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" windowWidth="22980" windowHeight="9792" firstSheet="496" activeTab="50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  <sheet name="Sheet302" sheetId="302" r:id="rId302"/>
    <sheet name="Sheet303" sheetId="303" r:id="rId303"/>
    <sheet name="Sheet304" sheetId="304" r:id="rId304"/>
    <sheet name="Sheet305" sheetId="305" r:id="rId305"/>
    <sheet name="Sheet306" sheetId="306" r:id="rId306"/>
    <sheet name="Sheet307" sheetId="307" r:id="rId307"/>
    <sheet name="Sheet308" sheetId="308" r:id="rId308"/>
    <sheet name="Sheet309" sheetId="309" r:id="rId309"/>
    <sheet name="Sheet310" sheetId="310" r:id="rId310"/>
    <sheet name="Sheet311" sheetId="311" r:id="rId311"/>
    <sheet name="Sheet312" sheetId="312" r:id="rId312"/>
    <sheet name="Sheet313" sheetId="313" r:id="rId313"/>
    <sheet name="Sheet314" sheetId="314" r:id="rId314"/>
    <sheet name="Sheet315" sheetId="315" r:id="rId315"/>
    <sheet name="Sheet316" sheetId="316" r:id="rId316"/>
    <sheet name="Sheet317" sheetId="317" r:id="rId317"/>
    <sheet name="Sheet318" sheetId="318" r:id="rId318"/>
    <sheet name="Sheet319" sheetId="319" r:id="rId319"/>
    <sheet name="Sheet320" sheetId="320" r:id="rId320"/>
    <sheet name="Sheet321" sheetId="321" r:id="rId321"/>
    <sheet name="Sheet322" sheetId="322" r:id="rId322"/>
    <sheet name="Sheet323" sheetId="323" r:id="rId323"/>
    <sheet name="Sheet324" sheetId="324" r:id="rId324"/>
    <sheet name="Sheet325" sheetId="325" r:id="rId325"/>
    <sheet name="Sheet326" sheetId="326" r:id="rId326"/>
    <sheet name="Sheet327" sheetId="327" r:id="rId327"/>
    <sheet name="Sheet328" sheetId="328" r:id="rId328"/>
    <sheet name="Sheet329" sheetId="329" r:id="rId329"/>
    <sheet name="Sheet330" sheetId="330" r:id="rId330"/>
    <sheet name="Sheet331" sheetId="331" r:id="rId331"/>
    <sheet name="Sheet332" sheetId="332" r:id="rId332"/>
    <sheet name="Sheet333" sheetId="333" r:id="rId333"/>
    <sheet name="Sheet334" sheetId="334" r:id="rId334"/>
    <sheet name="Sheet335" sheetId="335" r:id="rId335"/>
    <sheet name="Sheet336" sheetId="336" r:id="rId336"/>
    <sheet name="Sheet337" sheetId="337" r:id="rId337"/>
    <sheet name="Sheet338" sheetId="338" r:id="rId338"/>
    <sheet name="Sheet339" sheetId="339" r:id="rId339"/>
    <sheet name="Sheet340" sheetId="340" r:id="rId340"/>
    <sheet name="Sheet341" sheetId="341" r:id="rId341"/>
    <sheet name="Sheet342" sheetId="342" r:id="rId342"/>
    <sheet name="Sheet343" sheetId="343" r:id="rId343"/>
    <sheet name="Sheet344" sheetId="344" r:id="rId344"/>
    <sheet name="Sheet345" sheetId="345" r:id="rId345"/>
    <sheet name="Sheet346" sheetId="346" r:id="rId346"/>
    <sheet name="Sheet347" sheetId="347" r:id="rId347"/>
    <sheet name="Sheet348" sheetId="348" r:id="rId348"/>
    <sheet name="Sheet349" sheetId="349" r:id="rId349"/>
    <sheet name="Sheet350" sheetId="350" r:id="rId350"/>
    <sheet name="Sheet351" sheetId="351" r:id="rId351"/>
    <sheet name="Sheet352" sheetId="352" r:id="rId352"/>
    <sheet name="Sheet353" sheetId="353" r:id="rId353"/>
    <sheet name="Sheet354" sheetId="354" r:id="rId354"/>
    <sheet name="Sheet355" sheetId="355" r:id="rId355"/>
    <sheet name="Sheet356" sheetId="356" r:id="rId356"/>
    <sheet name="Sheet357" sheetId="357" r:id="rId357"/>
    <sheet name="Sheet358" sheetId="358" r:id="rId358"/>
    <sheet name="Sheet359" sheetId="359" r:id="rId359"/>
    <sheet name="Sheet360" sheetId="360" r:id="rId360"/>
    <sheet name="Sheet361" sheetId="361" r:id="rId361"/>
    <sheet name="Sheet362" sheetId="362" r:id="rId362"/>
    <sheet name="Sheet363" sheetId="363" r:id="rId363"/>
    <sheet name="Sheet364" sheetId="364" r:id="rId364"/>
    <sheet name="Sheet365" sheetId="365" r:id="rId365"/>
    <sheet name="Sheet366" sheetId="366" r:id="rId366"/>
    <sheet name="Sheet367" sheetId="367" r:id="rId367"/>
    <sheet name="Sheet368" sheetId="368" r:id="rId368"/>
    <sheet name="Sheet369" sheetId="369" r:id="rId369"/>
    <sheet name="Sheet370" sheetId="370" r:id="rId370"/>
    <sheet name="Sheet371" sheetId="371" r:id="rId371"/>
    <sheet name="Sheet372" sheetId="372" r:id="rId372"/>
    <sheet name="Sheet373" sheetId="373" r:id="rId373"/>
    <sheet name="Sheet374" sheetId="374" r:id="rId374"/>
    <sheet name="Sheet375" sheetId="375" r:id="rId375"/>
    <sheet name="Sheet376" sheetId="376" r:id="rId376"/>
    <sheet name="Sheet377" sheetId="377" r:id="rId377"/>
    <sheet name="Sheet378" sheetId="378" r:id="rId378"/>
    <sheet name="Sheet379" sheetId="379" r:id="rId379"/>
    <sheet name="Sheet380" sheetId="380" r:id="rId380"/>
    <sheet name="Sheet381" sheetId="381" r:id="rId381"/>
    <sheet name="Sheet382" sheetId="382" r:id="rId382"/>
    <sheet name="Sheet383" sheetId="383" r:id="rId383"/>
    <sheet name="Sheet384" sheetId="384" r:id="rId384"/>
    <sheet name="Sheet385" sheetId="385" r:id="rId385"/>
    <sheet name="Sheet386" sheetId="386" r:id="rId386"/>
    <sheet name="Sheet387" sheetId="387" r:id="rId387"/>
    <sheet name="Sheet388" sheetId="388" r:id="rId388"/>
    <sheet name="Sheet389" sheetId="389" r:id="rId389"/>
    <sheet name="Sheet390" sheetId="390" r:id="rId390"/>
    <sheet name="Sheet391" sheetId="391" r:id="rId391"/>
    <sheet name="Sheet392" sheetId="392" r:id="rId392"/>
    <sheet name="Sheet393" sheetId="393" r:id="rId393"/>
    <sheet name="Sheet394" sheetId="394" r:id="rId394"/>
    <sheet name="Sheet395" sheetId="395" r:id="rId395"/>
    <sheet name="Sheet396" sheetId="396" r:id="rId396"/>
    <sheet name="Sheet397" sheetId="397" r:id="rId397"/>
    <sheet name="Sheet398" sheetId="398" r:id="rId398"/>
    <sheet name="Sheet399" sheetId="399" r:id="rId399"/>
    <sheet name="Sheet400" sheetId="400" r:id="rId400"/>
    <sheet name="Sheet401" sheetId="401" r:id="rId401"/>
    <sheet name="Sheet402" sheetId="402" r:id="rId402"/>
    <sheet name="Sheet403" sheetId="403" r:id="rId403"/>
    <sheet name="Sheet404" sheetId="404" r:id="rId404"/>
    <sheet name="Sheet405" sheetId="405" r:id="rId405"/>
    <sheet name="Sheet406" sheetId="406" r:id="rId406"/>
    <sheet name="Sheet407" sheetId="407" r:id="rId407"/>
    <sheet name="Sheet408" sheetId="408" r:id="rId408"/>
    <sheet name="Sheet409" sheetId="409" r:id="rId409"/>
    <sheet name="Sheet410" sheetId="410" r:id="rId410"/>
    <sheet name="Sheet411" sheetId="411" r:id="rId411"/>
    <sheet name="Sheet412" sheetId="412" r:id="rId412"/>
    <sheet name="Sheet413" sheetId="413" r:id="rId413"/>
    <sheet name="Sheet414" sheetId="414" r:id="rId414"/>
    <sheet name="Sheet415" sheetId="415" r:id="rId415"/>
    <sheet name="Sheet416" sheetId="416" r:id="rId416"/>
    <sheet name="Sheet417" sheetId="417" r:id="rId417"/>
    <sheet name="Sheet418" sheetId="418" r:id="rId418"/>
    <sheet name="Sheet419" sheetId="419" r:id="rId419"/>
    <sheet name="Sheet420" sheetId="420" r:id="rId420"/>
    <sheet name="Sheet421" sheetId="421" r:id="rId421"/>
    <sheet name="Sheet422" sheetId="422" r:id="rId422"/>
    <sheet name="Sheet423" sheetId="423" r:id="rId423"/>
    <sheet name="Sheet424" sheetId="424" r:id="rId424"/>
    <sheet name="Sheet425" sheetId="425" r:id="rId425"/>
    <sheet name="Sheet426" sheetId="426" r:id="rId426"/>
    <sheet name="Sheet427" sheetId="427" r:id="rId427"/>
    <sheet name="Sheet428" sheetId="428" r:id="rId428"/>
    <sheet name="Sheet429" sheetId="429" r:id="rId429"/>
    <sheet name="Sheet430" sheetId="430" r:id="rId430"/>
    <sheet name="Sheet431" sheetId="431" r:id="rId431"/>
    <sheet name="Sheet432" sheetId="432" r:id="rId432"/>
    <sheet name="Sheet433" sheetId="433" r:id="rId433"/>
    <sheet name="Sheet434" sheetId="434" r:id="rId434"/>
    <sheet name="Sheet435" sheetId="435" r:id="rId435"/>
    <sheet name="Sheet436" sheetId="436" r:id="rId436"/>
    <sheet name="Sheet437" sheetId="437" r:id="rId437"/>
    <sheet name="Sheet438" sheetId="438" r:id="rId438"/>
    <sheet name="Sheet439" sheetId="439" r:id="rId439"/>
    <sheet name="Sheet440" sheetId="440" r:id="rId440"/>
    <sheet name="Sheet441" sheetId="441" r:id="rId441"/>
    <sheet name="Sheet442" sheetId="442" r:id="rId442"/>
    <sheet name="Sheet443" sheetId="443" r:id="rId443"/>
    <sheet name="Sheet444" sheetId="444" r:id="rId444"/>
    <sheet name="Sheet445" sheetId="445" r:id="rId445"/>
    <sheet name="Sheet446" sheetId="446" r:id="rId446"/>
    <sheet name="Sheet447" sheetId="447" r:id="rId447"/>
    <sheet name="Sheet448" sheetId="448" r:id="rId448"/>
    <sheet name="Sheet449" sheetId="449" r:id="rId449"/>
    <sheet name="Sheet450" sheetId="450" r:id="rId450"/>
    <sheet name="Sheet451" sheetId="451" r:id="rId451"/>
    <sheet name="Sheet452" sheetId="452" r:id="rId452"/>
    <sheet name="Sheet453" sheetId="453" r:id="rId453"/>
    <sheet name="Sheet454" sheetId="454" r:id="rId454"/>
    <sheet name="Sheet455" sheetId="455" r:id="rId455"/>
    <sheet name="Sheet456" sheetId="456" r:id="rId456"/>
    <sheet name="Sheet457" sheetId="457" r:id="rId457"/>
    <sheet name="Sheet458" sheetId="458" r:id="rId458"/>
    <sheet name="Sheet459" sheetId="459" r:id="rId459"/>
    <sheet name="Sheet460" sheetId="460" r:id="rId460"/>
    <sheet name="Sheet461" sheetId="461" r:id="rId461"/>
    <sheet name="Sheet462" sheetId="462" r:id="rId462"/>
    <sheet name="Sheet463" sheetId="463" r:id="rId463"/>
    <sheet name="Sheet464" sheetId="464" r:id="rId464"/>
    <sheet name="Sheet465" sheetId="465" r:id="rId465"/>
    <sheet name="Sheet466" sheetId="466" r:id="rId466"/>
    <sheet name="Sheet467" sheetId="467" r:id="rId467"/>
    <sheet name="Sheet468" sheetId="468" r:id="rId468"/>
    <sheet name="Sheet469" sheetId="469" r:id="rId469"/>
    <sheet name="Sheet470" sheetId="470" r:id="rId470"/>
    <sheet name="Sheet471" sheetId="471" r:id="rId471"/>
    <sheet name="Sheet472" sheetId="472" r:id="rId472"/>
    <sheet name="Sheet473" sheetId="473" r:id="rId473"/>
    <sheet name="Sheet474" sheetId="474" r:id="rId474"/>
    <sheet name="Sheet475" sheetId="475" r:id="rId475"/>
    <sheet name="Sheet476" sheetId="476" r:id="rId476"/>
    <sheet name="Sheet477" sheetId="477" r:id="rId477"/>
    <sheet name="Sheet478" sheetId="478" r:id="rId478"/>
    <sheet name="Sheet479" sheetId="479" r:id="rId479"/>
    <sheet name="Sheet480" sheetId="480" r:id="rId480"/>
    <sheet name="Sheet481" sheetId="481" r:id="rId481"/>
    <sheet name="Sheet482" sheetId="482" r:id="rId482"/>
    <sheet name="Sheet483" sheetId="483" r:id="rId483"/>
    <sheet name="Sheet484" sheetId="484" r:id="rId484"/>
    <sheet name="Sheet485" sheetId="485" r:id="rId485"/>
    <sheet name="Sheet486" sheetId="486" r:id="rId486"/>
    <sheet name="Sheet487" sheetId="487" r:id="rId487"/>
    <sheet name="Sheet488" sheetId="488" r:id="rId488"/>
    <sheet name="Sheet489" sheetId="489" r:id="rId489"/>
    <sheet name="Sheet490" sheetId="490" r:id="rId490"/>
    <sheet name="Sheet491" sheetId="491" r:id="rId491"/>
    <sheet name="Sheet492" sheetId="492" r:id="rId492"/>
    <sheet name="Sheet493" sheetId="493" r:id="rId493"/>
    <sheet name="Sheet494" sheetId="494" r:id="rId494"/>
    <sheet name="Sheet495" sheetId="495" r:id="rId495"/>
    <sheet name="Sheet496" sheetId="496" r:id="rId496"/>
    <sheet name="Sheet497" sheetId="497" r:id="rId497"/>
    <sheet name="Sheet498" sheetId="498" r:id="rId498"/>
    <sheet name="Sheet499" sheetId="499" r:id="rId499"/>
    <sheet name="Sheet500" sheetId="500" r:id="rId500"/>
    <sheet name="Sheet501" sheetId="501" r:id="rId501"/>
    <sheet name="Sheet502" sheetId="502" r:id="rId502"/>
    <sheet name="Sheet503" sheetId="503" r:id="rId503"/>
    <sheet name="Sheet504" sheetId="504" r:id="rId504"/>
    <sheet name="Sheet505" sheetId="505" r:id="rId505"/>
    <sheet name="Sheet506" sheetId="506" r:id="rId506"/>
    <sheet name="Sheet507" sheetId="507" r:id="rId507"/>
    <sheet name="Sheet508" sheetId="508" r:id="rId508"/>
  </sheets>
  <calcPr calcId="145621"/>
</workbook>
</file>

<file path=xl/calcChain.xml><?xml version="1.0" encoding="utf-8"?>
<calcChain xmlns="http://schemas.openxmlformats.org/spreadsheetml/2006/main">
  <c r="A3" i="508" l="1"/>
  <c r="A3" i="507"/>
  <c r="A3" i="505"/>
  <c r="A3" i="506"/>
  <c r="A3" i="504"/>
  <c r="A3" i="503"/>
  <c r="A3" i="501"/>
  <c r="A3" i="502"/>
  <c r="A3" i="500"/>
  <c r="A3" i="499"/>
  <c r="A3" i="497"/>
  <c r="A3" i="498"/>
  <c r="A3" i="495"/>
  <c r="A3" i="496"/>
  <c r="A3" i="494"/>
  <c r="A3" i="493"/>
  <c r="A3" i="492"/>
  <c r="A3" i="491"/>
  <c r="A3" i="489"/>
  <c r="A3" i="490"/>
  <c r="A3" i="487"/>
  <c r="A3" i="488"/>
  <c r="A3" i="485"/>
  <c r="A3" i="486"/>
  <c r="A3" i="483"/>
  <c r="A3" i="484"/>
  <c r="A3" i="481"/>
  <c r="A3" i="482"/>
  <c r="A3" i="480"/>
  <c r="A3" i="479"/>
  <c r="A3" i="477"/>
  <c r="A3" i="478"/>
  <c r="A3" i="476"/>
  <c r="A3" i="475"/>
  <c r="A3" i="474"/>
  <c r="A3" i="473"/>
  <c r="A3" i="472"/>
  <c r="A3" i="471"/>
  <c r="A3" i="470"/>
  <c r="A3" i="469"/>
  <c r="A3" i="468"/>
  <c r="A3" i="467"/>
  <c r="A3" i="465"/>
  <c r="A3" i="466"/>
  <c r="A3" i="464"/>
  <c r="A3" i="463"/>
  <c r="A3" i="461"/>
  <c r="A3" i="462"/>
  <c r="A3" i="460"/>
  <c r="A3" i="459"/>
  <c r="A3" i="458"/>
  <c r="A3" i="457"/>
  <c r="A3" i="456"/>
  <c r="A3" i="455"/>
  <c r="A3" i="453"/>
  <c r="A3" i="454"/>
  <c r="A3" i="452"/>
  <c r="A3" i="451"/>
  <c r="A3" i="449"/>
  <c r="A3" i="450"/>
  <c r="A3" i="448"/>
  <c r="A3" i="445"/>
  <c r="A3" i="446"/>
  <c r="A3" i="447"/>
  <c r="A3" i="444"/>
  <c r="A3" i="441"/>
  <c r="A3" i="442"/>
  <c r="A3" i="443"/>
  <c r="A3" i="440"/>
  <c r="A3" i="439"/>
  <c r="A3" i="437"/>
  <c r="A3" i="438"/>
  <c r="A3" i="436"/>
  <c r="A3" i="435"/>
  <c r="A3" i="434"/>
  <c r="A3" i="433"/>
  <c r="A3" i="432"/>
  <c r="A3" i="431"/>
  <c r="A3" i="429"/>
  <c r="A3" i="430"/>
  <c r="A3" i="428"/>
  <c r="A3" i="427"/>
  <c r="A3" i="426"/>
  <c r="A3" i="425"/>
  <c r="A3" i="424"/>
  <c r="A3" i="421"/>
  <c r="A3" i="422"/>
  <c r="A3" i="423"/>
  <c r="A3" i="420"/>
  <c r="A3" i="419"/>
  <c r="A3" i="417"/>
  <c r="A3" i="418"/>
  <c r="A3" i="416"/>
  <c r="A3" i="415"/>
  <c r="A3" i="413"/>
  <c r="A3" i="414"/>
  <c r="A3" i="412"/>
  <c r="A3" i="410"/>
  <c r="A3" i="409"/>
  <c r="A3" i="411"/>
  <c r="A3" i="408"/>
  <c r="A3" i="406"/>
  <c r="A3" i="407"/>
  <c r="A3" i="405"/>
  <c r="A3" i="404"/>
  <c r="A3" i="403"/>
  <c r="A3" i="402"/>
  <c r="A3" i="401"/>
  <c r="A3" i="400"/>
  <c r="A3" i="399"/>
  <c r="A3" i="398"/>
  <c r="A3" i="397"/>
  <c r="A3" i="396"/>
  <c r="A3" i="393"/>
  <c r="A3" i="395"/>
  <c r="A3" i="394"/>
  <c r="A3" i="392"/>
  <c r="A3" i="391"/>
  <c r="A3" i="389"/>
  <c r="A3" i="390"/>
  <c r="A3" i="388"/>
  <c r="A3" i="387"/>
  <c r="A3" i="385"/>
  <c r="A3" i="384"/>
  <c r="A3" i="386"/>
  <c r="A3" i="383"/>
  <c r="A3" i="382"/>
  <c r="A3" i="381"/>
  <c r="A3" i="380"/>
  <c r="A3" i="378"/>
  <c r="A3" i="379"/>
  <c r="A3" i="376"/>
  <c r="A3" i="377"/>
  <c r="A3" i="375"/>
  <c r="A3" i="374"/>
  <c r="A3" i="372"/>
  <c r="A3" i="373"/>
  <c r="A3" i="371"/>
  <c r="A3" i="370"/>
  <c r="A3" i="369"/>
  <c r="A3" i="368"/>
  <c r="A3" i="366"/>
  <c r="A3" i="367"/>
  <c r="A3" i="365"/>
  <c r="A3" i="364"/>
  <c r="A3" i="363"/>
  <c r="A3" i="362"/>
  <c r="A3" i="361"/>
  <c r="A3" i="360"/>
  <c r="A3" i="359"/>
  <c r="A3" i="358"/>
  <c r="A3" i="356"/>
  <c r="A3" i="357"/>
  <c r="A3" i="355"/>
  <c r="A3" i="354"/>
  <c r="A3" i="353"/>
  <c r="A3" i="352"/>
  <c r="A3" i="351"/>
  <c r="A3" i="350"/>
  <c r="A3" i="348"/>
  <c r="A3" i="347"/>
  <c r="A3" i="349"/>
  <c r="A3" i="346"/>
  <c r="A3" i="343"/>
  <c r="A3" i="345"/>
  <c r="A3" i="344"/>
  <c r="A3" i="342"/>
  <c r="A3" i="340"/>
  <c r="A3" i="341"/>
  <c r="A3" i="339"/>
  <c r="A3" i="338"/>
  <c r="A3" i="337"/>
  <c r="A3" i="336"/>
  <c r="A3" i="335"/>
  <c r="A3" i="334"/>
  <c r="A3" i="333"/>
  <c r="A3" i="332"/>
  <c r="A3" i="331"/>
  <c r="A3" i="330"/>
  <c r="A3" i="328"/>
  <c r="A3" i="327"/>
  <c r="A3" i="329"/>
  <c r="A3" i="326"/>
  <c r="A3" i="325"/>
  <c r="A3" i="324"/>
  <c r="A3" i="323"/>
  <c r="A3" i="322"/>
  <c r="A3" i="320"/>
  <c r="A3" i="321"/>
  <c r="A3" i="319"/>
  <c r="A3" i="318"/>
  <c r="A3" i="316"/>
  <c r="A3" i="317"/>
  <c r="A3" i="315"/>
  <c r="A3" i="314"/>
  <c r="A3" i="313"/>
  <c r="A3" i="312"/>
  <c r="A3" i="311"/>
  <c r="A3" i="310"/>
  <c r="A3" i="309"/>
  <c r="A3" i="308"/>
  <c r="A3" i="307"/>
  <c r="A3" i="305"/>
  <c r="A3" i="306"/>
  <c r="A3" i="304"/>
  <c r="A3" i="303"/>
  <c r="A3" i="302"/>
  <c r="A3" i="301"/>
  <c r="A3" i="300"/>
  <c r="A3" i="299"/>
  <c r="A3" i="297"/>
  <c r="A3" i="298"/>
  <c r="A3" i="296"/>
  <c r="A3" i="295"/>
  <c r="A3" i="294"/>
  <c r="A3" i="293"/>
  <c r="A3" i="292"/>
  <c r="A3" i="291"/>
  <c r="A3" i="290"/>
  <c r="A3" i="289"/>
  <c r="A3" i="288"/>
  <c r="A3" i="287"/>
  <c r="A3" i="286"/>
  <c r="A3" i="285"/>
  <c r="A3" i="284"/>
  <c r="A3" i="282"/>
  <c r="A3" i="283"/>
  <c r="A3" i="281"/>
  <c r="A3" i="280"/>
  <c r="A3" i="278"/>
  <c r="A3" i="279"/>
  <c r="A3" i="277"/>
  <c r="A3" i="276"/>
  <c r="A3" i="274"/>
  <c r="A3" i="275"/>
  <c r="A3" i="273"/>
  <c r="A3" i="272"/>
  <c r="A3" i="271"/>
  <c r="A3" i="270"/>
  <c r="A3" i="269"/>
  <c r="A3" i="268"/>
  <c r="A3" i="267"/>
  <c r="A3" i="266"/>
  <c r="A3" i="263"/>
  <c r="A3" i="264"/>
  <c r="A3" i="262"/>
  <c r="A3" i="265"/>
  <c r="A3" i="260"/>
  <c r="A3" i="261"/>
  <c r="A3" i="259"/>
  <c r="A3" i="258"/>
  <c r="A3" i="256"/>
  <c r="A3" i="257"/>
  <c r="A3" i="255"/>
  <c r="A3" i="254"/>
  <c r="A3" i="253"/>
  <c r="A3" i="252"/>
  <c r="A3" i="251"/>
  <c r="A3" i="250"/>
  <c r="A3" i="249"/>
  <c r="A3" i="247"/>
  <c r="A3" i="248"/>
  <c r="A3" i="246"/>
  <c r="A3" i="245"/>
  <c r="A3" i="244"/>
  <c r="A3" i="243"/>
  <c r="A3" i="242"/>
  <c r="A3" i="241"/>
  <c r="A3" i="240"/>
  <c r="A3" i="238"/>
  <c r="A3" i="239"/>
  <c r="A3" i="236"/>
  <c r="A3" i="237"/>
  <c r="A3" i="234"/>
  <c r="A3" i="235"/>
  <c r="A3" i="232"/>
  <c r="A3" i="233"/>
  <c r="A3" i="230"/>
  <c r="A3" i="229"/>
  <c r="A3" i="228"/>
  <c r="A3" i="231"/>
  <c r="A3" i="227"/>
  <c r="A3" i="226"/>
  <c r="A3" i="224"/>
  <c r="A3" i="225"/>
  <c r="A3" i="223"/>
  <c r="A3" i="222"/>
  <c r="A3" i="221"/>
  <c r="A3" i="220"/>
  <c r="A3" i="219"/>
  <c r="A3" i="218"/>
  <c r="A3" i="217"/>
  <c r="A3" i="216"/>
  <c r="A3" i="215"/>
  <c r="A3" i="214"/>
  <c r="A3" i="213"/>
  <c r="A3" i="212"/>
  <c r="A3" i="211"/>
  <c r="A3" i="208"/>
  <c r="A3" i="210"/>
  <c r="A3" i="209"/>
  <c r="A3" i="207"/>
  <c r="A3" i="206"/>
  <c r="A3" i="204"/>
  <c r="A3" i="205"/>
  <c r="A3" i="203"/>
  <c r="A3" i="202"/>
  <c r="A3" i="199"/>
  <c r="A3" i="201"/>
  <c r="A3" i="200"/>
  <c r="A3" i="198"/>
  <c r="A3" i="197"/>
  <c r="A3" i="196"/>
  <c r="A3" i="195"/>
  <c r="A3" i="194"/>
  <c r="A3" i="192"/>
  <c r="A3" i="193"/>
  <c r="A3" i="191"/>
  <c r="A3" i="190"/>
  <c r="A3" i="189"/>
  <c r="A3" i="188"/>
  <c r="A3" i="187"/>
  <c r="A3" i="186"/>
  <c r="A3" i="185"/>
  <c r="A3" i="184"/>
  <c r="A3" i="183"/>
  <c r="A3" i="182"/>
  <c r="A3" i="181"/>
  <c r="A3" i="180"/>
  <c r="A3" i="179"/>
  <c r="A3" i="178"/>
  <c r="A3" i="177"/>
  <c r="A3" i="176"/>
  <c r="A3" i="175"/>
  <c r="A3" i="174"/>
  <c r="A3" i="173"/>
  <c r="A3" i="172"/>
  <c r="A3" i="171"/>
  <c r="A3" i="170"/>
  <c r="A3" i="169"/>
  <c r="A3" i="167"/>
  <c r="A3" i="168"/>
  <c r="A3" i="166"/>
  <c r="A3" i="165"/>
  <c r="A3" i="164"/>
  <c r="A3" i="163"/>
  <c r="A3" i="162"/>
  <c r="A3" i="161"/>
  <c r="A3" i="160"/>
  <c r="A3" i="159"/>
  <c r="A3" i="158"/>
  <c r="A3" i="157"/>
  <c r="A3" i="156"/>
  <c r="A3" i="155"/>
  <c r="A3" i="153"/>
  <c r="A3" i="151"/>
  <c r="A3" i="149"/>
  <c r="A3" i="152"/>
  <c r="A3" i="150"/>
  <c r="A3" i="148"/>
  <c r="A3" i="147"/>
  <c r="A3" i="146"/>
  <c r="A3" i="143"/>
  <c r="A3" i="145"/>
  <c r="A3" i="144"/>
  <c r="A3" i="142"/>
  <c r="A3" i="140"/>
  <c r="A3" i="139"/>
  <c r="A3" i="141"/>
  <c r="A3" i="138"/>
  <c r="A3" i="136"/>
  <c r="A3" i="135"/>
  <c r="A3" i="137"/>
  <c r="A3" i="134"/>
  <c r="A3" i="132"/>
  <c r="A3" i="133"/>
  <c r="A3" i="131"/>
  <c r="A3" i="130"/>
  <c r="A3" i="127"/>
  <c r="A3" i="129"/>
  <c r="A3" i="128"/>
  <c r="A3" i="126"/>
  <c r="A3" i="123"/>
  <c r="A3" i="125"/>
  <c r="A3" i="124"/>
  <c r="A3" i="122"/>
  <c r="A3" i="120"/>
  <c r="A3" i="119"/>
  <c r="A3" i="121"/>
  <c r="A3" i="118"/>
  <c r="A3" i="117"/>
  <c r="A3" i="116"/>
  <c r="A3" i="115"/>
  <c r="A3" i="114"/>
  <c r="A3" i="113"/>
  <c r="A3" i="112"/>
  <c r="A3" i="111"/>
  <c r="A3" i="110"/>
  <c r="A3" i="109"/>
  <c r="A3" i="108"/>
  <c r="A3" i="107"/>
  <c r="A3" i="106"/>
  <c r="A3" i="105"/>
  <c r="A3" i="103"/>
  <c r="A3" i="104"/>
  <c r="A3" i="101"/>
  <c r="A3" i="102"/>
  <c r="A3" i="100"/>
  <c r="A3" i="99"/>
  <c r="A3" i="97"/>
  <c r="A3" i="98"/>
  <c r="A3" i="96"/>
  <c r="A3" i="95"/>
  <c r="A3" i="94"/>
  <c r="A3" i="93"/>
  <c r="A3" i="92"/>
  <c r="A3" i="91"/>
  <c r="A3" i="90"/>
  <c r="A3" i="89"/>
  <c r="A3" i="87"/>
  <c r="A3" i="86"/>
  <c r="A3" i="85"/>
  <c r="A3" i="88"/>
  <c r="A3" i="84"/>
  <c r="A3" i="83"/>
  <c r="A3" i="81"/>
  <c r="A3" i="82"/>
  <c r="A3" i="80"/>
  <c r="A3" i="79"/>
  <c r="A3" i="78"/>
  <c r="A3" i="77"/>
  <c r="A3" i="76"/>
  <c r="A3" i="75"/>
  <c r="A3" i="73"/>
  <c r="A3" i="74"/>
  <c r="A3" i="72"/>
  <c r="A3" i="71"/>
  <c r="A3" i="70"/>
  <c r="A3" i="69"/>
  <c r="A3" i="68"/>
  <c r="A3" i="67"/>
  <c r="A3" i="66"/>
  <c r="A3" i="65"/>
  <c r="A3" i="64"/>
  <c r="A3" i="62"/>
  <c r="A3" i="63"/>
  <c r="A3" i="61"/>
  <c r="A3" i="60"/>
  <c r="A3" i="59"/>
  <c r="A3" i="58"/>
  <c r="A3" i="57"/>
  <c r="A3" i="56"/>
  <c r="A3" i="55"/>
  <c r="A3" i="53"/>
  <c r="A3" i="54"/>
  <c r="A3" i="52"/>
  <c r="A3" i="51"/>
  <c r="A3" i="48"/>
  <c r="A3" i="49"/>
  <c r="A3" i="50"/>
  <c r="A3" i="47"/>
  <c r="A3" i="46"/>
  <c r="A3" i="45"/>
  <c r="A3" i="44"/>
  <c r="A3" i="43"/>
  <c r="A3" i="41"/>
  <c r="A3" i="42"/>
  <c r="A3" i="40"/>
  <c r="A3" i="38"/>
  <c r="A3" i="37"/>
  <c r="A3" i="36"/>
  <c r="A3" i="39"/>
  <c r="A3" i="34"/>
  <c r="A3" i="33"/>
  <c r="A3" i="35"/>
  <c r="A3" i="32"/>
  <c r="A3" i="31"/>
  <c r="A3" i="30"/>
  <c r="A3" i="29"/>
  <c r="A3" i="28"/>
  <c r="A3" i="27"/>
  <c r="A3" i="25"/>
  <c r="A3" i="26"/>
  <c r="A3" i="24"/>
  <c r="A3" i="23"/>
  <c r="A3" i="20"/>
  <c r="A3" i="21"/>
  <c r="A3" i="22"/>
  <c r="A3" i="17"/>
  <c r="A3" i="18"/>
  <c r="A3" i="19"/>
  <c r="A3" i="16"/>
  <c r="A3" i="13"/>
  <c r="A3" i="15"/>
  <c r="A3" i="14"/>
  <c r="A3" i="12"/>
  <c r="A3" i="11"/>
  <c r="A3" i="9"/>
  <c r="A3" i="10"/>
  <c r="A3" i="8"/>
  <c r="A3" i="7"/>
  <c r="A3" i="4"/>
  <c r="A3" i="5"/>
  <c r="A3" i="6"/>
  <c r="A3" i="154"/>
</calcChain>
</file>

<file path=xl/sharedStrings.xml><?xml version="1.0" encoding="utf-8"?>
<sst xmlns="http://schemas.openxmlformats.org/spreadsheetml/2006/main" count="22126" uniqueCount="515">
  <si>
    <t>A UN Equity</t>
  </si>
  <si>
    <t>Date</t>
  </si>
  <si>
    <t>RETURN_ON_ASSET</t>
  </si>
  <si>
    <t>CF_CASH_FROM_OPER</t>
  </si>
  <si>
    <t>BS_CUR_LIAB</t>
  </si>
  <si>
    <t>BS_LT_BORROW</t>
  </si>
  <si>
    <t>CUR_RATIO</t>
  </si>
  <si>
    <t>BS_SH_OUT</t>
  </si>
  <si>
    <t>GROSS_MARGIN</t>
  </si>
  <si>
    <t>ASSET_TURNOVER</t>
  </si>
  <si>
    <t>AAL UW Equity</t>
  </si>
  <si>
    <t>AAP UN Equity</t>
  </si>
  <si>
    <t>AAPL UW Equity</t>
  </si>
  <si>
    <t>ABBV UN Equity</t>
  </si>
  <si>
    <t>ABC UN Equity</t>
  </si>
  <si>
    <t>ABT UN Equity</t>
  </si>
  <si>
    <t>ACN UN Equity</t>
  </si>
  <si>
    <t>ADBE UW Equity</t>
  </si>
  <si>
    <t>ADI UW Equity</t>
  </si>
  <si>
    <t>ADM UN Equity</t>
  </si>
  <si>
    <t>ADP UW Equity</t>
  </si>
  <si>
    <t>ADS UN Equity</t>
  </si>
  <si>
    <t>ADSK UW Equity</t>
  </si>
  <si>
    <t>AEE UN Equity</t>
  </si>
  <si>
    <t>AEP UN Equity</t>
  </si>
  <si>
    <t>AES UN Equity</t>
  </si>
  <si>
    <t>AET UN Equity</t>
  </si>
  <si>
    <t>AFL UN Equity</t>
  </si>
  <si>
    <t>AGN UN Equity</t>
  </si>
  <si>
    <t>AIG UN Equity</t>
  </si>
  <si>
    <t>AIV UN Equity</t>
  </si>
  <si>
    <t>AIZ UN Equity</t>
  </si>
  <si>
    <t>AJG UN Equity</t>
  </si>
  <si>
    <t>AKAM UW Equity</t>
  </si>
  <si>
    <t>ALB UN Equity</t>
  </si>
  <si>
    <t>ALK UN Equity</t>
  </si>
  <si>
    <t>ALL UN Equity</t>
  </si>
  <si>
    <t>ALLE UN Equity</t>
  </si>
  <si>
    <t>ALXN UW Equity</t>
  </si>
  <si>
    <t>AMAT UW Equity</t>
  </si>
  <si>
    <t>AMD UR Equity</t>
  </si>
  <si>
    <t>AME UN Equity</t>
  </si>
  <si>
    <t>AMG UN Equity</t>
  </si>
  <si>
    <t>AMGN UW Equity</t>
  </si>
  <si>
    <t>AMP UN Equity</t>
  </si>
  <si>
    <t>AMT UN Equity</t>
  </si>
  <si>
    <t>AMZN UW Equity</t>
  </si>
  <si>
    <t>AN UN Equity</t>
  </si>
  <si>
    <t>ANTM UN Equity</t>
  </si>
  <si>
    <t>AON UN Equity</t>
  </si>
  <si>
    <t>APA UN Equity</t>
  </si>
  <si>
    <t>APC UN Equity</t>
  </si>
  <si>
    <t>APD UN Equity</t>
  </si>
  <si>
    <t>APH UN Equity</t>
  </si>
  <si>
    <t>ARE UN Equity</t>
  </si>
  <si>
    <t>ARNC UN Equity</t>
  </si>
  <si>
    <t>ATVI UW Equity</t>
  </si>
  <si>
    <t>AVB UN Equity</t>
  </si>
  <si>
    <t>AVGO UW Equity</t>
  </si>
  <si>
    <t>AVY UN Equity</t>
  </si>
  <si>
    <t>AWK UN Equity</t>
  </si>
  <si>
    <t>AXP UN Equity</t>
  </si>
  <si>
    <t>AYI UN Equity</t>
  </si>
  <si>
    <t>AZO UN Equity</t>
  </si>
  <si>
    <t>BA UN Equity</t>
  </si>
  <si>
    <t>BAC UN Equity</t>
  </si>
  <si>
    <t>BAX UN Equity</t>
  </si>
  <si>
    <t>BBBY UW Equity</t>
  </si>
  <si>
    <t>BBT UN Equity</t>
  </si>
  <si>
    <t>BBY UN Equity</t>
  </si>
  <si>
    <t>BCR UN Equity</t>
  </si>
  <si>
    <t>BDX UN Equity</t>
  </si>
  <si>
    <t>BEN UN Equity</t>
  </si>
  <si>
    <t>BF/B UN Equity</t>
  </si>
  <si>
    <t>BHI UN Equity</t>
  </si>
  <si>
    <t>BIIB UW Equity</t>
  </si>
  <si>
    <t>BK UN Equity</t>
  </si>
  <si>
    <t>BLK UN Equity</t>
  </si>
  <si>
    <t>BLL UN Equity</t>
  </si>
  <si>
    <t>BMY UN Equity</t>
  </si>
  <si>
    <t>BRK/B UN Equity</t>
  </si>
  <si>
    <t>BSX UN Equity</t>
  </si>
  <si>
    <t>BWA UN Equity</t>
  </si>
  <si>
    <t>BXP UN Equity</t>
  </si>
  <si>
    <t>C UN Equity</t>
  </si>
  <si>
    <t>CA UW Equity</t>
  </si>
  <si>
    <t>CAG UN Equity</t>
  </si>
  <si>
    <t>CAH UN Equity</t>
  </si>
  <si>
    <t>CAT UN Equity</t>
  </si>
  <si>
    <t>CB UN Equity</t>
  </si>
  <si>
    <t>CBG UN Equity</t>
  </si>
  <si>
    <t>CBOE UW Equity</t>
  </si>
  <si>
    <t>CBS UN Equity</t>
  </si>
  <si>
    <t>CCI UN Equity</t>
  </si>
  <si>
    <t>CCL UN Equity</t>
  </si>
  <si>
    <t>CELG UW Equity</t>
  </si>
  <si>
    <t>CERN UW Equity</t>
  </si>
  <si>
    <t>CF UN Equity</t>
  </si>
  <si>
    <t>CFG UN Equity</t>
  </si>
  <si>
    <t>CHD UN Equity</t>
  </si>
  <si>
    <t>CHK UN Equity</t>
  </si>
  <si>
    <t>CHRW UW Equity</t>
  </si>
  <si>
    <t>CHTR UW Equity</t>
  </si>
  <si>
    <t>CI UN Equity</t>
  </si>
  <si>
    <t>CINF UW Equity</t>
  </si>
  <si>
    <t>CL UN Equity</t>
  </si>
  <si>
    <t>CLX UN Equity</t>
  </si>
  <si>
    <t>CMA UN Equity</t>
  </si>
  <si>
    <t>CMCSA UW Equity</t>
  </si>
  <si>
    <t>CME UW Equity</t>
  </si>
  <si>
    <t>CMG UN Equity</t>
  </si>
  <si>
    <t>CMI UN Equity</t>
  </si>
  <si>
    <t>CMS UN Equity</t>
  </si>
  <si>
    <t>CNC UN Equity</t>
  </si>
  <si>
    <t>CNP UN Equity</t>
  </si>
  <si>
    <t>COF UN Equity</t>
  </si>
  <si>
    <t>COG UN Equity</t>
  </si>
  <si>
    <t>COH UN Equity</t>
  </si>
  <si>
    <t>COL UN Equity</t>
  </si>
  <si>
    <t>COO UN Equity</t>
  </si>
  <si>
    <t>COP UN Equity</t>
  </si>
  <si>
    <t>COST UW Equity</t>
  </si>
  <si>
    <t>COTY UN Equity</t>
  </si>
  <si>
    <t>CPB UN Equity</t>
  </si>
  <si>
    <t>CRM UN Equity</t>
  </si>
  <si>
    <t>CSCO UW Equity</t>
  </si>
  <si>
    <t>CSRA UN Equity</t>
  </si>
  <si>
    <t>CSX UW Equity</t>
  </si>
  <si>
    <t>CTAS UW Equity</t>
  </si>
  <si>
    <t>CTL UN Equity</t>
  </si>
  <si>
    <t>CTSH UW Equity</t>
  </si>
  <si>
    <t>CTXS UW Equity</t>
  </si>
  <si>
    <t>CVS UN Equity</t>
  </si>
  <si>
    <t>CVX UN Equity</t>
  </si>
  <si>
    <t>CXO UN Equity</t>
  </si>
  <si>
    <t>D UN Equity</t>
  </si>
  <si>
    <t>DAL UN Equity</t>
  </si>
  <si>
    <t>DD UN Equity</t>
  </si>
  <si>
    <t>DE UN Equity</t>
  </si>
  <si>
    <t>DFS UN Equity</t>
  </si>
  <si>
    <t>DG UN Equity</t>
  </si>
  <si>
    <t>DGX UN Equity</t>
  </si>
  <si>
    <t>DHI UN Equity</t>
  </si>
  <si>
    <t>DHR UN Equity</t>
  </si>
  <si>
    <t>DIS UN Equity</t>
  </si>
  <si>
    <t>DISCA UW Equity</t>
  </si>
  <si>
    <t>DISCK UW Equity</t>
  </si>
  <si>
    <t>DISH UW Equity</t>
  </si>
  <si>
    <t>DLPH UN Equity</t>
  </si>
  <si>
    <t>DLR UN Equity</t>
  </si>
  <si>
    <t>DLTR UW Equity</t>
  </si>
  <si>
    <t>DOV UN Equity</t>
  </si>
  <si>
    <t>DOW UN Equity</t>
  </si>
  <si>
    <t>DPS UN Equity</t>
  </si>
  <si>
    <t>DRI UN Equity</t>
  </si>
  <si>
    <t>DTE UN Equity</t>
  </si>
  <si>
    <t>DUK UN Equity</t>
  </si>
  <si>
    <t>DVA UN Equity</t>
  </si>
  <si>
    <t>DVN UN Equity</t>
  </si>
  <si>
    <t>DXC UN Equity</t>
  </si>
  <si>
    <t>EA UW Equity</t>
  </si>
  <si>
    <t>EBAY UW Equity</t>
  </si>
  <si>
    <t>ECL UN Equity</t>
  </si>
  <si>
    <t>ED UN Equity</t>
  </si>
  <si>
    <t>EFX UN Equity</t>
  </si>
  <si>
    <t>EIX UN Equity</t>
  </si>
  <si>
    <t>EL UN Equity</t>
  </si>
  <si>
    <t>EMN UN Equity</t>
  </si>
  <si>
    <t>EMR UN Equity</t>
  </si>
  <si>
    <t>EOG UN Equity</t>
  </si>
  <si>
    <t>EQIX UW Equity</t>
  </si>
  <si>
    <t>#N/A N/A</t>
  </si>
  <si>
    <t>EQR UN Equity</t>
  </si>
  <si>
    <t>EQT UN Equity</t>
  </si>
  <si>
    <t>ES UN Equity</t>
  </si>
  <si>
    <t>ESRX UW Equity</t>
  </si>
  <si>
    <t>ESS UN Equity</t>
  </si>
  <si>
    <t>ETFC UW Equity</t>
  </si>
  <si>
    <t>ETN UN Equity</t>
  </si>
  <si>
    <t>ETR UN Equity</t>
  </si>
  <si>
    <t>EVHC UN Equity</t>
  </si>
  <si>
    <t>EW UN Equity</t>
  </si>
  <si>
    <t>EXC UN Equity</t>
  </si>
  <si>
    <t>EXPD UW Equity</t>
  </si>
  <si>
    <t>EXPE UW Equity</t>
  </si>
  <si>
    <t>EXR UN Equity</t>
  </si>
  <si>
    <t>F UN Equity</t>
  </si>
  <si>
    <t>FAST UW Equity</t>
  </si>
  <si>
    <t>FB UW Equity</t>
  </si>
  <si>
    <t>FBHS UN Equity</t>
  </si>
  <si>
    <t>FCX UN Equity</t>
  </si>
  <si>
    <t>FDX UN Equity</t>
  </si>
  <si>
    <t>FE UN Equity</t>
  </si>
  <si>
    <t>FFIV UW Equity</t>
  </si>
  <si>
    <t>FIS UN Equity</t>
  </si>
  <si>
    <t>FISV UW Equity</t>
  </si>
  <si>
    <t>FITB UW Equity</t>
  </si>
  <si>
    <t>FL UN Equity</t>
  </si>
  <si>
    <t>FLIR UW Equity</t>
  </si>
  <si>
    <t>FLR UN Equity</t>
  </si>
  <si>
    <t>FLS UN Equity</t>
  </si>
  <si>
    <t>FMC UN Equity</t>
  </si>
  <si>
    <t>FOX UW Equity</t>
  </si>
  <si>
    <t>FOXA UW Equity</t>
  </si>
  <si>
    <t>FRT UN Equity</t>
  </si>
  <si>
    <t>FTI UN Equity</t>
  </si>
  <si>
    <t>FTV UN Equity</t>
  </si>
  <si>
    <t>GD UN Equity</t>
  </si>
  <si>
    <t>GE UN Equity</t>
  </si>
  <si>
    <t>GGP UN Equity</t>
  </si>
  <si>
    <t>GILD UW Equity</t>
  </si>
  <si>
    <t>GIS UN Equity</t>
  </si>
  <si>
    <t>GLW UN Equity</t>
  </si>
  <si>
    <t>GM UN Equity</t>
  </si>
  <si>
    <t>GOOG UW Equity</t>
  </si>
  <si>
    <t>GOOGL UW Equity</t>
  </si>
  <si>
    <t>GPC UN Equity</t>
  </si>
  <si>
    <t>GPN UN Equity</t>
  </si>
  <si>
    <t>GPS UN Equity</t>
  </si>
  <si>
    <t>GRMN UW Equity</t>
  </si>
  <si>
    <t>GS UN Equity</t>
  </si>
  <si>
    <t>GT UW Equity</t>
  </si>
  <si>
    <t>GWW UN Equity</t>
  </si>
  <si>
    <t>HAL UN Equity</t>
  </si>
  <si>
    <t>HAS UW Equity</t>
  </si>
  <si>
    <t>HBAN UW Equity</t>
  </si>
  <si>
    <t>HBI UN Equity</t>
  </si>
  <si>
    <t>HCA UN Equity</t>
  </si>
  <si>
    <t>HCN UN Equity</t>
  </si>
  <si>
    <t>HCP UN Equity</t>
  </si>
  <si>
    <t>HD UN Equity</t>
  </si>
  <si>
    <t>HES UN Equity</t>
  </si>
  <si>
    <t>HIG UN Equity</t>
  </si>
  <si>
    <t>HOG UN Equity</t>
  </si>
  <si>
    <t>HOLX UW Equity</t>
  </si>
  <si>
    <t>HON UN Equity</t>
  </si>
  <si>
    <t>HP UN Equity</t>
  </si>
  <si>
    <t>HPE UN Equity</t>
  </si>
  <si>
    <t>HPQ UN Equity</t>
  </si>
  <si>
    <t>HRB UN Equity</t>
  </si>
  <si>
    <t>HRL UN Equity</t>
  </si>
  <si>
    <t>HRS UN Equity</t>
  </si>
  <si>
    <t>HSIC UW Equity</t>
  </si>
  <si>
    <t>HST UN Equity</t>
  </si>
  <si>
    <t>HSY UN Equity</t>
  </si>
  <si>
    <t>HUM UN Equity</t>
  </si>
  <si>
    <t>IBM UN Equity</t>
  </si>
  <si>
    <t>ICE UN Equity</t>
  </si>
  <si>
    <t>IDXX UW Equity</t>
  </si>
  <si>
    <t>IFF UN Equity</t>
  </si>
  <si>
    <t>ILMN UW Equity</t>
  </si>
  <si>
    <t>INCY UW Equity</t>
  </si>
  <si>
    <t>INTC UW Equity</t>
  </si>
  <si>
    <t>INTU UW Equity</t>
  </si>
  <si>
    <t>IP UN Equity</t>
  </si>
  <si>
    <t>IPG UN Equity</t>
  </si>
  <si>
    <t>IR UN Equity</t>
  </si>
  <si>
    <t>IRM UN Equity</t>
  </si>
  <si>
    <t>ISRG UW Equity</t>
  </si>
  <si>
    <t>IT UN Equity</t>
  </si>
  <si>
    <t>ITW UN Equity</t>
  </si>
  <si>
    <t>IVZ UN Equity</t>
  </si>
  <si>
    <t>JBHT UW Equity</t>
  </si>
  <si>
    <t>JCI UN Equity</t>
  </si>
  <si>
    <t>JEC UN Equity</t>
  </si>
  <si>
    <t>JNJ UN Equity</t>
  </si>
  <si>
    <t>JNPR UN Equity</t>
  </si>
  <si>
    <t>JPM UN Equity</t>
  </si>
  <si>
    <t>JWN UN Equity</t>
  </si>
  <si>
    <t>K UN Equity</t>
  </si>
  <si>
    <t>KEY UN Equity</t>
  </si>
  <si>
    <t>KHC UW Equity</t>
  </si>
  <si>
    <t>KIM UN Equity</t>
  </si>
  <si>
    <t>KLAC UW Equity</t>
  </si>
  <si>
    <t>KMB UN Equity</t>
  </si>
  <si>
    <t>KMI UN Equity</t>
  </si>
  <si>
    <t>KMX UN Equity</t>
  </si>
  <si>
    <t>KO UN Equity</t>
  </si>
  <si>
    <t>KORS UN Equity</t>
  </si>
  <si>
    <t>KR UN Equity</t>
  </si>
  <si>
    <t>KSS UN Equity</t>
  </si>
  <si>
    <t>KSU UN Equity</t>
  </si>
  <si>
    <t>L UN Equity</t>
  </si>
  <si>
    <t>LB UN Equity</t>
  </si>
  <si>
    <t>LEG UN Equity</t>
  </si>
  <si>
    <t>LEN UN Equity</t>
  </si>
  <si>
    <t>LH UN Equity</t>
  </si>
  <si>
    <t>LKQ UW Equity</t>
  </si>
  <si>
    <t>LLL UN Equity</t>
  </si>
  <si>
    <t>LLY UN Equity</t>
  </si>
  <si>
    <t>LMT UN Equity</t>
  </si>
  <si>
    <t>LNC UN Equity</t>
  </si>
  <si>
    <t>LNT UN Equity</t>
  </si>
  <si>
    <t>LOW UN Equity</t>
  </si>
  <si>
    <t>LRCX UW Equity</t>
  </si>
  <si>
    <t>LUK UN Equity</t>
  </si>
  <si>
    <t>LUV UN Equity</t>
  </si>
  <si>
    <t>LVLT UN Equity</t>
  </si>
  <si>
    <t>LYB UN Equity</t>
  </si>
  <si>
    <t>M UN Equity</t>
  </si>
  <si>
    <t>MA UN Equity</t>
  </si>
  <si>
    <t>MAA UN Equity</t>
  </si>
  <si>
    <t>MAC UN Equity</t>
  </si>
  <si>
    <t>MAR UW Equity</t>
  </si>
  <si>
    <t>MAS UN Equity</t>
  </si>
  <si>
    <t>MAT UW Equity</t>
  </si>
  <si>
    <t>MCD UN Equity</t>
  </si>
  <si>
    <t>MCHP UW Equity</t>
  </si>
  <si>
    <t>MCK UN Equity</t>
  </si>
  <si>
    <t>MCO UN Equity</t>
  </si>
  <si>
    <t>MDLZ UW Equity</t>
  </si>
  <si>
    <t>MDT UN Equity</t>
  </si>
  <si>
    <t>MET UN Equity</t>
  </si>
  <si>
    <t>MHK UN Equity</t>
  </si>
  <si>
    <t>MJN UN Equity</t>
  </si>
  <si>
    <t>MKC UN Equity</t>
  </si>
  <si>
    <t>MLM UN Equity</t>
  </si>
  <si>
    <t>MMC UN Equity</t>
  </si>
  <si>
    <t>MMM UN Equity</t>
  </si>
  <si>
    <t>MNK UN Equity</t>
  </si>
  <si>
    <t>MNST UW Equity</t>
  </si>
  <si>
    <t>MO UN Equity</t>
  </si>
  <si>
    <t>MON UN Equity</t>
  </si>
  <si>
    <t>MOS UN Equity</t>
  </si>
  <si>
    <t>MPC UN Equity</t>
  </si>
  <si>
    <t>MRK UN Equity</t>
  </si>
  <si>
    <t>MRO UN Equity</t>
  </si>
  <si>
    <t>MS UN Equity</t>
  </si>
  <si>
    <t>MSFT UW Equity</t>
  </si>
  <si>
    <t>MSI UN Equity</t>
  </si>
  <si>
    <t>MTB UN Equity</t>
  </si>
  <si>
    <t>MTD UN Equity</t>
  </si>
  <si>
    <t>MU UW Equity</t>
  </si>
  <si>
    <t>MUR UN Equity</t>
  </si>
  <si>
    <t>MYL UW Equity</t>
  </si>
  <si>
    <t>NAVI UW Equity</t>
  </si>
  <si>
    <t>NBL UN Equity</t>
  </si>
  <si>
    <t>NDAQ UW Equity</t>
  </si>
  <si>
    <t>NEE UN Equity</t>
  </si>
  <si>
    <t>NEM UN Equity</t>
  </si>
  <si>
    <t>NFLX UW Equity</t>
  </si>
  <si>
    <t>NFX UN Equity</t>
  </si>
  <si>
    <t>NI UN Equity</t>
  </si>
  <si>
    <t>NKE UN Equity</t>
  </si>
  <si>
    <t>NLSN UN Equity</t>
  </si>
  <si>
    <t>NOC UN Equity</t>
  </si>
  <si>
    <t>NOV UN Equity</t>
  </si>
  <si>
    <t>NRG UN Equity</t>
  </si>
  <si>
    <t>NSC UN Equity</t>
  </si>
  <si>
    <t>NTAP UW Equity</t>
  </si>
  <si>
    <t>NTRS UW Equity</t>
  </si>
  <si>
    <t>NUE UN Equity</t>
  </si>
  <si>
    <t>NVDA UW Equity</t>
  </si>
  <si>
    <t>NWL UN Equity</t>
  </si>
  <si>
    <t>NWS UW Equity</t>
  </si>
  <si>
    <t>NWSA UW Equity</t>
  </si>
  <si>
    <t>O UN Equity</t>
  </si>
  <si>
    <t>OKE UN Equity</t>
  </si>
  <si>
    <t>OMC UN Equity</t>
  </si>
  <si>
    <t>ORCL UN Equity</t>
  </si>
  <si>
    <t>ORLY UW Equity</t>
  </si>
  <si>
    <t>OXY UN Equity</t>
  </si>
  <si>
    <t>PAYX UW Equity</t>
  </si>
  <si>
    <t>PBCT UW Equity</t>
  </si>
  <si>
    <t>PCAR UW Equity</t>
  </si>
  <si>
    <t>PCG UN Equity</t>
  </si>
  <si>
    <t>PCLN UW Equity</t>
  </si>
  <si>
    <t>PDCO UW Equity</t>
  </si>
  <si>
    <t>PEG UN Equity</t>
  </si>
  <si>
    <t>PEP UN Equity</t>
  </si>
  <si>
    <t>PFE UN Equity</t>
  </si>
  <si>
    <t>PFG UN Equity</t>
  </si>
  <si>
    <t>PG UN Equity</t>
  </si>
  <si>
    <t>PGR UN Equity</t>
  </si>
  <si>
    <t>PH UN Equity</t>
  </si>
  <si>
    <t>PHM UN Equity</t>
  </si>
  <si>
    <t>PKI UN Equity</t>
  </si>
  <si>
    <t>PLD UN Equity</t>
  </si>
  <si>
    <t>PM UN Equity</t>
  </si>
  <si>
    <t>PNC UN Equity</t>
  </si>
  <si>
    <t>PNR UN Equity</t>
  </si>
  <si>
    <t>PNW UN Equity</t>
  </si>
  <si>
    <t>PPG UN Equity</t>
  </si>
  <si>
    <t>PPL UN Equity</t>
  </si>
  <si>
    <t>PRGO UN Equity</t>
  </si>
  <si>
    <t>PRU UN Equity</t>
  </si>
  <si>
    <t>PSA UN Equity</t>
  </si>
  <si>
    <t>PSX UN Equity</t>
  </si>
  <si>
    <t>PVH UN Equity</t>
  </si>
  <si>
    <t>PWR UN Equity</t>
  </si>
  <si>
    <t>PX UN Equity</t>
  </si>
  <si>
    <t>PXD UN Equity</t>
  </si>
  <si>
    <t>PYPL UW Equity</t>
  </si>
  <si>
    <t>QCOM UW Equity</t>
  </si>
  <si>
    <t>QRVO UW Equity</t>
  </si>
  <si>
    <t>R UN Equity</t>
  </si>
  <si>
    <t>RAI UN Equity</t>
  </si>
  <si>
    <t>RCL UN Equity</t>
  </si>
  <si>
    <t>REG UN Equity</t>
  </si>
  <si>
    <t>REGN UW Equity</t>
  </si>
  <si>
    <t>RF UN Equity</t>
  </si>
  <si>
    <t>RHI UN Equity</t>
  </si>
  <si>
    <t>RHT UN Equity</t>
  </si>
  <si>
    <t>RIG UN Equity</t>
  </si>
  <si>
    <t>RJF UN Equity</t>
  </si>
  <si>
    <t>RL UN Equity</t>
  </si>
  <si>
    <t>ROK UN Equity</t>
  </si>
  <si>
    <t>ROP UN Equity</t>
  </si>
  <si>
    <t>ROST UW Equity</t>
  </si>
  <si>
    <t>RRC UN Equity</t>
  </si>
  <si>
    <t>RSG UN Equity</t>
  </si>
  <si>
    <t>RTN UN Equity</t>
  </si>
  <si>
    <t>SBUX UW Equity</t>
  </si>
  <si>
    <t>SCG UN Equity</t>
  </si>
  <si>
    <t>SCHW UN Equity</t>
  </si>
  <si>
    <t>SEE UN Equity</t>
  </si>
  <si>
    <t>SHW UN Equity</t>
  </si>
  <si>
    <t>SIG UN Equity</t>
  </si>
  <si>
    <t>SJM UN Equity</t>
  </si>
  <si>
    <t>SLB UN Equity</t>
  </si>
  <si>
    <t>SLG UN Equity</t>
  </si>
  <si>
    <t>SNA UN Equity</t>
  </si>
  <si>
    <t>SNI UW Equity</t>
  </si>
  <si>
    <t>SNPS UW Equity</t>
  </si>
  <si>
    <t>SO UN Equity</t>
  </si>
  <si>
    <t>SPG UN Equity</t>
  </si>
  <si>
    <t>SPGI UN Equity</t>
  </si>
  <si>
    <t>SPLS UW Equity</t>
  </si>
  <si>
    <t>SRCL UW Equity</t>
  </si>
  <si>
    <t>SRE UN Equity</t>
  </si>
  <si>
    <t>STI UN Equity</t>
  </si>
  <si>
    <t>STT UN Equity</t>
  </si>
  <si>
    <t>STX UW Equity</t>
  </si>
  <si>
    <t>STZ UN Equity</t>
  </si>
  <si>
    <t>SWK UN Equity</t>
  </si>
  <si>
    <t>SWKS UW Equity</t>
  </si>
  <si>
    <t>SYF UN Equity</t>
  </si>
  <si>
    <t>SYK UN Equity</t>
  </si>
  <si>
    <t>SYMC UW Equity</t>
  </si>
  <si>
    <t>SYY UN Equity</t>
  </si>
  <si>
    <t>T UN Equity</t>
  </si>
  <si>
    <t>TAP UN Equity</t>
  </si>
  <si>
    <t>TDC UN Equity</t>
  </si>
  <si>
    <t>TDG UN Equity</t>
  </si>
  <si>
    <t>TEL UN Equity</t>
  </si>
  <si>
    <t>TGNA UN Equity</t>
  </si>
  <si>
    <t>TGT UN Equity</t>
  </si>
  <si>
    <t>TIF UN Equity</t>
  </si>
  <si>
    <t>TJX UN Equity</t>
  </si>
  <si>
    <t>TMK UN Equity</t>
  </si>
  <si>
    <t>TMO UN Equity</t>
  </si>
  <si>
    <t>TRIP UW Equity</t>
  </si>
  <si>
    <t>TROW UW Equity</t>
  </si>
  <si>
    <t>TRV UN Equity</t>
  </si>
  <si>
    <t>TSCO UW Equity</t>
  </si>
  <si>
    <t>TSN UN Equity</t>
  </si>
  <si>
    <t>TSO UN Equity</t>
  </si>
  <si>
    <t>TSS UN Equity</t>
  </si>
  <si>
    <t>TWX UN Equity</t>
  </si>
  <si>
    <t>TXN UW Equity</t>
  </si>
  <si>
    <t>TXT UN Equity</t>
  </si>
  <si>
    <t>UA UN Equity</t>
  </si>
  <si>
    <t>UAA UN Equity</t>
  </si>
  <si>
    <t>UAL UN Equity</t>
  </si>
  <si>
    <t>UDR UN Equity</t>
  </si>
  <si>
    <t>UHS UN Equity</t>
  </si>
  <si>
    <t>ULTA UW Equity</t>
  </si>
  <si>
    <t>UNH UN Equity</t>
  </si>
  <si>
    <t>UNM UN Equity</t>
  </si>
  <si>
    <t>UNP UN Equity</t>
  </si>
  <si>
    <t>UPS UN Equity</t>
  </si>
  <si>
    <t>URI UN Equity</t>
  </si>
  <si>
    <t>USB UN Equity</t>
  </si>
  <si>
    <t>UTX UN Equity</t>
  </si>
  <si>
    <t>V UN Equity</t>
  </si>
  <si>
    <t>VAR UN Equity</t>
  </si>
  <si>
    <t>VFC UN Equity</t>
  </si>
  <si>
    <t>VIAB UW Equity</t>
  </si>
  <si>
    <t>VLO UN Equity</t>
  </si>
  <si>
    <t>VMC UN Equity</t>
  </si>
  <si>
    <t>VNO UN Equity</t>
  </si>
  <si>
    <t>VRSK UW Equity</t>
  </si>
  <si>
    <t>VRSN UW Equity</t>
  </si>
  <si>
    <t>VRTX UW Equity</t>
  </si>
  <si>
    <t>VTR UN Equity</t>
  </si>
  <si>
    <t>VZ UN Equity</t>
  </si>
  <si>
    <t>WAT UN Equity</t>
  </si>
  <si>
    <t>WBA UW Equity</t>
  </si>
  <si>
    <t>WDC UW Equity</t>
  </si>
  <si>
    <t>WEC UN Equity</t>
  </si>
  <si>
    <t>WFC UN Equity</t>
  </si>
  <si>
    <t>WFM UW Equity</t>
  </si>
  <si>
    <t>WHR UN Equity</t>
  </si>
  <si>
    <t>WLTW UW Equity</t>
  </si>
  <si>
    <t>WM UN Equity</t>
  </si>
  <si>
    <t>WMB UN Equity</t>
  </si>
  <si>
    <t>WMT UN Equity</t>
  </si>
  <si>
    <t>WRK UN Equity</t>
  </si>
  <si>
    <t>WU UN Equity</t>
  </si>
  <si>
    <t>WY UN Equity</t>
  </si>
  <si>
    <t>WYN UN Equity</t>
  </si>
  <si>
    <t>WYNN UW Equity</t>
  </si>
  <si>
    <t>XEC UN Equity</t>
  </si>
  <si>
    <t>XEL UN Equity</t>
  </si>
  <si>
    <t>XL UN Equity</t>
  </si>
  <si>
    <t>XLNX UW Equity</t>
  </si>
  <si>
    <t>XOM UN Equity</t>
  </si>
  <si>
    <t>XRAY UW Equity</t>
  </si>
  <si>
    <t>XRX UN Equity</t>
  </si>
  <si>
    <t>XYL UN Equity</t>
  </si>
  <si>
    <t>YHOO UW Equity</t>
  </si>
  <si>
    <t>YUM UN Equity</t>
  </si>
  <si>
    <t>ZBH UN Equity</t>
  </si>
  <si>
    <t>ZION UW Equity</t>
  </si>
  <si>
    <t>ZTS UN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</si>
</sst>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40939</v>
        <stp/>
        <stp>##V3_BDHV12</stp>
        <stp>EMN UN Equity</stp>
        <stp>RETURN_ON_ASSET_x0002_CF_CASH_FROM_OPER_x0002_BS_CUR_LIAB_x0002_BS_LT_BORROW_x0002_CUR_RATIO_x0002_BS_SH_OUT_x0002_GROSS_MARGIN_x0002_ASSET_TURNOVER</stp>
        <stp>1/1/2012</stp>
        <stp>12/31/2016</stp>
        <stp>[Book1]Sheet162!R3C1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62"/>
      </tp>
      <tp>
        <v>40939</v>
        <stp/>
        <stp>##V3_BDHV12</stp>
        <stp>EMR UN Equity</stp>
        <stp>RETURN_ON_ASSET_x0002_CF_CASH_FROM_OPER_x0002_BS_CUR_LIAB_x0002_BS_LT_BORROW_x0002_CUR_RATIO_x0002_BS_SH_OUT_x0002_GROSS_MARGIN_x0002_ASSET_TURNOVER</stp>
        <stp>1/1/2012</stp>
        <stp>12/31/2016</stp>
        <stp>[Book1]Sheet163!R3C1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63"/>
      </tp>
      <tp>
        <v>40939</v>
        <stp/>
        <stp>##V3_BDHV12</stp>
        <stp>EOG UN Equity</stp>
        <stp>RETURN_ON_ASSET_x0002_CF_CASH_FROM_OPER_x0002_BS_CUR_LIAB_x0002_BS_LT_BORROW_x0002_CUR_RATIO_x0002_BS_SH_OUT_x0002_GROSS_MARGIN_x0002_ASSET_TURNOVER</stp>
        <stp>1/1/2012</stp>
        <stp>12/31/2016</stp>
        <stp>[Book1]Sheet164!R3C1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64"/>
      </tp>
      <tp>
        <v>40939</v>
        <stp/>
        <stp>##V3_BDHV12</stp>
        <stp>EIX UN Equity</stp>
        <stp>RETURN_ON_ASSET_x0002_CF_CASH_FROM_OPER_x0002_BS_CUR_LIAB_x0002_BS_LT_BORROW_x0002_CUR_RATIO_x0002_BS_SH_OUT_x0002_GROSS_MARGIN_x0002_ASSET_TURNOVER</stp>
        <stp>1/1/2012</stp>
        <stp>12/31/2016</stp>
        <stp>[Book1]Sheet160!R3C1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60"/>
      </tp>
      <tp>
        <v>40939</v>
        <stp/>
        <stp>##V3_BDHV12</stp>
        <stp>EFX UN Equity</stp>
        <stp>RETURN_ON_ASSET_x0002_CF_CASH_FROM_OPER_x0002_BS_CUR_LIAB_x0002_BS_LT_BORROW_x0002_CUR_RATIO_x0002_BS_SH_OUT_x0002_GROSS_MARGIN_x0002_ASSET_TURNOVER</stp>
        <stp>1/1/2012</stp>
        <stp>12/31/2016</stp>
        <stp>[Book1]Sheet159!R3C1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59"/>
      </tp>
      <tp>
        <v>40939</v>
        <stp/>
        <stp>##V3_BDHV12</stp>
        <stp>ECL UN Equity</stp>
        <stp>RETURN_ON_ASSET_x0002_CF_CASH_FROM_OPER_x0002_BS_CUR_LIAB_x0002_BS_LT_BORROW_x0002_CUR_RATIO_x0002_BS_SH_OUT_x0002_GROSS_MARGIN_x0002_ASSET_TURNOVER</stp>
        <stp>1/1/2012</stp>
        <stp>12/31/2016</stp>
        <stp>[Book1]Sheet157!R3C1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57"/>
      </tp>
      <tp>
        <v>40939</v>
        <stp/>
        <stp>##V3_BDHV12</stp>
        <stp>EXC UN Equity</stp>
        <stp>RETURN_ON_ASSET_x0002_CF_CASH_FROM_OPER_x0002_BS_CUR_LIAB_x0002_BS_LT_BORROW_x0002_CUR_RATIO_x0002_BS_SH_OUT_x0002_GROSS_MARGIN_x0002_ASSET_TURNOVER</stp>
        <stp>1/1/2012</stp>
        <stp>12/31/2016</stp>
        <stp>[Book1]Sheet176!R3C1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76"/>
      </tp>
      <tp>
        <v>40939</v>
        <stp/>
        <stp>##V3_BDHV12</stp>
        <stp>EXR UN Equity</stp>
        <stp>RETURN_ON_ASSET_x0002_CF_CASH_FROM_OPER_x0002_BS_CUR_LIAB_x0002_BS_LT_BORROW_x0002_CUR_RATIO_x0002_BS_SH_OUT_x0002_GROSS_MARGIN_x0002_ASSET_TURNOVER</stp>
        <stp>1/1/2012</stp>
        <stp>12/31/2016</stp>
        <stp>[Book1]Sheet179!R3C1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79"/>
      </tp>
      <tp>
        <v>40939</v>
        <stp/>
        <stp>##V3_BDHV12</stp>
        <stp>ETN UN Equity</stp>
        <stp>RETURN_ON_ASSET_x0002_CF_CASH_FROM_OPER_x0002_BS_CUR_LIAB_x0002_BS_LT_BORROW_x0002_CUR_RATIO_x0002_BS_SH_OUT_x0002_GROSS_MARGIN_x0002_ASSET_TURNOVER</stp>
        <stp>1/1/2012</stp>
        <stp>12/31/2016</stp>
        <stp>[Book1]Sheet172!R3C1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72"/>
      </tp>
      <tp>
        <v>40939</v>
        <stp/>
        <stp>##V3_BDHV12</stp>
        <stp>ETR UN Equity</stp>
        <stp>RETURN_ON_ASSET_x0002_CF_CASH_FROM_OPER_x0002_BS_CUR_LIAB_x0002_BS_LT_BORROW_x0002_CUR_RATIO_x0002_BS_SH_OUT_x0002_GROSS_MARGIN_x0002_ASSET_TURNOVER</stp>
        <stp>1/1/2012</stp>
        <stp>12/31/2016</stp>
        <stp>[Book1]Sheet173!R3C1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73"/>
      </tp>
      <tp>
        <v>40939</v>
        <stp/>
        <stp>##V3_BDHV12</stp>
        <stp>EQR UN Equity</stp>
        <stp>RETURN_ON_ASSET_x0002_CF_CASH_FROM_OPER_x0002_BS_CUR_LIAB_x0002_BS_LT_BORROW_x0002_CUR_RATIO_x0002_BS_SH_OUT_x0002_GROSS_MARGIN_x0002_ASSET_TURNOVER</stp>
        <stp>1/1/2012</stp>
        <stp>12/31/2016</stp>
        <stp>[Book1]Sheet166!R3C1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66"/>
      </tp>
      <tp>
        <v>40939</v>
        <stp/>
        <stp>##V3_BDHV12</stp>
        <stp>EQT UN Equity</stp>
        <stp>RETURN_ON_ASSET_x0002_CF_CASH_FROM_OPER_x0002_BS_CUR_LIAB_x0002_BS_LT_BORROW_x0002_CUR_RATIO_x0002_BS_SH_OUT_x0002_GROSS_MARGIN_x0002_ASSET_TURNOVER</stp>
        <stp>1/1/2012</stp>
        <stp>12/31/2016</stp>
        <stp>[Book1]Sheet167!R3C1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67"/>
      </tp>
      <tp>
        <v>40939</v>
        <stp/>
        <stp>##V3_BDHV12</stp>
        <stp>ESS UN Equity</stp>
        <stp>RETURN_ON_ASSET_x0002_CF_CASH_FROM_OPER_x0002_BS_CUR_LIAB_x0002_BS_LT_BORROW_x0002_CUR_RATIO_x0002_BS_SH_OUT_x0002_GROSS_MARGIN_x0002_ASSET_TURNOVER</stp>
        <stp>1/1/2012</stp>
        <stp>12/31/2016</stp>
        <stp>[Book1]Sheet170!R3C1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70"/>
      </tp>
      <tp>
        <v>40939</v>
        <stp/>
        <stp>##V3_BDHV12</stp>
        <stp>SWKS UW Equity</stp>
        <stp>RETURN_ON_ASSET_x0002_CF_CASH_FROM_OPER_x0002_BS_CUR_LIAB_x0002_BS_LT_BORROW_x0002_CUR_RATIO_x0002_BS_SH_OUT_x0002_GROSS_MARGIN_x0002_ASSET_TURNOVER</stp>
        <stp>1/1/2012</stp>
        <stp>12/31/2016</stp>
        <stp>[Book1]Sheet429!R3C1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29"/>
      </tp>
      <tp>
        <v>41547</v>
        <stp/>
        <stp>##V3_BDHV12</stp>
        <stp>NWSA UW Equity</stp>
        <stp>RETURN_ON_ASSET_x0002_CF_CASH_FROM_OPER_x0002_BS_CUR_LIAB_x0002_BS_LT_BORROW_x0002_CUR_RATIO_x0002_BS_SH_OUT_x0002_GROSS_MARGIN_x0002_ASSET_TURNOVER</stp>
        <stp>1/1/2012</stp>
        <stp>12/31/2016</stp>
        <stp>[Book1]Sheet349!R3C1</stp>
        <stp>Dir=V</stp>
        <stp>Dts=S</stp>
        <stp>Sort=A</stp>
        <stp>Quote=C</stp>
        <stp>QtTyp=P</stp>
        <stp>Days=T</stp>
        <stp>Per=cm</stp>
        <stp>DtFmt=D</stp>
        <stp>UseDPDF=Y</stp>
        <stp>cols=9;rows=40</stp>
        <tr r="A3" s="349"/>
      </tp>
      <tp>
        <v>40939</v>
        <stp/>
        <stp>##V3_BDHV12</stp>
        <stp>DLR UN Equity</stp>
        <stp>RETURN_ON_ASSET_x0002_CF_CASH_FROM_OPER_x0002_BS_CUR_LIAB_x0002_BS_LT_BORROW_x0002_CUR_RATIO_x0002_BS_SH_OUT_x0002_GROSS_MARGIN_x0002_ASSET_TURNOVER</stp>
        <stp>1/1/2012</stp>
        <stp>12/31/2016</stp>
        <stp>[Book1]Sheet144!R3C1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44"/>
      </tp>
      <tp>
        <v>40939</v>
        <stp/>
        <stp>##V3_BDHV12</stp>
        <stp>DOV UN Equity</stp>
        <stp>RETURN_ON_ASSET_x0002_CF_CASH_FROM_OPER_x0002_BS_CUR_LIAB_x0002_BS_LT_BORROW_x0002_CUR_RATIO_x0002_BS_SH_OUT_x0002_GROSS_MARGIN_x0002_ASSET_TURNOVER</stp>
        <stp>1/1/2012</stp>
        <stp>12/31/2016</stp>
        <stp>[Book1]Sheet146!R3C1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46"/>
      </tp>
      <tp>
        <v>40939</v>
        <stp/>
        <stp>##V3_BDHV12</stp>
        <stp>DOW UN Equity</stp>
        <stp>RETURN_ON_ASSET_x0002_CF_CASH_FROM_OPER_x0002_BS_CUR_LIAB_x0002_BS_LT_BORROW_x0002_CUR_RATIO_x0002_BS_SH_OUT_x0002_GROSS_MARGIN_x0002_ASSET_TURNOVER</stp>
        <stp>1/1/2012</stp>
        <stp>12/31/2016</stp>
        <stp>[Book1]Sheet147!R3C1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47"/>
      </tp>
      <tp>
        <v>40939</v>
        <stp/>
        <stp>##V3_BDHV12</stp>
        <stp>DIS UN Equity</stp>
        <stp>RETURN_ON_ASSET_x0002_CF_CASH_FROM_OPER_x0002_BS_CUR_LIAB_x0002_BS_LT_BORROW_x0002_CUR_RATIO_x0002_BS_SH_OUT_x0002_GROSS_MARGIN_x0002_ASSET_TURNOVER</stp>
        <stp>1/1/2012</stp>
        <stp>12/31/2016</stp>
        <stp>[Book1]Sheet139!R3C1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39"/>
      </tp>
      <tp>
        <v>40939</v>
        <stp/>
        <stp>##V3_BDHV12</stp>
        <stp>DHI UN Equity</stp>
        <stp>RETURN_ON_ASSET_x0002_CF_CASH_FROM_OPER_x0002_BS_CUR_LIAB_x0002_BS_LT_BORROW_x0002_CUR_RATIO_x0002_BS_SH_OUT_x0002_GROSS_MARGIN_x0002_ASSET_TURNOVER</stp>
        <stp>1/1/2012</stp>
        <stp>12/31/2016</stp>
        <stp>[Book1]Sheet137!R3C1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37"/>
      </tp>
      <tp>
        <v>40939</v>
        <stp/>
        <stp>##V3_BDHV12</stp>
        <stp>DHR UN Equity</stp>
        <stp>RETURN_ON_ASSET_x0002_CF_CASH_FROM_OPER_x0002_BS_CUR_LIAB_x0002_BS_LT_BORROW_x0002_CUR_RATIO_x0002_BS_SH_OUT_x0002_GROSS_MARGIN_x0002_ASSET_TURNOVER</stp>
        <stp>1/1/2012</stp>
        <stp>12/31/2016</stp>
        <stp>[Book1]Sheet138!R3C1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38"/>
      </tp>
      <tp>
        <v>40939</v>
        <stp/>
        <stp>##V3_BDHV12</stp>
        <stp>DGX UN Equity</stp>
        <stp>RETURN_ON_ASSET_x0002_CF_CASH_FROM_OPER_x0002_BS_CUR_LIAB_x0002_BS_LT_BORROW_x0002_CUR_RATIO_x0002_BS_SH_OUT_x0002_GROSS_MARGIN_x0002_ASSET_TURNOVER</stp>
        <stp>1/1/2012</stp>
        <stp>12/31/2016</stp>
        <stp>[Book1]Sheet136!R3C1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36"/>
      </tp>
      <tp>
        <v>40939</v>
        <stp/>
        <stp>##V3_BDHV12</stp>
        <stp>DFS UN Equity</stp>
        <stp>RETURN_ON_ASSET_x0002_CF_CASH_FROM_OPER_x0002_BS_CUR_LIAB_x0002_BS_LT_BORROW_x0002_CUR_RATIO_x0002_BS_SH_OUT_x0002_GROSS_MARGIN_x0002_ASSET_TURNOVER</stp>
        <stp>1/1/2012</stp>
        <stp>12/31/2016</stp>
        <stp>[Book1]Sheet134!R3C1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34"/>
      </tp>
      <tp>
        <v>40939</v>
        <stp/>
        <stp>##V3_BDHV12</stp>
        <stp>DAL UN Equity</stp>
        <stp>RETURN_ON_ASSET_x0002_CF_CASH_FROM_OPER_x0002_BS_CUR_LIAB_x0002_BS_LT_BORROW_x0002_CUR_RATIO_x0002_BS_SH_OUT_x0002_GROSS_MARGIN_x0002_ASSET_TURNOVER</stp>
        <stp>1/1/2012</stp>
        <stp>12/31/2016</stp>
        <stp>[Book1]Sheet131!R3C1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31"/>
      </tp>
      <tp>
        <v>40939</v>
        <stp/>
        <stp>##V3_BDHV12</stp>
        <stp>DUK UN Equity</stp>
        <stp>RETURN_ON_ASSET_x0002_CF_CASH_FROM_OPER_x0002_BS_CUR_LIAB_x0002_BS_LT_BORROW_x0002_CUR_RATIO_x0002_BS_SH_OUT_x0002_GROSS_MARGIN_x0002_ASSET_TURNOVER</stp>
        <stp>1/1/2012</stp>
        <stp>12/31/2016</stp>
        <stp>[Book1]Sheet151!R3C1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51"/>
      </tp>
      <tp>
        <v>40939</v>
        <stp/>
        <stp>##V3_BDHV12</stp>
        <stp>DTE UN Equity</stp>
        <stp>RETURN_ON_ASSET_x0002_CF_CASH_FROM_OPER_x0002_BS_CUR_LIAB_x0002_BS_LT_BORROW_x0002_CUR_RATIO_x0002_BS_SH_OUT_x0002_GROSS_MARGIN_x0002_ASSET_TURNOVER</stp>
        <stp>1/1/2012</stp>
        <stp>12/31/2016</stp>
        <stp>[Book1]Sheet150!R3C1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50"/>
      </tp>
      <tp>
        <v>40939</v>
        <stp/>
        <stp>##V3_BDHV12</stp>
        <stp>DVN UN Equity</stp>
        <stp>RETURN_ON_ASSET_x0002_CF_CASH_FROM_OPER_x0002_BS_CUR_LIAB_x0002_BS_LT_BORROW_x0002_CUR_RATIO_x0002_BS_SH_OUT_x0002_GROSS_MARGIN_x0002_ASSET_TURNOVER</stp>
        <stp>1/1/2012</stp>
        <stp>12/31/2016</stp>
        <stp>[Book1]Sheet153!R3C1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53"/>
      </tp>
      <tp>
        <v>40939</v>
        <stp/>
        <stp>##V3_BDHV12</stp>
        <stp>DVA UN Equity</stp>
        <stp>RETURN_ON_ASSET_x0002_CF_CASH_FROM_OPER_x0002_BS_CUR_LIAB_x0002_BS_LT_BORROW_x0002_CUR_RATIO_x0002_BS_SH_OUT_x0002_GROSS_MARGIN_x0002_ASSET_TURNOVER</stp>
        <stp>1/1/2012</stp>
        <stp>12/31/2016</stp>
        <stp>[Book1]Sheet152!R3C1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52"/>
      </tp>
      <tp>
        <v>40939</v>
        <stp/>
        <stp>##V3_BDHV12</stp>
        <stp>DPS UN Equity</stp>
        <stp>RETURN_ON_ASSET_x0002_CF_CASH_FROM_OPER_x0002_BS_CUR_LIAB_x0002_BS_LT_BORROW_x0002_CUR_RATIO_x0002_BS_SH_OUT_x0002_GROSS_MARGIN_x0002_ASSET_TURNOVER</stp>
        <stp>1/1/2012</stp>
        <stp>12/31/2016</stp>
        <stp>[Book1]Sheet148!R3C1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48"/>
      </tp>
      <tp>
        <v>40939</v>
        <stp/>
        <stp>##V3_BDHV12</stp>
        <stp>DRI UN Equity</stp>
        <stp>RETURN_ON_ASSET_x0002_CF_CASH_FROM_OPER_x0002_BS_CUR_LIAB_x0002_BS_LT_BORROW_x0002_CUR_RATIO_x0002_BS_SH_OUT_x0002_GROSS_MARGIN_x0002_ASSET_TURNOVER</stp>
        <stp>1/1/2012</stp>
        <stp>12/31/2016</stp>
        <stp>[Book1]Sheet149!R3C1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49"/>
      </tp>
      <tp>
        <v>40939</v>
        <stp/>
        <stp>##V3_BDHV12</stp>
        <stp>NVDA UW Equity</stp>
        <stp>RETURN_ON_ASSET_x0002_CF_CASH_FROM_OPER_x0002_BS_CUR_LIAB_x0002_BS_LT_BORROW_x0002_CUR_RATIO_x0002_BS_SH_OUT_x0002_GROSS_MARGIN_x0002_ASSET_TURNOVER</stp>
        <stp>1/1/2012</stp>
        <stp>12/31/2016</stp>
        <stp>[Book1]Sheet346!R3C1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46"/>
      </tp>
      <tp>
        <v>40939</v>
        <stp/>
        <stp>##V3_BDHV12</stp>
        <stp>EVHC UN Equity</stp>
        <stp>RETURN_ON_ASSET_x0002_CF_CASH_FROM_OPER_x0002_BS_CUR_LIAB_x0002_BS_LT_BORROW_x0002_CUR_RATIO_x0002_BS_SH_OUT_x0002_GROSS_MARGIN_x0002_ASSET_TURNOVER</stp>
        <stp>1/1/2012</stp>
        <stp>12/31/2016</stp>
        <stp>[Book1]Sheet174!R3C1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74"/>
      </tp>
      <tp>
        <v>40939</v>
        <stp/>
        <stp>##V3_BDHV12</stp>
        <stp>LVLT UN Equity</stp>
        <stp>RETURN_ON_ASSET_x0002_CF_CASH_FROM_OPER_x0002_BS_CUR_LIAB_x0002_BS_LT_BORROW_x0002_CUR_RATIO_x0002_BS_SH_OUT_x0002_GROSS_MARGIN_x0002_ASSET_TURNOVER</stp>
        <stp>1/1/2012</stp>
        <stp>12/31/2016</stp>
        <stp>[Book1]Sheet291!R3C1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91"/>
      </tp>
      <tp>
        <v>40939</v>
        <stp/>
        <stp>##V3_BDHV12</stp>
        <stp>GLW UN Equity</stp>
        <stp>RETURN_ON_ASSET_x0002_CF_CASH_FROM_OPER_x0002_BS_CUR_LIAB_x0002_BS_LT_BORROW_x0002_CUR_RATIO_x0002_BS_SH_OUT_x0002_GROSS_MARGIN_x0002_ASSET_TURNOVER</stp>
        <stp>1/1/2012</stp>
        <stp>12/31/2016</stp>
        <stp>[Book1]Sheet206!R3C1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06"/>
      </tp>
      <tp>
        <v>40939</v>
        <stp/>
        <stp>##V3_BDHV12</stp>
        <stp>GIS UN Equity</stp>
        <stp>RETURN_ON_ASSET_x0002_CF_CASH_FROM_OPER_x0002_BS_CUR_LIAB_x0002_BS_LT_BORROW_x0002_CUR_RATIO_x0002_BS_SH_OUT_x0002_GROSS_MARGIN_x0002_ASSET_TURNOVER</stp>
        <stp>1/1/2012</stp>
        <stp>12/31/2016</stp>
        <stp>[Book1]Sheet205!R3C1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05"/>
      </tp>
      <tp>
        <v>40939</v>
        <stp/>
        <stp>##V3_BDHV12</stp>
        <stp>GGP UN Equity</stp>
        <stp>RETURN_ON_ASSET_x0002_CF_CASH_FROM_OPER_x0002_BS_CUR_LIAB_x0002_BS_LT_BORROW_x0002_CUR_RATIO_x0002_BS_SH_OUT_x0002_GROSS_MARGIN_x0002_ASSET_TURNOVER</stp>
        <stp>1/1/2012</stp>
        <stp>12/31/2016</stp>
        <stp>[Book1]Sheet203!R3C1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03"/>
      </tp>
      <tp>
        <v>40939</v>
        <stp/>
        <stp>##V3_BDHV12</stp>
        <stp>GWW UN Equity</stp>
        <stp>RETURN_ON_ASSET_x0002_CF_CASH_FROM_OPER_x0002_BS_CUR_LIAB_x0002_BS_LT_BORROW_x0002_CUR_RATIO_x0002_BS_SH_OUT_x0002_GROSS_MARGIN_x0002_ASSET_TURNOVER</stp>
        <stp>1/1/2012</stp>
        <stp>12/31/2016</stp>
        <stp>[Book1]Sheet216!R3C1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16"/>
      </tp>
      <tp>
        <v>40939</v>
        <stp/>
        <stp>##V3_BDHV12</stp>
        <stp>GPN UN Equity</stp>
        <stp>RETURN_ON_ASSET_x0002_CF_CASH_FROM_OPER_x0002_BS_CUR_LIAB_x0002_BS_LT_BORROW_x0002_CUR_RATIO_x0002_BS_SH_OUT_x0002_GROSS_MARGIN_x0002_ASSET_TURNOVER</stp>
        <stp>1/1/2012</stp>
        <stp>12/31/2016</stp>
        <stp>[Book1]Sheet211!R3C1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11"/>
      </tp>
      <tp>
        <v>40939</v>
        <stp/>
        <stp>##V3_BDHV12</stp>
        <stp>GPC UN Equity</stp>
        <stp>RETURN_ON_ASSET_x0002_CF_CASH_FROM_OPER_x0002_BS_CUR_LIAB_x0002_BS_LT_BORROW_x0002_CUR_RATIO_x0002_BS_SH_OUT_x0002_GROSS_MARGIN_x0002_ASSET_TURNOVER</stp>
        <stp>1/1/2012</stp>
        <stp>12/31/2016</stp>
        <stp>[Book1]Sheet210!R3C1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10"/>
      </tp>
      <tp>
        <v>40939</v>
        <stp/>
        <stp>##V3_BDHV12</stp>
        <stp>GPS UN Equity</stp>
        <stp>RETURN_ON_ASSET_x0002_CF_CASH_FROM_OPER_x0002_BS_CUR_LIAB_x0002_BS_LT_BORROW_x0002_CUR_RATIO_x0002_BS_SH_OUT_x0002_GROSS_MARGIN_x0002_ASSET_TURNOVER</stp>
        <stp>1/1/2012</stp>
        <stp>12/31/2016</stp>
        <stp>[Book1]Sheet212!R3C1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12"/>
      </tp>
      <tp>
        <v>40939</v>
        <stp/>
        <stp>##V3_BDHV12</stp>
        <stp>FMC UN Equity</stp>
        <stp>RETURN_ON_ASSET_x0002_CF_CASH_FROM_OPER_x0002_BS_CUR_LIAB_x0002_BS_LT_BORROW_x0002_CUR_RATIO_x0002_BS_SH_OUT_x0002_GROSS_MARGIN_x0002_ASSET_TURNOVER</stp>
        <stp>1/1/2012</stp>
        <stp>12/31/2016</stp>
        <stp>[Book1]Sheet195!R3C1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95"/>
      </tp>
      <tp>
        <v>40939</v>
        <stp/>
        <stp>##V3_BDHV12</stp>
        <stp>FLS UN Equity</stp>
        <stp>RETURN_ON_ASSET_x0002_CF_CASH_FROM_OPER_x0002_BS_CUR_LIAB_x0002_BS_LT_BORROW_x0002_CUR_RATIO_x0002_BS_SH_OUT_x0002_GROSS_MARGIN_x0002_ASSET_TURNOVER</stp>
        <stp>1/1/2012</stp>
        <stp>12/31/2016</stp>
        <stp>[Book1]Sheet194!R3C1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94"/>
      </tp>
      <tp>
        <v>40939</v>
        <stp/>
        <stp>##V3_BDHV12</stp>
        <stp>FLR UN Equity</stp>
        <stp>RETURN_ON_ASSET_x0002_CF_CASH_FROM_OPER_x0002_BS_CUR_LIAB_x0002_BS_LT_BORROW_x0002_CUR_RATIO_x0002_BS_SH_OUT_x0002_GROSS_MARGIN_x0002_ASSET_TURNOVER</stp>
        <stp>1/1/2012</stp>
        <stp>12/31/2016</stp>
        <stp>[Book1]Sheet193!R3C1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93"/>
      </tp>
      <tp>
        <v>40939</v>
        <stp/>
        <stp>##V3_BDHV12</stp>
        <stp>FIS UN Equity</stp>
        <stp>RETURN_ON_ASSET_x0002_CF_CASH_FROM_OPER_x0002_BS_CUR_LIAB_x0002_BS_LT_BORROW_x0002_CUR_RATIO_x0002_BS_SH_OUT_x0002_GROSS_MARGIN_x0002_ASSET_TURNOVER</stp>
        <stp>1/1/2012</stp>
        <stp>12/31/2016</stp>
        <stp>[Book1]Sheet188!R3C1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88"/>
      </tp>
      <tp>
        <v>40939</v>
        <stp/>
        <stp>##V3_BDHV12</stp>
        <stp>FDX UN Equity</stp>
        <stp>RETURN_ON_ASSET_x0002_CF_CASH_FROM_OPER_x0002_BS_CUR_LIAB_x0002_BS_LT_BORROW_x0002_CUR_RATIO_x0002_BS_SH_OUT_x0002_GROSS_MARGIN_x0002_ASSET_TURNOVER</stp>
        <stp>1/1/2012</stp>
        <stp>12/31/2016</stp>
        <stp>[Book1]Sheet185!R3C1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85"/>
      </tp>
      <tp>
        <v>40939</v>
        <stp/>
        <stp>##V3_BDHV12</stp>
        <stp>FCX UN Equity</stp>
        <stp>RETURN_ON_ASSET_x0002_CF_CASH_FROM_OPER_x0002_BS_CUR_LIAB_x0002_BS_LT_BORROW_x0002_CUR_RATIO_x0002_BS_SH_OUT_x0002_GROSS_MARGIN_x0002_ASSET_TURNOVER</stp>
        <stp>1/1/2012</stp>
        <stp>12/31/2016</stp>
        <stp>[Book1]Sheet184!R3C1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84"/>
      </tp>
      <tp>
        <v>40939</v>
        <stp/>
        <stp>##V3_BDHV12</stp>
        <stp>FTI UN Equity</stp>
        <stp>RETURN_ON_ASSET_x0002_CF_CASH_FROM_OPER_x0002_BS_CUR_LIAB_x0002_BS_LT_BORROW_x0002_CUR_RATIO_x0002_BS_SH_OUT_x0002_GROSS_MARGIN_x0002_ASSET_TURNOVER</stp>
        <stp>1/1/2012</stp>
        <stp>12/31/2016</stp>
        <stp>[Book1]Sheet199!R3C1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99"/>
      </tp>
      <tp>
        <v>40939</v>
        <stp/>
        <stp>##V3_BDHV12</stp>
        <stp>FOX UW Equity</stp>
        <stp>RETURN_ON_ASSET_x0002_CF_CASH_FROM_OPER_x0002_BS_CUR_LIAB_x0002_BS_LT_BORROW_x0002_CUR_RATIO_x0002_BS_SH_OUT_x0002_GROSS_MARGIN_x0002_ASSET_TURNOVER</stp>
        <stp>1/1/2012</stp>
        <stp>12/31/2016</stp>
        <stp>[Book1]Sheet196!R3C1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96"/>
      </tp>
      <tp>
        <v>42094</v>
        <stp/>
        <stp>##V3_BDHV12</stp>
        <stp>FTV UN Equity</stp>
        <stp>RETURN_ON_ASSET_x0002_CF_CASH_FROM_OPER_x0002_BS_CUR_LIAB_x0002_BS_LT_BORROW_x0002_CUR_RATIO_x0002_BS_SH_OUT_x0002_GROSS_MARGIN_x0002_ASSET_TURNOVER</stp>
        <stp>1/1/2012</stp>
        <stp>12/31/2016</stp>
        <stp>[Book1]Sheet200!R3C1</stp>
        <stp>Dir=V</stp>
        <stp>Dts=S</stp>
        <stp>Sort=A</stp>
        <stp>Quote=C</stp>
        <stp>QtTyp=P</stp>
        <stp>Days=T</stp>
        <stp>Per=cm</stp>
        <stp>DtFmt=D</stp>
        <stp>UseDPDF=Y</stp>
        <stp>cols=9;rows=22</stp>
        <tr r="A3" s="200"/>
      </tp>
      <tp>
        <v>40939</v>
        <stp/>
        <stp>##V3_BDHV12</stp>
        <stp>FRT UN Equity</stp>
        <stp>RETURN_ON_ASSET_x0002_CF_CASH_FROM_OPER_x0002_BS_CUR_LIAB_x0002_BS_LT_BORROW_x0002_CUR_RATIO_x0002_BS_SH_OUT_x0002_GROSS_MARGIN_x0002_ASSET_TURNOVER</stp>
        <stp>1/1/2012</stp>
        <stp>12/31/2016</stp>
        <stp>[Book1]Sheet198!R3C1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98"/>
      </tp>
      <tp>
        <v>40939</v>
        <stp/>
        <stp>##V3_BDHV12</stp>
        <stp>CTAS UW Equity</stp>
        <stp>RETURN_ON_ASSET_x0002_CF_CASH_FROM_OPER_x0002_BS_CUR_LIAB_x0002_BS_LT_BORROW_x0002_CUR_RATIO_x0002_BS_SH_OUT_x0002_GROSS_MARGIN_x0002_ASSET_TURNOVER</stp>
        <stp>1/1/2012</stp>
        <stp>12/31/2016</stp>
        <stp>[Book1]Sheet123!R3C1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23"/>
      </tp>
      <tp>
        <v>40939</v>
        <stp/>
        <stp>##V3_BDHV12</stp>
        <stp>NTAP UW Equity</stp>
        <stp>RETURN_ON_ASSET_x0002_CF_CASH_FROM_OPER_x0002_BS_CUR_LIAB_x0002_BS_LT_BORROW_x0002_CUR_RATIO_x0002_BS_SH_OUT_x0002_GROSS_MARGIN_x0002_ASSET_TURNOVER</stp>
        <stp>1/1/2012</stp>
        <stp>12/31/2016</stp>
        <stp>[Book1]Sheet343!R3C1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43"/>
      </tp>
      <tp>
        <v>40939</v>
        <stp/>
        <stp>##V3_BDHV12</stp>
        <stp>ETFC UW Equity</stp>
        <stp>RETURN_ON_ASSET_x0002_CF_CASH_FROM_OPER_x0002_BS_CUR_LIAB_x0002_BS_LT_BORROW_x0002_CUR_RATIO_x0002_BS_SH_OUT_x0002_GROSS_MARGIN_x0002_ASSET_TURNOVER</stp>
        <stp>1/1/2012</stp>
        <stp>12/31/2016</stp>
        <stp>[Book1]Sheet171!R3C1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71"/>
      </tp>
      <tp>
        <v>40939</v>
        <stp/>
        <stp>##V3_BDHV12</stp>
        <stp>CTXS UW Equity</stp>
        <stp>RETURN_ON_ASSET_x0002_CF_CASH_FROM_OPER_x0002_BS_CUR_LIAB_x0002_BS_LT_BORROW_x0002_CUR_RATIO_x0002_BS_SH_OUT_x0002_GROSS_MARGIN_x0002_ASSET_TURNOVER</stp>
        <stp>1/1/2012</stp>
        <stp>12/31/2016</stp>
        <stp>[Book1]Sheet126!R3C1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26"/>
      </tp>
      <tp>
        <v>40939</v>
        <stp/>
        <stp>##V3_BDHV12</stp>
        <stp>NTRS UW Equity</stp>
        <stp>RETURN_ON_ASSET_x0002_CF_CASH_FROM_OPER_x0002_BS_CUR_LIAB_x0002_BS_LT_BORROW_x0002_CUR_RATIO_x0002_BS_SH_OUT_x0002_GROSS_MARGIN_x0002_ASSET_TURNOVER</stp>
        <stp>1/1/2012</stp>
        <stp>12/31/2016</stp>
        <stp>[Book1]Sheet344!R3C1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44"/>
      </tp>
      <tp>
        <v>40939</v>
        <stp/>
        <stp>##V3_BDHV12</stp>
        <stp>CTSH UW Equity</stp>
        <stp>RETURN_ON_ASSET_x0002_CF_CASH_FROM_OPER_x0002_BS_CUR_LIAB_x0002_BS_LT_BORROW_x0002_CUR_RATIO_x0002_BS_SH_OUT_x0002_GROSS_MARGIN_x0002_ASSET_TURNOVER</stp>
        <stp>1/1/2012</stp>
        <stp>12/31/2016</stp>
        <stp>[Book1]Sheet125!R3C1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25"/>
      </tp>
      <tp>
        <v>40939</v>
        <stp/>
        <stp>##V3_BDHV12</stp>
        <stp>HSIC UW Equity</stp>
        <stp>RETURN_ON_ASSET_x0002_CF_CASH_FROM_OPER_x0002_BS_CUR_LIAB_x0002_BS_LT_BORROW_x0002_CUR_RATIO_x0002_BS_SH_OUT_x0002_GROSS_MARGIN_x0002_ASSET_TURNOVER</stp>
        <stp>1/1/2012</stp>
        <stp>12/31/2016</stp>
        <stp>[Book1]Sheet236!R3C1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36"/>
      </tp>
      <tp>
        <v>41729</v>
        <stp/>
        <stp>##V3_BDHV12</stp>
        <stp>CSRA UN Equity</stp>
        <stp>RETURN_ON_ASSET_x0002_CF_CASH_FROM_OPER_x0002_BS_CUR_LIAB_x0002_BS_LT_BORROW_x0002_CUR_RATIO_x0002_BS_SH_OUT_x0002_GROSS_MARGIN_x0002_ASSET_TURNOVER</stp>
        <stp>1/1/2012</stp>
        <stp>12/31/2016</stp>
        <stp>[Book1]Sheet121!R3C1</stp>
        <stp>Dir=V</stp>
        <stp>Dts=S</stp>
        <stp>Sort=A</stp>
        <stp>Quote=C</stp>
        <stp>QtTyp=P</stp>
        <stp>Days=T</stp>
        <stp>Per=cm</stp>
        <stp>DtFmt=D</stp>
        <stp>UseDPDF=Y</stp>
        <stp>cols=9;rows=34</stp>
        <tr r="A3" s="121"/>
      </tp>
      <tp>
        <v>40939</v>
        <stp/>
        <stp>##V3_BDHV12</stp>
        <stp>CSCO UW Equity</stp>
        <stp>RETURN_ON_ASSET_x0002_CF_CASH_FROM_OPER_x0002_BS_CUR_LIAB_x0002_BS_LT_BORROW_x0002_CUR_RATIO_x0002_BS_SH_OUT_x0002_GROSS_MARGIN_x0002_ASSET_TURNOVER</stp>
        <stp>1/1/2012</stp>
        <stp>12/31/2016</stp>
        <stp>[Book1]Sheet120!R3C1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20"/>
      </tp>
      <tp>
        <v>40939</v>
        <stp/>
        <stp>##V3_BDHV12</stp>
        <stp>MSFT UW Equity</stp>
        <stp>RETURN_ON_ASSET_x0002_CF_CASH_FROM_OPER_x0002_BS_CUR_LIAB_x0002_BS_LT_BORROW_x0002_CUR_RATIO_x0002_BS_SH_OUT_x0002_GROSS_MARGIN_x0002_ASSET_TURNOVER</stp>
        <stp>1/1/2012</stp>
        <stp>12/31/2016</stp>
        <stp>[Book1]Sheet322!R3C1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22"/>
      </tp>
      <tp>
        <v>40939</v>
        <stp/>
        <stp>##V3_BDHV12</stp>
        <stp>TSCO UW Equity</stp>
        <stp>RETURN_ON_ASSET_x0002_CF_CASH_FROM_OPER_x0002_BS_CUR_LIAB_x0002_BS_LT_BORROW_x0002_CUR_RATIO_x0002_BS_SH_OUT_x0002_GROSS_MARGIN_x0002_ASSET_TURNOVER</stp>
        <stp>1/1/2012</stp>
        <stp>12/31/2016</stp>
        <stp>[Book1]Sheet448!R3C1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48"/>
      </tp>
      <tp>
        <v>40939</v>
        <stp/>
        <stp>##V3_BDHV12</stp>
        <stp>ISRG UW Equity</stp>
        <stp>RETURN_ON_ASSET_x0002_CF_CASH_FROM_OPER_x0002_BS_CUR_LIAB_x0002_BS_LT_BORROW_x0002_CUR_RATIO_x0002_BS_SH_OUT_x0002_GROSS_MARGIN_x0002_ASSET_TURNOVER</stp>
        <stp>1/1/2012</stp>
        <stp>12/31/2016</stp>
        <stp>[Book1]Sheet252!R3C1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52"/>
      </tp>
      <tp>
        <v>40939</v>
        <stp/>
        <stp>##V3_BDHV12</stp>
        <stp>ESRX UW Equity</stp>
        <stp>RETURN_ON_ASSET_x0002_CF_CASH_FROM_OPER_x0002_BS_CUR_LIAB_x0002_BS_LT_BORROW_x0002_CUR_RATIO_x0002_BS_SH_OUT_x0002_GROSS_MARGIN_x0002_ASSET_TURNOVER</stp>
        <stp>1/1/2012</stp>
        <stp>12/31/2016</stp>
        <stp>[Book1]Sheet169!R3C1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69"/>
      </tp>
      <tp>
        <v>40939</v>
        <stp/>
        <stp>##V3_BDHV12</stp>
        <stp>TROW UW Equity</stp>
        <stp>RETURN_ON_ASSET_x0002_CF_CASH_FROM_OPER_x0002_BS_CUR_LIAB_x0002_BS_LT_BORROW_x0002_CUR_RATIO_x0002_BS_SH_OUT_x0002_GROSS_MARGIN_x0002_ASSET_TURNOVER</stp>
        <stp>1/1/2012</stp>
        <stp>12/31/2016</stp>
        <stp>[Book1]Sheet446!R3C1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46"/>
      </tp>
      <tp>
        <v>40939</v>
        <stp/>
        <stp>##V3_BDHV12</stp>
        <stp>TRIP UW Equity</stp>
        <stp>RETURN_ON_ASSET_x0002_CF_CASH_FROM_OPER_x0002_BS_CUR_LIAB_x0002_BS_LT_BORROW_x0002_CUR_RATIO_x0002_BS_SH_OUT_x0002_GROSS_MARGIN_x0002_ASSET_TURNOVER</stp>
        <stp>1/1/2012</stp>
        <stp>12/31/2016</stp>
        <stp>[Book1]Sheet445!R3C1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45"/>
      </tp>
      <tp>
        <v>40939</v>
        <stp/>
        <stp>##V3_BDHV12</stp>
        <stp>GRMN UW Equity</stp>
        <stp>RETURN_ON_ASSET_x0002_CF_CASH_FROM_OPER_x0002_BS_CUR_LIAB_x0002_BS_LT_BORROW_x0002_CUR_RATIO_x0002_BS_SH_OUT_x0002_GROSS_MARGIN_x0002_ASSET_TURNOVER</stp>
        <stp>1/1/2012</stp>
        <stp>12/31/2016</stp>
        <stp>[Book1]Sheet213!R3C1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13"/>
      </tp>
      <tp>
        <v>40939</v>
        <stp/>
        <stp>##V3_BDHV12</stp>
        <stp>ORLY UW Equity</stp>
        <stp>RETURN_ON_ASSET_x0002_CF_CASH_FROM_OPER_x0002_BS_CUR_LIAB_x0002_BS_LT_BORROW_x0002_CUR_RATIO_x0002_BS_SH_OUT_x0002_GROSS_MARGIN_x0002_ASSET_TURNOVER</stp>
        <stp>1/1/2012</stp>
        <stp>12/31/2016</stp>
        <stp>[Book1]Sheet354!R3C1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54"/>
      </tp>
      <tp>
        <v>40939</v>
        <stp/>
        <stp>##V3_BDHV12</stp>
        <stp>LRCX UW Equity</stp>
        <stp>RETURN_ON_ASSET_x0002_CF_CASH_FROM_OPER_x0002_BS_CUR_LIAB_x0002_BS_LT_BORROW_x0002_CUR_RATIO_x0002_BS_SH_OUT_x0002_GROSS_MARGIN_x0002_ASSET_TURNOVER</stp>
        <stp>1/1/2012</stp>
        <stp>12/31/2016</stp>
        <stp>[Book1]Sheet288!R3C1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88"/>
      </tp>
      <tp>
        <v>40939</v>
        <stp/>
        <stp>##V3_BDHV12</stp>
        <stp>XRAY UW Equity</stp>
        <stp>RETURN_ON_ASSET_x0002_CF_CASH_FROM_OPER_x0002_BS_CUR_LIAB_x0002_BS_LT_BORROW_x0002_CUR_RATIO_x0002_BS_SH_OUT_x0002_GROSS_MARGIN_x0002_ASSET_TURNOVER</stp>
        <stp>1/1/2012</stp>
        <stp>12/31/2016</stp>
        <stp>[Book1]Sheet501!R3C1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01"/>
      </tp>
      <tp>
        <v>40939</v>
        <stp/>
        <stp>##V3_BDHV12</stp>
        <stp>SRCL UW Equity</stp>
        <stp>RETURN_ON_ASSET_x0002_CF_CASH_FROM_OPER_x0002_BS_CUR_LIAB_x0002_BS_LT_BORROW_x0002_CUR_RATIO_x0002_BS_SH_OUT_x0002_GROSS_MARGIN_x0002_ASSET_TURNOVER</stp>
        <stp>1/1/2012</stp>
        <stp>12/31/2016</stp>
        <stp>[Book1]Sheet422!R3C1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22"/>
      </tp>
      <tp>
        <v>40939</v>
        <stp/>
        <stp>##V3_BDHV12</stp>
        <stp>ORCL UN Equity</stp>
        <stp>RETURN_ON_ASSET_x0002_CF_CASH_FROM_OPER_x0002_BS_CUR_LIAB_x0002_BS_LT_BORROW_x0002_CUR_RATIO_x0002_BS_SH_OUT_x0002_GROSS_MARGIN_x0002_ASSET_TURNOVER</stp>
        <stp>1/1/2012</stp>
        <stp>12/31/2016</stp>
        <stp>[Book1]Sheet353!R3C1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53"/>
      </tp>
      <tp>
        <v>40939</v>
        <stp/>
        <stp>##V3_BDHV12</stp>
        <stp>PRGO UN Equity</stp>
        <stp>RETURN_ON_ASSET_x0002_CF_CASH_FROM_OPER_x0002_BS_CUR_LIAB_x0002_BS_LT_BORROW_x0002_CUR_RATIO_x0002_BS_SH_OUT_x0002_GROSS_MARGIN_x0002_ASSET_TURNOVER</stp>
        <stp>1/1/2012</stp>
        <stp>12/31/2016</stp>
        <stp>[Book1]Sheet378!R3C1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78"/>
      </tp>
      <tp>
        <v>41820</v>
        <stp/>
        <stp>##V3_BDHV12</stp>
        <stp>QRVO UW Equity</stp>
        <stp>RETURN_ON_ASSET_x0002_CF_CASH_FROM_OPER_x0002_BS_CUR_LIAB_x0002_BS_LT_BORROW_x0002_CUR_RATIO_x0002_BS_SH_OUT_x0002_GROSS_MARGIN_x0002_ASSET_TURNOVER</stp>
        <stp>1/1/2012</stp>
        <stp>12/31/2016</stp>
        <stp>[Book1]Sheet388!R3C1</stp>
        <stp>Dir=V</stp>
        <stp>Dts=S</stp>
        <stp>Sort=A</stp>
        <stp>Quote=C</stp>
        <stp>QtTyp=P</stp>
        <stp>Days=T</stp>
        <stp>Per=cm</stp>
        <stp>DtFmt=D</stp>
        <stp>UseDPDF=Y</stp>
        <stp>cols=9;rows=31</stp>
        <tr r="A3" s="388"/>
      </tp>
      <tp>
        <v>40939</v>
        <stp/>
        <stp>##V3_BDHV12</stp>
        <stp>VRTX UW Equity</stp>
        <stp>RETURN_ON_ASSET_x0002_CF_CASH_FROM_OPER_x0002_BS_CUR_LIAB_x0002_BS_LT_BORROW_x0002_CUR_RATIO_x0002_BS_SH_OUT_x0002_GROSS_MARGIN_x0002_ASSET_TURNOVER</stp>
        <stp>1/1/2012</stp>
        <stp>12/31/2016</stp>
        <stp>[Book1]Sheet477!R3C1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77"/>
      </tp>
      <tp>
        <v>40939</v>
        <stp/>
        <stp>##V3_BDHV12</stp>
        <stp>VRSN UW Equity</stp>
        <stp>RETURN_ON_ASSET_x0002_CF_CASH_FROM_OPER_x0002_BS_CUR_LIAB_x0002_BS_LT_BORROW_x0002_CUR_RATIO_x0002_BS_SH_OUT_x0002_GROSS_MARGIN_x0002_ASSET_TURNOVER</stp>
        <stp>1/1/2012</stp>
        <stp>12/31/2016</stp>
        <stp>[Book1]Sheet476!R3C1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76"/>
      </tp>
      <tp>
        <v>40939</v>
        <stp/>
        <stp>##V3_BDHV12</stp>
        <stp>VRSK UW Equity</stp>
        <stp>RETURN_ON_ASSET_x0002_CF_CASH_FROM_OPER_x0002_BS_CUR_LIAB_x0002_BS_LT_BORROW_x0002_CUR_RATIO_x0002_BS_SH_OUT_x0002_GROSS_MARGIN_x0002_ASSET_TURNOVER</stp>
        <stp>1/1/2012</stp>
        <stp>12/31/2016</stp>
        <stp>[Book1]Sheet475!R3C1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75"/>
      </tp>
      <tp>
        <v>40939</v>
        <stp/>
        <stp>##V3_BDHV12</stp>
        <stp>CMI UN Equity</stp>
        <stp>RETURN_ON_ASSET_x0002_CF_CASH_FROM_OPER_x0002_BS_CUR_LIAB_x0002_BS_LT_BORROW_x0002_CUR_RATIO_x0002_BS_SH_OUT_x0002_GROSS_MARGIN_x0002_ASSET_TURNOVER</stp>
        <stp>1/1/2012</stp>
        <stp>12/31/2016</stp>
        <stp>[Book1]Sheet106!R3C1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06"/>
      </tp>
      <tp>
        <v>40939</v>
        <stp/>
        <stp>##V3_BDHV12</stp>
        <stp>CMG UN Equity</stp>
        <stp>RETURN_ON_ASSET_x0002_CF_CASH_FROM_OPER_x0002_BS_CUR_LIAB_x0002_BS_LT_BORROW_x0002_CUR_RATIO_x0002_BS_SH_OUT_x0002_GROSS_MARGIN_x0002_ASSET_TURNOVER</stp>
        <stp>1/1/2012</stp>
        <stp>12/31/2016</stp>
        <stp>[Book1]Sheet105!R3C1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05"/>
      </tp>
      <tp>
        <v>40939</v>
        <stp/>
        <stp>##V3_BDHV12</stp>
        <stp>CMA UN Equity</stp>
        <stp>RETURN_ON_ASSET_x0002_CF_CASH_FROM_OPER_x0002_BS_CUR_LIAB_x0002_BS_LT_BORROW_x0002_CUR_RATIO_x0002_BS_SH_OUT_x0002_GROSS_MARGIN_x0002_ASSET_TURNOVER</stp>
        <stp>1/1/2012</stp>
        <stp>12/31/2016</stp>
        <stp>[Book1]Sheet102!R3C1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02"/>
      </tp>
      <tp>
        <v>40939</v>
        <stp/>
        <stp>##V3_BDHV12</stp>
        <stp>CMS UN Equity</stp>
        <stp>RETURN_ON_ASSET_x0002_CF_CASH_FROM_OPER_x0002_BS_CUR_LIAB_x0002_BS_LT_BORROW_x0002_CUR_RATIO_x0002_BS_SH_OUT_x0002_GROSS_MARGIN_x0002_ASSET_TURNOVER</stp>
        <stp>1/1/2012</stp>
        <stp>12/31/2016</stp>
        <stp>[Book1]Sheet107!R3C1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07"/>
      </tp>
      <tp>
        <v>40939</v>
        <stp/>
        <stp>##V3_BDHV12</stp>
        <stp>CLX UN Equity</stp>
        <stp>RETURN_ON_ASSET_x0002_CF_CASH_FROM_OPER_x0002_BS_CUR_LIAB_x0002_BS_LT_BORROW_x0002_CUR_RATIO_x0002_BS_SH_OUT_x0002_GROSS_MARGIN_x0002_ASSET_TURNOVER</stp>
        <stp>1/1/2012</stp>
        <stp>12/31/2016</stp>
        <stp>[Book1]Sheet101!R3C1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01"/>
      </tp>
      <tp>
        <v>40939</v>
        <stp/>
        <stp>##V3_BDHV12</stp>
        <stp>COL UN Equity</stp>
        <stp>RETURN_ON_ASSET_x0002_CF_CASH_FROM_OPER_x0002_BS_CUR_LIAB_x0002_BS_LT_BORROW_x0002_CUR_RATIO_x0002_BS_SH_OUT_x0002_GROSS_MARGIN_x0002_ASSET_TURNOVER</stp>
        <stp>1/1/2012</stp>
        <stp>12/31/2016</stp>
        <stp>[Book1]Sheet113!R3C1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13"/>
      </tp>
      <tp>
        <v>40939</v>
        <stp/>
        <stp>##V3_BDHV12</stp>
        <stp>COO UN Equity</stp>
        <stp>RETURN_ON_ASSET_x0002_CF_CASH_FROM_OPER_x0002_BS_CUR_LIAB_x0002_BS_LT_BORROW_x0002_CUR_RATIO_x0002_BS_SH_OUT_x0002_GROSS_MARGIN_x0002_ASSET_TURNOVER</stp>
        <stp>1/1/2012</stp>
        <stp>12/31/2016</stp>
        <stp>[Book1]Sheet114!R3C1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14"/>
      </tp>
      <tp>
        <v>40939</v>
        <stp/>
        <stp>##V3_BDHV12</stp>
        <stp>COH UN Equity</stp>
        <stp>RETURN_ON_ASSET_x0002_CF_CASH_FROM_OPER_x0002_BS_CUR_LIAB_x0002_BS_LT_BORROW_x0002_CUR_RATIO_x0002_BS_SH_OUT_x0002_GROSS_MARGIN_x0002_ASSET_TURNOVER</stp>
        <stp>1/1/2012</stp>
        <stp>12/31/2016</stp>
        <stp>[Book1]Sheet112!R3C1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12"/>
      </tp>
      <tp>
        <v>40939</v>
        <stp/>
        <stp>##V3_BDHV12</stp>
        <stp>COG UN Equity</stp>
        <stp>RETURN_ON_ASSET_x0002_CF_CASH_FROM_OPER_x0002_BS_CUR_LIAB_x0002_BS_LT_BORROW_x0002_CUR_RATIO_x0002_BS_SH_OUT_x0002_GROSS_MARGIN_x0002_ASSET_TURNOVER</stp>
        <stp>1/1/2012</stp>
        <stp>12/31/2016</stp>
        <stp>[Book1]Sheet111!R3C1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11"/>
      </tp>
      <tp>
        <v>40939</v>
        <stp/>
        <stp>##V3_BDHV12</stp>
        <stp>COF UN Equity</stp>
        <stp>RETURN_ON_ASSET_x0002_CF_CASH_FROM_OPER_x0002_BS_CUR_LIAB_x0002_BS_LT_BORROW_x0002_CUR_RATIO_x0002_BS_SH_OUT_x0002_GROSS_MARGIN_x0002_ASSET_TURNOVER</stp>
        <stp>1/1/2012</stp>
        <stp>12/31/2016</stp>
        <stp>[Book1]Sheet110!R3C1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10"/>
      </tp>
      <tp>
        <v>40939</v>
        <stp/>
        <stp>##V3_BDHV12</stp>
        <stp>COP UN Equity</stp>
        <stp>RETURN_ON_ASSET_x0002_CF_CASH_FROM_OPER_x0002_BS_CUR_LIAB_x0002_BS_LT_BORROW_x0002_CUR_RATIO_x0002_BS_SH_OUT_x0002_GROSS_MARGIN_x0002_ASSET_TURNOVER</stp>
        <stp>1/1/2012</stp>
        <stp>12/31/2016</stp>
        <stp>[Book1]Sheet115!R3C1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15"/>
      </tp>
      <tp>
        <v>40939</v>
        <stp/>
        <stp>##V3_BDHV12</stp>
        <stp>CNC UN Equity</stp>
        <stp>RETURN_ON_ASSET_x0002_CF_CASH_FROM_OPER_x0002_BS_CUR_LIAB_x0002_BS_LT_BORROW_x0002_CUR_RATIO_x0002_BS_SH_OUT_x0002_GROSS_MARGIN_x0002_ASSET_TURNOVER</stp>
        <stp>1/1/2012</stp>
        <stp>12/31/2016</stp>
        <stp>[Book1]Sheet108!R3C1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08"/>
      </tp>
      <tp>
        <v>40939</v>
        <stp/>
        <stp>##V3_BDHV12</stp>
        <stp>CNP UN Equity</stp>
        <stp>RETURN_ON_ASSET_x0002_CF_CASH_FROM_OPER_x0002_BS_CUR_LIAB_x0002_BS_LT_BORROW_x0002_CUR_RATIO_x0002_BS_SH_OUT_x0002_GROSS_MARGIN_x0002_ASSET_TURNOVER</stp>
        <stp>1/1/2012</stp>
        <stp>12/31/2016</stp>
        <stp>[Book1]Sheet109!R3C1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09"/>
      </tp>
      <tp>
        <v>40939</v>
        <stp/>
        <stp>##V3_BDHV12</stp>
        <stp>CSX UW Equity</stp>
        <stp>RETURN_ON_ASSET_x0002_CF_CASH_FROM_OPER_x0002_BS_CUR_LIAB_x0002_BS_LT_BORROW_x0002_CUR_RATIO_x0002_BS_SH_OUT_x0002_GROSS_MARGIN_x0002_ASSET_TURNOVER</stp>
        <stp>1/1/2012</stp>
        <stp>12/31/2016</stp>
        <stp>[Book1]Sheet122!R3C1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22"/>
      </tp>
      <tp>
        <v>40939</v>
        <stp/>
        <stp>##V3_BDHV12</stp>
        <stp>CXO UN Equity</stp>
        <stp>RETURN_ON_ASSET_x0002_CF_CASH_FROM_OPER_x0002_BS_CUR_LIAB_x0002_BS_LT_BORROW_x0002_CUR_RATIO_x0002_BS_SH_OUT_x0002_GROSS_MARGIN_x0002_ASSET_TURNOVER</stp>
        <stp>1/1/2012</stp>
        <stp>12/31/2016</stp>
        <stp>[Book1]Sheet129!R3C1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29"/>
      </tp>
      <tp>
        <v>40939</v>
        <stp/>
        <stp>##V3_BDHV12</stp>
        <stp>CTL UN Equity</stp>
        <stp>RETURN_ON_ASSET_x0002_CF_CASH_FROM_OPER_x0002_BS_CUR_LIAB_x0002_BS_LT_BORROW_x0002_CUR_RATIO_x0002_BS_SH_OUT_x0002_GROSS_MARGIN_x0002_ASSET_TURNOVER</stp>
        <stp>1/1/2012</stp>
        <stp>12/31/2016</stp>
        <stp>[Book1]Sheet124!R3C1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24"/>
      </tp>
      <tp>
        <v>40939</v>
        <stp/>
        <stp>##V3_BDHV12</stp>
        <stp>CME UW Equity</stp>
        <stp>RETURN_ON_ASSET_x0002_CF_CASH_FROM_OPER_x0002_BS_CUR_LIAB_x0002_BS_LT_BORROW_x0002_CUR_RATIO_x0002_BS_SH_OUT_x0002_GROSS_MARGIN_x0002_ASSET_TURNOVER</stp>
        <stp>1/1/2012</stp>
        <stp>12/31/2016</stp>
        <stp>[Book1]Sheet104!R3C1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04"/>
      </tp>
      <tp>
        <v>40939</v>
        <stp/>
        <stp>##V3_BDHV12</stp>
        <stp>CVX UN Equity</stp>
        <stp>RETURN_ON_ASSET_x0002_CF_CASH_FROM_OPER_x0002_BS_CUR_LIAB_x0002_BS_LT_BORROW_x0002_CUR_RATIO_x0002_BS_SH_OUT_x0002_GROSS_MARGIN_x0002_ASSET_TURNOVER</stp>
        <stp>1/1/2012</stp>
        <stp>12/31/2016</stp>
        <stp>[Book1]Sheet128!R3C1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28"/>
      </tp>
      <tp>
        <v>40939</v>
        <stp/>
        <stp>##V3_BDHV12</stp>
        <stp>CVS UN Equity</stp>
        <stp>RETURN_ON_ASSET_x0002_CF_CASH_FROM_OPER_x0002_BS_CUR_LIAB_x0002_BS_LT_BORROW_x0002_CUR_RATIO_x0002_BS_SH_OUT_x0002_GROSS_MARGIN_x0002_ASSET_TURNOVER</stp>
        <stp>1/1/2012</stp>
        <stp>12/31/2016</stp>
        <stp>[Book1]Sheet127!R3C1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27"/>
      </tp>
      <tp>
        <v>40939</v>
        <stp/>
        <stp>##V3_BDHV12</stp>
        <stp>CPB UN Equity</stp>
        <stp>RETURN_ON_ASSET_x0002_CF_CASH_FROM_OPER_x0002_BS_CUR_LIAB_x0002_BS_LT_BORROW_x0002_CUR_RATIO_x0002_BS_SH_OUT_x0002_GROSS_MARGIN_x0002_ASSET_TURNOVER</stp>
        <stp>1/1/2012</stp>
        <stp>12/31/2016</stp>
        <stp>[Book1]Sheet118!R3C1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18"/>
      </tp>
      <tp>
        <v>40939</v>
        <stp/>
        <stp>##V3_BDHV12</stp>
        <stp>CRM UN Equity</stp>
        <stp>RETURN_ON_ASSET_x0002_CF_CASH_FROM_OPER_x0002_BS_CUR_LIAB_x0002_BS_LT_BORROW_x0002_CUR_RATIO_x0002_BS_SH_OUT_x0002_GROSS_MARGIN_x0002_ASSET_TURNOVER</stp>
        <stp>1/1/2012</stp>
        <stp>12/31/2016</stp>
        <stp>[Book1]Sheet119!R3C1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19"/>
      </tp>
      <tp>
        <v>42551</v>
        <stp/>
        <stp>##V3_BDHV12</stp>
        <stp>ARNC UN Equity</stp>
        <stp>RETURN_ON_ASSET_x0002_CF_CASH_FROM_OPER_x0002_BS_CUR_LIAB_x0002_BS_LT_BORROW_x0002_CUR_RATIO_x0002_BS_SH_OUT_x0002_GROSS_MARGIN_x0002_ASSET_TURNOVER</stp>
        <stp>1/1/2012</stp>
        <stp>12/31/2016</stp>
        <stp>[Book1]Sheet50!R3C1</stp>
        <stp>Dir=V</stp>
        <stp>Dts=S</stp>
        <stp>Sort=A</stp>
        <stp>Quote=C</stp>
        <stp>QtTyp=P</stp>
        <stp>Days=T</stp>
        <stp>Per=cm</stp>
        <stp>DtFmt=D</stp>
        <stp>UseDPDF=Y</stp>
        <stp>cols=9;rows=7</stp>
        <tr r="A3" s="50"/>
      </tp>
      <tp>
        <v>40939</v>
        <stp/>
        <stp>##V3_BDHV12</stp>
        <stp>EQIX UW Equity</stp>
        <stp>RETURN_ON_ASSET_x0002_CF_CASH_FROM_OPER_x0002_BS_CUR_LIAB_x0002_BS_LT_BORROW_x0002_CUR_RATIO_x0002_BS_SH_OUT_x0002_GROSS_MARGIN_x0002_ASSET_TURNOVER</stp>
        <stp>1/1/2012</stp>
        <stp>12/31/2016</stp>
        <stp>[Book1]Sheet165!R3C1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65"/>
      </tp>
      <tp>
        <v>40939</v>
        <stp/>
        <stp>##V3_BDHV12</stp>
        <stp>SPLS UW Equity</stp>
        <stp>RETURN_ON_ASSET_x0002_CF_CASH_FROM_OPER_x0002_BS_CUR_LIAB_x0002_BS_LT_BORROW_x0002_CUR_RATIO_x0002_BS_SH_OUT_x0002_GROSS_MARGIN_x0002_ASSET_TURNOVER</stp>
        <stp>1/1/2012</stp>
        <stp>12/31/2016</stp>
        <stp>[Book1]Sheet421!R3C1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21"/>
      </tp>
      <tp>
        <v>40939</v>
        <stp/>
        <stp>##V3_BDHV12</stp>
        <stp>SPGI UN Equity</stp>
        <stp>RETURN_ON_ASSET_x0002_CF_CASH_FROM_OPER_x0002_BS_CUR_LIAB_x0002_BS_LT_BORROW_x0002_CUR_RATIO_x0002_BS_SH_OUT_x0002_GROSS_MARGIN_x0002_ASSET_TURNOVER</stp>
        <stp>1/1/2012</stp>
        <stp>12/31/2016</stp>
        <stp>[Book1]Sheet420!R3C1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20"/>
      </tp>
      <tp>
        <v>40939</v>
        <stp/>
        <stp>##V3_BDHV12</stp>
        <stp>MON UN Equity</stp>
        <stp>RETURN_ON_ASSET_x0002_CF_CASH_FROM_OPER_x0002_BS_CUR_LIAB_x0002_BS_LT_BORROW_x0002_CUR_RATIO_x0002_BS_SH_OUT_x0002_GROSS_MARGIN_x0002_ASSET_TURNOVER</stp>
        <stp>1/1/2012</stp>
        <stp>12/31/2016</stp>
        <stp>[Book1]Sheet316!R3C1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16"/>
      </tp>
      <tp>
        <v>40939</v>
        <stp/>
        <stp>##V3_BDHV12</stp>
        <stp>MOS UN Equity</stp>
        <stp>RETURN_ON_ASSET_x0002_CF_CASH_FROM_OPER_x0002_BS_CUR_LIAB_x0002_BS_LT_BORROW_x0002_CUR_RATIO_x0002_BS_SH_OUT_x0002_GROSS_MARGIN_x0002_ASSET_TURNOVER</stp>
        <stp>1/1/2012</stp>
        <stp>12/31/2016</stp>
        <stp>[Book1]Sheet317!R3C1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17"/>
      </tp>
      <tp>
        <v>40939</v>
        <stp/>
        <stp>##V3_BDHV12</stp>
        <stp>MNK UN Equity</stp>
        <stp>RETURN_ON_ASSET_x0002_CF_CASH_FROM_OPER_x0002_BS_CUR_LIAB_x0002_BS_LT_BORROW_x0002_CUR_RATIO_x0002_BS_SH_OUT_x0002_GROSS_MARGIN_x0002_ASSET_TURNOVER</stp>
        <stp>1/1/2012</stp>
        <stp>12/31/2016</stp>
        <stp>[Book1]Sheet313!R3C1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13"/>
      </tp>
      <tp>
        <v>40939</v>
        <stp/>
        <stp>##V3_BDHV12</stp>
        <stp>MMM UN Equity</stp>
        <stp>RETURN_ON_ASSET_x0002_CF_CASH_FROM_OPER_x0002_BS_CUR_LIAB_x0002_BS_LT_BORROW_x0002_CUR_RATIO_x0002_BS_SH_OUT_x0002_GROSS_MARGIN_x0002_ASSET_TURNOVER</stp>
        <stp>1/1/2012</stp>
        <stp>12/31/2016</stp>
        <stp>[Book1]Sheet312!R3C1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12"/>
      </tp>
      <tp>
        <v>40939</v>
        <stp/>
        <stp>##V3_BDHV12</stp>
        <stp>MMC UN Equity</stp>
        <stp>RETURN_ON_ASSET_x0002_CF_CASH_FROM_OPER_x0002_BS_CUR_LIAB_x0002_BS_LT_BORROW_x0002_CUR_RATIO_x0002_BS_SH_OUT_x0002_GROSS_MARGIN_x0002_ASSET_TURNOVER</stp>
        <stp>1/1/2012</stp>
        <stp>12/31/2016</stp>
        <stp>[Book1]Sheet311!R3C1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11"/>
      </tp>
      <tp>
        <v>40939</v>
        <stp/>
        <stp>##V3_BDHV12</stp>
        <stp>MLM UN Equity</stp>
        <stp>RETURN_ON_ASSET_x0002_CF_CASH_FROM_OPER_x0002_BS_CUR_LIAB_x0002_BS_LT_BORROW_x0002_CUR_RATIO_x0002_BS_SH_OUT_x0002_GROSS_MARGIN_x0002_ASSET_TURNOVER</stp>
        <stp>1/1/2012</stp>
        <stp>12/31/2016</stp>
        <stp>[Book1]Sheet310!R3C1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10"/>
      </tp>
      <tp>
        <v>40939</v>
        <stp/>
        <stp>##V3_BDHV12</stp>
        <stp>MKC UN Equity</stp>
        <stp>RETURN_ON_ASSET_x0002_CF_CASH_FROM_OPER_x0002_BS_CUR_LIAB_x0002_BS_LT_BORROW_x0002_CUR_RATIO_x0002_BS_SH_OUT_x0002_GROSS_MARGIN_x0002_ASSET_TURNOVER</stp>
        <stp>1/1/2012</stp>
        <stp>12/31/2016</stp>
        <stp>[Book1]Sheet309!R3C1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09"/>
      </tp>
      <tp>
        <v>40939</v>
        <stp/>
        <stp>##V3_BDHV12</stp>
        <stp>MJN UN Equity</stp>
        <stp>RETURN_ON_ASSET_x0002_CF_CASH_FROM_OPER_x0002_BS_CUR_LIAB_x0002_BS_LT_BORROW_x0002_CUR_RATIO_x0002_BS_SH_OUT_x0002_GROSS_MARGIN_x0002_ASSET_TURNOVER</stp>
        <stp>1/1/2012</stp>
        <stp>12/31/2016</stp>
        <stp>[Book1]Sheet308!R3C1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08"/>
      </tp>
      <tp>
        <v>40939</v>
        <stp/>
        <stp>##V3_BDHV12</stp>
        <stp>MHK UN Equity</stp>
        <stp>RETURN_ON_ASSET_x0002_CF_CASH_FROM_OPER_x0002_BS_CUR_LIAB_x0002_BS_LT_BORROW_x0002_CUR_RATIO_x0002_BS_SH_OUT_x0002_GROSS_MARGIN_x0002_ASSET_TURNOVER</stp>
        <stp>1/1/2012</stp>
        <stp>12/31/2016</stp>
        <stp>[Book1]Sheet307!R3C1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07"/>
      </tp>
      <tp>
        <v>40939</v>
        <stp/>
        <stp>##V3_BDHV12</stp>
        <stp>MET UN Equity</stp>
        <stp>RETURN_ON_ASSET_x0002_CF_CASH_FROM_OPER_x0002_BS_CUR_LIAB_x0002_BS_LT_BORROW_x0002_CUR_RATIO_x0002_BS_SH_OUT_x0002_GROSS_MARGIN_x0002_ASSET_TURNOVER</stp>
        <stp>1/1/2012</stp>
        <stp>12/31/2016</stp>
        <stp>[Book1]Sheet306!R3C1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06"/>
      </tp>
      <tp>
        <v>40939</v>
        <stp/>
        <stp>##V3_BDHV12</stp>
        <stp>MDT UN Equity</stp>
        <stp>RETURN_ON_ASSET_x0002_CF_CASH_FROM_OPER_x0002_BS_CUR_LIAB_x0002_BS_LT_BORROW_x0002_CUR_RATIO_x0002_BS_SH_OUT_x0002_GROSS_MARGIN_x0002_ASSET_TURNOVER</stp>
        <stp>1/1/2012</stp>
        <stp>12/31/2016</stp>
        <stp>[Book1]Sheet305!R3C1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05"/>
      </tp>
      <tp>
        <v>40939</v>
        <stp/>
        <stp>##V3_BDHV12</stp>
        <stp>MCO UN Equity</stp>
        <stp>RETURN_ON_ASSET_x0002_CF_CASH_FROM_OPER_x0002_BS_CUR_LIAB_x0002_BS_LT_BORROW_x0002_CUR_RATIO_x0002_BS_SH_OUT_x0002_GROSS_MARGIN_x0002_ASSET_TURNOVER</stp>
        <stp>1/1/2012</stp>
        <stp>12/31/2016</stp>
        <stp>[Book1]Sheet303!R3C1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03"/>
      </tp>
      <tp>
        <v>40939</v>
        <stp/>
        <stp>##V3_BDHV12</stp>
        <stp>MCK UN Equity</stp>
        <stp>RETURN_ON_ASSET_x0002_CF_CASH_FROM_OPER_x0002_BS_CUR_LIAB_x0002_BS_LT_BORROW_x0002_CUR_RATIO_x0002_BS_SH_OUT_x0002_GROSS_MARGIN_x0002_ASSET_TURNOVER</stp>
        <stp>1/1/2012</stp>
        <stp>12/31/2016</stp>
        <stp>[Book1]Sheet302!R3C1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02"/>
      </tp>
      <tp>
        <v>40939</v>
        <stp/>
        <stp>##V3_BDHV12</stp>
        <stp>MCD UN Equity</stp>
        <stp>RETURN_ON_ASSET_x0002_CF_CASH_FROM_OPER_x0002_BS_CUR_LIAB_x0002_BS_LT_BORROW_x0002_CUR_RATIO_x0002_BS_SH_OUT_x0002_GROSS_MARGIN_x0002_ASSET_TURNOVER</stp>
        <stp>1/1/2012</stp>
        <stp>12/31/2016</stp>
        <stp>[Book1]Sheet300!R3C1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00"/>
      </tp>
      <tp>
        <v>40939</v>
        <stp/>
        <stp>##V3_BDHV12</stp>
        <stp>MYL UW Equity</stp>
        <stp>RETURN_ON_ASSET_x0002_CF_CASH_FROM_OPER_x0002_BS_CUR_LIAB_x0002_BS_LT_BORROW_x0002_CUR_RATIO_x0002_BS_SH_OUT_x0002_GROSS_MARGIN_x0002_ASSET_TURNOVER</stp>
        <stp>1/1/2012</stp>
        <stp>12/31/2016</stp>
        <stp>[Book1]Sheet328!R3C1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28"/>
      </tp>
      <tp>
        <v>40939</v>
        <stp/>
        <stp>##V3_BDHV12</stp>
        <stp>MAA UN Equity</stp>
        <stp>RETURN_ON_ASSET_x0002_CF_CASH_FROM_OPER_x0002_BS_CUR_LIAB_x0002_BS_LT_BORROW_x0002_CUR_RATIO_x0002_BS_SH_OUT_x0002_GROSS_MARGIN_x0002_ASSET_TURNOVER</stp>
        <stp>1/1/2012</stp>
        <stp>12/31/2016</stp>
        <stp>[Book1]Sheet295!R3C1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95"/>
      </tp>
      <tp>
        <v>40939</v>
        <stp/>
        <stp>##V3_BDHV12</stp>
        <stp>MAC UN Equity</stp>
        <stp>RETURN_ON_ASSET_x0002_CF_CASH_FROM_OPER_x0002_BS_CUR_LIAB_x0002_BS_LT_BORROW_x0002_CUR_RATIO_x0002_BS_SH_OUT_x0002_GROSS_MARGIN_x0002_ASSET_TURNOVER</stp>
        <stp>1/1/2012</stp>
        <stp>12/31/2016</stp>
        <stp>[Book1]Sheet296!R3C1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96"/>
      </tp>
      <tp>
        <v>40939</v>
        <stp/>
        <stp>##V3_BDHV12</stp>
        <stp>MAS UN Equity</stp>
        <stp>RETURN_ON_ASSET_x0002_CF_CASH_FROM_OPER_x0002_BS_CUR_LIAB_x0002_BS_LT_BORROW_x0002_CUR_RATIO_x0002_BS_SH_OUT_x0002_GROSS_MARGIN_x0002_ASSET_TURNOVER</stp>
        <stp>1/1/2012</stp>
        <stp>12/31/2016</stp>
        <stp>[Book1]Sheet298!R3C1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98"/>
      </tp>
      <tp>
        <v>40939</v>
        <stp/>
        <stp>##V3_BDHV12</stp>
        <stp>MAT UW Equity</stp>
        <stp>RETURN_ON_ASSET_x0002_CF_CASH_FROM_OPER_x0002_BS_CUR_LIAB_x0002_BS_LT_BORROW_x0002_CUR_RATIO_x0002_BS_SH_OUT_x0002_GROSS_MARGIN_x0002_ASSET_TURNOVER</stp>
        <stp>1/1/2012</stp>
        <stp>12/31/2016</stp>
        <stp>[Book1]Sheet299!R3C1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99"/>
      </tp>
      <tp>
        <v>40939</v>
        <stp/>
        <stp>##V3_BDHV12</stp>
        <stp>MAR UW Equity</stp>
        <stp>RETURN_ON_ASSET_x0002_CF_CASH_FROM_OPER_x0002_BS_CUR_LIAB_x0002_BS_LT_BORROW_x0002_CUR_RATIO_x0002_BS_SH_OUT_x0002_GROSS_MARGIN_x0002_ASSET_TURNOVER</stp>
        <stp>1/1/2012</stp>
        <stp>12/31/2016</stp>
        <stp>[Book1]Sheet297!R3C1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97"/>
      </tp>
      <tp>
        <v>40939</v>
        <stp/>
        <stp>##V3_BDHV12</stp>
        <stp>MUR UN Equity</stp>
        <stp>RETURN_ON_ASSET_x0002_CF_CASH_FROM_OPER_x0002_BS_CUR_LIAB_x0002_BS_LT_BORROW_x0002_CUR_RATIO_x0002_BS_SH_OUT_x0002_GROSS_MARGIN_x0002_ASSET_TURNOVER</stp>
        <stp>1/1/2012</stp>
        <stp>12/31/2016</stp>
        <stp>[Book1]Sheet327!R3C1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27"/>
      </tp>
      <tp>
        <v>40939</v>
        <stp/>
        <stp>##V3_BDHV12</stp>
        <stp>MTD UN Equity</stp>
        <stp>RETURN_ON_ASSET_x0002_CF_CASH_FROM_OPER_x0002_BS_CUR_LIAB_x0002_BS_LT_BORROW_x0002_CUR_RATIO_x0002_BS_SH_OUT_x0002_GROSS_MARGIN_x0002_ASSET_TURNOVER</stp>
        <stp>1/1/2012</stp>
        <stp>12/31/2016</stp>
        <stp>[Book1]Sheet325!R3C1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25"/>
      </tp>
      <tp>
        <v>40939</v>
        <stp/>
        <stp>##V3_BDHV12</stp>
        <stp>MTB UN Equity</stp>
        <stp>RETURN_ON_ASSET_x0002_CF_CASH_FROM_OPER_x0002_BS_CUR_LIAB_x0002_BS_LT_BORROW_x0002_CUR_RATIO_x0002_BS_SH_OUT_x0002_GROSS_MARGIN_x0002_ASSET_TURNOVER</stp>
        <stp>1/1/2012</stp>
        <stp>12/31/2016</stp>
        <stp>[Book1]Sheet324!R3C1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24"/>
      </tp>
      <tp>
        <v>40939</v>
        <stp/>
        <stp>##V3_BDHV12</stp>
        <stp>MSI UN Equity</stp>
        <stp>RETURN_ON_ASSET_x0002_CF_CASH_FROM_OPER_x0002_BS_CUR_LIAB_x0002_BS_LT_BORROW_x0002_CUR_RATIO_x0002_BS_SH_OUT_x0002_GROSS_MARGIN_x0002_ASSET_TURNOVER</stp>
        <stp>1/1/2012</stp>
        <stp>12/31/2016</stp>
        <stp>[Book1]Sheet323!R3C1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23"/>
      </tp>
      <tp>
        <v>40939</v>
        <stp/>
        <stp>##V3_BDHV12</stp>
        <stp>MRO UN Equity</stp>
        <stp>RETURN_ON_ASSET_x0002_CF_CASH_FROM_OPER_x0002_BS_CUR_LIAB_x0002_BS_LT_BORROW_x0002_CUR_RATIO_x0002_BS_SH_OUT_x0002_GROSS_MARGIN_x0002_ASSET_TURNOVER</stp>
        <stp>1/1/2012</stp>
        <stp>12/31/2016</stp>
        <stp>[Book1]Sheet320!R3C1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20"/>
      </tp>
      <tp>
        <v>40939</v>
        <stp/>
        <stp>##V3_BDHV12</stp>
        <stp>MRK UN Equity</stp>
        <stp>RETURN_ON_ASSET_x0002_CF_CASH_FROM_OPER_x0002_BS_CUR_LIAB_x0002_BS_LT_BORROW_x0002_CUR_RATIO_x0002_BS_SH_OUT_x0002_GROSS_MARGIN_x0002_ASSET_TURNOVER</stp>
        <stp>1/1/2012</stp>
        <stp>12/31/2016</stp>
        <stp>[Book1]Sheet319!R3C1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19"/>
      </tp>
      <tp>
        <v>40939</v>
        <stp/>
        <stp>##V3_BDHV12</stp>
        <stp>MPC UN Equity</stp>
        <stp>RETURN_ON_ASSET_x0002_CF_CASH_FROM_OPER_x0002_BS_CUR_LIAB_x0002_BS_LT_BORROW_x0002_CUR_RATIO_x0002_BS_SH_OUT_x0002_GROSS_MARGIN_x0002_ASSET_TURNOVER</stp>
        <stp>1/1/2012</stp>
        <stp>12/31/2016</stp>
        <stp>[Book1]Sheet318!R3C1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18"/>
      </tp>
      <tp>
        <v>40939</v>
        <stp/>
        <stp>##V3_BDHV12</stp>
        <stp>LNC UN Equity</stp>
        <stp>RETURN_ON_ASSET_x0002_CF_CASH_FROM_OPER_x0002_BS_CUR_LIAB_x0002_BS_LT_BORROW_x0002_CUR_RATIO_x0002_BS_SH_OUT_x0002_GROSS_MARGIN_x0002_ASSET_TURNOVER</stp>
        <stp>1/1/2012</stp>
        <stp>12/31/2016</stp>
        <stp>[Book1]Sheet285!R3C1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85"/>
      </tp>
      <tp>
        <v>40939</v>
        <stp/>
        <stp>##V3_BDHV12</stp>
        <stp>LNT UN Equity</stp>
        <stp>RETURN_ON_ASSET_x0002_CF_CASH_FROM_OPER_x0002_BS_CUR_LIAB_x0002_BS_LT_BORROW_x0002_CUR_RATIO_x0002_BS_SH_OUT_x0002_GROSS_MARGIN_x0002_ASSET_TURNOVER</stp>
        <stp>1/1/2012</stp>
        <stp>12/31/2016</stp>
        <stp>[Book1]Sheet286!R3C1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86"/>
      </tp>
      <tp>
        <v>40939</v>
        <stp/>
        <stp>##V3_BDHV12</stp>
        <stp>LOW UN Equity</stp>
        <stp>RETURN_ON_ASSET_x0002_CF_CASH_FROM_OPER_x0002_BS_CUR_LIAB_x0002_BS_LT_BORROW_x0002_CUR_RATIO_x0002_BS_SH_OUT_x0002_GROSS_MARGIN_x0002_ASSET_TURNOVER</stp>
        <stp>1/1/2012</stp>
        <stp>12/31/2016</stp>
        <stp>[Book1]Sheet287!R3C1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87"/>
      </tp>
      <tp>
        <v>40939</v>
        <stp/>
        <stp>##V3_BDHV12</stp>
        <stp>LLL UN Equity</stp>
        <stp>RETURN_ON_ASSET_x0002_CF_CASH_FROM_OPER_x0002_BS_CUR_LIAB_x0002_BS_LT_BORROW_x0002_CUR_RATIO_x0002_BS_SH_OUT_x0002_GROSS_MARGIN_x0002_ASSET_TURNOVER</stp>
        <stp>1/1/2012</stp>
        <stp>12/31/2016</stp>
        <stp>[Book1]Sheet282!R3C1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82"/>
      </tp>
      <tp>
        <v>40939</v>
        <stp/>
        <stp>##V3_BDHV12</stp>
        <stp>LLY UN Equity</stp>
        <stp>RETURN_ON_ASSET_x0002_CF_CASH_FROM_OPER_x0002_BS_CUR_LIAB_x0002_BS_LT_BORROW_x0002_CUR_RATIO_x0002_BS_SH_OUT_x0002_GROSS_MARGIN_x0002_ASSET_TURNOVER</stp>
        <stp>1/1/2012</stp>
        <stp>12/31/2016</stp>
        <stp>[Book1]Sheet283!R3C1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83"/>
      </tp>
      <tp>
        <v>40939</v>
        <stp/>
        <stp>##V3_BDHV12</stp>
        <stp>LMT UN Equity</stp>
        <stp>RETURN_ON_ASSET_x0002_CF_CASH_FROM_OPER_x0002_BS_CUR_LIAB_x0002_BS_LT_BORROW_x0002_CUR_RATIO_x0002_BS_SH_OUT_x0002_GROSS_MARGIN_x0002_ASSET_TURNOVER</stp>
        <stp>1/1/2012</stp>
        <stp>12/31/2016</stp>
        <stp>[Book1]Sheet284!R3C1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84"/>
      </tp>
      <tp>
        <v>40939</v>
        <stp/>
        <stp>##V3_BDHV12</stp>
        <stp>LEN UN Equity</stp>
        <stp>RETURN_ON_ASSET_x0002_CF_CASH_FROM_OPER_x0002_BS_CUR_LIAB_x0002_BS_LT_BORROW_x0002_CUR_RATIO_x0002_BS_SH_OUT_x0002_GROSS_MARGIN_x0002_ASSET_TURNOVER</stp>
        <stp>1/1/2012</stp>
        <stp>12/31/2016</stp>
        <stp>[Book1]Sheet279!R3C1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79"/>
      </tp>
      <tp>
        <v>40939</v>
        <stp/>
        <stp>##V3_BDHV12</stp>
        <stp>LEG UN Equity</stp>
        <stp>RETURN_ON_ASSET_x0002_CF_CASH_FROM_OPER_x0002_BS_CUR_LIAB_x0002_BS_LT_BORROW_x0002_CUR_RATIO_x0002_BS_SH_OUT_x0002_GROSS_MARGIN_x0002_ASSET_TURNOVER</stp>
        <stp>1/1/2012</stp>
        <stp>12/31/2016</stp>
        <stp>[Book1]Sheet278!R3C1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78"/>
      </tp>
      <tp>
        <v>40939</v>
        <stp/>
        <stp>##V3_BDHV12</stp>
        <stp>LYB UN Equity</stp>
        <stp>RETURN_ON_ASSET_x0002_CF_CASH_FROM_OPER_x0002_BS_CUR_LIAB_x0002_BS_LT_BORROW_x0002_CUR_RATIO_x0002_BS_SH_OUT_x0002_GROSS_MARGIN_x0002_ASSET_TURNOVER</stp>
        <stp>1/1/2012</stp>
        <stp>12/31/2016</stp>
        <stp>[Book1]Sheet292!R3C1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92"/>
      </tp>
      <tp>
        <v>40939</v>
        <stp/>
        <stp>##V3_BDHV12</stp>
        <stp>LUK UN Equity</stp>
        <stp>RETURN_ON_ASSET_x0002_CF_CASH_FROM_OPER_x0002_BS_CUR_LIAB_x0002_BS_LT_BORROW_x0002_CUR_RATIO_x0002_BS_SH_OUT_x0002_GROSS_MARGIN_x0002_ASSET_TURNOVER</stp>
        <stp>1/1/2012</stp>
        <stp>12/31/2016</stp>
        <stp>[Book1]Sheet289!R3C1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89"/>
      </tp>
      <tp>
        <v>40939</v>
        <stp/>
        <stp>##V3_BDHV12</stp>
        <stp>LUV UN Equity</stp>
        <stp>RETURN_ON_ASSET_x0002_CF_CASH_FROM_OPER_x0002_BS_CUR_LIAB_x0002_BS_LT_BORROW_x0002_CUR_RATIO_x0002_BS_SH_OUT_x0002_GROSS_MARGIN_x0002_ASSET_TURNOVER</stp>
        <stp>1/1/2012</stp>
        <stp>12/31/2016</stp>
        <stp>[Book1]Sheet290!R3C1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90"/>
      </tp>
      <tp>
        <v>40939</v>
        <stp/>
        <stp>##V3_BDHV12</stp>
        <stp>LKQ UW Equity</stp>
        <stp>RETURN_ON_ASSET_x0002_CF_CASH_FROM_OPER_x0002_BS_CUR_LIAB_x0002_BS_LT_BORROW_x0002_CUR_RATIO_x0002_BS_SH_OUT_x0002_GROSS_MARGIN_x0002_ASSET_TURNOVER</stp>
        <stp>1/1/2012</stp>
        <stp>12/31/2016</stp>
        <stp>[Book1]Sheet281!R3C1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81"/>
      </tp>
      <tp>
        <v>40939</v>
        <stp/>
        <stp>##V3_BDHV12</stp>
        <stp>OMC UN Equity</stp>
        <stp>RETURN_ON_ASSET_x0002_CF_CASH_FROM_OPER_x0002_BS_CUR_LIAB_x0002_BS_LT_BORROW_x0002_CUR_RATIO_x0002_BS_SH_OUT_x0002_GROSS_MARGIN_x0002_ASSET_TURNOVER</stp>
        <stp>1/1/2012</stp>
        <stp>12/31/2016</stp>
        <stp>[Book1]Sheet352!R3C1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52"/>
      </tp>
      <tp>
        <v>40939</v>
        <stp/>
        <stp>##V3_BDHV12</stp>
        <stp>OKE UN Equity</stp>
        <stp>RETURN_ON_ASSET_x0002_CF_CASH_FROM_OPER_x0002_BS_CUR_LIAB_x0002_BS_LT_BORROW_x0002_CUR_RATIO_x0002_BS_SH_OUT_x0002_GROSS_MARGIN_x0002_ASSET_TURNOVER</stp>
        <stp>1/1/2012</stp>
        <stp>12/31/2016</stp>
        <stp>[Book1]Sheet351!R3C1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51"/>
      </tp>
      <tp>
        <v>40939</v>
        <stp/>
        <stp>##V3_BDHV12</stp>
        <stp>OXY UN Equity</stp>
        <stp>RETURN_ON_ASSET_x0002_CF_CASH_FROM_OPER_x0002_BS_CUR_LIAB_x0002_BS_LT_BORROW_x0002_CUR_RATIO_x0002_BS_SH_OUT_x0002_GROSS_MARGIN_x0002_ASSET_TURNOVER</stp>
        <stp>1/1/2012</stp>
        <stp>12/31/2016</stp>
        <stp>[Book1]Sheet355!R3C1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55"/>
      </tp>
      <tp>
        <v>40939</v>
        <stp/>
        <stp>##V3_BDHV12</stp>
        <stp>NOC UN Equity</stp>
        <stp>RETURN_ON_ASSET_x0002_CF_CASH_FROM_OPER_x0002_BS_CUR_LIAB_x0002_BS_LT_BORROW_x0002_CUR_RATIO_x0002_BS_SH_OUT_x0002_GROSS_MARGIN_x0002_ASSET_TURNOVER</stp>
        <stp>1/1/2012</stp>
        <stp>12/31/2016</stp>
        <stp>[Book1]Sheet339!R3C1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39"/>
      </tp>
      <tp>
        <v>40939</v>
        <stp/>
        <stp>##V3_BDHV12</stp>
        <stp>NOV UN Equity</stp>
        <stp>RETURN_ON_ASSET_x0002_CF_CASH_FROM_OPER_x0002_BS_CUR_LIAB_x0002_BS_LT_BORROW_x0002_CUR_RATIO_x0002_BS_SH_OUT_x0002_GROSS_MARGIN_x0002_ASSET_TURNOVER</stp>
        <stp>1/1/2012</stp>
        <stp>12/31/2016</stp>
        <stp>[Book1]Sheet340!R3C1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40"/>
      </tp>
      <tp>
        <v>41547</v>
        <stp/>
        <stp>##V3_BDHV12</stp>
        <stp>NWS UW Equity</stp>
        <stp>RETURN_ON_ASSET_x0002_CF_CASH_FROM_OPER_x0002_BS_CUR_LIAB_x0002_BS_LT_BORROW_x0002_CUR_RATIO_x0002_BS_SH_OUT_x0002_GROSS_MARGIN_x0002_ASSET_TURNOVER</stp>
        <stp>1/1/2012</stp>
        <stp>12/31/2016</stp>
        <stp>[Book1]Sheet348!R3C1</stp>
        <stp>Dir=V</stp>
        <stp>Dts=S</stp>
        <stp>Sort=A</stp>
        <stp>Quote=C</stp>
        <stp>QtTyp=P</stp>
        <stp>Days=T</stp>
        <stp>Per=cm</stp>
        <stp>DtFmt=D</stp>
        <stp>UseDPDF=Y</stp>
        <stp>cols=9;rows=40</stp>
        <tr r="A3" s="348"/>
      </tp>
      <tp>
        <v>40939</v>
        <stp/>
        <stp>##V3_BDHV12</stp>
        <stp>NKE UN Equity</stp>
        <stp>RETURN_ON_ASSET_x0002_CF_CASH_FROM_OPER_x0002_BS_CUR_LIAB_x0002_BS_LT_BORROW_x0002_CUR_RATIO_x0002_BS_SH_OUT_x0002_GROSS_MARGIN_x0002_ASSET_TURNOVER</stp>
        <stp>1/1/2012</stp>
        <stp>12/31/2016</stp>
        <stp>[Book1]Sheet337!R3C1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37"/>
      </tp>
      <tp>
        <v>40939</v>
        <stp/>
        <stp>##V3_BDHV12</stp>
        <stp>NFX UN Equity</stp>
        <stp>RETURN_ON_ASSET_x0002_CF_CASH_FROM_OPER_x0002_BS_CUR_LIAB_x0002_BS_LT_BORROW_x0002_CUR_RATIO_x0002_BS_SH_OUT_x0002_GROSS_MARGIN_x0002_ASSET_TURNOVER</stp>
        <stp>1/1/2012</stp>
        <stp>12/31/2016</stp>
        <stp>[Book1]Sheet335!R3C1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35"/>
      </tp>
      <tp>
        <v>40939</v>
        <stp/>
        <stp>##V3_BDHV12</stp>
        <stp>NEM UN Equity</stp>
        <stp>RETURN_ON_ASSET_x0002_CF_CASH_FROM_OPER_x0002_BS_CUR_LIAB_x0002_BS_LT_BORROW_x0002_CUR_RATIO_x0002_BS_SH_OUT_x0002_GROSS_MARGIN_x0002_ASSET_TURNOVER</stp>
        <stp>1/1/2012</stp>
        <stp>12/31/2016</stp>
        <stp>[Book1]Sheet333!R3C1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33"/>
      </tp>
      <tp>
        <v>40939</v>
        <stp/>
        <stp>##V3_BDHV12</stp>
        <stp>NEE UN Equity</stp>
        <stp>RETURN_ON_ASSET_x0002_CF_CASH_FROM_OPER_x0002_BS_CUR_LIAB_x0002_BS_LT_BORROW_x0002_CUR_RATIO_x0002_BS_SH_OUT_x0002_GROSS_MARGIN_x0002_ASSET_TURNOVER</stp>
        <stp>1/1/2012</stp>
        <stp>12/31/2016</stp>
        <stp>[Book1]Sheet332!R3C1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32"/>
      </tp>
      <tp>
        <v>40939</v>
        <stp/>
        <stp>##V3_BDHV12</stp>
        <stp>NBL UN Equity</stp>
        <stp>RETURN_ON_ASSET_x0002_CF_CASH_FROM_OPER_x0002_BS_CUR_LIAB_x0002_BS_LT_BORROW_x0002_CUR_RATIO_x0002_BS_SH_OUT_x0002_GROSS_MARGIN_x0002_ASSET_TURNOVER</stp>
        <stp>1/1/2012</stp>
        <stp>12/31/2016</stp>
        <stp>[Book1]Sheet330!R3C1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30"/>
      </tp>
      <tp>
        <v>40939</v>
        <stp/>
        <stp>##V3_BDHV12</stp>
        <stp>O UN Equity</stp>
        <stp>RETURN_ON_ASSET_x0002_CF_CASH_FROM_OPER_x0002_BS_CUR_LIAB_x0002_BS_LT_BORROW_x0002_CUR_RATIO_x0002_BS_SH_OUT_x0002_GROSS_MARGIN_x0002_ASSET_TURNOVER</stp>
        <stp>1/1/2012</stp>
        <stp>12/31/2016</stp>
        <stp>[Book1]Sheet350!R3C1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50"/>
      </tp>
      <tp>
        <v>40939</v>
        <stp/>
        <stp>##V3_BDHV12</stp>
        <stp>R UN Equity</stp>
        <stp>RETURN_ON_ASSET_x0002_CF_CASH_FROM_OPER_x0002_BS_CUR_LIAB_x0002_BS_LT_BORROW_x0002_CUR_RATIO_x0002_BS_SH_OUT_x0002_GROSS_MARGIN_x0002_ASSET_TURNOVER</stp>
        <stp>1/1/2012</stp>
        <stp>12/31/2016</stp>
        <stp>[Book1]Sheet389!R3C1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89"/>
      </tp>
      <tp>
        <v>40939</v>
        <stp/>
        <stp>##V3_BDHV12</stp>
        <stp>M UN Equity</stp>
        <stp>RETURN_ON_ASSET_x0002_CF_CASH_FROM_OPER_x0002_BS_CUR_LIAB_x0002_BS_LT_BORROW_x0002_CUR_RATIO_x0002_BS_SH_OUT_x0002_GROSS_MARGIN_x0002_ASSET_TURNOVER</stp>
        <stp>1/1/2012</stp>
        <stp>12/31/2016</stp>
        <stp>[Book1]Sheet293!R3C1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93"/>
      </tp>
      <tp>
        <v>40939</v>
        <stp/>
        <stp>##V3_BDHV12</stp>
        <stp>L UN Equity</stp>
        <stp>RETURN_ON_ASSET_x0002_CF_CASH_FROM_OPER_x0002_BS_CUR_LIAB_x0002_BS_LT_BORROW_x0002_CUR_RATIO_x0002_BS_SH_OUT_x0002_GROSS_MARGIN_x0002_ASSET_TURNOVER</stp>
        <stp>1/1/2012</stp>
        <stp>12/31/2016</stp>
        <stp>[Book1]Sheet276!R3C1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76"/>
      </tp>
      <tp>
        <v>40939</v>
        <stp/>
        <stp>##V3_BDHV12</stp>
        <stp>K UN Equity</stp>
        <stp>RETURN_ON_ASSET_x0002_CF_CASH_FROM_OPER_x0002_BS_CUR_LIAB_x0002_BS_LT_BORROW_x0002_CUR_RATIO_x0002_BS_SH_OUT_x0002_GROSS_MARGIN_x0002_ASSET_TURNOVER</stp>
        <stp>1/1/2012</stp>
        <stp>12/31/2016</stp>
        <stp>[Book1]Sheet263!R3C1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63"/>
      </tp>
      <tp>
        <v>40939</v>
        <stp/>
        <stp>##V3_BDHV12</stp>
        <stp>D UN Equity</stp>
        <stp>RETURN_ON_ASSET_x0002_CF_CASH_FROM_OPER_x0002_BS_CUR_LIAB_x0002_BS_LT_BORROW_x0002_CUR_RATIO_x0002_BS_SH_OUT_x0002_GROSS_MARGIN_x0002_ASSET_TURNOVER</stp>
        <stp>1/1/2012</stp>
        <stp>12/31/2016</stp>
        <stp>[Book1]Sheet130!R3C1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30"/>
      </tp>
      <tp>
        <v>40939</v>
        <stp/>
        <stp>##V3_BDHV12</stp>
        <stp>F UN Equity</stp>
        <stp>RETURN_ON_ASSET_x0002_CF_CASH_FROM_OPER_x0002_BS_CUR_LIAB_x0002_BS_LT_BORROW_x0002_CUR_RATIO_x0002_BS_SH_OUT_x0002_GROSS_MARGIN_x0002_ASSET_TURNOVER</stp>
        <stp>1/1/2012</stp>
        <stp>12/31/2016</stp>
        <stp>[Book1]Sheet180!R3C1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80"/>
      </tp>
      <tp>
        <v>40939</v>
        <stp/>
        <stp>##V3_BDHV12</stp>
        <stp>V UN Equity</stp>
        <stp>RETURN_ON_ASSET_x0002_CF_CASH_FROM_OPER_x0002_BS_CUR_LIAB_x0002_BS_LT_BORROW_x0002_CUR_RATIO_x0002_BS_SH_OUT_x0002_GROSS_MARGIN_x0002_ASSET_TURNOVER</stp>
        <stp>1/1/2012</stp>
        <stp>12/31/2016</stp>
        <stp>[Book1]Sheet468!R3C1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68"/>
      </tp>
      <tp>
        <v>40939</v>
        <stp/>
        <stp>##V3_BDHV12</stp>
        <stp>T UN Equity</stp>
        <stp>RETURN_ON_ASSET_x0002_CF_CASH_FROM_OPER_x0002_BS_CUR_LIAB_x0002_BS_LT_BORROW_x0002_CUR_RATIO_x0002_BS_SH_OUT_x0002_GROSS_MARGIN_x0002_ASSET_TURNOVER</stp>
        <stp>1/1/2012</stp>
        <stp>12/31/2016</stp>
        <stp>[Book1]Sheet434!R3C1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34"/>
      </tp>
      <tp>
        <v>40939</v>
        <stp/>
        <stp>##V3_BDHV12</stp>
        <stp>NWL UN Equity</stp>
        <stp>RETURN_ON_ASSET_x0002_CF_CASH_FROM_OPER_x0002_BS_CUR_LIAB_x0002_BS_LT_BORROW_x0002_CUR_RATIO_x0002_BS_SH_OUT_x0002_GROSS_MARGIN_x0002_ASSET_TURNOVER</stp>
        <stp>1/1/2012</stp>
        <stp>12/31/2016</stp>
        <stp>[Book1]Sheet347!R3C1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47"/>
      </tp>
      <tp>
        <v>40939</v>
        <stp/>
        <stp>##V3_BDHV12</stp>
        <stp>NUE UN Equity</stp>
        <stp>RETURN_ON_ASSET_x0002_CF_CASH_FROM_OPER_x0002_BS_CUR_LIAB_x0002_BS_LT_BORROW_x0002_CUR_RATIO_x0002_BS_SH_OUT_x0002_GROSS_MARGIN_x0002_ASSET_TURNOVER</stp>
        <stp>1/1/2012</stp>
        <stp>12/31/2016</stp>
        <stp>[Book1]Sheet345!R3C1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45"/>
      </tp>
      <tp>
        <v>40939</v>
        <stp/>
        <stp>##V3_BDHV12</stp>
        <stp>NSC UN Equity</stp>
        <stp>RETURN_ON_ASSET_x0002_CF_CASH_FROM_OPER_x0002_BS_CUR_LIAB_x0002_BS_LT_BORROW_x0002_CUR_RATIO_x0002_BS_SH_OUT_x0002_GROSS_MARGIN_x0002_ASSET_TURNOVER</stp>
        <stp>1/1/2012</stp>
        <stp>12/31/2016</stp>
        <stp>[Book1]Sheet342!R3C1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42"/>
      </tp>
      <tp>
        <v>40939</v>
        <stp/>
        <stp>##V3_BDHV12</stp>
        <stp>NRG UN Equity</stp>
        <stp>RETURN_ON_ASSET_x0002_CF_CASH_FROM_OPER_x0002_BS_CUR_LIAB_x0002_BS_LT_BORROW_x0002_CUR_RATIO_x0002_BS_SH_OUT_x0002_GROSS_MARGIN_x0002_ASSET_TURNOVER</stp>
        <stp>1/1/2012</stp>
        <stp>12/31/2016</stp>
        <stp>[Book1]Sheet341!R3C1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41"/>
      </tp>
      <tp>
        <v>40939</v>
        <stp/>
        <stp>##V3_BDHV12</stp>
        <stp>IFF UN Equity</stp>
        <stp>RETURN_ON_ASSET_x0002_CF_CASH_FROM_OPER_x0002_BS_CUR_LIAB_x0002_BS_LT_BORROW_x0002_CUR_RATIO_x0002_BS_SH_OUT_x0002_GROSS_MARGIN_x0002_ASSET_TURNOVER</stp>
        <stp>1/1/2012</stp>
        <stp>12/31/2016</stp>
        <stp>[Book1]Sheet243!R3C1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43"/>
      </tp>
      <tp>
        <v>40939</v>
        <stp/>
        <stp>##V3_BDHV12</stp>
        <stp>IBM UN Equity</stp>
        <stp>RETURN_ON_ASSET_x0002_CF_CASH_FROM_OPER_x0002_BS_CUR_LIAB_x0002_BS_LT_BORROW_x0002_CUR_RATIO_x0002_BS_SH_OUT_x0002_GROSS_MARGIN_x0002_ASSET_TURNOVER</stp>
        <stp>1/1/2012</stp>
        <stp>12/31/2016</stp>
        <stp>[Book1]Sheet240!R3C1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40"/>
      </tp>
      <tp>
        <v>40939</v>
        <stp/>
        <stp>##V3_BDHV12</stp>
        <stp>ICE UN Equity</stp>
        <stp>RETURN_ON_ASSET_x0002_CF_CASH_FROM_OPER_x0002_BS_CUR_LIAB_x0002_BS_LT_BORROW_x0002_CUR_RATIO_x0002_BS_SH_OUT_x0002_GROSS_MARGIN_x0002_ASSET_TURNOVER</stp>
        <stp>1/1/2012</stp>
        <stp>12/31/2016</stp>
        <stp>[Book1]Sheet241!R3C1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41"/>
      </tp>
      <tp>
        <v>40939</v>
        <stp/>
        <stp>##V3_BDHV12</stp>
        <stp>IVZ UN Equity</stp>
        <stp>RETURN_ON_ASSET_x0002_CF_CASH_FROM_OPER_x0002_BS_CUR_LIAB_x0002_BS_LT_BORROW_x0002_CUR_RATIO_x0002_BS_SH_OUT_x0002_GROSS_MARGIN_x0002_ASSET_TURNOVER</stp>
        <stp>1/1/2012</stp>
        <stp>12/31/2016</stp>
        <stp>[Book1]Sheet255!R3C1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55"/>
      </tp>
      <tp>
        <v>40939</v>
        <stp/>
        <stp>##V3_BDHV12</stp>
        <stp>ITW UN Equity</stp>
        <stp>RETURN_ON_ASSET_x0002_CF_CASH_FROM_OPER_x0002_BS_CUR_LIAB_x0002_BS_LT_BORROW_x0002_CUR_RATIO_x0002_BS_SH_OUT_x0002_GROSS_MARGIN_x0002_ASSET_TURNOVER</stp>
        <stp>1/1/2012</stp>
        <stp>12/31/2016</stp>
        <stp>[Book1]Sheet254!R3C1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54"/>
      </tp>
      <tp>
        <v>40939</v>
        <stp/>
        <stp>##V3_BDHV12</stp>
        <stp>IRM UN Equity</stp>
        <stp>RETURN_ON_ASSET_x0002_CF_CASH_FROM_OPER_x0002_BS_CUR_LIAB_x0002_BS_LT_BORROW_x0002_CUR_RATIO_x0002_BS_SH_OUT_x0002_GROSS_MARGIN_x0002_ASSET_TURNOVER</stp>
        <stp>1/1/2012</stp>
        <stp>12/31/2016</stp>
        <stp>[Book1]Sheet251!R3C1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51"/>
      </tp>
      <tp>
        <v>40939</v>
        <stp/>
        <stp>##V3_BDHV12</stp>
        <stp>IPG UN Equity</stp>
        <stp>RETURN_ON_ASSET_x0002_CF_CASH_FROM_OPER_x0002_BS_CUR_LIAB_x0002_BS_LT_BORROW_x0002_CUR_RATIO_x0002_BS_SH_OUT_x0002_GROSS_MARGIN_x0002_ASSET_TURNOVER</stp>
        <stp>1/1/2012</stp>
        <stp>12/31/2016</stp>
        <stp>[Book1]Sheet249!R3C1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49"/>
      </tp>
      <tp>
        <v>40939</v>
        <stp/>
        <stp>##V3_BDHV12</stp>
        <stp>HON UN Equity</stp>
        <stp>RETURN_ON_ASSET_x0002_CF_CASH_FROM_OPER_x0002_BS_CUR_LIAB_x0002_BS_LT_BORROW_x0002_CUR_RATIO_x0002_BS_SH_OUT_x0002_GROSS_MARGIN_x0002_ASSET_TURNOVER</stp>
        <stp>1/1/2012</stp>
        <stp>12/31/2016</stp>
        <stp>[Book1]Sheet229!R3C1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29"/>
      </tp>
      <tp>
        <v>40939</v>
        <stp/>
        <stp>##V3_BDHV12</stp>
        <stp>HOG UN Equity</stp>
        <stp>RETURN_ON_ASSET_x0002_CF_CASH_FROM_OPER_x0002_BS_CUR_LIAB_x0002_BS_LT_BORROW_x0002_CUR_RATIO_x0002_BS_SH_OUT_x0002_GROSS_MARGIN_x0002_ASSET_TURNOVER</stp>
        <stp>1/1/2012</stp>
        <stp>12/31/2016</stp>
        <stp>[Book1]Sheet227!R3C1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27"/>
      </tp>
      <tp>
        <v>40939</v>
        <stp/>
        <stp>##V3_BDHV12</stp>
        <stp>HIG UN Equity</stp>
        <stp>RETURN_ON_ASSET_x0002_CF_CASH_FROM_OPER_x0002_BS_CUR_LIAB_x0002_BS_LT_BORROW_x0002_CUR_RATIO_x0002_BS_SH_OUT_x0002_GROSS_MARGIN_x0002_ASSET_TURNOVER</stp>
        <stp>1/1/2012</stp>
        <stp>12/31/2016</stp>
        <stp>[Book1]Sheet226!R3C1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26"/>
      </tp>
      <tp>
        <v>40939</v>
        <stp/>
        <stp>##V3_BDHV12</stp>
        <stp>HES UN Equity</stp>
        <stp>RETURN_ON_ASSET_x0002_CF_CASH_FROM_OPER_x0002_BS_CUR_LIAB_x0002_BS_LT_BORROW_x0002_CUR_RATIO_x0002_BS_SH_OUT_x0002_GROSS_MARGIN_x0002_ASSET_TURNOVER</stp>
        <stp>1/1/2012</stp>
        <stp>12/31/2016</stp>
        <stp>[Book1]Sheet225!R3C1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25"/>
      </tp>
      <tp>
        <v>40939</v>
        <stp/>
        <stp>##V3_BDHV12</stp>
        <stp>HBI UN Equity</stp>
        <stp>RETURN_ON_ASSET_x0002_CF_CASH_FROM_OPER_x0002_BS_CUR_LIAB_x0002_BS_LT_BORROW_x0002_CUR_RATIO_x0002_BS_SH_OUT_x0002_GROSS_MARGIN_x0002_ASSET_TURNOVER</stp>
        <stp>1/1/2012</stp>
        <stp>12/31/2016</stp>
        <stp>[Book1]Sheet220!R3C1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20"/>
      </tp>
      <tp>
        <v>40939</v>
        <stp/>
        <stp>##V3_BDHV12</stp>
        <stp>HCN UN Equity</stp>
        <stp>RETURN_ON_ASSET_x0002_CF_CASH_FROM_OPER_x0002_BS_CUR_LIAB_x0002_BS_LT_BORROW_x0002_CUR_RATIO_x0002_BS_SH_OUT_x0002_GROSS_MARGIN_x0002_ASSET_TURNOVER</stp>
        <stp>1/1/2012</stp>
        <stp>12/31/2016</stp>
        <stp>[Book1]Sheet222!R3C1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22"/>
      </tp>
      <tp>
        <v>40939</v>
        <stp/>
        <stp>##V3_BDHV12</stp>
        <stp>HCA UN Equity</stp>
        <stp>RETURN_ON_ASSET_x0002_CF_CASH_FROM_OPER_x0002_BS_CUR_LIAB_x0002_BS_LT_BORROW_x0002_CUR_RATIO_x0002_BS_SH_OUT_x0002_GROSS_MARGIN_x0002_ASSET_TURNOVER</stp>
        <stp>1/1/2012</stp>
        <stp>12/31/2016</stp>
        <stp>[Book1]Sheet221!R3C1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21"/>
      </tp>
      <tp>
        <v>40939</v>
        <stp/>
        <stp>##V3_BDHV12</stp>
        <stp>HCP UN Equity</stp>
        <stp>RETURN_ON_ASSET_x0002_CF_CASH_FROM_OPER_x0002_BS_CUR_LIAB_x0002_BS_LT_BORROW_x0002_CUR_RATIO_x0002_BS_SH_OUT_x0002_GROSS_MARGIN_x0002_ASSET_TURNOVER</stp>
        <stp>1/1/2012</stp>
        <stp>12/31/2016</stp>
        <stp>[Book1]Sheet223!R3C1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23"/>
      </tp>
      <tp>
        <v>40939</v>
        <stp/>
        <stp>##V3_BDHV12</stp>
        <stp>HAL UN Equity</stp>
        <stp>RETURN_ON_ASSET_x0002_CF_CASH_FROM_OPER_x0002_BS_CUR_LIAB_x0002_BS_LT_BORROW_x0002_CUR_RATIO_x0002_BS_SH_OUT_x0002_GROSS_MARGIN_x0002_ASSET_TURNOVER</stp>
        <stp>1/1/2012</stp>
        <stp>12/31/2016</stp>
        <stp>[Book1]Sheet217!R3C1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17"/>
      </tp>
      <tp>
        <v>40939</v>
        <stp/>
        <stp>##V3_BDHV12</stp>
        <stp>HAS UW Equity</stp>
        <stp>RETURN_ON_ASSET_x0002_CF_CASH_FROM_OPER_x0002_BS_CUR_LIAB_x0002_BS_LT_BORROW_x0002_CUR_RATIO_x0002_BS_SH_OUT_x0002_GROSS_MARGIN_x0002_ASSET_TURNOVER</stp>
        <stp>1/1/2012</stp>
        <stp>12/31/2016</stp>
        <stp>[Book1]Sheet218!R3C1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18"/>
      </tp>
      <tp>
        <v>42124</v>
        <stp/>
        <stp>##V3_BDHV12</stp>
        <stp>HPE UN Equity</stp>
        <stp>RETURN_ON_ASSET_x0002_CF_CASH_FROM_OPER_x0002_BS_CUR_LIAB_x0002_BS_LT_BORROW_x0002_CUR_RATIO_x0002_BS_SH_OUT_x0002_GROSS_MARGIN_x0002_ASSET_TURNOVER</stp>
        <stp>1/1/2012</stp>
        <stp>12/31/2016</stp>
        <stp>[Book1]Sheet231!R3C1</stp>
        <stp>Dir=V</stp>
        <stp>Dts=S</stp>
        <stp>Sort=A</stp>
        <stp>Quote=C</stp>
        <stp>QtTyp=P</stp>
        <stp>Days=T</stp>
        <stp>Per=cm</stp>
        <stp>DtFmt=D</stp>
        <stp>UseDPDF=Y</stp>
        <stp>cols=9;rows=21</stp>
        <tr r="A3" s="231"/>
      </tp>
      <tp>
        <v>40939</v>
        <stp/>
        <stp>##V3_BDHV12</stp>
        <stp>HUM UN Equity</stp>
        <stp>RETURN_ON_ASSET_x0002_CF_CASH_FROM_OPER_x0002_BS_CUR_LIAB_x0002_BS_LT_BORROW_x0002_CUR_RATIO_x0002_BS_SH_OUT_x0002_GROSS_MARGIN_x0002_ASSET_TURNOVER</stp>
        <stp>1/1/2012</stp>
        <stp>12/31/2016</stp>
        <stp>[Book1]Sheet239!R3C1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39"/>
      </tp>
      <tp>
        <v>40939</v>
        <stp/>
        <stp>##V3_BDHV12</stp>
        <stp>HRL UN Equity</stp>
        <stp>RETURN_ON_ASSET_x0002_CF_CASH_FROM_OPER_x0002_BS_CUR_LIAB_x0002_BS_LT_BORROW_x0002_CUR_RATIO_x0002_BS_SH_OUT_x0002_GROSS_MARGIN_x0002_ASSET_TURNOVER</stp>
        <stp>1/1/2012</stp>
        <stp>12/31/2016</stp>
        <stp>[Book1]Sheet234!R3C1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34"/>
      </tp>
      <tp>
        <v>40939</v>
        <stp/>
        <stp>##V3_BDHV12</stp>
        <stp>HRB UN Equity</stp>
        <stp>RETURN_ON_ASSET_x0002_CF_CASH_FROM_OPER_x0002_BS_CUR_LIAB_x0002_BS_LT_BORROW_x0002_CUR_RATIO_x0002_BS_SH_OUT_x0002_GROSS_MARGIN_x0002_ASSET_TURNOVER</stp>
        <stp>1/1/2012</stp>
        <stp>12/31/2016</stp>
        <stp>[Book1]Sheet233!R3C1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33"/>
      </tp>
      <tp>
        <v>40939</v>
        <stp/>
        <stp>##V3_BDHV12</stp>
        <stp>HRS UN Equity</stp>
        <stp>RETURN_ON_ASSET_x0002_CF_CASH_FROM_OPER_x0002_BS_CUR_LIAB_x0002_BS_LT_BORROW_x0002_CUR_RATIO_x0002_BS_SH_OUT_x0002_GROSS_MARGIN_x0002_ASSET_TURNOVER</stp>
        <stp>1/1/2012</stp>
        <stp>12/31/2016</stp>
        <stp>[Book1]Sheet235!R3C1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35"/>
      </tp>
      <tp>
        <v>40939</v>
        <stp/>
        <stp>##V3_BDHV12</stp>
        <stp>HSY UN Equity</stp>
        <stp>RETURN_ON_ASSET_x0002_CF_CASH_FROM_OPER_x0002_BS_CUR_LIAB_x0002_BS_LT_BORROW_x0002_CUR_RATIO_x0002_BS_SH_OUT_x0002_GROSS_MARGIN_x0002_ASSET_TURNOVER</stp>
        <stp>1/1/2012</stp>
        <stp>12/31/2016</stp>
        <stp>[Book1]Sheet238!R3C1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38"/>
      </tp>
      <tp>
        <v>40939</v>
        <stp/>
        <stp>##V3_BDHV12</stp>
        <stp>HST UN Equity</stp>
        <stp>RETURN_ON_ASSET_x0002_CF_CASH_FROM_OPER_x0002_BS_CUR_LIAB_x0002_BS_LT_BORROW_x0002_CUR_RATIO_x0002_BS_SH_OUT_x0002_GROSS_MARGIN_x0002_ASSET_TURNOVER</stp>
        <stp>1/1/2012</stp>
        <stp>12/31/2016</stp>
        <stp>[Book1]Sheet237!R3C1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37"/>
      </tp>
      <tp>
        <v>40939</v>
        <stp/>
        <stp>##V3_BDHV12</stp>
        <stp>HPQ UN Equity</stp>
        <stp>RETURN_ON_ASSET_x0002_CF_CASH_FROM_OPER_x0002_BS_CUR_LIAB_x0002_BS_LT_BORROW_x0002_CUR_RATIO_x0002_BS_SH_OUT_x0002_GROSS_MARGIN_x0002_ASSET_TURNOVER</stp>
        <stp>1/1/2012</stp>
        <stp>12/31/2016</stp>
        <stp>[Book1]Sheet232!R3C1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32"/>
      </tp>
      <tp>
        <v>40939</v>
        <stp/>
        <stp>##V3_BDHV12</stp>
        <stp>KMI UN Equity</stp>
        <stp>RETURN_ON_ASSET_x0002_CF_CASH_FROM_OPER_x0002_BS_CUR_LIAB_x0002_BS_LT_BORROW_x0002_CUR_RATIO_x0002_BS_SH_OUT_x0002_GROSS_MARGIN_x0002_ASSET_TURNOVER</stp>
        <stp>1/1/2012</stp>
        <stp>12/31/2016</stp>
        <stp>[Book1]Sheet269!R3C1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69"/>
      </tp>
      <tp>
        <v>40939</v>
        <stp/>
        <stp>##V3_BDHV12</stp>
        <stp>KMB UN Equity</stp>
        <stp>RETURN_ON_ASSET_x0002_CF_CASH_FROM_OPER_x0002_BS_CUR_LIAB_x0002_BS_LT_BORROW_x0002_CUR_RATIO_x0002_BS_SH_OUT_x0002_GROSS_MARGIN_x0002_ASSET_TURNOVER</stp>
        <stp>1/1/2012</stp>
        <stp>12/31/2016</stp>
        <stp>[Book1]Sheet268!R3C1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68"/>
      </tp>
      <tp>
        <v>40939</v>
        <stp/>
        <stp>##V3_BDHV12</stp>
        <stp>KMX UN Equity</stp>
        <stp>RETURN_ON_ASSET_x0002_CF_CASH_FROM_OPER_x0002_BS_CUR_LIAB_x0002_BS_LT_BORROW_x0002_CUR_RATIO_x0002_BS_SH_OUT_x0002_GROSS_MARGIN_x0002_ASSET_TURNOVER</stp>
        <stp>1/1/2012</stp>
        <stp>12/31/2016</stp>
        <stp>[Book1]Sheet270!R3C1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70"/>
      </tp>
      <tp>
        <v>40939</v>
        <stp/>
        <stp>##V3_BDHV12</stp>
        <stp>KIM UN Equity</stp>
        <stp>RETURN_ON_ASSET_x0002_CF_CASH_FROM_OPER_x0002_BS_CUR_LIAB_x0002_BS_LT_BORROW_x0002_CUR_RATIO_x0002_BS_SH_OUT_x0002_GROSS_MARGIN_x0002_ASSET_TURNOVER</stp>
        <stp>1/1/2012</stp>
        <stp>12/31/2016</stp>
        <stp>[Book1]Sheet266!R3C1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66"/>
      </tp>
      <tp>
        <v>40939</v>
        <stp/>
        <stp>##V3_BDHV12</stp>
        <stp>KEY UN Equity</stp>
        <stp>RETURN_ON_ASSET_x0002_CF_CASH_FROM_OPER_x0002_BS_CUR_LIAB_x0002_BS_LT_BORROW_x0002_CUR_RATIO_x0002_BS_SH_OUT_x0002_GROSS_MARGIN_x0002_ASSET_TURNOVER</stp>
        <stp>1/1/2012</stp>
        <stp>12/31/2016</stp>
        <stp>[Book1]Sheet264!R3C1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64"/>
      </tp>
      <tp>
        <v>41729</v>
        <stp/>
        <stp>##V3_BDHV12</stp>
        <stp>KHC UW Equity</stp>
        <stp>RETURN_ON_ASSET_x0002_CF_CASH_FROM_OPER_x0002_BS_CUR_LIAB_x0002_BS_LT_BORROW_x0002_CUR_RATIO_x0002_BS_SH_OUT_x0002_GROSS_MARGIN_x0002_ASSET_TURNOVER</stp>
        <stp>1/1/2012</stp>
        <stp>12/31/2016</stp>
        <stp>[Book1]Sheet265!R3C1</stp>
        <stp>Dir=V</stp>
        <stp>Dts=S</stp>
        <stp>Sort=A</stp>
        <stp>Quote=C</stp>
        <stp>QtTyp=P</stp>
        <stp>Days=T</stp>
        <stp>Per=cm</stp>
        <stp>DtFmt=D</stp>
        <stp>UseDPDF=Y</stp>
        <stp>cols=9;rows=34</stp>
        <tr r="A3" s="265"/>
      </tp>
      <tp>
        <v>40939</v>
        <stp/>
        <stp>##V3_BDHV12</stp>
        <stp>KSS UN Equity</stp>
        <stp>RETURN_ON_ASSET_x0002_CF_CASH_FROM_OPER_x0002_BS_CUR_LIAB_x0002_BS_LT_BORROW_x0002_CUR_RATIO_x0002_BS_SH_OUT_x0002_GROSS_MARGIN_x0002_ASSET_TURNOVER</stp>
        <stp>1/1/2012</stp>
        <stp>12/31/2016</stp>
        <stp>[Book1]Sheet274!R3C1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74"/>
      </tp>
      <tp>
        <v>40939</v>
        <stp/>
        <stp>##V3_BDHV12</stp>
        <stp>KSU UN Equity</stp>
        <stp>RETURN_ON_ASSET_x0002_CF_CASH_FROM_OPER_x0002_BS_CUR_LIAB_x0002_BS_LT_BORROW_x0002_CUR_RATIO_x0002_BS_SH_OUT_x0002_GROSS_MARGIN_x0002_ASSET_TURNOVER</stp>
        <stp>1/1/2012</stp>
        <stp>12/31/2016</stp>
        <stp>[Book1]Sheet275!R3C1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75"/>
      </tp>
      <tp>
        <v>40939</v>
        <stp/>
        <stp>##V3_BDHV12</stp>
        <stp>SYMC UW Equity</stp>
        <stp>RETURN_ON_ASSET_x0002_CF_CASH_FROM_OPER_x0002_BS_CUR_LIAB_x0002_BS_LT_BORROW_x0002_CUR_RATIO_x0002_BS_SH_OUT_x0002_GROSS_MARGIN_x0002_ASSET_TURNOVER</stp>
        <stp>1/1/2012</stp>
        <stp>12/31/2016</stp>
        <stp>[Book1]Sheet432!R3C1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32"/>
      </tp>
      <tp>
        <v>40939</v>
        <stp/>
        <stp>##V3_BDHV12</stp>
        <stp>WYNN UW Equity</stp>
        <stp>RETURN_ON_ASSET_x0002_CF_CASH_FROM_OPER_x0002_BS_CUR_LIAB_x0002_BS_LT_BORROW_x0002_CUR_RATIO_x0002_BS_SH_OUT_x0002_GROSS_MARGIN_x0002_ASSET_TURNOVER</stp>
        <stp>1/1/2012</stp>
        <stp>12/31/2016</stp>
        <stp>[Book1]Sheet495!R3C1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95"/>
      </tp>
      <tp>
        <v>41639</v>
        <stp/>
        <stp>##V3_BDHV12</stp>
        <stp>PYPL UW Equity</stp>
        <stp>RETURN_ON_ASSET_x0002_CF_CASH_FROM_OPER_x0002_BS_CUR_LIAB_x0002_BS_LT_BORROW_x0002_CUR_RATIO_x0002_BS_SH_OUT_x0002_GROSS_MARGIN_x0002_ASSET_TURNOVER</stp>
        <stp>1/1/2012</stp>
        <stp>12/31/2016</stp>
        <stp>[Book1]Sheet386!R3C1</stp>
        <stp>Dir=V</stp>
        <stp>Dts=S</stp>
        <stp>Sort=A</stp>
        <stp>Quote=C</stp>
        <stp>QtTyp=P</stp>
        <stp>Days=T</stp>
        <stp>Per=cm</stp>
        <stp>DtFmt=D</stp>
        <stp>UseDPDF=Y</stp>
        <stp>cols=9;rows=37</stp>
        <tr r="A3" s="386"/>
      </tp>
      <tp>
        <v>40939</v>
        <stp/>
        <stp>##V3_BDHV12</stp>
        <stp>FB UW Equity</stp>
        <stp>RETURN_ON_ASSET_x0002_CF_CASH_FROM_OPER_x0002_BS_CUR_LIAB_x0002_BS_LT_BORROW_x0002_CUR_RATIO_x0002_BS_SH_OUT_x0002_GROSS_MARGIN_x0002_ASSET_TURNOVER</stp>
        <stp>1/1/2012</stp>
        <stp>12/31/2016</stp>
        <stp>[Book1]Sheet182!R3C1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82"/>
      </tp>
      <tp>
        <v>40939</v>
        <stp/>
        <stp>##V3_BDHV12</stp>
        <stp>JNJ UN Equity</stp>
        <stp>RETURN_ON_ASSET_x0002_CF_CASH_FROM_OPER_x0002_BS_CUR_LIAB_x0002_BS_LT_BORROW_x0002_CUR_RATIO_x0002_BS_SH_OUT_x0002_GROSS_MARGIN_x0002_ASSET_TURNOVER</stp>
        <stp>1/1/2012</stp>
        <stp>12/31/2016</stp>
        <stp>[Book1]Sheet259!R3C1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59"/>
      </tp>
      <tp>
        <v>40939</v>
        <stp/>
        <stp>##V3_BDHV12</stp>
        <stp>GT UW Equity</stp>
        <stp>RETURN_ON_ASSET_x0002_CF_CASH_FROM_OPER_x0002_BS_CUR_LIAB_x0002_BS_LT_BORROW_x0002_CUR_RATIO_x0002_BS_SH_OUT_x0002_GROSS_MARGIN_x0002_ASSET_TURNOVER</stp>
        <stp>1/1/2012</stp>
        <stp>12/31/2016</stp>
        <stp>[Book1]Sheet215!R3C1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15"/>
      </tp>
      <tp>
        <v>40939</v>
        <stp/>
        <stp>##V3_BDHV12</stp>
        <stp>XL UN Equity</stp>
        <stp>RETURN_ON_ASSET_x0002_CF_CASH_FROM_OPER_x0002_BS_CUR_LIAB_x0002_BS_LT_BORROW_x0002_CUR_RATIO_x0002_BS_SH_OUT_x0002_GROSS_MARGIN_x0002_ASSET_TURNOVER</stp>
        <stp>1/1/2012</stp>
        <stp>12/31/2016</stp>
        <stp>[Book1]Sheet498!R3C1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98"/>
      </tp>
      <tp>
        <v>40939</v>
        <stp/>
        <stp>##V3_BDHV12</stp>
        <stp>EA UW Equity</stp>
        <stp>RETURN_ON_ASSET_x0002_CF_CASH_FROM_OPER_x0002_BS_CUR_LIAB_x0002_BS_LT_BORROW_x0002_CUR_RATIO_x0002_BS_SH_OUT_x0002_GROSS_MARGIN_x0002_ASSET_TURNOVER</stp>
        <stp>1/1/2012</stp>
        <stp>12/31/2016</stp>
        <stp>[Book1]Sheet155!R3C1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55"/>
      </tp>
      <tp>
        <v>40939</v>
        <stp/>
        <stp>##V3_BDHV12</stp>
        <stp>MU UW Equity</stp>
        <stp>RETURN_ON_ASSET_x0002_CF_CASH_FROM_OPER_x0002_BS_CUR_LIAB_x0002_BS_LT_BORROW_x0002_CUR_RATIO_x0002_BS_SH_OUT_x0002_GROSS_MARGIN_x0002_ASSET_TURNOVER</stp>
        <stp>1/1/2012</stp>
        <stp>12/31/2016</stp>
        <stp>[Book1]Sheet326!R3C1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26"/>
      </tp>
      <tp>
        <v>40939</v>
        <stp/>
        <stp>##V3_BDHV12</stp>
        <stp>SO UN Equity</stp>
        <stp>RETURN_ON_ASSET_x0002_CF_CASH_FROM_OPER_x0002_BS_CUR_LIAB_x0002_BS_LT_BORROW_x0002_CUR_RATIO_x0002_BS_SH_OUT_x0002_GROSS_MARGIN_x0002_ASSET_TURNOVER</stp>
        <stp>1/1/2012</stp>
        <stp>12/31/2016</stp>
        <stp>[Book1]Sheet418!R3C1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18"/>
      </tp>
      <tp>
        <v>40939</v>
        <stp/>
        <stp>##V3_BDHV12</stp>
        <stp>JEC UN Equity</stp>
        <stp>RETURN_ON_ASSET_x0002_CF_CASH_FROM_OPER_x0002_BS_CUR_LIAB_x0002_BS_LT_BORROW_x0002_CUR_RATIO_x0002_BS_SH_OUT_x0002_GROSS_MARGIN_x0002_ASSET_TURNOVER</stp>
        <stp>1/1/2012</stp>
        <stp>12/31/2016</stp>
        <stp>[Book1]Sheet258!R3C1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58"/>
      </tp>
      <tp>
        <v>40939</v>
        <stp/>
        <stp>##V3_BDHV12</stp>
        <stp>VZ UN Equity</stp>
        <stp>RETURN_ON_ASSET_x0002_CF_CASH_FROM_OPER_x0002_BS_CUR_LIAB_x0002_BS_LT_BORROW_x0002_CUR_RATIO_x0002_BS_SH_OUT_x0002_GROSS_MARGIN_x0002_ASSET_TURNOVER</stp>
        <stp>1/1/2012</stp>
        <stp>12/31/2016</stp>
        <stp>[Book1]Sheet479!R3C1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79"/>
      </tp>
      <tp>
        <v>40939</v>
        <stp/>
        <stp>##V3_BDHV12</stp>
        <stp>WY UN Equity</stp>
        <stp>RETURN_ON_ASSET_x0002_CF_CASH_FROM_OPER_x0002_BS_CUR_LIAB_x0002_BS_LT_BORROW_x0002_CUR_RATIO_x0002_BS_SH_OUT_x0002_GROSS_MARGIN_x0002_ASSET_TURNOVER</stp>
        <stp>1/1/2012</stp>
        <stp>12/31/2016</stp>
        <stp>[Book1]Sheet493!R3C1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93"/>
      </tp>
      <tp>
        <v>40939</v>
        <stp/>
        <stp>##V3_BDHV12</stp>
        <stp>PX UN Equity</stp>
        <stp>RETURN_ON_ASSET_x0002_CF_CASH_FROM_OPER_x0002_BS_CUR_LIAB_x0002_BS_LT_BORROW_x0002_CUR_RATIO_x0002_BS_SH_OUT_x0002_GROSS_MARGIN_x0002_ASSET_TURNOVER</stp>
        <stp>1/1/2012</stp>
        <stp>12/31/2016</stp>
        <stp>[Book1]Sheet384!R3C1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84"/>
      </tp>
      <tp>
        <v>40939</v>
        <stp/>
        <stp>##V3_BDHV12</stp>
        <stp>WU UN Equity</stp>
        <stp>RETURN_ON_ASSET_x0002_CF_CASH_FROM_OPER_x0002_BS_CUR_LIAB_x0002_BS_LT_BORROW_x0002_CUR_RATIO_x0002_BS_SH_OUT_x0002_GROSS_MARGIN_x0002_ASSET_TURNOVER</stp>
        <stp>1/1/2012</stp>
        <stp>12/31/2016</stp>
        <stp>[Book1]Sheet492!R3C1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92"/>
      </tp>
      <tp>
        <v>40939</v>
        <stp/>
        <stp>##V3_BDHV12</stp>
        <stp>PG UN Equity</stp>
        <stp>RETURN_ON_ASSET_x0002_CF_CASH_FROM_OPER_x0002_BS_CUR_LIAB_x0002_BS_LT_BORROW_x0002_CUR_RATIO_x0002_BS_SH_OUT_x0002_GROSS_MARGIN_x0002_ASSET_TURNOVER</stp>
        <stp>1/1/2012</stp>
        <stp>12/31/2016</stp>
        <stp>[Book1]Sheet366!R3C1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66"/>
      </tp>
      <tp>
        <v>40939</v>
        <stp/>
        <stp>##V3_BDHV12</stp>
        <stp>WM UN Equity</stp>
        <stp>RETURN_ON_ASSET_x0002_CF_CASH_FROM_OPER_x0002_BS_CUR_LIAB_x0002_BS_LT_BORROW_x0002_CUR_RATIO_x0002_BS_SH_OUT_x0002_GROSS_MARGIN_x0002_ASSET_TURNOVER</stp>
        <stp>1/1/2012</stp>
        <stp>12/31/2016</stp>
        <stp>[Book1]Sheet488!R3C1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88"/>
      </tp>
      <tp>
        <v>40939</v>
        <stp/>
        <stp>##V3_BDHV12</stp>
        <stp>PM UN Equity</stp>
        <stp>RETURN_ON_ASSET_x0002_CF_CASH_FROM_OPER_x0002_BS_CUR_LIAB_x0002_BS_LT_BORROW_x0002_CUR_RATIO_x0002_BS_SH_OUT_x0002_GROSS_MARGIN_x0002_ASSET_TURNOVER</stp>
        <stp>1/1/2012</stp>
        <stp>12/31/2016</stp>
        <stp>[Book1]Sheet372!R3C1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72"/>
      </tp>
      <tp>
        <v>40939</v>
        <stp/>
        <stp>##V3_BDHV12</stp>
        <stp>PH UN Equity</stp>
        <stp>RETURN_ON_ASSET_x0002_CF_CASH_FROM_OPER_x0002_BS_CUR_LIAB_x0002_BS_LT_BORROW_x0002_CUR_RATIO_x0002_BS_SH_OUT_x0002_GROSS_MARGIN_x0002_ASSET_TURNOVER</stp>
        <stp>1/1/2012</stp>
        <stp>12/31/2016</stp>
        <stp>[Book1]Sheet368!R3C1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68"/>
      </tp>
      <tp>
        <v>40939</v>
        <stp/>
        <stp>##V3_BDHV12</stp>
        <stp>JCI UN Equity</stp>
        <stp>RETURN_ON_ASSET_x0002_CF_CASH_FROM_OPER_x0002_BS_CUR_LIAB_x0002_BS_LT_BORROW_x0002_CUR_RATIO_x0002_BS_SH_OUT_x0002_GROSS_MARGIN_x0002_ASSET_TURNOVER</stp>
        <stp>1/1/2012</stp>
        <stp>12/31/2016</stp>
        <stp>[Book1]Sheet257!R3C1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57"/>
      </tp>
      <tp>
        <v>40939</v>
        <stp/>
        <stp>##V3_BDHV12</stp>
        <stp>UA UN Equity</stp>
        <stp>RETURN_ON_ASSET_x0002_CF_CASH_FROM_OPER_x0002_BS_CUR_LIAB_x0002_BS_LT_BORROW_x0002_CUR_RATIO_x0002_BS_SH_OUT_x0002_GROSS_MARGIN_x0002_ASSET_TURNOVER</stp>
        <stp>1/1/2012</stp>
        <stp>12/31/2016</stp>
        <stp>[Book1]Sheet455!R3C1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55"/>
      </tp>
      <tp>
        <v>40939</v>
        <stp/>
        <stp>##V3_BDHV12</stp>
        <stp>RL UN Equity</stp>
        <stp>RETURN_ON_ASSET_x0002_CF_CASH_FROM_OPER_x0002_BS_CUR_LIAB_x0002_BS_LT_BORROW_x0002_CUR_RATIO_x0002_BS_SH_OUT_x0002_GROSS_MARGIN_x0002_ASSET_TURNOVER</stp>
        <stp>1/1/2012</stp>
        <stp>12/31/2016</stp>
        <stp>[Book1]Sheet399!R3C1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99"/>
      </tp>
      <tp>
        <v>40939</v>
        <stp/>
        <stp>##V3_BDHV12</stp>
        <stp>RF UN Equity</stp>
        <stp>RETURN_ON_ASSET_x0002_CF_CASH_FROM_OPER_x0002_BS_CUR_LIAB_x0002_BS_LT_BORROW_x0002_CUR_RATIO_x0002_BS_SH_OUT_x0002_GROSS_MARGIN_x0002_ASSET_TURNOVER</stp>
        <stp>1/1/2012</stp>
        <stp>12/31/2016</stp>
        <stp>[Book1]Sheet394!R3C1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94"/>
      </tp>
      <tp>
        <v>40939</v>
        <stp/>
        <stp>##V3_BDHV12</stp>
        <stp>MS UN Equity</stp>
        <stp>RETURN_ON_ASSET_x0002_CF_CASH_FROM_OPER_x0002_BS_CUR_LIAB_x0002_BS_LT_BORROW_x0002_CUR_RATIO_x0002_BS_SH_OUT_x0002_GROSS_MARGIN_x0002_ASSET_TURNOVER</stp>
        <stp>1/1/2012</stp>
        <stp>12/31/2016</stp>
        <stp>[Book1]Sheet321!R3C1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21"/>
      </tp>
      <tp>
        <v>40939</v>
        <stp/>
        <stp>##V3_BDHV12</stp>
        <stp>LH UN Equity</stp>
        <stp>RETURN_ON_ASSET_x0002_CF_CASH_FROM_OPER_x0002_BS_CUR_LIAB_x0002_BS_LT_BORROW_x0002_CUR_RATIO_x0002_BS_SH_OUT_x0002_GROSS_MARGIN_x0002_ASSET_TURNOVER</stp>
        <stp>1/1/2012</stp>
        <stp>12/31/2016</stp>
        <stp>[Book1]Sheet280!R3C1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80"/>
      </tp>
      <tp>
        <v>40939</v>
        <stp/>
        <stp>##V3_BDHV12</stp>
        <stp>LB UN Equity</stp>
        <stp>RETURN_ON_ASSET_x0002_CF_CASH_FROM_OPER_x0002_BS_CUR_LIAB_x0002_BS_LT_BORROW_x0002_CUR_RATIO_x0002_BS_SH_OUT_x0002_GROSS_MARGIN_x0002_ASSET_TURNOVER</stp>
        <stp>1/1/2012</stp>
        <stp>12/31/2016</stp>
        <stp>[Book1]Sheet277!R3C1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77"/>
      </tp>
      <tp>
        <v>40939</v>
        <stp/>
        <stp>##V3_BDHV12</stp>
        <stp>MO UN Equity</stp>
        <stp>RETURN_ON_ASSET_x0002_CF_CASH_FROM_OPER_x0002_BS_CUR_LIAB_x0002_BS_LT_BORROW_x0002_CUR_RATIO_x0002_BS_SH_OUT_x0002_GROSS_MARGIN_x0002_ASSET_TURNOVER</stp>
        <stp>1/1/2012</stp>
        <stp>12/31/2016</stp>
        <stp>[Book1]Sheet315!R3C1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15"/>
      </tp>
      <tp>
        <v>40939</v>
        <stp/>
        <stp>##V3_BDHV12</stp>
        <stp>MA UN Equity</stp>
        <stp>RETURN_ON_ASSET_x0002_CF_CASH_FROM_OPER_x0002_BS_CUR_LIAB_x0002_BS_LT_BORROW_x0002_CUR_RATIO_x0002_BS_SH_OUT_x0002_GROSS_MARGIN_x0002_ASSET_TURNOVER</stp>
        <stp>1/1/2012</stp>
        <stp>12/31/2016</stp>
        <stp>[Book1]Sheet294!R3C1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94"/>
      </tp>
      <tp>
        <v>40939</v>
        <stp/>
        <stp>##V3_BDHV12</stp>
        <stp>NI UN Equity</stp>
        <stp>RETURN_ON_ASSET_x0002_CF_CASH_FROM_OPER_x0002_BS_CUR_LIAB_x0002_BS_LT_BORROW_x0002_CUR_RATIO_x0002_BS_SH_OUT_x0002_GROSS_MARGIN_x0002_ASSET_TURNOVER</stp>
        <stp>1/1/2012</stp>
        <stp>12/31/2016</stp>
        <stp>[Book1]Sheet336!R3C1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36"/>
      </tp>
      <tp>
        <v>40939</v>
        <stp/>
        <stp>##V3_BDHV12</stp>
        <stp>HP UN Equity</stp>
        <stp>RETURN_ON_ASSET_x0002_CF_CASH_FROM_OPER_x0002_BS_CUR_LIAB_x0002_BS_LT_BORROW_x0002_CUR_RATIO_x0002_BS_SH_OUT_x0002_GROSS_MARGIN_x0002_ASSET_TURNOVER</stp>
        <stp>1/1/2012</stp>
        <stp>12/31/2016</stp>
        <stp>[Book1]Sheet230!R3C1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30"/>
      </tp>
      <tp>
        <v>40939</v>
        <stp/>
        <stp>##V3_BDHV12</stp>
        <stp>HD UN Equity</stp>
        <stp>RETURN_ON_ASSET_x0002_CF_CASH_FROM_OPER_x0002_BS_CUR_LIAB_x0002_BS_LT_BORROW_x0002_CUR_RATIO_x0002_BS_SH_OUT_x0002_GROSS_MARGIN_x0002_ASSET_TURNOVER</stp>
        <stp>1/1/2012</stp>
        <stp>12/31/2016</stp>
        <stp>[Book1]Sheet224!R3C1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24"/>
      </tp>
      <tp>
        <v>40939</v>
        <stp/>
        <stp>##V3_BDHV12</stp>
        <stp>IT UN Equity</stp>
        <stp>RETURN_ON_ASSET_x0002_CF_CASH_FROM_OPER_x0002_BS_CUR_LIAB_x0002_BS_LT_BORROW_x0002_CUR_RATIO_x0002_BS_SH_OUT_x0002_GROSS_MARGIN_x0002_ASSET_TURNOVER</stp>
        <stp>1/1/2012</stp>
        <stp>12/31/2016</stp>
        <stp>[Book1]Sheet253!R3C1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53"/>
      </tp>
      <tp>
        <v>40939</v>
        <stp/>
        <stp>##V3_BDHV12</stp>
        <stp>IP UN Equity</stp>
        <stp>RETURN_ON_ASSET_x0002_CF_CASH_FROM_OPER_x0002_BS_CUR_LIAB_x0002_BS_LT_BORROW_x0002_CUR_RATIO_x0002_BS_SH_OUT_x0002_GROSS_MARGIN_x0002_ASSET_TURNOVER</stp>
        <stp>1/1/2012</stp>
        <stp>12/31/2016</stp>
        <stp>[Book1]Sheet248!R3C1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48"/>
      </tp>
      <tp>
        <v>40939</v>
        <stp/>
        <stp>##V3_BDHV12</stp>
        <stp>IR UN Equity</stp>
        <stp>RETURN_ON_ASSET_x0002_CF_CASH_FROM_OPER_x0002_BS_CUR_LIAB_x0002_BS_LT_BORROW_x0002_CUR_RATIO_x0002_BS_SH_OUT_x0002_GROSS_MARGIN_x0002_ASSET_TURNOVER</stp>
        <stp>1/1/2012</stp>
        <stp>12/31/2016</stp>
        <stp>[Book1]Sheet250!R3C1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50"/>
      </tp>
      <tp>
        <v>40939</v>
        <stp/>
        <stp>##V3_BDHV12</stp>
        <stp>KR UN Equity</stp>
        <stp>RETURN_ON_ASSET_x0002_CF_CASH_FROM_OPER_x0002_BS_CUR_LIAB_x0002_BS_LT_BORROW_x0002_CUR_RATIO_x0002_BS_SH_OUT_x0002_GROSS_MARGIN_x0002_ASSET_TURNOVER</stp>
        <stp>1/1/2012</stp>
        <stp>12/31/2016</stp>
        <stp>[Book1]Sheet273!R3C1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73"/>
      </tp>
      <tp>
        <v>40939</v>
        <stp/>
        <stp>##V3_BDHV12</stp>
        <stp>KO UN Equity</stp>
        <stp>RETURN_ON_ASSET_x0002_CF_CASH_FROM_OPER_x0002_BS_CUR_LIAB_x0002_BS_LT_BORROW_x0002_CUR_RATIO_x0002_BS_SH_OUT_x0002_GROSS_MARGIN_x0002_ASSET_TURNOVER</stp>
        <stp>1/1/2012</stp>
        <stp>12/31/2016</stp>
        <stp>[Book1]Sheet271!R3C1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71"/>
      </tp>
      <tp>
        <v>40939</v>
        <stp/>
        <stp>##V3_BDHV12</stp>
        <stp>FL UN Equity</stp>
        <stp>RETURN_ON_ASSET_x0002_CF_CASH_FROM_OPER_x0002_BS_CUR_LIAB_x0002_BS_LT_BORROW_x0002_CUR_RATIO_x0002_BS_SH_OUT_x0002_GROSS_MARGIN_x0002_ASSET_TURNOVER</stp>
        <stp>1/1/2012</stp>
        <stp>12/31/2016</stp>
        <stp>[Book1]Sheet191!R3C1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91"/>
      </tp>
      <tp>
        <v>40939</v>
        <stp/>
        <stp>##V3_BDHV12</stp>
        <stp>FE UN Equity</stp>
        <stp>RETURN_ON_ASSET_x0002_CF_CASH_FROM_OPER_x0002_BS_CUR_LIAB_x0002_BS_LT_BORROW_x0002_CUR_RATIO_x0002_BS_SH_OUT_x0002_GROSS_MARGIN_x0002_ASSET_TURNOVER</stp>
        <stp>1/1/2012</stp>
        <stp>12/31/2016</stp>
        <stp>[Book1]Sheet186!R3C1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86"/>
      </tp>
      <tp>
        <v>40939</v>
        <stp/>
        <stp>##V3_BDHV12</stp>
        <stp>JWN UN Equity</stp>
        <stp>RETURN_ON_ASSET_x0002_CF_CASH_FROM_OPER_x0002_BS_CUR_LIAB_x0002_BS_LT_BORROW_x0002_CUR_RATIO_x0002_BS_SH_OUT_x0002_GROSS_MARGIN_x0002_ASSET_TURNOVER</stp>
        <stp>1/1/2012</stp>
        <stp>12/31/2016</stp>
        <stp>[Book1]Sheet262!R3C1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62"/>
      </tp>
      <tp>
        <v>40939</v>
        <stp/>
        <stp>##V3_BDHV12</stp>
        <stp>EW UN Equity</stp>
        <stp>RETURN_ON_ASSET_x0002_CF_CASH_FROM_OPER_x0002_BS_CUR_LIAB_x0002_BS_LT_BORROW_x0002_CUR_RATIO_x0002_BS_SH_OUT_x0002_GROSS_MARGIN_x0002_ASSET_TURNOVER</stp>
        <stp>1/1/2012</stp>
        <stp>12/31/2016</stp>
        <stp>[Book1]Sheet175!R3C1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75"/>
      </tp>
      <tp>
        <v>40939</v>
        <stp/>
        <stp>##V3_BDHV12</stp>
        <stp>ES UN Equity</stp>
        <stp>RETURN_ON_ASSET_x0002_CF_CASH_FROM_OPER_x0002_BS_CUR_LIAB_x0002_BS_LT_BORROW_x0002_CUR_RATIO_x0002_BS_SH_OUT_x0002_GROSS_MARGIN_x0002_ASSET_TURNOVER</stp>
        <stp>1/1/2012</stp>
        <stp>12/31/2016</stp>
        <stp>[Book1]Sheet168!R3C1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68"/>
      </tp>
      <tp>
        <v>40939</v>
        <stp/>
        <stp>##V3_BDHV12</stp>
        <stp>ED UN Equity</stp>
        <stp>RETURN_ON_ASSET_x0002_CF_CASH_FROM_OPER_x0002_BS_CUR_LIAB_x0002_BS_LT_BORROW_x0002_CUR_RATIO_x0002_BS_SH_OUT_x0002_GROSS_MARGIN_x0002_ASSET_TURNOVER</stp>
        <stp>1/1/2012</stp>
        <stp>12/31/2016</stp>
        <stp>[Book1]Sheet158!R3C1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58"/>
      </tp>
      <tp>
        <v>40939</v>
        <stp/>
        <stp>##V3_BDHV12</stp>
        <stp>EL UN Equity</stp>
        <stp>RETURN_ON_ASSET_x0002_CF_CASH_FROM_OPER_x0002_BS_CUR_LIAB_x0002_BS_LT_BORROW_x0002_CUR_RATIO_x0002_BS_SH_OUT_x0002_GROSS_MARGIN_x0002_ASSET_TURNOVER</stp>
        <stp>1/1/2012</stp>
        <stp>12/31/2016</stp>
        <stp>[Book1]Sheet161!R3C1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61"/>
      </tp>
      <tp>
        <v>40939</v>
        <stp/>
        <stp>##V3_BDHV12</stp>
        <stp>GS UN Equity</stp>
        <stp>RETURN_ON_ASSET_x0002_CF_CASH_FROM_OPER_x0002_BS_CUR_LIAB_x0002_BS_LT_BORROW_x0002_CUR_RATIO_x0002_BS_SH_OUT_x0002_GROSS_MARGIN_x0002_ASSET_TURNOVER</stp>
        <stp>1/1/2012</stp>
        <stp>12/31/2016</stp>
        <stp>[Book1]Sheet214!R3C1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14"/>
      </tp>
      <tp>
        <v>40939</v>
        <stp/>
        <stp>##V3_BDHV12</stp>
        <stp>GD UN Equity</stp>
        <stp>RETURN_ON_ASSET_x0002_CF_CASH_FROM_OPER_x0002_BS_CUR_LIAB_x0002_BS_LT_BORROW_x0002_CUR_RATIO_x0002_BS_SH_OUT_x0002_GROSS_MARGIN_x0002_ASSET_TURNOVER</stp>
        <stp>1/1/2012</stp>
        <stp>12/31/2016</stp>
        <stp>[Book1]Sheet201!R3C1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01"/>
      </tp>
      <tp>
        <v>40939</v>
        <stp/>
        <stp>##V3_BDHV12</stp>
        <stp>DG UN Equity</stp>
        <stp>RETURN_ON_ASSET_x0002_CF_CASH_FROM_OPER_x0002_BS_CUR_LIAB_x0002_BS_LT_BORROW_x0002_CUR_RATIO_x0002_BS_SH_OUT_x0002_GROSS_MARGIN_x0002_ASSET_TURNOVER</stp>
        <stp>1/1/2012</stp>
        <stp>12/31/2016</stp>
        <stp>[Book1]Sheet135!R3C1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35"/>
      </tp>
      <tp>
        <v>40939</v>
        <stp/>
        <stp>##V3_BDHV12</stp>
        <stp>GE UN Equity</stp>
        <stp>RETURN_ON_ASSET_x0002_CF_CASH_FROM_OPER_x0002_BS_CUR_LIAB_x0002_BS_LT_BORROW_x0002_CUR_RATIO_x0002_BS_SH_OUT_x0002_GROSS_MARGIN_x0002_ASSET_TURNOVER</stp>
        <stp>1/1/2012</stp>
        <stp>12/31/2016</stp>
        <stp>[Book1]Sheet202!R3C1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02"/>
      </tp>
      <tp>
        <v>40939</v>
        <stp/>
        <stp>##V3_BDHV12</stp>
        <stp>DE UN Equity</stp>
        <stp>RETURN_ON_ASSET_x0002_CF_CASH_FROM_OPER_x0002_BS_CUR_LIAB_x0002_BS_LT_BORROW_x0002_CUR_RATIO_x0002_BS_SH_OUT_x0002_GROSS_MARGIN_x0002_ASSET_TURNOVER</stp>
        <stp>1/1/2012</stp>
        <stp>12/31/2016</stp>
        <stp>[Book1]Sheet133!R3C1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33"/>
      </tp>
      <tp>
        <v>40939</v>
        <stp/>
        <stp>##V3_BDHV12</stp>
        <stp>DD UN Equity</stp>
        <stp>RETURN_ON_ASSET_x0002_CF_CASH_FROM_OPER_x0002_BS_CUR_LIAB_x0002_BS_LT_BORROW_x0002_CUR_RATIO_x0002_BS_SH_OUT_x0002_GROSS_MARGIN_x0002_ASSET_TURNOVER</stp>
        <stp>1/1/2012</stp>
        <stp>12/31/2016</stp>
        <stp>[Book1]Sheet132!R3C1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32"/>
      </tp>
      <tp>
        <v>40939</v>
        <stp/>
        <stp>##V3_BDHV12</stp>
        <stp>GM UN Equity</stp>
        <stp>RETURN_ON_ASSET_x0002_CF_CASH_FROM_OPER_x0002_BS_CUR_LIAB_x0002_BS_LT_BORROW_x0002_CUR_RATIO_x0002_BS_SH_OUT_x0002_GROSS_MARGIN_x0002_ASSET_TURNOVER</stp>
        <stp>1/1/2012</stp>
        <stp>12/31/2016</stp>
        <stp>[Book1]Sheet207!R3C1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07"/>
      </tp>
      <tp>
        <v>40939</v>
        <stp/>
        <stp>##V3_BDHV12</stp>
        <stp>CL UN Equity</stp>
        <stp>RETURN_ON_ASSET_x0002_CF_CASH_FROM_OPER_x0002_BS_CUR_LIAB_x0002_BS_LT_BORROW_x0002_CUR_RATIO_x0002_BS_SH_OUT_x0002_GROSS_MARGIN_x0002_ASSET_TURNOVER</stp>
        <stp>1/1/2012</stp>
        <stp>12/31/2016</stp>
        <stp>[Book1]Sheet100!R3C1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00"/>
      </tp>
      <tp>
        <v>40939</v>
        <stp/>
        <stp>##V3_BDHV12</stp>
        <stp>JPM UN Equity</stp>
        <stp>RETURN_ON_ASSET_x0002_CF_CASH_FROM_OPER_x0002_BS_CUR_LIAB_x0002_BS_LT_BORROW_x0002_CUR_RATIO_x0002_BS_SH_OUT_x0002_GROSS_MARGIN_x0002_ASSET_TURNOVER</stp>
        <stp>1/1/2012</stp>
        <stp>12/31/2016</stp>
        <stp>[Book1]Sheet261!R3C1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61"/>
      </tp>
      <tp>
        <v>40939</v>
        <stp/>
        <stp>##V3_BDHV12</stp>
        <stp>EXPE UW Equity</stp>
        <stp>RETURN_ON_ASSET_x0002_CF_CASH_FROM_OPER_x0002_BS_CUR_LIAB_x0002_BS_LT_BORROW_x0002_CUR_RATIO_x0002_BS_SH_OUT_x0002_GROSS_MARGIN_x0002_ASSET_TURNOVER</stp>
        <stp>1/1/2012</stp>
        <stp>12/31/2016</stp>
        <stp>[Book1]Sheet178!R3C1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78"/>
      </tp>
      <tp>
        <v>40939</v>
        <stp/>
        <stp>##V3_BDHV12</stp>
        <stp>EXPD UW Equity</stp>
        <stp>RETURN_ON_ASSET_x0002_CF_CASH_FROM_OPER_x0002_BS_CUR_LIAB_x0002_BS_LT_BORROW_x0002_CUR_RATIO_x0002_BS_SH_OUT_x0002_GROSS_MARGIN_x0002_ASSET_TURNOVER</stp>
        <stp>1/1/2012</stp>
        <stp>12/31/2016</stp>
        <stp>[Book1]Sheet177!R3C1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77"/>
      </tp>
      <tp>
        <v>40939</v>
        <stp/>
        <stp>##V3_BDHV12</stp>
        <stp>UHS UN Equity</stp>
        <stp>RETURN_ON_ASSET_x0002_CF_CASH_FROM_OPER_x0002_BS_CUR_LIAB_x0002_BS_LT_BORROW_x0002_CUR_RATIO_x0002_BS_SH_OUT_x0002_GROSS_MARGIN_x0002_ASSET_TURNOVER</stp>
        <stp>1/1/2012</stp>
        <stp>12/31/2016</stp>
        <stp>[Book1]Sheet459!R3C1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59"/>
      </tp>
      <tp>
        <v>40939</v>
        <stp/>
        <stp>##V3_BDHV12</stp>
        <stp>UNH UN Equity</stp>
        <stp>RETURN_ON_ASSET_x0002_CF_CASH_FROM_OPER_x0002_BS_CUR_LIAB_x0002_BS_LT_BORROW_x0002_CUR_RATIO_x0002_BS_SH_OUT_x0002_GROSS_MARGIN_x0002_ASSET_TURNOVER</stp>
        <stp>1/1/2012</stp>
        <stp>12/31/2016</stp>
        <stp>[Book1]Sheet461!R3C1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61"/>
      </tp>
      <tp>
        <v>40939</v>
        <stp/>
        <stp>##V3_BDHV12</stp>
        <stp>UNM UN Equity</stp>
        <stp>RETURN_ON_ASSET_x0002_CF_CASH_FROM_OPER_x0002_BS_CUR_LIAB_x0002_BS_LT_BORROW_x0002_CUR_RATIO_x0002_BS_SH_OUT_x0002_GROSS_MARGIN_x0002_ASSET_TURNOVER</stp>
        <stp>1/1/2012</stp>
        <stp>12/31/2016</stp>
        <stp>[Book1]Sheet462!R3C1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62"/>
      </tp>
      <tp>
        <v>40939</v>
        <stp/>
        <stp>##V3_BDHV12</stp>
        <stp>UNP UN Equity</stp>
        <stp>RETURN_ON_ASSET_x0002_CF_CASH_FROM_OPER_x0002_BS_CUR_LIAB_x0002_BS_LT_BORROW_x0002_CUR_RATIO_x0002_BS_SH_OUT_x0002_GROSS_MARGIN_x0002_ASSET_TURNOVER</stp>
        <stp>1/1/2012</stp>
        <stp>12/31/2016</stp>
        <stp>[Book1]Sheet463!R3C1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63"/>
      </tp>
      <tp>
        <v>40939</v>
        <stp/>
        <stp>##V3_BDHV12</stp>
        <stp>UAL UN Equity</stp>
        <stp>RETURN_ON_ASSET_x0002_CF_CASH_FROM_OPER_x0002_BS_CUR_LIAB_x0002_BS_LT_BORROW_x0002_CUR_RATIO_x0002_BS_SH_OUT_x0002_GROSS_MARGIN_x0002_ASSET_TURNOVER</stp>
        <stp>1/1/2012</stp>
        <stp>12/31/2016</stp>
        <stp>[Book1]Sheet457!R3C1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57"/>
      </tp>
      <tp>
        <v>40939</v>
        <stp/>
        <stp>##V3_BDHV12</stp>
        <stp>UAA UN Equity</stp>
        <stp>RETURN_ON_ASSET_x0002_CF_CASH_FROM_OPER_x0002_BS_CUR_LIAB_x0002_BS_LT_BORROW_x0002_CUR_RATIO_x0002_BS_SH_OUT_x0002_GROSS_MARGIN_x0002_ASSET_TURNOVER</stp>
        <stp>1/1/2012</stp>
        <stp>12/31/2016</stp>
        <stp>[Book1]Sheet456!R3C1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56"/>
      </tp>
      <tp>
        <v>40939</v>
        <stp/>
        <stp>##V3_BDHV12</stp>
        <stp>UDR UN Equity</stp>
        <stp>RETURN_ON_ASSET_x0002_CF_CASH_FROM_OPER_x0002_BS_CUR_LIAB_x0002_BS_LT_BORROW_x0002_CUR_RATIO_x0002_BS_SH_OUT_x0002_GROSS_MARGIN_x0002_ASSET_TURNOVER</stp>
        <stp>1/1/2012</stp>
        <stp>12/31/2016</stp>
        <stp>[Book1]Sheet458!R3C1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58"/>
      </tp>
      <tp>
        <v>40939</v>
        <stp/>
        <stp>##V3_BDHV12</stp>
        <stp>UPS UN Equity</stp>
        <stp>RETURN_ON_ASSET_x0002_CF_CASH_FROM_OPER_x0002_BS_CUR_LIAB_x0002_BS_LT_BORROW_x0002_CUR_RATIO_x0002_BS_SH_OUT_x0002_GROSS_MARGIN_x0002_ASSET_TURNOVER</stp>
        <stp>1/1/2012</stp>
        <stp>12/31/2016</stp>
        <stp>[Book1]Sheet464!R3C1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64"/>
      </tp>
      <tp>
        <v>40939</v>
        <stp/>
        <stp>##V3_BDHV12</stp>
        <stp>URI UN Equity</stp>
        <stp>RETURN_ON_ASSET_x0002_CF_CASH_FROM_OPER_x0002_BS_CUR_LIAB_x0002_BS_LT_BORROW_x0002_CUR_RATIO_x0002_BS_SH_OUT_x0002_GROSS_MARGIN_x0002_ASSET_TURNOVER</stp>
        <stp>1/1/2012</stp>
        <stp>12/31/2016</stp>
        <stp>[Book1]Sheet465!R3C1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65"/>
      </tp>
      <tp>
        <v>40939</v>
        <stp/>
        <stp>##V3_BDHV12</stp>
        <stp>USB UN Equity</stp>
        <stp>RETURN_ON_ASSET_x0002_CF_CASH_FROM_OPER_x0002_BS_CUR_LIAB_x0002_BS_LT_BORROW_x0002_CUR_RATIO_x0002_BS_SH_OUT_x0002_GROSS_MARGIN_x0002_ASSET_TURNOVER</stp>
        <stp>1/1/2012</stp>
        <stp>12/31/2016</stp>
        <stp>[Book1]Sheet466!R3C1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66"/>
      </tp>
      <tp>
        <v>40939</v>
        <stp/>
        <stp>##V3_BDHV12</stp>
        <stp>UTX UN Equity</stp>
        <stp>RETURN_ON_ASSET_x0002_CF_CASH_FROM_OPER_x0002_BS_CUR_LIAB_x0002_BS_LT_BORROW_x0002_CUR_RATIO_x0002_BS_SH_OUT_x0002_GROSS_MARGIN_x0002_ASSET_TURNOVER</stp>
        <stp>1/1/2012</stp>
        <stp>12/31/2016</stp>
        <stp>[Book1]Sheet467!R3C1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67"/>
      </tp>
      <tp>
        <v>40939</v>
        <stp/>
        <stp>##V3_BDHV12</stp>
        <stp>TGNA UN Equity</stp>
        <stp>RETURN_ON_ASSET_x0002_CF_CASH_FROM_OPER_x0002_BS_CUR_LIAB_x0002_BS_LT_BORROW_x0002_CUR_RATIO_x0002_BS_SH_OUT_x0002_GROSS_MARGIN_x0002_ASSET_TURNOVER</stp>
        <stp>1/1/2012</stp>
        <stp>12/31/2016</stp>
        <stp>[Book1]Sheet439!R3C1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39"/>
      </tp>
      <tp>
        <v>40939</v>
        <stp/>
        <stp>##V3_BDHV12</stp>
        <stp>TIF UN Equity</stp>
        <stp>RETURN_ON_ASSET_x0002_CF_CASH_FROM_OPER_x0002_BS_CUR_LIAB_x0002_BS_LT_BORROW_x0002_CUR_RATIO_x0002_BS_SH_OUT_x0002_GROSS_MARGIN_x0002_ASSET_TURNOVER</stp>
        <stp>1/1/2012</stp>
        <stp>12/31/2016</stp>
        <stp>[Book1]Sheet441!R3C1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41"/>
      </tp>
      <tp>
        <v>40939</v>
        <stp/>
        <stp>##V3_BDHV12</stp>
        <stp>TJX UN Equity</stp>
        <stp>RETURN_ON_ASSET_x0002_CF_CASH_FROM_OPER_x0002_BS_CUR_LIAB_x0002_BS_LT_BORROW_x0002_CUR_RATIO_x0002_BS_SH_OUT_x0002_GROSS_MARGIN_x0002_ASSET_TURNOVER</stp>
        <stp>1/1/2012</stp>
        <stp>12/31/2016</stp>
        <stp>[Book1]Sheet442!R3C1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42"/>
      </tp>
      <tp>
        <v>40939</v>
        <stp/>
        <stp>##V3_BDHV12</stp>
        <stp>TMK UN Equity</stp>
        <stp>RETURN_ON_ASSET_x0002_CF_CASH_FROM_OPER_x0002_BS_CUR_LIAB_x0002_BS_LT_BORROW_x0002_CUR_RATIO_x0002_BS_SH_OUT_x0002_GROSS_MARGIN_x0002_ASSET_TURNOVER</stp>
        <stp>1/1/2012</stp>
        <stp>12/31/2016</stp>
        <stp>[Book1]Sheet443!R3C1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43"/>
      </tp>
      <tp>
        <v>40939</v>
        <stp/>
        <stp>##V3_BDHV12</stp>
        <stp>TMO UN Equity</stp>
        <stp>RETURN_ON_ASSET_x0002_CF_CASH_FROM_OPER_x0002_BS_CUR_LIAB_x0002_BS_LT_BORROW_x0002_CUR_RATIO_x0002_BS_SH_OUT_x0002_GROSS_MARGIN_x0002_ASSET_TURNOVER</stp>
        <stp>1/1/2012</stp>
        <stp>12/31/2016</stp>
        <stp>[Book1]Sheet444!R3C1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44"/>
      </tp>
      <tp>
        <v>40939</v>
        <stp/>
        <stp>##V3_BDHV12</stp>
        <stp>TXN UW Equity</stp>
        <stp>RETURN_ON_ASSET_x0002_CF_CASH_FROM_OPER_x0002_BS_CUR_LIAB_x0002_BS_LT_BORROW_x0002_CUR_RATIO_x0002_BS_SH_OUT_x0002_GROSS_MARGIN_x0002_ASSET_TURNOVER</stp>
        <stp>1/1/2012</stp>
        <stp>12/31/2016</stp>
        <stp>[Book1]Sheet453!R3C1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53"/>
      </tp>
      <tp>
        <v>40939</v>
        <stp/>
        <stp>##V3_BDHV12</stp>
        <stp>TAP UN Equity</stp>
        <stp>RETURN_ON_ASSET_x0002_CF_CASH_FROM_OPER_x0002_BS_CUR_LIAB_x0002_BS_LT_BORROW_x0002_CUR_RATIO_x0002_BS_SH_OUT_x0002_GROSS_MARGIN_x0002_ASSET_TURNOVER</stp>
        <stp>1/1/2012</stp>
        <stp>12/31/2016</stp>
        <stp>[Book1]Sheet435!R3C1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35"/>
      </tp>
      <tp>
        <v>40939</v>
        <stp/>
        <stp>##V3_BDHV12</stp>
        <stp>TDG UN Equity</stp>
        <stp>RETURN_ON_ASSET_x0002_CF_CASH_FROM_OPER_x0002_BS_CUR_LIAB_x0002_BS_LT_BORROW_x0002_CUR_RATIO_x0002_BS_SH_OUT_x0002_GROSS_MARGIN_x0002_ASSET_TURNOVER</stp>
        <stp>1/1/2012</stp>
        <stp>12/31/2016</stp>
        <stp>[Book1]Sheet437!R3C1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37"/>
      </tp>
      <tp>
        <v>40939</v>
        <stp/>
        <stp>##V3_BDHV12</stp>
        <stp>TDC UN Equity</stp>
        <stp>RETURN_ON_ASSET_x0002_CF_CASH_FROM_OPER_x0002_BS_CUR_LIAB_x0002_BS_LT_BORROW_x0002_CUR_RATIO_x0002_BS_SH_OUT_x0002_GROSS_MARGIN_x0002_ASSET_TURNOVER</stp>
        <stp>1/1/2012</stp>
        <stp>12/31/2016</stp>
        <stp>[Book1]Sheet436!R3C1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36"/>
      </tp>
      <tp>
        <v>40939</v>
        <stp/>
        <stp>##V3_BDHV12</stp>
        <stp>TEL UN Equity</stp>
        <stp>RETURN_ON_ASSET_x0002_CF_CASH_FROM_OPER_x0002_BS_CUR_LIAB_x0002_BS_LT_BORROW_x0002_CUR_RATIO_x0002_BS_SH_OUT_x0002_GROSS_MARGIN_x0002_ASSET_TURNOVER</stp>
        <stp>1/1/2012</stp>
        <stp>12/31/2016</stp>
        <stp>[Book1]Sheet438!R3C1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38"/>
      </tp>
      <tp>
        <v>40939</v>
        <stp/>
        <stp>##V3_BDHV12</stp>
        <stp>TGT UN Equity</stp>
        <stp>RETURN_ON_ASSET_x0002_CF_CASH_FROM_OPER_x0002_BS_CUR_LIAB_x0002_BS_LT_BORROW_x0002_CUR_RATIO_x0002_BS_SH_OUT_x0002_GROSS_MARGIN_x0002_ASSET_TURNOVER</stp>
        <stp>1/1/2012</stp>
        <stp>12/31/2016</stp>
        <stp>[Book1]Sheet440!R3C1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40"/>
      </tp>
      <tp>
        <v>40939</v>
        <stp/>
        <stp>##V3_BDHV12</stp>
        <stp>TXT UN Equity</stp>
        <stp>RETURN_ON_ASSET_x0002_CF_CASH_FROM_OPER_x0002_BS_CUR_LIAB_x0002_BS_LT_BORROW_x0002_CUR_RATIO_x0002_BS_SH_OUT_x0002_GROSS_MARGIN_x0002_ASSET_TURNOVER</stp>
        <stp>1/1/2012</stp>
        <stp>12/31/2016</stp>
        <stp>[Book1]Sheet454!R3C1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54"/>
      </tp>
      <tp>
        <v>40939</v>
        <stp/>
        <stp>##V3_BDHV12</stp>
        <stp>TRV UN Equity</stp>
        <stp>RETURN_ON_ASSET_x0002_CF_CASH_FROM_OPER_x0002_BS_CUR_LIAB_x0002_BS_LT_BORROW_x0002_CUR_RATIO_x0002_BS_SH_OUT_x0002_GROSS_MARGIN_x0002_ASSET_TURNOVER</stp>
        <stp>1/1/2012</stp>
        <stp>12/31/2016</stp>
        <stp>[Book1]Sheet447!R3C1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47"/>
      </tp>
      <tp>
        <v>40939</v>
        <stp/>
        <stp>##V3_BDHV12</stp>
        <stp>TSO UN Equity</stp>
        <stp>RETURN_ON_ASSET_x0002_CF_CASH_FROM_OPER_x0002_BS_CUR_LIAB_x0002_BS_LT_BORROW_x0002_CUR_RATIO_x0002_BS_SH_OUT_x0002_GROSS_MARGIN_x0002_ASSET_TURNOVER</stp>
        <stp>1/1/2012</stp>
        <stp>12/31/2016</stp>
        <stp>[Book1]Sheet450!R3C1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50"/>
      </tp>
      <tp>
        <v>40939</v>
        <stp/>
        <stp>##V3_BDHV12</stp>
        <stp>TSN UN Equity</stp>
        <stp>RETURN_ON_ASSET_x0002_CF_CASH_FROM_OPER_x0002_BS_CUR_LIAB_x0002_BS_LT_BORROW_x0002_CUR_RATIO_x0002_BS_SH_OUT_x0002_GROSS_MARGIN_x0002_ASSET_TURNOVER</stp>
        <stp>1/1/2012</stp>
        <stp>12/31/2016</stp>
        <stp>[Book1]Sheet449!R3C1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49"/>
      </tp>
      <tp>
        <v>40939</v>
        <stp/>
        <stp>##V3_BDHV12</stp>
        <stp>TSS UN Equity</stp>
        <stp>RETURN_ON_ASSET_x0002_CF_CASH_FROM_OPER_x0002_BS_CUR_LIAB_x0002_BS_LT_BORROW_x0002_CUR_RATIO_x0002_BS_SH_OUT_x0002_GROSS_MARGIN_x0002_ASSET_TURNOVER</stp>
        <stp>1/1/2012</stp>
        <stp>12/31/2016</stp>
        <stp>[Book1]Sheet451!R3C1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51"/>
      </tp>
      <tp>
        <v>40939</v>
        <stp/>
        <stp>##V3_BDHV12</stp>
        <stp>TWX UN Equity</stp>
        <stp>RETURN_ON_ASSET_x0002_CF_CASH_FROM_OPER_x0002_BS_CUR_LIAB_x0002_BS_LT_BORROW_x0002_CUR_RATIO_x0002_BS_SH_OUT_x0002_GROSS_MARGIN_x0002_ASSET_TURNOVER</stp>
        <stp>1/1/2012</stp>
        <stp>12/31/2016</stp>
        <stp>[Book1]Sheet452!R3C1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52"/>
      </tp>
      <tp>
        <v>40939</v>
        <stp/>
        <stp>##V3_BDHV12</stp>
        <stp>FFIV UW Equity</stp>
        <stp>RETURN_ON_ASSET_x0002_CF_CASH_FROM_OPER_x0002_BS_CUR_LIAB_x0002_BS_LT_BORROW_x0002_CUR_RATIO_x0002_BS_SH_OUT_x0002_GROSS_MARGIN_x0002_ASSET_TURNOVER</stp>
        <stp>1/1/2012</stp>
        <stp>12/31/2016</stp>
        <stp>[Book1]Sheet187!R3C1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87"/>
      </tp>
      <tp>
        <v>40939</v>
        <stp/>
        <stp>##V3_BDHV12</stp>
        <stp>NFLX UW Equity</stp>
        <stp>RETURN_ON_ASSET_x0002_CF_CASH_FROM_OPER_x0002_BS_CUR_LIAB_x0002_BS_LT_BORROW_x0002_CUR_RATIO_x0002_BS_SH_OUT_x0002_GROSS_MARGIN_x0002_ASSET_TURNOVER</stp>
        <stp>1/1/2012</stp>
        <stp>12/31/2016</stp>
        <stp>[Book1]Sheet334!R3C1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34"/>
      </tp>
      <tp>
        <v>40939</v>
        <stp/>
        <stp>##V3_BDHV12</stp>
        <stp>WHR UN Equity</stp>
        <stp>RETURN_ON_ASSET_x0002_CF_CASH_FROM_OPER_x0002_BS_CUR_LIAB_x0002_BS_LT_BORROW_x0002_CUR_RATIO_x0002_BS_SH_OUT_x0002_GROSS_MARGIN_x0002_ASSET_TURNOVER</stp>
        <stp>1/1/2012</stp>
        <stp>12/31/2016</stp>
        <stp>[Book1]Sheet486!R3C1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86"/>
      </tp>
      <tp>
        <v>40939</v>
        <stp/>
        <stp>##V3_BDHV12</stp>
        <stp>WMB UN Equity</stp>
        <stp>RETURN_ON_ASSET_x0002_CF_CASH_FROM_OPER_x0002_BS_CUR_LIAB_x0002_BS_LT_BORROW_x0002_CUR_RATIO_x0002_BS_SH_OUT_x0002_GROSS_MARGIN_x0002_ASSET_TURNOVER</stp>
        <stp>1/1/2012</stp>
        <stp>12/31/2016</stp>
        <stp>[Book1]Sheet489!R3C1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89"/>
      </tp>
      <tp>
        <v>40939</v>
        <stp/>
        <stp>##V3_BDHV12</stp>
        <stp>WMT UN Equity</stp>
        <stp>RETURN_ON_ASSET_x0002_CF_CASH_FROM_OPER_x0002_BS_CUR_LIAB_x0002_BS_LT_BORROW_x0002_CUR_RATIO_x0002_BS_SH_OUT_x0002_GROSS_MARGIN_x0002_ASSET_TURNOVER</stp>
        <stp>1/1/2012</stp>
        <stp>12/31/2016</stp>
        <stp>[Book1]Sheet490!R3C1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90"/>
      </tp>
      <tp>
        <v>40939</v>
        <stp/>
        <stp>##V3_BDHV12</stp>
        <stp>WAT UN Equity</stp>
        <stp>RETURN_ON_ASSET_x0002_CF_CASH_FROM_OPER_x0002_BS_CUR_LIAB_x0002_BS_LT_BORROW_x0002_CUR_RATIO_x0002_BS_SH_OUT_x0002_GROSS_MARGIN_x0002_ASSET_TURNOVER</stp>
        <stp>1/1/2012</stp>
        <stp>12/31/2016</stp>
        <stp>[Book1]Sheet480!R3C1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80"/>
      </tp>
      <tp>
        <v>40939</v>
        <stp/>
        <stp>##V3_BDHV12</stp>
        <stp>WEC UN Equity</stp>
        <stp>RETURN_ON_ASSET_x0002_CF_CASH_FROM_OPER_x0002_BS_CUR_LIAB_x0002_BS_LT_BORROW_x0002_CUR_RATIO_x0002_BS_SH_OUT_x0002_GROSS_MARGIN_x0002_ASSET_TURNOVER</stp>
        <stp>1/1/2012</stp>
        <stp>12/31/2016</stp>
        <stp>[Book1]Sheet483!R3C1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83"/>
      </tp>
      <tp>
        <v>40939</v>
        <stp/>
        <stp>##V3_BDHV12</stp>
        <stp>WFC UN Equity</stp>
        <stp>RETURN_ON_ASSET_x0002_CF_CASH_FROM_OPER_x0002_BS_CUR_LIAB_x0002_BS_LT_BORROW_x0002_CUR_RATIO_x0002_BS_SH_OUT_x0002_GROSS_MARGIN_x0002_ASSET_TURNOVER</stp>
        <stp>1/1/2012</stp>
        <stp>12/31/2016</stp>
        <stp>[Book1]Sheet484!R3C1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84"/>
      </tp>
      <tp>
        <v>40939</v>
        <stp/>
        <stp>##V3_BDHV12</stp>
        <stp>WYN UN Equity</stp>
        <stp>RETURN_ON_ASSET_x0002_CF_CASH_FROM_OPER_x0002_BS_CUR_LIAB_x0002_BS_LT_BORROW_x0002_CUR_RATIO_x0002_BS_SH_OUT_x0002_GROSS_MARGIN_x0002_ASSET_TURNOVER</stp>
        <stp>1/1/2012</stp>
        <stp>12/31/2016</stp>
        <stp>[Book1]Sheet494!R3C1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94"/>
      </tp>
      <tp>
        <v>40939</v>
        <stp/>
        <stp>##V3_BDHV12</stp>
        <stp>WBA UW Equity</stp>
        <stp>RETURN_ON_ASSET_x0002_CF_CASH_FROM_OPER_x0002_BS_CUR_LIAB_x0002_BS_LT_BORROW_x0002_CUR_RATIO_x0002_BS_SH_OUT_x0002_GROSS_MARGIN_x0002_ASSET_TURNOVER</stp>
        <stp>1/1/2012</stp>
        <stp>12/31/2016</stp>
        <stp>[Book1]Sheet481!R3C1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81"/>
      </tp>
      <tp>
        <v>40939</v>
        <stp/>
        <stp>##V3_BDHV12</stp>
        <stp>WDC UW Equity</stp>
        <stp>RETURN_ON_ASSET_x0002_CF_CASH_FROM_OPER_x0002_BS_CUR_LIAB_x0002_BS_LT_BORROW_x0002_CUR_RATIO_x0002_BS_SH_OUT_x0002_GROSS_MARGIN_x0002_ASSET_TURNOVER</stp>
        <stp>1/1/2012</stp>
        <stp>12/31/2016</stp>
        <stp>[Book1]Sheet482!R3C1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82"/>
      </tp>
      <tp>
        <v>40939</v>
        <stp/>
        <stp>##V3_BDHV12</stp>
        <stp>WFM UW Equity</stp>
        <stp>RETURN_ON_ASSET_x0002_CF_CASH_FROM_OPER_x0002_BS_CUR_LIAB_x0002_BS_LT_BORROW_x0002_CUR_RATIO_x0002_BS_SH_OUT_x0002_GROSS_MARGIN_x0002_ASSET_TURNOVER</stp>
        <stp>1/1/2012</stp>
        <stp>12/31/2016</stp>
        <stp>[Book1]Sheet485!R3C1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85"/>
      </tp>
      <tp>
        <v>40939</v>
        <stp/>
        <stp>##V3_BDHV12</stp>
        <stp>WRK UN Equity</stp>
        <stp>RETURN_ON_ASSET_x0002_CF_CASH_FROM_OPER_x0002_BS_CUR_LIAB_x0002_BS_LT_BORROW_x0002_CUR_RATIO_x0002_BS_SH_OUT_x0002_GROSS_MARGIN_x0002_ASSET_TURNOVER</stp>
        <stp>1/1/2012</stp>
        <stp>12/31/2016</stp>
        <stp>[Book1]Sheet491!R3C1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91"/>
      </tp>
      <tp>
        <v>40939</v>
        <stp/>
        <stp>##V3_BDHV12</stp>
        <stp>REGN UW Equity</stp>
        <stp>RETURN_ON_ASSET_x0002_CF_CASH_FROM_OPER_x0002_BS_CUR_LIAB_x0002_BS_LT_BORROW_x0002_CUR_RATIO_x0002_BS_SH_OUT_x0002_GROSS_MARGIN_x0002_ASSET_TURNOVER</stp>
        <stp>1/1/2012</stp>
        <stp>12/31/2016</stp>
        <stp>[Book1]Sheet393!R3C1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93"/>
      </tp>
      <tp t="s">
        <v>#N/A N/A</v>
        <stp/>
        <stp>##V3_BDHV12</stp>
        <stp>DXC UN Equity</stp>
        <stp>RETURN_ON_ASSET_x0002_CF_CASH_FROM_OPER_x0002_BS_CUR_LIAB_x0002_BS_LT_BORROW_x0002_CUR_RATIO_x0002_BS_SH_OUT_x0002_GROSS_MARGIN_x0002_ASSET_TURNOVER</stp>
        <stp>1/1/2012</stp>
        <stp>12/31/2016</stp>
        <stp>[Book1]Sheet154!R3C1</stp>
        <stp>Dir=V</stp>
        <stp>Dts=S</stp>
        <stp>Sort=A</stp>
        <stp>Quote=C</stp>
        <stp>QtTyp=P</stp>
        <stp>Days=T</stp>
        <stp>Per=cm</stp>
        <stp>DtFmt=D</stp>
        <stp>UseDPDF=Y</stp>
        <tr r="A3" s="154"/>
      </tp>
      <tp>
        <v>40939</v>
        <stp/>
        <stp>##V3_BDHV12</stp>
        <stp>VLO UN Equity</stp>
        <stp>RETURN_ON_ASSET_x0002_CF_CASH_FROM_OPER_x0002_BS_CUR_LIAB_x0002_BS_LT_BORROW_x0002_CUR_RATIO_x0002_BS_SH_OUT_x0002_GROSS_MARGIN_x0002_ASSET_TURNOVER</stp>
        <stp>1/1/2012</stp>
        <stp>12/31/2016</stp>
        <stp>[Book1]Sheet472!R3C1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72"/>
      </tp>
      <tp>
        <v>40939</v>
        <stp/>
        <stp>##V3_BDHV12</stp>
        <stp>VMC UN Equity</stp>
        <stp>RETURN_ON_ASSET_x0002_CF_CASH_FROM_OPER_x0002_BS_CUR_LIAB_x0002_BS_LT_BORROW_x0002_CUR_RATIO_x0002_BS_SH_OUT_x0002_GROSS_MARGIN_x0002_ASSET_TURNOVER</stp>
        <stp>1/1/2012</stp>
        <stp>12/31/2016</stp>
        <stp>[Book1]Sheet473!R3C1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73"/>
      </tp>
      <tp>
        <v>40939</v>
        <stp/>
        <stp>##V3_BDHV12</stp>
        <stp>VNO UN Equity</stp>
        <stp>RETURN_ON_ASSET_x0002_CF_CASH_FROM_OPER_x0002_BS_CUR_LIAB_x0002_BS_LT_BORROW_x0002_CUR_RATIO_x0002_BS_SH_OUT_x0002_GROSS_MARGIN_x0002_ASSET_TURNOVER</stp>
        <stp>1/1/2012</stp>
        <stp>12/31/2016</stp>
        <stp>[Book1]Sheet474!R3C1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74"/>
      </tp>
      <tp>
        <v>40939</v>
        <stp/>
        <stp>##V3_BDHV12</stp>
        <stp>VAR UN Equity</stp>
        <stp>RETURN_ON_ASSET_x0002_CF_CASH_FROM_OPER_x0002_BS_CUR_LIAB_x0002_BS_LT_BORROW_x0002_CUR_RATIO_x0002_BS_SH_OUT_x0002_GROSS_MARGIN_x0002_ASSET_TURNOVER</stp>
        <stp>1/1/2012</stp>
        <stp>12/31/2016</stp>
        <stp>[Book1]Sheet469!R3C1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69"/>
      </tp>
      <tp>
        <v>40939</v>
        <stp/>
        <stp>##V3_BDHV12</stp>
        <stp>VFC UN Equity</stp>
        <stp>RETURN_ON_ASSET_x0002_CF_CASH_FROM_OPER_x0002_BS_CUR_LIAB_x0002_BS_LT_BORROW_x0002_CUR_RATIO_x0002_BS_SH_OUT_x0002_GROSS_MARGIN_x0002_ASSET_TURNOVER</stp>
        <stp>1/1/2012</stp>
        <stp>12/31/2016</stp>
        <stp>[Book1]Sheet470!R3C1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70"/>
      </tp>
      <tp>
        <v>40939</v>
        <stp/>
        <stp>##V3_BDHV12</stp>
        <stp>VTR UN Equity</stp>
        <stp>RETURN_ON_ASSET_x0002_CF_CASH_FROM_OPER_x0002_BS_CUR_LIAB_x0002_BS_LT_BORROW_x0002_CUR_RATIO_x0002_BS_SH_OUT_x0002_GROSS_MARGIN_x0002_ASSET_TURNOVER</stp>
        <stp>1/1/2012</stp>
        <stp>12/31/2016</stp>
        <stp>[Book1]Sheet478!R3C1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78"/>
      </tp>
      <tp>
        <v>40939</v>
        <stp/>
        <stp>##V3_BDHV12</stp>
        <stp>MDLZ UW Equity</stp>
        <stp>RETURN_ON_ASSET_x0002_CF_CASH_FROM_OPER_x0002_BS_CUR_LIAB_x0002_BS_LT_BORROW_x0002_CUR_RATIO_x0002_BS_SH_OUT_x0002_GROSS_MARGIN_x0002_ASSET_TURNOVER</stp>
        <stp>1/1/2012</stp>
        <stp>12/31/2016</stp>
        <stp>[Book1]Sheet304!R3C1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04"/>
      </tp>
      <tp>
        <v>40939</v>
        <stp/>
        <stp>##V3_BDHV12</stp>
        <stp>PDCO UW Equity</stp>
        <stp>RETURN_ON_ASSET_x0002_CF_CASH_FROM_OPER_x0002_BS_CUR_LIAB_x0002_BS_LT_BORROW_x0002_CUR_RATIO_x0002_BS_SH_OUT_x0002_GROSS_MARGIN_x0002_ASSET_TURNOVER</stp>
        <stp>1/1/2012</stp>
        <stp>12/31/2016</stp>
        <stp>[Book1]Sheet361!R3C1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61"/>
      </tp>
      <tp>
        <v>40939</v>
        <stp/>
        <stp>##V3_BDHV12</stp>
        <stp>NDAQ UW Equity</stp>
        <stp>RETURN_ON_ASSET_x0002_CF_CASH_FROM_OPER_x0002_BS_CUR_LIAB_x0002_BS_LT_BORROW_x0002_CUR_RATIO_x0002_BS_SH_OUT_x0002_GROSS_MARGIN_x0002_ASSET_TURNOVER</stp>
        <stp>1/1/2012</stp>
        <stp>12/31/2016</stp>
        <stp>[Book1]Sheet331!R3C1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31"/>
      </tp>
      <tp>
        <v>40939</v>
        <stp/>
        <stp>##V3_BDHV12</stp>
        <stp>IDXX UW Equity</stp>
        <stp>RETURN_ON_ASSET_x0002_CF_CASH_FROM_OPER_x0002_BS_CUR_LIAB_x0002_BS_LT_BORROW_x0002_CUR_RATIO_x0002_BS_SH_OUT_x0002_GROSS_MARGIN_x0002_ASSET_TURNOVER</stp>
        <stp>1/1/2012</stp>
        <stp>12/31/2016</stp>
        <stp>[Book1]Sheet242!R3C1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42"/>
      </tp>
      <tp>
        <v>40939</v>
        <stp/>
        <stp>##V3_BDHV12</stp>
        <stp>MCHP UW Equity</stp>
        <stp>RETURN_ON_ASSET_x0002_CF_CASH_FROM_OPER_x0002_BS_CUR_LIAB_x0002_BS_LT_BORROW_x0002_CUR_RATIO_x0002_BS_SH_OUT_x0002_GROSS_MARGIN_x0002_ASSET_TURNOVER</stp>
        <stp>1/1/2012</stp>
        <stp>12/31/2016</stp>
        <stp>[Book1]Sheet301!R3C1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01"/>
      </tp>
      <tp>
        <v>40939</v>
        <stp/>
        <stp>##V3_BDHV12</stp>
        <stp>QCOM UW Equity</stp>
        <stp>RETURN_ON_ASSET_x0002_CF_CASH_FROM_OPER_x0002_BS_CUR_LIAB_x0002_BS_LT_BORROW_x0002_CUR_RATIO_x0002_BS_SH_OUT_x0002_GROSS_MARGIN_x0002_ASSET_TURNOVER</stp>
        <stp>1/1/2012</stp>
        <stp>12/31/2016</stp>
        <stp>[Book1]Sheet387!R3C1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87"/>
      </tp>
      <tp>
        <v>40939</v>
        <stp/>
        <stp>##V3_BDHV12</stp>
        <stp>PCLN UW Equity</stp>
        <stp>RETURN_ON_ASSET_x0002_CF_CASH_FROM_OPER_x0002_BS_CUR_LIAB_x0002_BS_LT_BORROW_x0002_CUR_RATIO_x0002_BS_SH_OUT_x0002_GROSS_MARGIN_x0002_ASSET_TURNOVER</stp>
        <stp>1/1/2012</stp>
        <stp>12/31/2016</stp>
        <stp>[Book1]Sheet360!R3C1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60"/>
      </tp>
      <tp>
        <v>40939</v>
        <stp/>
        <stp>##V3_BDHV12</stp>
        <stp>PCAR UW Equity</stp>
        <stp>RETURN_ON_ASSET_x0002_CF_CASH_FROM_OPER_x0002_BS_CUR_LIAB_x0002_BS_LT_BORROW_x0002_CUR_RATIO_x0002_BS_SH_OUT_x0002_GROSS_MARGIN_x0002_ASSET_TURNOVER</stp>
        <stp>1/1/2012</stp>
        <stp>12/31/2016</stp>
        <stp>[Book1]Sheet358!R3C1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58"/>
      </tp>
      <tp>
        <v>40939</v>
        <stp/>
        <stp>##V3_BDHV12</stp>
        <stp>SCHW UN Equity</stp>
        <stp>RETURN_ON_ASSET_x0002_CF_CASH_FROM_OPER_x0002_BS_CUR_LIAB_x0002_BS_LT_BORROW_x0002_CUR_RATIO_x0002_BS_SH_OUT_x0002_GROSS_MARGIN_x0002_ASSET_TURNOVER</stp>
        <stp>1/1/2012</stp>
        <stp>12/31/2016</stp>
        <stp>[Book1]Sheet408!R3C1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08"/>
      </tp>
      <tp>
        <v>40939</v>
        <stp/>
        <stp>##V3_BDHV12</stp>
        <stp>PNC UN Equity</stp>
        <stp>RETURN_ON_ASSET_x0002_CF_CASH_FROM_OPER_x0002_BS_CUR_LIAB_x0002_BS_LT_BORROW_x0002_CUR_RATIO_x0002_BS_SH_OUT_x0002_GROSS_MARGIN_x0002_ASSET_TURNOVER</stp>
        <stp>1/1/2012</stp>
        <stp>12/31/2016</stp>
        <stp>[Book1]Sheet373!R3C1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73"/>
      </tp>
      <tp>
        <v>40939</v>
        <stp/>
        <stp>##V3_BDHV12</stp>
        <stp>PNR UN Equity</stp>
        <stp>RETURN_ON_ASSET_x0002_CF_CASH_FROM_OPER_x0002_BS_CUR_LIAB_x0002_BS_LT_BORROW_x0002_CUR_RATIO_x0002_BS_SH_OUT_x0002_GROSS_MARGIN_x0002_ASSET_TURNOVER</stp>
        <stp>1/1/2012</stp>
        <stp>12/31/2016</stp>
        <stp>[Book1]Sheet374!R3C1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74"/>
      </tp>
      <tp>
        <v>40939</v>
        <stp/>
        <stp>##V3_BDHV12</stp>
        <stp>PNW UN Equity</stp>
        <stp>RETURN_ON_ASSET_x0002_CF_CASH_FROM_OPER_x0002_BS_CUR_LIAB_x0002_BS_LT_BORROW_x0002_CUR_RATIO_x0002_BS_SH_OUT_x0002_GROSS_MARGIN_x0002_ASSET_TURNOVER</stp>
        <stp>1/1/2012</stp>
        <stp>12/31/2016</stp>
        <stp>[Book1]Sheet375!R3C1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75"/>
      </tp>
      <tp>
        <v>40939</v>
        <stp/>
        <stp>##V3_BDHV12</stp>
        <stp>PLD UN Equity</stp>
        <stp>RETURN_ON_ASSET_x0002_CF_CASH_FROM_OPER_x0002_BS_CUR_LIAB_x0002_BS_LT_BORROW_x0002_CUR_RATIO_x0002_BS_SH_OUT_x0002_GROSS_MARGIN_x0002_ASSET_TURNOVER</stp>
        <stp>1/1/2012</stp>
        <stp>12/31/2016</stp>
        <stp>[Book1]Sheet371!R3C1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71"/>
      </tp>
      <tp>
        <v>40939</v>
        <stp/>
        <stp>##V3_BDHV12</stp>
        <stp>PKI UN Equity</stp>
        <stp>RETURN_ON_ASSET_x0002_CF_CASH_FROM_OPER_x0002_BS_CUR_LIAB_x0002_BS_LT_BORROW_x0002_CUR_RATIO_x0002_BS_SH_OUT_x0002_GROSS_MARGIN_x0002_ASSET_TURNOVER</stp>
        <stp>1/1/2012</stp>
        <stp>12/31/2016</stp>
        <stp>[Book1]Sheet370!R3C1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70"/>
      </tp>
      <tp>
        <v>40939</v>
        <stp/>
        <stp>##V3_BDHV12</stp>
        <stp>PHM UN Equity</stp>
        <stp>RETURN_ON_ASSET_x0002_CF_CASH_FROM_OPER_x0002_BS_CUR_LIAB_x0002_BS_LT_BORROW_x0002_CUR_RATIO_x0002_BS_SH_OUT_x0002_GROSS_MARGIN_x0002_ASSET_TURNOVER</stp>
        <stp>1/1/2012</stp>
        <stp>12/31/2016</stp>
        <stp>[Book1]Sheet369!R3C1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69"/>
      </tp>
      <tp>
        <v>40939</v>
        <stp/>
        <stp>##V3_BDHV12</stp>
        <stp>PGR UN Equity</stp>
        <stp>RETURN_ON_ASSET_x0002_CF_CASH_FROM_OPER_x0002_BS_CUR_LIAB_x0002_BS_LT_BORROW_x0002_CUR_RATIO_x0002_BS_SH_OUT_x0002_GROSS_MARGIN_x0002_ASSET_TURNOVER</stp>
        <stp>1/1/2012</stp>
        <stp>12/31/2016</stp>
        <stp>[Book1]Sheet367!R3C1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67"/>
      </tp>
      <tp>
        <v>40939</v>
        <stp/>
        <stp>##V3_BDHV12</stp>
        <stp>PFG UN Equity</stp>
        <stp>RETURN_ON_ASSET_x0002_CF_CASH_FROM_OPER_x0002_BS_CUR_LIAB_x0002_BS_LT_BORROW_x0002_CUR_RATIO_x0002_BS_SH_OUT_x0002_GROSS_MARGIN_x0002_ASSET_TURNOVER</stp>
        <stp>1/1/2012</stp>
        <stp>12/31/2016</stp>
        <stp>[Book1]Sheet365!R3C1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65"/>
      </tp>
      <tp>
        <v>40939</v>
        <stp/>
        <stp>##V3_BDHV12</stp>
        <stp>PFE UN Equity</stp>
        <stp>RETURN_ON_ASSET_x0002_CF_CASH_FROM_OPER_x0002_BS_CUR_LIAB_x0002_BS_LT_BORROW_x0002_CUR_RATIO_x0002_BS_SH_OUT_x0002_GROSS_MARGIN_x0002_ASSET_TURNOVER</stp>
        <stp>1/1/2012</stp>
        <stp>12/31/2016</stp>
        <stp>[Book1]Sheet364!R3C1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64"/>
      </tp>
      <tp>
        <v>40939</v>
        <stp/>
        <stp>##V3_BDHV12</stp>
        <stp>PEG UN Equity</stp>
        <stp>RETURN_ON_ASSET_x0002_CF_CASH_FROM_OPER_x0002_BS_CUR_LIAB_x0002_BS_LT_BORROW_x0002_CUR_RATIO_x0002_BS_SH_OUT_x0002_GROSS_MARGIN_x0002_ASSET_TURNOVER</stp>
        <stp>1/1/2012</stp>
        <stp>12/31/2016</stp>
        <stp>[Book1]Sheet362!R3C1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62"/>
      </tp>
      <tp>
        <v>40939</v>
        <stp/>
        <stp>##V3_BDHV12</stp>
        <stp>PEP UN Equity</stp>
        <stp>RETURN_ON_ASSET_x0002_CF_CASH_FROM_OPER_x0002_BS_CUR_LIAB_x0002_BS_LT_BORROW_x0002_CUR_RATIO_x0002_BS_SH_OUT_x0002_GROSS_MARGIN_x0002_ASSET_TURNOVER</stp>
        <stp>1/1/2012</stp>
        <stp>12/31/2016</stp>
        <stp>[Book1]Sheet363!R3C1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63"/>
      </tp>
      <tp>
        <v>40939</v>
        <stp/>
        <stp>##V3_BDHV12</stp>
        <stp>PCG UN Equity</stp>
        <stp>RETURN_ON_ASSET_x0002_CF_CASH_FROM_OPER_x0002_BS_CUR_LIAB_x0002_BS_LT_BORROW_x0002_CUR_RATIO_x0002_BS_SH_OUT_x0002_GROSS_MARGIN_x0002_ASSET_TURNOVER</stp>
        <stp>1/1/2012</stp>
        <stp>12/31/2016</stp>
        <stp>[Book1]Sheet359!R3C1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59"/>
      </tp>
      <tp>
        <v>40939</v>
        <stp/>
        <stp>##V3_BDHV12</stp>
        <stp>PXD UN Equity</stp>
        <stp>RETURN_ON_ASSET_x0002_CF_CASH_FROM_OPER_x0002_BS_CUR_LIAB_x0002_BS_LT_BORROW_x0002_CUR_RATIO_x0002_BS_SH_OUT_x0002_GROSS_MARGIN_x0002_ASSET_TURNOVER</stp>
        <stp>1/1/2012</stp>
        <stp>12/31/2016</stp>
        <stp>[Book1]Sheet385!R3C1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85"/>
      </tp>
      <tp>
        <v>40939</v>
        <stp/>
        <stp>##V3_BDHV12</stp>
        <stp>PWR UN Equity</stp>
        <stp>RETURN_ON_ASSET_x0002_CF_CASH_FROM_OPER_x0002_BS_CUR_LIAB_x0002_BS_LT_BORROW_x0002_CUR_RATIO_x0002_BS_SH_OUT_x0002_GROSS_MARGIN_x0002_ASSET_TURNOVER</stp>
        <stp>1/1/2012</stp>
        <stp>12/31/2016</stp>
        <stp>[Book1]Sheet383!R3C1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83"/>
      </tp>
      <tp>
        <v>40939</v>
        <stp/>
        <stp>##V3_BDHV12</stp>
        <stp>PVH UN Equity</stp>
        <stp>RETURN_ON_ASSET_x0002_CF_CASH_FROM_OPER_x0002_BS_CUR_LIAB_x0002_BS_LT_BORROW_x0002_CUR_RATIO_x0002_BS_SH_OUT_x0002_GROSS_MARGIN_x0002_ASSET_TURNOVER</stp>
        <stp>1/1/2012</stp>
        <stp>12/31/2016</stp>
        <stp>[Book1]Sheet382!R3C1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82"/>
      </tp>
      <tp>
        <v>40939</v>
        <stp/>
        <stp>##V3_BDHV12</stp>
        <stp>PSA UN Equity</stp>
        <stp>RETURN_ON_ASSET_x0002_CF_CASH_FROM_OPER_x0002_BS_CUR_LIAB_x0002_BS_LT_BORROW_x0002_CUR_RATIO_x0002_BS_SH_OUT_x0002_GROSS_MARGIN_x0002_ASSET_TURNOVER</stp>
        <stp>1/1/2012</stp>
        <stp>12/31/2016</stp>
        <stp>[Book1]Sheet380!R3C1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80"/>
      </tp>
      <tp>
        <v>40939</v>
        <stp/>
        <stp>##V3_BDHV12</stp>
        <stp>PRU UN Equity</stp>
        <stp>RETURN_ON_ASSET_x0002_CF_CASH_FROM_OPER_x0002_BS_CUR_LIAB_x0002_BS_LT_BORROW_x0002_CUR_RATIO_x0002_BS_SH_OUT_x0002_GROSS_MARGIN_x0002_ASSET_TURNOVER</stp>
        <stp>1/1/2012</stp>
        <stp>12/31/2016</stp>
        <stp>[Book1]Sheet379!R3C1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79"/>
      </tp>
      <tp>
        <v>40939</v>
        <stp/>
        <stp>##V3_BDHV12</stp>
        <stp>PPL UN Equity</stp>
        <stp>RETURN_ON_ASSET_x0002_CF_CASH_FROM_OPER_x0002_BS_CUR_LIAB_x0002_BS_LT_BORROW_x0002_CUR_RATIO_x0002_BS_SH_OUT_x0002_GROSS_MARGIN_x0002_ASSET_TURNOVER</stp>
        <stp>1/1/2012</stp>
        <stp>12/31/2016</stp>
        <stp>[Book1]Sheet377!R3C1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77"/>
      </tp>
      <tp>
        <v>40939</v>
        <stp/>
        <stp>##V3_BDHV12</stp>
        <stp>PPG UN Equity</stp>
        <stp>RETURN_ON_ASSET_x0002_CF_CASH_FROM_OPER_x0002_BS_CUR_LIAB_x0002_BS_LT_BORROW_x0002_CUR_RATIO_x0002_BS_SH_OUT_x0002_GROSS_MARGIN_x0002_ASSET_TURNOVER</stp>
        <stp>1/1/2012</stp>
        <stp>12/31/2016</stp>
        <stp>[Book1]Sheet376!R3C1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76"/>
      </tp>
      <tp>
        <v>40998</v>
        <stp/>
        <stp>##V3_BDHV12</stp>
        <stp>PSX UN Equity</stp>
        <stp>RETURN_ON_ASSET_x0002_CF_CASH_FROM_OPER_x0002_BS_CUR_LIAB_x0002_BS_LT_BORROW_x0002_CUR_RATIO_x0002_BS_SH_OUT_x0002_GROSS_MARGIN_x0002_ASSET_TURNOVER</stp>
        <stp>1/1/2012</stp>
        <stp>12/31/2016</stp>
        <stp>[Book1]Sheet381!R3C1</stp>
        <stp>Dir=V</stp>
        <stp>Dts=S</stp>
        <stp>Sort=A</stp>
        <stp>Quote=C</stp>
        <stp>QtTyp=P</stp>
        <stp>Days=T</stp>
        <stp>Per=cm</stp>
        <stp>DtFmt=D</stp>
        <stp>UseDPDF=Y</stp>
        <stp>cols=9;rows=58</stp>
        <tr r="A3" s="381"/>
      </tp>
      <tp>
        <v>40939</v>
        <stp/>
        <stp>##V3_BDHV12</stp>
        <stp>JBHT UW Equity</stp>
        <stp>RETURN_ON_ASSET_x0002_CF_CASH_FROM_OPER_x0002_BS_CUR_LIAB_x0002_BS_LT_BORROW_x0002_CUR_RATIO_x0002_BS_SH_OUT_x0002_GROSS_MARGIN_x0002_ASSET_TURNOVER</stp>
        <stp>1/1/2012</stp>
        <stp>12/31/2016</stp>
        <stp>[Book1]Sheet256!R3C1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56"/>
      </tp>
      <tp>
        <v>40939</v>
        <stp/>
        <stp>##V3_BDHV12</stp>
        <stp>EBAY UW Equity</stp>
        <stp>RETURN_ON_ASSET_x0002_CF_CASH_FROM_OPER_x0002_BS_CUR_LIAB_x0002_BS_LT_BORROW_x0002_CUR_RATIO_x0002_BS_SH_OUT_x0002_GROSS_MARGIN_x0002_ASSET_TURNOVER</stp>
        <stp>1/1/2012</stp>
        <stp>12/31/2016</stp>
        <stp>[Book1]Sheet156!R3C1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56"/>
      </tp>
      <tp>
        <v>40939</v>
        <stp/>
        <stp>##V3_BDHV12</stp>
        <stp>PBCT UW Equity</stp>
        <stp>RETURN_ON_ASSET_x0002_CF_CASH_FROM_OPER_x0002_BS_CUR_LIAB_x0002_BS_LT_BORROW_x0002_CUR_RATIO_x0002_BS_SH_OUT_x0002_GROSS_MARGIN_x0002_ASSET_TURNOVER</stp>
        <stp>1/1/2012</stp>
        <stp>12/31/2016</stp>
        <stp>[Book1]Sheet357!R3C1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57"/>
      </tp>
      <tp>
        <v>40939</v>
        <stp/>
        <stp>##V3_BDHV12</stp>
        <stp>HBAN UW Equity</stp>
        <stp>RETURN_ON_ASSET_x0002_CF_CASH_FROM_OPER_x0002_BS_CUR_LIAB_x0002_BS_LT_BORROW_x0002_CUR_RATIO_x0002_BS_SH_OUT_x0002_GROSS_MARGIN_x0002_ASSET_TURNOVER</stp>
        <stp>1/1/2012</stp>
        <stp>12/31/2016</stp>
        <stp>[Book1]Sheet219!R3C1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19"/>
      </tp>
      <tp>
        <v>40939</v>
        <stp/>
        <stp>##V3_BDHV12</stp>
        <stp>SBUX UW Equity</stp>
        <stp>RETURN_ON_ASSET_x0002_CF_CASH_FROM_OPER_x0002_BS_CUR_LIAB_x0002_BS_LT_BORROW_x0002_CUR_RATIO_x0002_BS_SH_OUT_x0002_GROSS_MARGIN_x0002_ASSET_TURNOVER</stp>
        <stp>1/1/2012</stp>
        <stp>12/31/2016</stp>
        <stp>[Book1]Sheet406!R3C1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06"/>
      </tp>
      <tp>
        <v>40939</v>
        <stp/>
        <stp>##V3_BDHV12</stp>
        <stp>FBHS UN Equity</stp>
        <stp>RETURN_ON_ASSET_x0002_CF_CASH_FROM_OPER_x0002_BS_CUR_LIAB_x0002_BS_LT_BORROW_x0002_CUR_RATIO_x0002_BS_SH_OUT_x0002_GROSS_MARGIN_x0002_ASSET_TURNOVER</stp>
        <stp>1/1/2012</stp>
        <stp>12/31/2016</stp>
        <stp>[Book1]Sheet183!R3C1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83"/>
      </tp>
      <tp>
        <v>40939</v>
        <stp/>
        <stp>##V3_BDHV12</stp>
        <stp>SHW UN Equity</stp>
        <stp>RETURN_ON_ASSET_x0002_CF_CASH_FROM_OPER_x0002_BS_CUR_LIAB_x0002_BS_LT_BORROW_x0002_CUR_RATIO_x0002_BS_SH_OUT_x0002_GROSS_MARGIN_x0002_ASSET_TURNOVER</stp>
        <stp>1/1/2012</stp>
        <stp>12/31/2016</stp>
        <stp>[Book1]Sheet410!R3C1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10"/>
      </tp>
      <tp>
        <v>40939</v>
        <stp/>
        <stp>##V3_BDHV12</stp>
        <stp>SIG UN Equity</stp>
        <stp>RETURN_ON_ASSET_x0002_CF_CASH_FROM_OPER_x0002_BS_CUR_LIAB_x0002_BS_LT_BORROW_x0002_CUR_RATIO_x0002_BS_SH_OUT_x0002_GROSS_MARGIN_x0002_ASSET_TURNOVER</stp>
        <stp>1/1/2012</stp>
        <stp>12/31/2016</stp>
        <stp>[Book1]Sheet411!R3C1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11"/>
      </tp>
      <tp>
        <v>40939</v>
        <stp/>
        <stp>##V3_BDHV12</stp>
        <stp>SJM UN Equity</stp>
        <stp>RETURN_ON_ASSET_x0002_CF_CASH_FROM_OPER_x0002_BS_CUR_LIAB_x0002_BS_LT_BORROW_x0002_CUR_RATIO_x0002_BS_SH_OUT_x0002_GROSS_MARGIN_x0002_ASSET_TURNOVER</stp>
        <stp>1/1/2012</stp>
        <stp>12/31/2016</stp>
        <stp>[Book1]Sheet412!R3C1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12"/>
      </tp>
      <tp>
        <v>40939</v>
        <stp/>
        <stp>##V3_BDHV12</stp>
        <stp>SLG UN Equity</stp>
        <stp>RETURN_ON_ASSET_x0002_CF_CASH_FROM_OPER_x0002_BS_CUR_LIAB_x0002_BS_LT_BORROW_x0002_CUR_RATIO_x0002_BS_SH_OUT_x0002_GROSS_MARGIN_x0002_ASSET_TURNOVER</stp>
        <stp>1/1/2012</stp>
        <stp>12/31/2016</stp>
        <stp>[Book1]Sheet414!R3C1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14"/>
      </tp>
      <tp>
        <v>40939</v>
        <stp/>
        <stp>##V3_BDHV12</stp>
        <stp>SLB UN Equity</stp>
        <stp>RETURN_ON_ASSET_x0002_CF_CASH_FROM_OPER_x0002_BS_CUR_LIAB_x0002_BS_LT_BORROW_x0002_CUR_RATIO_x0002_BS_SH_OUT_x0002_GROSS_MARGIN_x0002_ASSET_TURNOVER</stp>
        <stp>1/1/2012</stp>
        <stp>12/31/2016</stp>
        <stp>[Book1]Sheet413!R3C1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13"/>
      </tp>
      <tp>
        <v>40939</v>
        <stp/>
        <stp>##V3_BDHV12</stp>
        <stp>STX UW Equity</stp>
        <stp>RETURN_ON_ASSET_x0002_CF_CASH_FROM_OPER_x0002_BS_CUR_LIAB_x0002_BS_LT_BORROW_x0002_CUR_RATIO_x0002_BS_SH_OUT_x0002_GROSS_MARGIN_x0002_ASSET_TURNOVER</stp>
        <stp>1/1/2012</stp>
        <stp>12/31/2016</stp>
        <stp>[Book1]Sheet426!R3C1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26"/>
      </tp>
      <tp>
        <v>40939</v>
        <stp/>
        <stp>##V3_BDHV12</stp>
        <stp>SNA UN Equity</stp>
        <stp>RETURN_ON_ASSET_x0002_CF_CASH_FROM_OPER_x0002_BS_CUR_LIAB_x0002_BS_LT_BORROW_x0002_CUR_RATIO_x0002_BS_SH_OUT_x0002_GROSS_MARGIN_x0002_ASSET_TURNOVER</stp>
        <stp>1/1/2012</stp>
        <stp>12/31/2016</stp>
        <stp>[Book1]Sheet415!R3C1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15"/>
      </tp>
      <tp>
        <v>40939</v>
        <stp/>
        <stp>##V3_BDHV12</stp>
        <stp>SCG UN Equity</stp>
        <stp>RETURN_ON_ASSET_x0002_CF_CASH_FROM_OPER_x0002_BS_CUR_LIAB_x0002_BS_LT_BORROW_x0002_CUR_RATIO_x0002_BS_SH_OUT_x0002_GROSS_MARGIN_x0002_ASSET_TURNOVER</stp>
        <stp>1/1/2012</stp>
        <stp>12/31/2016</stp>
        <stp>[Book1]Sheet407!R3C1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07"/>
      </tp>
      <tp>
        <v>40939</v>
        <stp/>
        <stp>##V3_BDHV12</stp>
        <stp>SEE UN Equity</stp>
        <stp>RETURN_ON_ASSET_x0002_CF_CASH_FROM_OPER_x0002_BS_CUR_LIAB_x0002_BS_LT_BORROW_x0002_CUR_RATIO_x0002_BS_SH_OUT_x0002_GROSS_MARGIN_x0002_ASSET_TURNOVER</stp>
        <stp>1/1/2012</stp>
        <stp>12/31/2016</stp>
        <stp>[Book1]Sheet409!R3C1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09"/>
      </tp>
      <tp>
        <v>40939</v>
        <stp/>
        <stp>##V3_BDHV12</stp>
        <stp>SYK UN Equity</stp>
        <stp>RETURN_ON_ASSET_x0002_CF_CASH_FROM_OPER_x0002_BS_CUR_LIAB_x0002_BS_LT_BORROW_x0002_CUR_RATIO_x0002_BS_SH_OUT_x0002_GROSS_MARGIN_x0002_ASSET_TURNOVER</stp>
        <stp>1/1/2012</stp>
        <stp>12/31/2016</stp>
        <stp>[Book1]Sheet431!R3C1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31"/>
      </tp>
      <tp>
        <v>40939</v>
        <stp/>
        <stp>##V3_BDHV12</stp>
        <stp>SYY UN Equity</stp>
        <stp>RETURN_ON_ASSET_x0002_CF_CASH_FROM_OPER_x0002_BS_CUR_LIAB_x0002_BS_LT_BORROW_x0002_CUR_RATIO_x0002_BS_SH_OUT_x0002_GROSS_MARGIN_x0002_ASSET_TURNOVER</stp>
        <stp>1/1/2012</stp>
        <stp>12/31/2016</stp>
        <stp>[Book1]Sheet433!R3C1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33"/>
      </tp>
      <tp>
        <v>41274</v>
        <stp/>
        <stp>##V3_BDHV12</stp>
        <stp>SYF UN Equity</stp>
        <stp>RETURN_ON_ASSET_x0002_CF_CASH_FROM_OPER_x0002_BS_CUR_LIAB_x0002_BS_LT_BORROW_x0002_CUR_RATIO_x0002_BS_SH_OUT_x0002_GROSS_MARGIN_x0002_ASSET_TURNOVER</stp>
        <stp>1/1/2012</stp>
        <stp>12/31/2016</stp>
        <stp>[Book1]Sheet430!R3C1</stp>
        <stp>Dir=V</stp>
        <stp>Dts=S</stp>
        <stp>Sort=A</stp>
        <stp>Quote=C</stp>
        <stp>QtTyp=P</stp>
        <stp>Days=T</stp>
        <stp>Per=cm</stp>
        <stp>DtFmt=D</stp>
        <stp>UseDPDF=Y</stp>
        <stp>cols=9;rows=49</stp>
        <tr r="A3" s="430"/>
      </tp>
      <tp>
        <v>40939</v>
        <stp/>
        <stp>##V3_BDHV12</stp>
        <stp>SPG UN Equity</stp>
        <stp>RETURN_ON_ASSET_x0002_CF_CASH_FROM_OPER_x0002_BS_CUR_LIAB_x0002_BS_LT_BORROW_x0002_CUR_RATIO_x0002_BS_SH_OUT_x0002_GROSS_MARGIN_x0002_ASSET_TURNOVER</stp>
        <stp>1/1/2012</stp>
        <stp>12/31/2016</stp>
        <stp>[Book1]Sheet419!R3C1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19"/>
      </tp>
      <tp>
        <v>40939</v>
        <stp/>
        <stp>##V3_BDHV12</stp>
        <stp>SRE UN Equity</stp>
        <stp>RETURN_ON_ASSET_x0002_CF_CASH_FROM_OPER_x0002_BS_CUR_LIAB_x0002_BS_LT_BORROW_x0002_CUR_RATIO_x0002_BS_SH_OUT_x0002_GROSS_MARGIN_x0002_ASSET_TURNOVER</stp>
        <stp>1/1/2012</stp>
        <stp>12/31/2016</stp>
        <stp>[Book1]Sheet423!R3C1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23"/>
      </tp>
      <tp>
        <v>40939</v>
        <stp/>
        <stp>##V3_BDHV12</stp>
        <stp>STI UN Equity</stp>
        <stp>RETURN_ON_ASSET_x0002_CF_CASH_FROM_OPER_x0002_BS_CUR_LIAB_x0002_BS_LT_BORROW_x0002_CUR_RATIO_x0002_BS_SH_OUT_x0002_GROSS_MARGIN_x0002_ASSET_TURNOVER</stp>
        <stp>1/1/2012</stp>
        <stp>12/31/2016</stp>
        <stp>[Book1]Sheet424!R3C1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24"/>
      </tp>
      <tp>
        <v>40939</v>
        <stp/>
        <stp>##V3_BDHV12</stp>
        <stp>STZ UN Equity</stp>
        <stp>RETURN_ON_ASSET_x0002_CF_CASH_FROM_OPER_x0002_BS_CUR_LIAB_x0002_BS_LT_BORROW_x0002_CUR_RATIO_x0002_BS_SH_OUT_x0002_GROSS_MARGIN_x0002_ASSET_TURNOVER</stp>
        <stp>1/1/2012</stp>
        <stp>12/31/2016</stp>
        <stp>[Book1]Sheet427!R3C1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27"/>
      </tp>
      <tp>
        <v>40939</v>
        <stp/>
        <stp>##V3_BDHV12</stp>
        <stp>STT UN Equity</stp>
        <stp>RETURN_ON_ASSET_x0002_CF_CASH_FROM_OPER_x0002_BS_CUR_LIAB_x0002_BS_LT_BORROW_x0002_CUR_RATIO_x0002_BS_SH_OUT_x0002_GROSS_MARGIN_x0002_ASSET_TURNOVER</stp>
        <stp>1/1/2012</stp>
        <stp>12/31/2016</stp>
        <stp>[Book1]Sheet425!R3C1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25"/>
      </tp>
      <tp>
        <v>40939</v>
        <stp/>
        <stp>##V3_BDHV12</stp>
        <stp>SNI UW Equity</stp>
        <stp>RETURN_ON_ASSET_x0002_CF_CASH_FROM_OPER_x0002_BS_CUR_LIAB_x0002_BS_LT_BORROW_x0002_CUR_RATIO_x0002_BS_SH_OUT_x0002_GROSS_MARGIN_x0002_ASSET_TURNOVER</stp>
        <stp>1/1/2012</stp>
        <stp>12/31/2016</stp>
        <stp>[Book1]Sheet416!R3C1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16"/>
      </tp>
      <tp>
        <v>40939</v>
        <stp/>
        <stp>##V3_BDHV12</stp>
        <stp>SWK UN Equity</stp>
        <stp>RETURN_ON_ASSET_x0002_CF_CASH_FROM_OPER_x0002_BS_CUR_LIAB_x0002_BS_LT_BORROW_x0002_CUR_RATIO_x0002_BS_SH_OUT_x0002_GROSS_MARGIN_x0002_ASSET_TURNOVER</stp>
        <stp>1/1/2012</stp>
        <stp>12/31/2016</stp>
        <stp>[Book1]Sheet428!R3C1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28"/>
      </tp>
      <tp>
        <v>40939</v>
        <stp/>
        <stp>##V3_BDHV12</stp>
        <stp>PAYX UW Equity</stp>
        <stp>RETURN_ON_ASSET_x0002_CF_CASH_FROM_OPER_x0002_BS_CUR_LIAB_x0002_BS_LT_BORROW_x0002_CUR_RATIO_x0002_BS_SH_OUT_x0002_GROSS_MARGIN_x0002_ASSET_TURNOVER</stp>
        <stp>1/1/2012</stp>
        <stp>12/31/2016</stp>
        <stp>[Book1]Sheet356!R3C1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56"/>
      </tp>
      <tp>
        <v>41729</v>
        <stp/>
        <stp>##V3_BDHV12</stp>
        <stp>NAVI UW Equity</stp>
        <stp>RETURN_ON_ASSET_x0002_CF_CASH_FROM_OPER_x0002_BS_CUR_LIAB_x0002_BS_LT_BORROW_x0002_CUR_RATIO_x0002_BS_SH_OUT_x0002_GROSS_MARGIN_x0002_ASSET_TURNOVER</stp>
        <stp>1/1/2012</stp>
        <stp>12/31/2016</stp>
        <stp>[Book1]Sheet329!R3C1</stp>
        <stp>Dir=V</stp>
        <stp>Dts=S</stp>
        <stp>Sort=A</stp>
        <stp>Quote=C</stp>
        <stp>QtTyp=P</stp>
        <stp>Days=T</stp>
        <stp>Per=cm</stp>
        <stp>DtFmt=D</stp>
        <stp>UseDPDF=Y</stp>
        <stp>cols=9;rows=34</stp>
        <tr r="A3" s="329"/>
      </tp>
      <tp>
        <v>40939</v>
        <stp/>
        <stp>##V3_BDHV12</stp>
        <stp>FAST UW Equity</stp>
        <stp>RETURN_ON_ASSET_x0002_CF_CASH_FROM_OPER_x0002_BS_CUR_LIAB_x0002_BS_LT_BORROW_x0002_CUR_RATIO_x0002_BS_SH_OUT_x0002_GROSS_MARGIN_x0002_ASSET_TURNOVER</stp>
        <stp>1/1/2012</stp>
        <stp>12/31/2016</stp>
        <stp>[Book1]Sheet181!R3C1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81"/>
      </tp>
      <tp>
        <v>40939</v>
        <stp/>
        <stp>##V3_BDHV12</stp>
        <stp>RJF UN Equity</stp>
        <stp>RETURN_ON_ASSET_x0002_CF_CASH_FROM_OPER_x0002_BS_CUR_LIAB_x0002_BS_LT_BORROW_x0002_CUR_RATIO_x0002_BS_SH_OUT_x0002_GROSS_MARGIN_x0002_ASSET_TURNOVER</stp>
        <stp>1/1/2012</stp>
        <stp>12/31/2016</stp>
        <stp>[Book1]Sheet398!R3C1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98"/>
      </tp>
      <tp>
        <v>40939</v>
        <stp/>
        <stp>##V3_BDHV12</stp>
        <stp>RIG UN Equity</stp>
        <stp>RETURN_ON_ASSET_x0002_CF_CASH_FROM_OPER_x0002_BS_CUR_LIAB_x0002_BS_LT_BORROW_x0002_CUR_RATIO_x0002_BS_SH_OUT_x0002_GROSS_MARGIN_x0002_ASSET_TURNOVER</stp>
        <stp>1/1/2012</stp>
        <stp>12/31/2016</stp>
        <stp>[Book1]Sheet397!R3C1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97"/>
      </tp>
      <tp>
        <v>40939</v>
        <stp/>
        <stp>##V3_BDHV12</stp>
        <stp>ROK UN Equity</stp>
        <stp>RETURN_ON_ASSET_x0002_CF_CASH_FROM_OPER_x0002_BS_CUR_LIAB_x0002_BS_LT_BORROW_x0002_CUR_RATIO_x0002_BS_SH_OUT_x0002_GROSS_MARGIN_x0002_ASSET_TURNOVER</stp>
        <stp>1/1/2012</stp>
        <stp>12/31/2016</stp>
        <stp>[Book1]Sheet400!R3C1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00"/>
      </tp>
      <tp>
        <v>40939</v>
        <stp/>
        <stp>##V3_BDHV12</stp>
        <stp>RHI UN Equity</stp>
        <stp>RETURN_ON_ASSET_x0002_CF_CASH_FROM_OPER_x0002_BS_CUR_LIAB_x0002_BS_LT_BORROW_x0002_CUR_RATIO_x0002_BS_SH_OUT_x0002_GROSS_MARGIN_x0002_ASSET_TURNOVER</stp>
        <stp>1/1/2012</stp>
        <stp>12/31/2016</stp>
        <stp>[Book1]Sheet395!R3C1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95"/>
      </tp>
      <tp>
        <v>40939</v>
        <stp/>
        <stp>##V3_BDHV12</stp>
        <stp>RHT UN Equity</stp>
        <stp>RETURN_ON_ASSET_x0002_CF_CASH_FROM_OPER_x0002_BS_CUR_LIAB_x0002_BS_LT_BORROW_x0002_CUR_RATIO_x0002_BS_SH_OUT_x0002_GROSS_MARGIN_x0002_ASSET_TURNOVER</stp>
        <stp>1/1/2012</stp>
        <stp>12/31/2016</stp>
        <stp>[Book1]Sheet396!R3C1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96"/>
      </tp>
      <tp>
        <v>40939</v>
        <stp/>
        <stp>##V3_BDHV12</stp>
        <stp>ROP UN Equity</stp>
        <stp>RETURN_ON_ASSET_x0002_CF_CASH_FROM_OPER_x0002_BS_CUR_LIAB_x0002_BS_LT_BORROW_x0002_CUR_RATIO_x0002_BS_SH_OUT_x0002_GROSS_MARGIN_x0002_ASSET_TURNOVER</stp>
        <stp>1/1/2012</stp>
        <stp>12/31/2016</stp>
        <stp>[Book1]Sheet401!R3C1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01"/>
      </tp>
      <tp>
        <v>40939</v>
        <stp/>
        <stp>##V3_BDHV12</stp>
        <stp>REG UN Equity</stp>
        <stp>RETURN_ON_ASSET_x0002_CF_CASH_FROM_OPER_x0002_BS_CUR_LIAB_x0002_BS_LT_BORROW_x0002_CUR_RATIO_x0002_BS_SH_OUT_x0002_GROSS_MARGIN_x0002_ASSET_TURNOVER</stp>
        <stp>1/1/2012</stp>
        <stp>12/31/2016</stp>
        <stp>[Book1]Sheet392!R3C1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92"/>
      </tp>
      <tp>
        <v>40939</v>
        <stp/>
        <stp>##V3_BDHV12</stp>
        <stp>RCL UN Equity</stp>
        <stp>RETURN_ON_ASSET_x0002_CF_CASH_FROM_OPER_x0002_BS_CUR_LIAB_x0002_BS_LT_BORROW_x0002_CUR_RATIO_x0002_BS_SH_OUT_x0002_GROSS_MARGIN_x0002_ASSET_TURNOVER</stp>
        <stp>1/1/2012</stp>
        <stp>12/31/2016</stp>
        <stp>[Book1]Sheet391!R3C1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91"/>
      </tp>
      <tp>
        <v>40939</v>
        <stp/>
        <stp>##V3_BDHV12</stp>
        <stp>RAI UN Equity</stp>
        <stp>RETURN_ON_ASSET_x0002_CF_CASH_FROM_OPER_x0002_BS_CUR_LIAB_x0002_BS_LT_BORROW_x0002_CUR_RATIO_x0002_BS_SH_OUT_x0002_GROSS_MARGIN_x0002_ASSET_TURNOVER</stp>
        <stp>1/1/2012</stp>
        <stp>12/31/2016</stp>
        <stp>[Book1]Sheet390!R3C1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90"/>
      </tp>
      <tp>
        <v>40939</v>
        <stp/>
        <stp>##V3_BDHV12</stp>
        <stp>RRC UN Equity</stp>
        <stp>RETURN_ON_ASSET_x0002_CF_CASH_FROM_OPER_x0002_BS_CUR_LIAB_x0002_BS_LT_BORROW_x0002_CUR_RATIO_x0002_BS_SH_OUT_x0002_GROSS_MARGIN_x0002_ASSET_TURNOVER</stp>
        <stp>1/1/2012</stp>
        <stp>12/31/2016</stp>
        <stp>[Book1]Sheet403!R3C1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03"/>
      </tp>
      <tp>
        <v>40939</v>
        <stp/>
        <stp>##V3_BDHV12</stp>
        <stp>RSG UN Equity</stp>
        <stp>RETURN_ON_ASSET_x0002_CF_CASH_FROM_OPER_x0002_BS_CUR_LIAB_x0002_BS_LT_BORROW_x0002_CUR_RATIO_x0002_BS_SH_OUT_x0002_GROSS_MARGIN_x0002_ASSET_TURNOVER</stp>
        <stp>1/1/2012</stp>
        <stp>12/31/2016</stp>
        <stp>[Book1]Sheet404!R3C1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04"/>
      </tp>
      <tp>
        <v>40939</v>
        <stp/>
        <stp>##V3_BDHV12</stp>
        <stp>RTN UN Equity</stp>
        <stp>RETURN_ON_ASSET_x0002_CF_CASH_FROM_OPER_x0002_BS_CUR_LIAB_x0002_BS_LT_BORROW_x0002_CUR_RATIO_x0002_BS_SH_OUT_x0002_GROSS_MARGIN_x0002_ASSET_TURNOVER</stp>
        <stp>1/1/2012</stp>
        <stp>12/31/2016</stp>
        <stp>[Book1]Sheet405!R3C1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05"/>
      </tp>
      <tp>
        <v>40939</v>
        <stp/>
        <stp>##V3_BDHV12</stp>
        <stp>KORS UN Equity</stp>
        <stp>RETURN_ON_ASSET_x0002_CF_CASH_FROM_OPER_x0002_BS_CUR_LIAB_x0002_BS_LT_BORROW_x0002_CUR_RATIO_x0002_BS_SH_OUT_x0002_GROSS_MARGIN_x0002_ASSET_TURNOVER</stp>
        <stp>1/1/2012</stp>
        <stp>12/31/2016</stp>
        <stp>[Book1]Sheet272!R3C1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72"/>
      </tp>
      <tp>
        <v>40939</v>
        <stp/>
        <stp>##V3_BDHV12</stp>
        <stp>GOOG UW Equity</stp>
        <stp>RETURN_ON_ASSET_x0002_CF_CASH_FROM_OPER_x0002_BS_CUR_LIAB_x0002_BS_LT_BORROW_x0002_CUR_RATIO_x0002_BS_SH_OUT_x0002_GROSS_MARGIN_x0002_ASSET_TURNOVER</stp>
        <stp>1/1/2012</stp>
        <stp>12/31/2016</stp>
        <stp>[Book1]Sheet208!R3C1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08"/>
      </tp>
      <tp>
        <v>40939</v>
        <stp/>
        <stp>##V3_BDHV12</stp>
        <stp>COTY UN Equity</stp>
        <stp>RETURN_ON_ASSET_x0002_CF_CASH_FROM_OPER_x0002_BS_CUR_LIAB_x0002_BS_LT_BORROW_x0002_CUR_RATIO_x0002_BS_SH_OUT_x0002_GROSS_MARGIN_x0002_ASSET_TURNOVER</stp>
        <stp>1/1/2012</stp>
        <stp>12/31/2016</stp>
        <stp>[Book1]Sheet117!R3C1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17"/>
      </tp>
      <tp>
        <v>40939</v>
        <stp/>
        <stp>##V3_BDHV12</stp>
        <stp>HOLX UW Equity</stp>
        <stp>RETURN_ON_ASSET_x0002_CF_CASH_FROM_OPER_x0002_BS_CUR_LIAB_x0002_BS_LT_BORROW_x0002_CUR_RATIO_x0002_BS_SH_OUT_x0002_GROSS_MARGIN_x0002_ASSET_TURNOVER</stp>
        <stp>1/1/2012</stp>
        <stp>12/31/2016</stp>
        <stp>[Book1]Sheet228!R3C1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28"/>
      </tp>
      <tp>
        <v>40939</v>
        <stp/>
        <stp>##V3_BDHV12</stp>
        <stp>FOXA UW Equity</stp>
        <stp>RETURN_ON_ASSET_x0002_CF_CASH_FROM_OPER_x0002_BS_CUR_LIAB_x0002_BS_LT_BORROW_x0002_CUR_RATIO_x0002_BS_SH_OUT_x0002_GROSS_MARGIN_x0002_ASSET_TURNOVER</stp>
        <stp>1/1/2012</stp>
        <stp>12/31/2016</stp>
        <stp>[Book1]Sheet197!R3C1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97"/>
      </tp>
      <tp>
        <v>40939</v>
        <stp/>
        <stp>##V3_BDHV12</stp>
        <stp>COST UW Equity</stp>
        <stp>RETURN_ON_ASSET_x0002_CF_CASH_FROM_OPER_x0002_BS_CUR_LIAB_x0002_BS_LT_BORROW_x0002_CUR_RATIO_x0002_BS_SH_OUT_x0002_GROSS_MARGIN_x0002_ASSET_TURNOVER</stp>
        <stp>1/1/2012</stp>
        <stp>12/31/2016</stp>
        <stp>[Book1]Sheet116!R3C1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16"/>
      </tp>
      <tp>
        <v>40939</v>
        <stp/>
        <stp>##V3_BDHV12</stp>
        <stp>ROST UW Equity</stp>
        <stp>RETURN_ON_ASSET_x0002_CF_CASH_FROM_OPER_x0002_BS_CUR_LIAB_x0002_BS_LT_BORROW_x0002_CUR_RATIO_x0002_BS_SH_OUT_x0002_GROSS_MARGIN_x0002_ASSET_TURNOVER</stp>
        <stp>1/1/2012</stp>
        <stp>12/31/2016</stp>
        <stp>[Book1]Sheet402!R3C1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02"/>
      </tp>
      <tp>
        <v>40939</v>
        <stp/>
        <stp>##V3_BDHV12</stp>
        <stp>JNPR UN Equity</stp>
        <stp>RETURN_ON_ASSET_x0002_CF_CASH_FROM_OPER_x0002_BS_CUR_LIAB_x0002_BS_LT_BORROW_x0002_CUR_RATIO_x0002_BS_SH_OUT_x0002_GROSS_MARGIN_x0002_ASSET_TURNOVER</stp>
        <stp>1/1/2012</stp>
        <stp>12/31/2016</stp>
        <stp>[Book1]Sheet260!R3C1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60"/>
      </tp>
      <tp>
        <v>40939</v>
        <stp/>
        <stp>##V3_BDHV12</stp>
        <stp>INCY UW Equity</stp>
        <stp>RETURN_ON_ASSET_x0002_CF_CASH_FROM_OPER_x0002_BS_CUR_LIAB_x0002_BS_LT_BORROW_x0002_CUR_RATIO_x0002_BS_SH_OUT_x0002_GROSS_MARGIN_x0002_ASSET_TURNOVER</stp>
        <stp>1/1/2012</stp>
        <stp>12/31/2016</stp>
        <stp>[Book1]Sheet245!R3C1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45"/>
      </tp>
      <tp>
        <v>40939</v>
        <stp/>
        <stp>##V3_BDHV12</stp>
        <stp>MNST UW Equity</stp>
        <stp>RETURN_ON_ASSET_x0002_CF_CASH_FROM_OPER_x0002_BS_CUR_LIAB_x0002_BS_LT_BORROW_x0002_CUR_RATIO_x0002_BS_SH_OUT_x0002_GROSS_MARGIN_x0002_ASSET_TURNOVER</stp>
        <stp>1/1/2012</stp>
        <stp>12/31/2016</stp>
        <stp>[Book1]Sheet314!R3C1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14"/>
      </tp>
      <tp>
        <v>40939</v>
        <stp/>
        <stp>##V3_BDHV12</stp>
        <stp>SNPS UW Equity</stp>
        <stp>RETURN_ON_ASSET_x0002_CF_CASH_FROM_OPER_x0002_BS_CUR_LIAB_x0002_BS_LT_BORROW_x0002_CUR_RATIO_x0002_BS_SH_OUT_x0002_GROSS_MARGIN_x0002_ASSET_TURNOVER</stp>
        <stp>1/1/2012</stp>
        <stp>12/31/2016</stp>
        <stp>[Book1]Sheet417!R3C1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17"/>
      </tp>
      <tp>
        <v>40939</v>
        <stp/>
        <stp>##V3_BDHV12</stp>
        <stp>INTC UW Equity</stp>
        <stp>RETURN_ON_ASSET_x0002_CF_CASH_FROM_OPER_x0002_BS_CUR_LIAB_x0002_BS_LT_BORROW_x0002_CUR_RATIO_x0002_BS_SH_OUT_x0002_GROSS_MARGIN_x0002_ASSET_TURNOVER</stp>
        <stp>1/1/2012</stp>
        <stp>12/31/2016</stp>
        <stp>[Book1]Sheet246!R3C1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46"/>
      </tp>
      <tp>
        <v>40939</v>
        <stp/>
        <stp>##V3_BDHV12</stp>
        <stp>INTU UW Equity</stp>
        <stp>RETURN_ON_ASSET_x0002_CF_CASH_FROM_OPER_x0002_BS_CUR_LIAB_x0002_BS_LT_BORROW_x0002_CUR_RATIO_x0002_BS_SH_OUT_x0002_GROSS_MARGIN_x0002_ASSET_TURNOVER</stp>
        <stp>1/1/2012</stp>
        <stp>12/31/2016</stp>
        <stp>[Book1]Sheet247!R3C1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47"/>
      </tp>
      <tp>
        <v>40939</v>
        <stp/>
        <stp>##V3_BDHV12</stp>
        <stp>NLSN UN Equity</stp>
        <stp>RETURN_ON_ASSET_x0002_CF_CASH_FROM_OPER_x0002_BS_CUR_LIAB_x0002_BS_LT_BORROW_x0002_CUR_RATIO_x0002_BS_SH_OUT_x0002_GROSS_MARGIN_x0002_ASSET_TURNOVER</stp>
        <stp>1/1/2012</stp>
        <stp>12/31/2016</stp>
        <stp>[Book1]Sheet338!R3C1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38"/>
      </tp>
      <tp>
        <v>40939</v>
        <stp/>
        <stp>##V3_BDHV12</stp>
        <stp>DLPH UN Equity</stp>
        <stp>RETURN_ON_ASSET_x0002_CF_CASH_FROM_OPER_x0002_BS_CUR_LIAB_x0002_BS_LT_BORROW_x0002_CUR_RATIO_x0002_BS_SH_OUT_x0002_GROSS_MARGIN_x0002_ASSET_TURNOVER</stp>
        <stp>1/1/2012</stp>
        <stp>12/31/2016</stp>
        <stp>[Book1]Sheet143!R3C1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43"/>
      </tp>
      <tp>
        <v>40939</v>
        <stp/>
        <stp>##V3_BDHV12</stp>
        <stp>FLIR UW Equity</stp>
        <stp>RETURN_ON_ASSET_x0002_CF_CASH_FROM_OPER_x0002_BS_CUR_LIAB_x0002_BS_LT_BORROW_x0002_CUR_RATIO_x0002_BS_SH_OUT_x0002_GROSS_MARGIN_x0002_ASSET_TURNOVER</stp>
        <stp>1/1/2012</stp>
        <stp>12/31/2016</stp>
        <stp>[Book1]Sheet192!R3C1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92"/>
      </tp>
      <tp>
        <v>40939</v>
        <stp/>
        <stp>##V3_BDHV12</stp>
        <stp>XLNX UW Equity</stp>
        <stp>RETURN_ON_ASSET_x0002_CF_CASH_FROM_OPER_x0002_BS_CUR_LIAB_x0002_BS_LT_BORROW_x0002_CUR_RATIO_x0002_BS_SH_OUT_x0002_GROSS_MARGIN_x0002_ASSET_TURNOVER</stp>
        <stp>1/1/2012</stp>
        <stp>12/31/2016</stp>
        <stp>[Book1]Sheet499!R3C1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99"/>
      </tp>
      <tp>
        <v>40939</v>
        <stp/>
        <stp>##V3_BDHV12</stp>
        <stp>ILMN UW Equity</stp>
        <stp>RETURN_ON_ASSET_x0002_CF_CASH_FROM_OPER_x0002_BS_CUR_LIAB_x0002_BS_LT_BORROW_x0002_CUR_RATIO_x0002_BS_SH_OUT_x0002_GROSS_MARGIN_x0002_ASSET_TURNOVER</stp>
        <stp>1/1/2012</stp>
        <stp>12/31/2016</stp>
        <stp>[Book1]Sheet244!R3C1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44"/>
      </tp>
      <tp>
        <v>40939</v>
        <stp/>
        <stp>##V3_BDHV12</stp>
        <stp>KLAC UW Equity</stp>
        <stp>RETURN_ON_ASSET_x0002_CF_CASH_FROM_OPER_x0002_BS_CUR_LIAB_x0002_BS_LT_BORROW_x0002_CUR_RATIO_x0002_BS_SH_OUT_x0002_GROSS_MARGIN_x0002_ASSET_TURNOVER</stp>
        <stp>1/1/2012</stp>
        <stp>12/31/2016</stp>
        <stp>[Book1]Sheet267!R3C1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67"/>
      </tp>
      <tp>
        <v>40939</v>
        <stp/>
        <stp>##V3_BDHV12</stp>
        <stp>ULTA UW Equity</stp>
        <stp>RETURN_ON_ASSET_x0002_CF_CASH_FROM_OPER_x0002_BS_CUR_LIAB_x0002_BS_LT_BORROW_x0002_CUR_RATIO_x0002_BS_SH_OUT_x0002_GROSS_MARGIN_x0002_ASSET_TURNOVER</stp>
        <stp>1/1/2012</stp>
        <stp>12/31/2016</stp>
        <stp>[Book1]Sheet460!R3C1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60"/>
      </tp>
      <tp>
        <v>40939</v>
        <stp/>
        <stp>##V3_BDHV12</stp>
        <stp>WLTW UW Equity</stp>
        <stp>RETURN_ON_ASSET_x0002_CF_CASH_FROM_OPER_x0002_BS_CUR_LIAB_x0002_BS_LT_BORROW_x0002_CUR_RATIO_x0002_BS_SH_OUT_x0002_GROSS_MARGIN_x0002_ASSET_TURNOVER</stp>
        <stp>1/1/2012</stp>
        <stp>12/31/2016</stp>
        <stp>[Book1]Sheet487!R3C1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87"/>
      </tp>
      <tp>
        <v>40939</v>
        <stp/>
        <stp>##V3_BDHV12</stp>
        <stp>DLTR UW Equity</stp>
        <stp>RETURN_ON_ASSET_x0002_CF_CASH_FROM_OPER_x0002_BS_CUR_LIAB_x0002_BS_LT_BORROW_x0002_CUR_RATIO_x0002_BS_SH_OUT_x0002_GROSS_MARGIN_x0002_ASSET_TURNOVER</stp>
        <stp>1/1/2012</stp>
        <stp>12/31/2016</stp>
        <stp>[Book1]Sheet145!R3C1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45"/>
      </tp>
      <tp>
        <v>40939</v>
        <stp/>
        <stp>##V3_BDHV12</stp>
        <stp>YUM UN Equity</stp>
        <stp>RETURN_ON_ASSET_x0002_CF_CASH_FROM_OPER_x0002_BS_CUR_LIAB_x0002_BS_LT_BORROW_x0002_CUR_RATIO_x0002_BS_SH_OUT_x0002_GROSS_MARGIN_x0002_ASSET_TURNOVER</stp>
        <stp>1/1/2012</stp>
        <stp>12/31/2016</stp>
        <stp>[Book1]Sheet505!R3C1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05"/>
      </tp>
      <tp>
        <v>40939</v>
        <stp/>
        <stp>##V3_BDHV12</stp>
        <stp>XOM UN Equity</stp>
        <stp>RETURN_ON_ASSET_x0002_CF_CASH_FROM_OPER_x0002_BS_CUR_LIAB_x0002_BS_LT_BORROW_x0002_CUR_RATIO_x0002_BS_SH_OUT_x0002_GROSS_MARGIN_x0002_ASSET_TURNOVER</stp>
        <stp>1/1/2012</stp>
        <stp>12/31/2016</stp>
        <stp>[Book1]Sheet500!R3C1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00"/>
      </tp>
      <tp>
        <v>40939</v>
        <stp/>
        <stp>##V3_BDHV12</stp>
        <stp>XEC UN Equity</stp>
        <stp>RETURN_ON_ASSET_x0002_CF_CASH_FROM_OPER_x0002_BS_CUR_LIAB_x0002_BS_LT_BORROW_x0002_CUR_RATIO_x0002_BS_SH_OUT_x0002_GROSS_MARGIN_x0002_ASSET_TURNOVER</stp>
        <stp>1/1/2012</stp>
        <stp>12/31/2016</stp>
        <stp>[Book1]Sheet496!R3C1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96"/>
      </tp>
      <tp>
        <v>40939</v>
        <stp/>
        <stp>##V3_BDHV12</stp>
        <stp>XEL UN Equity</stp>
        <stp>RETURN_ON_ASSET_x0002_CF_CASH_FROM_OPER_x0002_BS_CUR_LIAB_x0002_BS_LT_BORROW_x0002_CUR_RATIO_x0002_BS_SH_OUT_x0002_GROSS_MARGIN_x0002_ASSET_TURNOVER</stp>
        <stp>1/1/2012</stp>
        <stp>12/31/2016</stp>
        <stp>[Book1]Sheet497!R3C1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97"/>
      </tp>
      <tp>
        <v>40939</v>
        <stp/>
        <stp>##V3_BDHV12</stp>
        <stp>XYL UN Equity</stp>
        <stp>RETURN_ON_ASSET_x0002_CF_CASH_FROM_OPER_x0002_BS_CUR_LIAB_x0002_BS_LT_BORROW_x0002_CUR_RATIO_x0002_BS_SH_OUT_x0002_GROSS_MARGIN_x0002_ASSET_TURNOVER</stp>
        <stp>1/1/2012</stp>
        <stp>12/31/2016</stp>
        <stp>[Book1]Sheet503!R3C1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03"/>
      </tp>
      <tp>
        <v>40939</v>
        <stp/>
        <stp>##V3_BDHV12</stp>
        <stp>XRX UN Equity</stp>
        <stp>RETURN_ON_ASSET_x0002_CF_CASH_FROM_OPER_x0002_BS_CUR_LIAB_x0002_BS_LT_BORROW_x0002_CUR_RATIO_x0002_BS_SH_OUT_x0002_GROSS_MARGIN_x0002_ASSET_TURNOVER</stp>
        <stp>1/1/2012</stp>
        <stp>12/31/2016</stp>
        <stp>[Book1]Sheet502!R3C1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02"/>
      </tp>
      <tp>
        <v>40939</v>
        <stp/>
        <stp>##V3_BDHV12</stp>
        <stp>ZION UW Equity</stp>
        <stp>RETURN_ON_ASSET_x0002_CF_CASH_FROM_OPER_x0002_BS_CUR_LIAB_x0002_BS_LT_BORROW_x0002_CUR_RATIO_x0002_BS_SH_OUT_x0002_GROSS_MARGIN_x0002_ASSET_TURNOVER</stp>
        <stp>1/1/2012</stp>
        <stp>12/31/2016</stp>
        <stp>[Book1]Sheet507!R3C1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07"/>
      </tp>
      <tp>
        <v>40939</v>
        <stp/>
        <stp>##V3_BDHV12</stp>
        <stp>GILD UW Equity</stp>
        <stp>RETURN_ON_ASSET_x0002_CF_CASH_FROM_OPER_x0002_BS_CUR_LIAB_x0002_BS_LT_BORROW_x0002_CUR_RATIO_x0002_BS_SH_OUT_x0002_GROSS_MARGIN_x0002_ASSET_TURNOVER</stp>
        <stp>1/1/2012</stp>
        <stp>12/31/2016</stp>
        <stp>[Book1]Sheet204!R3C1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04"/>
      </tp>
      <tp>
        <v>40939</v>
        <stp/>
        <stp>##V3_BDHV12</stp>
        <stp>VIAB UW Equity</stp>
        <stp>RETURN_ON_ASSET_x0002_CF_CASH_FROM_OPER_x0002_BS_CUR_LIAB_x0002_BS_LT_BORROW_x0002_CUR_RATIO_x0002_BS_SH_OUT_x0002_GROSS_MARGIN_x0002_ASSET_TURNOVER</stp>
        <stp>1/1/2012</stp>
        <stp>12/31/2016</stp>
        <stp>[Book1]Sheet471!R3C1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71"/>
      </tp>
      <tp>
        <v>40939</v>
        <stp/>
        <stp>##V3_BDHV12</stp>
        <stp>DISH UW Equity</stp>
        <stp>RETURN_ON_ASSET_x0002_CF_CASH_FROM_OPER_x0002_BS_CUR_LIAB_x0002_BS_LT_BORROW_x0002_CUR_RATIO_x0002_BS_SH_OUT_x0002_GROSS_MARGIN_x0002_ASSET_TURNOVER</stp>
        <stp>1/1/2012</stp>
        <stp>12/31/2016</stp>
        <stp>[Book1]Sheet142!R3C1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42"/>
      </tp>
      <tp>
        <v>40939</v>
        <stp/>
        <stp>##V3_BDHV12</stp>
        <stp>FISV UW Equity</stp>
        <stp>RETURN_ON_ASSET_x0002_CF_CASH_FROM_OPER_x0002_BS_CUR_LIAB_x0002_BS_LT_BORROW_x0002_CUR_RATIO_x0002_BS_SH_OUT_x0002_GROSS_MARGIN_x0002_ASSET_TURNOVER</stp>
        <stp>1/1/2012</stp>
        <stp>12/31/2016</stp>
        <stp>[Book1]Sheet189!R3C1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89"/>
      </tp>
      <tp>
        <v>40939</v>
        <stp/>
        <stp>##V3_BDHV12</stp>
        <stp>FITB UW Equity</stp>
        <stp>RETURN_ON_ASSET_x0002_CF_CASH_FROM_OPER_x0002_BS_CUR_LIAB_x0002_BS_LT_BORROW_x0002_CUR_RATIO_x0002_BS_SH_OUT_x0002_GROSS_MARGIN_x0002_ASSET_TURNOVER</stp>
        <stp>1/1/2012</stp>
        <stp>12/31/2016</stp>
        <stp>[Book1]Sheet190!R3C1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90"/>
      </tp>
      <tp>
        <v>40939</v>
        <stp/>
        <stp>##V3_BDHV12</stp>
        <stp>ZBH UN Equity</stp>
        <stp>RETURN_ON_ASSET_x0002_CF_CASH_FROM_OPER_x0002_BS_CUR_LIAB_x0002_BS_LT_BORROW_x0002_CUR_RATIO_x0002_BS_SH_OUT_x0002_GROSS_MARGIN_x0002_ASSET_TURNOVER</stp>
        <stp>1/1/2012</stp>
        <stp>12/31/2016</stp>
        <stp>[Book1]Sheet506!R3C1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06"/>
      </tp>
      <tp>
        <v>40939</v>
        <stp/>
        <stp>##V3_BDHV12</stp>
        <stp>ZTS UN Equity</stp>
        <stp>RETURN_ON_ASSET_x0002_CF_CASH_FROM_OPER_x0002_BS_CUR_LIAB_x0002_BS_LT_BORROW_x0002_CUR_RATIO_x0002_BS_SH_OUT_x0002_GROSS_MARGIN_x0002_ASSET_TURNOVER</stp>
        <stp>1/1/2012</stp>
        <stp>12/31/2016</stp>
        <stp>[Book1]Sheet508!R3C1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08"/>
      </tp>
      <tp>
        <v>40939</v>
        <stp/>
        <stp>##V3_BDHV12</stp>
        <stp>YHOO UW Equity</stp>
        <stp>RETURN_ON_ASSET_x0002_CF_CASH_FROM_OPER_x0002_BS_CUR_LIAB_x0002_BS_LT_BORROW_x0002_CUR_RATIO_x0002_BS_SH_OUT_x0002_GROSS_MARGIN_x0002_ASSET_TURNOVER</stp>
        <stp>1/1/2012</stp>
        <stp>12/31/2016</stp>
        <stp>[Book1]Sheet504!R3C1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04"/>
      </tp>
    </main>
    <main first="bloomberg.rtd">
      <tp>
        <v>40939</v>
        <stp/>
        <stp>##V3_BDHV12</stp>
        <stp>BIIB UW Equity</stp>
        <stp>RETURN_ON_ASSET_x0002_CF_CASH_FROM_OPER_x0002_BS_CUR_LIAB_x0002_BS_LT_BORROW_x0002_CUR_RATIO_x0002_BS_SH_OUT_x0002_GROSS_MARGIN_x0002_ASSET_TURNOVER</stp>
        <stp>1/1/2012</stp>
        <stp>12/31/2016</stp>
        <stp>[Book1]Sheet70!R3C1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70"/>
      </tp>
      <tp>
        <v>40939</v>
        <stp/>
        <stp>##V3_BDHV12</stp>
        <stp>BF/B UN Equity</stp>
        <stp>RETURN_ON_ASSET_x0002_CF_CASH_FROM_OPER_x0002_BS_CUR_LIAB_x0002_BS_LT_BORROW_x0002_CUR_RATIO_x0002_BS_SH_OUT_x0002_GROSS_MARGIN_x0002_ASSET_TURNOVER</stp>
        <stp>1/1/2012</stp>
        <stp>12/31/2016</stp>
        <stp>[Book1]Sheet68!R3C1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68"/>
      </tp>
      <tp>
        <v>40939</v>
        <stp/>
        <stp>##V3_BDHV12</stp>
        <stp>BBBY UW Equity</stp>
        <stp>RETURN_ON_ASSET_x0002_CF_CASH_FROM_OPER_x0002_BS_CUR_LIAB_x0002_BS_LT_BORROW_x0002_CUR_RATIO_x0002_BS_SH_OUT_x0002_GROSS_MARGIN_x0002_ASSET_TURNOVER</stp>
        <stp>1/1/2012</stp>
        <stp>12/31/2016</stp>
        <stp>[Book1]Sheet62!R3C1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62"/>
      </tp>
      <tp>
        <v>40939</v>
        <stp/>
        <stp>##V3_BDHV12</stp>
        <stp>AAL UW Equity</stp>
        <stp>RETURN_ON_ASSET_x0002_CF_CASH_FROM_OPER_x0002_BS_CUR_LIAB_x0002_BS_LT_BORROW_x0002_CUR_RATIO_x0002_BS_SH_OUT_x0002_GROSS_MARGIN_x0002_ASSET_TURNOVER</stp>
        <stp>1/1/2012</stp>
        <stp>12/31/2016</stp>
        <stp>[Book1]Sheet5!R3C1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"/>
      </tp>
      <tp>
        <v>40939</v>
        <stp/>
        <stp>##V3_BDHV12</stp>
        <stp>CHTR UW Equity</stp>
        <stp>RETURN_ON_ASSET_x0002_CF_CASH_FROM_OPER_x0002_BS_CUR_LIAB_x0002_BS_LT_BORROW_x0002_CUR_RATIO_x0002_BS_SH_OUT_x0002_GROSS_MARGIN_x0002_ASSET_TURNOVER</stp>
        <stp>1/1/2012</stp>
        <stp>12/31/2016</stp>
        <stp>[Book1]Sheet97!R3C1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97"/>
      </tp>
      <tp>
        <v>40939</v>
        <stp/>
        <stp>##V3_BDHV12</stp>
        <stp>CHRW UW Equity</stp>
        <stp>RETURN_ON_ASSET_x0002_CF_CASH_FROM_OPER_x0002_BS_CUR_LIAB_x0002_BS_LT_BORROW_x0002_CUR_RATIO_x0002_BS_SH_OUT_x0002_GROSS_MARGIN_x0002_ASSET_TURNOVER</stp>
        <stp>1/1/2012</stp>
        <stp>12/31/2016</stp>
        <stp>[Book1]Sheet96!R3C1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96"/>
      </tp>
      <tp>
        <v>40939</v>
        <stp/>
        <stp>##V3_BDHV12</stp>
        <stp>CINF UW Equity</stp>
        <stp>RETURN_ON_ASSET_x0002_CF_CASH_FROM_OPER_x0002_BS_CUR_LIAB_x0002_BS_LT_BORROW_x0002_CUR_RATIO_x0002_BS_SH_OUT_x0002_GROSS_MARGIN_x0002_ASSET_TURNOVER</stp>
        <stp>1/1/2012</stp>
        <stp>12/31/2016</stp>
        <stp>[Book1]Sheet99!R3C1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99"/>
      </tp>
      <tp>
        <v>40939</v>
        <stp/>
        <stp>##V3_BDHV12</stp>
        <stp>CERN UW Equity</stp>
        <stp>RETURN_ON_ASSET_x0002_CF_CASH_FROM_OPER_x0002_BS_CUR_LIAB_x0002_BS_LT_BORROW_x0002_CUR_RATIO_x0002_BS_SH_OUT_x0002_GROSS_MARGIN_x0002_ASSET_TURNOVER</stp>
        <stp>1/1/2012</stp>
        <stp>12/31/2016</stp>
        <stp>[Book1]Sheet91!R3C1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91"/>
      </tp>
      <tp>
        <v>40939</v>
        <stp/>
        <stp>##V3_BDHV12</stp>
        <stp>CELG UW Equity</stp>
        <stp>RETURN_ON_ASSET_x0002_CF_CASH_FROM_OPER_x0002_BS_CUR_LIAB_x0002_BS_LT_BORROW_x0002_CUR_RATIO_x0002_BS_SH_OUT_x0002_GROSS_MARGIN_x0002_ASSET_TURNOVER</stp>
        <stp>1/1/2012</stp>
        <stp>12/31/2016</stp>
        <stp>[Book1]Sheet90!R3C1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90"/>
      </tp>
      <tp>
        <v>40939</v>
        <stp/>
        <stp>##V3_BDHV12</stp>
        <stp>CBOE UW Equity</stp>
        <stp>RETURN_ON_ASSET_x0002_CF_CASH_FROM_OPER_x0002_BS_CUR_LIAB_x0002_BS_LT_BORROW_x0002_CUR_RATIO_x0002_BS_SH_OUT_x0002_GROSS_MARGIN_x0002_ASSET_TURNOVER</stp>
        <stp>1/1/2012</stp>
        <stp>12/31/2016</stp>
        <stp>[Book1]Sheet86!R3C1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86"/>
      </tp>
      <tp>
        <v>40939</v>
        <stp/>
        <stp>##V3_BDHV12</stp>
        <stp>BRK/B UN Equity</stp>
        <stp>RETURN_ON_ASSET_x0002_CF_CASH_FROM_OPER_x0002_BS_CUR_LIAB_x0002_BS_LT_BORROW_x0002_CUR_RATIO_x0002_BS_SH_OUT_x0002_GROSS_MARGIN_x0002_ASSET_TURNOVER</stp>
        <stp>1/1/2012</stp>
        <stp>12/31/2016</stp>
        <stp>[Book1]Sheet75!R3C1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75"/>
      </tp>
      <tp>
        <v>40939</v>
        <stp/>
        <stp>##V3_BDHV12</stp>
        <stp>AVGO UW Equity</stp>
        <stp>RETURN_ON_ASSET_x0002_CF_CASH_FROM_OPER_x0002_BS_CUR_LIAB_x0002_BS_LT_BORROW_x0002_CUR_RATIO_x0002_BS_SH_OUT_x0002_GROSS_MARGIN_x0002_ASSET_TURNOVER</stp>
        <stp>1/1/2012</stp>
        <stp>12/31/2016</stp>
        <stp>[Book1]Sheet53!R3C1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3"/>
      </tp>
      <tp>
        <v>40939</v>
        <stp/>
        <stp>##V3_BDHV12</stp>
        <stp>ATVI UW Equity</stp>
        <stp>RETURN_ON_ASSET_x0002_CF_CASH_FROM_OPER_x0002_BS_CUR_LIAB_x0002_BS_LT_BORROW_x0002_CUR_RATIO_x0002_BS_SH_OUT_x0002_GROSS_MARGIN_x0002_ASSET_TURNOVER</stp>
        <stp>1/1/2012</stp>
        <stp>12/31/2016</stp>
        <stp>[Book1]Sheet51!R3C1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1"/>
      </tp>
      <tp>
        <v>40939</v>
        <stp/>
        <stp>##V3_BDHV12</stp>
        <stp>ANTM UN Equity</stp>
        <stp>RETURN_ON_ASSET_x0002_CF_CASH_FROM_OPER_x0002_BS_CUR_LIAB_x0002_BS_LT_BORROW_x0002_CUR_RATIO_x0002_BS_SH_OUT_x0002_GROSS_MARGIN_x0002_ASSET_TURNOVER</stp>
        <stp>1/1/2012</stp>
        <stp>12/31/2016</stp>
        <stp>[Book1]Sheet43!R3C1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3"/>
      </tp>
      <tp>
        <v>40939</v>
        <stp/>
        <stp>##V3_BDHV12</stp>
        <stp>ALLE UN Equity</stp>
        <stp>RETURN_ON_ASSET_x0002_CF_CASH_FROM_OPER_x0002_BS_CUR_LIAB_x0002_BS_LT_BORROW_x0002_CUR_RATIO_x0002_BS_SH_OUT_x0002_GROSS_MARGIN_x0002_ASSET_TURNOVER</stp>
        <stp>1/1/2012</stp>
        <stp>12/31/2016</stp>
        <stp>[Book1]Sheet32!R3C1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2"/>
      </tp>
      <tp>
        <v>40939</v>
        <stp/>
        <stp>##V3_BDHV12</stp>
        <stp>ALXN UW Equity</stp>
        <stp>RETURN_ON_ASSET_x0002_CF_CASH_FROM_OPER_x0002_BS_CUR_LIAB_x0002_BS_LT_BORROW_x0002_CUR_RATIO_x0002_BS_SH_OUT_x0002_GROSS_MARGIN_x0002_ASSET_TURNOVER</stp>
        <stp>1/1/2012</stp>
        <stp>12/31/2016</stp>
        <stp>[Book1]Sheet33!R3C1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3"/>
      </tp>
      <tp>
        <v>40939</v>
        <stp/>
        <stp>##V3_BDHV12</stp>
        <stp>AMZN UW Equity</stp>
        <stp>RETURN_ON_ASSET_x0002_CF_CASH_FROM_OPER_x0002_BS_CUR_LIAB_x0002_BS_LT_BORROW_x0002_CUR_RATIO_x0002_BS_SH_OUT_x0002_GROSS_MARGIN_x0002_ASSET_TURNOVER</stp>
        <stp>1/1/2012</stp>
        <stp>12/31/2016</stp>
        <stp>[Book1]Sheet41!R3C1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1"/>
      </tp>
      <tp>
        <v>40939</v>
        <stp/>
        <stp>##V3_BDHV12</stp>
        <stp>AMGN UW Equity</stp>
        <stp>RETURN_ON_ASSET_x0002_CF_CASH_FROM_OPER_x0002_BS_CUR_LIAB_x0002_BS_LT_BORROW_x0002_CUR_RATIO_x0002_BS_SH_OUT_x0002_GROSS_MARGIN_x0002_ASSET_TURNOVER</stp>
        <stp>1/1/2012</stp>
        <stp>12/31/2016</stp>
        <stp>[Book1]Sheet38!R3C1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8"/>
      </tp>
      <tp>
        <v>40939</v>
        <stp/>
        <stp>##V3_BDHV12</stp>
        <stp>AMAT UW Equity</stp>
        <stp>RETURN_ON_ASSET_x0002_CF_CASH_FROM_OPER_x0002_BS_CUR_LIAB_x0002_BS_LT_BORROW_x0002_CUR_RATIO_x0002_BS_SH_OUT_x0002_GROSS_MARGIN_x0002_ASSET_TURNOVER</stp>
        <stp>1/1/2012</stp>
        <stp>12/31/2016</stp>
        <stp>[Book1]Sheet34!R3C1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4"/>
      </tp>
      <tp>
        <v>40939</v>
        <stp/>
        <stp>##V3_BDHV12</stp>
        <stp>AKAM UW Equity</stp>
        <stp>RETURN_ON_ASSET_x0002_CF_CASH_FROM_OPER_x0002_BS_CUR_LIAB_x0002_BS_LT_BORROW_x0002_CUR_RATIO_x0002_BS_SH_OUT_x0002_GROSS_MARGIN_x0002_ASSET_TURNOVER</stp>
        <stp>1/1/2012</stp>
        <stp>12/31/2016</stp>
        <stp>[Book1]Sheet28!R3C1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8"/>
      </tp>
      <tp>
        <v>40939</v>
        <stp/>
        <stp>##V3_BDHV12</stp>
        <stp>ADSK UW Equity</stp>
        <stp>RETURN_ON_ASSET_x0002_CF_CASH_FROM_OPER_x0002_BS_CUR_LIAB_x0002_BS_LT_BORROW_x0002_CUR_RATIO_x0002_BS_SH_OUT_x0002_GROSS_MARGIN_x0002_ASSET_TURNOVER</stp>
        <stp>1/1/2012</stp>
        <stp>12/31/2016</stp>
        <stp>[Book1]Sheet17!R3C1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7"/>
      </tp>
      <tp>
        <v>40939</v>
        <stp/>
        <stp>##V3_BDHV12</stp>
        <stp>ADBE UW Equity</stp>
        <stp>RETURN_ON_ASSET_x0002_CF_CASH_FROM_OPER_x0002_BS_CUR_LIAB_x0002_BS_LT_BORROW_x0002_CUR_RATIO_x0002_BS_SH_OUT_x0002_GROSS_MARGIN_x0002_ASSET_TURNOVER</stp>
        <stp>1/1/2012</stp>
        <stp>12/31/2016</stp>
        <stp>[Book1]Sheet12!R3C1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2"/>
      </tp>
      <tp>
        <v>40939</v>
        <stp/>
        <stp>##V3_BDHV12</stp>
        <stp>AAPL UW Equity</stp>
        <stp>RETURN_ON_ASSET_x0002_CF_CASH_FROM_OPER_x0002_BS_CUR_LIAB_x0002_BS_LT_BORROW_x0002_CUR_RATIO_x0002_BS_SH_OUT_x0002_GROSS_MARGIN_x0002_ASSET_TURNOVER</stp>
        <stp>1/1/2012</stp>
        <stp>12/31/2016</stp>
        <stp>[Book1]Sheet7!R3C1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7"/>
      </tp>
      <tp>
        <v>41729</v>
        <stp/>
        <stp>##V3_BDHV12</stp>
        <stp>CCI UN Equity</stp>
        <stp>RETURN_ON_ASSET_x0002_CF_CASH_FROM_OPER_x0002_BS_CUR_LIAB_x0002_BS_LT_BORROW_x0002_CUR_RATIO_x0002_BS_SH_OUT_x0002_GROSS_MARGIN_x0002_ASSET_TURNOVER</stp>
        <stp>1/1/2012</stp>
        <stp>12/31/2016</stp>
        <stp>[Book1]Sheet88!R3C1</stp>
        <stp>Dir=V</stp>
        <stp>Dts=S</stp>
        <stp>Sort=A</stp>
        <stp>Quote=C</stp>
        <stp>QtTyp=P</stp>
        <stp>Days=T</stp>
        <stp>Per=cm</stp>
        <stp>DtFmt=D</stp>
        <stp>UseDPDF=Y</stp>
        <stp>cols=9;rows=34</stp>
        <tr r="A3" s="88"/>
      </tp>
      <tp>
        <v>40939</v>
        <stp/>
        <stp>##V3_BDHV12</stp>
        <stp>AVB UN Equity</stp>
        <stp>RETURN_ON_ASSET_x0002_CF_CASH_FROM_OPER_x0002_BS_CUR_LIAB_x0002_BS_LT_BORROW_x0002_CUR_RATIO_x0002_BS_SH_OUT_x0002_GROSS_MARGIN_x0002_ASSET_TURNOVER</stp>
        <stp>1/1/2012</stp>
        <stp>12/31/2016</stp>
        <stp>[Book1]Sheet52!R3C1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2"/>
      </tp>
      <tp>
        <v>40939</v>
        <stp/>
        <stp>##V3_BDHV12</stp>
        <stp>AVY UN Equity</stp>
        <stp>RETURN_ON_ASSET_x0002_CF_CASH_FROM_OPER_x0002_BS_CUR_LIAB_x0002_BS_LT_BORROW_x0002_CUR_RATIO_x0002_BS_SH_OUT_x0002_GROSS_MARGIN_x0002_ASSET_TURNOVER</stp>
        <stp>1/1/2012</stp>
        <stp>12/31/2016</stp>
        <stp>[Book1]Sheet54!R3C1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4"/>
      </tp>
      <tp>
        <v>40939</v>
        <stp/>
        <stp>##V3_BDHV12</stp>
        <stp>AMD UR Equity</stp>
        <stp>RETURN_ON_ASSET_x0002_CF_CASH_FROM_OPER_x0002_BS_CUR_LIAB_x0002_BS_LT_BORROW_x0002_CUR_RATIO_x0002_BS_SH_OUT_x0002_GROSS_MARGIN_x0002_ASSET_TURNOVER</stp>
        <stp>1/1/2012</stp>
        <stp>12/31/2016</stp>
        <stp>[Book1]Sheet35!R3C1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5"/>
      </tp>
      <tp>
        <v>40939</v>
        <stp/>
        <stp>##V3_BDHV12</stp>
        <stp>AWK UN Equity</stp>
        <stp>RETURN_ON_ASSET_x0002_CF_CASH_FROM_OPER_x0002_BS_CUR_LIAB_x0002_BS_LT_BORROW_x0002_CUR_RATIO_x0002_BS_SH_OUT_x0002_GROSS_MARGIN_x0002_ASSET_TURNOVER</stp>
        <stp>1/1/2012</stp>
        <stp>12/31/2016</stp>
        <stp>[Book1]Sheet55!R3C1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5"/>
      </tp>
      <tp>
        <v>40939</v>
        <stp/>
        <stp>##V3_BDHV12</stp>
        <stp>ARE UN Equity</stp>
        <stp>RETURN_ON_ASSET_x0002_CF_CASH_FROM_OPER_x0002_BS_CUR_LIAB_x0002_BS_LT_BORROW_x0002_CUR_RATIO_x0002_BS_SH_OUT_x0002_GROSS_MARGIN_x0002_ASSET_TURNOVER</stp>
        <stp>1/1/2012</stp>
        <stp>12/31/2016</stp>
        <stp>[Book1]Sheet49!R3C1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9"/>
      </tp>
      <tp>
        <v>40939</v>
        <stp/>
        <stp>##V3_BDHV12</stp>
        <stp>APD UN Equity</stp>
        <stp>RETURN_ON_ASSET_x0002_CF_CASH_FROM_OPER_x0002_BS_CUR_LIAB_x0002_BS_LT_BORROW_x0002_CUR_RATIO_x0002_BS_SH_OUT_x0002_GROSS_MARGIN_x0002_ASSET_TURNOVER</stp>
        <stp>1/1/2012</stp>
        <stp>12/31/2016</stp>
        <stp>[Book1]Sheet47!R3C1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7"/>
      </tp>
      <tp>
        <v>40939</v>
        <stp/>
        <stp>##V3_BDHV12</stp>
        <stp>APH UN Equity</stp>
        <stp>RETURN_ON_ASSET_x0002_CF_CASH_FROM_OPER_x0002_BS_CUR_LIAB_x0002_BS_LT_BORROW_x0002_CUR_RATIO_x0002_BS_SH_OUT_x0002_GROSS_MARGIN_x0002_ASSET_TURNOVER</stp>
        <stp>1/1/2012</stp>
        <stp>12/31/2016</stp>
        <stp>[Book1]Sheet48!R3C1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8"/>
      </tp>
      <tp>
        <v>40939</v>
        <stp/>
        <stp>##V3_BDHV12</stp>
        <stp>APC UN Equity</stp>
        <stp>RETURN_ON_ASSET_x0002_CF_CASH_FROM_OPER_x0002_BS_CUR_LIAB_x0002_BS_LT_BORROW_x0002_CUR_RATIO_x0002_BS_SH_OUT_x0002_GROSS_MARGIN_x0002_ASSET_TURNOVER</stp>
        <stp>1/1/2012</stp>
        <stp>12/31/2016</stp>
        <stp>[Book1]Sheet46!R3C1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6"/>
      </tp>
      <tp>
        <v>40939</v>
        <stp/>
        <stp>##V3_BDHV12</stp>
        <stp>APA UN Equity</stp>
        <stp>RETURN_ON_ASSET_x0002_CF_CASH_FROM_OPER_x0002_BS_CUR_LIAB_x0002_BS_LT_BORROW_x0002_CUR_RATIO_x0002_BS_SH_OUT_x0002_GROSS_MARGIN_x0002_ASSET_TURNOVER</stp>
        <stp>1/1/2012</stp>
        <stp>12/31/2016</stp>
        <stp>[Book1]Sheet45!R3C1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5"/>
      </tp>
      <tp>
        <v>40939</v>
        <stp/>
        <stp>##V3_BDHV12</stp>
        <stp>AZO UN Equity</stp>
        <stp>RETURN_ON_ASSET_x0002_CF_CASH_FROM_OPER_x0002_BS_CUR_LIAB_x0002_BS_LT_BORROW_x0002_CUR_RATIO_x0002_BS_SH_OUT_x0002_GROSS_MARGIN_x0002_ASSET_TURNOVER</stp>
        <stp>1/1/2012</stp>
        <stp>12/31/2016</stp>
        <stp>[Book1]Sheet58!R3C1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8"/>
      </tp>
      <tp>
        <v>40939</v>
        <stp/>
        <stp>##V3_BDHV12</stp>
        <stp>AXP UN Equity</stp>
        <stp>RETURN_ON_ASSET_x0002_CF_CASH_FROM_OPER_x0002_BS_CUR_LIAB_x0002_BS_LT_BORROW_x0002_CUR_RATIO_x0002_BS_SH_OUT_x0002_GROSS_MARGIN_x0002_ASSET_TURNOVER</stp>
        <stp>1/1/2012</stp>
        <stp>12/31/2016</stp>
        <stp>[Book1]Sheet56!R3C1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6"/>
      </tp>
      <tp>
        <v>40939</v>
        <stp/>
        <stp>##V3_BDHV12</stp>
        <stp>ADI UW Equity</stp>
        <stp>RETURN_ON_ASSET_x0002_CF_CASH_FROM_OPER_x0002_BS_CUR_LIAB_x0002_BS_LT_BORROW_x0002_CUR_RATIO_x0002_BS_SH_OUT_x0002_GROSS_MARGIN_x0002_ASSET_TURNOVER</stp>
        <stp>1/1/2012</stp>
        <stp>12/31/2016</stp>
        <stp>[Book1]Sheet13!R3C1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3"/>
      </tp>
      <tp>
        <v>40939</v>
        <stp/>
        <stp>##V3_BDHV12</stp>
        <stp>AYI UN Equity</stp>
        <stp>RETURN_ON_ASSET_x0002_CF_CASH_FROM_OPER_x0002_BS_CUR_LIAB_x0002_BS_LT_BORROW_x0002_CUR_RATIO_x0002_BS_SH_OUT_x0002_GROSS_MARGIN_x0002_ASSET_TURNOVER</stp>
        <stp>1/1/2012</stp>
        <stp>12/31/2016</stp>
        <stp>[Book1]Sheet57!R3C1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7"/>
      </tp>
      <tp>
        <v>40939</v>
        <stp/>
        <stp>##V3_BDHV12</stp>
        <stp>ADP UW Equity</stp>
        <stp>RETURN_ON_ASSET_x0002_CF_CASH_FROM_OPER_x0002_BS_CUR_LIAB_x0002_BS_LT_BORROW_x0002_CUR_RATIO_x0002_BS_SH_OUT_x0002_GROSS_MARGIN_x0002_ASSET_TURNOVER</stp>
        <stp>1/1/2012</stp>
        <stp>12/31/2016</stp>
        <stp>[Book1]Sheet15!R3C1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5"/>
      </tp>
      <tp>
        <v>40939</v>
        <stp/>
        <stp>##V3_BDHV12</stp>
        <stp>ABT UN Equity</stp>
        <stp>RETURN_ON_ASSET_x0002_CF_CASH_FROM_OPER_x0002_BS_CUR_LIAB_x0002_BS_LT_BORROW_x0002_CUR_RATIO_x0002_BS_SH_OUT_x0002_GROSS_MARGIN_x0002_ASSET_TURNOVER</stp>
        <stp>1/1/2012</stp>
        <stp>12/31/2016</stp>
        <stp>[Book1]Sheet10!R3C1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0"/>
      </tp>
      <tp>
        <v>40939</v>
        <stp/>
        <stp>##V3_BDHV12</stp>
        <stp>ACN UN Equity</stp>
        <stp>RETURN_ON_ASSET_x0002_CF_CASH_FROM_OPER_x0002_BS_CUR_LIAB_x0002_BS_LT_BORROW_x0002_CUR_RATIO_x0002_BS_SH_OUT_x0002_GROSS_MARGIN_x0002_ASSET_TURNOVER</stp>
        <stp>1/1/2012</stp>
        <stp>12/31/2016</stp>
        <stp>[Book1]Sheet11!R3C1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1"/>
      </tp>
      <tp>
        <v>40939</v>
        <stp/>
        <stp>##V3_BDHV12</stp>
        <stp>AES UN Equity</stp>
        <stp>RETURN_ON_ASSET_x0002_CF_CASH_FROM_OPER_x0002_BS_CUR_LIAB_x0002_BS_LT_BORROW_x0002_CUR_RATIO_x0002_BS_SH_OUT_x0002_GROSS_MARGIN_x0002_ASSET_TURNOVER</stp>
        <stp>1/1/2012</stp>
        <stp>12/31/2016</stp>
        <stp>[Book1]Sheet20!R3C1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0"/>
      </tp>
      <tp>
        <v>40939</v>
        <stp/>
        <stp>##V3_BDHV12</stp>
        <stp>AET UN Equity</stp>
        <stp>RETURN_ON_ASSET_x0002_CF_CASH_FROM_OPER_x0002_BS_CUR_LIAB_x0002_BS_LT_BORROW_x0002_CUR_RATIO_x0002_BS_SH_OUT_x0002_GROSS_MARGIN_x0002_ASSET_TURNOVER</stp>
        <stp>1/1/2012</stp>
        <stp>12/31/2016</stp>
        <stp>[Book1]Sheet21!R3C1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1"/>
      </tp>
      <tp>
        <v>41274</v>
        <stp/>
        <stp>##V3_BDHV12</stp>
        <stp>CFG UN Equity</stp>
        <stp>RETURN_ON_ASSET_x0002_CF_CASH_FROM_OPER_x0002_BS_CUR_LIAB_x0002_BS_LT_BORROW_x0002_CUR_RATIO_x0002_BS_SH_OUT_x0002_GROSS_MARGIN_x0002_ASSET_TURNOVER</stp>
        <stp>1/1/2012</stp>
        <stp>12/31/2016</stp>
        <stp>[Book1]Sheet93!R3C1</stp>
        <stp>Dir=V</stp>
        <stp>Dts=S</stp>
        <stp>Sort=A</stp>
        <stp>Quote=C</stp>
        <stp>QtTyp=P</stp>
        <stp>Days=T</stp>
        <stp>Per=cm</stp>
        <stp>DtFmt=D</stp>
        <stp>UseDPDF=Y</stp>
        <stp>cols=9;rows=49</stp>
        <tr r="A3" s="93"/>
      </tp>
      <tp>
        <v>40939</v>
        <stp/>
        <stp>##V3_BDHV12</stp>
        <stp>ADM UN Equity</stp>
        <stp>RETURN_ON_ASSET_x0002_CF_CASH_FROM_OPER_x0002_BS_CUR_LIAB_x0002_BS_LT_BORROW_x0002_CUR_RATIO_x0002_BS_SH_OUT_x0002_GROSS_MARGIN_x0002_ASSET_TURNOVER</stp>
        <stp>1/1/2012</stp>
        <stp>12/31/2016</stp>
        <stp>[Book1]Sheet14!R3C1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4"/>
      </tp>
      <tp>
        <v>40939</v>
        <stp/>
        <stp>##V3_BDHV12</stp>
        <stp>AGN UN Equity</stp>
        <stp>RETURN_ON_ASSET_x0002_CF_CASH_FROM_OPER_x0002_BS_CUR_LIAB_x0002_BS_LT_BORROW_x0002_CUR_RATIO_x0002_BS_SH_OUT_x0002_GROSS_MARGIN_x0002_ASSET_TURNOVER</stp>
        <stp>1/1/2012</stp>
        <stp>12/31/2016</stp>
        <stp>[Book1]Sheet23!R3C1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3"/>
      </tp>
      <tp>
        <v>40939</v>
        <stp/>
        <stp>##V3_BDHV12</stp>
        <stp>ADS UN Equity</stp>
        <stp>RETURN_ON_ASSET_x0002_CF_CASH_FROM_OPER_x0002_BS_CUR_LIAB_x0002_BS_LT_BORROW_x0002_CUR_RATIO_x0002_BS_SH_OUT_x0002_GROSS_MARGIN_x0002_ASSET_TURNOVER</stp>
        <stp>1/1/2012</stp>
        <stp>12/31/2016</stp>
        <stp>[Book1]Sheet16!R3C1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6"/>
      </tp>
      <tp>
        <v>40939</v>
        <stp/>
        <stp>##V3_BDHV12</stp>
        <stp>AFL UN Equity</stp>
        <stp>RETURN_ON_ASSET_x0002_CF_CASH_FROM_OPER_x0002_BS_CUR_LIAB_x0002_BS_LT_BORROW_x0002_CUR_RATIO_x0002_BS_SH_OUT_x0002_GROSS_MARGIN_x0002_ASSET_TURNOVER</stp>
        <stp>1/1/2012</stp>
        <stp>12/31/2016</stp>
        <stp>[Book1]Sheet22!R3C1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2"/>
      </tp>
      <tp>
        <v>40939</v>
        <stp/>
        <stp>##V3_BDHV12</stp>
        <stp>AEE UN Equity</stp>
        <stp>RETURN_ON_ASSET_x0002_CF_CASH_FROM_OPER_x0002_BS_CUR_LIAB_x0002_BS_LT_BORROW_x0002_CUR_RATIO_x0002_BS_SH_OUT_x0002_GROSS_MARGIN_x0002_ASSET_TURNOVER</stp>
        <stp>1/1/2012</stp>
        <stp>12/31/2016</stp>
        <stp>[Book1]Sheet18!R3C1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8"/>
      </tp>
      <tp>
        <v>40939</v>
        <stp/>
        <stp>##V3_BDHV12</stp>
        <stp>AEP UN Equity</stp>
        <stp>RETURN_ON_ASSET_x0002_CF_CASH_FROM_OPER_x0002_BS_CUR_LIAB_x0002_BS_LT_BORROW_x0002_CUR_RATIO_x0002_BS_SH_OUT_x0002_GROSS_MARGIN_x0002_ASSET_TURNOVER</stp>
        <stp>1/1/2012</stp>
        <stp>12/31/2016</stp>
        <stp>[Book1]Sheet19!R3C1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9"/>
      </tp>
      <tp>
        <v>40939</v>
        <stp/>
        <stp>##V3_BDHV12</stp>
        <stp>AIG UN Equity</stp>
        <stp>RETURN_ON_ASSET_x0002_CF_CASH_FROM_OPER_x0002_BS_CUR_LIAB_x0002_BS_LT_BORROW_x0002_CUR_RATIO_x0002_BS_SH_OUT_x0002_GROSS_MARGIN_x0002_ASSET_TURNOVER</stp>
        <stp>1/1/2012</stp>
        <stp>12/31/2016</stp>
        <stp>[Book1]Sheet24!R3C1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4"/>
      </tp>
      <tp>
        <v>40939</v>
        <stp/>
        <stp>##V3_BDHV12</stp>
        <stp>AON UN Equity</stp>
        <stp>RETURN_ON_ASSET_x0002_CF_CASH_FROM_OPER_x0002_BS_CUR_LIAB_x0002_BS_LT_BORROW_x0002_CUR_RATIO_x0002_BS_SH_OUT_x0002_GROSS_MARGIN_x0002_ASSET_TURNOVER</stp>
        <stp>1/1/2012</stp>
        <stp>12/31/2016</stp>
        <stp>[Book1]Sheet44!R3C1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4"/>
      </tp>
      <tp>
        <v>40939</v>
        <stp/>
        <stp>##V3_BDHV12</stp>
        <stp>AIV UN Equity</stp>
        <stp>RETURN_ON_ASSET_x0002_CF_CASH_FROM_OPER_x0002_BS_CUR_LIAB_x0002_BS_LT_BORROW_x0002_CUR_RATIO_x0002_BS_SH_OUT_x0002_GROSS_MARGIN_x0002_ASSET_TURNOVER</stp>
        <stp>1/1/2012</stp>
        <stp>12/31/2016</stp>
        <stp>[Book1]Sheet25!R3C1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5"/>
      </tp>
      <tp>
        <v>40939</v>
        <stp/>
        <stp>##V3_BDHV12</stp>
        <stp>AIZ UN Equity</stp>
        <stp>RETURN_ON_ASSET_x0002_CF_CASH_FROM_OPER_x0002_BS_CUR_LIAB_x0002_BS_LT_BORROW_x0002_CUR_RATIO_x0002_BS_SH_OUT_x0002_GROSS_MARGIN_x0002_ASSET_TURNOVER</stp>
        <stp>1/1/2012</stp>
        <stp>12/31/2016</stp>
        <stp>[Book1]Sheet26!R3C1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6"/>
      </tp>
      <tp>
        <v>40939</v>
        <stp/>
        <stp>##V3_BDHV12</stp>
        <stp>AJG UN Equity</stp>
        <stp>RETURN_ON_ASSET_x0002_CF_CASH_FROM_OPER_x0002_BS_CUR_LIAB_x0002_BS_LT_BORROW_x0002_CUR_RATIO_x0002_BS_SH_OUT_x0002_GROSS_MARGIN_x0002_ASSET_TURNOVER</stp>
        <stp>1/1/2012</stp>
        <stp>12/31/2016</stp>
        <stp>[Book1]Sheet27!R3C1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7"/>
      </tp>
      <tp>
        <v>40939</v>
        <stp/>
        <stp>##V3_BDHV12</stp>
        <stp>ALK UN Equity</stp>
        <stp>RETURN_ON_ASSET_x0002_CF_CASH_FROM_OPER_x0002_BS_CUR_LIAB_x0002_BS_LT_BORROW_x0002_CUR_RATIO_x0002_BS_SH_OUT_x0002_GROSS_MARGIN_x0002_ASSET_TURNOVER</stp>
        <stp>1/1/2012</stp>
        <stp>12/31/2016</stp>
        <stp>[Book1]Sheet30!R3C1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0"/>
      </tp>
      <tp>
        <v>40939</v>
        <stp/>
        <stp>##V3_BDHV12</stp>
        <stp>ALL UN Equity</stp>
        <stp>RETURN_ON_ASSET_x0002_CF_CASH_FROM_OPER_x0002_BS_CUR_LIAB_x0002_BS_LT_BORROW_x0002_CUR_RATIO_x0002_BS_SH_OUT_x0002_GROSS_MARGIN_x0002_ASSET_TURNOVER</stp>
        <stp>1/1/2012</stp>
        <stp>12/31/2016</stp>
        <stp>[Book1]Sheet31!R3C1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1"/>
      </tp>
      <tp>
        <v>40939</v>
        <stp/>
        <stp>##V3_BDHV12</stp>
        <stp>AME UN Equity</stp>
        <stp>RETURN_ON_ASSET_x0002_CF_CASH_FROM_OPER_x0002_BS_CUR_LIAB_x0002_BS_LT_BORROW_x0002_CUR_RATIO_x0002_BS_SH_OUT_x0002_GROSS_MARGIN_x0002_ASSET_TURNOVER</stp>
        <stp>1/1/2012</stp>
        <stp>12/31/2016</stp>
        <stp>[Book1]Sheet36!R3C1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6"/>
      </tp>
      <tp>
        <v>40939</v>
        <stp/>
        <stp>##V3_BDHV12</stp>
        <stp>AMG UN Equity</stp>
        <stp>RETURN_ON_ASSET_x0002_CF_CASH_FROM_OPER_x0002_BS_CUR_LIAB_x0002_BS_LT_BORROW_x0002_CUR_RATIO_x0002_BS_SH_OUT_x0002_GROSS_MARGIN_x0002_ASSET_TURNOVER</stp>
        <stp>1/1/2012</stp>
        <stp>12/31/2016</stp>
        <stp>[Book1]Sheet37!R3C1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7"/>
      </tp>
      <tp>
        <v>40939</v>
        <stp/>
        <stp>##V3_BDHV12</stp>
        <stp>ALB UN Equity</stp>
        <stp>RETURN_ON_ASSET_x0002_CF_CASH_FROM_OPER_x0002_BS_CUR_LIAB_x0002_BS_LT_BORROW_x0002_CUR_RATIO_x0002_BS_SH_OUT_x0002_GROSS_MARGIN_x0002_ASSET_TURNOVER</stp>
        <stp>1/1/2012</stp>
        <stp>12/31/2016</stp>
        <stp>[Book1]Sheet29!R3C1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9"/>
      </tp>
      <tp>
        <v>40939</v>
        <stp/>
        <stp>##V3_BDHV12</stp>
        <stp>AMP UN Equity</stp>
        <stp>RETURN_ON_ASSET_x0002_CF_CASH_FROM_OPER_x0002_BS_CUR_LIAB_x0002_BS_LT_BORROW_x0002_CUR_RATIO_x0002_BS_SH_OUT_x0002_GROSS_MARGIN_x0002_ASSET_TURNOVER</stp>
        <stp>1/1/2012</stp>
        <stp>12/31/2016</stp>
        <stp>[Book1]Sheet39!R3C1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39"/>
      </tp>
      <tp>
        <v>40939</v>
        <stp/>
        <stp>##V3_BDHV12</stp>
        <stp>BWA UN Equity</stp>
        <stp>RETURN_ON_ASSET_x0002_CF_CASH_FROM_OPER_x0002_BS_CUR_LIAB_x0002_BS_LT_BORROW_x0002_CUR_RATIO_x0002_BS_SH_OUT_x0002_GROSS_MARGIN_x0002_ASSET_TURNOVER</stp>
        <stp>1/1/2012</stp>
        <stp>12/31/2016</stp>
        <stp>[Book1]Sheet77!R3C1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77"/>
      </tp>
      <tp>
        <v>40939</v>
        <stp/>
        <stp>##V3_BDHV12</stp>
        <stp>BSX UN Equity</stp>
        <stp>RETURN_ON_ASSET_x0002_CF_CASH_FROM_OPER_x0002_BS_CUR_LIAB_x0002_BS_LT_BORROW_x0002_CUR_RATIO_x0002_BS_SH_OUT_x0002_GROSS_MARGIN_x0002_ASSET_TURNOVER</stp>
        <stp>1/1/2012</stp>
        <stp>12/31/2016</stp>
        <stp>[Book1]Sheet76!R3C1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76"/>
      </tp>
      <tp>
        <v>40939</v>
        <stp/>
        <stp>##V3_BDHV12</stp>
        <stp>BXP UN Equity</stp>
        <stp>RETURN_ON_ASSET_x0002_CF_CASH_FROM_OPER_x0002_BS_CUR_LIAB_x0002_BS_LT_BORROW_x0002_CUR_RATIO_x0002_BS_SH_OUT_x0002_GROSS_MARGIN_x0002_ASSET_TURNOVER</stp>
        <stp>1/1/2012</stp>
        <stp>12/31/2016</stp>
        <stp>[Book1]Sheet78!R3C1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78"/>
      </tp>
      <tp>
        <v>40939</v>
        <stp/>
        <stp>##V3_BDHV12</stp>
        <stp>BEN UN Equity</stp>
        <stp>RETURN_ON_ASSET_x0002_CF_CASH_FROM_OPER_x0002_BS_CUR_LIAB_x0002_BS_LT_BORROW_x0002_CUR_RATIO_x0002_BS_SH_OUT_x0002_GROSS_MARGIN_x0002_ASSET_TURNOVER</stp>
        <stp>1/1/2012</stp>
        <stp>12/31/2016</stp>
        <stp>[Book1]Sheet67!R3C1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67"/>
      </tp>
      <tp>
        <v>40939</v>
        <stp/>
        <stp>##V3_BDHV12</stp>
        <stp>BDX UN Equity</stp>
        <stp>RETURN_ON_ASSET_x0002_CF_CASH_FROM_OPER_x0002_BS_CUR_LIAB_x0002_BS_LT_BORROW_x0002_CUR_RATIO_x0002_BS_SH_OUT_x0002_GROSS_MARGIN_x0002_ASSET_TURNOVER</stp>
        <stp>1/1/2012</stp>
        <stp>12/31/2016</stp>
        <stp>[Book1]Sheet66!R3C1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66"/>
      </tp>
      <tp>
        <v>40998</v>
        <stp/>
        <stp>##V3_BDHV12</stp>
        <stp>AMT UN Equity</stp>
        <stp>RETURN_ON_ASSET_x0002_CF_CASH_FROM_OPER_x0002_BS_CUR_LIAB_x0002_BS_LT_BORROW_x0002_CUR_RATIO_x0002_BS_SH_OUT_x0002_GROSS_MARGIN_x0002_ASSET_TURNOVER</stp>
        <stp>1/1/2012</stp>
        <stp>12/31/2016</stp>
        <stp>[Book1]Sheet40!R3C1</stp>
        <stp>Dir=V</stp>
        <stp>Dts=S</stp>
        <stp>Sort=A</stp>
        <stp>Quote=C</stp>
        <stp>QtTyp=P</stp>
        <stp>Days=T</stp>
        <stp>Per=cm</stp>
        <stp>DtFmt=D</stp>
        <stp>UseDPDF=Y</stp>
        <stp>cols=9;rows=58</stp>
        <tr r="A3" s="40"/>
      </tp>
      <tp>
        <v>40939</v>
        <stp/>
        <stp>##V3_BDHV12</stp>
        <stp>BAC UN Equity</stp>
        <stp>RETURN_ON_ASSET_x0002_CF_CASH_FROM_OPER_x0002_BS_CUR_LIAB_x0002_BS_LT_BORROW_x0002_CUR_RATIO_x0002_BS_SH_OUT_x0002_GROSS_MARGIN_x0002_ASSET_TURNOVER</stp>
        <stp>1/1/2012</stp>
        <stp>12/31/2016</stp>
        <stp>[Book1]Sheet60!R3C1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60"/>
      </tp>
      <tp>
        <v>40939</v>
        <stp/>
        <stp>##V3_BDHV12</stp>
        <stp>BAX UN Equity</stp>
        <stp>RETURN_ON_ASSET_x0002_CF_CASH_FROM_OPER_x0002_BS_CUR_LIAB_x0002_BS_LT_BORROW_x0002_CUR_RATIO_x0002_BS_SH_OUT_x0002_GROSS_MARGIN_x0002_ASSET_TURNOVER</stp>
        <stp>1/1/2012</stp>
        <stp>12/31/2016</stp>
        <stp>[Book1]Sheet61!R3C1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61"/>
      </tp>
      <tp>
        <v>40939</v>
        <stp/>
        <stp>##V3_BDHV12</stp>
        <stp>BCR UN Equity</stp>
        <stp>RETURN_ON_ASSET_x0002_CF_CASH_FROM_OPER_x0002_BS_CUR_LIAB_x0002_BS_LT_BORROW_x0002_CUR_RATIO_x0002_BS_SH_OUT_x0002_GROSS_MARGIN_x0002_ASSET_TURNOVER</stp>
        <stp>1/1/2012</stp>
        <stp>12/31/2016</stp>
        <stp>[Book1]Sheet65!R3C1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65"/>
      </tp>
      <tp>
        <v>40939</v>
        <stp/>
        <stp>##V3_BDHV12</stp>
        <stp>BBT UN Equity</stp>
        <stp>RETURN_ON_ASSET_x0002_CF_CASH_FROM_OPER_x0002_BS_CUR_LIAB_x0002_BS_LT_BORROW_x0002_CUR_RATIO_x0002_BS_SH_OUT_x0002_GROSS_MARGIN_x0002_ASSET_TURNOVER</stp>
        <stp>1/1/2012</stp>
        <stp>12/31/2016</stp>
        <stp>[Book1]Sheet63!R3C1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63"/>
      </tp>
      <tp>
        <v>40939</v>
        <stp/>
        <stp>##V3_BDHV12</stp>
        <stp>BBY UN Equity</stp>
        <stp>RETURN_ON_ASSET_x0002_CF_CASH_FROM_OPER_x0002_BS_CUR_LIAB_x0002_BS_LT_BORROW_x0002_CUR_RATIO_x0002_BS_SH_OUT_x0002_GROSS_MARGIN_x0002_ASSET_TURNOVER</stp>
        <stp>1/1/2012</stp>
        <stp>12/31/2016</stp>
        <stp>[Book1]Sheet64!R3C1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64"/>
      </tp>
      <tp>
        <v>40939</v>
        <stp/>
        <stp>##V3_BDHV12</stp>
        <stp>BLK UN Equity</stp>
        <stp>RETURN_ON_ASSET_x0002_CF_CASH_FROM_OPER_x0002_BS_CUR_LIAB_x0002_BS_LT_BORROW_x0002_CUR_RATIO_x0002_BS_SH_OUT_x0002_GROSS_MARGIN_x0002_ASSET_TURNOVER</stp>
        <stp>1/1/2012</stp>
        <stp>12/31/2016</stp>
        <stp>[Book1]Sheet72!R3C1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72"/>
      </tp>
      <tp>
        <v>40939</v>
        <stp/>
        <stp>##V3_BDHV12</stp>
        <stp>BLL UN Equity</stp>
        <stp>RETURN_ON_ASSET_x0002_CF_CASH_FROM_OPER_x0002_BS_CUR_LIAB_x0002_BS_LT_BORROW_x0002_CUR_RATIO_x0002_BS_SH_OUT_x0002_GROSS_MARGIN_x0002_ASSET_TURNOVER</stp>
        <stp>1/1/2012</stp>
        <stp>12/31/2016</stp>
        <stp>[Book1]Sheet73!R3C1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73"/>
      </tp>
      <tp>
        <v>40939</v>
        <stp/>
        <stp>##V3_BDHV12</stp>
        <stp>BMY UN Equity</stp>
        <stp>RETURN_ON_ASSET_x0002_CF_CASH_FROM_OPER_x0002_BS_CUR_LIAB_x0002_BS_LT_BORROW_x0002_CUR_RATIO_x0002_BS_SH_OUT_x0002_GROSS_MARGIN_x0002_ASSET_TURNOVER</stp>
        <stp>1/1/2012</stp>
        <stp>12/31/2016</stp>
        <stp>[Book1]Sheet74!R3C1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74"/>
      </tp>
      <tp>
        <v>40939</v>
        <stp/>
        <stp>##V3_BDHV12</stp>
        <stp>BHI UN Equity</stp>
        <stp>RETURN_ON_ASSET_x0002_CF_CASH_FROM_OPER_x0002_BS_CUR_LIAB_x0002_BS_LT_BORROW_x0002_CUR_RATIO_x0002_BS_SH_OUT_x0002_GROSS_MARGIN_x0002_ASSET_TURNOVER</stp>
        <stp>1/1/2012</stp>
        <stp>12/31/2016</stp>
        <stp>[Book1]Sheet69!R3C1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69"/>
      </tp>
      <tp>
        <v>40939</v>
        <stp/>
        <stp>##V3_BDHV12</stp>
        <stp>CHD UN Equity</stp>
        <stp>RETURN_ON_ASSET_x0002_CF_CASH_FROM_OPER_x0002_BS_CUR_LIAB_x0002_BS_LT_BORROW_x0002_CUR_RATIO_x0002_BS_SH_OUT_x0002_GROSS_MARGIN_x0002_ASSET_TURNOVER</stp>
        <stp>1/1/2012</stp>
        <stp>12/31/2016</stp>
        <stp>[Book1]Sheet94!R3C1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94"/>
      </tp>
      <tp>
        <v>40939</v>
        <stp/>
        <stp>##V3_BDHV12</stp>
        <stp>CHK UN Equity</stp>
        <stp>RETURN_ON_ASSET_x0002_CF_CASH_FROM_OPER_x0002_BS_CUR_LIAB_x0002_BS_LT_BORROW_x0002_CUR_RATIO_x0002_BS_SH_OUT_x0002_GROSS_MARGIN_x0002_ASSET_TURNOVER</stp>
        <stp>1/1/2012</stp>
        <stp>12/31/2016</stp>
        <stp>[Book1]Sheet95!R3C1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95"/>
      </tp>
      <tp>
        <v>40939</v>
        <stp/>
        <stp>##V3_BDHV12</stp>
        <stp>CCL UN Equity</stp>
        <stp>RETURN_ON_ASSET_x0002_CF_CASH_FROM_OPER_x0002_BS_CUR_LIAB_x0002_BS_LT_BORROW_x0002_CUR_RATIO_x0002_BS_SH_OUT_x0002_GROSS_MARGIN_x0002_ASSET_TURNOVER</stp>
        <stp>1/1/2012</stp>
        <stp>12/31/2016</stp>
        <stp>[Book1]Sheet89!R3C1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89"/>
      </tp>
      <tp>
        <v>40939</v>
        <stp/>
        <stp>##V3_BDHV12</stp>
        <stp>CBG UN Equity</stp>
        <stp>RETURN_ON_ASSET_x0002_CF_CASH_FROM_OPER_x0002_BS_CUR_LIAB_x0002_BS_LT_BORROW_x0002_CUR_RATIO_x0002_BS_SH_OUT_x0002_GROSS_MARGIN_x0002_ASSET_TURNOVER</stp>
        <stp>1/1/2012</stp>
        <stp>12/31/2016</stp>
        <stp>[Book1]Sheet85!R3C1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85"/>
      </tp>
      <tp>
        <v>40939</v>
        <stp/>
        <stp>##V3_BDHV12</stp>
        <stp>CBS UN Equity</stp>
        <stp>RETURN_ON_ASSET_x0002_CF_CASH_FROM_OPER_x0002_BS_CUR_LIAB_x0002_BS_LT_BORROW_x0002_CUR_RATIO_x0002_BS_SH_OUT_x0002_GROSS_MARGIN_x0002_ASSET_TURNOVER</stp>
        <stp>1/1/2012</stp>
        <stp>12/31/2016</stp>
        <stp>[Book1]Sheet87!R3C1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87"/>
      </tp>
      <tp>
        <v>40939</v>
        <stp/>
        <stp>##V3_BDHV12</stp>
        <stp>CAG UN Equity</stp>
        <stp>RETURN_ON_ASSET_x0002_CF_CASH_FROM_OPER_x0002_BS_CUR_LIAB_x0002_BS_LT_BORROW_x0002_CUR_RATIO_x0002_BS_SH_OUT_x0002_GROSS_MARGIN_x0002_ASSET_TURNOVER</stp>
        <stp>1/1/2012</stp>
        <stp>12/31/2016</stp>
        <stp>[Book1]Sheet81!R3C1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81"/>
      </tp>
      <tp>
        <v>40939</v>
        <stp/>
        <stp>##V3_BDHV12</stp>
        <stp>CAH UN Equity</stp>
        <stp>RETURN_ON_ASSET_x0002_CF_CASH_FROM_OPER_x0002_BS_CUR_LIAB_x0002_BS_LT_BORROW_x0002_CUR_RATIO_x0002_BS_SH_OUT_x0002_GROSS_MARGIN_x0002_ASSET_TURNOVER</stp>
        <stp>1/1/2012</stp>
        <stp>12/31/2016</stp>
        <stp>[Book1]Sheet82!R3C1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82"/>
      </tp>
      <tp>
        <v>40939</v>
        <stp/>
        <stp>##V3_BDHV12</stp>
        <stp>CAT UN Equity</stp>
        <stp>RETURN_ON_ASSET_x0002_CF_CASH_FROM_OPER_x0002_BS_CUR_LIAB_x0002_BS_LT_BORROW_x0002_CUR_RATIO_x0002_BS_SH_OUT_x0002_GROSS_MARGIN_x0002_ASSET_TURNOVER</stp>
        <stp>1/1/2012</stp>
        <stp>12/31/2016</stp>
        <stp>[Book1]Sheet83!R3C1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83"/>
      </tp>
      <tp>
        <v>40939</v>
        <stp/>
        <stp>##V3_BDHV12</stp>
        <stp>AN UN Equity</stp>
        <stp>RETURN_ON_ASSET_x0002_CF_CASH_FROM_OPER_x0002_BS_CUR_LIAB_x0002_BS_LT_BORROW_x0002_CUR_RATIO_x0002_BS_SH_OUT_x0002_GROSS_MARGIN_x0002_ASSET_TURNOVER</stp>
        <stp>1/1/2012</stp>
        <stp>12/31/2016</stp>
        <stp>[Book1]Sheet42!R3C1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2"/>
      </tp>
      <tp>
        <v>40939</v>
        <stp/>
        <stp>##V3_BDHV12</stp>
        <stp>BK UN Equity</stp>
        <stp>RETURN_ON_ASSET_x0002_CF_CASH_FROM_OPER_x0002_BS_CUR_LIAB_x0002_BS_LT_BORROW_x0002_CUR_RATIO_x0002_BS_SH_OUT_x0002_GROSS_MARGIN_x0002_ASSET_TURNOVER</stp>
        <stp>1/1/2012</stp>
        <stp>12/31/2016</stp>
        <stp>[Book1]Sheet71!R3C1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71"/>
      </tp>
      <tp>
        <v>40939</v>
        <stp/>
        <stp>##V3_BDHV12</stp>
        <stp>BA UN Equity</stp>
        <stp>RETURN_ON_ASSET_x0002_CF_CASH_FROM_OPER_x0002_BS_CUR_LIAB_x0002_BS_LT_BORROW_x0002_CUR_RATIO_x0002_BS_SH_OUT_x0002_GROSS_MARGIN_x0002_ASSET_TURNOVER</stp>
        <stp>1/1/2012</stp>
        <stp>12/31/2016</stp>
        <stp>[Book1]Sheet59!R3C1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59"/>
      </tp>
      <tp>
        <v>40939</v>
        <stp/>
        <stp>##V3_BDHV12</stp>
        <stp>CB UN Equity</stp>
        <stp>RETURN_ON_ASSET_x0002_CF_CASH_FROM_OPER_x0002_BS_CUR_LIAB_x0002_BS_LT_BORROW_x0002_CUR_RATIO_x0002_BS_SH_OUT_x0002_GROSS_MARGIN_x0002_ASSET_TURNOVER</stp>
        <stp>1/1/2012</stp>
        <stp>12/31/2016</stp>
        <stp>[Book1]Sheet84!R3C1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84"/>
      </tp>
      <tp>
        <v>40939</v>
        <stp/>
        <stp>##V3_BDHV12</stp>
        <stp>CF UN Equity</stp>
        <stp>RETURN_ON_ASSET_x0002_CF_CASH_FROM_OPER_x0002_BS_CUR_LIAB_x0002_BS_LT_BORROW_x0002_CUR_RATIO_x0002_BS_SH_OUT_x0002_GROSS_MARGIN_x0002_ASSET_TURNOVER</stp>
        <stp>1/1/2012</stp>
        <stp>12/31/2016</stp>
        <stp>[Book1]Sheet92!R3C1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92"/>
      </tp>
      <tp>
        <v>40939</v>
        <stp/>
        <stp>##V3_BDHV12</stp>
        <stp>CI UN Equity</stp>
        <stp>RETURN_ON_ASSET_x0002_CF_CASH_FROM_OPER_x0002_BS_CUR_LIAB_x0002_BS_LT_BORROW_x0002_CUR_RATIO_x0002_BS_SH_OUT_x0002_GROSS_MARGIN_x0002_ASSET_TURNOVER</stp>
        <stp>1/1/2012</stp>
        <stp>12/31/2016</stp>
        <stp>[Book1]Sheet98!R3C1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98"/>
      </tp>
      <tp>
        <v>40939</v>
        <stp/>
        <stp>##V3_BDHV12</stp>
        <stp>CA UW Equity</stp>
        <stp>RETURN_ON_ASSET_x0002_CF_CASH_FROM_OPER_x0002_BS_CUR_LIAB_x0002_BS_LT_BORROW_x0002_CUR_RATIO_x0002_BS_SH_OUT_x0002_GROSS_MARGIN_x0002_ASSET_TURNOVER</stp>
        <stp>1/1/2012</stp>
        <stp>12/31/2016</stp>
        <stp>[Book1]Sheet80!R3C1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80"/>
      </tp>
      <tp>
        <v>40939</v>
        <stp/>
        <stp>##V3_BDHV12</stp>
        <stp>ABC UN Equity</stp>
        <stp>RETURN_ON_ASSET_x0002_CF_CASH_FROM_OPER_x0002_BS_CUR_LIAB_x0002_BS_LT_BORROW_x0002_CUR_RATIO_x0002_BS_SH_OUT_x0002_GROSS_MARGIN_x0002_ASSET_TURNOVER</stp>
        <stp>1/1/2012</stp>
        <stp>12/31/2016</stp>
        <stp>[Book1]Sheet9!R3C1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9"/>
      </tp>
      <tp>
        <v>40939</v>
        <stp/>
        <stp>##V3_BDHV12</stp>
        <stp>AAP UN Equity</stp>
        <stp>RETURN_ON_ASSET_x0002_CF_CASH_FROM_OPER_x0002_BS_CUR_LIAB_x0002_BS_LT_BORROW_x0002_CUR_RATIO_x0002_BS_SH_OUT_x0002_GROSS_MARGIN_x0002_ASSET_TURNOVER</stp>
        <stp>1/1/2012</stp>
        <stp>12/31/2016</stp>
        <stp>[Book1]Sheet6!R3C1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6"/>
      </tp>
      <tp>
        <v>40998</v>
        <stp/>
        <stp>##V3_BDHV12</stp>
        <stp>ABBV UN Equity</stp>
        <stp>RETURN_ON_ASSET_x0002_CF_CASH_FROM_OPER_x0002_BS_CUR_LIAB_x0002_BS_LT_BORROW_x0002_CUR_RATIO_x0002_BS_SH_OUT_x0002_GROSS_MARGIN_x0002_ASSET_TURNOVER</stp>
        <stp>1/1/2012</stp>
        <stp>12/31/2016</stp>
        <stp>[Book1]Sheet8!R3C1</stp>
        <stp>Dir=V</stp>
        <stp>Dts=S</stp>
        <stp>Sort=A</stp>
        <stp>Quote=C</stp>
        <stp>QtTyp=P</stp>
        <stp>Days=T</stp>
        <stp>Per=cm</stp>
        <stp>DtFmt=D</stp>
        <stp>UseDPDF=Y</stp>
        <stp>cols=9;rows=58</stp>
        <tr r="A3" s="8"/>
      </tp>
      <tp>
        <v>40939</v>
        <stp/>
        <stp>##V3_BDHV12</stp>
        <stp>GOOGL UW Equity</stp>
        <stp>RETURN_ON_ASSET_x0002_CF_CASH_FROM_OPER_x0002_BS_CUR_LIAB_x0002_BS_LT_BORROW_x0002_CUR_RATIO_x0002_BS_SH_OUT_x0002_GROSS_MARGIN_x0002_ASSET_TURNOVER</stp>
        <stp>1/1/2012</stp>
        <stp>12/31/2016</stp>
        <stp>[Book1]Sheet209!R3C1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209"/>
      </tp>
      <tp>
        <v>40939</v>
        <stp/>
        <stp>##V3_BDHV12</stp>
        <stp>CMCSA UW Equity</stp>
        <stp>RETURN_ON_ASSET_x0002_CF_CASH_FROM_OPER_x0002_BS_CUR_LIAB_x0002_BS_LT_BORROW_x0002_CUR_RATIO_x0002_BS_SH_OUT_x0002_GROSS_MARGIN_x0002_ASSET_TURNOVER</stp>
        <stp>1/1/2012</stp>
        <stp>12/31/2016</stp>
        <stp>[Book1]Sheet103!R3C1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03"/>
      </tp>
      <tp>
        <v>40939</v>
        <stp/>
        <stp>##V3_BDHV12</stp>
        <stp>DISCA UW Equity</stp>
        <stp>RETURN_ON_ASSET_x0002_CF_CASH_FROM_OPER_x0002_BS_CUR_LIAB_x0002_BS_LT_BORROW_x0002_CUR_RATIO_x0002_BS_SH_OUT_x0002_GROSS_MARGIN_x0002_ASSET_TURNOVER</stp>
        <stp>1/1/2012</stp>
        <stp>12/31/2016</stp>
        <stp>[Book1]Sheet140!R3C1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40"/>
      </tp>
      <tp>
        <v>40939</v>
        <stp/>
        <stp>##V3_BDHV12</stp>
        <stp>DISCK UW Equity</stp>
        <stp>RETURN_ON_ASSET_x0002_CF_CASH_FROM_OPER_x0002_BS_CUR_LIAB_x0002_BS_LT_BORROW_x0002_CUR_RATIO_x0002_BS_SH_OUT_x0002_GROSS_MARGIN_x0002_ASSET_TURNOVER</stp>
        <stp>1/1/2012</stp>
        <stp>12/31/2016</stp>
        <stp>[Book1]Sheet141!R3C1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141"/>
      </tp>
      <tp>
        <v>40939</v>
        <stp/>
        <stp>##V3_BDHV12</stp>
        <stp>A UN Equity</stp>
        <stp>RETURN_ON_ASSET_x0002_CF_CASH_FROM_OPER_x0002_BS_CUR_LIAB_x0002_BS_LT_BORROW_x0002_CUR_RATIO_x0002_BS_SH_OUT_x0002_GROSS_MARGIN_x0002_ASSET_TURNOVER</stp>
        <stp>1/1/2012</stp>
        <stp>12/31/2016</stp>
        <stp>[Book1]Sheet4!R3C1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4"/>
      </tp>
      <tp>
        <v>40939</v>
        <stp/>
        <stp>##V3_BDHV12</stp>
        <stp>C UN Equity</stp>
        <stp>RETURN_ON_ASSET_x0002_CF_CASH_FROM_OPER_x0002_BS_CUR_LIAB_x0002_BS_LT_BORROW_x0002_CUR_RATIO_x0002_BS_SH_OUT_x0002_GROSS_MARGIN_x0002_ASSET_TURNOVER</stp>
        <stp>1/1/2012</stp>
        <stp>12/31/2016</stp>
        <stp>[Book1]Sheet79!R3C1</stp>
        <stp>Dir=V</stp>
        <stp>Dts=S</stp>
        <stp>Sort=A</stp>
        <stp>Quote=C</stp>
        <stp>QtTyp=P</stp>
        <stp>Days=T</stp>
        <stp>Per=cm</stp>
        <stp>DtFmt=D</stp>
        <stp>UseDPDF=Y</stp>
        <stp>cols=9;rows=60</stp>
        <tr r="A3" s="79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511" Type="http://schemas.openxmlformats.org/officeDocument/2006/relationships/sharedStrings" Target="sharedStrings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volatileDependencies" Target="volatileDependencies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478" Type="http://schemas.openxmlformats.org/officeDocument/2006/relationships/worksheet" Target="worksheets/sheet478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503" Type="http://schemas.openxmlformats.org/officeDocument/2006/relationships/worksheet" Target="worksheets/sheet503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447" Type="http://schemas.openxmlformats.org/officeDocument/2006/relationships/worksheet" Target="worksheets/sheet447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468" Type="http://schemas.openxmlformats.org/officeDocument/2006/relationships/worksheet" Target="worksheets/sheet468.xml"/><Relationship Id="rId489" Type="http://schemas.openxmlformats.org/officeDocument/2006/relationships/worksheet" Target="worksheets/sheet489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58" Type="http://schemas.openxmlformats.org/officeDocument/2006/relationships/worksheet" Target="worksheets/sheet458.xml"/><Relationship Id="rId479" Type="http://schemas.openxmlformats.org/officeDocument/2006/relationships/worksheet" Target="worksheets/sheet4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506" Type="http://schemas.openxmlformats.org/officeDocument/2006/relationships/worksheet" Target="worksheets/sheet50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worksheet" Target="worksheets/sheet484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509" Type="http://schemas.openxmlformats.org/officeDocument/2006/relationships/theme" Target="theme/theme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styles" Target="styles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calcChain" Target="calcChain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12.238200000000001</v>
      </c>
      <c r="C3">
        <v>150</v>
      </c>
      <c r="D3">
        <v>1705</v>
      </c>
      <c r="E3">
        <v>1929</v>
      </c>
      <c r="F3">
        <v>3.3519000000000001</v>
      </c>
      <c r="G3">
        <v>348</v>
      </c>
      <c r="H3">
        <v>53.4557</v>
      </c>
      <c r="I3">
        <v>0.7853</v>
      </c>
    </row>
    <row r="4" spans="1:9" x14ac:dyDescent="0.3">
      <c r="A4" s="1">
        <v>40968</v>
      </c>
      <c r="B4">
        <v>12.238200000000001</v>
      </c>
      <c r="C4">
        <v>150</v>
      </c>
      <c r="D4">
        <v>1705</v>
      </c>
      <c r="E4">
        <v>1929</v>
      </c>
      <c r="F4">
        <v>3.3519000000000001</v>
      </c>
      <c r="G4">
        <v>348</v>
      </c>
      <c r="H4">
        <v>53.4557</v>
      </c>
      <c r="I4">
        <v>0.7853</v>
      </c>
    </row>
    <row r="5" spans="1:9" x14ac:dyDescent="0.3">
      <c r="A5" s="1">
        <v>40998</v>
      </c>
      <c r="B5">
        <v>12.238200000000001</v>
      </c>
      <c r="C5">
        <v>150</v>
      </c>
      <c r="D5">
        <v>1705</v>
      </c>
      <c r="E5">
        <v>1929</v>
      </c>
      <c r="F5">
        <v>3.3519000000000001</v>
      </c>
      <c r="G5">
        <v>348</v>
      </c>
      <c r="H5">
        <v>53.4557</v>
      </c>
      <c r="I5">
        <v>0.7853</v>
      </c>
    </row>
    <row r="6" spans="1:9" x14ac:dyDescent="0.3">
      <c r="A6" s="1">
        <v>41029</v>
      </c>
      <c r="B6">
        <v>12.224600000000001</v>
      </c>
      <c r="C6">
        <v>353</v>
      </c>
      <c r="D6">
        <v>1835</v>
      </c>
      <c r="E6">
        <v>1926</v>
      </c>
      <c r="F6">
        <v>3.2751999999999999</v>
      </c>
      <c r="G6">
        <v>348</v>
      </c>
      <c r="H6">
        <v>52.971699999999998</v>
      </c>
      <c r="I6">
        <v>0.75149999999999995</v>
      </c>
    </row>
    <row r="7" spans="1:9" x14ac:dyDescent="0.3">
      <c r="A7" s="1">
        <v>41060</v>
      </c>
      <c r="B7">
        <v>12.224600000000001</v>
      </c>
      <c r="C7">
        <v>353</v>
      </c>
      <c r="D7">
        <v>1835</v>
      </c>
      <c r="E7">
        <v>1926</v>
      </c>
      <c r="F7">
        <v>3.2751999999999999</v>
      </c>
      <c r="G7">
        <v>348</v>
      </c>
      <c r="H7">
        <v>52.971699999999998</v>
      </c>
      <c r="I7">
        <v>0.75149999999999995</v>
      </c>
    </row>
    <row r="8" spans="1:9" x14ac:dyDescent="0.3">
      <c r="A8" s="1">
        <v>41089</v>
      </c>
      <c r="B8">
        <v>12.224600000000001</v>
      </c>
      <c r="C8">
        <v>353</v>
      </c>
      <c r="D8">
        <v>1835</v>
      </c>
      <c r="E8">
        <v>1926</v>
      </c>
      <c r="F8">
        <v>3.2751999999999999</v>
      </c>
      <c r="G8">
        <v>348</v>
      </c>
      <c r="H8">
        <v>52.971699999999998</v>
      </c>
      <c r="I8">
        <v>0.75149999999999995</v>
      </c>
    </row>
    <row r="9" spans="1:9" x14ac:dyDescent="0.3">
      <c r="A9" s="1">
        <v>41121</v>
      </c>
      <c r="B9">
        <v>10.9887</v>
      </c>
      <c r="C9">
        <v>240</v>
      </c>
      <c r="D9">
        <v>2090</v>
      </c>
      <c r="E9">
        <v>1714</v>
      </c>
      <c r="F9">
        <v>2.0148000000000001</v>
      </c>
      <c r="G9">
        <v>349</v>
      </c>
      <c r="H9">
        <v>51.6541</v>
      </c>
      <c r="I9">
        <v>0.73680000000000001</v>
      </c>
    </row>
    <row r="10" spans="1:9" x14ac:dyDescent="0.3">
      <c r="A10" s="1">
        <v>41152</v>
      </c>
      <c r="B10">
        <v>10.9887</v>
      </c>
      <c r="C10">
        <v>240</v>
      </c>
      <c r="D10">
        <v>2090</v>
      </c>
      <c r="E10">
        <v>1714</v>
      </c>
      <c r="F10">
        <v>2.0148000000000001</v>
      </c>
      <c r="G10">
        <v>349</v>
      </c>
      <c r="H10">
        <v>51.6541</v>
      </c>
      <c r="I10">
        <v>0.73680000000000001</v>
      </c>
    </row>
    <row r="11" spans="1:9" x14ac:dyDescent="0.3">
      <c r="A11" s="1">
        <v>41180</v>
      </c>
      <c r="B11">
        <v>10.9887</v>
      </c>
      <c r="C11">
        <v>240</v>
      </c>
      <c r="D11">
        <v>2090</v>
      </c>
      <c r="E11">
        <v>1714</v>
      </c>
      <c r="F11">
        <v>2.0148000000000001</v>
      </c>
      <c r="G11">
        <v>349</v>
      </c>
      <c r="H11">
        <v>51.6541</v>
      </c>
      <c r="I11">
        <v>0.73680000000000001</v>
      </c>
    </row>
    <row r="12" spans="1:9" x14ac:dyDescent="0.3">
      <c r="A12" s="1">
        <v>41213</v>
      </c>
      <c r="B12">
        <v>11.769500000000001</v>
      </c>
      <c r="C12">
        <v>485</v>
      </c>
      <c r="D12">
        <v>1893</v>
      </c>
      <c r="E12">
        <v>2112</v>
      </c>
      <c r="F12">
        <v>2.4453</v>
      </c>
      <c r="G12">
        <v>346</v>
      </c>
      <c r="H12">
        <v>52.178800000000003</v>
      </c>
      <c r="I12">
        <v>0.7</v>
      </c>
    </row>
    <row r="13" spans="1:9" x14ac:dyDescent="0.3">
      <c r="A13" s="1">
        <v>41243</v>
      </c>
      <c r="B13">
        <v>11.769500000000001</v>
      </c>
      <c r="C13">
        <v>485</v>
      </c>
      <c r="D13">
        <v>1893</v>
      </c>
      <c r="E13">
        <v>2112</v>
      </c>
      <c r="F13">
        <v>2.4453</v>
      </c>
      <c r="G13">
        <v>346</v>
      </c>
      <c r="H13">
        <v>52.178800000000003</v>
      </c>
      <c r="I13">
        <v>0.7</v>
      </c>
    </row>
    <row r="14" spans="1:9" x14ac:dyDescent="0.3">
      <c r="A14" s="1">
        <v>41274</v>
      </c>
      <c r="B14">
        <v>11.769500000000001</v>
      </c>
      <c r="C14">
        <v>485</v>
      </c>
      <c r="D14">
        <v>1893</v>
      </c>
      <c r="E14">
        <v>2112</v>
      </c>
      <c r="F14">
        <v>2.4453</v>
      </c>
      <c r="G14">
        <v>346</v>
      </c>
      <c r="H14">
        <v>52.178800000000003</v>
      </c>
      <c r="I14">
        <v>0.7</v>
      </c>
    </row>
    <row r="15" spans="1:9" x14ac:dyDescent="0.3">
      <c r="A15" s="1">
        <v>41305</v>
      </c>
      <c r="B15">
        <v>11.1584</v>
      </c>
      <c r="C15">
        <v>245</v>
      </c>
      <c r="D15">
        <v>1846</v>
      </c>
      <c r="E15">
        <v>2111</v>
      </c>
      <c r="F15">
        <v>2.5525000000000002</v>
      </c>
      <c r="G15">
        <v>347</v>
      </c>
      <c r="H15">
        <v>52.381</v>
      </c>
      <c r="I15">
        <v>0.69899999999999995</v>
      </c>
    </row>
    <row r="16" spans="1:9" x14ac:dyDescent="0.3">
      <c r="A16" s="1">
        <v>41333</v>
      </c>
      <c r="B16">
        <v>11.1584</v>
      </c>
      <c r="C16">
        <v>245</v>
      </c>
      <c r="D16">
        <v>1846</v>
      </c>
      <c r="E16">
        <v>2111</v>
      </c>
      <c r="F16">
        <v>2.5525000000000002</v>
      </c>
      <c r="G16">
        <v>347</v>
      </c>
      <c r="H16">
        <v>52.381</v>
      </c>
      <c r="I16">
        <v>0.69899999999999995</v>
      </c>
    </row>
    <row r="17" spans="1:9" x14ac:dyDescent="0.3">
      <c r="A17" s="1">
        <v>41361</v>
      </c>
      <c r="B17">
        <v>11.1584</v>
      </c>
      <c r="C17">
        <v>245</v>
      </c>
      <c r="D17">
        <v>1846</v>
      </c>
      <c r="E17">
        <v>2111</v>
      </c>
      <c r="F17">
        <v>2.5525000000000002</v>
      </c>
      <c r="G17">
        <v>347</v>
      </c>
      <c r="H17">
        <v>52.381</v>
      </c>
      <c r="I17">
        <v>0.69899999999999995</v>
      </c>
    </row>
    <row r="18" spans="1:9" x14ac:dyDescent="0.3">
      <c r="A18" s="1">
        <v>41394</v>
      </c>
      <c r="B18">
        <v>10.130000000000001</v>
      </c>
      <c r="C18">
        <v>315</v>
      </c>
      <c r="D18">
        <v>1908</v>
      </c>
      <c r="E18">
        <v>2106</v>
      </c>
      <c r="F18">
        <v>2.5251999999999999</v>
      </c>
      <c r="G18">
        <v>345</v>
      </c>
      <c r="H18">
        <v>51.443399999999997</v>
      </c>
      <c r="I18">
        <v>0.69020000000000004</v>
      </c>
    </row>
    <row r="19" spans="1:9" x14ac:dyDescent="0.3">
      <c r="A19" s="1">
        <v>41425</v>
      </c>
      <c r="B19">
        <v>10.130000000000001</v>
      </c>
      <c r="C19">
        <v>315</v>
      </c>
      <c r="D19">
        <v>1908</v>
      </c>
      <c r="E19">
        <v>2106</v>
      </c>
      <c r="F19">
        <v>2.5251999999999999</v>
      </c>
      <c r="G19">
        <v>345</v>
      </c>
      <c r="H19">
        <v>51.443399999999997</v>
      </c>
      <c r="I19">
        <v>0.69020000000000004</v>
      </c>
    </row>
    <row r="20" spans="1:9" x14ac:dyDescent="0.3">
      <c r="A20" s="1">
        <v>41453</v>
      </c>
      <c r="B20">
        <v>10.130000000000001</v>
      </c>
      <c r="C20">
        <v>315</v>
      </c>
      <c r="D20">
        <v>1908</v>
      </c>
      <c r="E20">
        <v>2106</v>
      </c>
      <c r="F20">
        <v>2.5251999999999999</v>
      </c>
      <c r="G20">
        <v>345</v>
      </c>
      <c r="H20">
        <v>51.443399999999997</v>
      </c>
      <c r="I20">
        <v>0.69020000000000004</v>
      </c>
    </row>
    <row r="21" spans="1:9" x14ac:dyDescent="0.3">
      <c r="A21" s="1">
        <v>41486</v>
      </c>
      <c r="B21">
        <v>9.3635999999999999</v>
      </c>
      <c r="C21">
        <v>215</v>
      </c>
      <c r="D21">
        <v>1550</v>
      </c>
      <c r="E21">
        <v>2701</v>
      </c>
      <c r="F21">
        <v>2.9573999999999998</v>
      </c>
      <c r="G21">
        <v>331</v>
      </c>
      <c r="H21">
        <v>51.816000000000003</v>
      </c>
      <c r="I21">
        <v>0.68189999999999995</v>
      </c>
    </row>
    <row r="22" spans="1:9" x14ac:dyDescent="0.3">
      <c r="A22" s="1">
        <v>41516</v>
      </c>
      <c r="B22">
        <v>9.3635999999999999</v>
      </c>
      <c r="C22">
        <v>215</v>
      </c>
      <c r="D22">
        <v>1550</v>
      </c>
      <c r="E22">
        <v>2701</v>
      </c>
      <c r="F22">
        <v>2.9573999999999998</v>
      </c>
      <c r="G22">
        <v>331</v>
      </c>
      <c r="H22">
        <v>51.816000000000003</v>
      </c>
      <c r="I22">
        <v>0.68189999999999995</v>
      </c>
    </row>
    <row r="23" spans="1:9" x14ac:dyDescent="0.3">
      <c r="A23" s="1">
        <v>41547</v>
      </c>
      <c r="B23">
        <v>9.3635999999999999</v>
      </c>
      <c r="C23">
        <v>215</v>
      </c>
      <c r="D23">
        <v>1550</v>
      </c>
      <c r="E23">
        <v>2701</v>
      </c>
      <c r="F23">
        <v>2.9573999999999998</v>
      </c>
      <c r="G23">
        <v>331</v>
      </c>
      <c r="H23">
        <v>51.816000000000003</v>
      </c>
      <c r="I23">
        <v>0.68189999999999995</v>
      </c>
    </row>
    <row r="24" spans="1:9" x14ac:dyDescent="0.3">
      <c r="A24" s="1">
        <v>41578</v>
      </c>
      <c r="B24">
        <v>6.8231000000000002</v>
      </c>
      <c r="C24">
        <v>377</v>
      </c>
      <c r="D24">
        <v>1602</v>
      </c>
      <c r="E24">
        <v>2699</v>
      </c>
      <c r="F24">
        <v>3.1105</v>
      </c>
      <c r="G24">
        <v>333</v>
      </c>
      <c r="H24">
        <v>52.852200000000003</v>
      </c>
      <c r="I24">
        <v>0.6391</v>
      </c>
    </row>
    <row r="25" spans="1:9" x14ac:dyDescent="0.3">
      <c r="A25" s="1">
        <v>41607</v>
      </c>
      <c r="B25">
        <v>6.8231000000000002</v>
      </c>
      <c r="C25">
        <v>377</v>
      </c>
      <c r="D25">
        <v>1602</v>
      </c>
      <c r="E25">
        <v>2699</v>
      </c>
      <c r="F25">
        <v>3.1105</v>
      </c>
      <c r="G25">
        <v>333</v>
      </c>
      <c r="H25">
        <v>52.852200000000003</v>
      </c>
      <c r="I25">
        <v>0.6391</v>
      </c>
    </row>
    <row r="26" spans="1:9" x14ac:dyDescent="0.3">
      <c r="A26" s="1">
        <v>41639</v>
      </c>
      <c r="B26">
        <v>6.8231000000000002</v>
      </c>
      <c r="C26">
        <v>377</v>
      </c>
      <c r="D26">
        <v>1602</v>
      </c>
      <c r="E26">
        <v>2699</v>
      </c>
      <c r="F26">
        <v>3.1105</v>
      </c>
      <c r="G26">
        <v>333</v>
      </c>
      <c r="H26">
        <v>52.852200000000003</v>
      </c>
      <c r="I26">
        <v>0.6391</v>
      </c>
    </row>
    <row r="27" spans="1:9" x14ac:dyDescent="0.3">
      <c r="A27" s="1">
        <v>41670</v>
      </c>
      <c r="B27">
        <v>6.9512999999999998</v>
      </c>
      <c r="C27">
        <v>194</v>
      </c>
      <c r="D27">
        <v>1549</v>
      </c>
      <c r="E27">
        <v>2695</v>
      </c>
      <c r="F27">
        <v>3.2749999999999999</v>
      </c>
      <c r="G27">
        <v>334</v>
      </c>
      <c r="H27">
        <v>50.595199999999998</v>
      </c>
      <c r="I27">
        <v>0.57399999999999995</v>
      </c>
    </row>
    <row r="28" spans="1:9" x14ac:dyDescent="0.3">
      <c r="A28" s="1">
        <v>41698</v>
      </c>
      <c r="B28">
        <v>6.9512999999999998</v>
      </c>
      <c r="C28">
        <v>194</v>
      </c>
      <c r="D28">
        <v>1549</v>
      </c>
      <c r="E28">
        <v>2695</v>
      </c>
      <c r="F28">
        <v>3.2749999999999999</v>
      </c>
      <c r="G28">
        <v>334</v>
      </c>
      <c r="H28">
        <v>50.595199999999998</v>
      </c>
      <c r="I28">
        <v>0.57399999999999995</v>
      </c>
    </row>
    <row r="29" spans="1:9" x14ac:dyDescent="0.3">
      <c r="A29" s="1">
        <v>41729</v>
      </c>
      <c r="B29">
        <v>6.9512999999999998</v>
      </c>
      <c r="C29">
        <v>194</v>
      </c>
      <c r="D29">
        <v>1549</v>
      </c>
      <c r="E29">
        <v>2695</v>
      </c>
      <c r="F29">
        <v>3.2749999999999999</v>
      </c>
      <c r="G29">
        <v>334</v>
      </c>
      <c r="H29">
        <v>50.595199999999998</v>
      </c>
      <c r="I29">
        <v>0.57399999999999995</v>
      </c>
    </row>
    <row r="30" spans="1:9" x14ac:dyDescent="0.3">
      <c r="A30" s="1">
        <v>41759</v>
      </c>
      <c r="B30">
        <v>6.5979000000000001</v>
      </c>
      <c r="C30">
        <v>325</v>
      </c>
      <c r="D30">
        <v>1719</v>
      </c>
      <c r="E30">
        <v>2693</v>
      </c>
      <c r="F30">
        <v>3.1280000000000001</v>
      </c>
      <c r="G30">
        <v>333</v>
      </c>
      <c r="H30">
        <v>49.089100000000002</v>
      </c>
      <c r="I30">
        <v>0.49659999999999999</v>
      </c>
    </row>
    <row r="31" spans="1:9" x14ac:dyDescent="0.3">
      <c r="A31" s="1">
        <v>41789</v>
      </c>
      <c r="B31">
        <v>6.5979000000000001</v>
      </c>
      <c r="C31">
        <v>325</v>
      </c>
      <c r="D31">
        <v>1719</v>
      </c>
      <c r="E31">
        <v>2693</v>
      </c>
      <c r="F31">
        <v>3.1280000000000001</v>
      </c>
      <c r="G31">
        <v>333</v>
      </c>
      <c r="H31">
        <v>49.089100000000002</v>
      </c>
      <c r="I31">
        <v>0.49659999999999999</v>
      </c>
    </row>
    <row r="32" spans="1:9" x14ac:dyDescent="0.3">
      <c r="A32" s="1">
        <v>41820</v>
      </c>
      <c r="B32">
        <v>6.5979000000000001</v>
      </c>
      <c r="C32">
        <v>325</v>
      </c>
      <c r="D32">
        <v>1719</v>
      </c>
      <c r="E32">
        <v>2693</v>
      </c>
      <c r="F32">
        <v>3.1280000000000001</v>
      </c>
      <c r="G32">
        <v>333</v>
      </c>
      <c r="H32">
        <v>49.089100000000002</v>
      </c>
      <c r="I32">
        <v>0.49659999999999999</v>
      </c>
    </row>
    <row r="33" spans="1:9" x14ac:dyDescent="0.3">
      <c r="A33" s="1">
        <v>41851</v>
      </c>
      <c r="B33">
        <v>6.6996000000000002</v>
      </c>
      <c r="C33">
        <v>28</v>
      </c>
      <c r="D33">
        <v>1579</v>
      </c>
      <c r="E33">
        <v>2181</v>
      </c>
      <c r="F33">
        <v>3.0613999999999999</v>
      </c>
      <c r="G33">
        <v>333</v>
      </c>
      <c r="H33">
        <v>49.752200000000002</v>
      </c>
      <c r="I33">
        <v>0.45729999999999998</v>
      </c>
    </row>
    <row r="34" spans="1:9" x14ac:dyDescent="0.3">
      <c r="A34" s="1">
        <v>41880</v>
      </c>
      <c r="B34">
        <v>6.6996000000000002</v>
      </c>
      <c r="C34">
        <v>28</v>
      </c>
      <c r="D34">
        <v>1579</v>
      </c>
      <c r="E34">
        <v>2181</v>
      </c>
      <c r="F34">
        <v>3.0613999999999999</v>
      </c>
      <c r="G34">
        <v>333</v>
      </c>
      <c r="H34">
        <v>49.752200000000002</v>
      </c>
      <c r="I34">
        <v>0.45729999999999998</v>
      </c>
    </row>
    <row r="35" spans="1:9" x14ac:dyDescent="0.3">
      <c r="A35" s="1">
        <v>41912</v>
      </c>
      <c r="B35">
        <v>6.6996000000000002</v>
      </c>
      <c r="C35">
        <v>28</v>
      </c>
      <c r="D35">
        <v>1579</v>
      </c>
      <c r="E35">
        <v>2181</v>
      </c>
      <c r="F35">
        <v>3.0613999999999999</v>
      </c>
      <c r="G35">
        <v>333</v>
      </c>
      <c r="H35">
        <v>49.752200000000002</v>
      </c>
      <c r="I35">
        <v>0.45729999999999998</v>
      </c>
    </row>
    <row r="36" spans="1:9" x14ac:dyDescent="0.3">
      <c r="A36" s="1">
        <v>41943</v>
      </c>
      <c r="B36">
        <v>4.6882000000000001</v>
      </c>
      <c r="C36">
        <v>184</v>
      </c>
      <c r="D36">
        <v>1692</v>
      </c>
      <c r="E36">
        <v>1663</v>
      </c>
      <c r="F36">
        <v>3.2559</v>
      </c>
      <c r="G36">
        <v>335</v>
      </c>
      <c r="H36">
        <v>45.925199999999997</v>
      </c>
      <c r="I36">
        <v>0.3765</v>
      </c>
    </row>
    <row r="37" spans="1:9" x14ac:dyDescent="0.3">
      <c r="A37" s="1">
        <v>41971</v>
      </c>
      <c r="B37">
        <v>4.6882000000000001</v>
      </c>
      <c r="C37">
        <v>184</v>
      </c>
      <c r="D37">
        <v>1692</v>
      </c>
      <c r="E37">
        <v>1663</v>
      </c>
      <c r="F37">
        <v>3.2559</v>
      </c>
      <c r="G37">
        <v>335</v>
      </c>
      <c r="H37">
        <v>45.925199999999997</v>
      </c>
      <c r="I37">
        <v>0.3765</v>
      </c>
    </row>
    <row r="38" spans="1:9" x14ac:dyDescent="0.3">
      <c r="A38" s="1">
        <v>42004</v>
      </c>
      <c r="B38">
        <v>4.6882000000000001</v>
      </c>
      <c r="C38">
        <v>184</v>
      </c>
      <c r="D38">
        <v>1692</v>
      </c>
      <c r="E38">
        <v>1663</v>
      </c>
      <c r="F38">
        <v>3.2559</v>
      </c>
      <c r="G38">
        <v>335</v>
      </c>
      <c r="H38">
        <v>45.925199999999997</v>
      </c>
      <c r="I38">
        <v>0.3765</v>
      </c>
    </row>
    <row r="39" spans="1:9" x14ac:dyDescent="0.3">
      <c r="A39" s="1">
        <v>42034</v>
      </c>
      <c r="B39">
        <v>4.0975999999999999</v>
      </c>
      <c r="C39">
        <v>-20</v>
      </c>
      <c r="D39">
        <v>928</v>
      </c>
      <c r="E39">
        <v>1658</v>
      </c>
      <c r="F39">
        <v>3.9375</v>
      </c>
      <c r="G39">
        <v>336</v>
      </c>
      <c r="H39">
        <v>50</v>
      </c>
      <c r="I39">
        <v>0.44790000000000002</v>
      </c>
    </row>
    <row r="40" spans="1:9" x14ac:dyDescent="0.3">
      <c r="A40" s="1">
        <v>42062</v>
      </c>
      <c r="B40">
        <v>4.0975999999999999</v>
      </c>
      <c r="C40">
        <v>-20</v>
      </c>
      <c r="D40">
        <v>928</v>
      </c>
      <c r="E40">
        <v>1658</v>
      </c>
      <c r="F40">
        <v>3.9375</v>
      </c>
      <c r="G40">
        <v>336</v>
      </c>
      <c r="H40">
        <v>50</v>
      </c>
      <c r="I40">
        <v>0.44790000000000002</v>
      </c>
    </row>
    <row r="41" spans="1:9" x14ac:dyDescent="0.3">
      <c r="A41" s="1">
        <v>42094</v>
      </c>
      <c r="B41">
        <v>4.0975999999999999</v>
      </c>
      <c r="C41">
        <v>-20</v>
      </c>
      <c r="D41">
        <v>928</v>
      </c>
      <c r="E41">
        <v>1658</v>
      </c>
      <c r="F41">
        <v>3.9375</v>
      </c>
      <c r="G41">
        <v>336</v>
      </c>
      <c r="H41">
        <v>50</v>
      </c>
      <c r="I41">
        <v>0.44790000000000002</v>
      </c>
    </row>
    <row r="42" spans="1:9" x14ac:dyDescent="0.3">
      <c r="A42" s="1">
        <v>42124</v>
      </c>
      <c r="B42">
        <v>3.4710999999999999</v>
      </c>
      <c r="C42">
        <v>183</v>
      </c>
      <c r="D42">
        <v>930</v>
      </c>
      <c r="E42">
        <v>1656</v>
      </c>
      <c r="F42">
        <v>3.8925000000000001</v>
      </c>
      <c r="G42">
        <v>333</v>
      </c>
      <c r="H42">
        <v>49.844200000000001</v>
      </c>
      <c r="I42">
        <v>0.43830000000000002</v>
      </c>
    </row>
    <row r="43" spans="1:9" x14ac:dyDescent="0.3">
      <c r="A43" s="1">
        <v>42153</v>
      </c>
      <c r="B43">
        <v>3.4710999999999999</v>
      </c>
      <c r="C43">
        <v>183</v>
      </c>
      <c r="D43">
        <v>930</v>
      </c>
      <c r="E43">
        <v>1656</v>
      </c>
      <c r="F43">
        <v>3.8925000000000001</v>
      </c>
      <c r="G43">
        <v>333</v>
      </c>
      <c r="H43">
        <v>49.844200000000001</v>
      </c>
      <c r="I43">
        <v>0.43830000000000002</v>
      </c>
    </row>
    <row r="44" spans="1:9" x14ac:dyDescent="0.3">
      <c r="A44" s="1">
        <v>42185</v>
      </c>
      <c r="B44">
        <v>3.4710999999999999</v>
      </c>
      <c r="C44">
        <v>183</v>
      </c>
      <c r="D44">
        <v>930</v>
      </c>
      <c r="E44">
        <v>1656</v>
      </c>
      <c r="F44">
        <v>3.8925000000000001</v>
      </c>
      <c r="G44">
        <v>333</v>
      </c>
      <c r="H44">
        <v>49.844200000000001</v>
      </c>
      <c r="I44">
        <v>0.43830000000000002</v>
      </c>
    </row>
    <row r="45" spans="1:9" x14ac:dyDescent="0.3">
      <c r="A45" s="1">
        <v>42216</v>
      </c>
      <c r="B45">
        <v>3.2216</v>
      </c>
      <c r="C45">
        <v>108</v>
      </c>
      <c r="D45">
        <v>853</v>
      </c>
      <c r="E45">
        <v>1655</v>
      </c>
      <c r="F45">
        <v>4.0773999999999999</v>
      </c>
      <c r="G45">
        <v>332</v>
      </c>
      <c r="H45">
        <v>50.591700000000003</v>
      </c>
      <c r="I45">
        <v>0.45900000000000002</v>
      </c>
    </row>
    <row r="46" spans="1:9" x14ac:dyDescent="0.3">
      <c r="A46" s="1">
        <v>42247</v>
      </c>
      <c r="B46">
        <v>3.2216</v>
      </c>
      <c r="C46">
        <v>108</v>
      </c>
      <c r="D46">
        <v>853</v>
      </c>
      <c r="E46">
        <v>1655</v>
      </c>
      <c r="F46">
        <v>4.0773999999999999</v>
      </c>
      <c r="G46">
        <v>332</v>
      </c>
      <c r="H46">
        <v>50.591700000000003</v>
      </c>
      <c r="I46">
        <v>0.45900000000000002</v>
      </c>
    </row>
    <row r="47" spans="1:9" x14ac:dyDescent="0.3">
      <c r="A47" s="1">
        <v>42277</v>
      </c>
      <c r="B47">
        <v>3.2216</v>
      </c>
      <c r="C47">
        <v>108</v>
      </c>
      <c r="D47">
        <v>853</v>
      </c>
      <c r="E47">
        <v>1655</v>
      </c>
      <c r="F47">
        <v>4.0773999999999999</v>
      </c>
      <c r="G47">
        <v>332</v>
      </c>
      <c r="H47">
        <v>50.591700000000003</v>
      </c>
      <c r="I47">
        <v>0.45900000000000002</v>
      </c>
    </row>
    <row r="48" spans="1:9" x14ac:dyDescent="0.3">
      <c r="A48" s="1">
        <v>42307</v>
      </c>
      <c r="B48">
        <v>4.3840000000000003</v>
      </c>
      <c r="C48">
        <v>237</v>
      </c>
      <c r="D48">
        <v>976</v>
      </c>
      <c r="E48">
        <v>1655</v>
      </c>
      <c r="F48">
        <v>3.7766000000000002</v>
      </c>
      <c r="G48">
        <v>332</v>
      </c>
      <c r="H48">
        <v>51.690800000000003</v>
      </c>
      <c r="I48">
        <v>0.4415</v>
      </c>
    </row>
    <row r="49" spans="1:9" x14ac:dyDescent="0.3">
      <c r="A49" s="1">
        <v>42338</v>
      </c>
      <c r="B49">
        <v>4.3840000000000003</v>
      </c>
      <c r="C49">
        <v>237</v>
      </c>
      <c r="D49">
        <v>976</v>
      </c>
      <c r="E49">
        <v>1655</v>
      </c>
      <c r="F49">
        <v>3.7766000000000002</v>
      </c>
      <c r="G49">
        <v>332</v>
      </c>
      <c r="H49">
        <v>51.690800000000003</v>
      </c>
      <c r="I49">
        <v>0.4415</v>
      </c>
    </row>
    <row r="50" spans="1:9" x14ac:dyDescent="0.3">
      <c r="A50" s="1">
        <v>42369</v>
      </c>
      <c r="B50">
        <v>4.3840000000000003</v>
      </c>
      <c r="C50">
        <v>237</v>
      </c>
      <c r="D50">
        <v>976</v>
      </c>
      <c r="E50">
        <v>1655</v>
      </c>
      <c r="F50">
        <v>3.7766000000000002</v>
      </c>
      <c r="G50">
        <v>332</v>
      </c>
      <c r="H50">
        <v>51.690800000000003</v>
      </c>
      <c r="I50">
        <v>0.4415</v>
      </c>
    </row>
    <row r="51" spans="1:9" x14ac:dyDescent="0.3">
      <c r="A51" s="1">
        <v>42398</v>
      </c>
      <c r="B51">
        <v>6.1939000000000002</v>
      </c>
      <c r="C51">
        <v>111</v>
      </c>
      <c r="D51">
        <v>947</v>
      </c>
      <c r="E51">
        <v>1653</v>
      </c>
      <c r="F51">
        <v>3.5891999999999999</v>
      </c>
      <c r="G51">
        <v>328</v>
      </c>
      <c r="H51">
        <v>52.237400000000001</v>
      </c>
      <c r="I51">
        <v>0.54520000000000002</v>
      </c>
    </row>
    <row r="52" spans="1:9" x14ac:dyDescent="0.3">
      <c r="A52" s="1">
        <v>42429</v>
      </c>
      <c r="B52">
        <v>6.1939000000000002</v>
      </c>
      <c r="C52">
        <v>111</v>
      </c>
      <c r="D52">
        <v>947</v>
      </c>
      <c r="E52">
        <v>1653</v>
      </c>
      <c r="F52">
        <v>3.5891999999999999</v>
      </c>
      <c r="G52">
        <v>328</v>
      </c>
      <c r="H52">
        <v>52.237400000000001</v>
      </c>
      <c r="I52">
        <v>0.54520000000000002</v>
      </c>
    </row>
    <row r="53" spans="1:9" x14ac:dyDescent="0.3">
      <c r="A53" s="1">
        <v>42460</v>
      </c>
      <c r="B53">
        <v>6.1939000000000002</v>
      </c>
      <c r="C53">
        <v>111</v>
      </c>
      <c r="D53">
        <v>947</v>
      </c>
      <c r="E53">
        <v>1653</v>
      </c>
      <c r="F53">
        <v>3.5891999999999999</v>
      </c>
      <c r="G53">
        <v>328</v>
      </c>
      <c r="H53">
        <v>52.237400000000001</v>
      </c>
      <c r="I53">
        <v>0.54520000000000002</v>
      </c>
    </row>
    <row r="54" spans="1:9" x14ac:dyDescent="0.3">
      <c r="A54" s="1">
        <v>42489</v>
      </c>
      <c r="B54">
        <v>6.1520000000000001</v>
      </c>
      <c r="C54">
        <v>256</v>
      </c>
      <c r="D54">
        <v>1133</v>
      </c>
      <c r="E54">
        <v>1654</v>
      </c>
      <c r="F54">
        <v>3.0785999999999998</v>
      </c>
      <c r="G54">
        <v>325</v>
      </c>
      <c r="H54">
        <v>52.011800000000001</v>
      </c>
      <c r="I54">
        <v>0.54420000000000002</v>
      </c>
    </row>
    <row r="55" spans="1:9" x14ac:dyDescent="0.3">
      <c r="A55" s="1">
        <v>42521</v>
      </c>
      <c r="B55">
        <v>6.1520000000000001</v>
      </c>
      <c r="C55">
        <v>256</v>
      </c>
      <c r="D55">
        <v>1133</v>
      </c>
      <c r="E55">
        <v>1654</v>
      </c>
      <c r="F55">
        <v>3.0785999999999998</v>
      </c>
      <c r="G55">
        <v>325</v>
      </c>
      <c r="H55">
        <v>52.011800000000001</v>
      </c>
      <c r="I55">
        <v>0.54420000000000002</v>
      </c>
    </row>
    <row r="56" spans="1:9" x14ac:dyDescent="0.3">
      <c r="A56" s="1">
        <v>42551</v>
      </c>
      <c r="B56">
        <v>6.1520000000000001</v>
      </c>
      <c r="C56">
        <v>256</v>
      </c>
      <c r="D56">
        <v>1133</v>
      </c>
      <c r="E56">
        <v>1654</v>
      </c>
      <c r="F56">
        <v>3.0785999999999998</v>
      </c>
      <c r="G56">
        <v>325</v>
      </c>
      <c r="H56">
        <v>52.011800000000001</v>
      </c>
      <c r="I56">
        <v>0.54420000000000002</v>
      </c>
    </row>
    <row r="57" spans="1:9" x14ac:dyDescent="0.3">
      <c r="A57" s="1">
        <v>42580</v>
      </c>
      <c r="B57">
        <v>6.3529999999999998</v>
      </c>
      <c r="C57">
        <v>194</v>
      </c>
      <c r="D57">
        <v>1151</v>
      </c>
      <c r="E57">
        <v>1652</v>
      </c>
      <c r="F57">
        <v>3.0669</v>
      </c>
      <c r="G57">
        <v>324</v>
      </c>
      <c r="H57">
        <v>51.915700000000001</v>
      </c>
      <c r="I57">
        <v>0.55069999999999997</v>
      </c>
    </row>
    <row r="58" spans="1:9" x14ac:dyDescent="0.3">
      <c r="A58" s="1">
        <v>42613</v>
      </c>
      <c r="B58">
        <v>6.3529999999999998</v>
      </c>
      <c r="C58">
        <v>194</v>
      </c>
      <c r="D58">
        <v>1151</v>
      </c>
      <c r="E58">
        <v>1652</v>
      </c>
      <c r="F58">
        <v>3.0669</v>
      </c>
      <c r="G58">
        <v>324</v>
      </c>
      <c r="H58">
        <v>51.915700000000001</v>
      </c>
      <c r="I58">
        <v>0.55069999999999997</v>
      </c>
    </row>
    <row r="59" spans="1:9" x14ac:dyDescent="0.3">
      <c r="A59" s="1">
        <v>42643</v>
      </c>
      <c r="B59">
        <v>6.3529999999999998</v>
      </c>
      <c r="C59">
        <v>194</v>
      </c>
      <c r="D59">
        <v>1151</v>
      </c>
      <c r="E59">
        <v>1652</v>
      </c>
      <c r="F59">
        <v>3.0669</v>
      </c>
      <c r="G59">
        <v>324</v>
      </c>
      <c r="H59">
        <v>51.915700000000001</v>
      </c>
      <c r="I59">
        <v>0.55069999999999997</v>
      </c>
    </row>
    <row r="60" spans="1:9" x14ac:dyDescent="0.3">
      <c r="A60" s="1">
        <v>42674</v>
      </c>
      <c r="B60">
        <v>6.0205000000000002</v>
      </c>
      <c r="C60">
        <v>234</v>
      </c>
      <c r="D60">
        <v>945</v>
      </c>
      <c r="E60">
        <v>1912</v>
      </c>
      <c r="F60">
        <v>3.8466</v>
      </c>
      <c r="G60">
        <v>324</v>
      </c>
      <c r="H60">
        <v>52.9253</v>
      </c>
      <c r="I60">
        <v>0.55000000000000004</v>
      </c>
    </row>
    <row r="61" spans="1:9" x14ac:dyDescent="0.3">
      <c r="A61" s="1">
        <v>42704</v>
      </c>
      <c r="B61">
        <v>6.0205000000000002</v>
      </c>
      <c r="C61">
        <v>234</v>
      </c>
      <c r="D61">
        <v>945</v>
      </c>
      <c r="E61">
        <v>1912</v>
      </c>
      <c r="F61">
        <v>3.8466</v>
      </c>
      <c r="G61">
        <v>324</v>
      </c>
      <c r="H61">
        <v>52.9253</v>
      </c>
      <c r="I61">
        <v>0.55000000000000004</v>
      </c>
    </row>
    <row r="62" spans="1:9" x14ac:dyDescent="0.3">
      <c r="A62" s="1">
        <v>42734</v>
      </c>
      <c r="B62">
        <v>6.0205000000000002</v>
      </c>
      <c r="C62">
        <v>234</v>
      </c>
      <c r="D62">
        <v>945</v>
      </c>
      <c r="E62">
        <v>1912</v>
      </c>
      <c r="F62">
        <v>3.8466</v>
      </c>
      <c r="G62">
        <v>324</v>
      </c>
      <c r="H62">
        <v>52.9253</v>
      </c>
      <c r="I62">
        <v>0.55000000000000004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-8.0881000000000007</v>
      </c>
      <c r="C3">
        <v>334</v>
      </c>
      <c r="D3">
        <v>8630</v>
      </c>
      <c r="E3">
        <v>6702</v>
      </c>
      <c r="F3">
        <v>0.78300000000000003</v>
      </c>
      <c r="G3">
        <v>335.26740000000001</v>
      </c>
      <c r="H3" t="s">
        <v>171</v>
      </c>
      <c r="I3">
        <v>0.98</v>
      </c>
    </row>
    <row r="4" spans="1:9" x14ac:dyDescent="0.3">
      <c r="A4" s="1">
        <v>40968</v>
      </c>
      <c r="B4">
        <v>-8.0881000000000007</v>
      </c>
      <c r="C4">
        <v>334</v>
      </c>
      <c r="D4">
        <v>8630</v>
      </c>
      <c r="E4">
        <v>6702</v>
      </c>
      <c r="F4">
        <v>0.78300000000000003</v>
      </c>
      <c r="G4">
        <v>335.26740000000001</v>
      </c>
      <c r="H4" t="s">
        <v>171</v>
      </c>
      <c r="I4">
        <v>0.98</v>
      </c>
    </row>
    <row r="5" spans="1:9" x14ac:dyDescent="0.3">
      <c r="A5" s="1">
        <v>40998</v>
      </c>
      <c r="B5">
        <v>-12.409000000000001</v>
      </c>
      <c r="C5">
        <v>1067</v>
      </c>
      <c r="D5">
        <v>9543</v>
      </c>
      <c r="E5">
        <v>6891</v>
      </c>
      <c r="F5">
        <v>0.81499999999999995</v>
      </c>
      <c r="G5">
        <v>335.27159999999998</v>
      </c>
      <c r="H5" t="s">
        <v>171</v>
      </c>
      <c r="I5">
        <v>0.94850000000000001</v>
      </c>
    </row>
    <row r="6" spans="1:9" x14ac:dyDescent="0.3">
      <c r="A6" s="1">
        <v>41029</v>
      </c>
      <c r="B6">
        <v>-12.409000000000001</v>
      </c>
      <c r="C6">
        <v>1067</v>
      </c>
      <c r="D6">
        <v>9543</v>
      </c>
      <c r="E6">
        <v>6891</v>
      </c>
      <c r="F6">
        <v>0.81499999999999995</v>
      </c>
      <c r="G6">
        <v>335.27159999999998</v>
      </c>
      <c r="H6" t="s">
        <v>171</v>
      </c>
      <c r="I6">
        <v>0.94850000000000001</v>
      </c>
    </row>
    <row r="7" spans="1:9" x14ac:dyDescent="0.3">
      <c r="A7" s="1">
        <v>41060</v>
      </c>
      <c r="B7">
        <v>-12.409000000000001</v>
      </c>
      <c r="C7">
        <v>1067</v>
      </c>
      <c r="D7">
        <v>9543</v>
      </c>
      <c r="E7">
        <v>6891</v>
      </c>
      <c r="F7">
        <v>0.81499999999999995</v>
      </c>
      <c r="G7">
        <v>335.27159999999998</v>
      </c>
      <c r="H7" t="s">
        <v>171</v>
      </c>
      <c r="I7">
        <v>0.94850000000000001</v>
      </c>
    </row>
    <row r="8" spans="1:9" x14ac:dyDescent="0.3">
      <c r="A8" s="1">
        <v>41089</v>
      </c>
      <c r="B8">
        <v>-12.5037</v>
      </c>
      <c r="C8">
        <v>655</v>
      </c>
      <c r="D8">
        <v>10066</v>
      </c>
      <c r="E8">
        <v>6716</v>
      </c>
      <c r="F8">
        <v>0.79320000000000002</v>
      </c>
      <c r="G8">
        <v>335.27159999999998</v>
      </c>
      <c r="H8" t="s">
        <v>171</v>
      </c>
      <c r="I8">
        <v>0.98280000000000001</v>
      </c>
    </row>
    <row r="9" spans="1:9" x14ac:dyDescent="0.3">
      <c r="A9" s="1">
        <v>41121</v>
      </c>
      <c r="B9">
        <v>-12.5037</v>
      </c>
      <c r="C9">
        <v>655</v>
      </c>
      <c r="D9">
        <v>10066</v>
      </c>
      <c r="E9">
        <v>6716</v>
      </c>
      <c r="F9">
        <v>0.79320000000000002</v>
      </c>
      <c r="G9">
        <v>335.27159999999998</v>
      </c>
      <c r="H9" t="s">
        <v>171</v>
      </c>
      <c r="I9">
        <v>0.98280000000000001</v>
      </c>
    </row>
    <row r="10" spans="1:9" x14ac:dyDescent="0.3">
      <c r="A10" s="1">
        <v>41152</v>
      </c>
      <c r="B10">
        <v>-12.5037</v>
      </c>
      <c r="C10">
        <v>655</v>
      </c>
      <c r="D10">
        <v>10066</v>
      </c>
      <c r="E10">
        <v>6716</v>
      </c>
      <c r="F10">
        <v>0.79320000000000002</v>
      </c>
      <c r="G10">
        <v>335.27159999999998</v>
      </c>
      <c r="H10" t="s">
        <v>171</v>
      </c>
      <c r="I10">
        <v>0.98280000000000001</v>
      </c>
    </row>
    <row r="11" spans="1:9" x14ac:dyDescent="0.3">
      <c r="A11" s="1">
        <v>41180</v>
      </c>
      <c r="B11">
        <v>-13.296099999999999</v>
      </c>
      <c r="C11">
        <v>-155</v>
      </c>
      <c r="D11">
        <v>9586</v>
      </c>
      <c r="E11">
        <v>6489</v>
      </c>
      <c r="F11">
        <v>0.76180000000000003</v>
      </c>
      <c r="G11">
        <v>335.27159999999998</v>
      </c>
      <c r="H11" t="s">
        <v>171</v>
      </c>
      <c r="I11">
        <v>1.0226999999999999</v>
      </c>
    </row>
    <row r="12" spans="1:9" x14ac:dyDescent="0.3">
      <c r="A12" s="1">
        <v>41213</v>
      </c>
      <c r="B12">
        <v>-13.296099999999999</v>
      </c>
      <c r="C12">
        <v>-155</v>
      </c>
      <c r="D12">
        <v>9586</v>
      </c>
      <c r="E12">
        <v>6489</v>
      </c>
      <c r="F12">
        <v>0.76180000000000003</v>
      </c>
      <c r="G12">
        <v>335.27159999999998</v>
      </c>
      <c r="H12" t="s">
        <v>171</v>
      </c>
      <c r="I12">
        <v>1.0226999999999999</v>
      </c>
    </row>
    <row r="13" spans="1:9" x14ac:dyDescent="0.3">
      <c r="A13" s="1">
        <v>41243</v>
      </c>
      <c r="B13">
        <v>-13.296099999999999</v>
      </c>
      <c r="C13">
        <v>-155</v>
      </c>
      <c r="D13">
        <v>9586</v>
      </c>
      <c r="E13">
        <v>6489</v>
      </c>
      <c r="F13">
        <v>0.76180000000000003</v>
      </c>
      <c r="G13">
        <v>335.27159999999998</v>
      </c>
      <c r="H13" t="s">
        <v>171</v>
      </c>
      <c r="I13">
        <v>1.0226999999999999</v>
      </c>
    </row>
    <row r="14" spans="1:9" x14ac:dyDescent="0.3">
      <c r="A14" s="1">
        <v>41274</v>
      </c>
      <c r="B14">
        <v>-7.9268999999999998</v>
      </c>
      <c r="C14">
        <v>-282</v>
      </c>
      <c r="D14">
        <v>9011</v>
      </c>
      <c r="E14">
        <v>7116</v>
      </c>
      <c r="F14">
        <v>0.78480000000000005</v>
      </c>
      <c r="G14">
        <v>325.32799999999997</v>
      </c>
      <c r="H14" t="s">
        <v>171</v>
      </c>
      <c r="I14">
        <v>1.0497000000000001</v>
      </c>
    </row>
    <row r="15" spans="1:9" x14ac:dyDescent="0.3">
      <c r="A15" s="1">
        <v>41305</v>
      </c>
      <c r="B15">
        <v>-7.9268999999999998</v>
      </c>
      <c r="C15">
        <v>-282</v>
      </c>
      <c r="D15">
        <v>9011</v>
      </c>
      <c r="E15">
        <v>7116</v>
      </c>
      <c r="F15">
        <v>0.78480000000000005</v>
      </c>
      <c r="G15">
        <v>325.32799999999997</v>
      </c>
      <c r="H15" t="s">
        <v>171</v>
      </c>
      <c r="I15">
        <v>1.0497000000000001</v>
      </c>
    </row>
    <row r="16" spans="1:9" x14ac:dyDescent="0.3">
      <c r="A16" s="1">
        <v>41333</v>
      </c>
      <c r="B16">
        <v>-7.9268999999999998</v>
      </c>
      <c r="C16">
        <v>-282</v>
      </c>
      <c r="D16">
        <v>9011</v>
      </c>
      <c r="E16">
        <v>7116</v>
      </c>
      <c r="F16">
        <v>0.78480000000000005</v>
      </c>
      <c r="G16">
        <v>325.32799999999997</v>
      </c>
      <c r="H16" t="s">
        <v>171</v>
      </c>
      <c r="I16">
        <v>1.0497000000000001</v>
      </c>
    </row>
    <row r="17" spans="1:9" x14ac:dyDescent="0.3">
      <c r="A17" s="1">
        <v>41361</v>
      </c>
      <c r="B17">
        <v>-2.3075000000000001</v>
      </c>
      <c r="C17">
        <v>683</v>
      </c>
      <c r="D17">
        <v>9990</v>
      </c>
      <c r="E17">
        <v>7021</v>
      </c>
      <c r="F17">
        <v>0.75329999999999997</v>
      </c>
      <c r="G17">
        <v>335.27159999999998</v>
      </c>
      <c r="H17" t="s">
        <v>171</v>
      </c>
      <c r="I17">
        <v>1.0304</v>
      </c>
    </row>
    <row r="18" spans="1:9" x14ac:dyDescent="0.3">
      <c r="A18" s="1">
        <v>41394</v>
      </c>
      <c r="B18">
        <v>-2.3075000000000001</v>
      </c>
      <c r="C18">
        <v>683</v>
      </c>
      <c r="D18">
        <v>9990</v>
      </c>
      <c r="E18">
        <v>7021</v>
      </c>
      <c r="F18">
        <v>0.75329999999999997</v>
      </c>
      <c r="G18">
        <v>335.27159999999998</v>
      </c>
      <c r="H18" t="s">
        <v>171</v>
      </c>
      <c r="I18">
        <v>1.0304</v>
      </c>
    </row>
    <row r="19" spans="1:9" x14ac:dyDescent="0.3">
      <c r="A19" s="1">
        <v>41425</v>
      </c>
      <c r="B19">
        <v>-2.3075000000000001</v>
      </c>
      <c r="C19">
        <v>683</v>
      </c>
      <c r="D19">
        <v>9990</v>
      </c>
      <c r="E19">
        <v>7021</v>
      </c>
      <c r="F19">
        <v>0.75329999999999997</v>
      </c>
      <c r="G19">
        <v>335.27159999999998</v>
      </c>
      <c r="H19" t="s">
        <v>171</v>
      </c>
      <c r="I19">
        <v>1.0304</v>
      </c>
    </row>
    <row r="20" spans="1:9" x14ac:dyDescent="0.3">
      <c r="A20" s="1">
        <v>41453</v>
      </c>
      <c r="B20">
        <v>-0.38080000000000003</v>
      </c>
      <c r="C20">
        <v>1140</v>
      </c>
      <c r="D20">
        <v>10669</v>
      </c>
      <c r="E20">
        <v>8354</v>
      </c>
      <c r="F20">
        <v>0.90310000000000001</v>
      </c>
      <c r="G20">
        <v>335.52539999999999</v>
      </c>
      <c r="H20" t="s">
        <v>171</v>
      </c>
      <c r="I20">
        <v>0.97809999999999997</v>
      </c>
    </row>
    <row r="21" spans="1:9" x14ac:dyDescent="0.3">
      <c r="A21" s="1">
        <v>41486</v>
      </c>
      <c r="B21">
        <v>-0.38080000000000003</v>
      </c>
      <c r="C21">
        <v>1140</v>
      </c>
      <c r="D21">
        <v>10669</v>
      </c>
      <c r="E21">
        <v>8354</v>
      </c>
      <c r="F21">
        <v>0.90310000000000001</v>
      </c>
      <c r="G21">
        <v>335.52539999999999</v>
      </c>
      <c r="H21" t="s">
        <v>171</v>
      </c>
      <c r="I21">
        <v>0.97809999999999997</v>
      </c>
    </row>
    <row r="22" spans="1:9" x14ac:dyDescent="0.3">
      <c r="A22" s="1">
        <v>41516</v>
      </c>
      <c r="B22">
        <v>-0.38080000000000003</v>
      </c>
      <c r="C22">
        <v>1140</v>
      </c>
      <c r="D22">
        <v>10669</v>
      </c>
      <c r="E22">
        <v>8354</v>
      </c>
      <c r="F22">
        <v>0.90310000000000001</v>
      </c>
      <c r="G22">
        <v>335.52539999999999</v>
      </c>
      <c r="H22" t="s">
        <v>171</v>
      </c>
      <c r="I22">
        <v>0.97809999999999997</v>
      </c>
    </row>
    <row r="23" spans="1:9" x14ac:dyDescent="0.3">
      <c r="A23" s="1">
        <v>41547</v>
      </c>
      <c r="B23">
        <v>1.696</v>
      </c>
      <c r="C23">
        <v>47</v>
      </c>
      <c r="D23">
        <v>10098</v>
      </c>
      <c r="E23">
        <v>9208</v>
      </c>
      <c r="F23">
        <v>1.0142</v>
      </c>
      <c r="G23">
        <v>335.59809999999999</v>
      </c>
      <c r="H23" t="s">
        <v>171</v>
      </c>
      <c r="I23">
        <v>0.99839999999999995</v>
      </c>
    </row>
    <row r="24" spans="1:9" x14ac:dyDescent="0.3">
      <c r="A24" s="1">
        <v>41578</v>
      </c>
      <c r="B24">
        <v>1.696</v>
      </c>
      <c r="C24">
        <v>47</v>
      </c>
      <c r="D24">
        <v>10098</v>
      </c>
      <c r="E24">
        <v>9208</v>
      </c>
      <c r="F24">
        <v>1.0142</v>
      </c>
      <c r="G24">
        <v>335.59809999999999</v>
      </c>
      <c r="H24" t="s">
        <v>171</v>
      </c>
      <c r="I24">
        <v>0.99839999999999995</v>
      </c>
    </row>
    <row r="25" spans="1:9" x14ac:dyDescent="0.3">
      <c r="A25" s="1">
        <v>41607</v>
      </c>
      <c r="B25">
        <v>1.696</v>
      </c>
      <c r="C25">
        <v>47</v>
      </c>
      <c r="D25">
        <v>10098</v>
      </c>
      <c r="E25">
        <v>9208</v>
      </c>
      <c r="F25">
        <v>1.0142</v>
      </c>
      <c r="G25">
        <v>335.59809999999999</v>
      </c>
      <c r="H25" t="s">
        <v>171</v>
      </c>
      <c r="I25">
        <v>0.99839999999999995</v>
      </c>
    </row>
    <row r="26" spans="1:9" x14ac:dyDescent="0.3">
      <c r="A26" s="1">
        <v>41639</v>
      </c>
      <c r="B26">
        <v>-5.5693999999999999</v>
      </c>
      <c r="C26">
        <v>-1195</v>
      </c>
      <c r="D26">
        <v>13806</v>
      </c>
      <c r="E26">
        <v>21281</v>
      </c>
      <c r="F26">
        <v>1.0374000000000001</v>
      </c>
      <c r="G26">
        <v>261.06900000000002</v>
      </c>
      <c r="H26" t="s">
        <v>171</v>
      </c>
      <c r="I26">
        <v>0.81299999999999994</v>
      </c>
    </row>
    <row r="27" spans="1:9" x14ac:dyDescent="0.3">
      <c r="A27" s="1">
        <v>41670</v>
      </c>
      <c r="B27">
        <v>-5.5693999999999999</v>
      </c>
      <c r="C27">
        <v>-1195</v>
      </c>
      <c r="D27">
        <v>13806</v>
      </c>
      <c r="E27">
        <v>21281</v>
      </c>
      <c r="F27">
        <v>1.0374000000000001</v>
      </c>
      <c r="G27">
        <v>261.06900000000002</v>
      </c>
      <c r="H27" t="s">
        <v>171</v>
      </c>
      <c r="I27">
        <v>0.81299999999999994</v>
      </c>
    </row>
    <row r="28" spans="1:9" x14ac:dyDescent="0.3">
      <c r="A28" s="1">
        <v>41698</v>
      </c>
      <c r="B28">
        <v>-5.5693999999999999</v>
      </c>
      <c r="C28">
        <v>-1195</v>
      </c>
      <c r="D28">
        <v>13806</v>
      </c>
      <c r="E28">
        <v>21281</v>
      </c>
      <c r="F28">
        <v>1.0374000000000001</v>
      </c>
      <c r="G28">
        <v>261.06900000000002</v>
      </c>
      <c r="H28" t="s">
        <v>171</v>
      </c>
      <c r="I28">
        <v>0.81299999999999994</v>
      </c>
    </row>
    <row r="29" spans="1:9" x14ac:dyDescent="0.3">
      <c r="A29" s="1">
        <v>41729</v>
      </c>
      <c r="B29">
        <v>-2.9916</v>
      </c>
      <c r="C29">
        <v>1256</v>
      </c>
      <c r="D29">
        <v>15079</v>
      </c>
      <c r="E29">
        <v>17566</v>
      </c>
      <c r="F29">
        <v>1.0076000000000001</v>
      </c>
      <c r="G29">
        <v>649.95330000000001</v>
      </c>
      <c r="H29" t="s">
        <v>171</v>
      </c>
      <c r="I29">
        <v>0.90659999999999996</v>
      </c>
    </row>
    <row r="30" spans="1:9" x14ac:dyDescent="0.3">
      <c r="A30" s="1">
        <v>41759</v>
      </c>
      <c r="B30">
        <v>-2.9916</v>
      </c>
      <c r="C30">
        <v>1256</v>
      </c>
      <c r="D30">
        <v>15079</v>
      </c>
      <c r="E30">
        <v>17566</v>
      </c>
      <c r="F30">
        <v>1.0076000000000001</v>
      </c>
      <c r="G30">
        <v>649.95330000000001</v>
      </c>
      <c r="H30" t="s">
        <v>171</v>
      </c>
      <c r="I30">
        <v>0.90659999999999996</v>
      </c>
    </row>
    <row r="31" spans="1:9" x14ac:dyDescent="0.3">
      <c r="A31" s="1">
        <v>41789</v>
      </c>
      <c r="B31">
        <v>-2.9916</v>
      </c>
      <c r="C31">
        <v>1256</v>
      </c>
      <c r="D31">
        <v>15079</v>
      </c>
      <c r="E31">
        <v>17566</v>
      </c>
      <c r="F31">
        <v>1.0076000000000001</v>
      </c>
      <c r="G31">
        <v>649.95330000000001</v>
      </c>
      <c r="H31" t="s">
        <v>171</v>
      </c>
      <c r="I31">
        <v>0.90659999999999996</v>
      </c>
    </row>
    <row r="32" spans="1:9" x14ac:dyDescent="0.3">
      <c r="A32" s="1">
        <v>41820</v>
      </c>
      <c r="B32">
        <v>-1.0334000000000001</v>
      </c>
      <c r="C32">
        <v>1381</v>
      </c>
      <c r="D32">
        <v>15088</v>
      </c>
      <c r="E32">
        <v>15620</v>
      </c>
      <c r="F32">
        <v>0.9919</v>
      </c>
      <c r="G32">
        <v>720.50160000000005</v>
      </c>
      <c r="H32" t="s">
        <v>171</v>
      </c>
      <c r="I32">
        <v>1.0008999999999999</v>
      </c>
    </row>
    <row r="33" spans="1:9" x14ac:dyDescent="0.3">
      <c r="A33" s="1">
        <v>41851</v>
      </c>
      <c r="B33">
        <v>-1.0334000000000001</v>
      </c>
      <c r="C33">
        <v>1381</v>
      </c>
      <c r="D33">
        <v>15088</v>
      </c>
      <c r="E33">
        <v>15620</v>
      </c>
      <c r="F33">
        <v>0.9919</v>
      </c>
      <c r="G33">
        <v>720.50160000000005</v>
      </c>
      <c r="H33" t="s">
        <v>171</v>
      </c>
      <c r="I33">
        <v>1.0008999999999999</v>
      </c>
    </row>
    <row r="34" spans="1:9" x14ac:dyDescent="0.3">
      <c r="A34" s="1">
        <v>41880</v>
      </c>
      <c r="B34">
        <v>-1.0334000000000001</v>
      </c>
      <c r="C34">
        <v>1381</v>
      </c>
      <c r="D34">
        <v>15088</v>
      </c>
      <c r="E34">
        <v>15620</v>
      </c>
      <c r="F34">
        <v>0.9919</v>
      </c>
      <c r="G34">
        <v>720.50160000000005</v>
      </c>
      <c r="H34" t="s">
        <v>171</v>
      </c>
      <c r="I34">
        <v>1.0008999999999999</v>
      </c>
    </row>
    <row r="35" spans="1:9" x14ac:dyDescent="0.3">
      <c r="A35" s="1">
        <v>41912</v>
      </c>
      <c r="B35">
        <v>0.80620000000000003</v>
      </c>
      <c r="C35">
        <v>-361</v>
      </c>
      <c r="D35">
        <v>13888</v>
      </c>
      <c r="E35">
        <v>15890</v>
      </c>
      <c r="F35">
        <v>0.96850000000000003</v>
      </c>
      <c r="G35">
        <v>717.2636</v>
      </c>
      <c r="H35" t="s">
        <v>171</v>
      </c>
      <c r="I35">
        <v>1.1234</v>
      </c>
    </row>
    <row r="36" spans="1:9" x14ac:dyDescent="0.3">
      <c r="A36" s="1">
        <v>41943</v>
      </c>
      <c r="B36">
        <v>0.80620000000000003</v>
      </c>
      <c r="C36">
        <v>-361</v>
      </c>
      <c r="D36">
        <v>13888</v>
      </c>
      <c r="E36">
        <v>15890</v>
      </c>
      <c r="F36">
        <v>0.96850000000000003</v>
      </c>
      <c r="G36">
        <v>717.2636</v>
      </c>
      <c r="H36" t="s">
        <v>171</v>
      </c>
      <c r="I36">
        <v>1.1234</v>
      </c>
    </row>
    <row r="37" spans="1:9" x14ac:dyDescent="0.3">
      <c r="A37" s="1">
        <v>41971</v>
      </c>
      <c r="B37">
        <v>0.80620000000000003</v>
      </c>
      <c r="C37">
        <v>-361</v>
      </c>
      <c r="D37">
        <v>13888</v>
      </c>
      <c r="E37">
        <v>15890</v>
      </c>
      <c r="F37">
        <v>0.96850000000000003</v>
      </c>
      <c r="G37">
        <v>717.2636</v>
      </c>
      <c r="H37" t="s">
        <v>171</v>
      </c>
      <c r="I37">
        <v>1.1234</v>
      </c>
    </row>
    <row r="38" spans="1:9" x14ac:dyDescent="0.3">
      <c r="A38" s="1">
        <v>42004</v>
      </c>
      <c r="B38">
        <v>6.7435999999999998</v>
      </c>
      <c r="C38">
        <v>804</v>
      </c>
      <c r="D38">
        <v>13404</v>
      </c>
      <c r="E38">
        <v>16043</v>
      </c>
      <c r="F38">
        <v>0.87660000000000005</v>
      </c>
      <c r="G38">
        <v>697.47450000000003</v>
      </c>
      <c r="H38" t="s">
        <v>171</v>
      </c>
      <c r="I38">
        <v>0.99760000000000004</v>
      </c>
    </row>
    <row r="39" spans="1:9" x14ac:dyDescent="0.3">
      <c r="A39" s="1">
        <v>42034</v>
      </c>
      <c r="B39">
        <v>6.7435999999999998</v>
      </c>
      <c r="C39">
        <v>804</v>
      </c>
      <c r="D39">
        <v>13404</v>
      </c>
      <c r="E39">
        <v>16043</v>
      </c>
      <c r="F39">
        <v>0.87660000000000005</v>
      </c>
      <c r="G39">
        <v>697.47450000000003</v>
      </c>
      <c r="H39" t="s">
        <v>171</v>
      </c>
      <c r="I39">
        <v>0.99760000000000004</v>
      </c>
    </row>
    <row r="40" spans="1:9" x14ac:dyDescent="0.3">
      <c r="A40" s="1">
        <v>42062</v>
      </c>
      <c r="B40">
        <v>6.7435999999999998</v>
      </c>
      <c r="C40">
        <v>804</v>
      </c>
      <c r="D40">
        <v>13404</v>
      </c>
      <c r="E40">
        <v>16043</v>
      </c>
      <c r="F40">
        <v>0.87660000000000005</v>
      </c>
      <c r="G40">
        <v>697.47450000000003</v>
      </c>
      <c r="H40" t="s">
        <v>171</v>
      </c>
      <c r="I40">
        <v>0.99760000000000004</v>
      </c>
    </row>
    <row r="41" spans="1:9" x14ac:dyDescent="0.3">
      <c r="A41" s="1">
        <v>42094</v>
      </c>
      <c r="B41">
        <v>7.3708999999999998</v>
      </c>
      <c r="C41">
        <v>2494</v>
      </c>
      <c r="D41">
        <v>14233</v>
      </c>
      <c r="E41">
        <v>17638</v>
      </c>
      <c r="F41">
        <v>0.99270000000000003</v>
      </c>
      <c r="G41">
        <v>693.80070000000001</v>
      </c>
      <c r="H41" t="s">
        <v>171</v>
      </c>
      <c r="I41">
        <v>0.93889999999999996</v>
      </c>
    </row>
    <row r="42" spans="1:9" x14ac:dyDescent="0.3">
      <c r="A42" s="1">
        <v>42124</v>
      </c>
      <c r="B42">
        <v>7.3708999999999998</v>
      </c>
      <c r="C42">
        <v>2494</v>
      </c>
      <c r="D42">
        <v>14233</v>
      </c>
      <c r="E42">
        <v>17638</v>
      </c>
      <c r="F42">
        <v>0.99270000000000003</v>
      </c>
      <c r="G42">
        <v>693.80070000000001</v>
      </c>
      <c r="H42" t="s">
        <v>171</v>
      </c>
      <c r="I42">
        <v>0.93889999999999996</v>
      </c>
    </row>
    <row r="43" spans="1:9" x14ac:dyDescent="0.3">
      <c r="A43" s="1">
        <v>42153</v>
      </c>
      <c r="B43">
        <v>7.3708999999999998</v>
      </c>
      <c r="C43">
        <v>2494</v>
      </c>
      <c r="D43">
        <v>14233</v>
      </c>
      <c r="E43">
        <v>17638</v>
      </c>
      <c r="F43">
        <v>0.99270000000000003</v>
      </c>
      <c r="G43">
        <v>693.80070000000001</v>
      </c>
      <c r="H43" t="s">
        <v>171</v>
      </c>
      <c r="I43">
        <v>0.93889999999999996</v>
      </c>
    </row>
    <row r="44" spans="1:9" x14ac:dyDescent="0.3">
      <c r="A44" s="1">
        <v>42185</v>
      </c>
      <c r="B44">
        <v>9.0096000000000007</v>
      </c>
      <c r="C44">
        <v>2347</v>
      </c>
      <c r="D44">
        <v>15045</v>
      </c>
      <c r="E44">
        <v>17152</v>
      </c>
      <c r="F44">
        <v>0.93779999999999997</v>
      </c>
      <c r="G44">
        <v>678.28899999999999</v>
      </c>
      <c r="H44" t="s">
        <v>171</v>
      </c>
      <c r="I44">
        <v>0.90529999999999999</v>
      </c>
    </row>
    <row r="45" spans="1:9" x14ac:dyDescent="0.3">
      <c r="A45" s="1">
        <v>42216</v>
      </c>
      <c r="B45">
        <v>9.0096000000000007</v>
      </c>
      <c r="C45">
        <v>2347</v>
      </c>
      <c r="D45">
        <v>15045</v>
      </c>
      <c r="E45">
        <v>17152</v>
      </c>
      <c r="F45">
        <v>0.93779999999999997</v>
      </c>
      <c r="G45">
        <v>678.28899999999999</v>
      </c>
      <c r="H45" t="s">
        <v>171</v>
      </c>
      <c r="I45">
        <v>0.90529999999999999</v>
      </c>
    </row>
    <row r="46" spans="1:9" x14ac:dyDescent="0.3">
      <c r="A46" s="1">
        <v>42247</v>
      </c>
      <c r="B46">
        <v>9.0096000000000007</v>
      </c>
      <c r="C46">
        <v>2347</v>
      </c>
      <c r="D46">
        <v>15045</v>
      </c>
      <c r="E46">
        <v>17152</v>
      </c>
      <c r="F46">
        <v>0.93779999999999997</v>
      </c>
      <c r="G46">
        <v>678.28899999999999</v>
      </c>
      <c r="H46" t="s">
        <v>171</v>
      </c>
      <c r="I46">
        <v>0.90529999999999999</v>
      </c>
    </row>
    <row r="47" spans="1:9" x14ac:dyDescent="0.3">
      <c r="A47" s="1">
        <v>42277</v>
      </c>
      <c r="B47">
        <v>10.606299999999999</v>
      </c>
      <c r="C47">
        <v>1180</v>
      </c>
      <c r="D47">
        <v>14161</v>
      </c>
      <c r="E47">
        <v>18849</v>
      </c>
      <c r="F47">
        <v>0.96789999999999998</v>
      </c>
      <c r="G47">
        <v>640.10749999999996</v>
      </c>
      <c r="H47" t="s">
        <v>171</v>
      </c>
      <c r="I47">
        <v>0.89400000000000002</v>
      </c>
    </row>
    <row r="48" spans="1:9" x14ac:dyDescent="0.3">
      <c r="A48" s="1">
        <v>42307</v>
      </c>
      <c r="B48">
        <v>10.606299999999999</v>
      </c>
      <c r="C48">
        <v>1180</v>
      </c>
      <c r="D48">
        <v>14161</v>
      </c>
      <c r="E48">
        <v>18849</v>
      </c>
      <c r="F48">
        <v>0.96789999999999998</v>
      </c>
      <c r="G48">
        <v>640.10749999999996</v>
      </c>
      <c r="H48" t="s">
        <v>171</v>
      </c>
      <c r="I48">
        <v>0.89400000000000002</v>
      </c>
    </row>
    <row r="49" spans="1:9" x14ac:dyDescent="0.3">
      <c r="A49" s="1">
        <v>42338</v>
      </c>
      <c r="B49">
        <v>10.606299999999999</v>
      </c>
      <c r="C49">
        <v>1180</v>
      </c>
      <c r="D49">
        <v>14161</v>
      </c>
      <c r="E49">
        <v>18849</v>
      </c>
      <c r="F49">
        <v>0.96789999999999998</v>
      </c>
      <c r="G49">
        <v>640.10749999999996</v>
      </c>
      <c r="H49" t="s">
        <v>171</v>
      </c>
      <c r="I49">
        <v>0.89400000000000002</v>
      </c>
    </row>
    <row r="50" spans="1:9" x14ac:dyDescent="0.3">
      <c r="A50" s="1">
        <v>42369</v>
      </c>
      <c r="B50">
        <v>16.608499999999999</v>
      </c>
      <c r="C50">
        <v>228</v>
      </c>
      <c r="D50">
        <v>13605</v>
      </c>
      <c r="E50">
        <v>18330</v>
      </c>
      <c r="F50">
        <v>0.7339</v>
      </c>
      <c r="G50">
        <v>624.62239999999997</v>
      </c>
      <c r="H50" t="s">
        <v>171</v>
      </c>
      <c r="I50">
        <v>0.89459999999999995</v>
      </c>
    </row>
    <row r="51" spans="1:9" x14ac:dyDescent="0.3">
      <c r="A51" s="1">
        <v>42398</v>
      </c>
      <c r="B51">
        <v>16.608499999999999</v>
      </c>
      <c r="C51">
        <v>228</v>
      </c>
      <c r="D51">
        <v>13605</v>
      </c>
      <c r="E51">
        <v>18330</v>
      </c>
      <c r="F51">
        <v>0.7339</v>
      </c>
      <c r="G51">
        <v>624.62239999999997</v>
      </c>
      <c r="H51" t="s">
        <v>171</v>
      </c>
      <c r="I51">
        <v>0.89459999999999995</v>
      </c>
    </row>
    <row r="52" spans="1:9" x14ac:dyDescent="0.3">
      <c r="A52" s="1">
        <v>42429</v>
      </c>
      <c r="B52">
        <v>16.608499999999999</v>
      </c>
      <c r="C52">
        <v>228</v>
      </c>
      <c r="D52">
        <v>13605</v>
      </c>
      <c r="E52">
        <v>18330</v>
      </c>
      <c r="F52">
        <v>0.7339</v>
      </c>
      <c r="G52">
        <v>624.62239999999997</v>
      </c>
      <c r="H52" t="s">
        <v>171</v>
      </c>
      <c r="I52">
        <v>0.89459999999999995</v>
      </c>
    </row>
    <row r="53" spans="1:9" x14ac:dyDescent="0.3">
      <c r="A53" s="1">
        <v>42460</v>
      </c>
      <c r="B53">
        <v>15.2654</v>
      </c>
      <c r="C53">
        <v>2620</v>
      </c>
      <c r="D53">
        <v>15277</v>
      </c>
      <c r="E53">
        <v>19134</v>
      </c>
      <c r="F53">
        <v>0.70709999999999995</v>
      </c>
      <c r="G53">
        <v>585.65830000000005</v>
      </c>
      <c r="H53" t="s">
        <v>171</v>
      </c>
      <c r="I53">
        <v>0.84</v>
      </c>
    </row>
    <row r="54" spans="1:9" x14ac:dyDescent="0.3">
      <c r="A54" s="1">
        <v>42489</v>
      </c>
      <c r="B54">
        <v>15.2654</v>
      </c>
      <c r="C54">
        <v>2620</v>
      </c>
      <c r="D54">
        <v>15277</v>
      </c>
      <c r="E54">
        <v>19134</v>
      </c>
      <c r="F54">
        <v>0.70709999999999995</v>
      </c>
      <c r="G54">
        <v>585.65830000000005</v>
      </c>
      <c r="H54" t="s">
        <v>171</v>
      </c>
      <c r="I54">
        <v>0.84</v>
      </c>
    </row>
    <row r="55" spans="1:9" x14ac:dyDescent="0.3">
      <c r="A55" s="1">
        <v>42521</v>
      </c>
      <c r="B55">
        <v>15.2654</v>
      </c>
      <c r="C55">
        <v>2620</v>
      </c>
      <c r="D55">
        <v>15277</v>
      </c>
      <c r="E55">
        <v>19134</v>
      </c>
      <c r="F55">
        <v>0.70709999999999995</v>
      </c>
      <c r="G55">
        <v>585.65830000000005</v>
      </c>
      <c r="H55" t="s">
        <v>171</v>
      </c>
      <c r="I55">
        <v>0.84</v>
      </c>
    </row>
    <row r="56" spans="1:9" x14ac:dyDescent="0.3">
      <c r="A56" s="1">
        <v>42551</v>
      </c>
      <c r="B56">
        <v>13.392799999999999</v>
      </c>
      <c r="C56">
        <v>2213</v>
      </c>
      <c r="D56">
        <v>14917</v>
      </c>
      <c r="E56">
        <v>21131</v>
      </c>
      <c r="F56">
        <v>0.74970000000000003</v>
      </c>
      <c r="G56">
        <v>537.14149999999995</v>
      </c>
      <c r="H56" t="s">
        <v>171</v>
      </c>
      <c r="I56">
        <v>0.8115</v>
      </c>
    </row>
    <row r="57" spans="1:9" x14ac:dyDescent="0.3">
      <c r="A57" s="1">
        <v>42580</v>
      </c>
      <c r="B57">
        <v>13.392799999999999</v>
      </c>
      <c r="C57">
        <v>2213</v>
      </c>
      <c r="D57">
        <v>14917</v>
      </c>
      <c r="E57">
        <v>21131</v>
      </c>
      <c r="F57">
        <v>0.74970000000000003</v>
      </c>
      <c r="G57">
        <v>537.14149999999995</v>
      </c>
      <c r="H57" t="s">
        <v>171</v>
      </c>
      <c r="I57">
        <v>0.8115</v>
      </c>
    </row>
    <row r="58" spans="1:9" x14ac:dyDescent="0.3">
      <c r="A58" s="1">
        <v>42613</v>
      </c>
      <c r="B58">
        <v>13.392799999999999</v>
      </c>
      <c r="C58">
        <v>2213</v>
      </c>
      <c r="D58">
        <v>14917</v>
      </c>
      <c r="E58">
        <v>21131</v>
      </c>
      <c r="F58">
        <v>0.74970000000000003</v>
      </c>
      <c r="G58">
        <v>537.14149999999995</v>
      </c>
      <c r="H58" t="s">
        <v>171</v>
      </c>
      <c r="I58">
        <v>0.8115</v>
      </c>
    </row>
    <row r="59" spans="1:9" x14ac:dyDescent="0.3">
      <c r="A59" s="1">
        <v>42643</v>
      </c>
      <c r="B59">
        <v>11.3561</v>
      </c>
      <c r="C59">
        <v>1064</v>
      </c>
      <c r="D59">
        <v>14533</v>
      </c>
      <c r="E59">
        <v>21545</v>
      </c>
      <c r="F59">
        <v>0.76019999999999999</v>
      </c>
      <c r="G59">
        <v>519.16129999999998</v>
      </c>
      <c r="H59" t="s">
        <v>171</v>
      </c>
      <c r="I59">
        <v>0.80189999999999995</v>
      </c>
    </row>
    <row r="60" spans="1:9" x14ac:dyDescent="0.3">
      <c r="A60" s="1">
        <v>42674</v>
      </c>
      <c r="B60">
        <v>11.3561</v>
      </c>
      <c r="C60">
        <v>1064</v>
      </c>
      <c r="D60">
        <v>14533</v>
      </c>
      <c r="E60">
        <v>21545</v>
      </c>
      <c r="F60">
        <v>0.76019999999999999</v>
      </c>
      <c r="G60">
        <v>519.16129999999998</v>
      </c>
      <c r="H60" t="s">
        <v>171</v>
      </c>
      <c r="I60">
        <v>0.80189999999999995</v>
      </c>
    </row>
    <row r="61" spans="1:9" x14ac:dyDescent="0.3">
      <c r="A61" s="1">
        <v>42704</v>
      </c>
      <c r="B61">
        <v>11.3561</v>
      </c>
      <c r="C61">
        <v>1064</v>
      </c>
      <c r="D61">
        <v>14533</v>
      </c>
      <c r="E61">
        <v>21545</v>
      </c>
      <c r="F61">
        <v>0.76019999999999999</v>
      </c>
      <c r="G61">
        <v>519.16129999999998</v>
      </c>
      <c r="H61" t="s">
        <v>171</v>
      </c>
      <c r="I61">
        <v>0.80189999999999995</v>
      </c>
    </row>
    <row r="62" spans="1:9" x14ac:dyDescent="0.3">
      <c r="A62" s="1">
        <v>42734</v>
      </c>
      <c r="B62">
        <v>5.3687000000000005</v>
      </c>
      <c r="C62">
        <v>627</v>
      </c>
      <c r="D62">
        <v>13872</v>
      </c>
      <c r="E62">
        <v>22489</v>
      </c>
      <c r="F62">
        <v>0.74419999999999997</v>
      </c>
      <c r="G62">
        <v>507.29419999999999</v>
      </c>
      <c r="H62" t="s">
        <v>171</v>
      </c>
      <c r="I62">
        <v>0.80610000000000004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11.2606</v>
      </c>
      <c r="C3">
        <v>217.86699999999999</v>
      </c>
      <c r="D3">
        <v>2187.875</v>
      </c>
      <c r="E3">
        <v>415.13600000000002</v>
      </c>
      <c r="F3">
        <v>1.0484</v>
      </c>
      <c r="G3">
        <v>72.799000000000007</v>
      </c>
      <c r="H3">
        <v>49.017200000000003</v>
      </c>
      <c r="I3">
        <v>1.7605</v>
      </c>
    </row>
    <row r="4" spans="1:9" x14ac:dyDescent="0.3">
      <c r="A4" s="1">
        <v>40968</v>
      </c>
      <c r="B4">
        <v>11.2606</v>
      </c>
      <c r="C4">
        <v>217.86699999999999</v>
      </c>
      <c r="D4">
        <v>2187.875</v>
      </c>
      <c r="E4">
        <v>415.13600000000002</v>
      </c>
      <c r="F4">
        <v>1.0484</v>
      </c>
      <c r="G4">
        <v>72.799000000000007</v>
      </c>
      <c r="H4">
        <v>49.017200000000003</v>
      </c>
      <c r="I4">
        <v>1.7605</v>
      </c>
    </row>
    <row r="5" spans="1:9" x14ac:dyDescent="0.3">
      <c r="A5" s="1">
        <v>40998</v>
      </c>
      <c r="B5">
        <v>11.2606</v>
      </c>
      <c r="C5">
        <v>217.86699999999999</v>
      </c>
      <c r="D5">
        <v>2187.875</v>
      </c>
      <c r="E5">
        <v>415.13600000000002</v>
      </c>
      <c r="F5">
        <v>1.0484</v>
      </c>
      <c r="G5">
        <v>72.799000000000007</v>
      </c>
      <c r="H5">
        <v>49.017200000000003</v>
      </c>
      <c r="I5">
        <v>1.7605</v>
      </c>
    </row>
    <row r="6" spans="1:9" x14ac:dyDescent="0.3">
      <c r="A6" s="1">
        <v>41029</v>
      </c>
      <c r="B6">
        <v>10.9892</v>
      </c>
      <c r="C6">
        <v>235.417</v>
      </c>
      <c r="D6">
        <v>2248.7139999999999</v>
      </c>
      <c r="E6">
        <v>599.84100000000001</v>
      </c>
      <c r="F6">
        <v>1.1873</v>
      </c>
      <c r="G6">
        <v>73.442999999999998</v>
      </c>
      <c r="H6">
        <v>50.1036</v>
      </c>
      <c r="I6">
        <v>1.6354</v>
      </c>
    </row>
    <row r="7" spans="1:9" x14ac:dyDescent="0.3">
      <c r="A7" s="1">
        <v>41060</v>
      </c>
      <c r="B7">
        <v>10.9892</v>
      </c>
      <c r="C7">
        <v>235.417</v>
      </c>
      <c r="D7">
        <v>2248.7139999999999</v>
      </c>
      <c r="E7">
        <v>599.84100000000001</v>
      </c>
      <c r="F7">
        <v>1.1873</v>
      </c>
      <c r="G7">
        <v>73.442999999999998</v>
      </c>
      <c r="H7">
        <v>50.1036</v>
      </c>
      <c r="I7">
        <v>1.6354</v>
      </c>
    </row>
    <row r="8" spans="1:9" x14ac:dyDescent="0.3">
      <c r="A8" s="1">
        <v>41089</v>
      </c>
      <c r="B8">
        <v>10.9892</v>
      </c>
      <c r="C8">
        <v>235.417</v>
      </c>
      <c r="D8">
        <v>2248.7139999999999</v>
      </c>
      <c r="E8">
        <v>599.84100000000001</v>
      </c>
      <c r="F8">
        <v>1.1873</v>
      </c>
      <c r="G8">
        <v>73.442999999999998</v>
      </c>
      <c r="H8">
        <v>50.1036</v>
      </c>
      <c r="I8">
        <v>1.6354</v>
      </c>
    </row>
    <row r="9" spans="1:9" x14ac:dyDescent="0.3">
      <c r="A9" s="1">
        <v>41121</v>
      </c>
      <c r="B9">
        <v>10.4239</v>
      </c>
      <c r="C9">
        <v>175.96600000000001</v>
      </c>
      <c r="D9">
        <v>2292.0410000000002</v>
      </c>
      <c r="E9">
        <v>599.69600000000003</v>
      </c>
      <c r="F9">
        <v>1.2063999999999999</v>
      </c>
      <c r="G9">
        <v>73.325000000000003</v>
      </c>
      <c r="H9">
        <v>49.888199999999998</v>
      </c>
      <c r="I9">
        <v>1.5981000000000001</v>
      </c>
    </row>
    <row r="10" spans="1:9" x14ac:dyDescent="0.3">
      <c r="A10" s="1">
        <v>41152</v>
      </c>
      <c r="B10">
        <v>10.4239</v>
      </c>
      <c r="C10">
        <v>175.96600000000001</v>
      </c>
      <c r="D10">
        <v>2292.0410000000002</v>
      </c>
      <c r="E10">
        <v>599.69600000000003</v>
      </c>
      <c r="F10">
        <v>1.2063999999999999</v>
      </c>
      <c r="G10">
        <v>73.325000000000003</v>
      </c>
      <c r="H10">
        <v>49.888199999999998</v>
      </c>
      <c r="I10">
        <v>1.5981000000000001</v>
      </c>
    </row>
    <row r="11" spans="1:9" x14ac:dyDescent="0.3">
      <c r="A11" s="1">
        <v>41180</v>
      </c>
      <c r="B11">
        <v>10.4239</v>
      </c>
      <c r="C11">
        <v>175.96600000000001</v>
      </c>
      <c r="D11">
        <v>2292.0410000000002</v>
      </c>
      <c r="E11">
        <v>599.69600000000003</v>
      </c>
      <c r="F11">
        <v>1.2063999999999999</v>
      </c>
      <c r="G11">
        <v>73.325000000000003</v>
      </c>
      <c r="H11">
        <v>49.888199999999998</v>
      </c>
      <c r="I11">
        <v>1.5981000000000001</v>
      </c>
    </row>
    <row r="12" spans="1:9" x14ac:dyDescent="0.3">
      <c r="A12" s="1">
        <v>41213</v>
      </c>
      <c r="B12">
        <v>9.6837</v>
      </c>
      <c r="C12">
        <v>93.399000000000001</v>
      </c>
      <c r="D12">
        <v>2380.8539999999998</v>
      </c>
      <c r="E12">
        <v>599.54999999999995</v>
      </c>
      <c r="F12">
        <v>1.2382</v>
      </c>
      <c r="G12">
        <v>73.366</v>
      </c>
      <c r="H12">
        <v>49.765799999999999</v>
      </c>
      <c r="I12">
        <v>1.544</v>
      </c>
    </row>
    <row r="13" spans="1:9" x14ac:dyDescent="0.3">
      <c r="A13" s="1">
        <v>41243</v>
      </c>
      <c r="B13">
        <v>9.6837</v>
      </c>
      <c r="C13">
        <v>93.399000000000001</v>
      </c>
      <c r="D13">
        <v>2380.8539999999998</v>
      </c>
      <c r="E13">
        <v>599.54999999999995</v>
      </c>
      <c r="F13">
        <v>1.2382</v>
      </c>
      <c r="G13">
        <v>73.366</v>
      </c>
      <c r="H13">
        <v>49.765799999999999</v>
      </c>
      <c r="I13">
        <v>1.544</v>
      </c>
    </row>
    <row r="14" spans="1:9" x14ac:dyDescent="0.3">
      <c r="A14" s="1">
        <v>41274</v>
      </c>
      <c r="B14">
        <v>9.3757999999999999</v>
      </c>
      <c r="C14">
        <v>180.499</v>
      </c>
      <c r="D14">
        <v>2559.6379999999999</v>
      </c>
      <c r="E14">
        <v>604.46100000000001</v>
      </c>
      <c r="F14">
        <v>1.244</v>
      </c>
      <c r="G14">
        <v>73.382999999999996</v>
      </c>
      <c r="H14">
        <v>49.891300000000001</v>
      </c>
      <c r="I14">
        <v>1.5007000000000001</v>
      </c>
    </row>
    <row r="15" spans="1:9" x14ac:dyDescent="0.3">
      <c r="A15" s="1">
        <v>41305</v>
      </c>
      <c r="B15">
        <v>9.3757999999999999</v>
      </c>
      <c r="C15">
        <v>180.499</v>
      </c>
      <c r="D15">
        <v>2559.6379999999999</v>
      </c>
      <c r="E15">
        <v>604.46100000000001</v>
      </c>
      <c r="F15">
        <v>1.244</v>
      </c>
      <c r="G15">
        <v>73.382999999999996</v>
      </c>
      <c r="H15">
        <v>49.891300000000001</v>
      </c>
      <c r="I15">
        <v>1.5007000000000001</v>
      </c>
    </row>
    <row r="16" spans="1:9" x14ac:dyDescent="0.3">
      <c r="A16" s="1">
        <v>41333</v>
      </c>
      <c r="B16">
        <v>9.3757999999999999</v>
      </c>
      <c r="C16">
        <v>180.499</v>
      </c>
      <c r="D16">
        <v>2559.6379999999999</v>
      </c>
      <c r="E16">
        <v>604.46100000000001</v>
      </c>
      <c r="F16">
        <v>1.244</v>
      </c>
      <c r="G16">
        <v>73.382999999999996</v>
      </c>
      <c r="H16">
        <v>49.891300000000001</v>
      </c>
      <c r="I16">
        <v>1.5007000000000001</v>
      </c>
    </row>
    <row r="17" spans="1:9" x14ac:dyDescent="0.3">
      <c r="A17" s="1">
        <v>41361</v>
      </c>
      <c r="B17">
        <v>9.3757999999999999</v>
      </c>
      <c r="C17">
        <v>180.499</v>
      </c>
      <c r="D17">
        <v>2559.6379999999999</v>
      </c>
      <c r="E17">
        <v>604.46100000000001</v>
      </c>
      <c r="F17">
        <v>1.244</v>
      </c>
      <c r="G17">
        <v>73.382999999999996</v>
      </c>
      <c r="H17">
        <v>49.891300000000001</v>
      </c>
      <c r="I17">
        <v>1.5007000000000001</v>
      </c>
    </row>
    <row r="18" spans="1:9" x14ac:dyDescent="0.3">
      <c r="A18" s="1">
        <v>41394</v>
      </c>
      <c r="B18">
        <v>8.5516000000000005</v>
      </c>
      <c r="C18">
        <v>135.285</v>
      </c>
      <c r="D18">
        <v>2624.1410000000001</v>
      </c>
      <c r="E18">
        <v>604.26499999999999</v>
      </c>
      <c r="F18">
        <v>1.2053</v>
      </c>
      <c r="G18">
        <v>72.957999999999998</v>
      </c>
      <c r="H18">
        <v>50.027500000000003</v>
      </c>
      <c r="I18">
        <v>1.4245999999999999</v>
      </c>
    </row>
    <row r="19" spans="1:9" x14ac:dyDescent="0.3">
      <c r="A19" s="1">
        <v>41425</v>
      </c>
      <c r="B19">
        <v>8.5516000000000005</v>
      </c>
      <c r="C19">
        <v>135.285</v>
      </c>
      <c r="D19">
        <v>2624.1410000000001</v>
      </c>
      <c r="E19">
        <v>604.26499999999999</v>
      </c>
      <c r="F19">
        <v>1.2053</v>
      </c>
      <c r="G19">
        <v>72.957999999999998</v>
      </c>
      <c r="H19">
        <v>50.027500000000003</v>
      </c>
      <c r="I19">
        <v>1.4245999999999999</v>
      </c>
    </row>
    <row r="20" spans="1:9" x14ac:dyDescent="0.3">
      <c r="A20" s="1">
        <v>41453</v>
      </c>
      <c r="B20">
        <v>8.5516000000000005</v>
      </c>
      <c r="C20">
        <v>135.285</v>
      </c>
      <c r="D20">
        <v>2624.1410000000001</v>
      </c>
      <c r="E20">
        <v>604.26499999999999</v>
      </c>
      <c r="F20">
        <v>1.2053</v>
      </c>
      <c r="G20">
        <v>72.957999999999998</v>
      </c>
      <c r="H20">
        <v>50.027500000000003</v>
      </c>
      <c r="I20">
        <v>1.4245999999999999</v>
      </c>
    </row>
    <row r="21" spans="1:9" x14ac:dyDescent="0.3">
      <c r="A21" s="1">
        <v>41486</v>
      </c>
      <c r="B21">
        <v>8.7173999999999996</v>
      </c>
      <c r="C21">
        <v>174.80500000000001</v>
      </c>
      <c r="D21">
        <v>2639.665</v>
      </c>
      <c r="E21">
        <v>604.11699999999996</v>
      </c>
      <c r="F21">
        <v>1.2412000000000001</v>
      </c>
      <c r="G21">
        <v>72.834999999999994</v>
      </c>
      <c r="H21">
        <v>50.286999999999999</v>
      </c>
      <c r="I21">
        <v>1.4081000000000001</v>
      </c>
    </row>
    <row r="22" spans="1:9" x14ac:dyDescent="0.3">
      <c r="A22" s="1">
        <v>41516</v>
      </c>
      <c r="B22">
        <v>8.7173999999999996</v>
      </c>
      <c r="C22">
        <v>174.80500000000001</v>
      </c>
      <c r="D22">
        <v>2639.665</v>
      </c>
      <c r="E22">
        <v>604.11699999999996</v>
      </c>
      <c r="F22">
        <v>1.2412000000000001</v>
      </c>
      <c r="G22">
        <v>72.834999999999994</v>
      </c>
      <c r="H22">
        <v>50.286999999999999</v>
      </c>
      <c r="I22">
        <v>1.4081000000000001</v>
      </c>
    </row>
    <row r="23" spans="1:9" x14ac:dyDescent="0.3">
      <c r="A23" s="1">
        <v>41547</v>
      </c>
      <c r="B23">
        <v>8.7173999999999996</v>
      </c>
      <c r="C23">
        <v>174.80500000000001</v>
      </c>
      <c r="D23">
        <v>2639.665</v>
      </c>
      <c r="E23">
        <v>604.11699999999996</v>
      </c>
      <c r="F23">
        <v>1.2412000000000001</v>
      </c>
      <c r="G23">
        <v>72.834999999999994</v>
      </c>
      <c r="H23">
        <v>50.286999999999999</v>
      </c>
      <c r="I23">
        <v>1.4081000000000001</v>
      </c>
    </row>
    <row r="24" spans="1:9" x14ac:dyDescent="0.3">
      <c r="A24" s="1">
        <v>41578</v>
      </c>
      <c r="B24">
        <v>8.7625999999999991</v>
      </c>
      <c r="C24">
        <v>88.376999999999995</v>
      </c>
      <c r="D24">
        <v>2636.3440000000001</v>
      </c>
      <c r="E24">
        <v>604.02700000000004</v>
      </c>
      <c r="F24">
        <v>1.2816000000000001</v>
      </c>
      <c r="G24">
        <v>72.819000000000003</v>
      </c>
      <c r="H24">
        <v>50.188699999999997</v>
      </c>
      <c r="I24">
        <v>1.3791</v>
      </c>
    </row>
    <row r="25" spans="1:9" x14ac:dyDescent="0.3">
      <c r="A25" s="1">
        <v>41607</v>
      </c>
      <c r="B25">
        <v>8.7625999999999991</v>
      </c>
      <c r="C25">
        <v>88.376999999999995</v>
      </c>
      <c r="D25">
        <v>2636.3440000000001</v>
      </c>
      <c r="E25">
        <v>604.02700000000004</v>
      </c>
      <c r="F25">
        <v>1.2816000000000001</v>
      </c>
      <c r="G25">
        <v>72.819000000000003</v>
      </c>
      <c r="H25">
        <v>50.188699999999997</v>
      </c>
      <c r="I25">
        <v>1.3791</v>
      </c>
    </row>
    <row r="26" spans="1:9" x14ac:dyDescent="0.3">
      <c r="A26" s="1">
        <v>41639</v>
      </c>
      <c r="B26">
        <v>7.6977000000000002</v>
      </c>
      <c r="C26">
        <v>146.78299999999999</v>
      </c>
      <c r="D26">
        <v>2764.7849999999999</v>
      </c>
      <c r="E26">
        <v>1052.6679999999999</v>
      </c>
      <c r="F26">
        <v>1.4429000000000001</v>
      </c>
      <c r="G26">
        <v>72.84</v>
      </c>
      <c r="H26">
        <v>49.813400000000001</v>
      </c>
      <c r="I26">
        <v>1.276</v>
      </c>
    </row>
    <row r="27" spans="1:9" x14ac:dyDescent="0.3">
      <c r="A27" s="1">
        <v>41670</v>
      </c>
      <c r="B27">
        <v>7.6977000000000002</v>
      </c>
      <c r="C27">
        <v>146.78299999999999</v>
      </c>
      <c r="D27">
        <v>2764.7849999999999</v>
      </c>
      <c r="E27">
        <v>1052.6679999999999</v>
      </c>
      <c r="F27">
        <v>1.4429000000000001</v>
      </c>
      <c r="G27">
        <v>72.84</v>
      </c>
      <c r="H27">
        <v>49.813400000000001</v>
      </c>
      <c r="I27">
        <v>1.276</v>
      </c>
    </row>
    <row r="28" spans="1:9" x14ac:dyDescent="0.3">
      <c r="A28" s="1">
        <v>41698</v>
      </c>
      <c r="B28">
        <v>7.6977000000000002</v>
      </c>
      <c r="C28">
        <v>146.78299999999999</v>
      </c>
      <c r="D28">
        <v>2764.7849999999999</v>
      </c>
      <c r="E28">
        <v>1052.6679999999999</v>
      </c>
      <c r="F28">
        <v>1.4429000000000001</v>
      </c>
      <c r="G28">
        <v>72.84</v>
      </c>
      <c r="H28">
        <v>49.813400000000001</v>
      </c>
      <c r="I28">
        <v>1.276</v>
      </c>
    </row>
    <row r="29" spans="1:9" x14ac:dyDescent="0.3">
      <c r="A29" s="1">
        <v>41729</v>
      </c>
      <c r="B29">
        <v>7.6977000000000002</v>
      </c>
      <c r="C29">
        <v>146.78299999999999</v>
      </c>
      <c r="D29">
        <v>2764.7849999999999</v>
      </c>
      <c r="E29">
        <v>1052.6679999999999</v>
      </c>
      <c r="F29">
        <v>1.4429000000000001</v>
      </c>
      <c r="G29">
        <v>72.84</v>
      </c>
      <c r="H29">
        <v>49.813400000000001</v>
      </c>
      <c r="I29">
        <v>1.276</v>
      </c>
    </row>
    <row r="30" spans="1:9" x14ac:dyDescent="0.3">
      <c r="A30" s="1">
        <v>41759</v>
      </c>
      <c r="B30">
        <v>6.5983999999999998</v>
      </c>
      <c r="C30">
        <v>81.131</v>
      </c>
      <c r="D30">
        <v>3664.2469999999998</v>
      </c>
      <c r="E30">
        <v>2001.74</v>
      </c>
      <c r="F30">
        <v>1.2667999999999999</v>
      </c>
      <c r="G30">
        <v>72.947000000000003</v>
      </c>
      <c r="H30">
        <v>45.567300000000003</v>
      </c>
      <c r="I30">
        <v>1.1766000000000001</v>
      </c>
    </row>
    <row r="31" spans="1:9" x14ac:dyDescent="0.3">
      <c r="A31" s="1">
        <v>41789</v>
      </c>
      <c r="B31">
        <v>6.5983999999999998</v>
      </c>
      <c r="C31">
        <v>81.131</v>
      </c>
      <c r="D31">
        <v>3664.2469999999998</v>
      </c>
      <c r="E31">
        <v>2001.74</v>
      </c>
      <c r="F31">
        <v>1.2667999999999999</v>
      </c>
      <c r="G31">
        <v>72.947000000000003</v>
      </c>
      <c r="H31">
        <v>45.567300000000003</v>
      </c>
      <c r="I31">
        <v>1.1766000000000001</v>
      </c>
    </row>
    <row r="32" spans="1:9" x14ac:dyDescent="0.3">
      <c r="A32" s="1">
        <v>41820</v>
      </c>
      <c r="B32">
        <v>6.5983999999999998</v>
      </c>
      <c r="C32">
        <v>81.131</v>
      </c>
      <c r="D32">
        <v>3664.2469999999998</v>
      </c>
      <c r="E32">
        <v>2001.74</v>
      </c>
      <c r="F32">
        <v>1.2667999999999999</v>
      </c>
      <c r="G32">
        <v>72.947000000000003</v>
      </c>
      <c r="H32">
        <v>45.567300000000003</v>
      </c>
      <c r="I32">
        <v>1.1766000000000001</v>
      </c>
    </row>
    <row r="33" spans="1:9" x14ac:dyDescent="0.3">
      <c r="A33" s="1">
        <v>41851</v>
      </c>
      <c r="B33">
        <v>6.8681999999999999</v>
      </c>
      <c r="C33">
        <v>239.43</v>
      </c>
      <c r="D33">
        <v>3774.1729999999998</v>
      </c>
      <c r="E33">
        <v>1797.7950000000001</v>
      </c>
      <c r="F33">
        <v>1.2492000000000001</v>
      </c>
      <c r="G33">
        <v>72.975999999999999</v>
      </c>
      <c r="H33">
        <v>45.240400000000001</v>
      </c>
      <c r="I33">
        <v>1.2863</v>
      </c>
    </row>
    <row r="34" spans="1:9" x14ac:dyDescent="0.3">
      <c r="A34" s="1">
        <v>41880</v>
      </c>
      <c r="B34">
        <v>6.8681999999999999</v>
      </c>
      <c r="C34">
        <v>239.43</v>
      </c>
      <c r="D34">
        <v>3774.1729999999998</v>
      </c>
      <c r="E34">
        <v>1797.7950000000001</v>
      </c>
      <c r="F34">
        <v>1.2492000000000001</v>
      </c>
      <c r="G34">
        <v>72.975999999999999</v>
      </c>
      <c r="H34">
        <v>45.240400000000001</v>
      </c>
      <c r="I34">
        <v>1.2863</v>
      </c>
    </row>
    <row r="35" spans="1:9" x14ac:dyDescent="0.3">
      <c r="A35" s="1">
        <v>41912</v>
      </c>
      <c r="B35">
        <v>6.8681999999999999</v>
      </c>
      <c r="C35">
        <v>239.43</v>
      </c>
      <c r="D35">
        <v>3774.1729999999998</v>
      </c>
      <c r="E35">
        <v>1797.7950000000001</v>
      </c>
      <c r="F35">
        <v>1.2492000000000001</v>
      </c>
      <c r="G35">
        <v>72.975999999999999</v>
      </c>
      <c r="H35">
        <v>45.240400000000001</v>
      </c>
      <c r="I35">
        <v>1.2863</v>
      </c>
    </row>
    <row r="36" spans="1:9" x14ac:dyDescent="0.3">
      <c r="A36" s="1">
        <v>41943</v>
      </c>
      <c r="B36">
        <v>7.0876999999999999</v>
      </c>
      <c r="C36">
        <v>219.733</v>
      </c>
      <c r="D36">
        <v>3784.0419999999999</v>
      </c>
      <c r="E36">
        <v>1730.15</v>
      </c>
      <c r="F36">
        <v>1.2587999999999999</v>
      </c>
      <c r="G36">
        <v>72.994</v>
      </c>
      <c r="H36">
        <v>45.182899999999997</v>
      </c>
      <c r="I36">
        <v>1.3932</v>
      </c>
    </row>
    <row r="37" spans="1:9" x14ac:dyDescent="0.3">
      <c r="A37" s="1">
        <v>41971</v>
      </c>
      <c r="B37">
        <v>7.0876999999999999</v>
      </c>
      <c r="C37">
        <v>219.733</v>
      </c>
      <c r="D37">
        <v>3784.0419999999999</v>
      </c>
      <c r="E37">
        <v>1730.15</v>
      </c>
      <c r="F37">
        <v>1.2587999999999999</v>
      </c>
      <c r="G37">
        <v>72.994</v>
      </c>
      <c r="H37">
        <v>45.182899999999997</v>
      </c>
      <c r="I37">
        <v>1.3932</v>
      </c>
    </row>
    <row r="38" spans="1:9" x14ac:dyDescent="0.3">
      <c r="A38" s="1">
        <v>42004</v>
      </c>
      <c r="B38">
        <v>7.0876999999999999</v>
      </c>
      <c r="C38">
        <v>219.733</v>
      </c>
      <c r="D38">
        <v>3784.0419999999999</v>
      </c>
      <c r="E38">
        <v>1730.15</v>
      </c>
      <c r="F38">
        <v>1.2587999999999999</v>
      </c>
      <c r="G38">
        <v>72.994</v>
      </c>
      <c r="H38">
        <v>45.182899999999997</v>
      </c>
      <c r="I38">
        <v>1.3932</v>
      </c>
    </row>
    <row r="39" spans="1:9" x14ac:dyDescent="0.3">
      <c r="A39" s="1">
        <v>42034</v>
      </c>
      <c r="B39">
        <v>7.3013000000000003</v>
      </c>
      <c r="C39">
        <v>168.697</v>
      </c>
      <c r="D39">
        <v>3654.4160000000002</v>
      </c>
      <c r="E39">
        <v>1636.3109999999999</v>
      </c>
      <c r="F39">
        <v>1.2972999999999999</v>
      </c>
      <c r="G39">
        <v>73.073999999999998</v>
      </c>
      <c r="H39">
        <v>44.874699999999997</v>
      </c>
      <c r="I39">
        <v>1.4554</v>
      </c>
    </row>
    <row r="40" spans="1:9" x14ac:dyDescent="0.3">
      <c r="A40" s="1">
        <v>42062</v>
      </c>
      <c r="B40">
        <v>7.3013000000000003</v>
      </c>
      <c r="C40">
        <v>168.697</v>
      </c>
      <c r="D40">
        <v>3654.4160000000002</v>
      </c>
      <c r="E40">
        <v>1636.3109999999999</v>
      </c>
      <c r="F40">
        <v>1.2972999999999999</v>
      </c>
      <c r="G40">
        <v>73.073999999999998</v>
      </c>
      <c r="H40">
        <v>44.874699999999997</v>
      </c>
      <c r="I40">
        <v>1.4554</v>
      </c>
    </row>
    <row r="41" spans="1:9" x14ac:dyDescent="0.3">
      <c r="A41" s="1">
        <v>42094</v>
      </c>
      <c r="B41">
        <v>7.3013000000000003</v>
      </c>
      <c r="C41">
        <v>168.697</v>
      </c>
      <c r="D41">
        <v>3654.4160000000002</v>
      </c>
      <c r="E41">
        <v>1636.3109999999999</v>
      </c>
      <c r="F41">
        <v>1.2972999999999999</v>
      </c>
      <c r="G41">
        <v>73.073999999999998</v>
      </c>
      <c r="H41">
        <v>44.874699999999997</v>
      </c>
      <c r="I41">
        <v>1.4554</v>
      </c>
    </row>
    <row r="42" spans="1:9" x14ac:dyDescent="0.3">
      <c r="A42" s="1">
        <v>42124</v>
      </c>
      <c r="B42">
        <v>6.1546000000000003</v>
      </c>
      <c r="C42">
        <v>102.211</v>
      </c>
      <c r="D42">
        <v>3824.4780000000001</v>
      </c>
      <c r="E42">
        <v>1609.6869999999999</v>
      </c>
      <c r="F42">
        <v>1.2908999999999999</v>
      </c>
      <c r="G42">
        <v>73.168000000000006</v>
      </c>
      <c r="H42">
        <v>45.879399999999997</v>
      </c>
      <c r="I42">
        <v>1.2344999999999999</v>
      </c>
    </row>
    <row r="43" spans="1:9" x14ac:dyDescent="0.3">
      <c r="A43" s="1">
        <v>42153</v>
      </c>
      <c r="B43">
        <v>6.1546000000000003</v>
      </c>
      <c r="C43">
        <v>102.211</v>
      </c>
      <c r="D43">
        <v>3824.4780000000001</v>
      </c>
      <c r="E43">
        <v>1609.6869999999999</v>
      </c>
      <c r="F43">
        <v>1.2908999999999999</v>
      </c>
      <c r="G43">
        <v>73.168000000000006</v>
      </c>
      <c r="H43">
        <v>45.879399999999997</v>
      </c>
      <c r="I43">
        <v>1.2344999999999999</v>
      </c>
    </row>
    <row r="44" spans="1:9" x14ac:dyDescent="0.3">
      <c r="A44" s="1">
        <v>42185</v>
      </c>
      <c r="B44">
        <v>6.1546000000000003</v>
      </c>
      <c r="C44">
        <v>102.211</v>
      </c>
      <c r="D44">
        <v>3824.4780000000001</v>
      </c>
      <c r="E44">
        <v>1609.6869999999999</v>
      </c>
      <c r="F44">
        <v>1.2908999999999999</v>
      </c>
      <c r="G44">
        <v>73.168000000000006</v>
      </c>
      <c r="H44">
        <v>45.879399999999997</v>
      </c>
      <c r="I44">
        <v>1.2344999999999999</v>
      </c>
    </row>
    <row r="45" spans="1:9" x14ac:dyDescent="0.3">
      <c r="A45" s="1">
        <v>42216</v>
      </c>
      <c r="B45">
        <v>6.2553000000000001</v>
      </c>
      <c r="C45">
        <v>228.60499999999999</v>
      </c>
      <c r="D45">
        <v>3879.7579999999998</v>
      </c>
      <c r="E45">
        <v>1453.0440000000001</v>
      </c>
      <c r="F45">
        <v>1.2831000000000001</v>
      </c>
      <c r="G45">
        <v>73.203999999999994</v>
      </c>
      <c r="H45">
        <v>45.8765</v>
      </c>
      <c r="I45">
        <v>1.2313000000000001</v>
      </c>
    </row>
    <row r="46" spans="1:9" x14ac:dyDescent="0.3">
      <c r="A46" s="1">
        <v>42247</v>
      </c>
      <c r="B46">
        <v>6.2553000000000001</v>
      </c>
      <c r="C46">
        <v>228.60499999999999</v>
      </c>
      <c r="D46">
        <v>3879.7579999999998</v>
      </c>
      <c r="E46">
        <v>1453.0440000000001</v>
      </c>
      <c r="F46">
        <v>1.2831000000000001</v>
      </c>
      <c r="G46">
        <v>73.203999999999994</v>
      </c>
      <c r="H46">
        <v>45.8765</v>
      </c>
      <c r="I46">
        <v>1.2313000000000001</v>
      </c>
    </row>
    <row r="47" spans="1:9" x14ac:dyDescent="0.3">
      <c r="A47" s="1">
        <v>42277</v>
      </c>
      <c r="B47">
        <v>6.2553000000000001</v>
      </c>
      <c r="C47">
        <v>228.60499999999999</v>
      </c>
      <c r="D47">
        <v>3879.7579999999998</v>
      </c>
      <c r="E47">
        <v>1453.0440000000001</v>
      </c>
      <c r="F47">
        <v>1.2831000000000001</v>
      </c>
      <c r="G47">
        <v>73.203999999999994</v>
      </c>
      <c r="H47">
        <v>45.8765</v>
      </c>
      <c r="I47">
        <v>1.2313000000000001</v>
      </c>
    </row>
    <row r="48" spans="1:9" x14ac:dyDescent="0.3">
      <c r="A48" s="1">
        <v>42307</v>
      </c>
      <c r="B48">
        <v>6.218</v>
      </c>
      <c r="C48">
        <v>189.27199999999999</v>
      </c>
      <c r="D48">
        <v>3950.9140000000002</v>
      </c>
      <c r="E48">
        <v>1293.1020000000001</v>
      </c>
      <c r="F48">
        <v>1.2677</v>
      </c>
      <c r="G48">
        <v>73.233999999999995</v>
      </c>
      <c r="H48">
        <v>44.980199999999996</v>
      </c>
      <c r="I48">
        <v>1.2288000000000001</v>
      </c>
    </row>
    <row r="49" spans="1:9" x14ac:dyDescent="0.3">
      <c r="A49" s="1">
        <v>42338</v>
      </c>
      <c r="B49">
        <v>6.218</v>
      </c>
      <c r="C49">
        <v>189.27199999999999</v>
      </c>
      <c r="D49">
        <v>3950.9140000000002</v>
      </c>
      <c r="E49">
        <v>1293.1020000000001</v>
      </c>
      <c r="F49">
        <v>1.2677</v>
      </c>
      <c r="G49">
        <v>73.233999999999995</v>
      </c>
      <c r="H49">
        <v>44.980199999999996</v>
      </c>
      <c r="I49">
        <v>1.2288000000000001</v>
      </c>
    </row>
    <row r="50" spans="1:9" x14ac:dyDescent="0.3">
      <c r="A50" s="1">
        <v>42369</v>
      </c>
      <c r="B50">
        <v>5.8844000000000003</v>
      </c>
      <c r="C50">
        <v>169.554</v>
      </c>
      <c r="D50">
        <v>3797.4769999999999</v>
      </c>
      <c r="E50">
        <v>1206.297</v>
      </c>
      <c r="F50">
        <v>1.3010999999999999</v>
      </c>
      <c r="G50">
        <v>73.313999999999993</v>
      </c>
      <c r="H50">
        <v>44.7087</v>
      </c>
      <c r="I50">
        <v>1.2102999999999999</v>
      </c>
    </row>
    <row r="51" spans="1:9" x14ac:dyDescent="0.3">
      <c r="A51" s="1">
        <v>42398</v>
      </c>
      <c r="B51">
        <v>5.8844000000000003</v>
      </c>
      <c r="C51">
        <v>169.554</v>
      </c>
      <c r="D51">
        <v>3797.4769999999999</v>
      </c>
      <c r="E51">
        <v>1206.297</v>
      </c>
      <c r="F51">
        <v>1.3010999999999999</v>
      </c>
      <c r="G51">
        <v>73.313999999999993</v>
      </c>
      <c r="H51">
        <v>44.7087</v>
      </c>
      <c r="I51">
        <v>1.2102999999999999</v>
      </c>
    </row>
    <row r="52" spans="1:9" x14ac:dyDescent="0.3">
      <c r="A52" s="1">
        <v>42429</v>
      </c>
      <c r="B52">
        <v>5.8844000000000003</v>
      </c>
      <c r="C52">
        <v>169.554</v>
      </c>
      <c r="D52">
        <v>3797.4769999999999</v>
      </c>
      <c r="E52">
        <v>1206.297</v>
      </c>
      <c r="F52">
        <v>1.3010999999999999</v>
      </c>
      <c r="G52">
        <v>73.313999999999993</v>
      </c>
      <c r="H52">
        <v>44.7087</v>
      </c>
      <c r="I52">
        <v>1.2102999999999999</v>
      </c>
    </row>
    <row r="53" spans="1:9" x14ac:dyDescent="0.3">
      <c r="A53" s="1">
        <v>42460</v>
      </c>
      <c r="B53">
        <v>5.8844000000000003</v>
      </c>
      <c r="C53">
        <v>169.554</v>
      </c>
      <c r="D53">
        <v>3797.4769999999999</v>
      </c>
      <c r="E53">
        <v>1206.297</v>
      </c>
      <c r="F53">
        <v>1.3010999999999999</v>
      </c>
      <c r="G53">
        <v>73.313999999999993</v>
      </c>
      <c r="H53">
        <v>44.7087</v>
      </c>
      <c r="I53">
        <v>1.2102999999999999</v>
      </c>
    </row>
    <row r="54" spans="1:9" x14ac:dyDescent="0.3">
      <c r="A54" s="1">
        <v>42489</v>
      </c>
      <c r="B54">
        <v>5.8376000000000001</v>
      </c>
      <c r="C54">
        <v>75.301000000000002</v>
      </c>
      <c r="D54">
        <v>3908.5630000000001</v>
      </c>
      <c r="E54">
        <v>1229.8879999999999</v>
      </c>
      <c r="F54">
        <v>1.3473999999999999</v>
      </c>
      <c r="G54">
        <v>73.543999999999997</v>
      </c>
      <c r="H54">
        <v>45.301699999999997</v>
      </c>
      <c r="I54">
        <v>1.1671</v>
      </c>
    </row>
    <row r="55" spans="1:9" x14ac:dyDescent="0.3">
      <c r="A55" s="1">
        <v>42521</v>
      </c>
      <c r="B55">
        <v>5.8376000000000001</v>
      </c>
      <c r="C55">
        <v>75.301000000000002</v>
      </c>
      <c r="D55">
        <v>3908.5630000000001</v>
      </c>
      <c r="E55">
        <v>1229.8879999999999</v>
      </c>
      <c r="F55">
        <v>1.3473999999999999</v>
      </c>
      <c r="G55">
        <v>73.543999999999997</v>
      </c>
      <c r="H55">
        <v>45.301699999999997</v>
      </c>
      <c r="I55">
        <v>1.1671</v>
      </c>
    </row>
    <row r="56" spans="1:9" x14ac:dyDescent="0.3">
      <c r="A56" s="1">
        <v>42551</v>
      </c>
      <c r="B56">
        <v>5.8376000000000001</v>
      </c>
      <c r="C56">
        <v>75.301000000000002</v>
      </c>
      <c r="D56">
        <v>3908.5630000000001</v>
      </c>
      <c r="E56">
        <v>1229.8879999999999</v>
      </c>
      <c r="F56">
        <v>1.3473999999999999</v>
      </c>
      <c r="G56">
        <v>73.543999999999997</v>
      </c>
      <c r="H56">
        <v>45.301699999999997</v>
      </c>
      <c r="I56">
        <v>1.1671</v>
      </c>
    </row>
    <row r="57" spans="1:9" x14ac:dyDescent="0.3">
      <c r="A57" s="1">
        <v>42580</v>
      </c>
      <c r="B57">
        <v>5.5247000000000002</v>
      </c>
      <c r="C57">
        <v>117.604</v>
      </c>
      <c r="D57">
        <v>3841.2330000000002</v>
      </c>
      <c r="E57">
        <v>1169.702</v>
      </c>
      <c r="F57">
        <v>1.3745000000000001</v>
      </c>
      <c r="G57">
        <v>73.613</v>
      </c>
      <c r="H57">
        <v>44.777799999999999</v>
      </c>
      <c r="I57">
        <v>1.1519999999999999</v>
      </c>
    </row>
    <row r="58" spans="1:9" x14ac:dyDescent="0.3">
      <c r="A58" s="1">
        <v>42613</v>
      </c>
      <c r="B58">
        <v>5.5247000000000002</v>
      </c>
      <c r="C58">
        <v>117.604</v>
      </c>
      <c r="D58">
        <v>3841.2330000000002</v>
      </c>
      <c r="E58">
        <v>1169.702</v>
      </c>
      <c r="F58">
        <v>1.3745000000000001</v>
      </c>
      <c r="G58">
        <v>73.613</v>
      </c>
      <c r="H58">
        <v>44.777799999999999</v>
      </c>
      <c r="I58">
        <v>1.1519999999999999</v>
      </c>
    </row>
    <row r="59" spans="1:9" x14ac:dyDescent="0.3">
      <c r="A59" s="1">
        <v>42643</v>
      </c>
      <c r="B59">
        <v>5.5247000000000002</v>
      </c>
      <c r="C59">
        <v>117.604</v>
      </c>
      <c r="D59">
        <v>3841.2330000000002</v>
      </c>
      <c r="E59">
        <v>1169.702</v>
      </c>
      <c r="F59">
        <v>1.3745000000000001</v>
      </c>
      <c r="G59">
        <v>73.613</v>
      </c>
      <c r="H59">
        <v>44.777799999999999</v>
      </c>
      <c r="I59">
        <v>1.1519999999999999</v>
      </c>
    </row>
    <row r="60" spans="1:9" x14ac:dyDescent="0.3">
      <c r="A60" s="1">
        <v>42674</v>
      </c>
      <c r="B60">
        <v>5.4480000000000004</v>
      </c>
      <c r="C60">
        <v>216.512</v>
      </c>
      <c r="D60">
        <v>3837.3510000000001</v>
      </c>
      <c r="E60">
        <v>1042.633</v>
      </c>
      <c r="F60">
        <v>1.3713</v>
      </c>
      <c r="G60">
        <v>73.653000000000006</v>
      </c>
      <c r="H60">
        <v>43.942599999999999</v>
      </c>
      <c r="I60">
        <v>1.1471</v>
      </c>
    </row>
    <row r="61" spans="1:9" x14ac:dyDescent="0.3">
      <c r="A61" s="1">
        <v>42704</v>
      </c>
      <c r="B61">
        <v>5.4480000000000004</v>
      </c>
      <c r="C61">
        <v>216.512</v>
      </c>
      <c r="D61">
        <v>3837.3510000000001</v>
      </c>
      <c r="E61">
        <v>1042.633</v>
      </c>
      <c r="F61">
        <v>1.3713</v>
      </c>
      <c r="G61">
        <v>73.653000000000006</v>
      </c>
      <c r="H61">
        <v>43.942599999999999</v>
      </c>
      <c r="I61">
        <v>1.1471</v>
      </c>
    </row>
    <row r="62" spans="1:9" x14ac:dyDescent="0.3">
      <c r="A62" s="1">
        <v>42734</v>
      </c>
      <c r="B62">
        <v>5.5906000000000002</v>
      </c>
      <c r="C62">
        <v>91.456999999999994</v>
      </c>
      <c r="D62">
        <v>3676.0459999999998</v>
      </c>
      <c r="E62">
        <v>1042.9490000000001</v>
      </c>
      <c r="F62">
        <v>1.4072</v>
      </c>
      <c r="G62">
        <v>73.748999999999995</v>
      </c>
      <c r="H62">
        <v>43.572299999999998</v>
      </c>
      <c r="I62">
        <v>1.1637999999999999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29.2623</v>
      </c>
      <c r="C3">
        <v>17554</v>
      </c>
      <c r="D3">
        <v>34607</v>
      </c>
      <c r="E3">
        <v>0</v>
      </c>
      <c r="F3">
        <v>1.5827</v>
      </c>
      <c r="G3">
        <v>6525.4979999999996</v>
      </c>
      <c r="H3">
        <v>44.683100000000003</v>
      </c>
      <c r="I3">
        <v>1.1342000000000001</v>
      </c>
    </row>
    <row r="4" spans="1:9" x14ac:dyDescent="0.3">
      <c r="A4" s="1">
        <v>40968</v>
      </c>
      <c r="B4">
        <v>29.2623</v>
      </c>
      <c r="C4">
        <v>17554</v>
      </c>
      <c r="D4">
        <v>34607</v>
      </c>
      <c r="E4">
        <v>0</v>
      </c>
      <c r="F4">
        <v>1.5827</v>
      </c>
      <c r="G4">
        <v>6525.4979999999996</v>
      </c>
      <c r="H4">
        <v>44.683100000000003</v>
      </c>
      <c r="I4">
        <v>1.1342000000000001</v>
      </c>
    </row>
    <row r="5" spans="1:9" x14ac:dyDescent="0.3">
      <c r="A5" s="1">
        <v>40998</v>
      </c>
      <c r="B5">
        <v>31.416599999999999</v>
      </c>
      <c r="C5">
        <v>13977</v>
      </c>
      <c r="D5">
        <v>32036</v>
      </c>
      <c r="E5">
        <v>0</v>
      </c>
      <c r="F5">
        <v>1.583</v>
      </c>
      <c r="G5">
        <v>6544.8739999999998</v>
      </c>
      <c r="H5">
        <v>47.374099999999999</v>
      </c>
      <c r="I5">
        <v>1.1581999999999999</v>
      </c>
    </row>
    <row r="6" spans="1:9" x14ac:dyDescent="0.3">
      <c r="A6" s="1">
        <v>41029</v>
      </c>
      <c r="B6">
        <v>31.416599999999999</v>
      </c>
      <c r="C6">
        <v>13977</v>
      </c>
      <c r="D6">
        <v>32036</v>
      </c>
      <c r="E6">
        <v>0</v>
      </c>
      <c r="F6">
        <v>1.583</v>
      </c>
      <c r="G6">
        <v>6544.8739999999998</v>
      </c>
      <c r="H6">
        <v>47.374099999999999</v>
      </c>
      <c r="I6">
        <v>1.1581999999999999</v>
      </c>
    </row>
    <row r="7" spans="1:9" x14ac:dyDescent="0.3">
      <c r="A7" s="1">
        <v>41060</v>
      </c>
      <c r="B7">
        <v>31.416599999999999</v>
      </c>
      <c r="C7">
        <v>13977</v>
      </c>
      <c r="D7">
        <v>32036</v>
      </c>
      <c r="E7">
        <v>0</v>
      </c>
      <c r="F7">
        <v>1.583</v>
      </c>
      <c r="G7">
        <v>6544.8739999999998</v>
      </c>
      <c r="H7">
        <v>47.374099999999999</v>
      </c>
      <c r="I7">
        <v>1.1581999999999999</v>
      </c>
    </row>
    <row r="8" spans="1:9" x14ac:dyDescent="0.3">
      <c r="A8" s="1">
        <v>41089</v>
      </c>
      <c r="B8">
        <v>29.766300000000001</v>
      </c>
      <c r="C8">
        <v>10189</v>
      </c>
      <c r="D8">
        <v>33060</v>
      </c>
      <c r="E8">
        <v>0</v>
      </c>
      <c r="F8">
        <v>1.5712000000000002</v>
      </c>
      <c r="G8">
        <v>6560.8620000000001</v>
      </c>
      <c r="H8">
        <v>42.811900000000001</v>
      </c>
      <c r="I8">
        <v>1.1036999999999999</v>
      </c>
    </row>
    <row r="9" spans="1:9" x14ac:dyDescent="0.3">
      <c r="A9" s="1">
        <v>41121</v>
      </c>
      <c r="B9">
        <v>29.766300000000001</v>
      </c>
      <c r="C9">
        <v>10189</v>
      </c>
      <c r="D9">
        <v>33060</v>
      </c>
      <c r="E9">
        <v>0</v>
      </c>
      <c r="F9">
        <v>1.5712000000000002</v>
      </c>
      <c r="G9">
        <v>6560.8620000000001</v>
      </c>
      <c r="H9">
        <v>42.811900000000001</v>
      </c>
      <c r="I9">
        <v>1.1036999999999999</v>
      </c>
    </row>
    <row r="10" spans="1:9" x14ac:dyDescent="0.3">
      <c r="A10" s="1">
        <v>41152</v>
      </c>
      <c r="B10">
        <v>29.766300000000001</v>
      </c>
      <c r="C10">
        <v>10189</v>
      </c>
      <c r="D10">
        <v>33060</v>
      </c>
      <c r="E10">
        <v>0</v>
      </c>
      <c r="F10">
        <v>1.5712000000000002</v>
      </c>
      <c r="G10">
        <v>6560.8620000000001</v>
      </c>
      <c r="H10">
        <v>42.811900000000001</v>
      </c>
      <c r="I10">
        <v>1.1036999999999999</v>
      </c>
    </row>
    <row r="11" spans="1:9" x14ac:dyDescent="0.3">
      <c r="A11" s="1">
        <v>41180</v>
      </c>
      <c r="B11">
        <v>28.541699999999999</v>
      </c>
      <c r="C11">
        <v>9136</v>
      </c>
      <c r="D11">
        <v>38542</v>
      </c>
      <c r="E11">
        <v>0</v>
      </c>
      <c r="F11">
        <v>1.4958</v>
      </c>
      <c r="G11">
        <v>6574.4560000000001</v>
      </c>
      <c r="H11">
        <v>40.040599999999998</v>
      </c>
      <c r="I11">
        <v>1.0704</v>
      </c>
    </row>
    <row r="12" spans="1:9" x14ac:dyDescent="0.3">
      <c r="A12" s="1">
        <v>41213</v>
      </c>
      <c r="B12">
        <v>28.541699999999999</v>
      </c>
      <c r="C12">
        <v>9136</v>
      </c>
      <c r="D12">
        <v>38542</v>
      </c>
      <c r="E12">
        <v>0</v>
      </c>
      <c r="F12">
        <v>1.4958</v>
      </c>
      <c r="G12">
        <v>6574.4560000000001</v>
      </c>
      <c r="H12">
        <v>40.040599999999998</v>
      </c>
      <c r="I12">
        <v>1.0704</v>
      </c>
    </row>
    <row r="13" spans="1:9" x14ac:dyDescent="0.3">
      <c r="A13" s="1">
        <v>41243</v>
      </c>
      <c r="B13">
        <v>28.541699999999999</v>
      </c>
      <c r="C13">
        <v>9136</v>
      </c>
      <c r="D13">
        <v>38542</v>
      </c>
      <c r="E13">
        <v>0</v>
      </c>
      <c r="F13">
        <v>1.4958</v>
      </c>
      <c r="G13">
        <v>6574.4560000000001</v>
      </c>
      <c r="H13">
        <v>40.040599999999998</v>
      </c>
      <c r="I13">
        <v>1.0704</v>
      </c>
    </row>
    <row r="14" spans="1:9" x14ac:dyDescent="0.3">
      <c r="A14" s="1">
        <v>41274</v>
      </c>
      <c r="B14">
        <v>24.940799999999999</v>
      </c>
      <c r="C14">
        <v>23426</v>
      </c>
      <c r="D14">
        <v>46879</v>
      </c>
      <c r="E14">
        <v>0</v>
      </c>
      <c r="F14">
        <v>1.5432999999999999</v>
      </c>
      <c r="G14">
        <v>6572.8109999999997</v>
      </c>
      <c r="H14">
        <v>38.633699999999997</v>
      </c>
      <c r="I14">
        <v>0.9839</v>
      </c>
    </row>
    <row r="15" spans="1:9" x14ac:dyDescent="0.3">
      <c r="A15" s="1">
        <v>41305</v>
      </c>
      <c r="B15">
        <v>24.940799999999999</v>
      </c>
      <c r="C15">
        <v>23426</v>
      </c>
      <c r="D15">
        <v>46879</v>
      </c>
      <c r="E15">
        <v>0</v>
      </c>
      <c r="F15">
        <v>1.5432999999999999</v>
      </c>
      <c r="G15">
        <v>6572.8109999999997</v>
      </c>
      <c r="H15">
        <v>38.633699999999997</v>
      </c>
      <c r="I15">
        <v>0.9839</v>
      </c>
    </row>
    <row r="16" spans="1:9" x14ac:dyDescent="0.3">
      <c r="A16" s="1">
        <v>41333</v>
      </c>
      <c r="B16">
        <v>24.940799999999999</v>
      </c>
      <c r="C16">
        <v>23426</v>
      </c>
      <c r="D16">
        <v>46879</v>
      </c>
      <c r="E16">
        <v>0</v>
      </c>
      <c r="F16">
        <v>1.5432999999999999</v>
      </c>
      <c r="G16">
        <v>6572.8109999999997</v>
      </c>
      <c r="H16">
        <v>38.633699999999997</v>
      </c>
      <c r="I16">
        <v>0.9839</v>
      </c>
    </row>
    <row r="17" spans="1:9" x14ac:dyDescent="0.3">
      <c r="A17" s="1">
        <v>41361</v>
      </c>
      <c r="B17">
        <v>22.953199999999999</v>
      </c>
      <c r="C17">
        <v>12504</v>
      </c>
      <c r="D17">
        <v>35508</v>
      </c>
      <c r="E17">
        <v>0</v>
      </c>
      <c r="F17">
        <v>1.7837000000000001</v>
      </c>
      <c r="G17">
        <v>6580.6580000000004</v>
      </c>
      <c r="H17">
        <v>37.495100000000001</v>
      </c>
      <c r="I17">
        <v>0.97840000000000005</v>
      </c>
    </row>
    <row r="18" spans="1:9" x14ac:dyDescent="0.3">
      <c r="A18" s="1">
        <v>41394</v>
      </c>
      <c r="B18">
        <v>22.953199999999999</v>
      </c>
      <c r="C18">
        <v>12504</v>
      </c>
      <c r="D18">
        <v>35508</v>
      </c>
      <c r="E18">
        <v>0</v>
      </c>
      <c r="F18">
        <v>1.7837000000000001</v>
      </c>
      <c r="G18">
        <v>6580.6580000000004</v>
      </c>
      <c r="H18">
        <v>37.495100000000001</v>
      </c>
      <c r="I18">
        <v>0.97840000000000005</v>
      </c>
    </row>
    <row r="19" spans="1:9" x14ac:dyDescent="0.3">
      <c r="A19" s="1">
        <v>41425</v>
      </c>
      <c r="B19">
        <v>22.953199999999999</v>
      </c>
      <c r="C19">
        <v>12504</v>
      </c>
      <c r="D19">
        <v>35508</v>
      </c>
      <c r="E19">
        <v>0</v>
      </c>
      <c r="F19">
        <v>1.7837000000000001</v>
      </c>
      <c r="G19">
        <v>6580.6580000000004</v>
      </c>
      <c r="H19">
        <v>37.495100000000001</v>
      </c>
      <c r="I19">
        <v>0.97840000000000005</v>
      </c>
    </row>
    <row r="20" spans="1:9" x14ac:dyDescent="0.3">
      <c r="A20" s="1">
        <v>41453</v>
      </c>
      <c r="B20">
        <v>20.812000000000001</v>
      </c>
      <c r="C20">
        <v>7828</v>
      </c>
      <c r="D20">
        <v>36319</v>
      </c>
      <c r="E20">
        <v>16958</v>
      </c>
      <c r="F20">
        <v>1.8782999999999999</v>
      </c>
      <c r="G20">
        <v>6359.0940000000001</v>
      </c>
      <c r="H20">
        <v>36.871200000000002</v>
      </c>
      <c r="I20">
        <v>0.93400000000000005</v>
      </c>
    </row>
    <row r="21" spans="1:9" x14ac:dyDescent="0.3">
      <c r="A21" s="1">
        <v>41486</v>
      </c>
      <c r="B21">
        <v>20.812000000000001</v>
      </c>
      <c r="C21">
        <v>7828</v>
      </c>
      <c r="D21">
        <v>36319</v>
      </c>
      <c r="E21">
        <v>16958</v>
      </c>
      <c r="F21">
        <v>1.8782999999999999</v>
      </c>
      <c r="G21">
        <v>6359.0940000000001</v>
      </c>
      <c r="H21">
        <v>36.871200000000002</v>
      </c>
      <c r="I21">
        <v>0.93400000000000005</v>
      </c>
    </row>
    <row r="22" spans="1:9" x14ac:dyDescent="0.3">
      <c r="A22" s="1">
        <v>41516</v>
      </c>
      <c r="B22">
        <v>20.812000000000001</v>
      </c>
      <c r="C22">
        <v>7828</v>
      </c>
      <c r="D22">
        <v>36319</v>
      </c>
      <c r="E22">
        <v>16958</v>
      </c>
      <c r="F22">
        <v>1.8782999999999999</v>
      </c>
      <c r="G22">
        <v>6359.0940000000001</v>
      </c>
      <c r="H22">
        <v>36.871200000000002</v>
      </c>
      <c r="I22">
        <v>0.93400000000000005</v>
      </c>
    </row>
    <row r="23" spans="1:9" x14ac:dyDescent="0.3">
      <c r="A23" s="1">
        <v>41547</v>
      </c>
      <c r="B23">
        <v>19.337199999999999</v>
      </c>
      <c r="C23">
        <v>9908</v>
      </c>
      <c r="D23">
        <v>43658</v>
      </c>
      <c r="E23">
        <v>16960</v>
      </c>
      <c r="F23">
        <v>1.6785999999999999</v>
      </c>
      <c r="G23">
        <v>6294.491</v>
      </c>
      <c r="H23">
        <v>37.017000000000003</v>
      </c>
      <c r="I23">
        <v>0.89229999999999998</v>
      </c>
    </row>
    <row r="24" spans="1:9" x14ac:dyDescent="0.3">
      <c r="A24" s="1">
        <v>41578</v>
      </c>
      <c r="B24">
        <v>19.337199999999999</v>
      </c>
      <c r="C24">
        <v>9908</v>
      </c>
      <c r="D24">
        <v>43658</v>
      </c>
      <c r="E24">
        <v>16960</v>
      </c>
      <c r="F24">
        <v>1.6785999999999999</v>
      </c>
      <c r="G24">
        <v>6294.491</v>
      </c>
      <c r="H24">
        <v>37.017000000000003</v>
      </c>
      <c r="I24">
        <v>0.89229999999999998</v>
      </c>
    </row>
    <row r="25" spans="1:9" x14ac:dyDescent="0.3">
      <c r="A25" s="1">
        <v>41607</v>
      </c>
      <c r="B25">
        <v>19.337199999999999</v>
      </c>
      <c r="C25">
        <v>9908</v>
      </c>
      <c r="D25">
        <v>43658</v>
      </c>
      <c r="E25">
        <v>16960</v>
      </c>
      <c r="F25">
        <v>1.6785999999999999</v>
      </c>
      <c r="G25">
        <v>6294.491</v>
      </c>
      <c r="H25">
        <v>37.017000000000003</v>
      </c>
      <c r="I25">
        <v>0.89229999999999998</v>
      </c>
    </row>
    <row r="26" spans="1:9" x14ac:dyDescent="0.3">
      <c r="A26" s="1">
        <v>41639</v>
      </c>
      <c r="B26">
        <v>17.5806</v>
      </c>
      <c r="C26">
        <v>22670</v>
      </c>
      <c r="D26">
        <v>53769</v>
      </c>
      <c r="E26">
        <v>16961</v>
      </c>
      <c r="F26">
        <v>1.4943</v>
      </c>
      <c r="G26">
        <v>6247.1289999999999</v>
      </c>
      <c r="H26">
        <v>37.930999999999997</v>
      </c>
      <c r="I26">
        <v>0.82599999999999996</v>
      </c>
    </row>
    <row r="27" spans="1:9" x14ac:dyDescent="0.3">
      <c r="A27" s="1">
        <v>41670</v>
      </c>
      <c r="B27">
        <v>17.5806</v>
      </c>
      <c r="C27">
        <v>22670</v>
      </c>
      <c r="D27">
        <v>53769</v>
      </c>
      <c r="E27">
        <v>16961</v>
      </c>
      <c r="F27">
        <v>1.4943</v>
      </c>
      <c r="G27">
        <v>6247.1289999999999</v>
      </c>
      <c r="H27">
        <v>37.930999999999997</v>
      </c>
      <c r="I27">
        <v>0.82599999999999996</v>
      </c>
    </row>
    <row r="28" spans="1:9" x14ac:dyDescent="0.3">
      <c r="A28" s="1">
        <v>41698</v>
      </c>
      <c r="B28">
        <v>17.5806</v>
      </c>
      <c r="C28">
        <v>22670</v>
      </c>
      <c r="D28">
        <v>53769</v>
      </c>
      <c r="E28">
        <v>16961</v>
      </c>
      <c r="F28">
        <v>1.4943</v>
      </c>
      <c r="G28">
        <v>6247.1289999999999</v>
      </c>
      <c r="H28">
        <v>37.930999999999997</v>
      </c>
      <c r="I28">
        <v>0.82599999999999996</v>
      </c>
    </row>
    <row r="29" spans="1:9" x14ac:dyDescent="0.3">
      <c r="A29" s="1">
        <v>41729</v>
      </c>
      <c r="B29">
        <v>18.819099999999999</v>
      </c>
      <c r="C29">
        <v>13538</v>
      </c>
      <c r="D29">
        <v>43208</v>
      </c>
      <c r="E29">
        <v>16962</v>
      </c>
      <c r="F29">
        <v>1.6326000000000001</v>
      </c>
      <c r="G29">
        <v>6032.2150000000001</v>
      </c>
      <c r="H29">
        <v>39.317799999999998</v>
      </c>
      <c r="I29">
        <v>0.87860000000000005</v>
      </c>
    </row>
    <row r="30" spans="1:9" x14ac:dyDescent="0.3">
      <c r="A30" s="1">
        <v>41759</v>
      </c>
      <c r="B30">
        <v>18.819099999999999</v>
      </c>
      <c r="C30">
        <v>13538</v>
      </c>
      <c r="D30">
        <v>43208</v>
      </c>
      <c r="E30">
        <v>16962</v>
      </c>
      <c r="F30">
        <v>1.6326000000000001</v>
      </c>
      <c r="G30">
        <v>6032.2150000000001</v>
      </c>
      <c r="H30">
        <v>39.317799999999998</v>
      </c>
      <c r="I30">
        <v>0.87860000000000005</v>
      </c>
    </row>
    <row r="31" spans="1:9" x14ac:dyDescent="0.3">
      <c r="A31" s="1">
        <v>41789</v>
      </c>
      <c r="B31">
        <v>18.819099999999999</v>
      </c>
      <c r="C31">
        <v>13538</v>
      </c>
      <c r="D31">
        <v>43208</v>
      </c>
      <c r="E31">
        <v>16962</v>
      </c>
      <c r="F31">
        <v>1.6326000000000001</v>
      </c>
      <c r="G31">
        <v>6032.2150000000001</v>
      </c>
      <c r="H31">
        <v>39.317799999999998</v>
      </c>
      <c r="I31">
        <v>0.87860000000000005</v>
      </c>
    </row>
    <row r="32" spans="1:9" x14ac:dyDescent="0.3">
      <c r="A32" s="1">
        <v>41820</v>
      </c>
      <c r="B32">
        <v>18.2562</v>
      </c>
      <c r="C32">
        <v>10255</v>
      </c>
      <c r="D32">
        <v>46205</v>
      </c>
      <c r="E32">
        <v>29030</v>
      </c>
      <c r="F32">
        <v>1.4706000000000001</v>
      </c>
      <c r="G32">
        <v>5989.1710000000003</v>
      </c>
      <c r="H32">
        <v>39.364699999999999</v>
      </c>
      <c r="I32">
        <v>0.84350000000000003</v>
      </c>
    </row>
    <row r="33" spans="1:9" x14ac:dyDescent="0.3">
      <c r="A33" s="1">
        <v>41851</v>
      </c>
      <c r="B33">
        <v>18.2562</v>
      </c>
      <c r="C33">
        <v>10255</v>
      </c>
      <c r="D33">
        <v>46205</v>
      </c>
      <c r="E33">
        <v>29030</v>
      </c>
      <c r="F33">
        <v>1.4706000000000001</v>
      </c>
      <c r="G33">
        <v>5989.1710000000003</v>
      </c>
      <c r="H33">
        <v>39.364699999999999</v>
      </c>
      <c r="I33">
        <v>0.84350000000000003</v>
      </c>
    </row>
    <row r="34" spans="1:9" x14ac:dyDescent="0.3">
      <c r="A34" s="1">
        <v>41880</v>
      </c>
      <c r="B34">
        <v>18.2562</v>
      </c>
      <c r="C34">
        <v>10255</v>
      </c>
      <c r="D34">
        <v>46205</v>
      </c>
      <c r="E34">
        <v>29030</v>
      </c>
      <c r="F34">
        <v>1.4706000000000001</v>
      </c>
      <c r="G34">
        <v>5989.1710000000003</v>
      </c>
      <c r="H34">
        <v>39.364699999999999</v>
      </c>
      <c r="I34">
        <v>0.84350000000000003</v>
      </c>
    </row>
    <row r="35" spans="1:9" x14ac:dyDescent="0.3">
      <c r="A35" s="1">
        <v>41912</v>
      </c>
      <c r="B35">
        <v>18.006599999999999</v>
      </c>
      <c r="C35">
        <v>13250</v>
      </c>
      <c r="D35">
        <v>63448</v>
      </c>
      <c r="E35">
        <v>28987</v>
      </c>
      <c r="F35">
        <v>1.0801000000000001</v>
      </c>
      <c r="G35">
        <v>5866.1610000000001</v>
      </c>
      <c r="H35">
        <v>38.005400000000002</v>
      </c>
      <c r="I35">
        <v>0.83309999999999995</v>
      </c>
    </row>
    <row r="36" spans="1:9" x14ac:dyDescent="0.3">
      <c r="A36" s="1">
        <v>41943</v>
      </c>
      <c r="B36">
        <v>18.006599999999999</v>
      </c>
      <c r="C36">
        <v>13250</v>
      </c>
      <c r="D36">
        <v>63448</v>
      </c>
      <c r="E36">
        <v>28987</v>
      </c>
      <c r="F36">
        <v>1.0801000000000001</v>
      </c>
      <c r="G36">
        <v>5866.1610000000001</v>
      </c>
      <c r="H36">
        <v>38.005400000000002</v>
      </c>
      <c r="I36">
        <v>0.83309999999999995</v>
      </c>
    </row>
    <row r="37" spans="1:9" x14ac:dyDescent="0.3">
      <c r="A37" s="1">
        <v>41971</v>
      </c>
      <c r="B37">
        <v>18.006599999999999</v>
      </c>
      <c r="C37">
        <v>13250</v>
      </c>
      <c r="D37">
        <v>63448</v>
      </c>
      <c r="E37">
        <v>28987</v>
      </c>
      <c r="F37">
        <v>1.0801000000000001</v>
      </c>
      <c r="G37">
        <v>5866.1610000000001</v>
      </c>
      <c r="H37">
        <v>38.005400000000002</v>
      </c>
      <c r="I37">
        <v>0.83309999999999995</v>
      </c>
    </row>
    <row r="38" spans="1:9" x14ac:dyDescent="0.3">
      <c r="A38" s="1">
        <v>42004</v>
      </c>
      <c r="B38">
        <v>18.256599999999999</v>
      </c>
      <c r="C38">
        <v>33722</v>
      </c>
      <c r="D38">
        <v>73611</v>
      </c>
      <c r="E38">
        <v>32504</v>
      </c>
      <c r="F38">
        <v>1.133</v>
      </c>
      <c r="G38">
        <v>5826.4189999999999</v>
      </c>
      <c r="H38">
        <v>39.867800000000003</v>
      </c>
      <c r="I38">
        <v>0.82040000000000002</v>
      </c>
    </row>
    <row r="39" spans="1:9" x14ac:dyDescent="0.3">
      <c r="A39" s="1">
        <v>42034</v>
      </c>
      <c r="B39">
        <v>18.256599999999999</v>
      </c>
      <c r="C39">
        <v>33722</v>
      </c>
      <c r="D39">
        <v>73611</v>
      </c>
      <c r="E39">
        <v>32504</v>
      </c>
      <c r="F39">
        <v>1.133</v>
      </c>
      <c r="G39">
        <v>5826.4189999999999</v>
      </c>
      <c r="H39">
        <v>39.867800000000003</v>
      </c>
      <c r="I39">
        <v>0.82040000000000002</v>
      </c>
    </row>
    <row r="40" spans="1:9" x14ac:dyDescent="0.3">
      <c r="A40" s="1">
        <v>42062</v>
      </c>
      <c r="B40">
        <v>18.256599999999999</v>
      </c>
      <c r="C40">
        <v>33722</v>
      </c>
      <c r="D40">
        <v>73611</v>
      </c>
      <c r="E40">
        <v>32504</v>
      </c>
      <c r="F40">
        <v>1.133</v>
      </c>
      <c r="G40">
        <v>5826.4189999999999</v>
      </c>
      <c r="H40">
        <v>39.867800000000003</v>
      </c>
      <c r="I40">
        <v>0.82040000000000002</v>
      </c>
    </row>
    <row r="41" spans="1:9" x14ac:dyDescent="0.3">
      <c r="A41" s="1">
        <v>42094</v>
      </c>
      <c r="B41">
        <v>20.4665</v>
      </c>
      <c r="C41">
        <v>19081</v>
      </c>
      <c r="D41">
        <v>58729</v>
      </c>
      <c r="E41">
        <v>40072</v>
      </c>
      <c r="F41">
        <v>1.1559999999999999</v>
      </c>
      <c r="G41">
        <v>5762.2780000000002</v>
      </c>
      <c r="H41">
        <v>40.779200000000003</v>
      </c>
      <c r="I41">
        <v>0.9083</v>
      </c>
    </row>
    <row r="42" spans="1:9" x14ac:dyDescent="0.3">
      <c r="A42" s="1">
        <v>42124</v>
      </c>
      <c r="B42">
        <v>20.4665</v>
      </c>
      <c r="C42">
        <v>19081</v>
      </c>
      <c r="D42">
        <v>58729</v>
      </c>
      <c r="E42">
        <v>40072</v>
      </c>
      <c r="F42">
        <v>1.1559999999999999</v>
      </c>
      <c r="G42">
        <v>5762.2780000000002</v>
      </c>
      <c r="H42">
        <v>40.779200000000003</v>
      </c>
      <c r="I42">
        <v>0.9083</v>
      </c>
    </row>
    <row r="43" spans="1:9" x14ac:dyDescent="0.3">
      <c r="A43" s="1">
        <v>42153</v>
      </c>
      <c r="B43">
        <v>20.4665</v>
      </c>
      <c r="C43">
        <v>19081</v>
      </c>
      <c r="D43">
        <v>58729</v>
      </c>
      <c r="E43">
        <v>40072</v>
      </c>
      <c r="F43">
        <v>1.1559999999999999</v>
      </c>
      <c r="G43">
        <v>5762.2780000000002</v>
      </c>
      <c r="H43">
        <v>40.779200000000003</v>
      </c>
      <c r="I43">
        <v>0.9083</v>
      </c>
    </row>
    <row r="44" spans="1:9" x14ac:dyDescent="0.3">
      <c r="A44" s="1">
        <v>42185</v>
      </c>
      <c r="B44">
        <v>20.472000000000001</v>
      </c>
      <c r="C44">
        <v>14988</v>
      </c>
      <c r="D44">
        <v>65285</v>
      </c>
      <c r="E44">
        <v>47419</v>
      </c>
      <c r="F44">
        <v>1.0868</v>
      </c>
      <c r="G44">
        <v>5705.4</v>
      </c>
      <c r="H44">
        <v>39.675400000000003</v>
      </c>
      <c r="I44">
        <v>0.9052</v>
      </c>
    </row>
    <row r="45" spans="1:9" x14ac:dyDescent="0.3">
      <c r="A45" s="1">
        <v>42216</v>
      </c>
      <c r="B45">
        <v>20.472000000000001</v>
      </c>
      <c r="C45">
        <v>14988</v>
      </c>
      <c r="D45">
        <v>65285</v>
      </c>
      <c r="E45">
        <v>47419</v>
      </c>
      <c r="F45">
        <v>1.0868</v>
      </c>
      <c r="G45">
        <v>5705.4</v>
      </c>
      <c r="H45">
        <v>39.675400000000003</v>
      </c>
      <c r="I45">
        <v>0.9052</v>
      </c>
    </row>
    <row r="46" spans="1:9" x14ac:dyDescent="0.3">
      <c r="A46" s="1">
        <v>42247</v>
      </c>
      <c r="B46">
        <v>20.472000000000001</v>
      </c>
      <c r="C46">
        <v>14988</v>
      </c>
      <c r="D46">
        <v>65285</v>
      </c>
      <c r="E46">
        <v>47419</v>
      </c>
      <c r="F46">
        <v>1.0868</v>
      </c>
      <c r="G46">
        <v>5705.4</v>
      </c>
      <c r="H46">
        <v>39.675400000000003</v>
      </c>
      <c r="I46">
        <v>0.9052</v>
      </c>
    </row>
    <row r="47" spans="1:9" x14ac:dyDescent="0.3">
      <c r="A47" s="1">
        <v>42277</v>
      </c>
      <c r="B47">
        <v>20.450299999999999</v>
      </c>
      <c r="C47">
        <v>13475</v>
      </c>
      <c r="D47">
        <v>80610</v>
      </c>
      <c r="E47">
        <v>53329</v>
      </c>
      <c r="F47">
        <v>1.1088</v>
      </c>
      <c r="G47">
        <v>5578.7529999999997</v>
      </c>
      <c r="H47">
        <v>39.898299999999999</v>
      </c>
      <c r="I47">
        <v>0.89510000000000001</v>
      </c>
    </row>
    <row r="48" spans="1:9" x14ac:dyDescent="0.3">
      <c r="A48" s="1">
        <v>42307</v>
      </c>
      <c r="B48">
        <v>20.450299999999999</v>
      </c>
      <c r="C48">
        <v>13475</v>
      </c>
      <c r="D48">
        <v>80610</v>
      </c>
      <c r="E48">
        <v>53329</v>
      </c>
      <c r="F48">
        <v>1.1088</v>
      </c>
      <c r="G48">
        <v>5578.7529999999997</v>
      </c>
      <c r="H48">
        <v>39.898299999999999</v>
      </c>
      <c r="I48">
        <v>0.89510000000000001</v>
      </c>
    </row>
    <row r="49" spans="1:9" x14ac:dyDescent="0.3">
      <c r="A49" s="1">
        <v>42338</v>
      </c>
      <c r="B49">
        <v>20.450299999999999</v>
      </c>
      <c r="C49">
        <v>13475</v>
      </c>
      <c r="D49">
        <v>80610</v>
      </c>
      <c r="E49">
        <v>53329</v>
      </c>
      <c r="F49">
        <v>1.1088</v>
      </c>
      <c r="G49">
        <v>5578.7529999999997</v>
      </c>
      <c r="H49">
        <v>39.898299999999999</v>
      </c>
      <c r="I49">
        <v>0.89510000000000001</v>
      </c>
    </row>
    <row r="50" spans="1:9" x14ac:dyDescent="0.3">
      <c r="A50" s="1">
        <v>42369</v>
      </c>
      <c r="B50">
        <v>19.356300000000001</v>
      </c>
      <c r="C50">
        <v>27463</v>
      </c>
      <c r="D50">
        <v>76092</v>
      </c>
      <c r="E50">
        <v>53204</v>
      </c>
      <c r="F50">
        <v>1.0017</v>
      </c>
      <c r="G50">
        <v>5544.4870000000001</v>
      </c>
      <c r="H50">
        <v>40.097799999999999</v>
      </c>
      <c r="I50">
        <v>0.84650000000000003</v>
      </c>
    </row>
    <row r="51" spans="1:9" x14ac:dyDescent="0.3">
      <c r="A51" s="1">
        <v>42398</v>
      </c>
      <c r="B51">
        <v>19.356300000000001</v>
      </c>
      <c r="C51">
        <v>27463</v>
      </c>
      <c r="D51">
        <v>76092</v>
      </c>
      <c r="E51">
        <v>53204</v>
      </c>
      <c r="F51">
        <v>1.0017</v>
      </c>
      <c r="G51">
        <v>5544.4870000000001</v>
      </c>
      <c r="H51">
        <v>40.097799999999999</v>
      </c>
      <c r="I51">
        <v>0.84650000000000003</v>
      </c>
    </row>
    <row r="52" spans="1:9" x14ac:dyDescent="0.3">
      <c r="A52" s="1">
        <v>42429</v>
      </c>
      <c r="B52">
        <v>19.356300000000001</v>
      </c>
      <c r="C52">
        <v>27463</v>
      </c>
      <c r="D52">
        <v>76092</v>
      </c>
      <c r="E52">
        <v>53204</v>
      </c>
      <c r="F52">
        <v>1.0017</v>
      </c>
      <c r="G52">
        <v>5544.4870000000001</v>
      </c>
      <c r="H52">
        <v>40.097799999999999</v>
      </c>
      <c r="I52">
        <v>0.84650000000000003</v>
      </c>
    </row>
    <row r="53" spans="1:9" x14ac:dyDescent="0.3">
      <c r="A53" s="1">
        <v>42460</v>
      </c>
      <c r="B53">
        <v>17.892499999999998</v>
      </c>
      <c r="C53">
        <v>11601</v>
      </c>
      <c r="D53">
        <v>68265</v>
      </c>
      <c r="E53">
        <v>69374</v>
      </c>
      <c r="F53">
        <v>1.2831000000000001</v>
      </c>
      <c r="G53">
        <v>5478.4459999999999</v>
      </c>
      <c r="H53">
        <v>39.403100000000002</v>
      </c>
      <c r="I53">
        <v>0.80330000000000001</v>
      </c>
    </row>
    <row r="54" spans="1:9" x14ac:dyDescent="0.3">
      <c r="A54" s="1">
        <v>42489</v>
      </c>
      <c r="B54">
        <v>17.892499999999998</v>
      </c>
      <c r="C54">
        <v>11601</v>
      </c>
      <c r="D54">
        <v>68265</v>
      </c>
      <c r="E54">
        <v>69374</v>
      </c>
      <c r="F54">
        <v>1.2831000000000001</v>
      </c>
      <c r="G54">
        <v>5478.4459999999999</v>
      </c>
      <c r="H54">
        <v>39.403100000000002</v>
      </c>
      <c r="I54">
        <v>0.80330000000000001</v>
      </c>
    </row>
    <row r="55" spans="1:9" x14ac:dyDescent="0.3">
      <c r="A55" s="1">
        <v>42521</v>
      </c>
      <c r="B55">
        <v>17.892499999999998</v>
      </c>
      <c r="C55">
        <v>11601</v>
      </c>
      <c r="D55">
        <v>68265</v>
      </c>
      <c r="E55">
        <v>69374</v>
      </c>
      <c r="F55">
        <v>1.2831000000000001</v>
      </c>
      <c r="G55">
        <v>5478.4459999999999</v>
      </c>
      <c r="H55">
        <v>39.403100000000002</v>
      </c>
      <c r="I55">
        <v>0.80330000000000001</v>
      </c>
    </row>
    <row r="56" spans="1:9" x14ac:dyDescent="0.3">
      <c r="A56" s="1">
        <v>42551</v>
      </c>
      <c r="B56">
        <v>16.517199999999999</v>
      </c>
      <c r="C56">
        <v>10634</v>
      </c>
      <c r="D56">
        <v>71486</v>
      </c>
      <c r="E56">
        <v>68939</v>
      </c>
      <c r="F56">
        <v>1.3115999999999999</v>
      </c>
      <c r="G56">
        <v>5393.165</v>
      </c>
      <c r="H56">
        <v>38.023499999999999</v>
      </c>
      <c r="I56">
        <v>0.76129999999999998</v>
      </c>
    </row>
    <row r="57" spans="1:9" x14ac:dyDescent="0.3">
      <c r="A57" s="1">
        <v>42580</v>
      </c>
      <c r="B57">
        <v>16.517199999999999</v>
      </c>
      <c r="C57">
        <v>10634</v>
      </c>
      <c r="D57">
        <v>71486</v>
      </c>
      <c r="E57">
        <v>68939</v>
      </c>
      <c r="F57">
        <v>1.3115999999999999</v>
      </c>
      <c r="G57">
        <v>5393.165</v>
      </c>
      <c r="H57">
        <v>38.023499999999999</v>
      </c>
      <c r="I57">
        <v>0.76129999999999998</v>
      </c>
    </row>
    <row r="58" spans="1:9" x14ac:dyDescent="0.3">
      <c r="A58" s="1">
        <v>42613</v>
      </c>
      <c r="B58">
        <v>16.517199999999999</v>
      </c>
      <c r="C58">
        <v>10634</v>
      </c>
      <c r="D58">
        <v>71486</v>
      </c>
      <c r="E58">
        <v>68939</v>
      </c>
      <c r="F58">
        <v>1.3115999999999999</v>
      </c>
      <c r="G58">
        <v>5393.165</v>
      </c>
      <c r="H58">
        <v>38.023499999999999</v>
      </c>
      <c r="I58">
        <v>0.76129999999999998</v>
      </c>
    </row>
    <row r="59" spans="1:9" x14ac:dyDescent="0.3">
      <c r="A59" s="1">
        <v>42643</v>
      </c>
      <c r="B59">
        <v>14.929600000000001</v>
      </c>
      <c r="C59">
        <v>16126</v>
      </c>
      <c r="D59">
        <v>79006</v>
      </c>
      <c r="E59">
        <v>75427</v>
      </c>
      <c r="F59">
        <v>1.3527</v>
      </c>
      <c r="G59">
        <v>5336.1660000000002</v>
      </c>
      <c r="H59">
        <v>38.0197</v>
      </c>
      <c r="I59">
        <v>0.70469999999999999</v>
      </c>
    </row>
    <row r="60" spans="1:9" x14ac:dyDescent="0.3">
      <c r="A60" s="1">
        <v>42674</v>
      </c>
      <c r="B60">
        <v>14.929600000000001</v>
      </c>
      <c r="C60">
        <v>16126</v>
      </c>
      <c r="D60">
        <v>79006</v>
      </c>
      <c r="E60">
        <v>75427</v>
      </c>
      <c r="F60">
        <v>1.3527</v>
      </c>
      <c r="G60">
        <v>5336.1660000000002</v>
      </c>
      <c r="H60">
        <v>38.0197</v>
      </c>
      <c r="I60">
        <v>0.70469999999999999</v>
      </c>
    </row>
    <row r="61" spans="1:9" x14ac:dyDescent="0.3">
      <c r="A61" s="1">
        <v>42704</v>
      </c>
      <c r="B61">
        <v>14.929600000000001</v>
      </c>
      <c r="C61">
        <v>16126</v>
      </c>
      <c r="D61">
        <v>79006</v>
      </c>
      <c r="E61">
        <v>75427</v>
      </c>
      <c r="F61">
        <v>1.3527</v>
      </c>
      <c r="G61">
        <v>5336.1660000000002</v>
      </c>
      <c r="H61">
        <v>38.0197</v>
      </c>
      <c r="I61">
        <v>0.70469999999999999</v>
      </c>
    </row>
    <row r="62" spans="1:9" x14ac:dyDescent="0.3">
      <c r="A62" s="1">
        <v>42734</v>
      </c>
      <c r="B62">
        <v>14.482799999999999</v>
      </c>
      <c r="C62">
        <v>27056</v>
      </c>
      <c r="D62">
        <v>84130</v>
      </c>
      <c r="E62">
        <v>73557</v>
      </c>
      <c r="F62">
        <v>1.2282</v>
      </c>
      <c r="G62">
        <v>5336.1660000000002</v>
      </c>
      <c r="H62">
        <v>38.5139</v>
      </c>
      <c r="I62">
        <v>0.6986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workbookViewId="0"/>
  </sheetViews>
  <sheetFormatPr defaultRowHeight="14.4" x14ac:dyDescent="0.3"/>
  <sheetData>
    <row r="1" spans="1:9" x14ac:dyDescent="0.3">
      <c r="A1" t="s">
        <v>13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_xll.BDH($A$1,$B$2:$I$2,"1/1/2012","12/31/2016","Dir=V","Dts=S","Sort=A","Quote=C","QtTyp=P","Days=T","Per=cm","DtFmt=D","UseDPDF=Y","cols=9;rows=58")</f>
        <v>40998</v>
      </c>
      <c r="B3" t="s">
        <v>171</v>
      </c>
      <c r="C3">
        <v>1594</v>
      </c>
      <c r="D3">
        <v>5514.9589999999998</v>
      </c>
      <c r="E3">
        <v>0</v>
      </c>
      <c r="F3">
        <v>1.2241</v>
      </c>
      <c r="G3">
        <v>1593.2829999999999</v>
      </c>
      <c r="H3">
        <v>72.298100000000005</v>
      </c>
      <c r="I3" t="s">
        <v>171</v>
      </c>
    </row>
    <row r="4" spans="1:9" x14ac:dyDescent="0.3">
      <c r="A4" s="1">
        <v>41029</v>
      </c>
      <c r="B4" t="s">
        <v>171</v>
      </c>
      <c r="C4">
        <v>1594</v>
      </c>
      <c r="D4">
        <v>5514.9589999999998</v>
      </c>
      <c r="E4">
        <v>0</v>
      </c>
      <c r="F4">
        <v>1.2241</v>
      </c>
      <c r="G4">
        <v>1593.2829999999999</v>
      </c>
      <c r="H4">
        <v>72.298100000000005</v>
      </c>
      <c r="I4" t="s">
        <v>171</v>
      </c>
    </row>
    <row r="5" spans="1:9" x14ac:dyDescent="0.3">
      <c r="A5" s="1">
        <v>41060</v>
      </c>
      <c r="B5" t="s">
        <v>171</v>
      </c>
      <c r="C5">
        <v>1594</v>
      </c>
      <c r="D5">
        <v>5514.9589999999998</v>
      </c>
      <c r="E5">
        <v>0</v>
      </c>
      <c r="F5">
        <v>1.2241</v>
      </c>
      <c r="G5">
        <v>1593.2829999999999</v>
      </c>
      <c r="H5">
        <v>72.298100000000005</v>
      </c>
      <c r="I5" t="s">
        <v>171</v>
      </c>
    </row>
    <row r="6" spans="1:9" x14ac:dyDescent="0.3">
      <c r="A6" s="1">
        <v>41089</v>
      </c>
      <c r="B6" t="s">
        <v>171</v>
      </c>
      <c r="C6">
        <v>1561</v>
      </c>
      <c r="D6">
        <v>4839.7209999999995</v>
      </c>
      <c r="E6">
        <v>0</v>
      </c>
      <c r="F6">
        <v>1.2383</v>
      </c>
      <c r="G6">
        <v>1593.2829999999999</v>
      </c>
      <c r="H6">
        <v>76.118399999999994</v>
      </c>
      <c r="I6" t="s">
        <v>171</v>
      </c>
    </row>
    <row r="7" spans="1:9" x14ac:dyDescent="0.3">
      <c r="A7" s="1">
        <v>41121</v>
      </c>
      <c r="B7" t="s">
        <v>171</v>
      </c>
      <c r="C7">
        <v>1561</v>
      </c>
      <c r="D7">
        <v>4839.7209999999995</v>
      </c>
      <c r="E7">
        <v>0</v>
      </c>
      <c r="F7">
        <v>1.2383</v>
      </c>
      <c r="G7">
        <v>1593.2829999999999</v>
      </c>
      <c r="H7">
        <v>76.118399999999994</v>
      </c>
      <c r="I7" t="s">
        <v>171</v>
      </c>
    </row>
    <row r="8" spans="1:9" x14ac:dyDescent="0.3">
      <c r="A8" s="1">
        <v>41152</v>
      </c>
      <c r="B8" t="s">
        <v>171</v>
      </c>
      <c r="C8">
        <v>1561</v>
      </c>
      <c r="D8">
        <v>4839.7209999999995</v>
      </c>
      <c r="E8">
        <v>0</v>
      </c>
      <c r="F8">
        <v>1.2383</v>
      </c>
      <c r="G8">
        <v>1593.2829999999999</v>
      </c>
      <c r="H8">
        <v>76.118399999999994</v>
      </c>
      <c r="I8" t="s">
        <v>171</v>
      </c>
    </row>
    <row r="9" spans="1:9" x14ac:dyDescent="0.3">
      <c r="A9" s="1">
        <v>41180</v>
      </c>
      <c r="B9" t="s">
        <v>171</v>
      </c>
      <c r="C9">
        <v>2249</v>
      </c>
      <c r="D9">
        <v>5367.8919999999998</v>
      </c>
      <c r="E9">
        <v>0</v>
      </c>
      <c r="F9">
        <v>2.0362999999999998</v>
      </c>
      <c r="G9">
        <v>1593.2829999999999</v>
      </c>
      <c r="H9">
        <v>77.506699999999995</v>
      </c>
      <c r="I9" t="s">
        <v>171</v>
      </c>
    </row>
    <row r="10" spans="1:9" x14ac:dyDescent="0.3">
      <c r="A10" s="1">
        <v>41213</v>
      </c>
      <c r="B10" t="s">
        <v>171</v>
      </c>
      <c r="C10">
        <v>2249</v>
      </c>
      <c r="D10">
        <v>5367.8919999999998</v>
      </c>
      <c r="E10">
        <v>0</v>
      </c>
      <c r="F10">
        <v>2.0362999999999998</v>
      </c>
      <c r="G10">
        <v>1593.2829999999999</v>
      </c>
      <c r="H10">
        <v>77.506699999999995</v>
      </c>
      <c r="I10" t="s">
        <v>171</v>
      </c>
    </row>
    <row r="11" spans="1:9" x14ac:dyDescent="0.3">
      <c r="A11" s="1">
        <v>41243</v>
      </c>
      <c r="B11" t="s">
        <v>171</v>
      </c>
      <c r="C11">
        <v>2249</v>
      </c>
      <c r="D11">
        <v>5367.8919999999998</v>
      </c>
      <c r="E11">
        <v>0</v>
      </c>
      <c r="F11">
        <v>2.0362999999999998</v>
      </c>
      <c r="G11">
        <v>1593.2829999999999</v>
      </c>
      <c r="H11">
        <v>77.506699999999995</v>
      </c>
      <c r="I11" t="s">
        <v>171</v>
      </c>
    </row>
    <row r="12" spans="1:9" x14ac:dyDescent="0.3">
      <c r="A12" s="1">
        <v>41274</v>
      </c>
      <c r="B12" t="s">
        <v>171</v>
      </c>
      <c r="C12">
        <v>941</v>
      </c>
      <c r="D12">
        <v>6776</v>
      </c>
      <c r="E12">
        <v>14630</v>
      </c>
      <c r="F12">
        <v>2.2659000000000002</v>
      </c>
      <c r="G12">
        <v>1577.3341</v>
      </c>
      <c r="H12">
        <v>75.701099999999997</v>
      </c>
      <c r="I12" t="s">
        <v>171</v>
      </c>
    </row>
    <row r="13" spans="1:9" x14ac:dyDescent="0.3">
      <c r="A13" s="1">
        <v>41305</v>
      </c>
      <c r="B13" t="s">
        <v>171</v>
      </c>
      <c r="C13">
        <v>941</v>
      </c>
      <c r="D13">
        <v>6776</v>
      </c>
      <c r="E13">
        <v>14630</v>
      </c>
      <c r="F13">
        <v>2.2659000000000002</v>
      </c>
      <c r="G13">
        <v>1577.3341</v>
      </c>
      <c r="H13">
        <v>75.701099999999997</v>
      </c>
      <c r="I13" t="s">
        <v>171</v>
      </c>
    </row>
    <row r="14" spans="1:9" x14ac:dyDescent="0.3">
      <c r="A14" s="1">
        <v>41333</v>
      </c>
      <c r="B14" t="s">
        <v>171</v>
      </c>
      <c r="C14">
        <v>941</v>
      </c>
      <c r="D14">
        <v>6776</v>
      </c>
      <c r="E14">
        <v>14630</v>
      </c>
      <c r="F14">
        <v>2.2659000000000002</v>
      </c>
      <c r="G14">
        <v>1577.3341</v>
      </c>
      <c r="H14">
        <v>75.701099999999997</v>
      </c>
      <c r="I14" t="s">
        <v>171</v>
      </c>
    </row>
    <row r="15" spans="1:9" x14ac:dyDescent="0.3">
      <c r="A15" s="1">
        <v>41361</v>
      </c>
      <c r="B15">
        <v>23.238399999999999</v>
      </c>
      <c r="C15">
        <v>1187</v>
      </c>
      <c r="D15">
        <v>6766</v>
      </c>
      <c r="E15">
        <v>14601</v>
      </c>
      <c r="F15">
        <v>2.2056</v>
      </c>
      <c r="G15">
        <v>1583</v>
      </c>
      <c r="H15">
        <v>73.365700000000004</v>
      </c>
      <c r="I15">
        <v>0.80359999999999998</v>
      </c>
    </row>
    <row r="16" spans="1:9" x14ac:dyDescent="0.3">
      <c r="A16" s="1">
        <v>41394</v>
      </c>
      <c r="B16">
        <v>23.238399999999999</v>
      </c>
      <c r="C16">
        <v>1187</v>
      </c>
      <c r="D16">
        <v>6766</v>
      </c>
      <c r="E16">
        <v>14601</v>
      </c>
      <c r="F16">
        <v>2.2056</v>
      </c>
      <c r="G16">
        <v>1583</v>
      </c>
      <c r="H16">
        <v>73.365700000000004</v>
      </c>
      <c r="I16">
        <v>0.80359999999999998</v>
      </c>
    </row>
    <row r="17" spans="1:9" x14ac:dyDescent="0.3">
      <c r="A17" s="1">
        <v>41425</v>
      </c>
      <c r="B17">
        <v>23.238399999999999</v>
      </c>
      <c r="C17">
        <v>1187</v>
      </c>
      <c r="D17">
        <v>6766</v>
      </c>
      <c r="E17">
        <v>14601</v>
      </c>
      <c r="F17">
        <v>2.2056</v>
      </c>
      <c r="G17">
        <v>1583</v>
      </c>
      <c r="H17">
        <v>73.365700000000004</v>
      </c>
      <c r="I17">
        <v>0.80359999999999998</v>
      </c>
    </row>
    <row r="18" spans="1:9" x14ac:dyDescent="0.3">
      <c r="A18" s="1">
        <v>41453</v>
      </c>
      <c r="B18">
        <v>22.626300000000001</v>
      </c>
      <c r="C18">
        <v>2037</v>
      </c>
      <c r="D18">
        <v>6805</v>
      </c>
      <c r="E18">
        <v>14326</v>
      </c>
      <c r="F18">
        <v>2.3014999999999999</v>
      </c>
      <c r="G18">
        <v>1585.4286999999999</v>
      </c>
      <c r="H18">
        <v>77.536199999999994</v>
      </c>
      <c r="I18">
        <v>0.82140000000000002</v>
      </c>
    </row>
    <row r="19" spans="1:9" x14ac:dyDescent="0.3">
      <c r="A19" s="1">
        <v>41486</v>
      </c>
      <c r="B19">
        <v>22.626300000000001</v>
      </c>
      <c r="C19">
        <v>2037</v>
      </c>
      <c r="D19">
        <v>6805</v>
      </c>
      <c r="E19">
        <v>14326</v>
      </c>
      <c r="F19">
        <v>2.3014999999999999</v>
      </c>
      <c r="G19">
        <v>1585.4286999999999</v>
      </c>
      <c r="H19">
        <v>77.536199999999994</v>
      </c>
      <c r="I19">
        <v>0.82140000000000002</v>
      </c>
    </row>
    <row r="20" spans="1:9" x14ac:dyDescent="0.3">
      <c r="A20" s="1">
        <v>41516</v>
      </c>
      <c r="B20">
        <v>22.626300000000001</v>
      </c>
      <c r="C20">
        <v>2037</v>
      </c>
      <c r="D20">
        <v>6805</v>
      </c>
      <c r="E20">
        <v>14326</v>
      </c>
      <c r="F20">
        <v>2.3014999999999999</v>
      </c>
      <c r="G20">
        <v>1585.4286999999999</v>
      </c>
      <c r="H20">
        <v>77.536199999999994</v>
      </c>
      <c r="I20">
        <v>0.82140000000000002</v>
      </c>
    </row>
    <row r="21" spans="1:9" x14ac:dyDescent="0.3">
      <c r="A21" s="1">
        <v>41547</v>
      </c>
      <c r="B21">
        <v>17.810200000000002</v>
      </c>
      <c r="C21">
        <v>1770</v>
      </c>
      <c r="D21">
        <v>6875</v>
      </c>
      <c r="E21">
        <v>17800</v>
      </c>
      <c r="F21">
        <v>2.4062999999999999</v>
      </c>
      <c r="G21">
        <v>1588</v>
      </c>
      <c r="H21">
        <v>76.5565</v>
      </c>
      <c r="I21">
        <v>0.7409</v>
      </c>
    </row>
    <row r="22" spans="1:9" x14ac:dyDescent="0.3">
      <c r="A22" s="1">
        <v>41578</v>
      </c>
      <c r="B22">
        <v>17.810200000000002</v>
      </c>
      <c r="C22">
        <v>1770</v>
      </c>
      <c r="D22">
        <v>6875</v>
      </c>
      <c r="E22">
        <v>17800</v>
      </c>
      <c r="F22">
        <v>2.4062999999999999</v>
      </c>
      <c r="G22">
        <v>1588</v>
      </c>
      <c r="H22">
        <v>76.5565</v>
      </c>
      <c r="I22">
        <v>0.7409</v>
      </c>
    </row>
    <row r="23" spans="1:9" x14ac:dyDescent="0.3">
      <c r="A23" s="1">
        <v>41607</v>
      </c>
      <c r="B23">
        <v>17.810200000000002</v>
      </c>
      <c r="C23">
        <v>1770</v>
      </c>
      <c r="D23">
        <v>6875</v>
      </c>
      <c r="E23">
        <v>17800</v>
      </c>
      <c r="F23">
        <v>2.4062999999999999</v>
      </c>
      <c r="G23">
        <v>1588</v>
      </c>
      <c r="H23">
        <v>76.5565</v>
      </c>
      <c r="I23">
        <v>0.7409</v>
      </c>
    </row>
    <row r="24" spans="1:9" x14ac:dyDescent="0.3">
      <c r="A24" s="1">
        <v>41639</v>
      </c>
      <c r="B24">
        <v>14.688800000000001</v>
      </c>
      <c r="C24">
        <v>1273</v>
      </c>
      <c r="D24">
        <v>6879</v>
      </c>
      <c r="E24">
        <v>14292</v>
      </c>
      <c r="F24">
        <v>2.5945999999999998</v>
      </c>
      <c r="G24">
        <v>1587.3606</v>
      </c>
      <c r="H24">
        <v>74.916799999999995</v>
      </c>
      <c r="I24">
        <v>0.66859999999999997</v>
      </c>
    </row>
    <row r="25" spans="1:9" x14ac:dyDescent="0.3">
      <c r="A25" s="1">
        <v>41670</v>
      </c>
      <c r="B25">
        <v>14.688800000000001</v>
      </c>
      <c r="C25">
        <v>1273</v>
      </c>
      <c r="D25">
        <v>6879</v>
      </c>
      <c r="E25">
        <v>14292</v>
      </c>
      <c r="F25">
        <v>2.5945999999999998</v>
      </c>
      <c r="G25">
        <v>1587.3606</v>
      </c>
      <c r="H25">
        <v>74.916799999999995</v>
      </c>
      <c r="I25">
        <v>0.66859999999999997</v>
      </c>
    </row>
    <row r="26" spans="1:9" x14ac:dyDescent="0.3">
      <c r="A26" s="1">
        <v>41698</v>
      </c>
      <c r="B26">
        <v>14.688800000000001</v>
      </c>
      <c r="C26">
        <v>1273</v>
      </c>
      <c r="D26">
        <v>6879</v>
      </c>
      <c r="E26">
        <v>14292</v>
      </c>
      <c r="F26">
        <v>2.5945999999999998</v>
      </c>
      <c r="G26">
        <v>1587.3606</v>
      </c>
      <c r="H26">
        <v>74.916799999999995</v>
      </c>
      <c r="I26">
        <v>0.66859999999999997</v>
      </c>
    </row>
    <row r="27" spans="1:9" x14ac:dyDescent="0.3">
      <c r="A27" s="1">
        <v>41729</v>
      </c>
      <c r="B27">
        <v>14.831799999999999</v>
      </c>
      <c r="C27">
        <v>624</v>
      </c>
      <c r="D27">
        <v>6216</v>
      </c>
      <c r="E27">
        <v>14386</v>
      </c>
      <c r="F27">
        <v>2.7877999999999998</v>
      </c>
      <c r="G27">
        <v>1590.0664999999999</v>
      </c>
      <c r="H27">
        <v>75.893100000000004</v>
      </c>
      <c r="I27">
        <v>0.68149999999999999</v>
      </c>
    </row>
    <row r="28" spans="1:9" x14ac:dyDescent="0.3">
      <c r="A28" s="1">
        <v>41759</v>
      </c>
      <c r="B28">
        <v>14.831799999999999</v>
      </c>
      <c r="C28">
        <v>624</v>
      </c>
      <c r="D28">
        <v>6216</v>
      </c>
      <c r="E28">
        <v>14386</v>
      </c>
      <c r="F28">
        <v>2.7877999999999998</v>
      </c>
      <c r="G28">
        <v>1590.0664999999999</v>
      </c>
      <c r="H28">
        <v>75.893100000000004</v>
      </c>
      <c r="I28">
        <v>0.68149999999999999</v>
      </c>
    </row>
    <row r="29" spans="1:9" x14ac:dyDescent="0.3">
      <c r="A29" s="1">
        <v>41789</v>
      </c>
      <c r="B29">
        <v>14.831799999999999</v>
      </c>
      <c r="C29">
        <v>624</v>
      </c>
      <c r="D29">
        <v>6216</v>
      </c>
      <c r="E29">
        <v>14386</v>
      </c>
      <c r="F29">
        <v>2.7877999999999998</v>
      </c>
      <c r="G29">
        <v>1590.0664999999999</v>
      </c>
      <c r="H29">
        <v>75.893100000000004</v>
      </c>
      <c r="I29">
        <v>0.68149999999999999</v>
      </c>
    </row>
    <row r="30" spans="1:9" x14ac:dyDescent="0.3">
      <c r="A30" s="1">
        <v>41820</v>
      </c>
      <c r="B30">
        <v>14.6431</v>
      </c>
      <c r="C30">
        <v>1717</v>
      </c>
      <c r="D30">
        <v>6317</v>
      </c>
      <c r="E30">
        <v>14470</v>
      </c>
      <c r="F30">
        <v>2.8167999999999997</v>
      </c>
      <c r="G30">
        <v>1591.6991</v>
      </c>
      <c r="H30">
        <v>77.405600000000007</v>
      </c>
      <c r="I30">
        <v>0.67630000000000001</v>
      </c>
    </row>
    <row r="31" spans="1:9" x14ac:dyDescent="0.3">
      <c r="A31" s="1">
        <v>41851</v>
      </c>
      <c r="B31">
        <v>14.6431</v>
      </c>
      <c r="C31">
        <v>1717</v>
      </c>
      <c r="D31">
        <v>6317</v>
      </c>
      <c r="E31">
        <v>14470</v>
      </c>
      <c r="F31">
        <v>2.8167999999999997</v>
      </c>
      <c r="G31">
        <v>1591.6991</v>
      </c>
      <c r="H31">
        <v>77.405600000000007</v>
      </c>
      <c r="I31">
        <v>0.67630000000000001</v>
      </c>
    </row>
    <row r="32" spans="1:9" x14ac:dyDescent="0.3">
      <c r="A32" s="1">
        <v>41880</v>
      </c>
      <c r="B32">
        <v>14.6431</v>
      </c>
      <c r="C32">
        <v>1717</v>
      </c>
      <c r="D32">
        <v>6317</v>
      </c>
      <c r="E32">
        <v>14470</v>
      </c>
      <c r="F32">
        <v>2.8167999999999997</v>
      </c>
      <c r="G32">
        <v>1591.6991</v>
      </c>
      <c r="H32">
        <v>77.405600000000007</v>
      </c>
      <c r="I32">
        <v>0.67630000000000001</v>
      </c>
    </row>
    <row r="33" spans="1:9" x14ac:dyDescent="0.3">
      <c r="A33" s="1">
        <v>41912</v>
      </c>
      <c r="B33">
        <v>13.0921</v>
      </c>
      <c r="C33">
        <v>1786</v>
      </c>
      <c r="D33">
        <v>6635</v>
      </c>
      <c r="E33">
        <v>14469</v>
      </c>
      <c r="F33">
        <v>2.6457999999999999</v>
      </c>
      <c r="G33">
        <v>1593.2654</v>
      </c>
      <c r="H33">
        <v>78.202799999999996</v>
      </c>
      <c r="I33">
        <v>0.69199999999999995</v>
      </c>
    </row>
    <row r="34" spans="1:9" x14ac:dyDescent="0.3">
      <c r="A34" s="1">
        <v>41943</v>
      </c>
      <c r="B34">
        <v>13.0921</v>
      </c>
      <c r="C34">
        <v>1786</v>
      </c>
      <c r="D34">
        <v>6635</v>
      </c>
      <c r="E34">
        <v>14469</v>
      </c>
      <c r="F34">
        <v>2.6457999999999999</v>
      </c>
      <c r="G34">
        <v>1593.2654</v>
      </c>
      <c r="H34">
        <v>78.202799999999996</v>
      </c>
      <c r="I34">
        <v>0.69199999999999995</v>
      </c>
    </row>
    <row r="35" spans="1:9" x14ac:dyDescent="0.3">
      <c r="A35" s="1">
        <v>41971</v>
      </c>
      <c r="B35">
        <v>13.0921</v>
      </c>
      <c r="C35">
        <v>1786</v>
      </c>
      <c r="D35">
        <v>6635</v>
      </c>
      <c r="E35">
        <v>14469</v>
      </c>
      <c r="F35">
        <v>2.6457999999999999</v>
      </c>
      <c r="G35">
        <v>1593.2654</v>
      </c>
      <c r="H35">
        <v>78.202799999999996</v>
      </c>
      <c r="I35">
        <v>0.69199999999999995</v>
      </c>
    </row>
    <row r="36" spans="1:9" x14ac:dyDescent="0.3">
      <c r="A36" s="1">
        <v>42004</v>
      </c>
      <c r="B36">
        <v>6.2562999999999995</v>
      </c>
      <c r="C36">
        <v>-578</v>
      </c>
      <c r="D36">
        <v>11393</v>
      </c>
      <c r="E36">
        <v>10538</v>
      </c>
      <c r="F36">
        <v>1.4115</v>
      </c>
      <c r="G36">
        <v>1591.3893</v>
      </c>
      <c r="H36">
        <v>79.475399999999993</v>
      </c>
      <c r="I36">
        <v>0.70389999999999997</v>
      </c>
    </row>
    <row r="37" spans="1:9" x14ac:dyDescent="0.3">
      <c r="A37" s="1">
        <v>42034</v>
      </c>
      <c r="B37">
        <v>6.2562999999999995</v>
      </c>
      <c r="C37">
        <v>-578</v>
      </c>
      <c r="D37">
        <v>11393</v>
      </c>
      <c r="E37">
        <v>10538</v>
      </c>
      <c r="F37">
        <v>1.4115</v>
      </c>
      <c r="G37">
        <v>1591.3893</v>
      </c>
      <c r="H37">
        <v>79.475399999999993</v>
      </c>
      <c r="I37">
        <v>0.70389999999999997</v>
      </c>
    </row>
    <row r="38" spans="1:9" x14ac:dyDescent="0.3">
      <c r="A38" s="1">
        <v>42062</v>
      </c>
      <c r="B38">
        <v>6.2562999999999995</v>
      </c>
      <c r="C38">
        <v>-578</v>
      </c>
      <c r="D38">
        <v>11393</v>
      </c>
      <c r="E38">
        <v>10538</v>
      </c>
      <c r="F38">
        <v>1.4115</v>
      </c>
      <c r="G38">
        <v>1591.3893</v>
      </c>
      <c r="H38">
        <v>79.475399999999993</v>
      </c>
      <c r="I38">
        <v>0.70389999999999997</v>
      </c>
    </row>
    <row r="39" spans="1:9" x14ac:dyDescent="0.3">
      <c r="A39" s="1">
        <v>42094</v>
      </c>
      <c r="B39">
        <v>6.5612000000000004</v>
      </c>
      <c r="C39">
        <v>1585</v>
      </c>
      <c r="D39">
        <v>11050</v>
      </c>
      <c r="E39">
        <v>10683</v>
      </c>
      <c r="F39">
        <v>1.3944000000000001</v>
      </c>
      <c r="G39">
        <v>1593.0761</v>
      </c>
      <c r="H39">
        <v>81.3095</v>
      </c>
      <c r="I39">
        <v>0.73839999999999995</v>
      </c>
    </row>
    <row r="40" spans="1:9" x14ac:dyDescent="0.3">
      <c r="A40" s="1">
        <v>42124</v>
      </c>
      <c r="B40">
        <v>6.5612000000000004</v>
      </c>
      <c r="C40">
        <v>1585</v>
      </c>
      <c r="D40">
        <v>11050</v>
      </c>
      <c r="E40">
        <v>10683</v>
      </c>
      <c r="F40">
        <v>1.3944000000000001</v>
      </c>
      <c r="G40">
        <v>1593.0761</v>
      </c>
      <c r="H40">
        <v>81.3095</v>
      </c>
      <c r="I40">
        <v>0.73839999999999995</v>
      </c>
    </row>
    <row r="41" spans="1:9" x14ac:dyDescent="0.3">
      <c r="A41" s="1">
        <v>42153</v>
      </c>
      <c r="B41">
        <v>6.5612000000000004</v>
      </c>
      <c r="C41">
        <v>1585</v>
      </c>
      <c r="D41">
        <v>11050</v>
      </c>
      <c r="E41">
        <v>10683</v>
      </c>
      <c r="F41">
        <v>1.3944000000000001</v>
      </c>
      <c r="G41">
        <v>1593.0761</v>
      </c>
      <c r="H41">
        <v>81.3095</v>
      </c>
      <c r="I41">
        <v>0.73839999999999995</v>
      </c>
    </row>
    <row r="42" spans="1:9" x14ac:dyDescent="0.3">
      <c r="A42" s="1">
        <v>42185</v>
      </c>
      <c r="B42">
        <v>5.0277000000000003</v>
      </c>
      <c r="C42">
        <v>1832</v>
      </c>
      <c r="D42">
        <v>11258</v>
      </c>
      <c r="E42">
        <v>27116</v>
      </c>
      <c r="F42">
        <v>1.4990999999999999</v>
      </c>
      <c r="G42">
        <v>1655.2763</v>
      </c>
      <c r="H42">
        <v>83.269400000000005</v>
      </c>
      <c r="I42">
        <v>0.50629999999999997</v>
      </c>
    </row>
    <row r="43" spans="1:9" x14ac:dyDescent="0.3">
      <c r="A43" s="1">
        <v>42216</v>
      </c>
      <c r="B43">
        <v>5.0277000000000003</v>
      </c>
      <c r="C43">
        <v>1832</v>
      </c>
      <c r="D43">
        <v>11258</v>
      </c>
      <c r="E43">
        <v>27116</v>
      </c>
      <c r="F43">
        <v>1.4990999999999999</v>
      </c>
      <c r="G43">
        <v>1655.2763</v>
      </c>
      <c r="H43">
        <v>83.269400000000005</v>
      </c>
      <c r="I43">
        <v>0.50629999999999997</v>
      </c>
    </row>
    <row r="44" spans="1:9" x14ac:dyDescent="0.3">
      <c r="A44" s="1">
        <v>42247</v>
      </c>
      <c r="B44">
        <v>5.0277000000000003</v>
      </c>
      <c r="C44">
        <v>1832</v>
      </c>
      <c r="D44">
        <v>11258</v>
      </c>
      <c r="E44">
        <v>27116</v>
      </c>
      <c r="F44">
        <v>1.4990999999999999</v>
      </c>
      <c r="G44">
        <v>1655.2763</v>
      </c>
      <c r="H44">
        <v>83.269400000000005</v>
      </c>
      <c r="I44">
        <v>0.50629999999999997</v>
      </c>
    </row>
    <row r="45" spans="1:9" x14ac:dyDescent="0.3">
      <c r="A45" s="1">
        <v>42277</v>
      </c>
      <c r="B45">
        <v>6.7645999999999997</v>
      </c>
      <c r="C45">
        <v>2155</v>
      </c>
      <c r="D45">
        <v>8813</v>
      </c>
      <c r="E45">
        <v>31359</v>
      </c>
      <c r="F45">
        <v>2.0325000000000002</v>
      </c>
      <c r="G45">
        <v>1634.7469000000001</v>
      </c>
      <c r="H45">
        <v>80.366799999999998</v>
      </c>
      <c r="I45">
        <v>0.5262</v>
      </c>
    </row>
    <row r="46" spans="1:9" x14ac:dyDescent="0.3">
      <c r="A46" s="1">
        <v>42307</v>
      </c>
      <c r="B46">
        <v>6.7645999999999997</v>
      </c>
      <c r="C46">
        <v>2155</v>
      </c>
      <c r="D46">
        <v>8813</v>
      </c>
      <c r="E46">
        <v>31359</v>
      </c>
      <c r="F46">
        <v>2.0325000000000002</v>
      </c>
      <c r="G46">
        <v>1634.7469000000001</v>
      </c>
      <c r="H46">
        <v>80.366799999999998</v>
      </c>
      <c r="I46">
        <v>0.5262</v>
      </c>
    </row>
    <row r="47" spans="1:9" x14ac:dyDescent="0.3">
      <c r="A47" s="1">
        <v>42338</v>
      </c>
      <c r="B47">
        <v>6.7645999999999997</v>
      </c>
      <c r="C47">
        <v>2155</v>
      </c>
      <c r="D47">
        <v>8813</v>
      </c>
      <c r="E47">
        <v>31359</v>
      </c>
      <c r="F47">
        <v>2.0325000000000002</v>
      </c>
      <c r="G47">
        <v>1634.7469000000001</v>
      </c>
      <c r="H47">
        <v>80.366799999999998</v>
      </c>
      <c r="I47">
        <v>0.5262</v>
      </c>
    </row>
    <row r="48" spans="1:9" x14ac:dyDescent="0.3">
      <c r="A48" s="1">
        <v>42369</v>
      </c>
      <c r="B48">
        <v>12.770099999999999</v>
      </c>
      <c r="C48">
        <v>1963</v>
      </c>
      <c r="D48">
        <v>10894</v>
      </c>
      <c r="E48">
        <v>29240</v>
      </c>
      <c r="F48">
        <v>1.4975000000000001</v>
      </c>
      <c r="G48">
        <v>1609.8929000000001</v>
      </c>
      <c r="H48">
        <v>76.953100000000006</v>
      </c>
      <c r="I48">
        <v>0.5675</v>
      </c>
    </row>
    <row r="49" spans="1:9" x14ac:dyDescent="0.3">
      <c r="A49" s="1">
        <v>42398</v>
      </c>
      <c r="B49">
        <v>12.770099999999999</v>
      </c>
      <c r="C49">
        <v>1963</v>
      </c>
      <c r="D49">
        <v>10894</v>
      </c>
      <c r="E49">
        <v>29240</v>
      </c>
      <c r="F49">
        <v>1.4975000000000001</v>
      </c>
      <c r="G49">
        <v>1609.8929000000001</v>
      </c>
      <c r="H49">
        <v>76.953100000000006</v>
      </c>
      <c r="I49">
        <v>0.5675</v>
      </c>
    </row>
    <row r="50" spans="1:9" x14ac:dyDescent="0.3">
      <c r="A50" s="1">
        <v>42429</v>
      </c>
      <c r="B50">
        <v>12.770099999999999</v>
      </c>
      <c r="C50">
        <v>1963</v>
      </c>
      <c r="D50">
        <v>10894</v>
      </c>
      <c r="E50">
        <v>29240</v>
      </c>
      <c r="F50">
        <v>1.4975000000000001</v>
      </c>
      <c r="G50">
        <v>1609.8929000000001</v>
      </c>
      <c r="H50">
        <v>76.953100000000006</v>
      </c>
      <c r="I50">
        <v>0.5675</v>
      </c>
    </row>
    <row r="51" spans="1:9" x14ac:dyDescent="0.3">
      <c r="A51" s="1">
        <v>42460</v>
      </c>
      <c r="B51">
        <v>13.6187</v>
      </c>
      <c r="C51">
        <v>2128</v>
      </c>
      <c r="D51">
        <v>10662</v>
      </c>
      <c r="E51">
        <v>29490</v>
      </c>
      <c r="F51">
        <v>1.5590000000000002</v>
      </c>
      <c r="G51">
        <v>1617.3586</v>
      </c>
      <c r="H51">
        <v>77.022499999999994</v>
      </c>
      <c r="I51">
        <v>0.59130000000000005</v>
      </c>
    </row>
    <row r="52" spans="1:9" x14ac:dyDescent="0.3">
      <c r="A52" s="1">
        <v>42489</v>
      </c>
      <c r="B52">
        <v>13.6187</v>
      </c>
      <c r="C52">
        <v>2128</v>
      </c>
      <c r="D52">
        <v>10662</v>
      </c>
      <c r="E52">
        <v>29490</v>
      </c>
      <c r="F52">
        <v>1.5590000000000002</v>
      </c>
      <c r="G52">
        <v>1617.3586</v>
      </c>
      <c r="H52">
        <v>77.022499999999994</v>
      </c>
      <c r="I52">
        <v>0.59130000000000005</v>
      </c>
    </row>
    <row r="53" spans="1:9" x14ac:dyDescent="0.3">
      <c r="A53" s="1">
        <v>42521</v>
      </c>
      <c r="B53">
        <v>13.6187</v>
      </c>
      <c r="C53">
        <v>2128</v>
      </c>
      <c r="D53">
        <v>10662</v>
      </c>
      <c r="E53">
        <v>29490</v>
      </c>
      <c r="F53">
        <v>1.5590000000000002</v>
      </c>
      <c r="G53">
        <v>1617.3586</v>
      </c>
      <c r="H53">
        <v>77.022499999999994</v>
      </c>
      <c r="I53">
        <v>0.59130000000000005</v>
      </c>
    </row>
    <row r="54" spans="1:9" x14ac:dyDescent="0.3">
      <c r="A54" s="1">
        <v>42551</v>
      </c>
      <c r="B54">
        <v>9.4494000000000007</v>
      </c>
      <c r="C54">
        <v>1918</v>
      </c>
      <c r="D54">
        <v>9272</v>
      </c>
      <c r="E54">
        <v>37328</v>
      </c>
      <c r="F54">
        <v>1.8109</v>
      </c>
      <c r="G54">
        <v>1628.5424</v>
      </c>
      <c r="H54">
        <v>78.223799999999997</v>
      </c>
      <c r="I54">
        <v>0.40889999999999999</v>
      </c>
    </row>
    <row r="55" spans="1:9" x14ac:dyDescent="0.3">
      <c r="A55" s="1">
        <v>42580</v>
      </c>
      <c r="B55">
        <v>9.4494000000000007</v>
      </c>
      <c r="C55">
        <v>1918</v>
      </c>
      <c r="D55">
        <v>9272</v>
      </c>
      <c r="E55">
        <v>37328</v>
      </c>
      <c r="F55">
        <v>1.8109</v>
      </c>
      <c r="G55">
        <v>1628.5424</v>
      </c>
      <c r="H55">
        <v>78.223799999999997</v>
      </c>
      <c r="I55">
        <v>0.40889999999999999</v>
      </c>
    </row>
    <row r="56" spans="1:9" x14ac:dyDescent="0.3">
      <c r="A56" s="1">
        <v>42613</v>
      </c>
      <c r="B56">
        <v>9.4494000000000007</v>
      </c>
      <c r="C56">
        <v>1918</v>
      </c>
      <c r="D56">
        <v>9272</v>
      </c>
      <c r="E56">
        <v>37328</v>
      </c>
      <c r="F56">
        <v>1.8109</v>
      </c>
      <c r="G56">
        <v>1628.5424</v>
      </c>
      <c r="H56">
        <v>78.223799999999997</v>
      </c>
      <c r="I56">
        <v>0.40889999999999999</v>
      </c>
    </row>
    <row r="57" spans="1:9" x14ac:dyDescent="0.3">
      <c r="A57" s="1">
        <v>42643</v>
      </c>
      <c r="B57">
        <v>10.01</v>
      </c>
      <c r="C57">
        <v>1454</v>
      </c>
      <c r="D57">
        <v>9103</v>
      </c>
      <c r="E57">
        <v>37284</v>
      </c>
      <c r="F57">
        <v>1.7894999999999999</v>
      </c>
      <c r="G57">
        <v>1624.9076</v>
      </c>
      <c r="H57">
        <v>76.616900000000001</v>
      </c>
      <c r="I57">
        <v>0.41560000000000002</v>
      </c>
    </row>
    <row r="58" spans="1:9" x14ac:dyDescent="0.3">
      <c r="A58" s="1">
        <v>42674</v>
      </c>
      <c r="B58">
        <v>10.01</v>
      </c>
      <c r="C58">
        <v>1454</v>
      </c>
      <c r="D58">
        <v>9103</v>
      </c>
      <c r="E58">
        <v>37284</v>
      </c>
      <c r="F58">
        <v>1.7894999999999999</v>
      </c>
      <c r="G58">
        <v>1624.9076</v>
      </c>
      <c r="H58">
        <v>76.616900000000001</v>
      </c>
      <c r="I58">
        <v>0.41560000000000002</v>
      </c>
    </row>
    <row r="59" spans="1:9" x14ac:dyDescent="0.3">
      <c r="A59" s="1">
        <v>42704</v>
      </c>
      <c r="B59">
        <v>10.01</v>
      </c>
      <c r="C59">
        <v>1454</v>
      </c>
      <c r="D59">
        <v>9103</v>
      </c>
      <c r="E59">
        <v>37284</v>
      </c>
      <c r="F59">
        <v>1.7894999999999999</v>
      </c>
      <c r="G59">
        <v>1624.9076</v>
      </c>
      <c r="H59">
        <v>76.616900000000001</v>
      </c>
      <c r="I59">
        <v>0.41560000000000002</v>
      </c>
    </row>
    <row r="60" spans="1:9" x14ac:dyDescent="0.3">
      <c r="A60" s="1">
        <v>42734</v>
      </c>
      <c r="B60">
        <v>9.9924999999999997</v>
      </c>
      <c r="C60">
        <v>1542</v>
      </c>
      <c r="D60">
        <v>9781</v>
      </c>
      <c r="E60">
        <v>36440</v>
      </c>
      <c r="F60">
        <v>1.6549</v>
      </c>
      <c r="G60">
        <v>1592.5127</v>
      </c>
      <c r="H60">
        <v>77.118899999999996</v>
      </c>
      <c r="I60">
        <v>0.4304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4.7042999999999999</v>
      </c>
      <c r="C3">
        <v>431.70299999999997</v>
      </c>
      <c r="D3">
        <v>11301.377</v>
      </c>
      <c r="E3">
        <v>1481.9390000000001</v>
      </c>
      <c r="F3">
        <v>1.0579000000000001</v>
      </c>
      <c r="G3">
        <v>258.39350000000002</v>
      </c>
      <c r="H3">
        <v>2.8748</v>
      </c>
      <c r="I3">
        <v>5.3522999999999996</v>
      </c>
    </row>
    <row r="4" spans="1:9" x14ac:dyDescent="0.3">
      <c r="A4" s="1">
        <v>40968</v>
      </c>
      <c r="B4">
        <v>4.7042999999999999</v>
      </c>
      <c r="C4">
        <v>431.70299999999997</v>
      </c>
      <c r="D4">
        <v>11301.377</v>
      </c>
      <c r="E4">
        <v>1481.9390000000001</v>
      </c>
      <c r="F4">
        <v>1.0579000000000001</v>
      </c>
      <c r="G4">
        <v>258.39350000000002</v>
      </c>
      <c r="H4">
        <v>2.8748</v>
      </c>
      <c r="I4">
        <v>5.3522999999999996</v>
      </c>
    </row>
    <row r="5" spans="1:9" x14ac:dyDescent="0.3">
      <c r="A5" s="1">
        <v>40998</v>
      </c>
      <c r="B5">
        <v>4.6558000000000002</v>
      </c>
      <c r="C5">
        <v>291.24700000000001</v>
      </c>
      <c r="D5">
        <v>10915</v>
      </c>
      <c r="E5">
        <v>1489.971</v>
      </c>
      <c r="F5">
        <v>1.0630999999999999</v>
      </c>
      <c r="G5">
        <v>255.42339999999999</v>
      </c>
      <c r="H5">
        <v>3.4489999999999998</v>
      </c>
      <c r="I5">
        <v>5.3108000000000004</v>
      </c>
    </row>
    <row r="6" spans="1:9" x14ac:dyDescent="0.3">
      <c r="A6" s="1">
        <v>41029</v>
      </c>
      <c r="B6">
        <v>4.6558000000000002</v>
      </c>
      <c r="C6">
        <v>291.24700000000001</v>
      </c>
      <c r="D6">
        <v>10915</v>
      </c>
      <c r="E6">
        <v>1489.971</v>
      </c>
      <c r="F6">
        <v>1.0630999999999999</v>
      </c>
      <c r="G6">
        <v>255.42339999999999</v>
      </c>
      <c r="H6">
        <v>3.4489999999999998</v>
      </c>
      <c r="I6">
        <v>5.3108000000000004</v>
      </c>
    </row>
    <row r="7" spans="1:9" x14ac:dyDescent="0.3">
      <c r="A7" s="1">
        <v>41060</v>
      </c>
      <c r="B7">
        <v>4.6558000000000002</v>
      </c>
      <c r="C7">
        <v>291.24700000000001</v>
      </c>
      <c r="D7">
        <v>10915</v>
      </c>
      <c r="E7">
        <v>1489.971</v>
      </c>
      <c r="F7">
        <v>1.0630999999999999</v>
      </c>
      <c r="G7">
        <v>255.42339999999999</v>
      </c>
      <c r="H7">
        <v>3.4489999999999998</v>
      </c>
      <c r="I7">
        <v>5.3108000000000004</v>
      </c>
    </row>
    <row r="8" spans="1:9" x14ac:dyDescent="0.3">
      <c r="A8" s="1">
        <v>41089</v>
      </c>
      <c r="B8">
        <v>4.5930999999999997</v>
      </c>
      <c r="C8">
        <v>37.104999999999997</v>
      </c>
      <c r="D8">
        <v>10951.362999999999</v>
      </c>
      <c r="E8">
        <v>1483.7260000000001</v>
      </c>
      <c r="F8">
        <v>1.02</v>
      </c>
      <c r="G8">
        <v>251.19630000000001</v>
      </c>
      <c r="H8">
        <v>3.4556</v>
      </c>
      <c r="I8">
        <v>5.2081999999999997</v>
      </c>
    </row>
    <row r="9" spans="1:9" x14ac:dyDescent="0.3">
      <c r="A9" s="1">
        <v>41121</v>
      </c>
      <c r="B9">
        <v>4.5930999999999997</v>
      </c>
      <c r="C9">
        <v>37.104999999999997</v>
      </c>
      <c r="D9">
        <v>10951.362999999999</v>
      </c>
      <c r="E9">
        <v>1483.7260000000001</v>
      </c>
      <c r="F9">
        <v>1.02</v>
      </c>
      <c r="G9">
        <v>251.19630000000001</v>
      </c>
      <c r="H9">
        <v>3.4556</v>
      </c>
      <c r="I9">
        <v>5.2081999999999997</v>
      </c>
    </row>
    <row r="10" spans="1:9" x14ac:dyDescent="0.3">
      <c r="A10" s="1">
        <v>41152</v>
      </c>
      <c r="B10">
        <v>4.5930999999999997</v>
      </c>
      <c r="C10">
        <v>37.104999999999997</v>
      </c>
      <c r="D10">
        <v>10951.362999999999</v>
      </c>
      <c r="E10">
        <v>1483.7260000000001</v>
      </c>
      <c r="F10">
        <v>1.02</v>
      </c>
      <c r="G10">
        <v>251.19630000000001</v>
      </c>
      <c r="H10">
        <v>3.4556</v>
      </c>
      <c r="I10">
        <v>5.2081999999999997</v>
      </c>
    </row>
    <row r="11" spans="1:9" x14ac:dyDescent="0.3">
      <c r="A11" s="1">
        <v>41180</v>
      </c>
      <c r="B11">
        <v>4.7263000000000002</v>
      </c>
      <c r="C11">
        <v>591.50699999999995</v>
      </c>
      <c r="D11">
        <v>11265.585999999999</v>
      </c>
      <c r="E11">
        <v>1395.931</v>
      </c>
      <c r="F11">
        <v>0.98160000000000003</v>
      </c>
      <c r="G11">
        <v>235.39429999999999</v>
      </c>
      <c r="H11">
        <v>3.7442000000000002</v>
      </c>
      <c r="I11">
        <v>5.1543999999999999</v>
      </c>
    </row>
    <row r="12" spans="1:9" x14ac:dyDescent="0.3">
      <c r="A12" s="1">
        <v>41213</v>
      </c>
      <c r="B12">
        <v>4.7263000000000002</v>
      </c>
      <c r="C12">
        <v>591.50699999999995</v>
      </c>
      <c r="D12">
        <v>11265.585999999999</v>
      </c>
      <c r="E12">
        <v>1395.931</v>
      </c>
      <c r="F12">
        <v>0.98160000000000003</v>
      </c>
      <c r="G12">
        <v>235.39429999999999</v>
      </c>
      <c r="H12">
        <v>3.7442000000000002</v>
      </c>
      <c r="I12">
        <v>5.1543999999999999</v>
      </c>
    </row>
    <row r="13" spans="1:9" x14ac:dyDescent="0.3">
      <c r="A13" s="1">
        <v>41243</v>
      </c>
      <c r="B13">
        <v>4.7263000000000002</v>
      </c>
      <c r="C13">
        <v>591.50699999999995</v>
      </c>
      <c r="D13">
        <v>11265.585999999999</v>
      </c>
      <c r="E13">
        <v>1395.931</v>
      </c>
      <c r="F13">
        <v>0.98160000000000003</v>
      </c>
      <c r="G13">
        <v>235.39429999999999</v>
      </c>
      <c r="H13">
        <v>3.7442000000000002</v>
      </c>
      <c r="I13">
        <v>5.1543999999999999</v>
      </c>
    </row>
    <row r="14" spans="1:9" x14ac:dyDescent="0.3">
      <c r="A14" s="1">
        <v>41274</v>
      </c>
      <c r="B14">
        <v>4.6101000000000001</v>
      </c>
      <c r="C14">
        <v>-241.70699999999999</v>
      </c>
      <c r="D14">
        <v>11435.736999999999</v>
      </c>
      <c r="E14">
        <v>1396.107</v>
      </c>
      <c r="F14">
        <v>0.96379999999999999</v>
      </c>
      <c r="G14">
        <v>229.92009999999999</v>
      </c>
      <c r="H14">
        <v>3.1379000000000001</v>
      </c>
      <c r="I14">
        <v>5.0301999999999998</v>
      </c>
    </row>
    <row r="15" spans="1:9" x14ac:dyDescent="0.3">
      <c r="A15" s="1">
        <v>41305</v>
      </c>
      <c r="B15">
        <v>4.6101000000000001</v>
      </c>
      <c r="C15">
        <v>-241.70699999999999</v>
      </c>
      <c r="D15">
        <v>11435.736999999999</v>
      </c>
      <c r="E15">
        <v>1396.107</v>
      </c>
      <c r="F15">
        <v>0.96379999999999999</v>
      </c>
      <c r="G15">
        <v>229.92009999999999</v>
      </c>
      <c r="H15">
        <v>3.1379000000000001</v>
      </c>
      <c r="I15">
        <v>5.0301999999999998</v>
      </c>
    </row>
    <row r="16" spans="1:9" x14ac:dyDescent="0.3">
      <c r="A16" s="1">
        <v>41333</v>
      </c>
      <c r="B16">
        <v>4.6101000000000001</v>
      </c>
      <c r="C16">
        <v>-241.70699999999999</v>
      </c>
      <c r="D16">
        <v>11435.736999999999</v>
      </c>
      <c r="E16">
        <v>1396.107</v>
      </c>
      <c r="F16">
        <v>0.96379999999999999</v>
      </c>
      <c r="G16">
        <v>229.92009999999999</v>
      </c>
      <c r="H16">
        <v>3.1379000000000001</v>
      </c>
      <c r="I16">
        <v>5.0301999999999998</v>
      </c>
    </row>
    <row r="17" spans="1:9" x14ac:dyDescent="0.3">
      <c r="A17" s="1">
        <v>41361</v>
      </c>
      <c r="B17">
        <v>3.5206</v>
      </c>
      <c r="C17">
        <v>985.36199999999997</v>
      </c>
      <c r="D17">
        <v>12042.651</v>
      </c>
      <c r="E17">
        <v>1396.2719999999999</v>
      </c>
      <c r="F17">
        <v>0.97360000000000002</v>
      </c>
      <c r="G17">
        <v>230.88640000000001</v>
      </c>
      <c r="H17">
        <v>3.4935</v>
      </c>
      <c r="I17">
        <v>5.0368000000000004</v>
      </c>
    </row>
    <row r="18" spans="1:9" x14ac:dyDescent="0.3">
      <c r="A18" s="1">
        <v>41394</v>
      </c>
      <c r="B18">
        <v>3.5206</v>
      </c>
      <c r="C18">
        <v>985.36199999999997</v>
      </c>
      <c r="D18">
        <v>12042.651</v>
      </c>
      <c r="E18">
        <v>1396.2719999999999</v>
      </c>
      <c r="F18">
        <v>0.97360000000000002</v>
      </c>
      <c r="G18">
        <v>230.88640000000001</v>
      </c>
      <c r="H18">
        <v>3.4935</v>
      </c>
      <c r="I18">
        <v>5.0368000000000004</v>
      </c>
    </row>
    <row r="19" spans="1:9" x14ac:dyDescent="0.3">
      <c r="A19" s="1">
        <v>41425</v>
      </c>
      <c r="B19">
        <v>3.5206</v>
      </c>
      <c r="C19">
        <v>985.36199999999997</v>
      </c>
      <c r="D19">
        <v>12042.651</v>
      </c>
      <c r="E19">
        <v>1396.2719999999999</v>
      </c>
      <c r="F19">
        <v>0.97360000000000002</v>
      </c>
      <c r="G19">
        <v>230.88640000000001</v>
      </c>
      <c r="H19">
        <v>3.4935</v>
      </c>
      <c r="I19">
        <v>5.0368000000000004</v>
      </c>
    </row>
    <row r="20" spans="1:9" x14ac:dyDescent="0.3">
      <c r="A20" s="1">
        <v>41453</v>
      </c>
      <c r="B20">
        <v>3.3791000000000002</v>
      </c>
      <c r="C20">
        <v>75.409000000000006</v>
      </c>
      <c r="D20">
        <v>12441.647999999999</v>
      </c>
      <c r="E20">
        <v>1396.4390000000001</v>
      </c>
      <c r="F20">
        <v>0.97570000000000001</v>
      </c>
      <c r="G20">
        <v>230.7953</v>
      </c>
      <c r="H20">
        <v>2.5674999999999999</v>
      </c>
      <c r="I20">
        <v>5.1074999999999999</v>
      </c>
    </row>
    <row r="21" spans="1:9" x14ac:dyDescent="0.3">
      <c r="A21" s="1">
        <v>41486</v>
      </c>
      <c r="B21">
        <v>3.3791000000000002</v>
      </c>
      <c r="C21">
        <v>75.409000000000006</v>
      </c>
      <c r="D21">
        <v>12441.647999999999</v>
      </c>
      <c r="E21">
        <v>1396.4390000000001</v>
      </c>
      <c r="F21">
        <v>0.97570000000000001</v>
      </c>
      <c r="G21">
        <v>230.7953</v>
      </c>
      <c r="H21">
        <v>2.5674999999999999</v>
      </c>
      <c r="I21">
        <v>5.1074999999999999</v>
      </c>
    </row>
    <row r="22" spans="1:9" x14ac:dyDescent="0.3">
      <c r="A22" s="1">
        <v>41516</v>
      </c>
      <c r="B22">
        <v>3.3791000000000002</v>
      </c>
      <c r="C22">
        <v>75.409000000000006</v>
      </c>
      <c r="D22">
        <v>12441.647999999999</v>
      </c>
      <c r="E22">
        <v>1396.4390000000001</v>
      </c>
      <c r="F22">
        <v>0.97570000000000001</v>
      </c>
      <c r="G22">
        <v>230.7953</v>
      </c>
      <c r="H22">
        <v>2.5674999999999999</v>
      </c>
      <c r="I22">
        <v>5.1074999999999999</v>
      </c>
    </row>
    <row r="23" spans="1:9" x14ac:dyDescent="0.3">
      <c r="A23" s="1">
        <v>41547</v>
      </c>
      <c r="B23">
        <v>2.5244</v>
      </c>
      <c r="C23">
        <v>-30.939</v>
      </c>
      <c r="D23">
        <v>14870.635</v>
      </c>
      <c r="E23">
        <v>1396.606</v>
      </c>
      <c r="F23">
        <v>0.96789999999999998</v>
      </c>
      <c r="G23">
        <v>229.99420000000001</v>
      </c>
      <c r="H23">
        <v>2.3195000000000001</v>
      </c>
      <c r="I23">
        <v>5.1196999999999999</v>
      </c>
    </row>
    <row r="24" spans="1:9" x14ac:dyDescent="0.3">
      <c r="A24" s="1">
        <v>41578</v>
      </c>
      <c r="B24">
        <v>2.5244</v>
      </c>
      <c r="C24">
        <v>-30.939</v>
      </c>
      <c r="D24">
        <v>14870.635</v>
      </c>
      <c r="E24">
        <v>1396.606</v>
      </c>
      <c r="F24">
        <v>0.96789999999999998</v>
      </c>
      <c r="G24">
        <v>229.99420000000001</v>
      </c>
      <c r="H24">
        <v>2.3195000000000001</v>
      </c>
      <c r="I24">
        <v>5.1196999999999999</v>
      </c>
    </row>
    <row r="25" spans="1:9" x14ac:dyDescent="0.3">
      <c r="A25" s="1">
        <v>41607</v>
      </c>
      <c r="B25">
        <v>2.5244</v>
      </c>
      <c r="C25">
        <v>-30.939</v>
      </c>
      <c r="D25">
        <v>14870.635</v>
      </c>
      <c r="E25">
        <v>1396.606</v>
      </c>
      <c r="F25">
        <v>0.96789999999999998</v>
      </c>
      <c r="G25">
        <v>229.99420000000001</v>
      </c>
      <c r="H25">
        <v>2.3195000000000001</v>
      </c>
      <c r="I25">
        <v>5.1196999999999999</v>
      </c>
    </row>
    <row r="26" spans="1:9" x14ac:dyDescent="0.3">
      <c r="A26" s="1">
        <v>41639</v>
      </c>
      <c r="B26">
        <v>1.7368000000000001</v>
      </c>
      <c r="C26">
        <v>-1003.643</v>
      </c>
      <c r="D26">
        <v>15828.897999999999</v>
      </c>
      <c r="E26">
        <v>1396.7760000000001</v>
      </c>
      <c r="F26">
        <v>0.96209999999999996</v>
      </c>
      <c r="G26">
        <v>230.49250000000001</v>
      </c>
      <c r="H26">
        <v>2.3588</v>
      </c>
      <c r="I26">
        <v>5.4447000000000001</v>
      </c>
    </row>
    <row r="27" spans="1:9" x14ac:dyDescent="0.3">
      <c r="A27" s="1">
        <v>41670</v>
      </c>
      <c r="B27">
        <v>1.7368000000000001</v>
      </c>
      <c r="C27">
        <v>-1003.643</v>
      </c>
      <c r="D27">
        <v>15828.897999999999</v>
      </c>
      <c r="E27">
        <v>1396.7760000000001</v>
      </c>
      <c r="F27">
        <v>0.96209999999999996</v>
      </c>
      <c r="G27">
        <v>230.49250000000001</v>
      </c>
      <c r="H27">
        <v>2.3588</v>
      </c>
      <c r="I27">
        <v>5.4447000000000001</v>
      </c>
    </row>
    <row r="28" spans="1:9" x14ac:dyDescent="0.3">
      <c r="A28" s="1">
        <v>41698</v>
      </c>
      <c r="B28">
        <v>1.7368000000000001</v>
      </c>
      <c r="C28">
        <v>-1003.643</v>
      </c>
      <c r="D28">
        <v>15828.897999999999</v>
      </c>
      <c r="E28">
        <v>1396.7760000000001</v>
      </c>
      <c r="F28">
        <v>0.96209999999999996</v>
      </c>
      <c r="G28">
        <v>230.49250000000001</v>
      </c>
      <c r="H28">
        <v>2.3588</v>
      </c>
      <c r="I28">
        <v>5.4447000000000001</v>
      </c>
    </row>
    <row r="29" spans="1:9" x14ac:dyDescent="0.3">
      <c r="A29" s="1">
        <v>41729</v>
      </c>
      <c r="B29">
        <v>2.4178000000000002</v>
      </c>
      <c r="C29">
        <v>1116.296</v>
      </c>
      <c r="D29">
        <v>16499.931</v>
      </c>
      <c r="E29">
        <v>1396.9480000000001</v>
      </c>
      <c r="F29">
        <v>0.95520000000000005</v>
      </c>
      <c r="G29">
        <v>227.51990000000001</v>
      </c>
      <c r="H29">
        <v>2.5638999999999998</v>
      </c>
      <c r="I29">
        <v>5.7033000000000005</v>
      </c>
    </row>
    <row r="30" spans="1:9" x14ac:dyDescent="0.3">
      <c r="A30" s="1">
        <v>41759</v>
      </c>
      <c r="B30">
        <v>2.4178000000000002</v>
      </c>
      <c r="C30">
        <v>1116.296</v>
      </c>
      <c r="D30">
        <v>16499.931</v>
      </c>
      <c r="E30">
        <v>1396.9480000000001</v>
      </c>
      <c r="F30">
        <v>0.95520000000000005</v>
      </c>
      <c r="G30">
        <v>227.51990000000001</v>
      </c>
      <c r="H30">
        <v>2.5638999999999998</v>
      </c>
      <c r="I30">
        <v>5.7033000000000005</v>
      </c>
    </row>
    <row r="31" spans="1:9" x14ac:dyDescent="0.3">
      <c r="A31" s="1">
        <v>41789</v>
      </c>
      <c r="B31">
        <v>2.4178000000000002</v>
      </c>
      <c r="C31">
        <v>1116.296</v>
      </c>
      <c r="D31">
        <v>16499.931</v>
      </c>
      <c r="E31">
        <v>1396.9480000000001</v>
      </c>
      <c r="F31">
        <v>0.95520000000000005</v>
      </c>
      <c r="G31">
        <v>227.51990000000001</v>
      </c>
      <c r="H31">
        <v>2.5638999999999998</v>
      </c>
      <c r="I31">
        <v>5.7033000000000005</v>
      </c>
    </row>
    <row r="32" spans="1:9" x14ac:dyDescent="0.3">
      <c r="A32" s="1">
        <v>41820</v>
      </c>
      <c r="B32">
        <v>1.3958999999999999</v>
      </c>
      <c r="C32">
        <v>519.84199999999998</v>
      </c>
      <c r="D32">
        <v>16339.359</v>
      </c>
      <c r="E32">
        <v>1995.482</v>
      </c>
      <c r="F32">
        <v>0.97260000000000002</v>
      </c>
      <c r="G32">
        <v>224.2869</v>
      </c>
      <c r="H32">
        <v>2.2801999999999998</v>
      </c>
      <c r="I32">
        <v>6.0441000000000003</v>
      </c>
    </row>
    <row r="33" spans="1:9" x14ac:dyDescent="0.3">
      <c r="A33" s="1">
        <v>41851</v>
      </c>
      <c r="B33">
        <v>1.3958999999999999</v>
      </c>
      <c r="C33">
        <v>519.84199999999998</v>
      </c>
      <c r="D33">
        <v>16339.359</v>
      </c>
      <c r="E33">
        <v>1995.482</v>
      </c>
      <c r="F33">
        <v>0.97260000000000002</v>
      </c>
      <c r="G33">
        <v>224.2869</v>
      </c>
      <c r="H33">
        <v>2.2801999999999998</v>
      </c>
      <c r="I33">
        <v>6.0441000000000003</v>
      </c>
    </row>
    <row r="34" spans="1:9" x14ac:dyDescent="0.3">
      <c r="A34" s="1">
        <v>41880</v>
      </c>
      <c r="B34">
        <v>1.3958999999999999</v>
      </c>
      <c r="C34">
        <v>519.84199999999998</v>
      </c>
      <c r="D34">
        <v>16339.359</v>
      </c>
      <c r="E34">
        <v>1995.482</v>
      </c>
      <c r="F34">
        <v>0.97260000000000002</v>
      </c>
      <c r="G34">
        <v>224.2869</v>
      </c>
      <c r="H34">
        <v>2.2801999999999998</v>
      </c>
      <c r="I34">
        <v>6.0441000000000003</v>
      </c>
    </row>
    <row r="35" spans="1:9" x14ac:dyDescent="0.3">
      <c r="A35" s="1">
        <v>41912</v>
      </c>
      <c r="B35">
        <v>1.367</v>
      </c>
      <c r="C35">
        <v>830.65800000000002</v>
      </c>
      <c r="D35">
        <v>17250.16</v>
      </c>
      <c r="E35">
        <v>1995.6320000000001</v>
      </c>
      <c r="F35">
        <v>0.97389999999999999</v>
      </c>
      <c r="G35">
        <v>221.90870000000001</v>
      </c>
      <c r="H35">
        <v>2.7622</v>
      </c>
      <c r="I35">
        <v>5.9118000000000004</v>
      </c>
    </row>
    <row r="36" spans="1:9" x14ac:dyDescent="0.3">
      <c r="A36" s="1">
        <v>41943</v>
      </c>
      <c r="B36">
        <v>1.367</v>
      </c>
      <c r="C36">
        <v>830.65800000000002</v>
      </c>
      <c r="D36">
        <v>17250.16</v>
      </c>
      <c r="E36">
        <v>1995.6320000000001</v>
      </c>
      <c r="F36">
        <v>0.97389999999999999</v>
      </c>
      <c r="G36">
        <v>221.90870000000001</v>
      </c>
      <c r="H36">
        <v>2.7622</v>
      </c>
      <c r="I36">
        <v>5.9118000000000004</v>
      </c>
    </row>
    <row r="37" spans="1:9" x14ac:dyDescent="0.3">
      <c r="A37" s="1">
        <v>41971</v>
      </c>
      <c r="B37">
        <v>1.367</v>
      </c>
      <c r="C37">
        <v>830.65800000000002</v>
      </c>
      <c r="D37">
        <v>17250.16</v>
      </c>
      <c r="E37">
        <v>1995.6320000000001</v>
      </c>
      <c r="F37">
        <v>0.97389999999999999</v>
      </c>
      <c r="G37">
        <v>221.90870000000001</v>
      </c>
      <c r="H37">
        <v>2.7622</v>
      </c>
      <c r="I37">
        <v>5.9118000000000004</v>
      </c>
    </row>
    <row r="38" spans="1:9" x14ac:dyDescent="0.3">
      <c r="A38" s="1">
        <v>42004</v>
      </c>
      <c r="B38">
        <v>0.1573</v>
      </c>
      <c r="C38">
        <v>896.96400000000006</v>
      </c>
      <c r="D38">
        <v>20805.032999999999</v>
      </c>
      <c r="E38">
        <v>1995.885</v>
      </c>
      <c r="F38">
        <v>0.96830000000000005</v>
      </c>
      <c r="G38">
        <v>219.3409</v>
      </c>
      <c r="H38">
        <v>2.2397</v>
      </c>
      <c r="I38">
        <v>5.5471000000000004</v>
      </c>
    </row>
    <row r="39" spans="1:9" x14ac:dyDescent="0.3">
      <c r="A39" s="1">
        <v>42034</v>
      </c>
      <c r="B39">
        <v>0.1573</v>
      </c>
      <c r="C39">
        <v>896.96400000000006</v>
      </c>
      <c r="D39">
        <v>20805.032999999999</v>
      </c>
      <c r="E39">
        <v>1995.885</v>
      </c>
      <c r="F39">
        <v>0.96830000000000005</v>
      </c>
      <c r="G39">
        <v>219.3409</v>
      </c>
      <c r="H39">
        <v>2.2397</v>
      </c>
      <c r="I39">
        <v>5.5471000000000004</v>
      </c>
    </row>
    <row r="40" spans="1:9" x14ac:dyDescent="0.3">
      <c r="A40" s="1">
        <v>42062</v>
      </c>
      <c r="B40">
        <v>0.1573</v>
      </c>
      <c r="C40">
        <v>896.96400000000006</v>
      </c>
      <c r="D40">
        <v>20805.032999999999</v>
      </c>
      <c r="E40">
        <v>1995.885</v>
      </c>
      <c r="F40">
        <v>0.96830000000000005</v>
      </c>
      <c r="G40">
        <v>219.3409</v>
      </c>
      <c r="H40">
        <v>2.2397</v>
      </c>
      <c r="I40">
        <v>5.5471000000000004</v>
      </c>
    </row>
    <row r="41" spans="1:9" x14ac:dyDescent="0.3">
      <c r="A41" s="1">
        <v>42094</v>
      </c>
      <c r="B41">
        <v>-2.7795999999999998</v>
      </c>
      <c r="C41">
        <v>741.72</v>
      </c>
      <c r="D41">
        <v>20225.905999999999</v>
      </c>
      <c r="E41">
        <v>3942.5169999999998</v>
      </c>
      <c r="F41">
        <v>0.96689999999999998</v>
      </c>
      <c r="G41">
        <v>221.11009999999999</v>
      </c>
      <c r="H41">
        <v>2.7915000000000001</v>
      </c>
      <c r="I41">
        <v>5.4128999999999996</v>
      </c>
    </row>
    <row r="42" spans="1:9" x14ac:dyDescent="0.3">
      <c r="A42" s="1">
        <v>42124</v>
      </c>
      <c r="B42">
        <v>-2.7795999999999998</v>
      </c>
      <c r="C42">
        <v>741.72</v>
      </c>
      <c r="D42">
        <v>20225.905999999999</v>
      </c>
      <c r="E42">
        <v>3942.5169999999998</v>
      </c>
      <c r="F42">
        <v>0.96689999999999998</v>
      </c>
      <c r="G42">
        <v>221.11009999999999</v>
      </c>
      <c r="H42">
        <v>2.7915000000000001</v>
      </c>
      <c r="I42">
        <v>5.4128999999999996</v>
      </c>
    </row>
    <row r="43" spans="1:9" x14ac:dyDescent="0.3">
      <c r="A43" s="1">
        <v>42153</v>
      </c>
      <c r="B43">
        <v>-2.7795999999999998</v>
      </c>
      <c r="C43">
        <v>741.72</v>
      </c>
      <c r="D43">
        <v>20225.905999999999</v>
      </c>
      <c r="E43">
        <v>3942.5169999999998</v>
      </c>
      <c r="F43">
        <v>0.96689999999999998</v>
      </c>
      <c r="G43">
        <v>221.11009999999999</v>
      </c>
      <c r="H43">
        <v>2.7915000000000001</v>
      </c>
      <c r="I43">
        <v>5.4128999999999996</v>
      </c>
    </row>
    <row r="44" spans="1:9" x14ac:dyDescent="0.3">
      <c r="A44" s="1">
        <v>42185</v>
      </c>
      <c r="B44">
        <v>-1.7987</v>
      </c>
      <c r="C44">
        <v>1121.5809999999999</v>
      </c>
      <c r="D44">
        <v>21117.291000000001</v>
      </c>
      <c r="E44">
        <v>3742.7809999999999</v>
      </c>
      <c r="F44">
        <v>0.9425</v>
      </c>
      <c r="G44">
        <v>216.51750000000001</v>
      </c>
      <c r="H44">
        <v>2.6040999999999999</v>
      </c>
      <c r="I44">
        <v>5.5075000000000003</v>
      </c>
    </row>
    <row r="45" spans="1:9" x14ac:dyDescent="0.3">
      <c r="A45" s="1">
        <v>42216</v>
      </c>
      <c r="B45">
        <v>-1.7987</v>
      </c>
      <c r="C45">
        <v>1121.5809999999999</v>
      </c>
      <c r="D45">
        <v>21117.291000000001</v>
      </c>
      <c r="E45">
        <v>3742.7809999999999</v>
      </c>
      <c r="F45">
        <v>0.9425</v>
      </c>
      <c r="G45">
        <v>216.51750000000001</v>
      </c>
      <c r="H45">
        <v>2.6040999999999999</v>
      </c>
      <c r="I45">
        <v>5.5075000000000003</v>
      </c>
    </row>
    <row r="46" spans="1:9" x14ac:dyDescent="0.3">
      <c r="A46" s="1">
        <v>42247</v>
      </c>
      <c r="B46">
        <v>-1.7987</v>
      </c>
      <c r="C46">
        <v>1121.5809999999999</v>
      </c>
      <c r="D46">
        <v>21117.291000000001</v>
      </c>
      <c r="E46">
        <v>3742.7809999999999</v>
      </c>
      <c r="F46">
        <v>0.9425</v>
      </c>
      <c r="G46">
        <v>216.51750000000001</v>
      </c>
      <c r="H46">
        <v>2.6040999999999999</v>
      </c>
      <c r="I46">
        <v>5.5075000000000003</v>
      </c>
    </row>
    <row r="47" spans="1:9" x14ac:dyDescent="0.3">
      <c r="A47" s="1">
        <v>42277</v>
      </c>
      <c r="B47">
        <v>-0.54979999999999996</v>
      </c>
      <c r="C47">
        <v>1161.963</v>
      </c>
      <c r="D47">
        <v>21578.226999999999</v>
      </c>
      <c r="E47">
        <v>3493.0479999999998</v>
      </c>
      <c r="F47">
        <v>0.94240000000000002</v>
      </c>
      <c r="G47">
        <v>206.89189999999999</v>
      </c>
      <c r="H47">
        <v>2.7448000000000001</v>
      </c>
      <c r="I47">
        <v>5.4939</v>
      </c>
    </row>
    <row r="48" spans="1:9" x14ac:dyDescent="0.3">
      <c r="A48" s="1">
        <v>42307</v>
      </c>
      <c r="B48">
        <v>-0.54979999999999996</v>
      </c>
      <c r="C48">
        <v>1161.963</v>
      </c>
      <c r="D48">
        <v>21578.226999999999</v>
      </c>
      <c r="E48">
        <v>3493.0479999999998</v>
      </c>
      <c r="F48">
        <v>0.94240000000000002</v>
      </c>
      <c r="G48">
        <v>206.89189999999999</v>
      </c>
      <c r="H48">
        <v>2.7448000000000001</v>
      </c>
      <c r="I48">
        <v>5.4939</v>
      </c>
    </row>
    <row r="49" spans="1:9" x14ac:dyDescent="0.3">
      <c r="A49" s="1">
        <v>42338</v>
      </c>
      <c r="B49">
        <v>-0.54979999999999996</v>
      </c>
      <c r="C49">
        <v>1161.963</v>
      </c>
      <c r="D49">
        <v>21578.226999999999</v>
      </c>
      <c r="E49">
        <v>3493.0479999999998</v>
      </c>
      <c r="F49">
        <v>0.94240000000000002</v>
      </c>
      <c r="G49">
        <v>206.89189999999999</v>
      </c>
      <c r="H49">
        <v>2.7448000000000001</v>
      </c>
      <c r="I49">
        <v>5.4939</v>
      </c>
    </row>
    <row r="50" spans="1:9" x14ac:dyDescent="0.3">
      <c r="A50" s="1">
        <v>42369</v>
      </c>
      <c r="B50">
        <v>1.4139999999999999</v>
      </c>
      <c r="C50">
        <v>751.61400000000003</v>
      </c>
      <c r="D50">
        <v>24024.341</v>
      </c>
      <c r="E50">
        <v>4393.317</v>
      </c>
      <c r="F50">
        <v>0.84750000000000003</v>
      </c>
      <c r="G50">
        <v>206.31569999999999</v>
      </c>
      <c r="H50">
        <v>2.6284000000000001</v>
      </c>
      <c r="I50">
        <v>4.9975000000000005</v>
      </c>
    </row>
    <row r="51" spans="1:9" x14ac:dyDescent="0.3">
      <c r="A51" s="1">
        <v>42398</v>
      </c>
      <c r="B51">
        <v>1.4139999999999999</v>
      </c>
      <c r="C51">
        <v>751.61400000000003</v>
      </c>
      <c r="D51">
        <v>24024.341</v>
      </c>
      <c r="E51">
        <v>4393.317</v>
      </c>
      <c r="F51">
        <v>0.84750000000000003</v>
      </c>
      <c r="G51">
        <v>206.31569999999999</v>
      </c>
      <c r="H51">
        <v>2.6284000000000001</v>
      </c>
      <c r="I51">
        <v>4.9975000000000005</v>
      </c>
    </row>
    <row r="52" spans="1:9" x14ac:dyDescent="0.3">
      <c r="A52" s="1">
        <v>42429</v>
      </c>
      <c r="B52">
        <v>1.4139999999999999</v>
      </c>
      <c r="C52">
        <v>751.61400000000003</v>
      </c>
      <c r="D52">
        <v>24024.341</v>
      </c>
      <c r="E52">
        <v>4393.317</v>
      </c>
      <c r="F52">
        <v>0.84750000000000003</v>
      </c>
      <c r="G52">
        <v>206.31569999999999</v>
      </c>
      <c r="H52">
        <v>2.6284000000000001</v>
      </c>
      <c r="I52">
        <v>4.9975000000000005</v>
      </c>
    </row>
    <row r="53" spans="1:9" x14ac:dyDescent="0.3">
      <c r="A53" s="1">
        <v>42460</v>
      </c>
      <c r="B53">
        <v>5.0791000000000004</v>
      </c>
      <c r="C53">
        <v>879.73800000000006</v>
      </c>
      <c r="D53">
        <v>23770.91</v>
      </c>
      <c r="E53">
        <v>4368.5860000000002</v>
      </c>
      <c r="F53">
        <v>0.9284</v>
      </c>
      <c r="G53">
        <v>224.00129999999999</v>
      </c>
      <c r="H53">
        <v>3.0123000000000002</v>
      </c>
      <c r="I53">
        <v>4.7767999999999997</v>
      </c>
    </row>
    <row r="54" spans="1:9" x14ac:dyDescent="0.3">
      <c r="A54" s="1">
        <v>42489</v>
      </c>
      <c r="B54">
        <v>5.0791000000000004</v>
      </c>
      <c r="C54">
        <v>879.73800000000006</v>
      </c>
      <c r="D54">
        <v>23770.91</v>
      </c>
      <c r="E54">
        <v>4368.5860000000002</v>
      </c>
      <c r="F54">
        <v>0.9284</v>
      </c>
      <c r="G54">
        <v>224.00129999999999</v>
      </c>
      <c r="H54">
        <v>3.0123000000000002</v>
      </c>
      <c r="I54">
        <v>4.7767999999999997</v>
      </c>
    </row>
    <row r="55" spans="1:9" x14ac:dyDescent="0.3">
      <c r="A55" s="1">
        <v>42521</v>
      </c>
      <c r="B55">
        <v>5.0791000000000004</v>
      </c>
      <c r="C55">
        <v>879.73800000000006</v>
      </c>
      <c r="D55">
        <v>23770.91</v>
      </c>
      <c r="E55">
        <v>4368.5860000000002</v>
      </c>
      <c r="F55">
        <v>0.9284</v>
      </c>
      <c r="G55">
        <v>224.00129999999999</v>
      </c>
      <c r="H55">
        <v>3.0123000000000002</v>
      </c>
      <c r="I55">
        <v>4.7767999999999997</v>
      </c>
    </row>
    <row r="56" spans="1:9" x14ac:dyDescent="0.3">
      <c r="A56" s="1">
        <v>42551</v>
      </c>
      <c r="B56">
        <v>5.5587</v>
      </c>
      <c r="C56">
        <v>191.37200000000001</v>
      </c>
      <c r="D56">
        <v>23997.255000000001</v>
      </c>
      <c r="E56">
        <v>3794.0360000000001</v>
      </c>
      <c r="F56">
        <v>0.89419999999999999</v>
      </c>
      <c r="G56">
        <v>214.64680000000001</v>
      </c>
      <c r="H56">
        <v>3.0038</v>
      </c>
      <c r="I56">
        <v>4.8865999999999996</v>
      </c>
    </row>
    <row r="57" spans="1:9" x14ac:dyDescent="0.3">
      <c r="A57" s="1">
        <v>42580</v>
      </c>
      <c r="B57">
        <v>5.5587</v>
      </c>
      <c r="C57">
        <v>191.37200000000001</v>
      </c>
      <c r="D57">
        <v>23997.255000000001</v>
      </c>
      <c r="E57">
        <v>3794.0360000000001</v>
      </c>
      <c r="F57">
        <v>0.89419999999999999</v>
      </c>
      <c r="G57">
        <v>214.64680000000001</v>
      </c>
      <c r="H57">
        <v>3.0038</v>
      </c>
      <c r="I57">
        <v>4.8865999999999996</v>
      </c>
    </row>
    <row r="58" spans="1:9" x14ac:dyDescent="0.3">
      <c r="A58" s="1">
        <v>42613</v>
      </c>
      <c r="B58">
        <v>5.5587</v>
      </c>
      <c r="C58">
        <v>191.37200000000001</v>
      </c>
      <c r="D58">
        <v>23997.255000000001</v>
      </c>
      <c r="E58">
        <v>3794.0360000000001</v>
      </c>
      <c r="F58">
        <v>0.89419999999999999</v>
      </c>
      <c r="G58">
        <v>214.64680000000001</v>
      </c>
      <c r="H58">
        <v>3.0038</v>
      </c>
      <c r="I58">
        <v>4.8865999999999996</v>
      </c>
    </row>
    <row r="59" spans="1:9" x14ac:dyDescent="0.3">
      <c r="A59" s="1">
        <v>42643</v>
      </c>
      <c r="B59">
        <v>4.6390000000000002</v>
      </c>
      <c r="C59">
        <v>1356.539</v>
      </c>
      <c r="D59">
        <v>25281.308000000001</v>
      </c>
      <c r="E59">
        <v>3594.2530000000002</v>
      </c>
      <c r="F59">
        <v>0.90390000000000004</v>
      </c>
      <c r="G59">
        <v>220.0505</v>
      </c>
      <c r="H59">
        <v>2.9939</v>
      </c>
      <c r="I59">
        <v>4.7664</v>
      </c>
    </row>
    <row r="60" spans="1:9" x14ac:dyDescent="0.3">
      <c r="A60" s="1">
        <v>42674</v>
      </c>
      <c r="B60">
        <v>4.6390000000000002</v>
      </c>
      <c r="C60">
        <v>1356.539</v>
      </c>
      <c r="D60">
        <v>25281.308000000001</v>
      </c>
      <c r="E60">
        <v>3594.2530000000002</v>
      </c>
      <c r="F60">
        <v>0.90390000000000004</v>
      </c>
      <c r="G60">
        <v>220.0505</v>
      </c>
      <c r="H60">
        <v>2.9939</v>
      </c>
      <c r="I60">
        <v>4.7664</v>
      </c>
    </row>
    <row r="61" spans="1:9" x14ac:dyDescent="0.3">
      <c r="A61" s="1">
        <v>42704</v>
      </c>
      <c r="B61">
        <v>4.6390000000000002</v>
      </c>
      <c r="C61">
        <v>1356.539</v>
      </c>
      <c r="D61">
        <v>25281.308000000001</v>
      </c>
      <c r="E61">
        <v>3594.2530000000002</v>
      </c>
      <c r="F61">
        <v>0.90390000000000004</v>
      </c>
      <c r="G61">
        <v>220.0505</v>
      </c>
      <c r="H61">
        <v>2.9939</v>
      </c>
      <c r="I61">
        <v>4.7664</v>
      </c>
    </row>
    <row r="62" spans="1:9" x14ac:dyDescent="0.3">
      <c r="A62" s="1">
        <v>42734</v>
      </c>
      <c r="B62">
        <v>4.165</v>
      </c>
      <c r="C62">
        <v>-430.35500000000002</v>
      </c>
      <c r="D62">
        <v>25542.758000000002</v>
      </c>
      <c r="E62">
        <v>3527.3530000000001</v>
      </c>
      <c r="F62">
        <v>0.90349999999999997</v>
      </c>
      <c r="G62">
        <v>216.98480000000001</v>
      </c>
      <c r="H62">
        <v>2.7185999999999999</v>
      </c>
      <c r="I62">
        <v>4.5862999999999996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7.8258000000000001</v>
      </c>
      <c r="C3">
        <v>1401.3489999999999</v>
      </c>
      <c r="D3">
        <v>15480.227999999999</v>
      </c>
      <c r="E3">
        <v>12039.822</v>
      </c>
      <c r="F3">
        <v>1.5354000000000001</v>
      </c>
      <c r="G3">
        <v>1570.3788</v>
      </c>
      <c r="H3">
        <v>63.014400000000002</v>
      </c>
      <c r="I3">
        <v>0.64300000000000002</v>
      </c>
    </row>
    <row r="4" spans="1:9" x14ac:dyDescent="0.3">
      <c r="A4" s="1">
        <v>40968</v>
      </c>
      <c r="B4">
        <v>7.8258000000000001</v>
      </c>
      <c r="C4">
        <v>1401.3489999999999</v>
      </c>
      <c r="D4">
        <v>15480.227999999999</v>
      </c>
      <c r="E4">
        <v>12039.822</v>
      </c>
      <c r="F4">
        <v>1.5354000000000001</v>
      </c>
      <c r="G4">
        <v>1570.3788</v>
      </c>
      <c r="H4">
        <v>63.014400000000002</v>
      </c>
      <c r="I4">
        <v>0.64300000000000002</v>
      </c>
    </row>
    <row r="5" spans="1:9" x14ac:dyDescent="0.3">
      <c r="A5" s="1">
        <v>40998</v>
      </c>
      <c r="B5">
        <v>8.2327999999999992</v>
      </c>
      <c r="C5">
        <v>2224.9299999999998</v>
      </c>
      <c r="D5">
        <v>16785.922999999999</v>
      </c>
      <c r="E5">
        <v>11861.504999999999</v>
      </c>
      <c r="F5">
        <v>1.5251999999999999</v>
      </c>
      <c r="G5">
        <v>1573.3915</v>
      </c>
      <c r="H5">
        <v>55.35</v>
      </c>
      <c r="I5">
        <v>0.56569999999999998</v>
      </c>
    </row>
    <row r="6" spans="1:9" x14ac:dyDescent="0.3">
      <c r="A6" s="1">
        <v>41029</v>
      </c>
      <c r="B6">
        <v>8.2327999999999992</v>
      </c>
      <c r="C6">
        <v>2224.9299999999998</v>
      </c>
      <c r="D6">
        <v>16785.922999999999</v>
      </c>
      <c r="E6">
        <v>11861.504999999999</v>
      </c>
      <c r="F6">
        <v>1.5251999999999999</v>
      </c>
      <c r="G6">
        <v>1573.3915</v>
      </c>
      <c r="H6">
        <v>55.35</v>
      </c>
      <c r="I6">
        <v>0.56569999999999998</v>
      </c>
    </row>
    <row r="7" spans="1:9" x14ac:dyDescent="0.3">
      <c r="A7" s="1">
        <v>41060</v>
      </c>
      <c r="B7">
        <v>8.2327999999999992</v>
      </c>
      <c r="C7">
        <v>2224.9299999999998</v>
      </c>
      <c r="D7">
        <v>16785.922999999999</v>
      </c>
      <c r="E7">
        <v>11861.504999999999</v>
      </c>
      <c r="F7">
        <v>1.5251999999999999</v>
      </c>
      <c r="G7">
        <v>1573.3915</v>
      </c>
      <c r="H7">
        <v>55.35</v>
      </c>
      <c r="I7">
        <v>0.56569999999999998</v>
      </c>
    </row>
    <row r="8" spans="1:9" x14ac:dyDescent="0.3">
      <c r="A8" s="1">
        <v>41089</v>
      </c>
      <c r="B8">
        <v>7.8940000000000001</v>
      </c>
      <c r="C8">
        <v>2066.8290000000002</v>
      </c>
      <c r="D8">
        <v>17120.467000000001</v>
      </c>
      <c r="E8">
        <v>12004.092000000001</v>
      </c>
      <c r="F8">
        <v>1.5337000000000001</v>
      </c>
      <c r="G8">
        <v>1591.3893</v>
      </c>
      <c r="H8">
        <v>55.393900000000002</v>
      </c>
      <c r="I8">
        <v>0.49719999999999998</v>
      </c>
    </row>
    <row r="9" spans="1:9" x14ac:dyDescent="0.3">
      <c r="A9" s="1">
        <v>41121</v>
      </c>
      <c r="B9">
        <v>7.8940000000000001</v>
      </c>
      <c r="C9">
        <v>2066.8290000000002</v>
      </c>
      <c r="D9">
        <v>17120.467000000001</v>
      </c>
      <c r="E9">
        <v>12004.092000000001</v>
      </c>
      <c r="F9">
        <v>1.5337000000000001</v>
      </c>
      <c r="G9">
        <v>1591.3893</v>
      </c>
      <c r="H9">
        <v>55.393900000000002</v>
      </c>
      <c r="I9">
        <v>0.49719999999999998</v>
      </c>
    </row>
    <row r="10" spans="1:9" x14ac:dyDescent="0.3">
      <c r="A10" s="1">
        <v>41152</v>
      </c>
      <c r="B10">
        <v>7.8940000000000001</v>
      </c>
      <c r="C10">
        <v>2066.8290000000002</v>
      </c>
      <c r="D10">
        <v>17120.467000000001</v>
      </c>
      <c r="E10">
        <v>12004.092000000001</v>
      </c>
      <c r="F10">
        <v>1.5337000000000001</v>
      </c>
      <c r="G10">
        <v>1591.3893</v>
      </c>
      <c r="H10">
        <v>55.393900000000002</v>
      </c>
      <c r="I10">
        <v>0.49719999999999998</v>
      </c>
    </row>
    <row r="11" spans="1:9" x14ac:dyDescent="0.3">
      <c r="A11" s="1">
        <v>41180</v>
      </c>
      <c r="B11">
        <v>10.625399999999999</v>
      </c>
      <c r="C11">
        <v>3519.502</v>
      </c>
      <c r="D11">
        <v>16285.977999999999</v>
      </c>
      <c r="E11">
        <v>12054.64</v>
      </c>
      <c r="F11">
        <v>1.6741000000000001</v>
      </c>
      <c r="G11">
        <v>1602.0489</v>
      </c>
      <c r="H11">
        <v>52.725299999999997</v>
      </c>
      <c r="I11">
        <v>0.42699999999999999</v>
      </c>
    </row>
    <row r="12" spans="1:9" x14ac:dyDescent="0.3">
      <c r="A12" s="1">
        <v>41213</v>
      </c>
      <c r="B12">
        <v>10.625399999999999</v>
      </c>
      <c r="C12">
        <v>3519.502</v>
      </c>
      <c r="D12">
        <v>16285.977999999999</v>
      </c>
      <c r="E12">
        <v>12054.64</v>
      </c>
      <c r="F12">
        <v>1.6741000000000001</v>
      </c>
      <c r="G12">
        <v>1602.0489</v>
      </c>
      <c r="H12">
        <v>52.725299999999997</v>
      </c>
      <c r="I12">
        <v>0.42699999999999999</v>
      </c>
    </row>
    <row r="13" spans="1:9" x14ac:dyDescent="0.3">
      <c r="A13" s="1">
        <v>41243</v>
      </c>
      <c r="B13">
        <v>10.625399999999999</v>
      </c>
      <c r="C13">
        <v>3519.502</v>
      </c>
      <c r="D13">
        <v>16285.977999999999</v>
      </c>
      <c r="E13">
        <v>12054.64</v>
      </c>
      <c r="F13">
        <v>1.6741000000000001</v>
      </c>
      <c r="G13">
        <v>1602.0489</v>
      </c>
      <c r="H13">
        <v>52.725299999999997</v>
      </c>
      <c r="I13">
        <v>0.42699999999999999</v>
      </c>
    </row>
    <row r="14" spans="1:9" x14ac:dyDescent="0.3">
      <c r="A14" s="1">
        <v>41274</v>
      </c>
      <c r="B14">
        <v>9.3521000000000001</v>
      </c>
      <c r="C14">
        <v>1502.739</v>
      </c>
      <c r="D14">
        <v>13280</v>
      </c>
      <c r="E14">
        <v>18085</v>
      </c>
      <c r="F14">
        <v>2.3586999999999998</v>
      </c>
      <c r="G14">
        <v>1576.6675</v>
      </c>
      <c r="H14">
        <v>53.853000000000002</v>
      </c>
      <c r="I14">
        <v>0.33710000000000001</v>
      </c>
    </row>
    <row r="15" spans="1:9" x14ac:dyDescent="0.3">
      <c r="A15" s="1">
        <v>41305</v>
      </c>
      <c r="B15">
        <v>9.3521000000000001</v>
      </c>
      <c r="C15">
        <v>1502.739</v>
      </c>
      <c r="D15">
        <v>13280</v>
      </c>
      <c r="E15">
        <v>18085</v>
      </c>
      <c r="F15">
        <v>2.3586999999999998</v>
      </c>
      <c r="G15">
        <v>1576.6675</v>
      </c>
      <c r="H15">
        <v>53.853000000000002</v>
      </c>
      <c r="I15">
        <v>0.33710000000000001</v>
      </c>
    </row>
    <row r="16" spans="1:9" x14ac:dyDescent="0.3">
      <c r="A16" s="1">
        <v>41333</v>
      </c>
      <c r="B16">
        <v>9.3521000000000001</v>
      </c>
      <c r="C16">
        <v>1502.739</v>
      </c>
      <c r="D16">
        <v>13280</v>
      </c>
      <c r="E16">
        <v>18085</v>
      </c>
      <c r="F16">
        <v>2.3586999999999998</v>
      </c>
      <c r="G16">
        <v>1576.6675</v>
      </c>
      <c r="H16">
        <v>53.853000000000002</v>
      </c>
      <c r="I16">
        <v>0.33710000000000001</v>
      </c>
    </row>
    <row r="17" spans="1:9" x14ac:dyDescent="0.3">
      <c r="A17" s="1">
        <v>41361</v>
      </c>
      <c r="B17">
        <v>10.0189</v>
      </c>
      <c r="C17">
        <v>460.255</v>
      </c>
      <c r="D17">
        <v>10406.325999999999</v>
      </c>
      <c r="E17">
        <v>3466.576</v>
      </c>
      <c r="F17">
        <v>1.8351</v>
      </c>
      <c r="G17">
        <v>1558.8647000000001</v>
      </c>
      <c r="H17">
        <v>54.781500000000001</v>
      </c>
      <c r="I17">
        <v>0.4108</v>
      </c>
    </row>
    <row r="18" spans="1:9" x14ac:dyDescent="0.3">
      <c r="A18" s="1">
        <v>41394</v>
      </c>
      <c r="B18">
        <v>10.0189</v>
      </c>
      <c r="C18">
        <v>460.255</v>
      </c>
      <c r="D18">
        <v>10406.325999999999</v>
      </c>
      <c r="E18">
        <v>3466.576</v>
      </c>
      <c r="F18">
        <v>1.8351</v>
      </c>
      <c r="G18">
        <v>1558.8647000000001</v>
      </c>
      <c r="H18">
        <v>54.781500000000001</v>
      </c>
      <c r="I18">
        <v>0.4108</v>
      </c>
    </row>
    <row r="19" spans="1:9" x14ac:dyDescent="0.3">
      <c r="A19" s="1">
        <v>41425</v>
      </c>
      <c r="B19">
        <v>10.0189</v>
      </c>
      <c r="C19">
        <v>460.255</v>
      </c>
      <c r="D19">
        <v>10406.325999999999</v>
      </c>
      <c r="E19">
        <v>3466.576</v>
      </c>
      <c r="F19">
        <v>1.8351</v>
      </c>
      <c r="G19">
        <v>1558.8647000000001</v>
      </c>
      <c r="H19">
        <v>54.781500000000001</v>
      </c>
      <c r="I19">
        <v>0.4108</v>
      </c>
    </row>
    <row r="20" spans="1:9" x14ac:dyDescent="0.3">
      <c r="A20" s="1">
        <v>41453</v>
      </c>
      <c r="B20">
        <v>7.6677999999999997</v>
      </c>
      <c r="C20">
        <v>716.55899999999997</v>
      </c>
      <c r="D20">
        <v>10919.614</v>
      </c>
      <c r="E20">
        <v>3410.759</v>
      </c>
      <c r="F20">
        <v>1.8161</v>
      </c>
      <c r="G20">
        <v>1582.6962000000001</v>
      </c>
      <c r="H20">
        <v>53.271900000000002</v>
      </c>
      <c r="I20">
        <v>0.41470000000000001</v>
      </c>
    </row>
    <row r="21" spans="1:9" x14ac:dyDescent="0.3">
      <c r="A21" s="1">
        <v>41486</v>
      </c>
      <c r="B21">
        <v>7.6677999999999997</v>
      </c>
      <c r="C21">
        <v>716.55899999999997</v>
      </c>
      <c r="D21">
        <v>10919.614</v>
      </c>
      <c r="E21">
        <v>3410.759</v>
      </c>
      <c r="F21">
        <v>1.8161</v>
      </c>
      <c r="G21">
        <v>1582.6962000000001</v>
      </c>
      <c r="H21">
        <v>53.271900000000002</v>
      </c>
      <c r="I21">
        <v>0.41470000000000001</v>
      </c>
    </row>
    <row r="22" spans="1:9" x14ac:dyDescent="0.3">
      <c r="A22" s="1">
        <v>41516</v>
      </c>
      <c r="B22">
        <v>7.6677999999999997</v>
      </c>
      <c r="C22">
        <v>716.55899999999997</v>
      </c>
      <c r="D22">
        <v>10919.614</v>
      </c>
      <c r="E22">
        <v>3410.759</v>
      </c>
      <c r="F22">
        <v>1.8161</v>
      </c>
      <c r="G22">
        <v>1582.6962000000001</v>
      </c>
      <c r="H22">
        <v>53.271900000000002</v>
      </c>
      <c r="I22">
        <v>0.41470000000000001</v>
      </c>
    </row>
    <row r="23" spans="1:9" x14ac:dyDescent="0.3">
      <c r="A23" s="1">
        <v>41547</v>
      </c>
      <c r="B23">
        <v>5.6611000000000002</v>
      </c>
      <c r="C23">
        <v>522.18600000000004</v>
      </c>
      <c r="D23">
        <v>11331.665000000001</v>
      </c>
      <c r="E23">
        <v>3403.069</v>
      </c>
      <c r="F23">
        <v>1.7427999999999999</v>
      </c>
      <c r="G23">
        <v>1583.7159999999999</v>
      </c>
      <c r="H23">
        <v>53.264200000000002</v>
      </c>
      <c r="I23">
        <v>0.39629999999999999</v>
      </c>
    </row>
    <row r="24" spans="1:9" x14ac:dyDescent="0.3">
      <c r="A24" s="1">
        <v>41578</v>
      </c>
      <c r="B24">
        <v>5.6611000000000002</v>
      </c>
      <c r="C24">
        <v>522.18600000000004</v>
      </c>
      <c r="D24">
        <v>11331.665000000001</v>
      </c>
      <c r="E24">
        <v>3403.069</v>
      </c>
      <c r="F24">
        <v>1.7427999999999999</v>
      </c>
      <c r="G24">
        <v>1583.7159999999999</v>
      </c>
      <c r="H24">
        <v>53.264200000000002</v>
      </c>
      <c r="I24">
        <v>0.39629999999999999</v>
      </c>
    </row>
    <row r="25" spans="1:9" x14ac:dyDescent="0.3">
      <c r="A25" s="1">
        <v>41607</v>
      </c>
      <c r="B25">
        <v>5.6611000000000002</v>
      </c>
      <c r="C25">
        <v>522.18600000000004</v>
      </c>
      <c r="D25">
        <v>11331.665000000001</v>
      </c>
      <c r="E25">
        <v>3403.069</v>
      </c>
      <c r="F25">
        <v>1.7427999999999999</v>
      </c>
      <c r="G25">
        <v>1583.7159999999999</v>
      </c>
      <c r="H25">
        <v>53.264200000000002</v>
      </c>
      <c r="I25">
        <v>0.39629999999999999</v>
      </c>
    </row>
    <row r="26" spans="1:9" x14ac:dyDescent="0.3">
      <c r="A26" s="1">
        <v>41639</v>
      </c>
      <c r="B26">
        <v>4.6751000000000005</v>
      </c>
      <c r="C26">
        <v>1625</v>
      </c>
      <c r="D26">
        <v>9507</v>
      </c>
      <c r="E26">
        <v>3388</v>
      </c>
      <c r="F26">
        <v>2.0245000000000002</v>
      </c>
      <c r="G26">
        <v>1548.0983000000001</v>
      </c>
      <c r="H26">
        <v>53.194000000000003</v>
      </c>
      <c r="I26">
        <v>0.37609999999999999</v>
      </c>
    </row>
    <row r="27" spans="1:9" x14ac:dyDescent="0.3">
      <c r="A27" s="1">
        <v>41670</v>
      </c>
      <c r="B27">
        <v>4.6751000000000005</v>
      </c>
      <c r="C27">
        <v>1625</v>
      </c>
      <c r="D27">
        <v>9507</v>
      </c>
      <c r="E27">
        <v>3388</v>
      </c>
      <c r="F27">
        <v>2.0245000000000002</v>
      </c>
      <c r="G27">
        <v>1548.0983000000001</v>
      </c>
      <c r="H27">
        <v>53.194000000000003</v>
      </c>
      <c r="I27">
        <v>0.37609999999999999</v>
      </c>
    </row>
    <row r="28" spans="1:9" x14ac:dyDescent="0.3">
      <c r="A28" s="1">
        <v>41698</v>
      </c>
      <c r="B28">
        <v>4.6751000000000005</v>
      </c>
      <c r="C28">
        <v>1625</v>
      </c>
      <c r="D28">
        <v>9507</v>
      </c>
      <c r="E28">
        <v>3388</v>
      </c>
      <c r="F28">
        <v>2.0245000000000002</v>
      </c>
      <c r="G28">
        <v>1548.0983000000001</v>
      </c>
      <c r="H28">
        <v>53.194000000000003</v>
      </c>
      <c r="I28">
        <v>0.37609999999999999</v>
      </c>
    </row>
    <row r="29" spans="1:9" x14ac:dyDescent="0.3">
      <c r="A29" s="1">
        <v>41729</v>
      </c>
      <c r="B29">
        <v>5.7050000000000001</v>
      </c>
      <c r="C29">
        <v>336</v>
      </c>
      <c r="D29">
        <v>10186</v>
      </c>
      <c r="E29">
        <v>3387</v>
      </c>
      <c r="F29">
        <v>1.7604</v>
      </c>
      <c r="G29">
        <v>1551.866</v>
      </c>
      <c r="H29">
        <v>52.176699999999997</v>
      </c>
      <c r="I29">
        <v>0.47649999999999998</v>
      </c>
    </row>
    <row r="30" spans="1:9" x14ac:dyDescent="0.3">
      <c r="A30" s="1">
        <v>41759</v>
      </c>
      <c r="B30">
        <v>5.7050000000000001</v>
      </c>
      <c r="C30">
        <v>336</v>
      </c>
      <c r="D30">
        <v>10186</v>
      </c>
      <c r="E30">
        <v>3387</v>
      </c>
      <c r="F30">
        <v>1.7604</v>
      </c>
      <c r="G30">
        <v>1551.866</v>
      </c>
      <c r="H30">
        <v>52.176699999999997</v>
      </c>
      <c r="I30">
        <v>0.47649999999999998</v>
      </c>
    </row>
    <row r="31" spans="1:9" x14ac:dyDescent="0.3">
      <c r="A31" s="1">
        <v>41789</v>
      </c>
      <c r="B31">
        <v>5.7050000000000001</v>
      </c>
      <c r="C31">
        <v>336</v>
      </c>
      <c r="D31">
        <v>10186</v>
      </c>
      <c r="E31">
        <v>3387</v>
      </c>
      <c r="F31">
        <v>1.7604</v>
      </c>
      <c r="G31">
        <v>1551.866</v>
      </c>
      <c r="H31">
        <v>52.176699999999997</v>
      </c>
      <c r="I31">
        <v>0.47649999999999998</v>
      </c>
    </row>
    <row r="32" spans="1:9" x14ac:dyDescent="0.3">
      <c r="A32" s="1">
        <v>41820</v>
      </c>
      <c r="B32">
        <v>5.6791999999999998</v>
      </c>
      <c r="C32">
        <v>900</v>
      </c>
      <c r="D32">
        <v>9853</v>
      </c>
      <c r="E32">
        <v>3403</v>
      </c>
      <c r="F32">
        <v>1.853</v>
      </c>
      <c r="G32">
        <v>1553.5350000000001</v>
      </c>
      <c r="H32">
        <v>54.755800000000001</v>
      </c>
      <c r="I32">
        <v>0.4672</v>
      </c>
    </row>
    <row r="33" spans="1:9" x14ac:dyDescent="0.3">
      <c r="A33" s="1">
        <v>41851</v>
      </c>
      <c r="B33">
        <v>5.6791999999999998</v>
      </c>
      <c r="C33">
        <v>900</v>
      </c>
      <c r="D33">
        <v>9853</v>
      </c>
      <c r="E33">
        <v>3403</v>
      </c>
      <c r="F33">
        <v>1.853</v>
      </c>
      <c r="G33">
        <v>1553.5350000000001</v>
      </c>
      <c r="H33">
        <v>54.755800000000001</v>
      </c>
      <c r="I33">
        <v>0.4672</v>
      </c>
    </row>
    <row r="34" spans="1:9" x14ac:dyDescent="0.3">
      <c r="A34" s="1">
        <v>41880</v>
      </c>
      <c r="B34">
        <v>5.6791999999999998</v>
      </c>
      <c r="C34">
        <v>900</v>
      </c>
      <c r="D34">
        <v>9853</v>
      </c>
      <c r="E34">
        <v>3403</v>
      </c>
      <c r="F34">
        <v>1.853</v>
      </c>
      <c r="G34">
        <v>1553.5350000000001</v>
      </c>
      <c r="H34">
        <v>54.755800000000001</v>
      </c>
      <c r="I34">
        <v>0.4672</v>
      </c>
    </row>
    <row r="35" spans="1:9" x14ac:dyDescent="0.3">
      <c r="A35" s="1">
        <v>41912</v>
      </c>
      <c r="B35">
        <v>4.5426000000000002</v>
      </c>
      <c r="C35">
        <v>1201</v>
      </c>
      <c r="D35">
        <v>10823</v>
      </c>
      <c r="E35">
        <v>3719</v>
      </c>
      <c r="F35">
        <v>1.5211999999999999</v>
      </c>
      <c r="G35">
        <v>1505.7906</v>
      </c>
      <c r="H35">
        <v>54.3414</v>
      </c>
      <c r="I35">
        <v>0.46079999999999999</v>
      </c>
    </row>
    <row r="36" spans="1:9" x14ac:dyDescent="0.3">
      <c r="A36" s="1">
        <v>41943</v>
      </c>
      <c r="B36">
        <v>4.5426000000000002</v>
      </c>
      <c r="C36">
        <v>1201</v>
      </c>
      <c r="D36">
        <v>10823</v>
      </c>
      <c r="E36">
        <v>3719</v>
      </c>
      <c r="F36">
        <v>1.5211999999999999</v>
      </c>
      <c r="G36">
        <v>1505.7906</v>
      </c>
      <c r="H36">
        <v>54.3414</v>
      </c>
      <c r="I36">
        <v>0.46079999999999999</v>
      </c>
    </row>
    <row r="37" spans="1:9" x14ac:dyDescent="0.3">
      <c r="A37" s="1">
        <v>41971</v>
      </c>
      <c r="B37">
        <v>4.5426000000000002</v>
      </c>
      <c r="C37">
        <v>1201</v>
      </c>
      <c r="D37">
        <v>10823</v>
      </c>
      <c r="E37">
        <v>3719</v>
      </c>
      <c r="F37">
        <v>1.5211999999999999</v>
      </c>
      <c r="G37">
        <v>1505.7906</v>
      </c>
      <c r="H37">
        <v>54.3414</v>
      </c>
      <c r="I37">
        <v>0.46079999999999999</v>
      </c>
    </row>
    <row r="38" spans="1:9" x14ac:dyDescent="0.3">
      <c r="A38" s="1">
        <v>42004</v>
      </c>
      <c r="B38">
        <v>5.4278000000000004</v>
      </c>
      <c r="C38">
        <v>1238</v>
      </c>
      <c r="D38">
        <v>10467</v>
      </c>
      <c r="E38">
        <v>3393</v>
      </c>
      <c r="F38">
        <v>1.2950999999999999</v>
      </c>
      <c r="G38">
        <v>1508.0354</v>
      </c>
      <c r="H38">
        <v>56.366700000000002</v>
      </c>
      <c r="I38">
        <v>0.48120000000000002</v>
      </c>
    </row>
    <row r="39" spans="1:9" x14ac:dyDescent="0.3">
      <c r="A39" s="1">
        <v>42034</v>
      </c>
      <c r="B39">
        <v>5.4278000000000004</v>
      </c>
      <c r="C39">
        <v>1238</v>
      </c>
      <c r="D39">
        <v>10467</v>
      </c>
      <c r="E39">
        <v>3393</v>
      </c>
      <c r="F39">
        <v>1.2950999999999999</v>
      </c>
      <c r="G39">
        <v>1508.0354</v>
      </c>
      <c r="H39">
        <v>56.366700000000002</v>
      </c>
      <c r="I39">
        <v>0.48120000000000002</v>
      </c>
    </row>
    <row r="40" spans="1:9" x14ac:dyDescent="0.3">
      <c r="A40" s="1">
        <v>42062</v>
      </c>
      <c r="B40">
        <v>5.4278000000000004</v>
      </c>
      <c r="C40">
        <v>1238</v>
      </c>
      <c r="D40">
        <v>10467</v>
      </c>
      <c r="E40">
        <v>3393</v>
      </c>
      <c r="F40">
        <v>1.2950999999999999</v>
      </c>
      <c r="G40">
        <v>1508.0354</v>
      </c>
      <c r="H40">
        <v>56.366700000000002</v>
      </c>
      <c r="I40">
        <v>0.48120000000000002</v>
      </c>
    </row>
    <row r="41" spans="1:9" x14ac:dyDescent="0.3">
      <c r="A41" s="1">
        <v>42094</v>
      </c>
      <c r="B41">
        <v>9.9130000000000003</v>
      </c>
      <c r="C41">
        <v>2</v>
      </c>
      <c r="D41">
        <v>9206</v>
      </c>
      <c r="E41">
        <v>5931</v>
      </c>
      <c r="F41">
        <v>2.1709000000000001</v>
      </c>
      <c r="G41">
        <v>1488.7573</v>
      </c>
      <c r="H41">
        <v>57.504600000000003</v>
      </c>
      <c r="I41">
        <v>0.48110000000000003</v>
      </c>
    </row>
    <row r="42" spans="1:9" x14ac:dyDescent="0.3">
      <c r="A42" s="1">
        <v>42124</v>
      </c>
      <c r="B42">
        <v>9.9130000000000003</v>
      </c>
      <c r="C42">
        <v>2</v>
      </c>
      <c r="D42">
        <v>9206</v>
      </c>
      <c r="E42">
        <v>5931</v>
      </c>
      <c r="F42">
        <v>2.1709000000000001</v>
      </c>
      <c r="G42">
        <v>1488.7573</v>
      </c>
      <c r="H42">
        <v>57.504600000000003</v>
      </c>
      <c r="I42">
        <v>0.48110000000000003</v>
      </c>
    </row>
    <row r="43" spans="1:9" x14ac:dyDescent="0.3">
      <c r="A43" s="1">
        <v>42153</v>
      </c>
      <c r="B43">
        <v>9.9130000000000003</v>
      </c>
      <c r="C43">
        <v>2</v>
      </c>
      <c r="D43">
        <v>9206</v>
      </c>
      <c r="E43">
        <v>5931</v>
      </c>
      <c r="F43">
        <v>2.1709000000000001</v>
      </c>
      <c r="G43">
        <v>1488.7573</v>
      </c>
      <c r="H43">
        <v>57.504600000000003</v>
      </c>
      <c r="I43">
        <v>0.48110000000000003</v>
      </c>
    </row>
    <row r="44" spans="1:9" x14ac:dyDescent="0.3">
      <c r="A44" s="1">
        <v>42185</v>
      </c>
      <c r="B44">
        <v>10.558400000000001</v>
      </c>
      <c r="C44">
        <v>941</v>
      </c>
      <c r="D44">
        <v>9185</v>
      </c>
      <c r="E44">
        <v>5862</v>
      </c>
      <c r="F44">
        <v>2.3006000000000002</v>
      </c>
      <c r="G44">
        <v>1490.4414999999999</v>
      </c>
      <c r="H44">
        <v>57.098599999999998</v>
      </c>
      <c r="I44">
        <v>0.47899999999999998</v>
      </c>
    </row>
    <row r="45" spans="1:9" x14ac:dyDescent="0.3">
      <c r="A45" s="1">
        <v>42216</v>
      </c>
      <c r="B45">
        <v>10.558400000000001</v>
      </c>
      <c r="C45">
        <v>941</v>
      </c>
      <c r="D45">
        <v>9185</v>
      </c>
      <c r="E45">
        <v>5862</v>
      </c>
      <c r="F45">
        <v>2.3006000000000002</v>
      </c>
      <c r="G45">
        <v>1490.4414999999999</v>
      </c>
      <c r="H45">
        <v>57.098599999999998</v>
      </c>
      <c r="I45">
        <v>0.47899999999999998</v>
      </c>
    </row>
    <row r="46" spans="1:9" x14ac:dyDescent="0.3">
      <c r="A46" s="1">
        <v>42247</v>
      </c>
      <c r="B46">
        <v>10.558400000000001</v>
      </c>
      <c r="C46">
        <v>941</v>
      </c>
      <c r="D46">
        <v>9185</v>
      </c>
      <c r="E46">
        <v>5862</v>
      </c>
      <c r="F46">
        <v>2.3006000000000002</v>
      </c>
      <c r="G46">
        <v>1490.4414999999999</v>
      </c>
      <c r="H46">
        <v>57.098599999999998</v>
      </c>
      <c r="I46">
        <v>0.47899999999999998</v>
      </c>
    </row>
    <row r="47" spans="1:9" x14ac:dyDescent="0.3">
      <c r="A47" s="1">
        <v>42277</v>
      </c>
      <c r="B47">
        <v>10.8287</v>
      </c>
      <c r="C47">
        <v>1195</v>
      </c>
      <c r="D47">
        <v>8755</v>
      </c>
      <c r="E47">
        <v>5953</v>
      </c>
      <c r="F47">
        <v>1.8153999999999999</v>
      </c>
      <c r="G47">
        <v>1491.7199000000001</v>
      </c>
      <c r="H47">
        <v>56.466000000000001</v>
      </c>
      <c r="I47">
        <v>0.4884</v>
      </c>
    </row>
    <row r="48" spans="1:9" x14ac:dyDescent="0.3">
      <c r="A48" s="1">
        <v>42307</v>
      </c>
      <c r="B48">
        <v>10.8287</v>
      </c>
      <c r="C48">
        <v>1195</v>
      </c>
      <c r="D48">
        <v>8755</v>
      </c>
      <c r="E48">
        <v>5953</v>
      </c>
      <c r="F48">
        <v>1.8153999999999999</v>
      </c>
      <c r="G48">
        <v>1491.7199000000001</v>
      </c>
      <c r="H48">
        <v>56.466000000000001</v>
      </c>
      <c r="I48">
        <v>0.4884</v>
      </c>
    </row>
    <row r="49" spans="1:9" x14ac:dyDescent="0.3">
      <c r="A49" s="1">
        <v>42338</v>
      </c>
      <c r="B49">
        <v>10.8287</v>
      </c>
      <c r="C49">
        <v>1195</v>
      </c>
      <c r="D49">
        <v>8755</v>
      </c>
      <c r="E49">
        <v>5953</v>
      </c>
      <c r="F49">
        <v>1.8153999999999999</v>
      </c>
      <c r="G49">
        <v>1491.7199000000001</v>
      </c>
      <c r="H49">
        <v>56.466000000000001</v>
      </c>
      <c r="I49">
        <v>0.4884</v>
      </c>
    </row>
    <row r="50" spans="1:9" x14ac:dyDescent="0.3">
      <c r="A50" s="1">
        <v>42369</v>
      </c>
      <c r="B50">
        <v>10.728400000000001</v>
      </c>
      <c r="C50">
        <v>828</v>
      </c>
      <c r="D50">
        <v>9186</v>
      </c>
      <c r="E50">
        <v>5871</v>
      </c>
      <c r="F50">
        <v>1.5409000000000002</v>
      </c>
      <c r="G50">
        <v>1472.6650999999999</v>
      </c>
      <c r="H50">
        <v>57.4788</v>
      </c>
      <c r="I50">
        <v>0.49490000000000001</v>
      </c>
    </row>
    <row r="51" spans="1:9" x14ac:dyDescent="0.3">
      <c r="A51" s="1">
        <v>42398</v>
      </c>
      <c r="B51">
        <v>10.728400000000001</v>
      </c>
      <c r="C51">
        <v>828</v>
      </c>
      <c r="D51">
        <v>9186</v>
      </c>
      <c r="E51">
        <v>5871</v>
      </c>
      <c r="F51">
        <v>1.5409000000000002</v>
      </c>
      <c r="G51">
        <v>1472.6650999999999</v>
      </c>
      <c r="H51">
        <v>57.4788</v>
      </c>
      <c r="I51">
        <v>0.49490000000000001</v>
      </c>
    </row>
    <row r="52" spans="1:9" x14ac:dyDescent="0.3">
      <c r="A52" s="1">
        <v>42429</v>
      </c>
      <c r="B52">
        <v>10.728400000000001</v>
      </c>
      <c r="C52">
        <v>828</v>
      </c>
      <c r="D52">
        <v>9186</v>
      </c>
      <c r="E52">
        <v>5871</v>
      </c>
      <c r="F52">
        <v>1.5409000000000002</v>
      </c>
      <c r="G52">
        <v>1472.6650999999999</v>
      </c>
      <c r="H52">
        <v>57.4788</v>
      </c>
      <c r="I52">
        <v>0.49490000000000001</v>
      </c>
    </row>
    <row r="53" spans="1:9" x14ac:dyDescent="0.3">
      <c r="A53" s="1">
        <v>42460</v>
      </c>
      <c r="B53">
        <v>5.9154999999999998</v>
      </c>
      <c r="C53">
        <v>-93</v>
      </c>
      <c r="D53">
        <v>8393</v>
      </c>
      <c r="E53">
        <v>5977</v>
      </c>
      <c r="F53">
        <v>1.4781</v>
      </c>
      <c r="G53">
        <v>1469.152</v>
      </c>
      <c r="H53">
        <v>56.192399999999999</v>
      </c>
      <c r="I53">
        <v>0.49299999999999999</v>
      </c>
    </row>
    <row r="54" spans="1:9" x14ac:dyDescent="0.3">
      <c r="A54" s="1">
        <v>42489</v>
      </c>
      <c r="B54">
        <v>5.9154999999999998</v>
      </c>
      <c r="C54">
        <v>-93</v>
      </c>
      <c r="D54">
        <v>8393</v>
      </c>
      <c r="E54">
        <v>5977</v>
      </c>
      <c r="F54">
        <v>1.4781</v>
      </c>
      <c r="G54">
        <v>1469.152</v>
      </c>
      <c r="H54">
        <v>56.192399999999999</v>
      </c>
      <c r="I54">
        <v>0.49299999999999999</v>
      </c>
    </row>
    <row r="55" spans="1:9" x14ac:dyDescent="0.3">
      <c r="A55" s="1">
        <v>42521</v>
      </c>
      <c r="B55">
        <v>5.9154999999999998</v>
      </c>
      <c r="C55">
        <v>-93</v>
      </c>
      <c r="D55">
        <v>8393</v>
      </c>
      <c r="E55">
        <v>5977</v>
      </c>
      <c r="F55">
        <v>1.4781</v>
      </c>
      <c r="G55">
        <v>1469.152</v>
      </c>
      <c r="H55">
        <v>56.192399999999999</v>
      </c>
      <c r="I55">
        <v>0.49299999999999999</v>
      </c>
    </row>
    <row r="56" spans="1:9" x14ac:dyDescent="0.3">
      <c r="A56" s="1">
        <v>42551</v>
      </c>
      <c r="B56">
        <v>5.4267000000000003</v>
      </c>
      <c r="C56">
        <v>909</v>
      </c>
      <c r="D56">
        <v>8673</v>
      </c>
      <c r="E56">
        <v>6016</v>
      </c>
      <c r="F56">
        <v>1.4975000000000001</v>
      </c>
      <c r="G56">
        <v>1469.9954</v>
      </c>
      <c r="H56">
        <v>57.116100000000003</v>
      </c>
      <c r="I56">
        <v>0.48970000000000002</v>
      </c>
    </row>
    <row r="57" spans="1:9" x14ac:dyDescent="0.3">
      <c r="A57" s="1">
        <v>42580</v>
      </c>
      <c r="B57">
        <v>5.4267000000000003</v>
      </c>
      <c r="C57">
        <v>909</v>
      </c>
      <c r="D57">
        <v>8673</v>
      </c>
      <c r="E57">
        <v>6016</v>
      </c>
      <c r="F57">
        <v>1.4975000000000001</v>
      </c>
      <c r="G57">
        <v>1469.9954</v>
      </c>
      <c r="H57">
        <v>57.116100000000003</v>
      </c>
      <c r="I57">
        <v>0.48970000000000002</v>
      </c>
    </row>
    <row r="58" spans="1:9" x14ac:dyDescent="0.3">
      <c r="A58" s="1">
        <v>42613</v>
      </c>
      <c r="B58">
        <v>5.4267000000000003</v>
      </c>
      <c r="C58">
        <v>909</v>
      </c>
      <c r="D58">
        <v>8673</v>
      </c>
      <c r="E58">
        <v>6016</v>
      </c>
      <c r="F58">
        <v>1.4975000000000001</v>
      </c>
      <c r="G58">
        <v>1469.9954</v>
      </c>
      <c r="H58">
        <v>57.116100000000003</v>
      </c>
      <c r="I58">
        <v>0.48970000000000002</v>
      </c>
    </row>
    <row r="59" spans="1:9" x14ac:dyDescent="0.3">
      <c r="A59" s="1">
        <v>42643</v>
      </c>
      <c r="B59">
        <v>3.371</v>
      </c>
      <c r="C59">
        <v>1217</v>
      </c>
      <c r="D59">
        <v>8321</v>
      </c>
      <c r="E59">
        <v>5975</v>
      </c>
      <c r="F59">
        <v>1.5596999999999999</v>
      </c>
      <c r="G59">
        <v>1472.3095000000001</v>
      </c>
      <c r="H59">
        <v>56.903100000000002</v>
      </c>
      <c r="I59">
        <v>0.50990000000000002</v>
      </c>
    </row>
    <row r="60" spans="1:9" x14ac:dyDescent="0.3">
      <c r="A60" s="1">
        <v>42674</v>
      </c>
      <c r="B60">
        <v>3.371</v>
      </c>
      <c r="C60">
        <v>1217</v>
      </c>
      <c r="D60">
        <v>8321</v>
      </c>
      <c r="E60">
        <v>5975</v>
      </c>
      <c r="F60">
        <v>1.5596999999999999</v>
      </c>
      <c r="G60">
        <v>1472.3095000000001</v>
      </c>
      <c r="H60">
        <v>56.903100000000002</v>
      </c>
      <c r="I60">
        <v>0.50990000000000002</v>
      </c>
    </row>
    <row r="61" spans="1:9" x14ac:dyDescent="0.3">
      <c r="A61" s="1">
        <v>42704</v>
      </c>
      <c r="B61">
        <v>3.371</v>
      </c>
      <c r="C61">
        <v>1217</v>
      </c>
      <c r="D61">
        <v>8321</v>
      </c>
      <c r="E61">
        <v>5975</v>
      </c>
      <c r="F61">
        <v>1.5596999999999999</v>
      </c>
      <c r="G61">
        <v>1472.3095000000001</v>
      </c>
      <c r="H61">
        <v>56.903100000000002</v>
      </c>
      <c r="I61">
        <v>0.50990000000000002</v>
      </c>
    </row>
    <row r="62" spans="1:9" x14ac:dyDescent="0.3">
      <c r="A62" s="1">
        <v>42734</v>
      </c>
      <c r="B62">
        <v>2.9815</v>
      </c>
      <c r="C62">
        <v>1170</v>
      </c>
      <c r="D62">
        <v>6660</v>
      </c>
      <c r="E62">
        <v>20681</v>
      </c>
      <c r="F62">
        <v>4.0204000000000004</v>
      </c>
      <c r="G62">
        <v>1472.8692000000001</v>
      </c>
      <c r="H62">
        <v>56.647300000000001</v>
      </c>
      <c r="I62">
        <v>0.44409999999999999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16.939399999999999</v>
      </c>
      <c r="C3">
        <v>475.25799999999998</v>
      </c>
      <c r="D3">
        <v>7575.125</v>
      </c>
      <c r="E3">
        <v>1.62</v>
      </c>
      <c r="F3">
        <v>1.4512</v>
      </c>
      <c r="G3">
        <v>692.55629999999996</v>
      </c>
      <c r="H3">
        <v>29.667999999999999</v>
      </c>
      <c r="I3">
        <v>2.0215999999999998</v>
      </c>
    </row>
    <row r="4" spans="1:9" x14ac:dyDescent="0.3">
      <c r="A4" s="1">
        <v>40968</v>
      </c>
      <c r="B4">
        <v>17.008800000000001</v>
      </c>
      <c r="C4">
        <v>857.81299999999999</v>
      </c>
      <c r="D4">
        <v>7537.8509999999997</v>
      </c>
      <c r="E4">
        <v>1.2010000000000001</v>
      </c>
      <c r="F4">
        <v>1.5329000000000002</v>
      </c>
      <c r="G4">
        <v>691.22699999999998</v>
      </c>
      <c r="H4">
        <v>29.151700000000002</v>
      </c>
      <c r="I4">
        <v>1.9681</v>
      </c>
    </row>
    <row r="5" spans="1:9" x14ac:dyDescent="0.3">
      <c r="A5" s="1">
        <v>40998</v>
      </c>
      <c r="B5">
        <v>17.008800000000001</v>
      </c>
      <c r="C5">
        <v>857.81299999999999</v>
      </c>
      <c r="D5">
        <v>7537.8509999999997</v>
      </c>
      <c r="E5">
        <v>1.2010000000000001</v>
      </c>
      <c r="F5">
        <v>1.5329000000000002</v>
      </c>
      <c r="G5">
        <v>691.22699999999998</v>
      </c>
      <c r="H5">
        <v>29.151700000000002</v>
      </c>
      <c r="I5">
        <v>1.9681</v>
      </c>
    </row>
    <row r="6" spans="1:9" x14ac:dyDescent="0.3">
      <c r="A6" s="1">
        <v>41029</v>
      </c>
      <c r="B6">
        <v>17.008800000000001</v>
      </c>
      <c r="C6">
        <v>857.81299999999999</v>
      </c>
      <c r="D6">
        <v>7537.8509999999997</v>
      </c>
      <c r="E6">
        <v>1.2010000000000001</v>
      </c>
      <c r="F6">
        <v>1.5329000000000002</v>
      </c>
      <c r="G6">
        <v>691.22699999999998</v>
      </c>
      <c r="H6">
        <v>29.151700000000002</v>
      </c>
      <c r="I6">
        <v>1.9681</v>
      </c>
    </row>
    <row r="7" spans="1:9" x14ac:dyDescent="0.3">
      <c r="A7" s="1">
        <v>41060</v>
      </c>
      <c r="B7">
        <v>16.9985</v>
      </c>
      <c r="C7">
        <v>1215.5899999999999</v>
      </c>
      <c r="D7">
        <v>7593.067</v>
      </c>
      <c r="E7">
        <v>4.9000000000000002E-2</v>
      </c>
      <c r="F7">
        <v>1.5089999999999999</v>
      </c>
      <c r="G7">
        <v>684.38559999999995</v>
      </c>
      <c r="H7">
        <v>31.029599999999999</v>
      </c>
      <c r="I7">
        <v>1.9489999999999998</v>
      </c>
    </row>
    <row r="8" spans="1:9" x14ac:dyDescent="0.3">
      <c r="A8" s="1">
        <v>41089</v>
      </c>
      <c r="B8">
        <v>16.9985</v>
      </c>
      <c r="C8">
        <v>1215.5899999999999</v>
      </c>
      <c r="D8">
        <v>7593.067</v>
      </c>
      <c r="E8">
        <v>4.9000000000000002E-2</v>
      </c>
      <c r="F8">
        <v>1.5089999999999999</v>
      </c>
      <c r="G8">
        <v>684.38559999999995</v>
      </c>
      <c r="H8">
        <v>31.029599999999999</v>
      </c>
      <c r="I8">
        <v>1.9489999999999998</v>
      </c>
    </row>
    <row r="9" spans="1:9" x14ac:dyDescent="0.3">
      <c r="A9" s="1">
        <v>41121</v>
      </c>
      <c r="B9">
        <v>16.9985</v>
      </c>
      <c r="C9">
        <v>1215.5899999999999</v>
      </c>
      <c r="D9">
        <v>7593.067</v>
      </c>
      <c r="E9">
        <v>4.9000000000000002E-2</v>
      </c>
      <c r="F9">
        <v>1.5089999999999999</v>
      </c>
      <c r="G9">
        <v>684.38559999999995</v>
      </c>
      <c r="H9">
        <v>31.029599999999999</v>
      </c>
      <c r="I9">
        <v>1.9489999999999998</v>
      </c>
    </row>
    <row r="10" spans="1:9" x14ac:dyDescent="0.3">
      <c r="A10" s="1">
        <v>41152</v>
      </c>
      <c r="B10">
        <v>15.7639</v>
      </c>
      <c r="C10">
        <v>1708.191</v>
      </c>
      <c r="D10">
        <v>8109.2049999999999</v>
      </c>
      <c r="E10">
        <v>2.1999999999999999E-2</v>
      </c>
      <c r="F10">
        <v>1.5523</v>
      </c>
      <c r="G10">
        <v>676.79060000000004</v>
      </c>
      <c r="H10">
        <v>30.856300000000001</v>
      </c>
      <c r="I10">
        <v>1.8383</v>
      </c>
    </row>
    <row r="11" spans="1:9" x14ac:dyDescent="0.3">
      <c r="A11" s="1">
        <v>41180</v>
      </c>
      <c r="B11">
        <v>15.7639</v>
      </c>
      <c r="C11">
        <v>1708.191</v>
      </c>
      <c r="D11">
        <v>8109.2049999999999</v>
      </c>
      <c r="E11">
        <v>2.1999999999999999E-2</v>
      </c>
      <c r="F11">
        <v>1.5523</v>
      </c>
      <c r="G11">
        <v>676.79060000000004</v>
      </c>
      <c r="H11">
        <v>30.856300000000001</v>
      </c>
      <c r="I11">
        <v>1.8383</v>
      </c>
    </row>
    <row r="12" spans="1:9" x14ac:dyDescent="0.3">
      <c r="A12" s="1">
        <v>41213</v>
      </c>
      <c r="B12">
        <v>15.7639</v>
      </c>
      <c r="C12">
        <v>1708.191</v>
      </c>
      <c r="D12">
        <v>8109.2049999999999</v>
      </c>
      <c r="E12">
        <v>2.1999999999999999E-2</v>
      </c>
      <c r="F12">
        <v>1.5523</v>
      </c>
      <c r="G12">
        <v>676.79060000000004</v>
      </c>
      <c r="H12">
        <v>30.856300000000001</v>
      </c>
      <c r="I12">
        <v>1.8383</v>
      </c>
    </row>
    <row r="13" spans="1:9" x14ac:dyDescent="0.3">
      <c r="A13" s="1">
        <v>41243</v>
      </c>
      <c r="B13">
        <v>16.469000000000001</v>
      </c>
      <c r="C13">
        <v>-108.815</v>
      </c>
      <c r="D13">
        <v>7977.3590000000004</v>
      </c>
      <c r="E13">
        <v>1.9E-2</v>
      </c>
      <c r="F13">
        <v>1.506</v>
      </c>
      <c r="G13">
        <v>681.36249999999995</v>
      </c>
      <c r="H13">
        <v>30.857900000000001</v>
      </c>
      <c r="I13">
        <v>1.8837999999999999</v>
      </c>
    </row>
    <row r="14" spans="1:9" x14ac:dyDescent="0.3">
      <c r="A14" s="1">
        <v>41274</v>
      </c>
      <c r="B14">
        <v>16.469000000000001</v>
      </c>
      <c r="C14">
        <v>-108.815</v>
      </c>
      <c r="D14">
        <v>7977.3590000000004</v>
      </c>
      <c r="E14">
        <v>1.9E-2</v>
      </c>
      <c r="F14">
        <v>1.506</v>
      </c>
      <c r="G14">
        <v>681.36249999999995</v>
      </c>
      <c r="H14">
        <v>30.857900000000001</v>
      </c>
      <c r="I14">
        <v>1.8837999999999999</v>
      </c>
    </row>
    <row r="15" spans="1:9" x14ac:dyDescent="0.3">
      <c r="A15" s="1">
        <v>41305</v>
      </c>
      <c r="B15">
        <v>16.469000000000001</v>
      </c>
      <c r="C15">
        <v>-108.815</v>
      </c>
      <c r="D15">
        <v>7977.3590000000004</v>
      </c>
      <c r="E15">
        <v>1.9E-2</v>
      </c>
      <c r="F15">
        <v>1.506</v>
      </c>
      <c r="G15">
        <v>681.36249999999995</v>
      </c>
      <c r="H15">
        <v>30.857900000000001</v>
      </c>
      <c r="I15">
        <v>1.8837999999999999</v>
      </c>
    </row>
    <row r="16" spans="1:9" x14ac:dyDescent="0.3">
      <c r="A16" s="1">
        <v>41333</v>
      </c>
      <c r="B16">
        <v>19.0763</v>
      </c>
      <c r="C16">
        <v>634.22400000000005</v>
      </c>
      <c r="D16">
        <v>7365.4740000000002</v>
      </c>
      <c r="E16">
        <v>1.6E-2</v>
      </c>
      <c r="F16">
        <v>1.6315</v>
      </c>
      <c r="G16">
        <v>649.77800000000002</v>
      </c>
      <c r="H16">
        <v>29.764700000000001</v>
      </c>
      <c r="I16">
        <v>1.8709</v>
      </c>
    </row>
    <row r="17" spans="1:9" x14ac:dyDescent="0.3">
      <c r="A17" s="1">
        <v>41361</v>
      </c>
      <c r="B17">
        <v>19.0763</v>
      </c>
      <c r="C17">
        <v>634.22400000000005</v>
      </c>
      <c r="D17">
        <v>7365.4740000000002</v>
      </c>
      <c r="E17">
        <v>1.6E-2</v>
      </c>
      <c r="F17">
        <v>1.6315</v>
      </c>
      <c r="G17">
        <v>649.77800000000002</v>
      </c>
      <c r="H17">
        <v>29.764700000000001</v>
      </c>
      <c r="I17">
        <v>1.8709</v>
      </c>
    </row>
    <row r="18" spans="1:9" x14ac:dyDescent="0.3">
      <c r="A18" s="1">
        <v>41394</v>
      </c>
      <c r="B18">
        <v>19.0763</v>
      </c>
      <c r="C18">
        <v>634.22400000000005</v>
      </c>
      <c r="D18">
        <v>7365.4740000000002</v>
      </c>
      <c r="E18">
        <v>1.6E-2</v>
      </c>
      <c r="F18">
        <v>1.6315</v>
      </c>
      <c r="G18">
        <v>649.77800000000002</v>
      </c>
      <c r="H18">
        <v>29.764700000000001</v>
      </c>
      <c r="I18">
        <v>1.8709</v>
      </c>
    </row>
    <row r="19" spans="1:9" x14ac:dyDescent="0.3">
      <c r="A19" s="1">
        <v>41425</v>
      </c>
      <c r="B19">
        <v>19.895099999999999</v>
      </c>
      <c r="C19">
        <v>1502.2090000000001</v>
      </c>
      <c r="D19">
        <v>7630.6220000000003</v>
      </c>
      <c r="E19">
        <v>0</v>
      </c>
      <c r="F19">
        <v>1.583</v>
      </c>
      <c r="G19">
        <v>676.86860000000001</v>
      </c>
      <c r="H19">
        <v>31.63</v>
      </c>
      <c r="I19">
        <v>1.8813</v>
      </c>
    </row>
    <row r="20" spans="1:9" x14ac:dyDescent="0.3">
      <c r="A20" s="1">
        <v>41453</v>
      </c>
      <c r="B20">
        <v>19.895099999999999</v>
      </c>
      <c r="C20">
        <v>1502.2090000000001</v>
      </c>
      <c r="D20">
        <v>7630.6220000000003</v>
      </c>
      <c r="E20">
        <v>0</v>
      </c>
      <c r="F20">
        <v>1.583</v>
      </c>
      <c r="G20">
        <v>676.86860000000001</v>
      </c>
      <c r="H20">
        <v>31.63</v>
      </c>
      <c r="I20">
        <v>1.8813</v>
      </c>
    </row>
    <row r="21" spans="1:9" x14ac:dyDescent="0.3">
      <c r="A21" s="1">
        <v>41486</v>
      </c>
      <c r="B21">
        <v>19.895099999999999</v>
      </c>
      <c r="C21">
        <v>1502.2090000000001</v>
      </c>
      <c r="D21">
        <v>7630.6220000000003</v>
      </c>
      <c r="E21">
        <v>0</v>
      </c>
      <c r="F21">
        <v>1.583</v>
      </c>
      <c r="G21">
        <v>676.86860000000001</v>
      </c>
      <c r="H21">
        <v>31.63</v>
      </c>
      <c r="I21">
        <v>1.8813</v>
      </c>
    </row>
    <row r="22" spans="1:9" x14ac:dyDescent="0.3">
      <c r="A22" s="1">
        <v>41516</v>
      </c>
      <c r="B22">
        <v>19.574300000000001</v>
      </c>
      <c r="C22">
        <v>1275.51</v>
      </c>
      <c r="D22">
        <v>8160.99</v>
      </c>
      <c r="E22">
        <v>25.6</v>
      </c>
      <c r="F22">
        <v>1.4513</v>
      </c>
      <c r="G22">
        <v>666.3954</v>
      </c>
      <c r="H22">
        <v>31.2239</v>
      </c>
      <c r="I22">
        <v>1.8128</v>
      </c>
    </row>
    <row r="23" spans="1:9" x14ac:dyDescent="0.3">
      <c r="A23" s="1">
        <v>41547</v>
      </c>
      <c r="B23">
        <v>19.574300000000001</v>
      </c>
      <c r="C23">
        <v>1275.51</v>
      </c>
      <c r="D23">
        <v>8160.99</v>
      </c>
      <c r="E23">
        <v>25.6</v>
      </c>
      <c r="F23">
        <v>1.4513</v>
      </c>
      <c r="G23">
        <v>666.3954</v>
      </c>
      <c r="H23">
        <v>31.2239</v>
      </c>
      <c r="I23">
        <v>1.8128</v>
      </c>
    </row>
    <row r="24" spans="1:9" x14ac:dyDescent="0.3">
      <c r="A24" s="1">
        <v>41578</v>
      </c>
      <c r="B24">
        <v>19.574300000000001</v>
      </c>
      <c r="C24">
        <v>1275.51</v>
      </c>
      <c r="D24">
        <v>8160.99</v>
      </c>
      <c r="E24">
        <v>25.6</v>
      </c>
      <c r="F24">
        <v>1.4513</v>
      </c>
      <c r="G24">
        <v>666.3954</v>
      </c>
      <c r="H24">
        <v>31.2239</v>
      </c>
      <c r="I24">
        <v>1.8128</v>
      </c>
    </row>
    <row r="25" spans="1:9" x14ac:dyDescent="0.3">
      <c r="A25" s="1">
        <v>41607</v>
      </c>
      <c r="B25">
        <v>20.258199999999999</v>
      </c>
      <c r="C25">
        <v>181.233</v>
      </c>
      <c r="D25">
        <v>7828.7430000000004</v>
      </c>
      <c r="E25">
        <v>25.943000000000001</v>
      </c>
      <c r="F25">
        <v>1.4422999999999999</v>
      </c>
      <c r="G25">
        <v>633.64970000000005</v>
      </c>
      <c r="H25">
        <v>31.403099999999998</v>
      </c>
      <c r="I25">
        <v>1.8542999999999998</v>
      </c>
    </row>
    <row r="26" spans="1:9" x14ac:dyDescent="0.3">
      <c r="A26" s="1">
        <v>41639</v>
      </c>
      <c r="B26">
        <v>20.258199999999999</v>
      </c>
      <c r="C26">
        <v>181.233</v>
      </c>
      <c r="D26">
        <v>7828.7430000000004</v>
      </c>
      <c r="E26">
        <v>25.943000000000001</v>
      </c>
      <c r="F26">
        <v>1.4422999999999999</v>
      </c>
      <c r="G26">
        <v>633.64970000000005</v>
      </c>
      <c r="H26">
        <v>31.403099999999998</v>
      </c>
      <c r="I26">
        <v>1.8542999999999998</v>
      </c>
    </row>
    <row r="27" spans="1:9" x14ac:dyDescent="0.3">
      <c r="A27" s="1">
        <v>41670</v>
      </c>
      <c r="B27">
        <v>20.258199999999999</v>
      </c>
      <c r="C27">
        <v>181.233</v>
      </c>
      <c r="D27">
        <v>7828.7430000000004</v>
      </c>
      <c r="E27">
        <v>25.943000000000001</v>
      </c>
      <c r="F27">
        <v>1.4422999999999999</v>
      </c>
      <c r="G27">
        <v>633.64970000000005</v>
      </c>
      <c r="H27">
        <v>31.403099999999998</v>
      </c>
      <c r="I27">
        <v>1.8542999999999998</v>
      </c>
    </row>
    <row r="28" spans="1:9" x14ac:dyDescent="0.3">
      <c r="A28" s="1">
        <v>41698</v>
      </c>
      <c r="B28">
        <v>17.755299999999998</v>
      </c>
      <c r="C28">
        <v>292.38</v>
      </c>
      <c r="D28">
        <v>7288.3580000000002</v>
      </c>
      <c r="E28">
        <v>26.321999999999999</v>
      </c>
      <c r="F28">
        <v>1.4590000000000001</v>
      </c>
      <c r="G28">
        <v>662.31259999999997</v>
      </c>
      <c r="H28">
        <v>29.470099999999999</v>
      </c>
      <c r="I28">
        <v>1.8707</v>
      </c>
    </row>
    <row r="29" spans="1:9" x14ac:dyDescent="0.3">
      <c r="A29" s="1">
        <v>41729</v>
      </c>
      <c r="B29">
        <v>17.755299999999998</v>
      </c>
      <c r="C29">
        <v>292.38</v>
      </c>
      <c r="D29">
        <v>7288.3580000000002</v>
      </c>
      <c r="E29">
        <v>26.321999999999999</v>
      </c>
      <c r="F29">
        <v>1.4590000000000001</v>
      </c>
      <c r="G29">
        <v>662.31259999999997</v>
      </c>
      <c r="H29">
        <v>29.470099999999999</v>
      </c>
      <c r="I29">
        <v>1.8707</v>
      </c>
    </row>
    <row r="30" spans="1:9" x14ac:dyDescent="0.3">
      <c r="A30" s="1">
        <v>41759</v>
      </c>
      <c r="B30">
        <v>17.755299999999998</v>
      </c>
      <c r="C30">
        <v>292.38</v>
      </c>
      <c r="D30">
        <v>7288.3580000000002</v>
      </c>
      <c r="E30">
        <v>26.321999999999999</v>
      </c>
      <c r="F30">
        <v>1.4590000000000001</v>
      </c>
      <c r="G30">
        <v>662.31259999999997</v>
      </c>
      <c r="H30">
        <v>29.470099999999999</v>
      </c>
      <c r="I30">
        <v>1.8707</v>
      </c>
    </row>
    <row r="31" spans="1:9" x14ac:dyDescent="0.3">
      <c r="A31" s="1">
        <v>41789</v>
      </c>
      <c r="B31">
        <v>17.368400000000001</v>
      </c>
      <c r="C31">
        <v>1363.26</v>
      </c>
      <c r="D31">
        <v>7616.1679999999997</v>
      </c>
      <c r="E31">
        <v>26.533999999999999</v>
      </c>
      <c r="F31">
        <v>1.462</v>
      </c>
      <c r="G31">
        <v>660.06719999999996</v>
      </c>
      <c r="H31">
        <v>30.7804</v>
      </c>
      <c r="I31">
        <v>1.8572</v>
      </c>
    </row>
    <row r="32" spans="1:9" x14ac:dyDescent="0.3">
      <c r="A32" s="1">
        <v>41820</v>
      </c>
      <c r="B32">
        <v>17.368400000000001</v>
      </c>
      <c r="C32">
        <v>1363.26</v>
      </c>
      <c r="D32">
        <v>7616.1679999999997</v>
      </c>
      <c r="E32">
        <v>26.533999999999999</v>
      </c>
      <c r="F32">
        <v>1.462</v>
      </c>
      <c r="G32">
        <v>660.06719999999996</v>
      </c>
      <c r="H32">
        <v>30.7804</v>
      </c>
      <c r="I32">
        <v>1.8572</v>
      </c>
    </row>
    <row r="33" spans="1:9" x14ac:dyDescent="0.3">
      <c r="A33" s="1">
        <v>41851</v>
      </c>
      <c r="B33">
        <v>17.368400000000001</v>
      </c>
      <c r="C33">
        <v>1363.26</v>
      </c>
      <c r="D33">
        <v>7616.1679999999997</v>
      </c>
      <c r="E33">
        <v>26.533999999999999</v>
      </c>
      <c r="F33">
        <v>1.462</v>
      </c>
      <c r="G33">
        <v>660.06719999999996</v>
      </c>
      <c r="H33">
        <v>30.7804</v>
      </c>
      <c r="I33">
        <v>1.8572</v>
      </c>
    </row>
    <row r="34" spans="1:9" x14ac:dyDescent="0.3">
      <c r="A34" s="1">
        <v>41880</v>
      </c>
      <c r="B34">
        <v>16.906400000000001</v>
      </c>
      <c r="C34">
        <v>1649.212</v>
      </c>
      <c r="D34">
        <v>8158.0789999999997</v>
      </c>
      <c r="E34">
        <v>26.402999999999999</v>
      </c>
      <c r="F34">
        <v>1.4592000000000001</v>
      </c>
      <c r="G34">
        <v>656.59609999999998</v>
      </c>
      <c r="H34">
        <v>29.86</v>
      </c>
      <c r="I34">
        <v>1.8319999999999999</v>
      </c>
    </row>
    <row r="35" spans="1:9" x14ac:dyDescent="0.3">
      <c r="A35" s="1">
        <v>41912</v>
      </c>
      <c r="B35">
        <v>16.906400000000001</v>
      </c>
      <c r="C35">
        <v>1649.212</v>
      </c>
      <c r="D35">
        <v>8158.0789999999997</v>
      </c>
      <c r="E35">
        <v>26.402999999999999</v>
      </c>
      <c r="F35">
        <v>1.4592000000000001</v>
      </c>
      <c r="G35">
        <v>656.59609999999998</v>
      </c>
      <c r="H35">
        <v>29.86</v>
      </c>
      <c r="I35">
        <v>1.8319999999999999</v>
      </c>
    </row>
    <row r="36" spans="1:9" x14ac:dyDescent="0.3">
      <c r="A36" s="1">
        <v>41943</v>
      </c>
      <c r="B36">
        <v>16.906400000000001</v>
      </c>
      <c r="C36">
        <v>1649.212</v>
      </c>
      <c r="D36">
        <v>8158.0789999999997</v>
      </c>
      <c r="E36">
        <v>26.402999999999999</v>
      </c>
      <c r="F36">
        <v>1.4592000000000001</v>
      </c>
      <c r="G36">
        <v>656.59609999999998</v>
      </c>
      <c r="H36">
        <v>29.86</v>
      </c>
      <c r="I36">
        <v>1.8319999999999999</v>
      </c>
    </row>
    <row r="37" spans="1:9" x14ac:dyDescent="0.3">
      <c r="A37" s="1">
        <v>41971</v>
      </c>
      <c r="B37">
        <v>17.695699999999999</v>
      </c>
      <c r="C37">
        <v>872.9</v>
      </c>
      <c r="D37">
        <v>8137.4030000000002</v>
      </c>
      <c r="E37">
        <v>26.786000000000001</v>
      </c>
      <c r="F37">
        <v>1.4226000000000001</v>
      </c>
      <c r="G37">
        <v>653.95770000000005</v>
      </c>
      <c r="H37">
        <v>30.435199999999998</v>
      </c>
      <c r="I37">
        <v>1.8988</v>
      </c>
    </row>
    <row r="38" spans="1:9" x14ac:dyDescent="0.3">
      <c r="A38" s="1">
        <v>42004</v>
      </c>
      <c r="B38">
        <v>17.695699999999999</v>
      </c>
      <c r="C38">
        <v>872.9</v>
      </c>
      <c r="D38">
        <v>8137.4030000000002</v>
      </c>
      <c r="E38">
        <v>26.786000000000001</v>
      </c>
      <c r="F38">
        <v>1.4226000000000001</v>
      </c>
      <c r="G38">
        <v>653.95770000000005</v>
      </c>
      <c r="H38">
        <v>30.435199999999998</v>
      </c>
      <c r="I38">
        <v>1.8988</v>
      </c>
    </row>
    <row r="39" spans="1:9" x14ac:dyDescent="0.3">
      <c r="A39" s="1">
        <v>42034</v>
      </c>
      <c r="B39">
        <v>17.695699999999999</v>
      </c>
      <c r="C39">
        <v>872.9</v>
      </c>
      <c r="D39">
        <v>8137.4030000000002</v>
      </c>
      <c r="E39">
        <v>26.786000000000001</v>
      </c>
      <c r="F39">
        <v>1.4226000000000001</v>
      </c>
      <c r="G39">
        <v>653.95770000000005</v>
      </c>
      <c r="H39">
        <v>30.435199999999998</v>
      </c>
      <c r="I39">
        <v>1.8988</v>
      </c>
    </row>
    <row r="40" spans="1:9" x14ac:dyDescent="0.3">
      <c r="A40" s="1">
        <v>42062</v>
      </c>
      <c r="B40">
        <v>18.235199999999999</v>
      </c>
      <c r="C40">
        <v>301.28699999999998</v>
      </c>
      <c r="D40">
        <v>7493.9859999999999</v>
      </c>
      <c r="E40">
        <v>27.033000000000001</v>
      </c>
      <c r="F40">
        <v>1.4689000000000001</v>
      </c>
      <c r="G40">
        <v>653.29740000000004</v>
      </c>
      <c r="H40">
        <v>28.249600000000001</v>
      </c>
      <c r="I40">
        <v>1.966</v>
      </c>
    </row>
    <row r="41" spans="1:9" x14ac:dyDescent="0.3">
      <c r="A41" s="1">
        <v>42094</v>
      </c>
      <c r="B41">
        <v>18.235199999999999</v>
      </c>
      <c r="C41">
        <v>301.28699999999998</v>
      </c>
      <c r="D41">
        <v>7493.9859999999999</v>
      </c>
      <c r="E41">
        <v>27.033000000000001</v>
      </c>
      <c r="F41">
        <v>1.4689000000000001</v>
      </c>
      <c r="G41">
        <v>653.29740000000004</v>
      </c>
      <c r="H41">
        <v>28.249600000000001</v>
      </c>
      <c r="I41">
        <v>1.966</v>
      </c>
    </row>
    <row r="42" spans="1:9" x14ac:dyDescent="0.3">
      <c r="A42" s="1">
        <v>42124</v>
      </c>
      <c r="B42">
        <v>18.235199999999999</v>
      </c>
      <c r="C42">
        <v>301.28699999999998</v>
      </c>
      <c r="D42">
        <v>7493.9859999999999</v>
      </c>
      <c r="E42">
        <v>27.033000000000001</v>
      </c>
      <c r="F42">
        <v>1.4689000000000001</v>
      </c>
      <c r="G42">
        <v>653.29740000000004</v>
      </c>
      <c r="H42">
        <v>28.249600000000001</v>
      </c>
      <c r="I42">
        <v>1.966</v>
      </c>
    </row>
    <row r="43" spans="1:9" x14ac:dyDescent="0.3">
      <c r="A43" s="1">
        <v>42153</v>
      </c>
      <c r="B43">
        <v>17.585999999999999</v>
      </c>
      <c r="C43">
        <v>1413.364</v>
      </c>
      <c r="D43">
        <v>7888.442</v>
      </c>
      <c r="E43">
        <v>27.216999999999999</v>
      </c>
      <c r="F43">
        <v>1.4033</v>
      </c>
      <c r="G43">
        <v>650.60299999999995</v>
      </c>
      <c r="H43">
        <v>30.5122</v>
      </c>
      <c r="I43">
        <v>1.9129</v>
      </c>
    </row>
    <row r="44" spans="1:9" x14ac:dyDescent="0.3">
      <c r="A44" s="1">
        <v>42185</v>
      </c>
      <c r="B44">
        <v>17.585999999999999</v>
      </c>
      <c r="C44">
        <v>1413.364</v>
      </c>
      <c r="D44">
        <v>7888.442</v>
      </c>
      <c r="E44">
        <v>27.216999999999999</v>
      </c>
      <c r="F44">
        <v>1.4033</v>
      </c>
      <c r="G44">
        <v>650.60299999999995</v>
      </c>
      <c r="H44">
        <v>30.5122</v>
      </c>
      <c r="I44">
        <v>1.9129</v>
      </c>
    </row>
    <row r="45" spans="1:9" x14ac:dyDescent="0.3">
      <c r="A45" s="1">
        <v>42216</v>
      </c>
      <c r="B45">
        <v>17.585999999999999</v>
      </c>
      <c r="C45">
        <v>1413.364</v>
      </c>
      <c r="D45">
        <v>7888.442</v>
      </c>
      <c r="E45">
        <v>27.216999999999999</v>
      </c>
      <c r="F45">
        <v>1.4033</v>
      </c>
      <c r="G45">
        <v>650.60299999999995</v>
      </c>
      <c r="H45">
        <v>30.5122</v>
      </c>
      <c r="I45">
        <v>1.9129</v>
      </c>
    </row>
    <row r="46" spans="1:9" x14ac:dyDescent="0.3">
      <c r="A46" s="1">
        <v>42247</v>
      </c>
      <c r="B46">
        <v>16.901800000000001</v>
      </c>
      <c r="C46">
        <v>1504.586</v>
      </c>
      <c r="D46">
        <v>8491.0059999999994</v>
      </c>
      <c r="E46">
        <v>25.587</v>
      </c>
      <c r="F46">
        <v>1.2602</v>
      </c>
      <c r="G46">
        <v>650.07650000000001</v>
      </c>
      <c r="H46">
        <v>29.940799999999999</v>
      </c>
      <c r="I46">
        <v>1.8218000000000001</v>
      </c>
    </row>
    <row r="47" spans="1:9" x14ac:dyDescent="0.3">
      <c r="A47" s="1">
        <v>42277</v>
      </c>
      <c r="B47">
        <v>16.901800000000001</v>
      </c>
      <c r="C47">
        <v>1504.586</v>
      </c>
      <c r="D47">
        <v>8491.0059999999994</v>
      </c>
      <c r="E47">
        <v>25.587</v>
      </c>
      <c r="F47">
        <v>1.2602</v>
      </c>
      <c r="G47">
        <v>650.07650000000001</v>
      </c>
      <c r="H47">
        <v>29.940799999999999</v>
      </c>
      <c r="I47">
        <v>1.8218000000000001</v>
      </c>
    </row>
    <row r="48" spans="1:9" x14ac:dyDescent="0.3">
      <c r="A48" s="1">
        <v>42307</v>
      </c>
      <c r="B48">
        <v>16.901800000000001</v>
      </c>
      <c r="C48">
        <v>1504.586</v>
      </c>
      <c r="D48">
        <v>8491.0059999999994</v>
      </c>
      <c r="E48">
        <v>25.587</v>
      </c>
      <c r="F48">
        <v>1.2602</v>
      </c>
      <c r="G48">
        <v>650.07650000000001</v>
      </c>
      <c r="H48">
        <v>29.940799999999999</v>
      </c>
      <c r="I48">
        <v>1.8218000000000001</v>
      </c>
    </row>
    <row r="49" spans="1:9" x14ac:dyDescent="0.3">
      <c r="A49" s="1">
        <v>42338</v>
      </c>
      <c r="B49">
        <v>17.072500000000002</v>
      </c>
      <c r="C49">
        <v>611.30499999999995</v>
      </c>
      <c r="D49">
        <v>8472.3979999999992</v>
      </c>
      <c r="E49">
        <v>25.806999999999999</v>
      </c>
      <c r="F49">
        <v>1.2538</v>
      </c>
      <c r="G49">
        <v>648.51089999999999</v>
      </c>
      <c r="H49">
        <v>30.2684</v>
      </c>
      <c r="I49">
        <v>1.8548</v>
      </c>
    </row>
    <row r="50" spans="1:9" x14ac:dyDescent="0.3">
      <c r="A50" s="1">
        <v>42369</v>
      </c>
      <c r="B50">
        <v>17.072500000000002</v>
      </c>
      <c r="C50">
        <v>611.30499999999995</v>
      </c>
      <c r="D50">
        <v>8472.3979999999992</v>
      </c>
      <c r="E50">
        <v>25.806999999999999</v>
      </c>
      <c r="F50">
        <v>1.2538</v>
      </c>
      <c r="G50">
        <v>648.51089999999999</v>
      </c>
      <c r="H50">
        <v>30.2684</v>
      </c>
      <c r="I50">
        <v>1.8548</v>
      </c>
    </row>
    <row r="51" spans="1:9" x14ac:dyDescent="0.3">
      <c r="A51" s="1">
        <v>42398</v>
      </c>
      <c r="B51">
        <v>17.072500000000002</v>
      </c>
      <c r="C51">
        <v>611.30499999999995</v>
      </c>
      <c r="D51">
        <v>8472.3979999999992</v>
      </c>
      <c r="E51">
        <v>25.806999999999999</v>
      </c>
      <c r="F51">
        <v>1.2538</v>
      </c>
      <c r="G51">
        <v>648.51089999999999</v>
      </c>
      <c r="H51">
        <v>30.2684</v>
      </c>
      <c r="I51">
        <v>1.8548</v>
      </c>
    </row>
    <row r="52" spans="1:9" x14ac:dyDescent="0.3">
      <c r="A52" s="1">
        <v>42429</v>
      </c>
      <c r="B52">
        <v>20.9267</v>
      </c>
      <c r="C52">
        <v>396.14699999999999</v>
      </c>
      <c r="D52">
        <v>7573.1790000000001</v>
      </c>
      <c r="E52">
        <v>26.866</v>
      </c>
      <c r="F52">
        <v>1.4100999999999999</v>
      </c>
      <c r="G52">
        <v>646.67819999999995</v>
      </c>
      <c r="H52">
        <v>28.222000000000001</v>
      </c>
      <c r="I52">
        <v>1.9068000000000001</v>
      </c>
    </row>
    <row r="53" spans="1:9" x14ac:dyDescent="0.3">
      <c r="A53" s="1">
        <v>42460</v>
      </c>
      <c r="B53">
        <v>20.9267</v>
      </c>
      <c r="C53">
        <v>396.14699999999999</v>
      </c>
      <c r="D53">
        <v>7573.1790000000001</v>
      </c>
      <c r="E53">
        <v>26.866</v>
      </c>
      <c r="F53">
        <v>1.4100999999999999</v>
      </c>
      <c r="G53">
        <v>646.67819999999995</v>
      </c>
      <c r="H53">
        <v>28.222000000000001</v>
      </c>
      <c r="I53">
        <v>1.9068000000000001</v>
      </c>
    </row>
    <row r="54" spans="1:9" x14ac:dyDescent="0.3">
      <c r="A54" s="1">
        <v>42489</v>
      </c>
      <c r="B54">
        <v>20.9267</v>
      </c>
      <c r="C54">
        <v>396.14699999999999</v>
      </c>
      <c r="D54">
        <v>7573.1790000000001</v>
      </c>
      <c r="E54">
        <v>26.866</v>
      </c>
      <c r="F54">
        <v>1.4100999999999999</v>
      </c>
      <c r="G54">
        <v>646.67819999999995</v>
      </c>
      <c r="H54">
        <v>28.222000000000001</v>
      </c>
      <c r="I54">
        <v>1.9068000000000001</v>
      </c>
    </row>
    <row r="55" spans="1:9" x14ac:dyDescent="0.3">
      <c r="A55" s="1">
        <v>42521</v>
      </c>
      <c r="B55">
        <v>20.714099999999998</v>
      </c>
      <c r="C55">
        <v>1591.0250000000001</v>
      </c>
      <c r="D55">
        <v>8161.1329999999998</v>
      </c>
      <c r="E55">
        <v>26.800999999999998</v>
      </c>
      <c r="F55">
        <v>1.4184000000000001</v>
      </c>
      <c r="G55">
        <v>644.73249999999996</v>
      </c>
      <c r="H55">
        <v>29.987100000000002</v>
      </c>
      <c r="I55">
        <v>1.8738000000000001</v>
      </c>
    </row>
    <row r="56" spans="1:9" x14ac:dyDescent="0.3">
      <c r="A56" s="1">
        <v>42551</v>
      </c>
      <c r="B56">
        <v>20.714099999999998</v>
      </c>
      <c r="C56">
        <v>1591.0250000000001</v>
      </c>
      <c r="D56">
        <v>8161.1329999999998</v>
      </c>
      <c r="E56">
        <v>26.800999999999998</v>
      </c>
      <c r="F56">
        <v>1.4184000000000001</v>
      </c>
      <c r="G56">
        <v>644.73249999999996</v>
      </c>
      <c r="H56">
        <v>29.987100000000002</v>
      </c>
      <c r="I56">
        <v>1.8738000000000001</v>
      </c>
    </row>
    <row r="57" spans="1:9" x14ac:dyDescent="0.3">
      <c r="A57" s="1">
        <v>42580</v>
      </c>
      <c r="B57">
        <v>20.714099999999998</v>
      </c>
      <c r="C57">
        <v>1591.0250000000001</v>
      </c>
      <c r="D57">
        <v>8161.1329999999998</v>
      </c>
      <c r="E57">
        <v>26.800999999999998</v>
      </c>
      <c r="F57">
        <v>1.4184000000000001</v>
      </c>
      <c r="G57">
        <v>644.73249999999996</v>
      </c>
      <c r="H57">
        <v>29.987100000000002</v>
      </c>
      <c r="I57">
        <v>1.8738000000000001</v>
      </c>
    </row>
    <row r="58" spans="1:9" x14ac:dyDescent="0.3">
      <c r="A58" s="1">
        <v>42613</v>
      </c>
      <c r="B58">
        <v>21.189</v>
      </c>
      <c r="C58">
        <v>2055.4389999999999</v>
      </c>
      <c r="D58">
        <v>8878.9240000000009</v>
      </c>
      <c r="E58">
        <v>24.457000000000001</v>
      </c>
      <c r="F58">
        <v>1.3488</v>
      </c>
      <c r="G58">
        <v>642.63019999999995</v>
      </c>
      <c r="H58">
        <v>29.619299999999999</v>
      </c>
      <c r="I58">
        <v>1.7932000000000001</v>
      </c>
    </row>
    <row r="59" spans="1:9" x14ac:dyDescent="0.3">
      <c r="A59" s="1">
        <v>42643</v>
      </c>
      <c r="B59">
        <v>21.189</v>
      </c>
      <c r="C59">
        <v>2055.4389999999999</v>
      </c>
      <c r="D59">
        <v>8878.9240000000009</v>
      </c>
      <c r="E59">
        <v>24.457000000000001</v>
      </c>
      <c r="F59">
        <v>1.3488</v>
      </c>
      <c r="G59">
        <v>642.63019999999995</v>
      </c>
      <c r="H59">
        <v>29.619299999999999</v>
      </c>
      <c r="I59">
        <v>1.7932000000000001</v>
      </c>
    </row>
    <row r="60" spans="1:9" x14ac:dyDescent="0.3">
      <c r="A60" s="1">
        <v>42674</v>
      </c>
      <c r="B60">
        <v>21.189</v>
      </c>
      <c r="C60">
        <v>2055.4389999999999</v>
      </c>
      <c r="D60">
        <v>8878.9240000000009</v>
      </c>
      <c r="E60">
        <v>24.457000000000001</v>
      </c>
      <c r="F60">
        <v>1.3488</v>
      </c>
      <c r="G60">
        <v>642.63019999999995</v>
      </c>
      <c r="H60">
        <v>29.619299999999999</v>
      </c>
      <c r="I60">
        <v>1.7932000000000001</v>
      </c>
    </row>
    <row r="61" spans="1:9" x14ac:dyDescent="0.3">
      <c r="A61" s="1">
        <v>42704</v>
      </c>
      <c r="B61">
        <v>22.360700000000001</v>
      </c>
      <c r="C61">
        <v>1083.8820000000001</v>
      </c>
      <c r="D61">
        <v>9170.0820000000003</v>
      </c>
      <c r="E61">
        <v>24.562000000000001</v>
      </c>
      <c r="F61">
        <v>1.2397</v>
      </c>
      <c r="G61">
        <v>642.12490000000003</v>
      </c>
      <c r="H61">
        <v>30.314800000000002</v>
      </c>
      <c r="I61">
        <v>1.8387</v>
      </c>
    </row>
    <row r="62" spans="1:9" x14ac:dyDescent="0.3">
      <c r="A62" s="1">
        <v>42734</v>
      </c>
      <c r="B62">
        <v>22.360700000000001</v>
      </c>
      <c r="C62">
        <v>1083.8820000000001</v>
      </c>
      <c r="D62">
        <v>9170.0820000000003</v>
      </c>
      <c r="E62">
        <v>24.562000000000001</v>
      </c>
      <c r="F62">
        <v>1.2397</v>
      </c>
      <c r="G62">
        <v>642.12490000000003</v>
      </c>
      <c r="H62">
        <v>30.314800000000002</v>
      </c>
      <c r="I62">
        <v>1.8387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9.7225000000000001</v>
      </c>
      <c r="C3">
        <v>496.75299999999999</v>
      </c>
      <c r="D3">
        <v>1250.779</v>
      </c>
      <c r="E3">
        <v>1505.096</v>
      </c>
      <c r="F3">
        <v>3.0152999999999999</v>
      </c>
      <c r="G3">
        <v>491.54</v>
      </c>
      <c r="H3">
        <v>89.899100000000004</v>
      </c>
      <c r="I3">
        <v>0.49220000000000003</v>
      </c>
    </row>
    <row r="4" spans="1:9" x14ac:dyDescent="0.3">
      <c r="A4" s="1">
        <v>40968</v>
      </c>
      <c r="B4">
        <v>9.7225000000000001</v>
      </c>
      <c r="C4">
        <v>496.75299999999999</v>
      </c>
      <c r="D4">
        <v>1250.779</v>
      </c>
      <c r="E4">
        <v>1505.096</v>
      </c>
      <c r="F4">
        <v>3.0152999999999999</v>
      </c>
      <c r="G4">
        <v>491.54</v>
      </c>
      <c r="H4">
        <v>89.899100000000004</v>
      </c>
      <c r="I4">
        <v>0.49220000000000003</v>
      </c>
    </row>
    <row r="5" spans="1:9" x14ac:dyDescent="0.3">
      <c r="A5" s="1">
        <v>40998</v>
      </c>
      <c r="B5">
        <v>8.9832999999999998</v>
      </c>
      <c r="C5">
        <v>314.363</v>
      </c>
      <c r="D5">
        <v>1115.0219999999999</v>
      </c>
      <c r="E5">
        <v>1502.893</v>
      </c>
      <c r="F5">
        <v>3.1440000000000001</v>
      </c>
      <c r="G5">
        <v>495.928</v>
      </c>
      <c r="H5">
        <v>89.641900000000007</v>
      </c>
      <c r="I5">
        <v>0.4854</v>
      </c>
    </row>
    <row r="6" spans="1:9" x14ac:dyDescent="0.3">
      <c r="A6" s="1">
        <v>41029</v>
      </c>
      <c r="B6">
        <v>8.9832999999999998</v>
      </c>
      <c r="C6">
        <v>314.363</v>
      </c>
      <c r="D6">
        <v>1115.0219999999999</v>
      </c>
      <c r="E6">
        <v>1502.893</v>
      </c>
      <c r="F6">
        <v>3.1440000000000001</v>
      </c>
      <c r="G6">
        <v>495.928</v>
      </c>
      <c r="H6">
        <v>89.641900000000007</v>
      </c>
      <c r="I6">
        <v>0.4854</v>
      </c>
    </row>
    <row r="7" spans="1:9" x14ac:dyDescent="0.3">
      <c r="A7" s="1">
        <v>41060</v>
      </c>
      <c r="B7">
        <v>8.9832999999999998</v>
      </c>
      <c r="C7">
        <v>314.363</v>
      </c>
      <c r="D7">
        <v>1115.0219999999999</v>
      </c>
      <c r="E7">
        <v>1502.893</v>
      </c>
      <c r="F7">
        <v>3.1440000000000001</v>
      </c>
      <c r="G7">
        <v>495.928</v>
      </c>
      <c r="H7">
        <v>89.641900000000007</v>
      </c>
      <c r="I7">
        <v>0.4854</v>
      </c>
    </row>
    <row r="8" spans="1:9" x14ac:dyDescent="0.3">
      <c r="A8" s="1">
        <v>41089</v>
      </c>
      <c r="B8">
        <v>8.7871000000000006</v>
      </c>
      <c r="C8">
        <v>448.21800000000002</v>
      </c>
      <c r="D8">
        <v>1245.644</v>
      </c>
      <c r="E8">
        <v>1500.6679999999999</v>
      </c>
      <c r="F8">
        <v>3.0272000000000001</v>
      </c>
      <c r="G8">
        <v>493.98700000000002</v>
      </c>
      <c r="H8">
        <v>88.357100000000003</v>
      </c>
      <c r="I8">
        <v>0.48970000000000002</v>
      </c>
    </row>
    <row r="9" spans="1:9" x14ac:dyDescent="0.3">
      <c r="A9" s="1">
        <v>41121</v>
      </c>
      <c r="B9">
        <v>8.7871000000000006</v>
      </c>
      <c r="C9">
        <v>448.21800000000002</v>
      </c>
      <c r="D9">
        <v>1245.644</v>
      </c>
      <c r="E9">
        <v>1500.6679999999999</v>
      </c>
      <c r="F9">
        <v>3.0272000000000001</v>
      </c>
      <c r="G9">
        <v>493.98700000000002</v>
      </c>
      <c r="H9">
        <v>88.357100000000003</v>
      </c>
      <c r="I9">
        <v>0.48970000000000002</v>
      </c>
    </row>
    <row r="10" spans="1:9" x14ac:dyDescent="0.3">
      <c r="A10" s="1">
        <v>41152</v>
      </c>
      <c r="B10">
        <v>8.6539000000000001</v>
      </c>
      <c r="C10">
        <v>263.33999999999997</v>
      </c>
      <c r="D10">
        <v>1169.71</v>
      </c>
      <c r="E10">
        <v>1499.8810000000001</v>
      </c>
      <c r="F10">
        <v>3.4283000000000001</v>
      </c>
      <c r="G10">
        <v>494.73200000000003</v>
      </c>
      <c r="H10">
        <v>88.929900000000004</v>
      </c>
      <c r="I10">
        <v>0.48580000000000001</v>
      </c>
    </row>
    <row r="11" spans="1:9" x14ac:dyDescent="0.3">
      <c r="A11" s="1">
        <v>41180</v>
      </c>
      <c r="B11">
        <v>8.6539000000000001</v>
      </c>
      <c r="C11">
        <v>263.33999999999997</v>
      </c>
      <c r="D11">
        <v>1169.71</v>
      </c>
      <c r="E11">
        <v>1499.8810000000001</v>
      </c>
      <c r="F11">
        <v>3.4283000000000001</v>
      </c>
      <c r="G11">
        <v>494.73200000000003</v>
      </c>
      <c r="H11">
        <v>88.929900000000004</v>
      </c>
      <c r="I11">
        <v>0.48580000000000001</v>
      </c>
    </row>
    <row r="12" spans="1:9" x14ac:dyDescent="0.3">
      <c r="A12" s="1">
        <v>41213</v>
      </c>
      <c r="B12">
        <v>8.6539000000000001</v>
      </c>
      <c r="C12">
        <v>263.33999999999997</v>
      </c>
      <c r="D12">
        <v>1169.71</v>
      </c>
      <c r="E12">
        <v>1499.8810000000001</v>
      </c>
      <c r="F12">
        <v>3.4283000000000001</v>
      </c>
      <c r="G12">
        <v>494.73200000000003</v>
      </c>
      <c r="H12">
        <v>88.929900000000004</v>
      </c>
      <c r="I12">
        <v>0.48580000000000001</v>
      </c>
    </row>
    <row r="13" spans="1:9" x14ac:dyDescent="0.3">
      <c r="A13" s="1">
        <v>41243</v>
      </c>
      <c r="B13">
        <v>8.7515999999999998</v>
      </c>
      <c r="C13">
        <v>473.65899999999999</v>
      </c>
      <c r="D13">
        <v>1271.752</v>
      </c>
      <c r="E13">
        <v>1496.9380000000001</v>
      </c>
      <c r="F13">
        <v>3.4575</v>
      </c>
      <c r="G13">
        <v>494.13200000000001</v>
      </c>
      <c r="H13">
        <v>89.164599999999993</v>
      </c>
      <c r="I13">
        <v>0.46279999999999999</v>
      </c>
    </row>
    <row r="14" spans="1:9" x14ac:dyDescent="0.3">
      <c r="A14" s="1">
        <v>41274</v>
      </c>
      <c r="B14">
        <v>8.7515999999999998</v>
      </c>
      <c r="C14">
        <v>473.65899999999999</v>
      </c>
      <c r="D14">
        <v>1271.752</v>
      </c>
      <c r="E14">
        <v>1496.9380000000001</v>
      </c>
      <c r="F14">
        <v>3.4575</v>
      </c>
      <c r="G14">
        <v>494.13200000000001</v>
      </c>
      <c r="H14">
        <v>89.164599999999993</v>
      </c>
      <c r="I14">
        <v>0.46279999999999999</v>
      </c>
    </row>
    <row r="15" spans="1:9" x14ac:dyDescent="0.3">
      <c r="A15" s="1">
        <v>41305</v>
      </c>
      <c r="B15">
        <v>8.7515999999999998</v>
      </c>
      <c r="C15">
        <v>473.65899999999999</v>
      </c>
      <c r="D15">
        <v>1271.752</v>
      </c>
      <c r="E15">
        <v>1496.9380000000001</v>
      </c>
      <c r="F15">
        <v>3.4575</v>
      </c>
      <c r="G15">
        <v>494.13200000000001</v>
      </c>
      <c r="H15">
        <v>89.164599999999993</v>
      </c>
      <c r="I15">
        <v>0.46279999999999999</v>
      </c>
    </row>
    <row r="16" spans="1:9" x14ac:dyDescent="0.3">
      <c r="A16" s="1">
        <v>41333</v>
      </c>
      <c r="B16">
        <v>8.7515999999999998</v>
      </c>
      <c r="C16">
        <v>473.65899999999999</v>
      </c>
      <c r="D16">
        <v>1271.752</v>
      </c>
      <c r="E16">
        <v>1496.9380000000001</v>
      </c>
      <c r="F16">
        <v>3.4575</v>
      </c>
      <c r="G16">
        <v>494.13200000000001</v>
      </c>
      <c r="H16">
        <v>89.164599999999993</v>
      </c>
      <c r="I16">
        <v>0.46279999999999999</v>
      </c>
    </row>
    <row r="17" spans="1:9" x14ac:dyDescent="0.3">
      <c r="A17" s="1">
        <v>41361</v>
      </c>
      <c r="B17">
        <v>7.3859000000000004</v>
      </c>
      <c r="C17">
        <v>322.03100000000001</v>
      </c>
      <c r="D17">
        <v>1264.3230000000001</v>
      </c>
      <c r="E17">
        <v>1509.0029999999999</v>
      </c>
      <c r="F17">
        <v>3.4588000000000001</v>
      </c>
      <c r="G17">
        <v>501.04500000000002</v>
      </c>
      <c r="H17">
        <v>84.453999999999994</v>
      </c>
      <c r="I17">
        <v>0.45250000000000001</v>
      </c>
    </row>
    <row r="18" spans="1:9" x14ac:dyDescent="0.3">
      <c r="A18" s="1">
        <v>41394</v>
      </c>
      <c r="B18">
        <v>7.3859000000000004</v>
      </c>
      <c r="C18">
        <v>322.03100000000001</v>
      </c>
      <c r="D18">
        <v>1264.3230000000001</v>
      </c>
      <c r="E18">
        <v>1509.0029999999999</v>
      </c>
      <c r="F18">
        <v>3.4588000000000001</v>
      </c>
      <c r="G18">
        <v>501.04500000000002</v>
      </c>
      <c r="H18">
        <v>84.453999999999994</v>
      </c>
      <c r="I18">
        <v>0.45250000000000001</v>
      </c>
    </row>
    <row r="19" spans="1:9" x14ac:dyDescent="0.3">
      <c r="A19" s="1">
        <v>41425</v>
      </c>
      <c r="B19">
        <v>5.7553000000000001</v>
      </c>
      <c r="C19">
        <v>299.14800000000002</v>
      </c>
      <c r="D19">
        <v>1264.855</v>
      </c>
      <c r="E19">
        <v>1505.56</v>
      </c>
      <c r="F19">
        <v>3.6032999999999999</v>
      </c>
      <c r="G19">
        <v>503.05200000000002</v>
      </c>
      <c r="H19">
        <v>86.613100000000003</v>
      </c>
      <c r="I19">
        <v>0.43290000000000001</v>
      </c>
    </row>
    <row r="20" spans="1:9" x14ac:dyDescent="0.3">
      <c r="A20" s="1">
        <v>41453</v>
      </c>
      <c r="B20">
        <v>5.7553000000000001</v>
      </c>
      <c r="C20">
        <v>299.14800000000002</v>
      </c>
      <c r="D20">
        <v>1264.855</v>
      </c>
      <c r="E20">
        <v>1505.56</v>
      </c>
      <c r="F20">
        <v>3.6032999999999999</v>
      </c>
      <c r="G20">
        <v>503.05200000000002</v>
      </c>
      <c r="H20">
        <v>86.613100000000003</v>
      </c>
      <c r="I20">
        <v>0.43290000000000001</v>
      </c>
    </row>
    <row r="21" spans="1:9" x14ac:dyDescent="0.3">
      <c r="A21" s="1">
        <v>41486</v>
      </c>
      <c r="B21">
        <v>5.7553000000000001</v>
      </c>
      <c r="C21">
        <v>299.14800000000002</v>
      </c>
      <c r="D21">
        <v>1264.855</v>
      </c>
      <c r="E21">
        <v>1505.56</v>
      </c>
      <c r="F21">
        <v>3.6032999999999999</v>
      </c>
      <c r="G21">
        <v>503.05200000000002</v>
      </c>
      <c r="H21">
        <v>86.613100000000003</v>
      </c>
      <c r="I21">
        <v>0.43290000000000001</v>
      </c>
    </row>
    <row r="22" spans="1:9" x14ac:dyDescent="0.3">
      <c r="A22" s="1">
        <v>41516</v>
      </c>
      <c r="B22">
        <v>4.5004999999999997</v>
      </c>
      <c r="C22">
        <v>215.52500000000001</v>
      </c>
      <c r="D22">
        <v>1329.117</v>
      </c>
      <c r="E22">
        <v>1502.3689999999999</v>
      </c>
      <c r="F22">
        <v>2.9238</v>
      </c>
      <c r="G22">
        <v>501.80599999999998</v>
      </c>
      <c r="H22">
        <v>85.220299999999995</v>
      </c>
      <c r="I22">
        <v>0.41949999999999998</v>
      </c>
    </row>
    <row r="23" spans="1:9" x14ac:dyDescent="0.3">
      <c r="A23" s="1">
        <v>41547</v>
      </c>
      <c r="B23">
        <v>4.5004999999999997</v>
      </c>
      <c r="C23">
        <v>215.52500000000001</v>
      </c>
      <c r="D23">
        <v>1329.117</v>
      </c>
      <c r="E23">
        <v>1502.3689999999999</v>
      </c>
      <c r="F23">
        <v>2.9238</v>
      </c>
      <c r="G23">
        <v>501.80599999999998</v>
      </c>
      <c r="H23">
        <v>85.220299999999995</v>
      </c>
      <c r="I23">
        <v>0.41949999999999998</v>
      </c>
    </row>
    <row r="24" spans="1:9" x14ac:dyDescent="0.3">
      <c r="A24" s="1">
        <v>41578</v>
      </c>
      <c r="B24">
        <v>4.5004999999999997</v>
      </c>
      <c r="C24">
        <v>215.52500000000001</v>
      </c>
      <c r="D24">
        <v>1329.117</v>
      </c>
      <c r="E24">
        <v>1502.3689999999999</v>
      </c>
      <c r="F24">
        <v>2.9238</v>
      </c>
      <c r="G24">
        <v>501.80599999999998</v>
      </c>
      <c r="H24">
        <v>85.220299999999995</v>
      </c>
      <c r="I24">
        <v>0.41949999999999998</v>
      </c>
    </row>
    <row r="25" spans="1:9" x14ac:dyDescent="0.3">
      <c r="A25" s="1">
        <v>41607</v>
      </c>
      <c r="B25">
        <v>2.8401000000000001</v>
      </c>
      <c r="C25">
        <v>314.98200000000003</v>
      </c>
      <c r="D25">
        <v>1525.6479999999999</v>
      </c>
      <c r="E25">
        <v>1499.297</v>
      </c>
      <c r="F25">
        <v>2.6518999999999999</v>
      </c>
      <c r="G25">
        <v>496.26100000000002</v>
      </c>
      <c r="H25">
        <v>85.838899999999995</v>
      </c>
      <c r="I25">
        <v>0.3972</v>
      </c>
    </row>
    <row r="26" spans="1:9" x14ac:dyDescent="0.3">
      <c r="A26" s="1">
        <v>41639</v>
      </c>
      <c r="B26">
        <v>2.8401000000000001</v>
      </c>
      <c r="C26">
        <v>314.98200000000003</v>
      </c>
      <c r="D26">
        <v>1525.6479999999999</v>
      </c>
      <c r="E26">
        <v>1499.297</v>
      </c>
      <c r="F26">
        <v>2.6518999999999999</v>
      </c>
      <c r="G26">
        <v>496.26100000000002</v>
      </c>
      <c r="H26">
        <v>85.838899999999995</v>
      </c>
      <c r="I26">
        <v>0.3972</v>
      </c>
    </row>
    <row r="27" spans="1:9" x14ac:dyDescent="0.3">
      <c r="A27" s="1">
        <v>41670</v>
      </c>
      <c r="B27">
        <v>2.8401000000000001</v>
      </c>
      <c r="C27">
        <v>314.98200000000003</v>
      </c>
      <c r="D27">
        <v>1525.6479999999999</v>
      </c>
      <c r="E27">
        <v>1499.297</v>
      </c>
      <c r="F27">
        <v>2.6518999999999999</v>
      </c>
      <c r="G27">
        <v>496.26100000000002</v>
      </c>
      <c r="H27">
        <v>85.838899999999995</v>
      </c>
      <c r="I27">
        <v>0.3972</v>
      </c>
    </row>
    <row r="28" spans="1:9" x14ac:dyDescent="0.3">
      <c r="A28" s="1">
        <v>41698</v>
      </c>
      <c r="B28">
        <v>2.6642999999999999</v>
      </c>
      <c r="C28">
        <v>251.673</v>
      </c>
      <c r="D28">
        <v>2112.3470000000002</v>
      </c>
      <c r="E28">
        <v>896.41800000000001</v>
      </c>
      <c r="F28">
        <v>1.8664000000000001</v>
      </c>
      <c r="G28">
        <v>498.50099999999998</v>
      </c>
      <c r="H28">
        <v>85.150899999999993</v>
      </c>
      <c r="I28">
        <v>0.39660000000000001</v>
      </c>
    </row>
    <row r="29" spans="1:9" x14ac:dyDescent="0.3">
      <c r="A29" s="1">
        <v>41729</v>
      </c>
      <c r="B29">
        <v>2.6642999999999999</v>
      </c>
      <c r="C29">
        <v>251.673</v>
      </c>
      <c r="D29">
        <v>2112.3470000000002</v>
      </c>
      <c r="E29">
        <v>896.41800000000001</v>
      </c>
      <c r="F29">
        <v>1.8664000000000001</v>
      </c>
      <c r="G29">
        <v>498.50099999999998</v>
      </c>
      <c r="H29">
        <v>85.150899999999993</v>
      </c>
      <c r="I29">
        <v>0.39660000000000001</v>
      </c>
    </row>
    <row r="30" spans="1:9" x14ac:dyDescent="0.3">
      <c r="A30" s="1">
        <v>41759</v>
      </c>
      <c r="B30">
        <v>2.6642999999999999</v>
      </c>
      <c r="C30">
        <v>251.673</v>
      </c>
      <c r="D30">
        <v>2112.3470000000002</v>
      </c>
      <c r="E30">
        <v>896.41800000000001</v>
      </c>
      <c r="F30">
        <v>1.8664000000000001</v>
      </c>
      <c r="G30">
        <v>498.50099999999998</v>
      </c>
      <c r="H30">
        <v>85.150899999999993</v>
      </c>
      <c r="I30">
        <v>0.39660000000000001</v>
      </c>
    </row>
    <row r="31" spans="1:9" x14ac:dyDescent="0.3">
      <c r="A31" s="1">
        <v>41789</v>
      </c>
      <c r="B31">
        <v>2.7492000000000001</v>
      </c>
      <c r="C31">
        <v>367.536</v>
      </c>
      <c r="D31">
        <v>2217.9720000000002</v>
      </c>
      <c r="E31">
        <v>896.55100000000004</v>
      </c>
      <c r="F31">
        <v>1.855</v>
      </c>
      <c r="G31">
        <v>497.24700000000001</v>
      </c>
      <c r="H31">
        <v>85.498699999999999</v>
      </c>
      <c r="I31">
        <v>0.39750000000000002</v>
      </c>
    </row>
    <row r="32" spans="1:9" x14ac:dyDescent="0.3">
      <c r="A32" s="1">
        <v>41820</v>
      </c>
      <c r="B32">
        <v>2.7492000000000001</v>
      </c>
      <c r="C32">
        <v>367.536</v>
      </c>
      <c r="D32">
        <v>2217.9720000000002</v>
      </c>
      <c r="E32">
        <v>896.55100000000004</v>
      </c>
      <c r="F32">
        <v>1.855</v>
      </c>
      <c r="G32">
        <v>497.24700000000001</v>
      </c>
      <c r="H32">
        <v>85.498699999999999</v>
      </c>
      <c r="I32">
        <v>0.39750000000000002</v>
      </c>
    </row>
    <row r="33" spans="1:9" x14ac:dyDescent="0.3">
      <c r="A33" s="1">
        <v>41851</v>
      </c>
      <c r="B33">
        <v>2.7492000000000001</v>
      </c>
      <c r="C33">
        <v>367.536</v>
      </c>
      <c r="D33">
        <v>2217.9720000000002</v>
      </c>
      <c r="E33">
        <v>896.55100000000004</v>
      </c>
      <c r="F33">
        <v>1.855</v>
      </c>
      <c r="G33">
        <v>497.24700000000001</v>
      </c>
      <c r="H33">
        <v>85.498699999999999</v>
      </c>
      <c r="I33">
        <v>0.39750000000000002</v>
      </c>
    </row>
    <row r="34" spans="1:9" x14ac:dyDescent="0.3">
      <c r="A34" s="1">
        <v>41880</v>
      </c>
      <c r="B34">
        <v>2.3696000000000002</v>
      </c>
      <c r="C34">
        <v>268.52</v>
      </c>
      <c r="D34">
        <v>2245.248</v>
      </c>
      <c r="E34">
        <v>901.83</v>
      </c>
      <c r="F34">
        <v>1.9060000000000001</v>
      </c>
      <c r="G34">
        <v>498.59899999999999</v>
      </c>
      <c r="H34">
        <v>84.3125</v>
      </c>
      <c r="I34">
        <v>0.39710000000000001</v>
      </c>
    </row>
    <row r="35" spans="1:9" x14ac:dyDescent="0.3">
      <c r="A35" s="1">
        <v>41912</v>
      </c>
      <c r="B35">
        <v>2.3696000000000002</v>
      </c>
      <c r="C35">
        <v>268.52</v>
      </c>
      <c r="D35">
        <v>2245.248</v>
      </c>
      <c r="E35">
        <v>901.83</v>
      </c>
      <c r="F35">
        <v>1.9060000000000001</v>
      </c>
      <c r="G35">
        <v>498.59899999999999</v>
      </c>
      <c r="H35">
        <v>84.3125</v>
      </c>
      <c r="I35">
        <v>0.39710000000000001</v>
      </c>
    </row>
    <row r="36" spans="1:9" x14ac:dyDescent="0.3">
      <c r="A36" s="1">
        <v>41943</v>
      </c>
      <c r="B36">
        <v>2.3696000000000002</v>
      </c>
      <c r="C36">
        <v>268.52</v>
      </c>
      <c r="D36">
        <v>2245.248</v>
      </c>
      <c r="E36">
        <v>901.83</v>
      </c>
      <c r="F36">
        <v>1.9060000000000001</v>
      </c>
      <c r="G36">
        <v>498.59899999999999</v>
      </c>
      <c r="H36">
        <v>84.3125</v>
      </c>
      <c r="I36">
        <v>0.39710000000000001</v>
      </c>
    </row>
    <row r="37" spans="1:9" x14ac:dyDescent="0.3">
      <c r="A37" s="1">
        <v>41971</v>
      </c>
      <c r="B37">
        <v>2.3957999999999999</v>
      </c>
      <c r="C37">
        <v>399.75299999999999</v>
      </c>
      <c r="D37">
        <v>2494.4349999999999</v>
      </c>
      <c r="E37">
        <v>911.08600000000001</v>
      </c>
      <c r="F37">
        <v>1.845</v>
      </c>
      <c r="G37">
        <v>497.48399999999998</v>
      </c>
      <c r="H37">
        <v>85.005200000000002</v>
      </c>
      <c r="I37">
        <v>0.39190000000000003</v>
      </c>
    </row>
    <row r="38" spans="1:9" x14ac:dyDescent="0.3">
      <c r="A38" s="1">
        <v>42004</v>
      </c>
      <c r="B38">
        <v>2.3957999999999999</v>
      </c>
      <c r="C38">
        <v>399.75299999999999</v>
      </c>
      <c r="D38">
        <v>2494.4349999999999</v>
      </c>
      <c r="E38">
        <v>911.08600000000001</v>
      </c>
      <c r="F38">
        <v>1.845</v>
      </c>
      <c r="G38">
        <v>497.48399999999998</v>
      </c>
      <c r="H38">
        <v>85.005200000000002</v>
      </c>
      <c r="I38">
        <v>0.39190000000000003</v>
      </c>
    </row>
    <row r="39" spans="1:9" x14ac:dyDescent="0.3">
      <c r="A39" s="1">
        <v>42034</v>
      </c>
      <c r="B39">
        <v>2.3957999999999999</v>
      </c>
      <c r="C39">
        <v>399.75299999999999</v>
      </c>
      <c r="D39">
        <v>2494.4349999999999</v>
      </c>
      <c r="E39">
        <v>911.08600000000001</v>
      </c>
      <c r="F39">
        <v>1.845</v>
      </c>
      <c r="G39">
        <v>497.48399999999998</v>
      </c>
      <c r="H39">
        <v>85.005200000000002</v>
      </c>
      <c r="I39">
        <v>0.39190000000000003</v>
      </c>
    </row>
    <row r="40" spans="1:9" x14ac:dyDescent="0.3">
      <c r="A40" s="1">
        <v>42062</v>
      </c>
      <c r="B40">
        <v>2.742</v>
      </c>
      <c r="C40">
        <v>183.01499999999999</v>
      </c>
      <c r="D40">
        <v>1788.16</v>
      </c>
      <c r="E40">
        <v>1901.5540000000001</v>
      </c>
      <c r="F40">
        <v>2.2214</v>
      </c>
      <c r="G40">
        <v>500.048</v>
      </c>
      <c r="H40">
        <v>84.962100000000007</v>
      </c>
      <c r="I40">
        <v>0.40050000000000002</v>
      </c>
    </row>
    <row r="41" spans="1:9" x14ac:dyDescent="0.3">
      <c r="A41" s="1">
        <v>42094</v>
      </c>
      <c r="B41">
        <v>2.742</v>
      </c>
      <c r="C41">
        <v>183.01499999999999</v>
      </c>
      <c r="D41">
        <v>1788.16</v>
      </c>
      <c r="E41">
        <v>1901.5540000000001</v>
      </c>
      <c r="F41">
        <v>2.2214</v>
      </c>
      <c r="G41">
        <v>500.048</v>
      </c>
      <c r="H41">
        <v>84.962100000000007</v>
      </c>
      <c r="I41">
        <v>0.40050000000000002</v>
      </c>
    </row>
    <row r="42" spans="1:9" x14ac:dyDescent="0.3">
      <c r="A42" s="1">
        <v>42124</v>
      </c>
      <c r="B42">
        <v>2.742</v>
      </c>
      <c r="C42">
        <v>183.01499999999999</v>
      </c>
      <c r="D42">
        <v>1788.16</v>
      </c>
      <c r="E42">
        <v>1901.5540000000001</v>
      </c>
      <c r="F42">
        <v>2.2214</v>
      </c>
      <c r="G42">
        <v>500.048</v>
      </c>
      <c r="H42">
        <v>84.962100000000007</v>
      </c>
      <c r="I42">
        <v>0.40050000000000002</v>
      </c>
    </row>
    <row r="43" spans="1:9" x14ac:dyDescent="0.3">
      <c r="A43" s="1">
        <v>42153</v>
      </c>
      <c r="B43">
        <v>3.2534999999999998</v>
      </c>
      <c r="C43">
        <v>471.48399999999998</v>
      </c>
      <c r="D43">
        <v>1937.0329999999999</v>
      </c>
      <c r="E43">
        <v>1904.376</v>
      </c>
      <c r="F43">
        <v>2.1570999999999998</v>
      </c>
      <c r="G43">
        <v>498.27600000000001</v>
      </c>
      <c r="H43">
        <v>84.066500000000005</v>
      </c>
      <c r="I43">
        <v>0.40400000000000003</v>
      </c>
    </row>
    <row r="44" spans="1:9" x14ac:dyDescent="0.3">
      <c r="A44" s="1">
        <v>42185</v>
      </c>
      <c r="B44">
        <v>3.2534999999999998</v>
      </c>
      <c r="C44">
        <v>471.48399999999998</v>
      </c>
      <c r="D44">
        <v>1937.0329999999999</v>
      </c>
      <c r="E44">
        <v>1904.376</v>
      </c>
      <c r="F44">
        <v>2.1570999999999998</v>
      </c>
      <c r="G44">
        <v>498.27600000000001</v>
      </c>
      <c r="H44">
        <v>84.066500000000005</v>
      </c>
      <c r="I44">
        <v>0.40400000000000003</v>
      </c>
    </row>
    <row r="45" spans="1:9" x14ac:dyDescent="0.3">
      <c r="A45" s="1">
        <v>42216</v>
      </c>
      <c r="B45">
        <v>3.2534999999999998</v>
      </c>
      <c r="C45">
        <v>471.48399999999998</v>
      </c>
      <c r="D45">
        <v>1937.0329999999999</v>
      </c>
      <c r="E45">
        <v>1904.376</v>
      </c>
      <c r="F45">
        <v>2.1570999999999998</v>
      </c>
      <c r="G45">
        <v>498.27600000000001</v>
      </c>
      <c r="H45">
        <v>84.066500000000005</v>
      </c>
      <c r="I45">
        <v>0.40400000000000003</v>
      </c>
    </row>
    <row r="46" spans="1:9" x14ac:dyDescent="0.3">
      <c r="A46" s="1">
        <v>42247</v>
      </c>
      <c r="B46">
        <v>4.3644999999999996</v>
      </c>
      <c r="C46">
        <v>360.488</v>
      </c>
      <c r="D46">
        <v>2060.8139999999999</v>
      </c>
      <c r="E46">
        <v>1906.0940000000001</v>
      </c>
      <c r="F46">
        <v>2.1962000000000002</v>
      </c>
      <c r="G46">
        <v>498.70499999999998</v>
      </c>
      <c r="H46">
        <v>84.316800000000001</v>
      </c>
      <c r="I46">
        <v>0.41470000000000001</v>
      </c>
    </row>
    <row r="47" spans="1:9" x14ac:dyDescent="0.3">
      <c r="A47" s="1">
        <v>42277</v>
      </c>
      <c r="B47">
        <v>4.3644999999999996</v>
      </c>
      <c r="C47">
        <v>360.488</v>
      </c>
      <c r="D47">
        <v>2060.8139999999999</v>
      </c>
      <c r="E47">
        <v>1906.0940000000001</v>
      </c>
      <c r="F47">
        <v>2.1962000000000002</v>
      </c>
      <c r="G47">
        <v>498.70499999999998</v>
      </c>
      <c r="H47">
        <v>84.316800000000001</v>
      </c>
      <c r="I47">
        <v>0.41470000000000001</v>
      </c>
    </row>
    <row r="48" spans="1:9" x14ac:dyDescent="0.3">
      <c r="A48" s="1">
        <v>42307</v>
      </c>
      <c r="B48">
        <v>4.3644999999999996</v>
      </c>
      <c r="C48">
        <v>360.488</v>
      </c>
      <c r="D48">
        <v>2060.8139999999999</v>
      </c>
      <c r="E48">
        <v>1906.0940000000001</v>
      </c>
      <c r="F48">
        <v>2.1962000000000002</v>
      </c>
      <c r="G48">
        <v>498.70499999999998</v>
      </c>
      <c r="H48">
        <v>84.316800000000001</v>
      </c>
      <c r="I48">
        <v>0.41470000000000001</v>
      </c>
    </row>
    <row r="49" spans="1:9" x14ac:dyDescent="0.3">
      <c r="A49" s="1">
        <v>42338</v>
      </c>
      <c r="B49">
        <v>5.593</v>
      </c>
      <c r="C49">
        <v>454.51499999999999</v>
      </c>
      <c r="D49">
        <v>2213.556</v>
      </c>
      <c r="E49">
        <v>1907.231</v>
      </c>
      <c r="F49">
        <v>2.1783000000000001</v>
      </c>
      <c r="G49">
        <v>497.80900000000003</v>
      </c>
      <c r="H49">
        <v>84.586600000000004</v>
      </c>
      <c r="I49">
        <v>0.42599999999999999</v>
      </c>
    </row>
    <row r="50" spans="1:9" x14ac:dyDescent="0.3">
      <c r="A50" s="1">
        <v>42369</v>
      </c>
      <c r="B50">
        <v>5.593</v>
      </c>
      <c r="C50">
        <v>454.51499999999999</v>
      </c>
      <c r="D50">
        <v>2213.556</v>
      </c>
      <c r="E50">
        <v>1907.231</v>
      </c>
      <c r="F50">
        <v>2.1783000000000001</v>
      </c>
      <c r="G50">
        <v>497.80900000000003</v>
      </c>
      <c r="H50">
        <v>84.586600000000004</v>
      </c>
      <c r="I50">
        <v>0.42599999999999999</v>
      </c>
    </row>
    <row r="51" spans="1:9" x14ac:dyDescent="0.3">
      <c r="A51" s="1">
        <v>42398</v>
      </c>
      <c r="B51">
        <v>5.593</v>
      </c>
      <c r="C51">
        <v>454.51499999999999</v>
      </c>
      <c r="D51">
        <v>2213.556</v>
      </c>
      <c r="E51">
        <v>1907.231</v>
      </c>
      <c r="F51">
        <v>2.1783000000000001</v>
      </c>
      <c r="G51">
        <v>497.80900000000003</v>
      </c>
      <c r="H51">
        <v>84.586600000000004</v>
      </c>
      <c r="I51">
        <v>0.42599999999999999</v>
      </c>
    </row>
    <row r="52" spans="1:9" x14ac:dyDescent="0.3">
      <c r="A52" s="1">
        <v>42429</v>
      </c>
      <c r="B52">
        <v>5.593</v>
      </c>
      <c r="C52">
        <v>454.51499999999999</v>
      </c>
      <c r="D52">
        <v>2213.556</v>
      </c>
      <c r="E52">
        <v>1907.231</v>
      </c>
      <c r="F52">
        <v>2.1783000000000001</v>
      </c>
      <c r="G52">
        <v>497.80900000000003</v>
      </c>
      <c r="H52">
        <v>84.586600000000004</v>
      </c>
      <c r="I52">
        <v>0.42599999999999999</v>
      </c>
    </row>
    <row r="53" spans="1:9" x14ac:dyDescent="0.3">
      <c r="A53" s="1">
        <v>42460</v>
      </c>
      <c r="B53">
        <v>6.9763000000000002</v>
      </c>
      <c r="C53">
        <v>497.52699999999999</v>
      </c>
      <c r="D53">
        <v>2231.806</v>
      </c>
      <c r="E53">
        <v>1916.8309999999999</v>
      </c>
      <c r="F53">
        <v>2.2113999999999998</v>
      </c>
      <c r="G53">
        <v>500.69299999999998</v>
      </c>
      <c r="H53">
        <v>85.645399999999995</v>
      </c>
      <c r="I53">
        <v>0.44269999999999998</v>
      </c>
    </row>
    <row r="54" spans="1:9" x14ac:dyDescent="0.3">
      <c r="A54" s="1">
        <v>42489</v>
      </c>
      <c r="B54">
        <v>6.9763000000000002</v>
      </c>
      <c r="C54">
        <v>497.52699999999999</v>
      </c>
      <c r="D54">
        <v>2231.806</v>
      </c>
      <c r="E54">
        <v>1916.8309999999999</v>
      </c>
      <c r="F54">
        <v>2.2113999999999998</v>
      </c>
      <c r="G54">
        <v>500.69299999999998</v>
      </c>
      <c r="H54">
        <v>85.645399999999995</v>
      </c>
      <c r="I54">
        <v>0.44269999999999998</v>
      </c>
    </row>
    <row r="55" spans="1:9" x14ac:dyDescent="0.3">
      <c r="A55" s="1">
        <v>42521</v>
      </c>
      <c r="B55">
        <v>6.9763000000000002</v>
      </c>
      <c r="C55">
        <v>497.52699999999999</v>
      </c>
      <c r="D55">
        <v>2231.806</v>
      </c>
      <c r="E55">
        <v>1916.8309999999999</v>
      </c>
      <c r="F55">
        <v>2.2113999999999998</v>
      </c>
      <c r="G55">
        <v>500.69299999999998</v>
      </c>
      <c r="H55">
        <v>85.645399999999995</v>
      </c>
      <c r="I55">
        <v>0.44269999999999998</v>
      </c>
    </row>
    <row r="56" spans="1:9" x14ac:dyDescent="0.3">
      <c r="A56" s="1">
        <v>42551</v>
      </c>
      <c r="B56">
        <v>7.6600999999999999</v>
      </c>
      <c r="C56">
        <v>488.71499999999997</v>
      </c>
      <c r="D56">
        <v>2385.59</v>
      </c>
      <c r="E56">
        <v>1918.3889999999999</v>
      </c>
      <c r="F56">
        <v>2.1959</v>
      </c>
      <c r="G56">
        <v>498.97199999999998</v>
      </c>
      <c r="H56">
        <v>85.552499999999995</v>
      </c>
      <c r="I56">
        <v>0.45390000000000003</v>
      </c>
    </row>
    <row r="57" spans="1:9" x14ac:dyDescent="0.3">
      <c r="A57" s="1">
        <v>42580</v>
      </c>
      <c r="B57">
        <v>7.6600999999999999</v>
      </c>
      <c r="C57">
        <v>488.71499999999997</v>
      </c>
      <c r="D57">
        <v>2385.59</v>
      </c>
      <c r="E57">
        <v>1918.3889999999999</v>
      </c>
      <c r="F57">
        <v>2.1959</v>
      </c>
      <c r="G57">
        <v>498.97199999999998</v>
      </c>
      <c r="H57">
        <v>85.552499999999995</v>
      </c>
      <c r="I57">
        <v>0.45390000000000003</v>
      </c>
    </row>
    <row r="58" spans="1:9" x14ac:dyDescent="0.3">
      <c r="A58" s="1">
        <v>42613</v>
      </c>
      <c r="B58">
        <v>7.6600999999999999</v>
      </c>
      <c r="C58">
        <v>488.71499999999997</v>
      </c>
      <c r="D58">
        <v>2385.59</v>
      </c>
      <c r="E58">
        <v>1918.3889999999999</v>
      </c>
      <c r="F58">
        <v>2.1959</v>
      </c>
      <c r="G58">
        <v>498.97199999999998</v>
      </c>
      <c r="H58">
        <v>85.552499999999995</v>
      </c>
      <c r="I58">
        <v>0.45390000000000003</v>
      </c>
    </row>
    <row r="59" spans="1:9" x14ac:dyDescent="0.3">
      <c r="A59" s="1">
        <v>42643</v>
      </c>
      <c r="B59">
        <v>8.3086000000000002</v>
      </c>
      <c r="C59">
        <v>517.88499999999999</v>
      </c>
      <c r="D59">
        <v>2505.6660000000002</v>
      </c>
      <c r="E59">
        <v>1916.5909999999999</v>
      </c>
      <c r="F59">
        <v>2.1625999999999999</v>
      </c>
      <c r="G59">
        <v>497.02499999999998</v>
      </c>
      <c r="H59">
        <v>86.153999999999996</v>
      </c>
      <c r="I59">
        <v>0.46510000000000001</v>
      </c>
    </row>
    <row r="60" spans="1:9" x14ac:dyDescent="0.3">
      <c r="A60" s="1">
        <v>42674</v>
      </c>
      <c r="B60">
        <v>8.3086000000000002</v>
      </c>
      <c r="C60">
        <v>517.88499999999999</v>
      </c>
      <c r="D60">
        <v>2505.6660000000002</v>
      </c>
      <c r="E60">
        <v>1916.5909999999999</v>
      </c>
      <c r="F60">
        <v>2.1625999999999999</v>
      </c>
      <c r="G60">
        <v>497.02499999999998</v>
      </c>
      <c r="H60">
        <v>86.153999999999996</v>
      </c>
      <c r="I60">
        <v>0.46510000000000001</v>
      </c>
    </row>
    <row r="61" spans="1:9" x14ac:dyDescent="0.3">
      <c r="A61" s="1">
        <v>42704</v>
      </c>
      <c r="B61">
        <v>8.3086000000000002</v>
      </c>
      <c r="C61">
        <v>517.88499999999999</v>
      </c>
      <c r="D61">
        <v>2505.6660000000002</v>
      </c>
      <c r="E61">
        <v>1916.5909999999999</v>
      </c>
      <c r="F61">
        <v>2.1625999999999999</v>
      </c>
      <c r="G61">
        <v>497.02499999999998</v>
      </c>
      <c r="H61">
        <v>86.153999999999996</v>
      </c>
      <c r="I61">
        <v>0.46510000000000001</v>
      </c>
    </row>
    <row r="62" spans="1:9" x14ac:dyDescent="0.3">
      <c r="A62" s="1">
        <v>42734</v>
      </c>
      <c r="B62">
        <v>9.5670000000000002</v>
      </c>
      <c r="C62">
        <v>695.601</v>
      </c>
      <c r="D62">
        <v>2811.6350000000002</v>
      </c>
      <c r="E62">
        <v>1902.068</v>
      </c>
      <c r="F62">
        <v>2.077</v>
      </c>
      <c r="G62">
        <v>494.25400000000002</v>
      </c>
      <c r="H62">
        <v>86.536100000000005</v>
      </c>
      <c r="I62">
        <v>0.47920000000000001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18.058499999999999</v>
      </c>
      <c r="C3">
        <v>207.738</v>
      </c>
      <c r="D3">
        <v>525.005</v>
      </c>
      <c r="E3">
        <v>871.87599999999998</v>
      </c>
      <c r="F3">
        <v>8.3549000000000007</v>
      </c>
      <c r="G3">
        <v>298.65300000000002</v>
      </c>
      <c r="H3">
        <v>64.305599999999998</v>
      </c>
      <c r="I3">
        <v>0.62319999999999998</v>
      </c>
    </row>
    <row r="4" spans="1:9" x14ac:dyDescent="0.3">
      <c r="A4" s="1">
        <v>40968</v>
      </c>
      <c r="B4">
        <v>15.8925</v>
      </c>
      <c r="C4">
        <v>214.82</v>
      </c>
      <c r="D4">
        <v>498.05500000000001</v>
      </c>
      <c r="E4">
        <v>855.66200000000003</v>
      </c>
      <c r="F4">
        <v>8.8247</v>
      </c>
      <c r="G4">
        <v>297.83199999999999</v>
      </c>
      <c r="H4">
        <v>63.171799999999998</v>
      </c>
      <c r="I4">
        <v>0.59</v>
      </c>
    </row>
    <row r="5" spans="1:9" x14ac:dyDescent="0.3">
      <c r="A5" s="1">
        <v>40998</v>
      </c>
      <c r="B5">
        <v>15.8925</v>
      </c>
      <c r="C5">
        <v>214.82</v>
      </c>
      <c r="D5">
        <v>498.05500000000001</v>
      </c>
      <c r="E5">
        <v>855.66200000000003</v>
      </c>
      <c r="F5">
        <v>8.8247</v>
      </c>
      <c r="G5">
        <v>297.83199999999999</v>
      </c>
      <c r="H5">
        <v>63.171799999999998</v>
      </c>
      <c r="I5">
        <v>0.59</v>
      </c>
    </row>
    <row r="6" spans="1:9" x14ac:dyDescent="0.3">
      <c r="A6" s="1">
        <v>41029</v>
      </c>
      <c r="B6">
        <v>15.8925</v>
      </c>
      <c r="C6">
        <v>214.82</v>
      </c>
      <c r="D6">
        <v>498.05500000000001</v>
      </c>
      <c r="E6">
        <v>855.66200000000003</v>
      </c>
      <c r="F6">
        <v>8.8247</v>
      </c>
      <c r="G6">
        <v>297.83199999999999</v>
      </c>
      <c r="H6">
        <v>63.171799999999998</v>
      </c>
      <c r="I6">
        <v>0.59</v>
      </c>
    </row>
    <row r="7" spans="1:9" x14ac:dyDescent="0.3">
      <c r="A7" s="1">
        <v>41060</v>
      </c>
      <c r="B7">
        <v>13.350099999999999</v>
      </c>
      <c r="C7">
        <v>225.96899999999999</v>
      </c>
      <c r="D7">
        <v>558.57399999999996</v>
      </c>
      <c r="E7">
        <v>847.98299999999995</v>
      </c>
      <c r="F7">
        <v>8.0966000000000005</v>
      </c>
      <c r="G7">
        <v>297.96069999999997</v>
      </c>
      <c r="H7">
        <v>65.243499999999997</v>
      </c>
      <c r="I7">
        <v>0.52910000000000001</v>
      </c>
    </row>
    <row r="8" spans="1:9" x14ac:dyDescent="0.3">
      <c r="A8" s="1">
        <v>41089</v>
      </c>
      <c r="B8">
        <v>13.350099999999999</v>
      </c>
      <c r="C8">
        <v>225.96899999999999</v>
      </c>
      <c r="D8">
        <v>558.57399999999996</v>
      </c>
      <c r="E8">
        <v>847.98299999999995</v>
      </c>
      <c r="F8">
        <v>8.0966000000000005</v>
      </c>
      <c r="G8">
        <v>297.96069999999997</v>
      </c>
      <c r="H8">
        <v>65.243499999999997</v>
      </c>
      <c r="I8">
        <v>0.52910000000000001</v>
      </c>
    </row>
    <row r="9" spans="1:9" x14ac:dyDescent="0.3">
      <c r="A9" s="1">
        <v>41121</v>
      </c>
      <c r="B9">
        <v>13.350099999999999</v>
      </c>
      <c r="C9">
        <v>225.96899999999999</v>
      </c>
      <c r="D9">
        <v>558.57399999999996</v>
      </c>
      <c r="E9">
        <v>847.98299999999995</v>
      </c>
      <c r="F9">
        <v>8.0966000000000005</v>
      </c>
      <c r="G9">
        <v>297.96069999999997</v>
      </c>
      <c r="H9">
        <v>65.243499999999997</v>
      </c>
      <c r="I9">
        <v>0.52910000000000001</v>
      </c>
    </row>
    <row r="10" spans="1:9" x14ac:dyDescent="0.3">
      <c r="A10" s="1">
        <v>41152</v>
      </c>
      <c r="B10">
        <v>12.2446</v>
      </c>
      <c r="C10">
        <v>137.70599999999999</v>
      </c>
      <c r="D10">
        <v>508.54199999999997</v>
      </c>
      <c r="E10">
        <v>842.54</v>
      </c>
      <c r="F10">
        <v>8.9693000000000005</v>
      </c>
      <c r="G10">
        <v>298.90559999999999</v>
      </c>
      <c r="H10">
        <v>65.572000000000003</v>
      </c>
      <c r="I10">
        <v>0.50849999999999995</v>
      </c>
    </row>
    <row r="11" spans="1:9" x14ac:dyDescent="0.3">
      <c r="A11" s="1">
        <v>41180</v>
      </c>
      <c r="B11">
        <v>12.2446</v>
      </c>
      <c r="C11">
        <v>137.70599999999999</v>
      </c>
      <c r="D11">
        <v>508.54199999999997</v>
      </c>
      <c r="E11">
        <v>842.54</v>
      </c>
      <c r="F11">
        <v>8.9693000000000005</v>
      </c>
      <c r="G11">
        <v>298.90559999999999</v>
      </c>
      <c r="H11">
        <v>65.572000000000003</v>
      </c>
      <c r="I11">
        <v>0.50849999999999995</v>
      </c>
    </row>
    <row r="12" spans="1:9" x14ac:dyDescent="0.3">
      <c r="A12" s="1">
        <v>41213</v>
      </c>
      <c r="B12">
        <v>12.2446</v>
      </c>
      <c r="C12">
        <v>137.70599999999999</v>
      </c>
      <c r="D12">
        <v>508.54199999999997</v>
      </c>
      <c r="E12">
        <v>842.54</v>
      </c>
      <c r="F12">
        <v>8.9693000000000005</v>
      </c>
      <c r="G12">
        <v>298.90559999999999</v>
      </c>
      <c r="H12">
        <v>65.572000000000003</v>
      </c>
      <c r="I12">
        <v>0.50849999999999995</v>
      </c>
    </row>
    <row r="13" spans="1:9" x14ac:dyDescent="0.3">
      <c r="A13" s="1">
        <v>41243</v>
      </c>
      <c r="B13">
        <v>11.951499999999999</v>
      </c>
      <c r="C13">
        <v>236.047</v>
      </c>
      <c r="D13">
        <v>525.07899999999995</v>
      </c>
      <c r="E13">
        <v>807.09799999999996</v>
      </c>
      <c r="F13">
        <v>8.9437999999999995</v>
      </c>
      <c r="G13">
        <v>301.38920000000002</v>
      </c>
      <c r="H13">
        <v>63.7849</v>
      </c>
      <c r="I13">
        <v>0.49569999999999997</v>
      </c>
    </row>
    <row r="14" spans="1:9" x14ac:dyDescent="0.3">
      <c r="A14" s="1">
        <v>41274</v>
      </c>
      <c r="B14">
        <v>11.951499999999999</v>
      </c>
      <c r="C14">
        <v>236.047</v>
      </c>
      <c r="D14">
        <v>525.07899999999995</v>
      </c>
      <c r="E14">
        <v>807.09799999999996</v>
      </c>
      <c r="F14">
        <v>8.9437999999999995</v>
      </c>
      <c r="G14">
        <v>301.38920000000002</v>
      </c>
      <c r="H14">
        <v>63.7849</v>
      </c>
      <c r="I14">
        <v>0.49569999999999997</v>
      </c>
    </row>
    <row r="15" spans="1:9" x14ac:dyDescent="0.3">
      <c r="A15" s="1">
        <v>41305</v>
      </c>
      <c r="B15">
        <v>11.951499999999999</v>
      </c>
      <c r="C15">
        <v>236.047</v>
      </c>
      <c r="D15">
        <v>525.07899999999995</v>
      </c>
      <c r="E15">
        <v>807.09799999999996</v>
      </c>
      <c r="F15">
        <v>8.9437999999999995</v>
      </c>
      <c r="G15">
        <v>301.38920000000002</v>
      </c>
      <c r="H15">
        <v>63.7849</v>
      </c>
      <c r="I15">
        <v>0.49569999999999997</v>
      </c>
    </row>
    <row r="16" spans="1:9" x14ac:dyDescent="0.3">
      <c r="A16" s="1">
        <v>41333</v>
      </c>
      <c r="B16">
        <v>11.698</v>
      </c>
      <c r="C16">
        <v>157.96899999999999</v>
      </c>
      <c r="D16">
        <v>508.53500000000003</v>
      </c>
      <c r="E16">
        <v>759.67200000000003</v>
      </c>
      <c r="F16">
        <v>9.4663000000000004</v>
      </c>
      <c r="G16">
        <v>301.38920000000002</v>
      </c>
      <c r="H16">
        <v>62.7331</v>
      </c>
      <c r="I16">
        <v>0.48659999999999998</v>
      </c>
    </row>
    <row r="17" spans="1:9" x14ac:dyDescent="0.3">
      <c r="A17" s="1">
        <v>41361</v>
      </c>
      <c r="B17">
        <v>11.698</v>
      </c>
      <c r="C17">
        <v>157.96899999999999</v>
      </c>
      <c r="D17">
        <v>508.53500000000003</v>
      </c>
      <c r="E17">
        <v>759.67200000000003</v>
      </c>
      <c r="F17">
        <v>9.4663000000000004</v>
      </c>
      <c r="G17">
        <v>301.38920000000002</v>
      </c>
      <c r="H17">
        <v>62.7331</v>
      </c>
      <c r="I17">
        <v>0.48659999999999998</v>
      </c>
    </row>
    <row r="18" spans="1:9" x14ac:dyDescent="0.3">
      <c r="A18" s="1">
        <v>41394</v>
      </c>
      <c r="B18">
        <v>11.698</v>
      </c>
      <c r="C18">
        <v>157.96899999999999</v>
      </c>
      <c r="D18">
        <v>508.53500000000003</v>
      </c>
      <c r="E18">
        <v>759.67200000000003</v>
      </c>
      <c r="F18">
        <v>9.4663000000000004</v>
      </c>
      <c r="G18">
        <v>301.38920000000002</v>
      </c>
      <c r="H18">
        <v>62.7331</v>
      </c>
      <c r="I18">
        <v>0.48659999999999998</v>
      </c>
    </row>
    <row r="19" spans="1:9" x14ac:dyDescent="0.3">
      <c r="A19" s="1">
        <v>41425</v>
      </c>
      <c r="B19">
        <v>11.456799999999999</v>
      </c>
      <c r="C19">
        <v>252.18600000000001</v>
      </c>
      <c r="D19">
        <v>509.16199999999998</v>
      </c>
      <c r="E19">
        <v>757.85500000000002</v>
      </c>
      <c r="F19">
        <v>9.7477999999999998</v>
      </c>
      <c r="G19">
        <v>308.16539999999998</v>
      </c>
      <c r="H19">
        <v>64.041700000000006</v>
      </c>
      <c r="I19">
        <v>0.47260000000000002</v>
      </c>
    </row>
    <row r="20" spans="1:9" x14ac:dyDescent="0.3">
      <c r="A20" s="1">
        <v>41453</v>
      </c>
      <c r="B20">
        <v>11.456799999999999</v>
      </c>
      <c r="C20">
        <v>252.18600000000001</v>
      </c>
      <c r="D20">
        <v>509.16199999999998</v>
      </c>
      <c r="E20">
        <v>757.85500000000002</v>
      </c>
      <c r="F20">
        <v>9.7477999999999998</v>
      </c>
      <c r="G20">
        <v>308.16539999999998</v>
      </c>
      <c r="H20">
        <v>64.041700000000006</v>
      </c>
      <c r="I20">
        <v>0.47260000000000002</v>
      </c>
    </row>
    <row r="21" spans="1:9" x14ac:dyDescent="0.3">
      <c r="A21" s="1">
        <v>41486</v>
      </c>
      <c r="B21">
        <v>11.456799999999999</v>
      </c>
      <c r="C21">
        <v>252.18600000000001</v>
      </c>
      <c r="D21">
        <v>509.16199999999998</v>
      </c>
      <c r="E21">
        <v>757.85500000000002</v>
      </c>
      <c r="F21">
        <v>9.7477999999999998</v>
      </c>
      <c r="G21">
        <v>308.16539999999998</v>
      </c>
      <c r="H21">
        <v>64.041700000000006</v>
      </c>
      <c r="I21">
        <v>0.47260000000000002</v>
      </c>
    </row>
    <row r="22" spans="1:9" x14ac:dyDescent="0.3">
      <c r="A22" s="1">
        <v>41516</v>
      </c>
      <c r="B22">
        <v>11.2308</v>
      </c>
      <c r="C22">
        <v>220.02500000000001</v>
      </c>
      <c r="D22">
        <v>491.80900000000003</v>
      </c>
      <c r="E22">
        <v>872.10400000000004</v>
      </c>
      <c r="F22">
        <v>10.6637</v>
      </c>
      <c r="G22">
        <v>310.6927</v>
      </c>
      <c r="H22">
        <v>64.532799999999995</v>
      </c>
      <c r="I22">
        <v>0.4572</v>
      </c>
    </row>
    <row r="23" spans="1:9" x14ac:dyDescent="0.3">
      <c r="A23" s="1">
        <v>41547</v>
      </c>
      <c r="B23">
        <v>11.2308</v>
      </c>
      <c r="C23">
        <v>220.02500000000001</v>
      </c>
      <c r="D23">
        <v>491.80900000000003</v>
      </c>
      <c r="E23">
        <v>872.10400000000004</v>
      </c>
      <c r="F23">
        <v>10.6637</v>
      </c>
      <c r="G23">
        <v>310.6927</v>
      </c>
      <c r="H23">
        <v>64.532799999999995</v>
      </c>
      <c r="I23">
        <v>0.4572</v>
      </c>
    </row>
    <row r="24" spans="1:9" x14ac:dyDescent="0.3">
      <c r="A24" s="1">
        <v>41578</v>
      </c>
      <c r="B24">
        <v>11.2308</v>
      </c>
      <c r="C24">
        <v>220.02500000000001</v>
      </c>
      <c r="D24">
        <v>491.80900000000003</v>
      </c>
      <c r="E24">
        <v>872.10400000000004</v>
      </c>
      <c r="F24">
        <v>10.6637</v>
      </c>
      <c r="G24">
        <v>310.6927</v>
      </c>
      <c r="H24">
        <v>64.532799999999995</v>
      </c>
      <c r="I24">
        <v>0.4572</v>
      </c>
    </row>
    <row r="25" spans="1:9" x14ac:dyDescent="0.3">
      <c r="A25" s="1">
        <v>41607</v>
      </c>
      <c r="B25">
        <v>11.222799999999999</v>
      </c>
      <c r="C25">
        <v>282.16500000000002</v>
      </c>
      <c r="D25">
        <v>570.51199999999994</v>
      </c>
      <c r="E25">
        <v>872.24099999999999</v>
      </c>
      <c r="F25">
        <v>9.5921000000000003</v>
      </c>
      <c r="G25">
        <v>311.04509999999999</v>
      </c>
      <c r="H25">
        <v>65.602199999999996</v>
      </c>
      <c r="I25">
        <v>0.43890000000000001</v>
      </c>
    </row>
    <row r="26" spans="1:9" x14ac:dyDescent="0.3">
      <c r="A26" s="1">
        <v>41639</v>
      </c>
      <c r="B26">
        <v>11.222799999999999</v>
      </c>
      <c r="C26">
        <v>282.16500000000002</v>
      </c>
      <c r="D26">
        <v>570.51199999999994</v>
      </c>
      <c r="E26">
        <v>872.24099999999999</v>
      </c>
      <c r="F26">
        <v>9.5921000000000003</v>
      </c>
      <c r="G26">
        <v>311.04509999999999</v>
      </c>
      <c r="H26">
        <v>65.602199999999996</v>
      </c>
      <c r="I26">
        <v>0.43890000000000001</v>
      </c>
    </row>
    <row r="27" spans="1:9" x14ac:dyDescent="0.3">
      <c r="A27" s="1">
        <v>41670</v>
      </c>
      <c r="B27">
        <v>11.4697</v>
      </c>
      <c r="C27">
        <v>157.47300000000001</v>
      </c>
      <c r="D27">
        <v>519.49400000000003</v>
      </c>
      <c r="E27">
        <v>872.37800000000004</v>
      </c>
      <c r="F27">
        <v>10.5313</v>
      </c>
      <c r="G27">
        <v>312.52789999999999</v>
      </c>
      <c r="H27">
        <v>65.121499999999997</v>
      </c>
      <c r="I27">
        <v>0.43569999999999998</v>
      </c>
    </row>
    <row r="28" spans="1:9" x14ac:dyDescent="0.3">
      <c r="A28" s="1">
        <v>41698</v>
      </c>
      <c r="B28">
        <v>11.4697</v>
      </c>
      <c r="C28">
        <v>157.47300000000001</v>
      </c>
      <c r="D28">
        <v>519.49400000000003</v>
      </c>
      <c r="E28">
        <v>872.37800000000004</v>
      </c>
      <c r="F28">
        <v>10.5313</v>
      </c>
      <c r="G28">
        <v>312.52789999999999</v>
      </c>
      <c r="H28">
        <v>65.121499999999997</v>
      </c>
      <c r="I28">
        <v>0.43569999999999998</v>
      </c>
    </row>
    <row r="29" spans="1:9" x14ac:dyDescent="0.3">
      <c r="A29" s="1">
        <v>41729</v>
      </c>
      <c r="B29">
        <v>11.4697</v>
      </c>
      <c r="C29">
        <v>157.47300000000001</v>
      </c>
      <c r="D29">
        <v>519.49400000000003</v>
      </c>
      <c r="E29">
        <v>872.37800000000004</v>
      </c>
      <c r="F29">
        <v>10.5313</v>
      </c>
      <c r="G29">
        <v>312.52789999999999</v>
      </c>
      <c r="H29">
        <v>65.121499999999997</v>
      </c>
      <c r="I29">
        <v>0.43569999999999998</v>
      </c>
    </row>
    <row r="30" spans="1:9" x14ac:dyDescent="0.3">
      <c r="A30" s="1">
        <v>41759</v>
      </c>
      <c r="B30">
        <v>11.4697</v>
      </c>
      <c r="C30">
        <v>157.47300000000001</v>
      </c>
      <c r="D30">
        <v>519.49400000000003</v>
      </c>
      <c r="E30">
        <v>872.37800000000004</v>
      </c>
      <c r="F30">
        <v>10.5313</v>
      </c>
      <c r="G30">
        <v>312.52789999999999</v>
      </c>
      <c r="H30">
        <v>65.121499999999997</v>
      </c>
      <c r="I30">
        <v>0.43569999999999998</v>
      </c>
    </row>
    <row r="31" spans="1:9" x14ac:dyDescent="0.3">
      <c r="A31" s="1">
        <v>41789</v>
      </c>
      <c r="B31">
        <v>11.5441</v>
      </c>
      <c r="C31">
        <v>238.358</v>
      </c>
      <c r="D31">
        <v>571.202</v>
      </c>
      <c r="E31">
        <v>872.51499999999999</v>
      </c>
      <c r="F31">
        <v>9.8704999999999998</v>
      </c>
      <c r="G31">
        <v>311.04509999999999</v>
      </c>
      <c r="H31">
        <v>66.050299999999993</v>
      </c>
      <c r="I31">
        <v>0.43020000000000003</v>
      </c>
    </row>
    <row r="32" spans="1:9" x14ac:dyDescent="0.3">
      <c r="A32" s="1">
        <v>41820</v>
      </c>
      <c r="B32">
        <v>11.5441</v>
      </c>
      <c r="C32">
        <v>238.358</v>
      </c>
      <c r="D32">
        <v>571.202</v>
      </c>
      <c r="E32">
        <v>872.51499999999999</v>
      </c>
      <c r="F32">
        <v>9.8704999999999998</v>
      </c>
      <c r="G32">
        <v>311.04509999999999</v>
      </c>
      <c r="H32">
        <v>66.050299999999993</v>
      </c>
      <c r="I32">
        <v>0.43020000000000003</v>
      </c>
    </row>
    <row r="33" spans="1:9" x14ac:dyDescent="0.3">
      <c r="A33" s="1">
        <v>41851</v>
      </c>
      <c r="B33">
        <v>11.5441</v>
      </c>
      <c r="C33">
        <v>238.358</v>
      </c>
      <c r="D33">
        <v>571.202</v>
      </c>
      <c r="E33">
        <v>872.51499999999999</v>
      </c>
      <c r="F33">
        <v>9.8704999999999998</v>
      </c>
      <c r="G33">
        <v>311.04509999999999</v>
      </c>
      <c r="H33">
        <v>66.050299999999993</v>
      </c>
      <c r="I33">
        <v>0.43020000000000003</v>
      </c>
    </row>
    <row r="34" spans="1:9" x14ac:dyDescent="0.3">
      <c r="A34" s="1">
        <v>41880</v>
      </c>
      <c r="B34">
        <v>9.5576000000000008</v>
      </c>
      <c r="C34">
        <v>213.44200000000001</v>
      </c>
      <c r="D34">
        <v>2622.5259999999998</v>
      </c>
      <c r="E34">
        <v>872.65200000000004</v>
      </c>
      <c r="F34">
        <v>2.2587999999999999</v>
      </c>
      <c r="G34">
        <v>311.04509999999999</v>
      </c>
      <c r="H34">
        <v>65.446700000000007</v>
      </c>
      <c r="I34">
        <v>0.36109999999999998</v>
      </c>
    </row>
    <row r="35" spans="1:9" x14ac:dyDescent="0.3">
      <c r="A35" s="1">
        <v>41912</v>
      </c>
      <c r="B35">
        <v>9.5576000000000008</v>
      </c>
      <c r="C35">
        <v>213.44200000000001</v>
      </c>
      <c r="D35">
        <v>2622.5259999999998</v>
      </c>
      <c r="E35">
        <v>872.65200000000004</v>
      </c>
      <c r="F35">
        <v>2.2587999999999999</v>
      </c>
      <c r="G35">
        <v>311.04509999999999</v>
      </c>
      <c r="H35">
        <v>65.446700000000007</v>
      </c>
      <c r="I35">
        <v>0.36109999999999998</v>
      </c>
    </row>
    <row r="36" spans="1:9" x14ac:dyDescent="0.3">
      <c r="A36" s="1">
        <v>41943</v>
      </c>
      <c r="B36">
        <v>9.5053000000000001</v>
      </c>
      <c r="C36">
        <v>262.26299999999998</v>
      </c>
      <c r="D36">
        <v>709.05600000000004</v>
      </c>
      <c r="E36">
        <v>872.78899999999999</v>
      </c>
      <c r="F36">
        <v>5.3760000000000003</v>
      </c>
      <c r="G36">
        <v>311.20490000000001</v>
      </c>
      <c r="H36">
        <v>59.691600000000001</v>
      </c>
      <c r="I36">
        <v>0.43269999999999997</v>
      </c>
    </row>
    <row r="37" spans="1:9" x14ac:dyDescent="0.3">
      <c r="A37" s="1">
        <v>41971</v>
      </c>
      <c r="B37">
        <v>9.5053000000000001</v>
      </c>
      <c r="C37">
        <v>262.26299999999998</v>
      </c>
      <c r="D37">
        <v>709.05600000000004</v>
      </c>
      <c r="E37">
        <v>872.78899999999999</v>
      </c>
      <c r="F37">
        <v>5.3760000000000003</v>
      </c>
      <c r="G37">
        <v>311.20490000000001</v>
      </c>
      <c r="H37">
        <v>59.691600000000001</v>
      </c>
      <c r="I37">
        <v>0.43269999999999997</v>
      </c>
    </row>
    <row r="38" spans="1:9" x14ac:dyDescent="0.3">
      <c r="A38" s="1">
        <v>42004</v>
      </c>
      <c r="B38">
        <v>9.5053000000000001</v>
      </c>
      <c r="C38">
        <v>262.26299999999998</v>
      </c>
      <c r="D38">
        <v>709.05600000000004</v>
      </c>
      <c r="E38">
        <v>872.78899999999999</v>
      </c>
      <c r="F38">
        <v>5.3760000000000003</v>
      </c>
      <c r="G38">
        <v>311.20490000000001</v>
      </c>
      <c r="H38">
        <v>59.691600000000001</v>
      </c>
      <c r="I38">
        <v>0.43269999999999997</v>
      </c>
    </row>
    <row r="39" spans="1:9" x14ac:dyDescent="0.3">
      <c r="A39" s="1">
        <v>42034</v>
      </c>
      <c r="B39">
        <v>9.9161999999999999</v>
      </c>
      <c r="C39">
        <v>168.65299999999999</v>
      </c>
      <c r="D39">
        <v>632.90899999999999</v>
      </c>
      <c r="E39">
        <v>872.92600000000004</v>
      </c>
      <c r="F39">
        <v>6.0087999999999999</v>
      </c>
      <c r="G39">
        <v>311.20490000000001</v>
      </c>
      <c r="H39">
        <v>65.235299999999995</v>
      </c>
      <c r="I39">
        <v>0.4551</v>
      </c>
    </row>
    <row r="40" spans="1:9" x14ac:dyDescent="0.3">
      <c r="A40" s="1">
        <v>42062</v>
      </c>
      <c r="B40">
        <v>9.9161999999999999</v>
      </c>
      <c r="C40">
        <v>168.65299999999999</v>
      </c>
      <c r="D40">
        <v>632.90899999999999</v>
      </c>
      <c r="E40">
        <v>872.92600000000004</v>
      </c>
      <c r="F40">
        <v>6.0087999999999999</v>
      </c>
      <c r="G40">
        <v>311.20490000000001</v>
      </c>
      <c r="H40">
        <v>65.235299999999995</v>
      </c>
      <c r="I40">
        <v>0.4551</v>
      </c>
    </row>
    <row r="41" spans="1:9" x14ac:dyDescent="0.3">
      <c r="A41" s="1">
        <v>42094</v>
      </c>
      <c r="B41">
        <v>9.9161999999999999</v>
      </c>
      <c r="C41">
        <v>168.65299999999999</v>
      </c>
      <c r="D41">
        <v>632.90899999999999</v>
      </c>
      <c r="E41">
        <v>872.92600000000004</v>
      </c>
      <c r="F41">
        <v>6.0087999999999999</v>
      </c>
      <c r="G41">
        <v>311.20490000000001</v>
      </c>
      <c r="H41">
        <v>65.235299999999995</v>
      </c>
      <c r="I41">
        <v>0.4551</v>
      </c>
    </row>
    <row r="42" spans="1:9" x14ac:dyDescent="0.3">
      <c r="A42" s="1">
        <v>42124</v>
      </c>
      <c r="B42">
        <v>9.9161999999999999</v>
      </c>
      <c r="C42">
        <v>168.65299999999999</v>
      </c>
      <c r="D42">
        <v>632.90899999999999</v>
      </c>
      <c r="E42">
        <v>872.92600000000004</v>
      </c>
      <c r="F42">
        <v>6.0087999999999999</v>
      </c>
      <c r="G42">
        <v>311.20490000000001</v>
      </c>
      <c r="H42">
        <v>65.235299999999995</v>
      </c>
      <c r="I42">
        <v>0.4551</v>
      </c>
    </row>
    <row r="43" spans="1:9" x14ac:dyDescent="0.3">
      <c r="A43" s="1">
        <v>42153</v>
      </c>
      <c r="B43">
        <v>9.8713999999999995</v>
      </c>
      <c r="C43">
        <v>344.03100000000001</v>
      </c>
      <c r="D43">
        <v>1068.2190000000001</v>
      </c>
      <c r="E43">
        <v>498.399</v>
      </c>
      <c r="F43">
        <v>3.7873999999999999</v>
      </c>
      <c r="G43">
        <v>313.54169999999999</v>
      </c>
      <c r="H43">
        <v>66.359200000000001</v>
      </c>
      <c r="I43">
        <v>0.45960000000000001</v>
      </c>
    </row>
    <row r="44" spans="1:9" x14ac:dyDescent="0.3">
      <c r="A44" s="1">
        <v>42185</v>
      </c>
      <c r="B44">
        <v>9.8713999999999995</v>
      </c>
      <c r="C44">
        <v>344.03100000000001</v>
      </c>
      <c r="D44">
        <v>1068.2190000000001</v>
      </c>
      <c r="E44">
        <v>498.399</v>
      </c>
      <c r="F44">
        <v>3.7873999999999999</v>
      </c>
      <c r="G44">
        <v>313.54169999999999</v>
      </c>
      <c r="H44">
        <v>66.359200000000001</v>
      </c>
      <c r="I44">
        <v>0.45960000000000001</v>
      </c>
    </row>
    <row r="45" spans="1:9" x14ac:dyDescent="0.3">
      <c r="A45" s="1">
        <v>42216</v>
      </c>
      <c r="B45">
        <v>8.8063000000000002</v>
      </c>
      <c r="C45">
        <v>197.13900000000001</v>
      </c>
      <c r="D45">
        <v>1057.77</v>
      </c>
      <c r="E45">
        <v>498.44799999999998</v>
      </c>
      <c r="F45">
        <v>3.9232</v>
      </c>
      <c r="G45">
        <v>313.6748</v>
      </c>
      <c r="H45">
        <v>65.909199999999998</v>
      </c>
      <c r="I45">
        <v>0.40610000000000002</v>
      </c>
    </row>
    <row r="46" spans="1:9" x14ac:dyDescent="0.3">
      <c r="A46" s="1">
        <v>42247</v>
      </c>
      <c r="B46">
        <v>8.8063000000000002</v>
      </c>
      <c r="C46">
        <v>197.13900000000001</v>
      </c>
      <c r="D46">
        <v>1057.77</v>
      </c>
      <c r="E46">
        <v>498.44799999999998</v>
      </c>
      <c r="F46">
        <v>3.9232</v>
      </c>
      <c r="G46">
        <v>313.6748</v>
      </c>
      <c r="H46">
        <v>65.909199999999998</v>
      </c>
      <c r="I46">
        <v>0.40610000000000002</v>
      </c>
    </row>
    <row r="47" spans="1:9" x14ac:dyDescent="0.3">
      <c r="A47" s="1">
        <v>42277</v>
      </c>
      <c r="B47">
        <v>8.8063000000000002</v>
      </c>
      <c r="C47">
        <v>197.13900000000001</v>
      </c>
      <c r="D47">
        <v>1057.77</v>
      </c>
      <c r="E47">
        <v>498.44799999999998</v>
      </c>
      <c r="F47">
        <v>3.9232</v>
      </c>
      <c r="G47">
        <v>313.6748</v>
      </c>
      <c r="H47">
        <v>65.909199999999998</v>
      </c>
      <c r="I47">
        <v>0.40610000000000002</v>
      </c>
    </row>
    <row r="48" spans="1:9" x14ac:dyDescent="0.3">
      <c r="A48" s="1">
        <v>42307</v>
      </c>
      <c r="B48">
        <v>10.0137</v>
      </c>
      <c r="C48">
        <v>197.97499999999999</v>
      </c>
      <c r="D48">
        <v>1113.585</v>
      </c>
      <c r="E48">
        <v>495.34100000000001</v>
      </c>
      <c r="F48">
        <v>3.6634000000000002</v>
      </c>
      <c r="G48">
        <v>312.0607</v>
      </c>
      <c r="H48">
        <v>65.5749</v>
      </c>
      <c r="I48">
        <v>0.49359999999999998</v>
      </c>
    </row>
    <row r="49" spans="1:9" x14ac:dyDescent="0.3">
      <c r="A49" s="1">
        <v>42338</v>
      </c>
      <c r="B49">
        <v>10.0137</v>
      </c>
      <c r="C49">
        <v>197.97499999999999</v>
      </c>
      <c r="D49">
        <v>1113.585</v>
      </c>
      <c r="E49">
        <v>495.34100000000001</v>
      </c>
      <c r="F49">
        <v>3.6634000000000002</v>
      </c>
      <c r="G49">
        <v>312.0607</v>
      </c>
      <c r="H49">
        <v>65.5749</v>
      </c>
      <c r="I49">
        <v>0.49359999999999998</v>
      </c>
    </row>
    <row r="50" spans="1:9" x14ac:dyDescent="0.3">
      <c r="A50" s="1">
        <v>42369</v>
      </c>
      <c r="B50">
        <v>10.0137</v>
      </c>
      <c r="C50">
        <v>197.97499999999999</v>
      </c>
      <c r="D50">
        <v>1113.585</v>
      </c>
      <c r="E50">
        <v>495.34100000000001</v>
      </c>
      <c r="F50">
        <v>3.6634000000000002</v>
      </c>
      <c r="G50">
        <v>312.0607</v>
      </c>
      <c r="H50">
        <v>65.5749</v>
      </c>
      <c r="I50">
        <v>0.49359999999999998</v>
      </c>
    </row>
    <row r="51" spans="1:9" x14ac:dyDescent="0.3">
      <c r="A51" s="1">
        <v>42398</v>
      </c>
      <c r="B51">
        <v>9.4682999999999993</v>
      </c>
      <c r="C51">
        <v>219.70500000000001</v>
      </c>
      <c r="D51">
        <v>594.10500000000002</v>
      </c>
      <c r="E51">
        <v>1730.9480000000001</v>
      </c>
      <c r="F51">
        <v>7.8170000000000002</v>
      </c>
      <c r="G51">
        <v>310.01909999999998</v>
      </c>
      <c r="H51">
        <v>62.0321</v>
      </c>
      <c r="I51">
        <v>0.47610000000000002</v>
      </c>
    </row>
    <row r="52" spans="1:9" x14ac:dyDescent="0.3">
      <c r="A52" s="1">
        <v>42429</v>
      </c>
      <c r="B52">
        <v>9.4682999999999993</v>
      </c>
      <c r="C52">
        <v>219.70500000000001</v>
      </c>
      <c r="D52">
        <v>594.10500000000002</v>
      </c>
      <c r="E52">
        <v>1730.9480000000001</v>
      </c>
      <c r="F52">
        <v>7.8170000000000002</v>
      </c>
      <c r="G52">
        <v>310.01909999999998</v>
      </c>
      <c r="H52">
        <v>62.0321</v>
      </c>
      <c r="I52">
        <v>0.47610000000000002</v>
      </c>
    </row>
    <row r="53" spans="1:9" x14ac:dyDescent="0.3">
      <c r="A53" s="1">
        <v>42460</v>
      </c>
      <c r="B53">
        <v>9.4682999999999993</v>
      </c>
      <c r="C53">
        <v>219.70500000000001</v>
      </c>
      <c r="D53">
        <v>594.10500000000002</v>
      </c>
      <c r="E53">
        <v>1730.9480000000001</v>
      </c>
      <c r="F53">
        <v>7.8170000000000002</v>
      </c>
      <c r="G53">
        <v>310.01909999999998</v>
      </c>
      <c r="H53">
        <v>62.0321</v>
      </c>
      <c r="I53">
        <v>0.47610000000000002</v>
      </c>
    </row>
    <row r="54" spans="1:9" x14ac:dyDescent="0.3">
      <c r="A54" s="1">
        <v>42489</v>
      </c>
      <c r="B54">
        <v>8.8634000000000004</v>
      </c>
      <c r="C54">
        <v>320.20299999999997</v>
      </c>
      <c r="D54">
        <v>684.6</v>
      </c>
      <c r="E54">
        <v>1731.336</v>
      </c>
      <c r="F54">
        <v>6.76</v>
      </c>
      <c r="G54">
        <v>307.34980000000002</v>
      </c>
      <c r="H54">
        <v>65.604200000000006</v>
      </c>
      <c r="I54">
        <v>0.46379999999999999</v>
      </c>
    </row>
    <row r="55" spans="1:9" x14ac:dyDescent="0.3">
      <c r="A55" s="1">
        <v>42521</v>
      </c>
      <c r="B55">
        <v>8.8634000000000004</v>
      </c>
      <c r="C55">
        <v>320.20299999999997</v>
      </c>
      <c r="D55">
        <v>684.6</v>
      </c>
      <c r="E55">
        <v>1731.336</v>
      </c>
      <c r="F55">
        <v>6.76</v>
      </c>
      <c r="G55">
        <v>307.34980000000002</v>
      </c>
      <c r="H55">
        <v>65.604200000000006</v>
      </c>
      <c r="I55">
        <v>0.46379999999999999</v>
      </c>
    </row>
    <row r="56" spans="1:9" x14ac:dyDescent="0.3">
      <c r="A56" s="1">
        <v>42551</v>
      </c>
      <c r="B56">
        <v>8.8634000000000004</v>
      </c>
      <c r="C56">
        <v>320.20299999999997</v>
      </c>
      <c r="D56">
        <v>684.6</v>
      </c>
      <c r="E56">
        <v>1731.336</v>
      </c>
      <c r="F56">
        <v>6.76</v>
      </c>
      <c r="G56">
        <v>307.34980000000002</v>
      </c>
      <c r="H56">
        <v>65.604200000000006</v>
      </c>
      <c r="I56">
        <v>0.46379999999999999</v>
      </c>
    </row>
    <row r="57" spans="1:9" x14ac:dyDescent="0.3">
      <c r="A57" s="1">
        <v>42580</v>
      </c>
      <c r="B57">
        <v>8.9314999999999998</v>
      </c>
      <c r="C57">
        <v>254.00299999999999</v>
      </c>
      <c r="D57">
        <v>678.69299999999998</v>
      </c>
      <c r="E57">
        <v>1731.758</v>
      </c>
      <c r="F57">
        <v>6.9661999999999997</v>
      </c>
      <c r="G57">
        <v>307.4742</v>
      </c>
      <c r="H57">
        <v>65.811400000000006</v>
      </c>
      <c r="I57">
        <v>0.45839999999999997</v>
      </c>
    </row>
    <row r="58" spans="1:9" x14ac:dyDescent="0.3">
      <c r="A58" s="1">
        <v>42613</v>
      </c>
      <c r="B58">
        <v>8.9314999999999998</v>
      </c>
      <c r="C58">
        <v>254.00299999999999</v>
      </c>
      <c r="D58">
        <v>678.69299999999998</v>
      </c>
      <c r="E58">
        <v>1731.758</v>
      </c>
      <c r="F58">
        <v>6.9661999999999997</v>
      </c>
      <c r="G58">
        <v>307.4742</v>
      </c>
      <c r="H58">
        <v>65.811400000000006</v>
      </c>
      <c r="I58">
        <v>0.45839999999999997</v>
      </c>
    </row>
    <row r="59" spans="1:9" x14ac:dyDescent="0.3">
      <c r="A59" s="1">
        <v>42643</v>
      </c>
      <c r="B59">
        <v>8.9314999999999998</v>
      </c>
      <c r="C59">
        <v>254.00299999999999</v>
      </c>
      <c r="D59">
        <v>678.69299999999998</v>
      </c>
      <c r="E59">
        <v>1731.758</v>
      </c>
      <c r="F59">
        <v>6.9661999999999997</v>
      </c>
      <c r="G59">
        <v>307.4742</v>
      </c>
      <c r="H59">
        <v>65.811400000000006</v>
      </c>
      <c r="I59">
        <v>0.45839999999999997</v>
      </c>
    </row>
    <row r="60" spans="1:9" x14ac:dyDescent="0.3">
      <c r="A60" s="1">
        <v>42674</v>
      </c>
      <c r="B60">
        <v>11.4666</v>
      </c>
      <c r="C60">
        <v>486.98399999999998</v>
      </c>
      <c r="D60">
        <v>782.93399999999997</v>
      </c>
      <c r="E60">
        <v>1732.1769999999999</v>
      </c>
      <c r="F60">
        <v>6.3540999999999999</v>
      </c>
      <c r="G60">
        <v>308.17059999999998</v>
      </c>
      <c r="H60">
        <v>66.427999999999997</v>
      </c>
      <c r="I60">
        <v>0.45529999999999998</v>
      </c>
    </row>
    <row r="61" spans="1:9" x14ac:dyDescent="0.3">
      <c r="A61" s="1">
        <v>42704</v>
      </c>
      <c r="B61">
        <v>11.4666</v>
      </c>
      <c r="C61">
        <v>486.98399999999998</v>
      </c>
      <c r="D61">
        <v>782.93399999999997</v>
      </c>
      <c r="E61">
        <v>1732.1769999999999</v>
      </c>
      <c r="F61">
        <v>6.3540999999999999</v>
      </c>
      <c r="G61">
        <v>308.17059999999998</v>
      </c>
      <c r="H61">
        <v>66.427999999999997</v>
      </c>
      <c r="I61">
        <v>0.45529999999999998</v>
      </c>
    </row>
    <row r="62" spans="1:9" x14ac:dyDescent="0.3">
      <c r="A62" s="1">
        <v>42734</v>
      </c>
      <c r="B62">
        <v>11.4666</v>
      </c>
      <c r="C62">
        <v>486.98399999999998</v>
      </c>
      <c r="D62">
        <v>782.93399999999997</v>
      </c>
      <c r="E62">
        <v>1732.1769999999999</v>
      </c>
      <c r="F62">
        <v>6.3540999999999999</v>
      </c>
      <c r="G62">
        <v>308.17059999999998</v>
      </c>
      <c r="H62">
        <v>66.427999999999997</v>
      </c>
      <c r="I62">
        <v>0.45529999999999998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5.5026000000000002</v>
      </c>
      <c r="C3">
        <v>2409</v>
      </c>
      <c r="D3">
        <v>13218</v>
      </c>
      <c r="E3">
        <v>8266</v>
      </c>
      <c r="F3">
        <v>2.0808</v>
      </c>
      <c r="G3">
        <v>676</v>
      </c>
      <c r="H3">
        <v>4.8010000000000002</v>
      </c>
      <c r="I3">
        <v>2.1804000000000001</v>
      </c>
    </row>
    <row r="4" spans="1:9" x14ac:dyDescent="0.3">
      <c r="A4" s="1">
        <v>40968</v>
      </c>
      <c r="B4">
        <v>5.5026000000000002</v>
      </c>
      <c r="C4">
        <v>2409</v>
      </c>
      <c r="D4">
        <v>13218</v>
      </c>
      <c r="E4">
        <v>8266</v>
      </c>
      <c r="F4">
        <v>2.0808</v>
      </c>
      <c r="G4">
        <v>676</v>
      </c>
      <c r="H4">
        <v>4.8010000000000002</v>
      </c>
      <c r="I4">
        <v>2.1804000000000001</v>
      </c>
    </row>
    <row r="5" spans="1:9" x14ac:dyDescent="0.3">
      <c r="A5" s="1">
        <v>40998</v>
      </c>
      <c r="B5">
        <v>5.3662999999999998</v>
      </c>
      <c r="C5">
        <v>-783</v>
      </c>
      <c r="D5">
        <v>14794</v>
      </c>
      <c r="E5">
        <v>6543</v>
      </c>
      <c r="F5">
        <v>1.8395999999999999</v>
      </c>
      <c r="G5">
        <v>660</v>
      </c>
      <c r="H5">
        <v>4.7648000000000001</v>
      </c>
      <c r="I5">
        <v>2.1833</v>
      </c>
    </row>
    <row r="6" spans="1:9" x14ac:dyDescent="0.3">
      <c r="A6" s="1">
        <v>41029</v>
      </c>
      <c r="B6">
        <v>5.3662999999999998</v>
      </c>
      <c r="C6">
        <v>-783</v>
      </c>
      <c r="D6">
        <v>14794</v>
      </c>
      <c r="E6">
        <v>6543</v>
      </c>
      <c r="F6">
        <v>1.8395999999999999</v>
      </c>
      <c r="G6">
        <v>660</v>
      </c>
      <c r="H6">
        <v>4.7648000000000001</v>
      </c>
      <c r="I6">
        <v>2.1833</v>
      </c>
    </row>
    <row r="7" spans="1:9" x14ac:dyDescent="0.3">
      <c r="A7" s="1">
        <v>41060</v>
      </c>
      <c r="B7">
        <v>5.3662999999999998</v>
      </c>
      <c r="C7">
        <v>-783</v>
      </c>
      <c r="D7">
        <v>14794</v>
      </c>
      <c r="E7">
        <v>6543</v>
      </c>
      <c r="F7">
        <v>1.8395999999999999</v>
      </c>
      <c r="G7">
        <v>660</v>
      </c>
      <c r="H7">
        <v>4.7648000000000001</v>
      </c>
      <c r="I7">
        <v>2.1833</v>
      </c>
    </row>
    <row r="8" spans="1:9" x14ac:dyDescent="0.3">
      <c r="A8" s="1">
        <v>41089</v>
      </c>
      <c r="B8">
        <v>3.9020000000000001</v>
      </c>
      <c r="C8">
        <v>637</v>
      </c>
      <c r="D8">
        <v>14626</v>
      </c>
      <c r="E8">
        <v>6535</v>
      </c>
      <c r="F8">
        <v>1.8429</v>
      </c>
      <c r="G8">
        <v>659</v>
      </c>
      <c r="H8">
        <v>3.5853999999999999</v>
      </c>
      <c r="I8">
        <v>2.0621</v>
      </c>
    </row>
    <row r="9" spans="1:9" x14ac:dyDescent="0.3">
      <c r="A9" s="1">
        <v>41121</v>
      </c>
      <c r="B9">
        <v>3.9020000000000001</v>
      </c>
      <c r="C9">
        <v>637</v>
      </c>
      <c r="D9">
        <v>14626</v>
      </c>
      <c r="E9">
        <v>6535</v>
      </c>
      <c r="F9">
        <v>1.8429</v>
      </c>
      <c r="G9">
        <v>659</v>
      </c>
      <c r="H9">
        <v>3.5853999999999999</v>
      </c>
      <c r="I9">
        <v>2.0621</v>
      </c>
    </row>
    <row r="10" spans="1:9" x14ac:dyDescent="0.3">
      <c r="A10" s="1">
        <v>41152</v>
      </c>
      <c r="B10">
        <v>3.9020000000000001</v>
      </c>
      <c r="C10">
        <v>637</v>
      </c>
      <c r="D10">
        <v>14626</v>
      </c>
      <c r="E10">
        <v>6535</v>
      </c>
      <c r="F10">
        <v>1.8429</v>
      </c>
      <c r="G10">
        <v>659</v>
      </c>
      <c r="H10">
        <v>3.5853999999999999</v>
      </c>
      <c r="I10">
        <v>2.0621</v>
      </c>
    </row>
    <row r="11" spans="1:9" x14ac:dyDescent="0.3">
      <c r="A11" s="1">
        <v>41180</v>
      </c>
      <c r="B11">
        <v>2.8151000000000002</v>
      </c>
      <c r="C11">
        <v>483</v>
      </c>
      <c r="D11">
        <v>17562</v>
      </c>
      <c r="E11">
        <v>6547</v>
      </c>
      <c r="F11">
        <v>1.7170000000000001</v>
      </c>
      <c r="G11">
        <v>659</v>
      </c>
      <c r="H11">
        <v>3.6959</v>
      </c>
      <c r="I11">
        <v>1.9997</v>
      </c>
    </row>
    <row r="12" spans="1:9" x14ac:dyDescent="0.3">
      <c r="A12" s="1">
        <v>41213</v>
      </c>
      <c r="B12">
        <v>2.8151000000000002</v>
      </c>
      <c r="C12">
        <v>483</v>
      </c>
      <c r="D12">
        <v>17562</v>
      </c>
      <c r="E12">
        <v>6547</v>
      </c>
      <c r="F12">
        <v>1.7170000000000001</v>
      </c>
      <c r="G12">
        <v>659</v>
      </c>
      <c r="H12">
        <v>3.6959</v>
      </c>
      <c r="I12">
        <v>1.9997</v>
      </c>
    </row>
    <row r="13" spans="1:9" x14ac:dyDescent="0.3">
      <c r="A13" s="1">
        <v>41243</v>
      </c>
      <c r="B13">
        <v>2.8151000000000002</v>
      </c>
      <c r="C13">
        <v>483</v>
      </c>
      <c r="D13">
        <v>17562</v>
      </c>
      <c r="E13">
        <v>6547</v>
      </c>
      <c r="F13">
        <v>1.7170000000000001</v>
      </c>
      <c r="G13">
        <v>659</v>
      </c>
      <c r="H13">
        <v>3.6959</v>
      </c>
      <c r="I13">
        <v>1.9997</v>
      </c>
    </row>
    <row r="14" spans="1:9" x14ac:dyDescent="0.3">
      <c r="A14" s="1">
        <v>41274</v>
      </c>
      <c r="B14">
        <v>3.149</v>
      </c>
      <c r="C14">
        <v>1995</v>
      </c>
      <c r="D14">
        <v>16993</v>
      </c>
      <c r="E14">
        <v>6456</v>
      </c>
      <c r="F14">
        <v>1.7513999999999998</v>
      </c>
      <c r="G14">
        <v>659</v>
      </c>
      <c r="H14">
        <v>3.9965999999999999</v>
      </c>
      <c r="I14">
        <v>2.0739999999999998</v>
      </c>
    </row>
    <row r="15" spans="1:9" x14ac:dyDescent="0.3">
      <c r="A15" s="1">
        <v>41305</v>
      </c>
      <c r="B15">
        <v>3.149</v>
      </c>
      <c r="C15">
        <v>1995</v>
      </c>
      <c r="D15">
        <v>16993</v>
      </c>
      <c r="E15">
        <v>6456</v>
      </c>
      <c r="F15">
        <v>1.7513999999999998</v>
      </c>
      <c r="G15">
        <v>659</v>
      </c>
      <c r="H15">
        <v>3.9965999999999999</v>
      </c>
      <c r="I15">
        <v>2.0739999999999998</v>
      </c>
    </row>
    <row r="16" spans="1:9" x14ac:dyDescent="0.3">
      <c r="A16" s="1">
        <v>41333</v>
      </c>
      <c r="B16">
        <v>3.149</v>
      </c>
      <c r="C16">
        <v>1995</v>
      </c>
      <c r="D16">
        <v>16993</v>
      </c>
      <c r="E16">
        <v>6456</v>
      </c>
      <c r="F16">
        <v>1.7513999999999998</v>
      </c>
      <c r="G16">
        <v>659</v>
      </c>
      <c r="H16">
        <v>3.9965999999999999</v>
      </c>
      <c r="I16">
        <v>2.0739999999999998</v>
      </c>
    </row>
    <row r="17" spans="1:9" x14ac:dyDescent="0.3">
      <c r="A17" s="1">
        <v>41361</v>
      </c>
      <c r="B17">
        <v>2.9264999999999999</v>
      </c>
      <c r="C17">
        <v>357</v>
      </c>
      <c r="D17">
        <v>16142</v>
      </c>
      <c r="E17">
        <v>5374</v>
      </c>
      <c r="F17">
        <v>1.7262</v>
      </c>
      <c r="G17">
        <v>659</v>
      </c>
      <c r="H17">
        <v>3.4794999999999998</v>
      </c>
      <c r="I17">
        <v>2.1421000000000001</v>
      </c>
    </row>
    <row r="18" spans="1:9" x14ac:dyDescent="0.3">
      <c r="A18" s="1">
        <v>41394</v>
      </c>
      <c r="B18">
        <v>2.9264999999999999</v>
      </c>
      <c r="C18">
        <v>357</v>
      </c>
      <c r="D18">
        <v>16142</v>
      </c>
      <c r="E18">
        <v>5374</v>
      </c>
      <c r="F18">
        <v>1.7262</v>
      </c>
      <c r="G18">
        <v>659</v>
      </c>
      <c r="H18">
        <v>3.4794999999999998</v>
      </c>
      <c r="I18">
        <v>2.1421000000000001</v>
      </c>
    </row>
    <row r="19" spans="1:9" x14ac:dyDescent="0.3">
      <c r="A19" s="1">
        <v>41425</v>
      </c>
      <c r="B19">
        <v>2.9264999999999999</v>
      </c>
      <c r="C19">
        <v>357</v>
      </c>
      <c r="D19">
        <v>16142</v>
      </c>
      <c r="E19">
        <v>5374</v>
      </c>
      <c r="F19">
        <v>1.7262</v>
      </c>
      <c r="G19">
        <v>659</v>
      </c>
      <c r="H19">
        <v>3.4794999999999998</v>
      </c>
      <c r="I19">
        <v>2.1421000000000001</v>
      </c>
    </row>
    <row r="20" spans="1:9" x14ac:dyDescent="0.3">
      <c r="A20" s="1">
        <v>41453</v>
      </c>
      <c r="B20">
        <v>2.8952</v>
      </c>
      <c r="C20">
        <v>1991</v>
      </c>
      <c r="D20">
        <v>13123</v>
      </c>
      <c r="E20">
        <v>5366</v>
      </c>
      <c r="F20">
        <v>1.9077999999999999</v>
      </c>
      <c r="G20">
        <v>659</v>
      </c>
      <c r="H20">
        <v>3.5800999999999998</v>
      </c>
      <c r="I20">
        <v>2.2250999999999999</v>
      </c>
    </row>
    <row r="21" spans="1:9" x14ac:dyDescent="0.3">
      <c r="A21" s="1">
        <v>41486</v>
      </c>
      <c r="B21">
        <v>2.8952</v>
      </c>
      <c r="C21">
        <v>1991</v>
      </c>
      <c r="D21">
        <v>13123</v>
      </c>
      <c r="E21">
        <v>5366</v>
      </c>
      <c r="F21">
        <v>1.9077999999999999</v>
      </c>
      <c r="G21">
        <v>659</v>
      </c>
      <c r="H21">
        <v>3.5800999999999998</v>
      </c>
      <c r="I21">
        <v>2.2250999999999999</v>
      </c>
    </row>
    <row r="22" spans="1:9" x14ac:dyDescent="0.3">
      <c r="A22" s="1">
        <v>41516</v>
      </c>
      <c r="B22">
        <v>2.8952</v>
      </c>
      <c r="C22">
        <v>1991</v>
      </c>
      <c r="D22">
        <v>13123</v>
      </c>
      <c r="E22">
        <v>5366</v>
      </c>
      <c r="F22">
        <v>1.9077999999999999</v>
      </c>
      <c r="G22">
        <v>659</v>
      </c>
      <c r="H22">
        <v>3.5800999999999998</v>
      </c>
      <c r="I22">
        <v>2.2250999999999999</v>
      </c>
    </row>
    <row r="23" spans="1:9" x14ac:dyDescent="0.3">
      <c r="A23" s="1">
        <v>41547</v>
      </c>
      <c r="B23">
        <v>3.4289000000000001</v>
      </c>
      <c r="C23">
        <v>2521</v>
      </c>
      <c r="D23">
        <v>13753</v>
      </c>
      <c r="E23">
        <v>5364</v>
      </c>
      <c r="F23">
        <v>1.897</v>
      </c>
      <c r="G23">
        <v>658</v>
      </c>
      <c r="H23">
        <v>5.4036</v>
      </c>
      <c r="I23">
        <v>2.1015000000000001</v>
      </c>
    </row>
    <row r="24" spans="1:9" x14ac:dyDescent="0.3">
      <c r="A24" s="1">
        <v>41578</v>
      </c>
      <c r="B24">
        <v>3.4289000000000001</v>
      </c>
      <c r="C24">
        <v>2521</v>
      </c>
      <c r="D24">
        <v>13753</v>
      </c>
      <c r="E24">
        <v>5364</v>
      </c>
      <c r="F24">
        <v>1.897</v>
      </c>
      <c r="G24">
        <v>658</v>
      </c>
      <c r="H24">
        <v>5.4036</v>
      </c>
      <c r="I24">
        <v>2.1015000000000001</v>
      </c>
    </row>
    <row r="25" spans="1:9" x14ac:dyDescent="0.3">
      <c r="A25" s="1">
        <v>41607</v>
      </c>
      <c r="B25">
        <v>3.4289000000000001</v>
      </c>
      <c r="C25">
        <v>2521</v>
      </c>
      <c r="D25">
        <v>13753</v>
      </c>
      <c r="E25">
        <v>5364</v>
      </c>
      <c r="F25">
        <v>1.897</v>
      </c>
      <c r="G25">
        <v>658</v>
      </c>
      <c r="H25">
        <v>5.4036</v>
      </c>
      <c r="I25">
        <v>2.1015000000000001</v>
      </c>
    </row>
    <row r="26" spans="1:9" x14ac:dyDescent="0.3">
      <c r="A26" s="1">
        <v>41639</v>
      </c>
      <c r="B26">
        <v>3.0194999999999999</v>
      </c>
      <c r="C26">
        <v>357</v>
      </c>
      <c r="D26">
        <v>15658</v>
      </c>
      <c r="E26">
        <v>5347</v>
      </c>
      <c r="F26">
        <v>1.8221000000000001</v>
      </c>
      <c r="G26">
        <v>659</v>
      </c>
      <c r="H26">
        <v>4.8460999999999999</v>
      </c>
      <c r="I26">
        <v>2.0206</v>
      </c>
    </row>
    <row r="27" spans="1:9" x14ac:dyDescent="0.3">
      <c r="A27" s="1">
        <v>41670</v>
      </c>
      <c r="B27">
        <v>3.0194999999999999</v>
      </c>
      <c r="C27">
        <v>357</v>
      </c>
      <c r="D27">
        <v>15658</v>
      </c>
      <c r="E27">
        <v>5347</v>
      </c>
      <c r="F27">
        <v>1.8221000000000001</v>
      </c>
      <c r="G27">
        <v>659</v>
      </c>
      <c r="H27">
        <v>4.8460999999999999</v>
      </c>
      <c r="I27">
        <v>2.0206</v>
      </c>
    </row>
    <row r="28" spans="1:9" x14ac:dyDescent="0.3">
      <c r="A28" s="1">
        <v>41698</v>
      </c>
      <c r="B28">
        <v>3.0194999999999999</v>
      </c>
      <c r="C28">
        <v>357</v>
      </c>
      <c r="D28">
        <v>15658</v>
      </c>
      <c r="E28">
        <v>5347</v>
      </c>
      <c r="F28">
        <v>1.8221000000000001</v>
      </c>
      <c r="G28">
        <v>659</v>
      </c>
      <c r="H28">
        <v>4.8460999999999999</v>
      </c>
      <c r="I28">
        <v>2.0206</v>
      </c>
    </row>
    <row r="29" spans="1:9" x14ac:dyDescent="0.3">
      <c r="A29" s="1">
        <v>41729</v>
      </c>
      <c r="B29">
        <v>3.1652</v>
      </c>
      <c r="C29">
        <v>-358</v>
      </c>
      <c r="D29">
        <v>13456</v>
      </c>
      <c r="E29">
        <v>5353</v>
      </c>
      <c r="F29">
        <v>1.9489999999999998</v>
      </c>
      <c r="G29">
        <v>655</v>
      </c>
      <c r="H29">
        <v>3.2614999999999998</v>
      </c>
      <c r="I29">
        <v>2.0969000000000002</v>
      </c>
    </row>
    <row r="30" spans="1:9" x14ac:dyDescent="0.3">
      <c r="A30" s="1">
        <v>41759</v>
      </c>
      <c r="B30">
        <v>3.1652</v>
      </c>
      <c r="C30">
        <v>-358</v>
      </c>
      <c r="D30">
        <v>13456</v>
      </c>
      <c r="E30">
        <v>5353</v>
      </c>
      <c r="F30">
        <v>1.9489999999999998</v>
      </c>
      <c r="G30">
        <v>655</v>
      </c>
      <c r="H30">
        <v>3.2614999999999998</v>
      </c>
      <c r="I30">
        <v>2.0969000000000002</v>
      </c>
    </row>
    <row r="31" spans="1:9" x14ac:dyDescent="0.3">
      <c r="A31" s="1">
        <v>41789</v>
      </c>
      <c r="B31">
        <v>3.1652</v>
      </c>
      <c r="C31">
        <v>-358</v>
      </c>
      <c r="D31">
        <v>13456</v>
      </c>
      <c r="E31">
        <v>5353</v>
      </c>
      <c r="F31">
        <v>1.9489999999999998</v>
      </c>
      <c r="G31">
        <v>655</v>
      </c>
      <c r="H31">
        <v>3.2614999999999998</v>
      </c>
      <c r="I31">
        <v>2.0969000000000002</v>
      </c>
    </row>
    <row r="32" spans="1:9" x14ac:dyDescent="0.3">
      <c r="A32" s="1">
        <v>41820</v>
      </c>
      <c r="B32">
        <v>4.1163999999999996</v>
      </c>
      <c r="C32">
        <v>1341</v>
      </c>
      <c r="D32">
        <v>11891</v>
      </c>
      <c r="E32">
        <v>5369</v>
      </c>
      <c r="F32">
        <v>2.0737000000000001</v>
      </c>
      <c r="G32">
        <v>648</v>
      </c>
      <c r="H32">
        <v>5.4527000000000001</v>
      </c>
      <c r="I32">
        <v>2.1886000000000001</v>
      </c>
    </row>
    <row r="33" spans="1:9" x14ac:dyDescent="0.3">
      <c r="A33" s="1">
        <v>41851</v>
      </c>
      <c r="B33">
        <v>4.1163999999999996</v>
      </c>
      <c r="C33">
        <v>1341</v>
      </c>
      <c r="D33">
        <v>11891</v>
      </c>
      <c r="E33">
        <v>5369</v>
      </c>
      <c r="F33">
        <v>2.0737000000000001</v>
      </c>
      <c r="G33">
        <v>648</v>
      </c>
      <c r="H33">
        <v>5.4527000000000001</v>
      </c>
      <c r="I33">
        <v>2.1886000000000001</v>
      </c>
    </row>
    <row r="34" spans="1:9" x14ac:dyDescent="0.3">
      <c r="A34" s="1">
        <v>41880</v>
      </c>
      <c r="B34">
        <v>4.1163999999999996</v>
      </c>
      <c r="C34">
        <v>1341</v>
      </c>
      <c r="D34">
        <v>11891</v>
      </c>
      <c r="E34">
        <v>5369</v>
      </c>
      <c r="F34">
        <v>2.0737000000000001</v>
      </c>
      <c r="G34">
        <v>648</v>
      </c>
      <c r="H34">
        <v>5.4527000000000001</v>
      </c>
      <c r="I34">
        <v>2.1886000000000001</v>
      </c>
    </row>
    <row r="35" spans="1:9" x14ac:dyDescent="0.3">
      <c r="A35" s="1">
        <v>41912</v>
      </c>
      <c r="B35">
        <v>4.6139999999999999</v>
      </c>
      <c r="C35">
        <v>3441</v>
      </c>
      <c r="D35">
        <v>13751</v>
      </c>
      <c r="E35">
        <v>5346</v>
      </c>
      <c r="F35">
        <v>1.9372</v>
      </c>
      <c r="G35">
        <v>646</v>
      </c>
      <c r="H35">
        <v>8.1138999999999992</v>
      </c>
      <c r="I35">
        <v>2.0284</v>
      </c>
    </row>
    <row r="36" spans="1:9" x14ac:dyDescent="0.3">
      <c r="A36" s="1">
        <v>41943</v>
      </c>
      <c r="B36">
        <v>4.6139999999999999</v>
      </c>
      <c r="C36">
        <v>3441</v>
      </c>
      <c r="D36">
        <v>13751</v>
      </c>
      <c r="E36">
        <v>5346</v>
      </c>
      <c r="F36">
        <v>1.9372</v>
      </c>
      <c r="G36">
        <v>646</v>
      </c>
      <c r="H36">
        <v>8.1138999999999992</v>
      </c>
      <c r="I36">
        <v>2.0284</v>
      </c>
    </row>
    <row r="37" spans="1:9" x14ac:dyDescent="0.3">
      <c r="A37" s="1">
        <v>41971</v>
      </c>
      <c r="B37">
        <v>4.6139999999999999</v>
      </c>
      <c r="C37">
        <v>3441</v>
      </c>
      <c r="D37">
        <v>13751</v>
      </c>
      <c r="E37">
        <v>5346</v>
      </c>
      <c r="F37">
        <v>1.9372</v>
      </c>
      <c r="G37">
        <v>646</v>
      </c>
      <c r="H37">
        <v>8.1138999999999992</v>
      </c>
      <c r="I37">
        <v>2.0284</v>
      </c>
    </row>
    <row r="38" spans="1:9" x14ac:dyDescent="0.3">
      <c r="A38" s="1">
        <v>42004</v>
      </c>
      <c r="B38">
        <v>5.1237000000000004</v>
      </c>
      <c r="C38">
        <v>538</v>
      </c>
      <c r="D38">
        <v>15602</v>
      </c>
      <c r="E38">
        <v>5528</v>
      </c>
      <c r="F38">
        <v>1.6682000000000001</v>
      </c>
      <c r="G38">
        <v>637</v>
      </c>
      <c r="H38">
        <v>6.9446000000000003</v>
      </c>
      <c r="I38">
        <v>1.8508</v>
      </c>
    </row>
    <row r="39" spans="1:9" x14ac:dyDescent="0.3">
      <c r="A39" s="1">
        <v>42034</v>
      </c>
      <c r="B39">
        <v>5.1237000000000004</v>
      </c>
      <c r="C39">
        <v>538</v>
      </c>
      <c r="D39">
        <v>15602</v>
      </c>
      <c r="E39">
        <v>5528</v>
      </c>
      <c r="F39">
        <v>1.6682000000000001</v>
      </c>
      <c r="G39">
        <v>637</v>
      </c>
      <c r="H39">
        <v>6.9446000000000003</v>
      </c>
      <c r="I39">
        <v>1.8508</v>
      </c>
    </row>
    <row r="40" spans="1:9" x14ac:dyDescent="0.3">
      <c r="A40" s="1">
        <v>42062</v>
      </c>
      <c r="B40">
        <v>5.1237000000000004</v>
      </c>
      <c r="C40">
        <v>538</v>
      </c>
      <c r="D40">
        <v>15602</v>
      </c>
      <c r="E40">
        <v>5528</v>
      </c>
      <c r="F40">
        <v>1.6682000000000001</v>
      </c>
      <c r="G40">
        <v>637</v>
      </c>
      <c r="H40">
        <v>6.9446000000000003</v>
      </c>
      <c r="I40">
        <v>1.8508</v>
      </c>
    </row>
    <row r="41" spans="1:9" x14ac:dyDescent="0.3">
      <c r="A41" s="1">
        <v>42094</v>
      </c>
      <c r="B41">
        <v>5.95</v>
      </c>
      <c r="C41">
        <v>45</v>
      </c>
      <c r="D41">
        <v>14235</v>
      </c>
      <c r="E41">
        <v>5575</v>
      </c>
      <c r="F41">
        <v>1.6787000000000001</v>
      </c>
      <c r="G41">
        <v>625</v>
      </c>
      <c r="H41">
        <v>6.2949999999999999</v>
      </c>
      <c r="I41">
        <v>1.8761999999999999</v>
      </c>
    </row>
    <row r="42" spans="1:9" x14ac:dyDescent="0.3">
      <c r="A42" s="1">
        <v>42124</v>
      </c>
      <c r="B42">
        <v>5.95</v>
      </c>
      <c r="C42">
        <v>45</v>
      </c>
      <c r="D42">
        <v>14235</v>
      </c>
      <c r="E42">
        <v>5575</v>
      </c>
      <c r="F42">
        <v>1.6787000000000001</v>
      </c>
      <c r="G42">
        <v>625</v>
      </c>
      <c r="H42">
        <v>6.2949999999999999</v>
      </c>
      <c r="I42">
        <v>1.8761999999999999</v>
      </c>
    </row>
    <row r="43" spans="1:9" x14ac:dyDescent="0.3">
      <c r="A43" s="1">
        <v>42153</v>
      </c>
      <c r="B43">
        <v>5.95</v>
      </c>
      <c r="C43">
        <v>45</v>
      </c>
      <c r="D43">
        <v>14235</v>
      </c>
      <c r="E43">
        <v>5575</v>
      </c>
      <c r="F43">
        <v>1.6787000000000001</v>
      </c>
      <c r="G43">
        <v>625</v>
      </c>
      <c r="H43">
        <v>6.2949999999999999</v>
      </c>
      <c r="I43">
        <v>1.8761999999999999</v>
      </c>
    </row>
    <row r="44" spans="1:9" x14ac:dyDescent="0.3">
      <c r="A44" s="1">
        <v>42185</v>
      </c>
      <c r="B44">
        <v>5.7815000000000003</v>
      </c>
      <c r="C44">
        <v>362</v>
      </c>
      <c r="D44">
        <v>12859</v>
      </c>
      <c r="E44">
        <v>5965</v>
      </c>
      <c r="F44">
        <v>1.7566000000000002</v>
      </c>
      <c r="G44">
        <v>614</v>
      </c>
      <c r="H44">
        <v>5.6091999999999995</v>
      </c>
      <c r="I44">
        <v>1.8311999999999999</v>
      </c>
    </row>
    <row r="45" spans="1:9" x14ac:dyDescent="0.3">
      <c r="A45" s="1">
        <v>42216</v>
      </c>
      <c r="B45">
        <v>5.7815000000000003</v>
      </c>
      <c r="C45">
        <v>362</v>
      </c>
      <c r="D45">
        <v>12859</v>
      </c>
      <c r="E45">
        <v>5965</v>
      </c>
      <c r="F45">
        <v>1.7566000000000002</v>
      </c>
      <c r="G45">
        <v>614</v>
      </c>
      <c r="H45">
        <v>5.6091999999999995</v>
      </c>
      <c r="I45">
        <v>1.8311999999999999</v>
      </c>
    </row>
    <row r="46" spans="1:9" x14ac:dyDescent="0.3">
      <c r="A46" s="1">
        <v>42247</v>
      </c>
      <c r="B46">
        <v>5.7815000000000003</v>
      </c>
      <c r="C46">
        <v>362</v>
      </c>
      <c r="D46">
        <v>12859</v>
      </c>
      <c r="E46">
        <v>5965</v>
      </c>
      <c r="F46">
        <v>1.7566000000000002</v>
      </c>
      <c r="G46">
        <v>614</v>
      </c>
      <c r="H46">
        <v>5.6091999999999995</v>
      </c>
      <c r="I46">
        <v>1.8311999999999999</v>
      </c>
    </row>
    <row r="47" spans="1:9" x14ac:dyDescent="0.3">
      <c r="A47" s="1">
        <v>42277</v>
      </c>
      <c r="B47">
        <v>4.4306000000000001</v>
      </c>
      <c r="C47">
        <v>691</v>
      </c>
      <c r="D47">
        <v>14130</v>
      </c>
      <c r="E47">
        <v>5829</v>
      </c>
      <c r="F47">
        <v>1.6309</v>
      </c>
      <c r="G47">
        <v>601</v>
      </c>
      <c r="H47">
        <v>6.5740999999999996</v>
      </c>
      <c r="I47">
        <v>1.7448999999999999</v>
      </c>
    </row>
    <row r="48" spans="1:9" x14ac:dyDescent="0.3">
      <c r="A48" s="1">
        <v>42307</v>
      </c>
      <c r="B48">
        <v>4.4306000000000001</v>
      </c>
      <c r="C48">
        <v>691</v>
      </c>
      <c r="D48">
        <v>14130</v>
      </c>
      <c r="E48">
        <v>5829</v>
      </c>
      <c r="F48">
        <v>1.6309</v>
      </c>
      <c r="G48">
        <v>601</v>
      </c>
      <c r="H48">
        <v>6.5740999999999996</v>
      </c>
      <c r="I48">
        <v>1.7448999999999999</v>
      </c>
    </row>
    <row r="49" spans="1:9" x14ac:dyDescent="0.3">
      <c r="A49" s="1">
        <v>42338</v>
      </c>
      <c r="B49">
        <v>4.4306000000000001</v>
      </c>
      <c r="C49">
        <v>691</v>
      </c>
      <c r="D49">
        <v>14130</v>
      </c>
      <c r="E49">
        <v>5829</v>
      </c>
      <c r="F49">
        <v>1.6309</v>
      </c>
      <c r="G49">
        <v>601</v>
      </c>
      <c r="H49">
        <v>6.5740999999999996</v>
      </c>
      <c r="I49">
        <v>1.7448999999999999</v>
      </c>
    </row>
    <row r="50" spans="1:9" x14ac:dyDescent="0.3">
      <c r="A50" s="1">
        <v>42369</v>
      </c>
      <c r="B50">
        <v>4.3943000000000003</v>
      </c>
      <c r="C50">
        <v>1372</v>
      </c>
      <c r="D50">
        <v>13505</v>
      </c>
      <c r="E50">
        <v>5779</v>
      </c>
      <c r="F50">
        <v>1.6164000000000001</v>
      </c>
      <c r="G50">
        <v>595</v>
      </c>
      <c r="H50">
        <v>5.26</v>
      </c>
      <c r="I50">
        <v>1.609</v>
      </c>
    </row>
    <row r="51" spans="1:9" x14ac:dyDescent="0.3">
      <c r="A51" s="1">
        <v>42398</v>
      </c>
      <c r="B51">
        <v>4.3943000000000003</v>
      </c>
      <c r="C51">
        <v>1372</v>
      </c>
      <c r="D51">
        <v>13505</v>
      </c>
      <c r="E51">
        <v>5779</v>
      </c>
      <c r="F51">
        <v>1.6164000000000001</v>
      </c>
      <c r="G51">
        <v>595</v>
      </c>
      <c r="H51">
        <v>5.26</v>
      </c>
      <c r="I51">
        <v>1.609</v>
      </c>
    </row>
    <row r="52" spans="1:9" x14ac:dyDescent="0.3">
      <c r="A52" s="1">
        <v>42429</v>
      </c>
      <c r="B52">
        <v>4.3943000000000003</v>
      </c>
      <c r="C52">
        <v>1372</v>
      </c>
      <c r="D52">
        <v>13505</v>
      </c>
      <c r="E52">
        <v>5779</v>
      </c>
      <c r="F52">
        <v>1.6164000000000001</v>
      </c>
      <c r="G52">
        <v>595</v>
      </c>
      <c r="H52">
        <v>5.26</v>
      </c>
      <c r="I52">
        <v>1.609</v>
      </c>
    </row>
    <row r="53" spans="1:9" x14ac:dyDescent="0.3">
      <c r="A53" s="1">
        <v>42460</v>
      </c>
      <c r="B53">
        <v>3.8970000000000002</v>
      </c>
      <c r="C53">
        <v>23</v>
      </c>
      <c r="D53">
        <v>12867</v>
      </c>
      <c r="E53">
        <v>5851</v>
      </c>
      <c r="F53">
        <v>1.6297999999999999</v>
      </c>
      <c r="G53">
        <v>587</v>
      </c>
      <c r="H53">
        <v>5.5339</v>
      </c>
      <c r="I53">
        <v>1.5868</v>
      </c>
    </row>
    <row r="54" spans="1:9" x14ac:dyDescent="0.3">
      <c r="A54" s="1">
        <v>42489</v>
      </c>
      <c r="B54">
        <v>3.8970000000000002</v>
      </c>
      <c r="C54">
        <v>23</v>
      </c>
      <c r="D54">
        <v>12867</v>
      </c>
      <c r="E54">
        <v>5851</v>
      </c>
      <c r="F54">
        <v>1.6297999999999999</v>
      </c>
      <c r="G54">
        <v>587</v>
      </c>
      <c r="H54">
        <v>5.5339</v>
      </c>
      <c r="I54">
        <v>1.5868</v>
      </c>
    </row>
    <row r="55" spans="1:9" x14ac:dyDescent="0.3">
      <c r="A55" s="1">
        <v>42521</v>
      </c>
      <c r="B55">
        <v>3.8970000000000002</v>
      </c>
      <c r="C55">
        <v>23</v>
      </c>
      <c r="D55">
        <v>12867</v>
      </c>
      <c r="E55">
        <v>5851</v>
      </c>
      <c r="F55">
        <v>1.6297999999999999</v>
      </c>
      <c r="G55">
        <v>587</v>
      </c>
      <c r="H55">
        <v>5.5339</v>
      </c>
      <c r="I55">
        <v>1.5868</v>
      </c>
    </row>
    <row r="56" spans="1:9" x14ac:dyDescent="0.3">
      <c r="A56" s="1">
        <v>42551</v>
      </c>
      <c r="B56">
        <v>3.6794000000000002</v>
      </c>
      <c r="C56">
        <v>-389</v>
      </c>
      <c r="D56">
        <v>13778</v>
      </c>
      <c r="E56">
        <v>5561</v>
      </c>
      <c r="F56">
        <v>1.5145</v>
      </c>
      <c r="G56">
        <v>583</v>
      </c>
      <c r="H56">
        <v>4.8436000000000003</v>
      </c>
      <c r="I56">
        <v>1.5626</v>
      </c>
    </row>
    <row r="57" spans="1:9" x14ac:dyDescent="0.3">
      <c r="A57" s="1">
        <v>42580</v>
      </c>
      <c r="B57">
        <v>3.6794000000000002</v>
      </c>
      <c r="C57">
        <v>-389</v>
      </c>
      <c r="D57">
        <v>13778</v>
      </c>
      <c r="E57">
        <v>5561</v>
      </c>
      <c r="F57">
        <v>1.5145</v>
      </c>
      <c r="G57">
        <v>583</v>
      </c>
      <c r="H57">
        <v>4.8436000000000003</v>
      </c>
      <c r="I57">
        <v>1.5626</v>
      </c>
    </row>
    <row r="58" spans="1:9" x14ac:dyDescent="0.3">
      <c r="A58" s="1">
        <v>42613</v>
      </c>
      <c r="B58">
        <v>3.6794000000000002</v>
      </c>
      <c r="C58">
        <v>-389</v>
      </c>
      <c r="D58">
        <v>13778</v>
      </c>
      <c r="E58">
        <v>5561</v>
      </c>
      <c r="F58">
        <v>1.5145</v>
      </c>
      <c r="G58">
        <v>583</v>
      </c>
      <c r="H58">
        <v>4.8436000000000003</v>
      </c>
      <c r="I58">
        <v>1.5626</v>
      </c>
    </row>
    <row r="59" spans="1:9" x14ac:dyDescent="0.3">
      <c r="A59" s="1">
        <v>42643</v>
      </c>
      <c r="B59">
        <v>3.8969</v>
      </c>
      <c r="C59">
        <v>1522</v>
      </c>
      <c r="D59">
        <v>12737</v>
      </c>
      <c r="E59">
        <v>6594</v>
      </c>
      <c r="F59">
        <v>1.6129</v>
      </c>
      <c r="G59">
        <v>578</v>
      </c>
      <c r="H59">
        <v>6.9794999999999998</v>
      </c>
      <c r="I59">
        <v>1.5432000000000001</v>
      </c>
    </row>
    <row r="60" spans="1:9" x14ac:dyDescent="0.3">
      <c r="A60" s="1">
        <v>42674</v>
      </c>
      <c r="B60">
        <v>3.8969</v>
      </c>
      <c r="C60">
        <v>1522</v>
      </c>
      <c r="D60">
        <v>12737</v>
      </c>
      <c r="E60">
        <v>6594</v>
      </c>
      <c r="F60">
        <v>1.6129</v>
      </c>
      <c r="G60">
        <v>578</v>
      </c>
      <c r="H60">
        <v>6.9794999999999998</v>
      </c>
      <c r="I60">
        <v>1.5432000000000001</v>
      </c>
    </row>
    <row r="61" spans="1:9" x14ac:dyDescent="0.3">
      <c r="A61" s="1">
        <v>42704</v>
      </c>
      <c r="B61">
        <v>3.8969</v>
      </c>
      <c r="C61">
        <v>1522</v>
      </c>
      <c r="D61">
        <v>12737</v>
      </c>
      <c r="E61">
        <v>6594</v>
      </c>
      <c r="F61">
        <v>1.6129</v>
      </c>
      <c r="G61">
        <v>578</v>
      </c>
      <c r="H61">
        <v>6.9794999999999998</v>
      </c>
      <c r="I61">
        <v>1.5432000000000001</v>
      </c>
    </row>
    <row r="62" spans="1:9" x14ac:dyDescent="0.3">
      <c r="A62" s="1">
        <v>42734</v>
      </c>
      <c r="B62">
        <v>3.2004999999999999</v>
      </c>
      <c r="C62">
        <v>319</v>
      </c>
      <c r="D62">
        <v>13173</v>
      </c>
      <c r="E62">
        <v>6504</v>
      </c>
      <c r="F62">
        <v>1.5975999999999999</v>
      </c>
      <c r="G62">
        <v>573</v>
      </c>
      <c r="H62">
        <v>6.2178000000000004</v>
      </c>
      <c r="I62">
        <v>1.5601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4.1239999999999997</v>
      </c>
      <c r="C3">
        <v>431.6</v>
      </c>
      <c r="D3">
        <v>24797.5</v>
      </c>
      <c r="E3">
        <v>25.5</v>
      </c>
      <c r="F3">
        <v>1.0778000000000001</v>
      </c>
      <c r="G3">
        <v>489.1</v>
      </c>
      <c r="H3">
        <v>41.117199999999997</v>
      </c>
      <c r="I3">
        <v>0.317</v>
      </c>
    </row>
    <row r="4" spans="1:9" x14ac:dyDescent="0.3">
      <c r="A4" s="1">
        <v>40968</v>
      </c>
      <c r="B4">
        <v>4.1239999999999997</v>
      </c>
      <c r="C4">
        <v>431.6</v>
      </c>
      <c r="D4">
        <v>24797.5</v>
      </c>
      <c r="E4">
        <v>25.5</v>
      </c>
      <c r="F4">
        <v>1.0778000000000001</v>
      </c>
      <c r="G4">
        <v>489.1</v>
      </c>
      <c r="H4">
        <v>41.117199999999997</v>
      </c>
      <c r="I4">
        <v>0.317</v>
      </c>
    </row>
    <row r="5" spans="1:9" x14ac:dyDescent="0.3">
      <c r="A5" s="1">
        <v>40998</v>
      </c>
      <c r="B5">
        <v>3.3885999999999998</v>
      </c>
      <c r="C5">
        <v>663.2</v>
      </c>
      <c r="D5">
        <v>31423.9</v>
      </c>
      <c r="E5">
        <v>17.3</v>
      </c>
      <c r="F5">
        <v>1.0678000000000001</v>
      </c>
      <c r="G5">
        <v>489.3</v>
      </c>
      <c r="H5">
        <v>44.408900000000003</v>
      </c>
      <c r="I5">
        <v>0.25929999999999997</v>
      </c>
    </row>
    <row r="6" spans="1:9" x14ac:dyDescent="0.3">
      <c r="A6" s="1">
        <v>41029</v>
      </c>
      <c r="B6">
        <v>3.3885999999999998</v>
      </c>
      <c r="C6">
        <v>663.2</v>
      </c>
      <c r="D6">
        <v>31423.9</v>
      </c>
      <c r="E6">
        <v>17.3</v>
      </c>
      <c r="F6">
        <v>1.0678000000000001</v>
      </c>
      <c r="G6">
        <v>489.3</v>
      </c>
      <c r="H6">
        <v>44.408900000000003</v>
      </c>
      <c r="I6">
        <v>0.25929999999999997</v>
      </c>
    </row>
    <row r="7" spans="1:9" x14ac:dyDescent="0.3">
      <c r="A7" s="1">
        <v>41060</v>
      </c>
      <c r="B7">
        <v>3.3885999999999998</v>
      </c>
      <c r="C7">
        <v>663.2</v>
      </c>
      <c r="D7">
        <v>31423.9</v>
      </c>
      <c r="E7">
        <v>17.3</v>
      </c>
      <c r="F7">
        <v>1.0678000000000001</v>
      </c>
      <c r="G7">
        <v>489.3</v>
      </c>
      <c r="H7">
        <v>44.408900000000003</v>
      </c>
      <c r="I7">
        <v>0.25929999999999997</v>
      </c>
    </row>
    <row r="8" spans="1:9" x14ac:dyDescent="0.3">
      <c r="A8" s="1">
        <v>41089</v>
      </c>
      <c r="B8">
        <v>4.2686000000000002</v>
      </c>
      <c r="C8">
        <v>499.1</v>
      </c>
      <c r="D8">
        <v>23252.7</v>
      </c>
      <c r="E8">
        <v>16.8</v>
      </c>
      <c r="F8">
        <v>1.0869</v>
      </c>
      <c r="G8">
        <v>484.2</v>
      </c>
      <c r="H8">
        <v>39.7012</v>
      </c>
      <c r="I8">
        <v>0.32640000000000002</v>
      </c>
    </row>
    <row r="9" spans="1:9" x14ac:dyDescent="0.3">
      <c r="A9" s="1">
        <v>41121</v>
      </c>
      <c r="B9">
        <v>4.2686000000000002</v>
      </c>
      <c r="C9">
        <v>499.1</v>
      </c>
      <c r="D9">
        <v>23252.7</v>
      </c>
      <c r="E9">
        <v>16.8</v>
      </c>
      <c r="F9">
        <v>1.0869</v>
      </c>
      <c r="G9">
        <v>484.2</v>
      </c>
      <c r="H9">
        <v>39.7012</v>
      </c>
      <c r="I9">
        <v>0.32640000000000002</v>
      </c>
    </row>
    <row r="10" spans="1:9" x14ac:dyDescent="0.3">
      <c r="A10" s="1">
        <v>41152</v>
      </c>
      <c r="B10">
        <v>4.2686000000000002</v>
      </c>
      <c r="C10">
        <v>499.1</v>
      </c>
      <c r="D10">
        <v>23252.7</v>
      </c>
      <c r="E10">
        <v>16.8</v>
      </c>
      <c r="F10">
        <v>1.0869</v>
      </c>
      <c r="G10">
        <v>484.2</v>
      </c>
      <c r="H10">
        <v>39.7012</v>
      </c>
      <c r="I10">
        <v>0.32640000000000002</v>
      </c>
    </row>
    <row r="11" spans="1:9" x14ac:dyDescent="0.3">
      <c r="A11" s="1">
        <v>41180</v>
      </c>
      <c r="B11">
        <v>4.7832999999999997</v>
      </c>
      <c r="C11">
        <v>-65.099999999999994</v>
      </c>
      <c r="D11">
        <v>22351.1</v>
      </c>
      <c r="E11">
        <v>16.3</v>
      </c>
      <c r="F11">
        <v>1.0725</v>
      </c>
      <c r="G11">
        <v>484.2</v>
      </c>
      <c r="H11">
        <v>39.848300000000002</v>
      </c>
      <c r="I11">
        <v>0.36940000000000001</v>
      </c>
    </row>
    <row r="12" spans="1:9" x14ac:dyDescent="0.3">
      <c r="A12" s="1">
        <v>41213</v>
      </c>
      <c r="B12">
        <v>4.7832999999999997</v>
      </c>
      <c r="C12">
        <v>-65.099999999999994</v>
      </c>
      <c r="D12">
        <v>22351.1</v>
      </c>
      <c r="E12">
        <v>16.3</v>
      </c>
      <c r="F12">
        <v>1.0725</v>
      </c>
      <c r="G12">
        <v>484.2</v>
      </c>
      <c r="H12">
        <v>39.848300000000002</v>
      </c>
      <c r="I12">
        <v>0.36940000000000001</v>
      </c>
    </row>
    <row r="13" spans="1:9" x14ac:dyDescent="0.3">
      <c r="A13" s="1">
        <v>41243</v>
      </c>
      <c r="B13">
        <v>4.7832999999999997</v>
      </c>
      <c r="C13">
        <v>-65.099999999999994</v>
      </c>
      <c r="D13">
        <v>22351.1</v>
      </c>
      <c r="E13">
        <v>16.3</v>
      </c>
      <c r="F13">
        <v>1.0725</v>
      </c>
      <c r="G13">
        <v>484.2</v>
      </c>
      <c r="H13">
        <v>39.848300000000002</v>
      </c>
      <c r="I13">
        <v>0.36940000000000001</v>
      </c>
    </row>
    <row r="14" spans="1:9" x14ac:dyDescent="0.3">
      <c r="A14" s="1">
        <v>41274</v>
      </c>
      <c r="B14">
        <v>4.2756999999999996</v>
      </c>
      <c r="C14">
        <v>448.5</v>
      </c>
      <c r="D14">
        <v>25438.5</v>
      </c>
      <c r="E14">
        <v>15.8</v>
      </c>
      <c r="F14">
        <v>1.0831</v>
      </c>
      <c r="G14">
        <v>484.7</v>
      </c>
      <c r="H14">
        <v>40.887300000000003</v>
      </c>
      <c r="I14">
        <v>0.33179999999999998</v>
      </c>
    </row>
    <row r="15" spans="1:9" x14ac:dyDescent="0.3">
      <c r="A15" s="1">
        <v>41305</v>
      </c>
      <c r="B15">
        <v>4.2756999999999996</v>
      </c>
      <c r="C15">
        <v>448.5</v>
      </c>
      <c r="D15">
        <v>25438.5</v>
      </c>
      <c r="E15">
        <v>15.8</v>
      </c>
      <c r="F15">
        <v>1.0831</v>
      </c>
      <c r="G15">
        <v>484.7</v>
      </c>
      <c r="H15">
        <v>40.887300000000003</v>
      </c>
      <c r="I15">
        <v>0.33179999999999998</v>
      </c>
    </row>
    <row r="16" spans="1:9" x14ac:dyDescent="0.3">
      <c r="A16" s="1">
        <v>41333</v>
      </c>
      <c r="B16">
        <v>4.2756999999999996</v>
      </c>
      <c r="C16">
        <v>448.5</v>
      </c>
      <c r="D16">
        <v>25438.5</v>
      </c>
      <c r="E16">
        <v>15.8</v>
      </c>
      <c r="F16">
        <v>1.0831</v>
      </c>
      <c r="G16">
        <v>484.7</v>
      </c>
      <c r="H16">
        <v>40.887300000000003</v>
      </c>
      <c r="I16">
        <v>0.33179999999999998</v>
      </c>
    </row>
    <row r="17" spans="1:9" x14ac:dyDescent="0.3">
      <c r="A17" s="1">
        <v>41361</v>
      </c>
      <c r="B17">
        <v>3.6139000000000001</v>
      </c>
      <c r="C17">
        <v>618.29999999999995</v>
      </c>
      <c r="D17">
        <v>32118.5</v>
      </c>
      <c r="E17">
        <v>15.3</v>
      </c>
      <c r="F17">
        <v>1.0721000000000001</v>
      </c>
      <c r="G17">
        <v>485.1</v>
      </c>
      <c r="H17">
        <v>43.935899999999997</v>
      </c>
      <c r="I17">
        <v>0.27960000000000002</v>
      </c>
    </row>
    <row r="18" spans="1:9" x14ac:dyDescent="0.3">
      <c r="A18" s="1">
        <v>41394</v>
      </c>
      <c r="B18">
        <v>3.6139000000000001</v>
      </c>
      <c r="C18">
        <v>618.29999999999995</v>
      </c>
      <c r="D18">
        <v>32118.5</v>
      </c>
      <c r="E18">
        <v>15.3</v>
      </c>
      <c r="F18">
        <v>1.0721000000000001</v>
      </c>
      <c r="G18">
        <v>485.1</v>
      </c>
      <c r="H18">
        <v>43.935899999999997</v>
      </c>
      <c r="I18">
        <v>0.27960000000000002</v>
      </c>
    </row>
    <row r="19" spans="1:9" x14ac:dyDescent="0.3">
      <c r="A19" s="1">
        <v>41425</v>
      </c>
      <c r="B19">
        <v>3.6139000000000001</v>
      </c>
      <c r="C19">
        <v>618.29999999999995</v>
      </c>
      <c r="D19">
        <v>32118.5</v>
      </c>
      <c r="E19">
        <v>15.3</v>
      </c>
      <c r="F19">
        <v>1.0721000000000001</v>
      </c>
      <c r="G19">
        <v>485.1</v>
      </c>
      <c r="H19">
        <v>43.935899999999997</v>
      </c>
      <c r="I19">
        <v>0.27960000000000002</v>
      </c>
    </row>
    <row r="20" spans="1:9" x14ac:dyDescent="0.3">
      <c r="A20" s="1">
        <v>41453</v>
      </c>
      <c r="B20">
        <v>4.4570999999999996</v>
      </c>
      <c r="C20">
        <v>575.5</v>
      </c>
      <c r="D20">
        <v>24732.799999999999</v>
      </c>
      <c r="E20">
        <v>14.7</v>
      </c>
      <c r="F20">
        <v>1.0599000000000001</v>
      </c>
      <c r="G20">
        <v>482.6</v>
      </c>
      <c r="H20">
        <v>39.706699999999998</v>
      </c>
      <c r="I20">
        <v>0.35820000000000002</v>
      </c>
    </row>
    <row r="21" spans="1:9" x14ac:dyDescent="0.3">
      <c r="A21" s="1">
        <v>41486</v>
      </c>
      <c r="B21">
        <v>4.4570999999999996</v>
      </c>
      <c r="C21">
        <v>575.5</v>
      </c>
      <c r="D21">
        <v>24732.799999999999</v>
      </c>
      <c r="E21">
        <v>14.7</v>
      </c>
      <c r="F21">
        <v>1.0599000000000001</v>
      </c>
      <c r="G21">
        <v>482.6</v>
      </c>
      <c r="H21">
        <v>39.706699999999998</v>
      </c>
      <c r="I21">
        <v>0.35820000000000002</v>
      </c>
    </row>
    <row r="22" spans="1:9" x14ac:dyDescent="0.3">
      <c r="A22" s="1">
        <v>41516</v>
      </c>
      <c r="B22">
        <v>4.4570999999999996</v>
      </c>
      <c r="C22">
        <v>575.5</v>
      </c>
      <c r="D22">
        <v>24732.799999999999</v>
      </c>
      <c r="E22">
        <v>14.7</v>
      </c>
      <c r="F22">
        <v>1.0599000000000001</v>
      </c>
      <c r="G22">
        <v>482.6</v>
      </c>
      <c r="H22">
        <v>39.706699999999998</v>
      </c>
      <c r="I22">
        <v>0.35820000000000002</v>
      </c>
    </row>
    <row r="23" spans="1:9" x14ac:dyDescent="0.3">
      <c r="A23" s="1">
        <v>41547</v>
      </c>
      <c r="B23">
        <v>4.7938999999999998</v>
      </c>
      <c r="C23">
        <v>81.3</v>
      </c>
      <c r="D23">
        <v>21899.4</v>
      </c>
      <c r="E23">
        <v>14.2</v>
      </c>
      <c r="F23">
        <v>0.96060000000000001</v>
      </c>
      <c r="G23">
        <v>481.8</v>
      </c>
      <c r="H23">
        <v>39.000799999999998</v>
      </c>
      <c r="I23">
        <v>0.36969999999999997</v>
      </c>
    </row>
    <row r="24" spans="1:9" x14ac:dyDescent="0.3">
      <c r="A24" s="1">
        <v>41578</v>
      </c>
      <c r="B24">
        <v>4.7938999999999998</v>
      </c>
      <c r="C24">
        <v>81.3</v>
      </c>
      <c r="D24">
        <v>21899.4</v>
      </c>
      <c r="E24">
        <v>14.2</v>
      </c>
      <c r="F24">
        <v>0.96060000000000001</v>
      </c>
      <c r="G24">
        <v>481.8</v>
      </c>
      <c r="H24">
        <v>39.000799999999998</v>
      </c>
      <c r="I24">
        <v>0.36969999999999997</v>
      </c>
    </row>
    <row r="25" spans="1:9" x14ac:dyDescent="0.3">
      <c r="A25" s="1">
        <v>41607</v>
      </c>
      <c r="B25">
        <v>4.7938999999999998</v>
      </c>
      <c r="C25">
        <v>81.3</v>
      </c>
      <c r="D25">
        <v>21899.4</v>
      </c>
      <c r="E25">
        <v>14.2</v>
      </c>
      <c r="F25">
        <v>0.96060000000000001</v>
      </c>
      <c r="G25">
        <v>481.8</v>
      </c>
      <c r="H25">
        <v>39.000799999999998</v>
      </c>
      <c r="I25">
        <v>0.36969999999999997</v>
      </c>
    </row>
    <row r="26" spans="1:9" x14ac:dyDescent="0.3">
      <c r="A26" s="1">
        <v>41639</v>
      </c>
      <c r="B26">
        <v>3.9504999999999999</v>
      </c>
      <c r="C26">
        <v>391.7</v>
      </c>
      <c r="D26">
        <v>30645</v>
      </c>
      <c r="E26">
        <v>12.6</v>
      </c>
      <c r="F26">
        <v>1.054</v>
      </c>
      <c r="G26">
        <v>481.4</v>
      </c>
      <c r="H26">
        <v>40.706600000000002</v>
      </c>
      <c r="I26">
        <v>0.30059999999999998</v>
      </c>
    </row>
    <row r="27" spans="1:9" x14ac:dyDescent="0.3">
      <c r="A27" s="1">
        <v>41670</v>
      </c>
      <c r="B27">
        <v>3.9504999999999999</v>
      </c>
      <c r="C27">
        <v>391.7</v>
      </c>
      <c r="D27">
        <v>30645</v>
      </c>
      <c r="E27">
        <v>12.6</v>
      </c>
      <c r="F27">
        <v>1.054</v>
      </c>
      <c r="G27">
        <v>481.4</v>
      </c>
      <c r="H27">
        <v>40.706600000000002</v>
      </c>
      <c r="I27">
        <v>0.30059999999999998</v>
      </c>
    </row>
    <row r="28" spans="1:9" x14ac:dyDescent="0.3">
      <c r="A28" s="1">
        <v>41698</v>
      </c>
      <c r="B28">
        <v>3.9504999999999999</v>
      </c>
      <c r="C28">
        <v>391.7</v>
      </c>
      <c r="D28">
        <v>30645</v>
      </c>
      <c r="E28">
        <v>12.6</v>
      </c>
      <c r="F28">
        <v>1.054</v>
      </c>
      <c r="G28">
        <v>481.4</v>
      </c>
      <c r="H28">
        <v>40.706600000000002</v>
      </c>
      <c r="I28">
        <v>0.30059999999999998</v>
      </c>
    </row>
    <row r="29" spans="1:9" x14ac:dyDescent="0.3">
      <c r="A29" s="1">
        <v>41729</v>
      </c>
      <c r="B29">
        <v>3.7888000000000002</v>
      </c>
      <c r="C29">
        <v>743.9</v>
      </c>
      <c r="D29">
        <v>28578.2</v>
      </c>
      <c r="E29">
        <v>12.1</v>
      </c>
      <c r="F29">
        <v>1.0684</v>
      </c>
      <c r="G29">
        <v>481.9</v>
      </c>
      <c r="H29">
        <v>43.871000000000002</v>
      </c>
      <c r="I29">
        <v>0.27310000000000001</v>
      </c>
    </row>
    <row r="30" spans="1:9" x14ac:dyDescent="0.3">
      <c r="A30" s="1">
        <v>41759</v>
      </c>
      <c r="B30">
        <v>3.7888000000000002</v>
      </c>
      <c r="C30">
        <v>743.9</v>
      </c>
      <c r="D30">
        <v>28578.2</v>
      </c>
      <c r="E30">
        <v>12.1</v>
      </c>
      <c r="F30">
        <v>1.0684</v>
      </c>
      <c r="G30">
        <v>481.9</v>
      </c>
      <c r="H30">
        <v>43.871000000000002</v>
      </c>
      <c r="I30">
        <v>0.27310000000000001</v>
      </c>
    </row>
    <row r="31" spans="1:9" x14ac:dyDescent="0.3">
      <c r="A31" s="1">
        <v>41789</v>
      </c>
      <c r="B31">
        <v>3.7888000000000002</v>
      </c>
      <c r="C31">
        <v>743.9</v>
      </c>
      <c r="D31">
        <v>28578.2</v>
      </c>
      <c r="E31">
        <v>12.1</v>
      </c>
      <c r="F31">
        <v>1.0684</v>
      </c>
      <c r="G31">
        <v>481.9</v>
      </c>
      <c r="H31">
        <v>43.871000000000002</v>
      </c>
      <c r="I31">
        <v>0.27310000000000001</v>
      </c>
    </row>
    <row r="32" spans="1:9" x14ac:dyDescent="0.3">
      <c r="A32" s="1">
        <v>41820</v>
      </c>
      <c r="B32">
        <v>4.7130000000000001</v>
      </c>
      <c r="C32">
        <v>604.5</v>
      </c>
      <c r="D32">
        <v>24167.599999999999</v>
      </c>
      <c r="E32">
        <v>11.5</v>
      </c>
      <c r="F32">
        <v>1.1375999999999999</v>
      </c>
      <c r="G32">
        <v>480.2</v>
      </c>
      <c r="H32">
        <v>39.768599999999999</v>
      </c>
      <c r="I32">
        <v>0.31859999999999999</v>
      </c>
    </row>
    <row r="33" spans="1:9" x14ac:dyDescent="0.3">
      <c r="A33" s="1">
        <v>41851</v>
      </c>
      <c r="B33">
        <v>4.7130000000000001</v>
      </c>
      <c r="C33">
        <v>604.5</v>
      </c>
      <c r="D33">
        <v>24167.599999999999</v>
      </c>
      <c r="E33">
        <v>11.5</v>
      </c>
      <c r="F33">
        <v>1.1375999999999999</v>
      </c>
      <c r="G33">
        <v>480.2</v>
      </c>
      <c r="H33">
        <v>39.768599999999999</v>
      </c>
      <c r="I33">
        <v>0.31859999999999999</v>
      </c>
    </row>
    <row r="34" spans="1:9" x14ac:dyDescent="0.3">
      <c r="A34" s="1">
        <v>41880</v>
      </c>
      <c r="B34">
        <v>4.7130000000000001</v>
      </c>
      <c r="C34">
        <v>604.5</v>
      </c>
      <c r="D34">
        <v>24167.599999999999</v>
      </c>
      <c r="E34">
        <v>11.5</v>
      </c>
      <c r="F34">
        <v>1.1375999999999999</v>
      </c>
      <c r="G34">
        <v>480.2</v>
      </c>
      <c r="H34">
        <v>39.768599999999999</v>
      </c>
      <c r="I34">
        <v>0.31859999999999999</v>
      </c>
    </row>
    <row r="35" spans="1:9" x14ac:dyDescent="0.3">
      <c r="A35" s="1">
        <v>41912</v>
      </c>
      <c r="B35">
        <v>4.9673999999999996</v>
      </c>
      <c r="C35">
        <v>378.2</v>
      </c>
      <c r="D35">
        <v>23159.3</v>
      </c>
      <c r="E35">
        <v>10.9</v>
      </c>
      <c r="F35">
        <v>1.1136999999999999</v>
      </c>
      <c r="G35">
        <v>481.8</v>
      </c>
      <c r="H35">
        <v>39.273600000000002</v>
      </c>
      <c r="I35">
        <v>0.35020000000000001</v>
      </c>
    </row>
    <row r="36" spans="1:9" x14ac:dyDescent="0.3">
      <c r="A36" s="1">
        <v>41943</v>
      </c>
      <c r="B36">
        <v>4.9673999999999996</v>
      </c>
      <c r="C36">
        <v>378.2</v>
      </c>
      <c r="D36">
        <v>23159.3</v>
      </c>
      <c r="E36">
        <v>10.9</v>
      </c>
      <c r="F36">
        <v>1.1136999999999999</v>
      </c>
      <c r="G36">
        <v>481.8</v>
      </c>
      <c r="H36">
        <v>39.273600000000002</v>
      </c>
      <c r="I36">
        <v>0.35020000000000001</v>
      </c>
    </row>
    <row r="37" spans="1:9" x14ac:dyDescent="0.3">
      <c r="A37" s="1">
        <v>41971</v>
      </c>
      <c r="B37">
        <v>4.9673999999999996</v>
      </c>
      <c r="C37">
        <v>378.2</v>
      </c>
      <c r="D37">
        <v>23159.3</v>
      </c>
      <c r="E37">
        <v>10.9</v>
      </c>
      <c r="F37">
        <v>1.1136999999999999</v>
      </c>
      <c r="G37">
        <v>481.8</v>
      </c>
      <c r="H37">
        <v>39.273600000000002</v>
      </c>
      <c r="I37">
        <v>0.35020000000000001</v>
      </c>
    </row>
    <row r="38" spans="1:9" x14ac:dyDescent="0.3">
      <c r="A38" s="1">
        <v>42004</v>
      </c>
      <c r="B38">
        <v>3.5124</v>
      </c>
      <c r="C38">
        <v>228.9</v>
      </c>
      <c r="D38">
        <v>36770.199999999997</v>
      </c>
      <c r="E38">
        <v>10.3</v>
      </c>
      <c r="F38">
        <v>1.0638000000000001</v>
      </c>
      <c r="G38">
        <v>477.1</v>
      </c>
      <c r="H38">
        <v>40.3675</v>
      </c>
      <c r="I38">
        <v>0.2596</v>
      </c>
    </row>
    <row r="39" spans="1:9" x14ac:dyDescent="0.3">
      <c r="A39" s="1">
        <v>42034</v>
      </c>
      <c r="B39">
        <v>3.5124</v>
      </c>
      <c r="C39">
        <v>228.9</v>
      </c>
      <c r="D39">
        <v>36770.199999999997</v>
      </c>
      <c r="E39">
        <v>10.3</v>
      </c>
      <c r="F39">
        <v>1.0638000000000001</v>
      </c>
      <c r="G39">
        <v>477.1</v>
      </c>
      <c r="H39">
        <v>40.3675</v>
      </c>
      <c r="I39">
        <v>0.2596</v>
      </c>
    </row>
    <row r="40" spans="1:9" x14ac:dyDescent="0.3">
      <c r="A40" s="1">
        <v>42062</v>
      </c>
      <c r="B40">
        <v>3.5124</v>
      </c>
      <c r="C40">
        <v>228.9</v>
      </c>
      <c r="D40">
        <v>36770.199999999997</v>
      </c>
      <c r="E40">
        <v>10.3</v>
      </c>
      <c r="F40">
        <v>1.0638000000000001</v>
      </c>
      <c r="G40">
        <v>477.1</v>
      </c>
      <c r="H40">
        <v>40.3675</v>
      </c>
      <c r="I40">
        <v>0.2596</v>
      </c>
    </row>
    <row r="41" spans="1:9" x14ac:dyDescent="0.3">
      <c r="A41" s="1">
        <v>42094</v>
      </c>
      <c r="B41">
        <v>3.8125999999999998</v>
      </c>
      <c r="C41">
        <v>857.1</v>
      </c>
      <c r="D41">
        <v>30714.7</v>
      </c>
      <c r="E41">
        <v>9.6999999999999993</v>
      </c>
      <c r="F41">
        <v>1.0677000000000001</v>
      </c>
      <c r="G41">
        <v>471.1</v>
      </c>
      <c r="H41">
        <v>44.3078</v>
      </c>
      <c r="I41">
        <v>0.29360000000000003</v>
      </c>
    </row>
    <row r="42" spans="1:9" x14ac:dyDescent="0.3">
      <c r="A42" s="1">
        <v>42124</v>
      </c>
      <c r="B42">
        <v>3.8125999999999998</v>
      </c>
      <c r="C42">
        <v>857.1</v>
      </c>
      <c r="D42">
        <v>30714.7</v>
      </c>
      <c r="E42">
        <v>9.6999999999999993</v>
      </c>
      <c r="F42">
        <v>1.0677000000000001</v>
      </c>
      <c r="G42">
        <v>471.1</v>
      </c>
      <c r="H42">
        <v>44.3078</v>
      </c>
      <c r="I42">
        <v>0.29360000000000003</v>
      </c>
    </row>
    <row r="43" spans="1:9" x14ac:dyDescent="0.3">
      <c r="A43" s="1">
        <v>42153</v>
      </c>
      <c r="B43">
        <v>3.8125999999999998</v>
      </c>
      <c r="C43">
        <v>857.1</v>
      </c>
      <c r="D43">
        <v>30714.7</v>
      </c>
      <c r="E43">
        <v>9.6999999999999993</v>
      </c>
      <c r="F43">
        <v>1.0677000000000001</v>
      </c>
      <c r="G43">
        <v>471.1</v>
      </c>
      <c r="H43">
        <v>44.3078</v>
      </c>
      <c r="I43">
        <v>0.29360000000000003</v>
      </c>
    </row>
    <row r="44" spans="1:9" x14ac:dyDescent="0.3">
      <c r="A44" s="1">
        <v>42185</v>
      </c>
      <c r="B44">
        <v>4.4576000000000002</v>
      </c>
      <c r="C44">
        <v>441.4</v>
      </c>
      <c r="D44">
        <v>27113.7</v>
      </c>
      <c r="E44">
        <v>9.1999999999999993</v>
      </c>
      <c r="F44">
        <v>1.0625</v>
      </c>
      <c r="G44">
        <v>466.4</v>
      </c>
      <c r="H44">
        <v>40.552999999999997</v>
      </c>
      <c r="I44">
        <v>0.33589999999999998</v>
      </c>
    </row>
    <row r="45" spans="1:9" x14ac:dyDescent="0.3">
      <c r="A45" s="1">
        <v>42216</v>
      </c>
      <c r="B45">
        <v>4.4576000000000002</v>
      </c>
      <c r="C45">
        <v>441.4</v>
      </c>
      <c r="D45">
        <v>27113.7</v>
      </c>
      <c r="E45">
        <v>9.1999999999999993</v>
      </c>
      <c r="F45">
        <v>1.0625</v>
      </c>
      <c r="G45">
        <v>466.4</v>
      </c>
      <c r="H45">
        <v>40.552999999999997</v>
      </c>
      <c r="I45">
        <v>0.33589999999999998</v>
      </c>
    </row>
    <row r="46" spans="1:9" x14ac:dyDescent="0.3">
      <c r="A46" s="1">
        <v>42247</v>
      </c>
      <c r="B46">
        <v>4.4576000000000002</v>
      </c>
      <c r="C46">
        <v>441.4</v>
      </c>
      <c r="D46">
        <v>27113.7</v>
      </c>
      <c r="E46">
        <v>9.1999999999999993</v>
      </c>
      <c r="F46">
        <v>1.0625</v>
      </c>
      <c r="G46">
        <v>466.4</v>
      </c>
      <c r="H46">
        <v>40.552999999999997</v>
      </c>
      <c r="I46">
        <v>0.33589999999999998</v>
      </c>
    </row>
    <row r="47" spans="1:9" x14ac:dyDescent="0.3">
      <c r="A47" s="1">
        <v>42277</v>
      </c>
      <c r="B47">
        <v>4.6258999999999997</v>
      </c>
      <c r="C47">
        <v>109.1</v>
      </c>
      <c r="D47">
        <v>26587.3</v>
      </c>
      <c r="E47">
        <v>1995.2</v>
      </c>
      <c r="F47">
        <v>1.135</v>
      </c>
      <c r="G47">
        <v>463.4</v>
      </c>
      <c r="H47">
        <v>39.333100000000002</v>
      </c>
      <c r="I47">
        <v>0.34350000000000003</v>
      </c>
    </row>
    <row r="48" spans="1:9" x14ac:dyDescent="0.3">
      <c r="A48" s="1">
        <v>42307</v>
      </c>
      <c r="B48">
        <v>4.6258999999999997</v>
      </c>
      <c r="C48">
        <v>109.1</v>
      </c>
      <c r="D48">
        <v>26587.3</v>
      </c>
      <c r="E48">
        <v>1995.2</v>
      </c>
      <c r="F48">
        <v>1.135</v>
      </c>
      <c r="G48">
        <v>463.4</v>
      </c>
      <c r="H48">
        <v>39.333100000000002</v>
      </c>
      <c r="I48">
        <v>0.34350000000000003</v>
      </c>
    </row>
    <row r="49" spans="1:9" x14ac:dyDescent="0.3">
      <c r="A49" s="1">
        <v>42338</v>
      </c>
      <c r="B49">
        <v>4.6258999999999997</v>
      </c>
      <c r="C49">
        <v>109.1</v>
      </c>
      <c r="D49">
        <v>26587.3</v>
      </c>
      <c r="E49">
        <v>1995.2</v>
      </c>
      <c r="F49">
        <v>1.135</v>
      </c>
      <c r="G49">
        <v>463.4</v>
      </c>
      <c r="H49">
        <v>39.333100000000002</v>
      </c>
      <c r="I49">
        <v>0.34350000000000003</v>
      </c>
    </row>
    <row r="50" spans="1:9" x14ac:dyDescent="0.3">
      <c r="A50" s="1">
        <v>42369</v>
      </c>
      <c r="B50">
        <v>3.6061000000000001</v>
      </c>
      <c r="C50">
        <v>406.3</v>
      </c>
      <c r="D50">
        <v>32468.1</v>
      </c>
      <c r="E50">
        <v>1994.8</v>
      </c>
      <c r="F50">
        <v>1.0983000000000001</v>
      </c>
      <c r="G50">
        <v>458.7</v>
      </c>
      <c r="H50">
        <v>40.060600000000001</v>
      </c>
      <c r="I50">
        <v>0.26950000000000002</v>
      </c>
    </row>
    <row r="51" spans="1:9" x14ac:dyDescent="0.3">
      <c r="A51" s="1">
        <v>42398</v>
      </c>
      <c r="B51">
        <v>3.6061000000000001</v>
      </c>
      <c r="C51">
        <v>406.3</v>
      </c>
      <c r="D51">
        <v>32468.1</v>
      </c>
      <c r="E51">
        <v>1994.8</v>
      </c>
      <c r="F51">
        <v>1.0983000000000001</v>
      </c>
      <c r="G51">
        <v>458.7</v>
      </c>
      <c r="H51">
        <v>40.060600000000001</v>
      </c>
      <c r="I51">
        <v>0.26950000000000002</v>
      </c>
    </row>
    <row r="52" spans="1:9" x14ac:dyDescent="0.3">
      <c r="A52" s="1">
        <v>42429</v>
      </c>
      <c r="B52">
        <v>3.6061000000000001</v>
      </c>
      <c r="C52">
        <v>406.3</v>
      </c>
      <c r="D52">
        <v>32468.1</v>
      </c>
      <c r="E52">
        <v>1994.8</v>
      </c>
      <c r="F52">
        <v>1.0983000000000001</v>
      </c>
      <c r="G52">
        <v>458.7</v>
      </c>
      <c r="H52">
        <v>40.060600000000001</v>
      </c>
      <c r="I52">
        <v>0.26950000000000002</v>
      </c>
    </row>
    <row r="53" spans="1:9" x14ac:dyDescent="0.3">
      <c r="A53" s="1">
        <v>42460</v>
      </c>
      <c r="B53">
        <v>3.5059</v>
      </c>
      <c r="C53">
        <v>708.1</v>
      </c>
      <c r="D53">
        <v>43250.400000000001</v>
      </c>
      <c r="E53">
        <v>2007.7</v>
      </c>
      <c r="F53">
        <v>1.0825</v>
      </c>
      <c r="G53">
        <v>456.1</v>
      </c>
      <c r="H53">
        <v>44.200600000000001</v>
      </c>
      <c r="I53">
        <v>0.25990000000000002</v>
      </c>
    </row>
    <row r="54" spans="1:9" x14ac:dyDescent="0.3">
      <c r="A54" s="1">
        <v>42489</v>
      </c>
      <c r="B54">
        <v>3.5059</v>
      </c>
      <c r="C54">
        <v>708.1</v>
      </c>
      <c r="D54">
        <v>43250.400000000001</v>
      </c>
      <c r="E54">
        <v>2007.7</v>
      </c>
      <c r="F54">
        <v>1.0825</v>
      </c>
      <c r="G54">
        <v>456.1</v>
      </c>
      <c r="H54">
        <v>44.200600000000001</v>
      </c>
      <c r="I54">
        <v>0.25990000000000002</v>
      </c>
    </row>
    <row r="55" spans="1:9" x14ac:dyDescent="0.3">
      <c r="A55" s="1">
        <v>42521</v>
      </c>
      <c r="B55">
        <v>3.5059</v>
      </c>
      <c r="C55">
        <v>708.1</v>
      </c>
      <c r="D55">
        <v>43250.400000000001</v>
      </c>
      <c r="E55">
        <v>2007.7</v>
      </c>
      <c r="F55">
        <v>1.0825</v>
      </c>
      <c r="G55">
        <v>456.1</v>
      </c>
      <c r="H55">
        <v>44.200600000000001</v>
      </c>
      <c r="I55">
        <v>0.25990000000000002</v>
      </c>
    </row>
    <row r="56" spans="1:9" x14ac:dyDescent="0.3">
      <c r="A56" s="1">
        <v>42551</v>
      </c>
      <c r="B56">
        <v>3.8877000000000002</v>
      </c>
      <c r="C56">
        <v>659.1</v>
      </c>
      <c r="D56">
        <v>35847.4</v>
      </c>
      <c r="E56">
        <v>2007.7</v>
      </c>
      <c r="F56">
        <v>1.1019000000000001</v>
      </c>
      <c r="G56">
        <v>455.7</v>
      </c>
      <c r="H56">
        <v>41.3947</v>
      </c>
      <c r="I56">
        <v>0.3039</v>
      </c>
    </row>
    <row r="57" spans="1:9" x14ac:dyDescent="0.3">
      <c r="A57" s="1">
        <v>42580</v>
      </c>
      <c r="B57">
        <v>3.8877000000000002</v>
      </c>
      <c r="C57">
        <v>659.1</v>
      </c>
      <c r="D57">
        <v>35847.4</v>
      </c>
      <c r="E57">
        <v>2007.7</v>
      </c>
      <c r="F57">
        <v>1.1019000000000001</v>
      </c>
      <c r="G57">
        <v>455.7</v>
      </c>
      <c r="H57">
        <v>41.3947</v>
      </c>
      <c r="I57">
        <v>0.3039</v>
      </c>
    </row>
    <row r="58" spans="1:9" x14ac:dyDescent="0.3">
      <c r="A58" s="1">
        <v>42613</v>
      </c>
      <c r="B58">
        <v>3.8877000000000002</v>
      </c>
      <c r="C58">
        <v>659.1</v>
      </c>
      <c r="D58">
        <v>35847.4</v>
      </c>
      <c r="E58">
        <v>2007.7</v>
      </c>
      <c r="F58">
        <v>1.1019000000000001</v>
      </c>
      <c r="G58">
        <v>455.7</v>
      </c>
      <c r="H58">
        <v>41.3947</v>
      </c>
      <c r="I58">
        <v>0.3039</v>
      </c>
    </row>
    <row r="59" spans="1:9" x14ac:dyDescent="0.3">
      <c r="A59" s="1">
        <v>42643</v>
      </c>
      <c r="B59">
        <v>4.4373000000000005</v>
      </c>
      <c r="C59">
        <v>329.8</v>
      </c>
      <c r="D59">
        <v>26719.3</v>
      </c>
      <c r="E59">
        <v>2007.7</v>
      </c>
      <c r="F59">
        <v>1.1274</v>
      </c>
      <c r="G59">
        <v>453.1</v>
      </c>
      <c r="H59">
        <v>40.224200000000003</v>
      </c>
      <c r="I59">
        <v>0.34549999999999997</v>
      </c>
    </row>
    <row r="60" spans="1:9" x14ac:dyDescent="0.3">
      <c r="A60" s="1">
        <v>42674</v>
      </c>
      <c r="B60">
        <v>4.4373000000000005</v>
      </c>
      <c r="C60">
        <v>329.8</v>
      </c>
      <c r="D60">
        <v>26719.3</v>
      </c>
      <c r="E60">
        <v>2007.7</v>
      </c>
      <c r="F60">
        <v>1.1274</v>
      </c>
      <c r="G60">
        <v>453.1</v>
      </c>
      <c r="H60">
        <v>40.224200000000003</v>
      </c>
      <c r="I60">
        <v>0.34549999999999997</v>
      </c>
    </row>
    <row r="61" spans="1:9" x14ac:dyDescent="0.3">
      <c r="A61" s="1">
        <v>42704</v>
      </c>
      <c r="B61">
        <v>4.4373000000000005</v>
      </c>
      <c r="C61">
        <v>329.8</v>
      </c>
      <c r="D61">
        <v>26719.3</v>
      </c>
      <c r="E61">
        <v>2007.7</v>
      </c>
      <c r="F61">
        <v>1.1274</v>
      </c>
      <c r="G61">
        <v>453.1</v>
      </c>
      <c r="H61">
        <v>40.224200000000003</v>
      </c>
      <c r="I61">
        <v>0.34549999999999997</v>
      </c>
    </row>
    <row r="62" spans="1:9" x14ac:dyDescent="0.3">
      <c r="A62" s="1">
        <v>42734</v>
      </c>
      <c r="B62">
        <v>4.2405999999999997</v>
      </c>
      <c r="C62">
        <v>511.3</v>
      </c>
      <c r="D62">
        <v>32956.300000000003</v>
      </c>
      <c r="E62">
        <v>2002.5</v>
      </c>
      <c r="F62">
        <v>1.0865</v>
      </c>
      <c r="G62">
        <v>448.9</v>
      </c>
      <c r="H62">
        <v>40.822800000000001</v>
      </c>
      <c r="I62">
        <v>0.30170000000000002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3.6549</v>
      </c>
      <c r="C3">
        <v>248.84700000000001</v>
      </c>
      <c r="D3">
        <v>3855.1709999999998</v>
      </c>
      <c r="E3">
        <v>2315.386</v>
      </c>
      <c r="F3">
        <v>1.7138</v>
      </c>
      <c r="G3">
        <v>49.83</v>
      </c>
      <c r="H3">
        <v>37.918799999999997</v>
      </c>
      <c r="I3">
        <v>0.3679</v>
      </c>
    </row>
    <row r="4" spans="1:9" x14ac:dyDescent="0.3">
      <c r="A4" s="1">
        <v>40968</v>
      </c>
      <c r="B4">
        <v>3.6549</v>
      </c>
      <c r="C4">
        <v>248.84700000000001</v>
      </c>
      <c r="D4">
        <v>3855.1709999999998</v>
      </c>
      <c r="E4">
        <v>2315.386</v>
      </c>
      <c r="F4">
        <v>1.7138</v>
      </c>
      <c r="G4">
        <v>49.83</v>
      </c>
      <c r="H4">
        <v>37.918799999999997</v>
      </c>
      <c r="I4">
        <v>0.3679</v>
      </c>
    </row>
    <row r="5" spans="1:9" x14ac:dyDescent="0.3">
      <c r="A5" s="1">
        <v>40998</v>
      </c>
      <c r="B5">
        <v>4.0648999999999997</v>
      </c>
      <c r="C5">
        <v>239.62299999999999</v>
      </c>
      <c r="D5">
        <v>3532.663</v>
      </c>
      <c r="E5">
        <v>2405.7930000000001</v>
      </c>
      <c r="F5">
        <v>1.8483000000000001</v>
      </c>
      <c r="G5">
        <v>50.323999999999998</v>
      </c>
      <c r="H5">
        <v>40.901400000000002</v>
      </c>
      <c r="I5">
        <v>0.39269999999999999</v>
      </c>
    </row>
    <row r="6" spans="1:9" x14ac:dyDescent="0.3">
      <c r="A6" s="1">
        <v>41029</v>
      </c>
      <c r="B6">
        <v>4.0648999999999997</v>
      </c>
      <c r="C6">
        <v>239.62299999999999</v>
      </c>
      <c r="D6">
        <v>3532.663</v>
      </c>
      <c r="E6">
        <v>2405.7930000000001</v>
      </c>
      <c r="F6">
        <v>1.8483000000000001</v>
      </c>
      <c r="G6">
        <v>50.323999999999998</v>
      </c>
      <c r="H6">
        <v>40.901400000000002</v>
      </c>
      <c r="I6">
        <v>0.39269999999999999</v>
      </c>
    </row>
    <row r="7" spans="1:9" x14ac:dyDescent="0.3">
      <c r="A7" s="1">
        <v>41060</v>
      </c>
      <c r="B7">
        <v>4.0648999999999997</v>
      </c>
      <c r="C7">
        <v>239.62299999999999</v>
      </c>
      <c r="D7">
        <v>3532.663</v>
      </c>
      <c r="E7">
        <v>2405.7930000000001</v>
      </c>
      <c r="F7">
        <v>1.8483000000000001</v>
      </c>
      <c r="G7">
        <v>50.323999999999998</v>
      </c>
      <c r="H7">
        <v>40.901400000000002</v>
      </c>
      <c r="I7">
        <v>0.39269999999999999</v>
      </c>
    </row>
    <row r="8" spans="1:9" x14ac:dyDescent="0.3">
      <c r="A8" s="1">
        <v>41089</v>
      </c>
      <c r="B8">
        <v>4.1242999999999999</v>
      </c>
      <c r="C8">
        <v>177.815</v>
      </c>
      <c r="D8">
        <v>3898.6849999999999</v>
      </c>
      <c r="E8">
        <v>2405.35</v>
      </c>
      <c r="F8">
        <v>1.9178999999999999</v>
      </c>
      <c r="G8">
        <v>49.954999999999998</v>
      </c>
      <c r="H8">
        <v>41.550600000000003</v>
      </c>
      <c r="I8">
        <v>0.37559999999999999</v>
      </c>
    </row>
    <row r="9" spans="1:9" x14ac:dyDescent="0.3">
      <c r="A9" s="1">
        <v>41121</v>
      </c>
      <c r="B9">
        <v>4.1242999999999999</v>
      </c>
      <c r="C9">
        <v>177.815</v>
      </c>
      <c r="D9">
        <v>3898.6849999999999</v>
      </c>
      <c r="E9">
        <v>2405.35</v>
      </c>
      <c r="F9">
        <v>1.9178999999999999</v>
      </c>
      <c r="G9">
        <v>49.954999999999998</v>
      </c>
      <c r="H9">
        <v>41.550600000000003</v>
      </c>
      <c r="I9">
        <v>0.37559999999999999</v>
      </c>
    </row>
    <row r="10" spans="1:9" x14ac:dyDescent="0.3">
      <c r="A10" s="1">
        <v>41152</v>
      </c>
      <c r="B10">
        <v>4.1242999999999999</v>
      </c>
      <c r="C10">
        <v>177.815</v>
      </c>
      <c r="D10">
        <v>3898.6849999999999</v>
      </c>
      <c r="E10">
        <v>2405.35</v>
      </c>
      <c r="F10">
        <v>1.9178999999999999</v>
      </c>
      <c r="G10">
        <v>49.954999999999998</v>
      </c>
      <c r="H10">
        <v>41.550600000000003</v>
      </c>
      <c r="I10">
        <v>0.37559999999999999</v>
      </c>
    </row>
    <row r="11" spans="1:9" x14ac:dyDescent="0.3">
      <c r="A11" s="1">
        <v>41180</v>
      </c>
      <c r="B11">
        <v>4.2173999999999996</v>
      </c>
      <c r="C11">
        <v>444.62299999999999</v>
      </c>
      <c r="D11">
        <v>4800.2520000000004</v>
      </c>
      <c r="E11">
        <v>1660.739</v>
      </c>
      <c r="F11">
        <v>1.6707000000000001</v>
      </c>
      <c r="G11">
        <v>49.984999999999999</v>
      </c>
      <c r="H11">
        <v>45.204700000000003</v>
      </c>
      <c r="I11">
        <v>0.36670000000000003</v>
      </c>
    </row>
    <row r="12" spans="1:9" x14ac:dyDescent="0.3">
      <c r="A12" s="1">
        <v>41213</v>
      </c>
      <c r="B12">
        <v>4.2173999999999996</v>
      </c>
      <c r="C12">
        <v>444.62299999999999</v>
      </c>
      <c r="D12">
        <v>4800.2520000000004</v>
      </c>
      <c r="E12">
        <v>1660.739</v>
      </c>
      <c r="F12">
        <v>1.6707000000000001</v>
      </c>
      <c r="G12">
        <v>49.984999999999999</v>
      </c>
      <c r="H12">
        <v>45.204700000000003</v>
      </c>
      <c r="I12">
        <v>0.36670000000000003</v>
      </c>
    </row>
    <row r="13" spans="1:9" x14ac:dyDescent="0.3">
      <c r="A13" s="1">
        <v>41243</v>
      </c>
      <c r="B13">
        <v>4.2173999999999996</v>
      </c>
      <c r="C13">
        <v>444.62299999999999</v>
      </c>
      <c r="D13">
        <v>4800.2520000000004</v>
      </c>
      <c r="E13">
        <v>1660.739</v>
      </c>
      <c r="F13">
        <v>1.6707000000000001</v>
      </c>
      <c r="G13">
        <v>49.984999999999999</v>
      </c>
      <c r="H13">
        <v>45.204700000000003</v>
      </c>
      <c r="I13">
        <v>0.36670000000000003</v>
      </c>
    </row>
    <row r="14" spans="1:9" x14ac:dyDescent="0.3">
      <c r="A14" s="1">
        <v>41274</v>
      </c>
      <c r="B14">
        <v>4.0247000000000002</v>
      </c>
      <c r="C14">
        <v>272.12900000000002</v>
      </c>
      <c r="D14">
        <v>5032.777</v>
      </c>
      <c r="E14">
        <v>2051.5700000000002</v>
      </c>
      <c r="F14">
        <v>1.8145</v>
      </c>
      <c r="G14">
        <v>49.603000000000002</v>
      </c>
      <c r="H14">
        <v>37.668500000000002</v>
      </c>
      <c r="I14">
        <v>0.34710000000000002</v>
      </c>
    </row>
    <row r="15" spans="1:9" x14ac:dyDescent="0.3">
      <c r="A15" s="1">
        <v>41305</v>
      </c>
      <c r="B15">
        <v>4.0247000000000002</v>
      </c>
      <c r="C15">
        <v>272.12900000000002</v>
      </c>
      <c r="D15">
        <v>5032.777</v>
      </c>
      <c r="E15">
        <v>2051.5700000000002</v>
      </c>
      <c r="F15">
        <v>1.8145</v>
      </c>
      <c r="G15">
        <v>49.603000000000002</v>
      </c>
      <c r="H15">
        <v>37.668500000000002</v>
      </c>
      <c r="I15">
        <v>0.34710000000000002</v>
      </c>
    </row>
    <row r="16" spans="1:9" x14ac:dyDescent="0.3">
      <c r="A16" s="1">
        <v>41333</v>
      </c>
      <c r="B16">
        <v>4.0247000000000002</v>
      </c>
      <c r="C16">
        <v>272.12900000000002</v>
      </c>
      <c r="D16">
        <v>5032.777</v>
      </c>
      <c r="E16">
        <v>2051.5700000000002</v>
      </c>
      <c r="F16">
        <v>1.8145</v>
      </c>
      <c r="G16">
        <v>49.603000000000002</v>
      </c>
      <c r="H16">
        <v>37.668500000000002</v>
      </c>
      <c r="I16">
        <v>0.34710000000000002</v>
      </c>
    </row>
    <row r="17" spans="1:9" x14ac:dyDescent="0.3">
      <c r="A17" s="1">
        <v>41361</v>
      </c>
      <c r="B17">
        <v>4.1859999999999999</v>
      </c>
      <c r="C17">
        <v>279.00200000000001</v>
      </c>
      <c r="D17">
        <v>5051.7299999999996</v>
      </c>
      <c r="E17">
        <v>2047.098</v>
      </c>
      <c r="F17">
        <v>1.7989999999999999</v>
      </c>
      <c r="G17">
        <v>49.628</v>
      </c>
      <c r="H17">
        <v>41.104999999999997</v>
      </c>
      <c r="I17">
        <v>0.36520000000000002</v>
      </c>
    </row>
    <row r="18" spans="1:9" x14ac:dyDescent="0.3">
      <c r="A18" s="1">
        <v>41394</v>
      </c>
      <c r="B18">
        <v>4.1859999999999999</v>
      </c>
      <c r="C18">
        <v>279.00200000000001</v>
      </c>
      <c r="D18">
        <v>5051.7299999999996</v>
      </c>
      <c r="E18">
        <v>2047.098</v>
      </c>
      <c r="F18">
        <v>1.7989999999999999</v>
      </c>
      <c r="G18">
        <v>49.628</v>
      </c>
      <c r="H18">
        <v>41.104999999999997</v>
      </c>
      <c r="I18">
        <v>0.36520000000000002</v>
      </c>
    </row>
    <row r="19" spans="1:9" x14ac:dyDescent="0.3">
      <c r="A19" s="1">
        <v>41425</v>
      </c>
      <c r="B19">
        <v>4.1859999999999999</v>
      </c>
      <c r="C19">
        <v>279.00200000000001</v>
      </c>
      <c r="D19">
        <v>5051.7299999999996</v>
      </c>
      <c r="E19">
        <v>2047.098</v>
      </c>
      <c r="F19">
        <v>1.7989999999999999</v>
      </c>
      <c r="G19">
        <v>49.628</v>
      </c>
      <c r="H19">
        <v>41.104999999999997</v>
      </c>
      <c r="I19">
        <v>0.36520000000000002</v>
      </c>
    </row>
    <row r="20" spans="1:9" x14ac:dyDescent="0.3">
      <c r="A20" s="1">
        <v>41453</v>
      </c>
      <c r="B20">
        <v>4.1353</v>
      </c>
      <c r="C20">
        <v>251.46299999999999</v>
      </c>
      <c r="D20">
        <v>4484.96</v>
      </c>
      <c r="E20">
        <v>1724.67</v>
      </c>
      <c r="F20">
        <v>2.0196000000000001</v>
      </c>
      <c r="G20">
        <v>48.741</v>
      </c>
      <c r="H20">
        <v>39.7637</v>
      </c>
      <c r="I20">
        <v>0.36549999999999999</v>
      </c>
    </row>
    <row r="21" spans="1:9" x14ac:dyDescent="0.3">
      <c r="A21" s="1">
        <v>41486</v>
      </c>
      <c r="B21">
        <v>4.1353</v>
      </c>
      <c r="C21">
        <v>251.46299999999999</v>
      </c>
      <c r="D21">
        <v>4484.96</v>
      </c>
      <c r="E21">
        <v>1724.67</v>
      </c>
      <c r="F21">
        <v>2.0196000000000001</v>
      </c>
      <c r="G21">
        <v>48.741</v>
      </c>
      <c r="H21">
        <v>39.7637</v>
      </c>
      <c r="I21">
        <v>0.36549999999999999</v>
      </c>
    </row>
    <row r="22" spans="1:9" x14ac:dyDescent="0.3">
      <c r="A22" s="1">
        <v>41516</v>
      </c>
      <c r="B22">
        <v>4.1353</v>
      </c>
      <c r="C22">
        <v>251.46299999999999</v>
      </c>
      <c r="D22">
        <v>4484.96</v>
      </c>
      <c r="E22">
        <v>1724.67</v>
      </c>
      <c r="F22">
        <v>2.0196000000000001</v>
      </c>
      <c r="G22">
        <v>48.741</v>
      </c>
      <c r="H22">
        <v>39.7637</v>
      </c>
      <c r="I22">
        <v>0.36549999999999999</v>
      </c>
    </row>
    <row r="23" spans="1:9" x14ac:dyDescent="0.3">
      <c r="A23" s="1">
        <v>41547</v>
      </c>
      <c r="B23">
        <v>4.1283000000000003</v>
      </c>
      <c r="C23">
        <v>268.37299999999999</v>
      </c>
      <c r="D23">
        <v>3504.2550000000001</v>
      </c>
      <c r="E23">
        <v>2327.8130000000001</v>
      </c>
      <c r="F23">
        <v>2.5998000000000001</v>
      </c>
      <c r="G23">
        <v>48.665999999999997</v>
      </c>
      <c r="H23">
        <v>42.688899999999997</v>
      </c>
      <c r="I23">
        <v>0.37090000000000001</v>
      </c>
    </row>
    <row r="24" spans="1:9" x14ac:dyDescent="0.3">
      <c r="A24" s="1">
        <v>41578</v>
      </c>
      <c r="B24">
        <v>4.1283000000000003</v>
      </c>
      <c r="C24">
        <v>268.37299999999999</v>
      </c>
      <c r="D24">
        <v>3504.2550000000001</v>
      </c>
      <c r="E24">
        <v>2327.8130000000001</v>
      </c>
      <c r="F24">
        <v>2.5998000000000001</v>
      </c>
      <c r="G24">
        <v>48.665999999999997</v>
      </c>
      <c r="H24">
        <v>42.688899999999997</v>
      </c>
      <c r="I24">
        <v>0.37090000000000001</v>
      </c>
    </row>
    <row r="25" spans="1:9" x14ac:dyDescent="0.3">
      <c r="A25" s="1">
        <v>41607</v>
      </c>
      <c r="B25">
        <v>4.1283000000000003</v>
      </c>
      <c r="C25">
        <v>268.37299999999999</v>
      </c>
      <c r="D25">
        <v>3504.2550000000001</v>
      </c>
      <c r="E25">
        <v>2327.8130000000001</v>
      </c>
      <c r="F25">
        <v>2.5998000000000001</v>
      </c>
      <c r="G25">
        <v>48.665999999999997</v>
      </c>
      <c r="H25">
        <v>42.688899999999997</v>
      </c>
      <c r="I25">
        <v>0.37090000000000001</v>
      </c>
    </row>
    <row r="26" spans="1:9" x14ac:dyDescent="0.3">
      <c r="A26" s="1">
        <v>41639</v>
      </c>
      <c r="B26">
        <v>3.9318999999999997</v>
      </c>
      <c r="C26">
        <v>204.654</v>
      </c>
      <c r="D26">
        <v>4512.4979999999996</v>
      </c>
      <c r="E26">
        <v>2435.7919999999999</v>
      </c>
      <c r="F26">
        <v>2.3048999999999999</v>
      </c>
      <c r="G26">
        <v>51.55</v>
      </c>
      <c r="H26">
        <v>38.147399999999998</v>
      </c>
      <c r="I26">
        <v>0.3422</v>
      </c>
    </row>
    <row r="27" spans="1:9" x14ac:dyDescent="0.3">
      <c r="A27" s="1">
        <v>41670</v>
      </c>
      <c r="B27">
        <v>3.9318999999999997</v>
      </c>
      <c r="C27">
        <v>204.654</v>
      </c>
      <c r="D27">
        <v>4512.4979999999996</v>
      </c>
      <c r="E27">
        <v>2435.7919999999999</v>
      </c>
      <c r="F27">
        <v>2.3048999999999999</v>
      </c>
      <c r="G27">
        <v>51.55</v>
      </c>
      <c r="H27">
        <v>38.147399999999998</v>
      </c>
      <c r="I27">
        <v>0.3422</v>
      </c>
    </row>
    <row r="28" spans="1:9" x14ac:dyDescent="0.3">
      <c r="A28" s="1">
        <v>41698</v>
      </c>
      <c r="B28">
        <v>3.9318999999999997</v>
      </c>
      <c r="C28">
        <v>204.654</v>
      </c>
      <c r="D28">
        <v>4512.4979999999996</v>
      </c>
      <c r="E28">
        <v>2435.7919999999999</v>
      </c>
      <c r="F28">
        <v>2.3048999999999999</v>
      </c>
      <c r="G28">
        <v>51.55</v>
      </c>
      <c r="H28">
        <v>38.147399999999998</v>
      </c>
      <c r="I28">
        <v>0.3422</v>
      </c>
    </row>
    <row r="29" spans="1:9" x14ac:dyDescent="0.3">
      <c r="A29" s="1">
        <v>41729</v>
      </c>
      <c r="B29">
        <v>3.9302000000000001</v>
      </c>
      <c r="C29">
        <v>333.11099999999999</v>
      </c>
      <c r="D29">
        <v>3965.252</v>
      </c>
      <c r="E29">
        <v>2575.27</v>
      </c>
      <c r="F29">
        <v>2.5063</v>
      </c>
      <c r="G29">
        <v>54.619</v>
      </c>
      <c r="H29">
        <v>37.3489</v>
      </c>
      <c r="I29">
        <v>0.3503</v>
      </c>
    </row>
    <row r="30" spans="1:9" x14ac:dyDescent="0.3">
      <c r="A30" s="1">
        <v>41759</v>
      </c>
      <c r="B30">
        <v>3.9302000000000001</v>
      </c>
      <c r="C30">
        <v>333.11099999999999</v>
      </c>
      <c r="D30">
        <v>3965.252</v>
      </c>
      <c r="E30">
        <v>2575.27</v>
      </c>
      <c r="F30">
        <v>2.5063</v>
      </c>
      <c r="G30">
        <v>54.619</v>
      </c>
      <c r="H30">
        <v>37.3489</v>
      </c>
      <c r="I30">
        <v>0.3503</v>
      </c>
    </row>
    <row r="31" spans="1:9" x14ac:dyDescent="0.3">
      <c r="A31" s="1">
        <v>41789</v>
      </c>
      <c r="B31">
        <v>3.9302000000000001</v>
      </c>
      <c r="C31">
        <v>333.11099999999999</v>
      </c>
      <c r="D31">
        <v>3965.252</v>
      </c>
      <c r="E31">
        <v>2575.27</v>
      </c>
      <c r="F31">
        <v>2.5063</v>
      </c>
      <c r="G31">
        <v>54.619</v>
      </c>
      <c r="H31">
        <v>37.3489</v>
      </c>
      <c r="I31">
        <v>0.3503</v>
      </c>
    </row>
    <row r="32" spans="1:9" x14ac:dyDescent="0.3">
      <c r="A32" s="1">
        <v>41820</v>
      </c>
      <c r="B32">
        <v>4.0312000000000001</v>
      </c>
      <c r="C32">
        <v>254.68700000000001</v>
      </c>
      <c r="D32">
        <v>4398.9340000000002</v>
      </c>
      <c r="E32">
        <v>2895.933</v>
      </c>
      <c r="F32">
        <v>2.3517000000000001</v>
      </c>
      <c r="G32">
        <v>54.033999999999999</v>
      </c>
      <c r="H32">
        <v>38.081299999999999</v>
      </c>
      <c r="I32">
        <v>0.36309999999999998</v>
      </c>
    </row>
    <row r="33" spans="1:9" x14ac:dyDescent="0.3">
      <c r="A33" s="1">
        <v>41851</v>
      </c>
      <c r="B33">
        <v>4.0312000000000001</v>
      </c>
      <c r="C33">
        <v>254.68700000000001</v>
      </c>
      <c r="D33">
        <v>4398.9340000000002</v>
      </c>
      <c r="E33">
        <v>2895.933</v>
      </c>
      <c r="F33">
        <v>2.3517000000000001</v>
      </c>
      <c r="G33">
        <v>54.033999999999999</v>
      </c>
      <c r="H33">
        <v>38.081299999999999</v>
      </c>
      <c r="I33">
        <v>0.36309999999999998</v>
      </c>
    </row>
    <row r="34" spans="1:9" x14ac:dyDescent="0.3">
      <c r="A34" s="1">
        <v>41880</v>
      </c>
      <c r="B34">
        <v>4.0312000000000001</v>
      </c>
      <c r="C34">
        <v>254.68700000000001</v>
      </c>
      <c r="D34">
        <v>4398.9340000000002</v>
      </c>
      <c r="E34">
        <v>2895.933</v>
      </c>
      <c r="F34">
        <v>2.3517000000000001</v>
      </c>
      <c r="G34">
        <v>54.033999999999999</v>
      </c>
      <c r="H34">
        <v>38.081299999999999</v>
      </c>
      <c r="I34">
        <v>0.36309999999999998</v>
      </c>
    </row>
    <row r="35" spans="1:9" x14ac:dyDescent="0.3">
      <c r="A35" s="1">
        <v>41912</v>
      </c>
      <c r="B35">
        <v>4.1025</v>
      </c>
      <c r="C35">
        <v>380.18099999999998</v>
      </c>
      <c r="D35">
        <v>5370.1769999999997</v>
      </c>
      <c r="E35">
        <v>2878.498</v>
      </c>
      <c r="F35">
        <v>2.1231</v>
      </c>
      <c r="G35">
        <v>59.405999999999999</v>
      </c>
      <c r="H35">
        <v>41.824300000000001</v>
      </c>
      <c r="I35">
        <v>0.36509999999999998</v>
      </c>
    </row>
    <row r="36" spans="1:9" x14ac:dyDescent="0.3">
      <c r="A36" s="1">
        <v>41943</v>
      </c>
      <c r="B36">
        <v>4.1025</v>
      </c>
      <c r="C36">
        <v>380.18099999999998</v>
      </c>
      <c r="D36">
        <v>5370.1769999999997</v>
      </c>
      <c r="E36">
        <v>2878.498</v>
      </c>
      <c r="F36">
        <v>2.1231</v>
      </c>
      <c r="G36">
        <v>59.405999999999999</v>
      </c>
      <c r="H36">
        <v>41.824300000000001</v>
      </c>
      <c r="I36">
        <v>0.36509999999999998</v>
      </c>
    </row>
    <row r="37" spans="1:9" x14ac:dyDescent="0.3">
      <c r="A37" s="1">
        <v>41971</v>
      </c>
      <c r="B37">
        <v>4.1025</v>
      </c>
      <c r="C37">
        <v>380.18099999999998</v>
      </c>
      <c r="D37">
        <v>5370.1769999999997</v>
      </c>
      <c r="E37">
        <v>2878.498</v>
      </c>
      <c r="F37">
        <v>2.1231</v>
      </c>
      <c r="G37">
        <v>59.405999999999999</v>
      </c>
      <c r="H37">
        <v>41.824300000000001</v>
      </c>
      <c r="I37">
        <v>0.36509999999999998</v>
      </c>
    </row>
    <row r="38" spans="1:9" x14ac:dyDescent="0.3">
      <c r="A38" s="1">
        <v>42004</v>
      </c>
      <c r="B38">
        <v>3.0217999999999998</v>
      </c>
      <c r="C38">
        <v>376.18</v>
      </c>
      <c r="D38">
        <v>6305.4830000000002</v>
      </c>
      <c r="E38">
        <v>4001.0819999999999</v>
      </c>
      <c r="F38">
        <v>2.1909000000000001</v>
      </c>
      <c r="G38">
        <v>63.811999999999998</v>
      </c>
      <c r="H38">
        <v>37.0306</v>
      </c>
      <c r="I38">
        <v>0.3165</v>
      </c>
    </row>
    <row r="39" spans="1:9" x14ac:dyDescent="0.3">
      <c r="A39" s="1">
        <v>42034</v>
      </c>
      <c r="B39">
        <v>3.0217999999999998</v>
      </c>
      <c r="C39">
        <v>376.18</v>
      </c>
      <c r="D39">
        <v>6305.4830000000002</v>
      </c>
      <c r="E39">
        <v>4001.0819999999999</v>
      </c>
      <c r="F39">
        <v>2.1909000000000001</v>
      </c>
      <c r="G39">
        <v>63.811999999999998</v>
      </c>
      <c r="H39">
        <v>37.0306</v>
      </c>
      <c r="I39">
        <v>0.3165</v>
      </c>
    </row>
    <row r="40" spans="1:9" x14ac:dyDescent="0.3">
      <c r="A40" s="1">
        <v>42062</v>
      </c>
      <c r="B40">
        <v>3.0217999999999998</v>
      </c>
      <c r="C40">
        <v>376.18</v>
      </c>
      <c r="D40">
        <v>6305.4830000000002</v>
      </c>
      <c r="E40">
        <v>4001.0819999999999</v>
      </c>
      <c r="F40">
        <v>2.1909000000000001</v>
      </c>
      <c r="G40">
        <v>63.811999999999998</v>
      </c>
      <c r="H40">
        <v>37.0306</v>
      </c>
      <c r="I40">
        <v>0.3165</v>
      </c>
    </row>
    <row r="41" spans="1:9" x14ac:dyDescent="0.3">
      <c r="A41" s="1">
        <v>42094</v>
      </c>
      <c r="B41">
        <v>3.2395999999999998</v>
      </c>
      <c r="C41">
        <v>174.70699999999999</v>
      </c>
      <c r="D41">
        <v>6141.0309999999999</v>
      </c>
      <c r="E41">
        <v>4672.1689999999999</v>
      </c>
      <c r="F41">
        <v>2.0807000000000002</v>
      </c>
      <c r="G41">
        <v>62.112000000000002</v>
      </c>
      <c r="H41">
        <v>38.1783</v>
      </c>
      <c r="I41">
        <v>0.34570000000000001</v>
      </c>
    </row>
    <row r="42" spans="1:9" x14ac:dyDescent="0.3">
      <c r="A42" s="1">
        <v>42124</v>
      </c>
      <c r="B42">
        <v>3.2395999999999998</v>
      </c>
      <c r="C42">
        <v>174.70699999999999</v>
      </c>
      <c r="D42">
        <v>6141.0309999999999</v>
      </c>
      <c r="E42">
        <v>4672.1689999999999</v>
      </c>
      <c r="F42">
        <v>2.0807000000000002</v>
      </c>
      <c r="G42">
        <v>62.112000000000002</v>
      </c>
      <c r="H42">
        <v>38.1783</v>
      </c>
      <c r="I42">
        <v>0.34570000000000001</v>
      </c>
    </row>
    <row r="43" spans="1:9" x14ac:dyDescent="0.3">
      <c r="A43" s="1">
        <v>42153</v>
      </c>
      <c r="B43">
        <v>3.2395999999999998</v>
      </c>
      <c r="C43">
        <v>174.70699999999999</v>
      </c>
      <c r="D43">
        <v>6141.0309999999999</v>
      </c>
      <c r="E43">
        <v>4672.1689999999999</v>
      </c>
      <c r="F43">
        <v>2.0807000000000002</v>
      </c>
      <c r="G43">
        <v>62.112000000000002</v>
      </c>
      <c r="H43">
        <v>38.1783</v>
      </c>
      <c r="I43">
        <v>0.34570000000000001</v>
      </c>
    </row>
    <row r="44" spans="1:9" x14ac:dyDescent="0.3">
      <c r="A44" s="1">
        <v>42185</v>
      </c>
      <c r="B44">
        <v>3.1120000000000001</v>
      </c>
      <c r="C44">
        <v>389.113</v>
      </c>
      <c r="D44">
        <v>6073.7510000000002</v>
      </c>
      <c r="E44">
        <v>4649.259</v>
      </c>
      <c r="F44">
        <v>2.1991999999999998</v>
      </c>
      <c r="G44">
        <v>61.722000000000001</v>
      </c>
      <c r="H44">
        <v>40.255099999999999</v>
      </c>
      <c r="I44">
        <v>0.34989999999999999</v>
      </c>
    </row>
    <row r="45" spans="1:9" x14ac:dyDescent="0.3">
      <c r="A45" s="1">
        <v>42216</v>
      </c>
      <c r="B45">
        <v>3.1120000000000001</v>
      </c>
      <c r="C45">
        <v>389.113</v>
      </c>
      <c r="D45">
        <v>6073.7510000000002</v>
      </c>
      <c r="E45">
        <v>4649.259</v>
      </c>
      <c r="F45">
        <v>2.1991999999999998</v>
      </c>
      <c r="G45">
        <v>61.722000000000001</v>
      </c>
      <c r="H45">
        <v>40.255099999999999</v>
      </c>
      <c r="I45">
        <v>0.34989999999999999</v>
      </c>
    </row>
    <row r="46" spans="1:9" x14ac:dyDescent="0.3">
      <c r="A46" s="1">
        <v>42247</v>
      </c>
      <c r="B46">
        <v>3.1120000000000001</v>
      </c>
      <c r="C46">
        <v>389.113</v>
      </c>
      <c r="D46">
        <v>6073.7510000000002</v>
      </c>
      <c r="E46">
        <v>4649.259</v>
      </c>
      <c r="F46">
        <v>2.1991999999999998</v>
      </c>
      <c r="G46">
        <v>61.722000000000001</v>
      </c>
      <c r="H46">
        <v>40.255099999999999</v>
      </c>
      <c r="I46">
        <v>0.34989999999999999</v>
      </c>
    </row>
    <row r="47" spans="1:9" x14ac:dyDescent="0.3">
      <c r="A47" s="1">
        <v>42277</v>
      </c>
      <c r="B47">
        <v>2.7584</v>
      </c>
      <c r="C47">
        <v>467.41199999999998</v>
      </c>
      <c r="D47">
        <v>5972.3590000000004</v>
      </c>
      <c r="E47">
        <v>4710.0320000000002</v>
      </c>
      <c r="F47">
        <v>2.3605</v>
      </c>
      <c r="G47">
        <v>61.122999999999998</v>
      </c>
      <c r="H47">
        <v>43.295900000000003</v>
      </c>
      <c r="I47">
        <v>0.34799999999999998</v>
      </c>
    </row>
    <row r="48" spans="1:9" x14ac:dyDescent="0.3">
      <c r="A48" s="1">
        <v>42307</v>
      </c>
      <c r="B48">
        <v>2.7584</v>
      </c>
      <c r="C48">
        <v>467.41199999999998</v>
      </c>
      <c r="D48">
        <v>5972.3590000000004</v>
      </c>
      <c r="E48">
        <v>4710.0320000000002</v>
      </c>
      <c r="F48">
        <v>2.3605</v>
      </c>
      <c r="G48">
        <v>61.122999999999998</v>
      </c>
      <c r="H48">
        <v>43.295900000000003</v>
      </c>
      <c r="I48">
        <v>0.34799999999999998</v>
      </c>
    </row>
    <row r="49" spans="1:9" x14ac:dyDescent="0.3">
      <c r="A49" s="1">
        <v>42338</v>
      </c>
      <c r="B49">
        <v>2.7584</v>
      </c>
      <c r="C49">
        <v>467.41199999999998</v>
      </c>
      <c r="D49">
        <v>5972.3590000000004</v>
      </c>
      <c r="E49">
        <v>4710.0320000000002</v>
      </c>
      <c r="F49">
        <v>2.3605</v>
      </c>
      <c r="G49">
        <v>61.122999999999998</v>
      </c>
      <c r="H49">
        <v>43.295900000000003</v>
      </c>
      <c r="I49">
        <v>0.34799999999999998</v>
      </c>
    </row>
    <row r="50" spans="1:9" x14ac:dyDescent="0.3">
      <c r="A50" s="1">
        <v>42369</v>
      </c>
      <c r="B50">
        <v>2.7894000000000001</v>
      </c>
      <c r="C50">
        <v>674.60900000000004</v>
      </c>
      <c r="D50">
        <v>6403.1</v>
      </c>
      <c r="E50">
        <v>4648</v>
      </c>
      <c r="F50">
        <v>2.5379</v>
      </c>
      <c r="G50">
        <v>57.4</v>
      </c>
      <c r="H50">
        <v>39.567700000000002</v>
      </c>
      <c r="I50">
        <v>0.30220000000000002</v>
      </c>
    </row>
    <row r="51" spans="1:9" x14ac:dyDescent="0.3">
      <c r="A51" s="1">
        <v>42398</v>
      </c>
      <c r="B51">
        <v>2.7894000000000001</v>
      </c>
      <c r="C51">
        <v>674.60900000000004</v>
      </c>
      <c r="D51">
        <v>6403.1</v>
      </c>
      <c r="E51">
        <v>4648</v>
      </c>
      <c r="F51">
        <v>2.5379</v>
      </c>
      <c r="G51">
        <v>57.4</v>
      </c>
      <c r="H51">
        <v>39.567700000000002</v>
      </c>
      <c r="I51">
        <v>0.30220000000000002</v>
      </c>
    </row>
    <row r="52" spans="1:9" x14ac:dyDescent="0.3">
      <c r="A52" s="1">
        <v>42429</v>
      </c>
      <c r="B52">
        <v>2.7894000000000001</v>
      </c>
      <c r="C52">
        <v>674.60900000000004</v>
      </c>
      <c r="D52">
        <v>6403.1</v>
      </c>
      <c r="E52">
        <v>4648</v>
      </c>
      <c r="F52">
        <v>2.5379</v>
      </c>
      <c r="G52">
        <v>57.4</v>
      </c>
      <c r="H52">
        <v>39.567700000000002</v>
      </c>
      <c r="I52">
        <v>0.30220000000000002</v>
      </c>
    </row>
    <row r="53" spans="1:9" x14ac:dyDescent="0.3">
      <c r="A53" s="1">
        <v>42460</v>
      </c>
      <c r="B53">
        <v>2.8411999999999997</v>
      </c>
      <c r="C53">
        <v>257.39999999999998</v>
      </c>
      <c r="D53">
        <v>6643.1</v>
      </c>
      <c r="E53">
        <v>5151</v>
      </c>
      <c r="F53">
        <v>2.4432</v>
      </c>
      <c r="G53">
        <v>59</v>
      </c>
      <c r="H53">
        <v>40.104999999999997</v>
      </c>
      <c r="I53">
        <v>0.31430000000000002</v>
      </c>
    </row>
    <row r="54" spans="1:9" x14ac:dyDescent="0.3">
      <c r="A54" s="1">
        <v>42489</v>
      </c>
      <c r="B54">
        <v>2.8411999999999997</v>
      </c>
      <c r="C54">
        <v>257.39999999999998</v>
      </c>
      <c r="D54">
        <v>6643.1</v>
      </c>
      <c r="E54">
        <v>5151</v>
      </c>
      <c r="F54">
        <v>2.4432</v>
      </c>
      <c r="G54">
        <v>59</v>
      </c>
      <c r="H54">
        <v>40.104999999999997</v>
      </c>
      <c r="I54">
        <v>0.31430000000000002</v>
      </c>
    </row>
    <row r="55" spans="1:9" x14ac:dyDescent="0.3">
      <c r="A55" s="1">
        <v>42521</v>
      </c>
      <c r="B55">
        <v>2.8411999999999997</v>
      </c>
      <c r="C55">
        <v>257.39999999999998</v>
      </c>
      <c r="D55">
        <v>6643.1</v>
      </c>
      <c r="E55">
        <v>5151</v>
      </c>
      <c r="F55">
        <v>2.4432</v>
      </c>
      <c r="G55">
        <v>59</v>
      </c>
      <c r="H55">
        <v>40.104999999999997</v>
      </c>
      <c r="I55">
        <v>0.31430000000000002</v>
      </c>
    </row>
    <row r="56" spans="1:9" x14ac:dyDescent="0.3">
      <c r="A56" s="1">
        <v>42551</v>
      </c>
      <c r="B56">
        <v>2.8273000000000001</v>
      </c>
      <c r="C56">
        <v>473.7</v>
      </c>
      <c r="D56">
        <v>7473.4</v>
      </c>
      <c r="E56">
        <v>5485.9</v>
      </c>
      <c r="F56">
        <v>2.2330999999999999</v>
      </c>
      <c r="G56">
        <v>58.6</v>
      </c>
      <c r="H56">
        <v>41.2226</v>
      </c>
      <c r="I56">
        <v>0.3196</v>
      </c>
    </row>
    <row r="57" spans="1:9" x14ac:dyDescent="0.3">
      <c r="A57" s="1">
        <v>42580</v>
      </c>
      <c r="B57">
        <v>2.8273000000000001</v>
      </c>
      <c r="C57">
        <v>473.7</v>
      </c>
      <c r="D57">
        <v>7473.4</v>
      </c>
      <c r="E57">
        <v>5485.9</v>
      </c>
      <c r="F57">
        <v>2.2330999999999999</v>
      </c>
      <c r="G57">
        <v>58.6</v>
      </c>
      <c r="H57">
        <v>41.2226</v>
      </c>
      <c r="I57">
        <v>0.3196</v>
      </c>
    </row>
    <row r="58" spans="1:9" x14ac:dyDescent="0.3">
      <c r="A58" s="1">
        <v>42613</v>
      </c>
      <c r="B58">
        <v>2.8273000000000001</v>
      </c>
      <c r="C58">
        <v>473.7</v>
      </c>
      <c r="D58">
        <v>7473.4</v>
      </c>
      <c r="E58">
        <v>5485.9</v>
      </c>
      <c r="F58">
        <v>2.2330999999999999</v>
      </c>
      <c r="G58">
        <v>58.6</v>
      </c>
      <c r="H58">
        <v>41.2226</v>
      </c>
      <c r="I58">
        <v>0.3196</v>
      </c>
    </row>
    <row r="59" spans="1:9" x14ac:dyDescent="0.3">
      <c r="A59" s="1">
        <v>42643</v>
      </c>
      <c r="B59">
        <v>3.0828000000000002</v>
      </c>
      <c r="C59">
        <v>597.9</v>
      </c>
      <c r="D59">
        <v>7440.2</v>
      </c>
      <c r="E59">
        <v>5404.3</v>
      </c>
      <c r="F59">
        <v>2.3658000000000001</v>
      </c>
      <c r="G59">
        <v>57.8</v>
      </c>
      <c r="H59">
        <v>44.548200000000001</v>
      </c>
      <c r="I59">
        <v>0.32129999999999997</v>
      </c>
    </row>
    <row r="60" spans="1:9" x14ac:dyDescent="0.3">
      <c r="A60" s="1">
        <v>42674</v>
      </c>
      <c r="B60">
        <v>3.0828000000000002</v>
      </c>
      <c r="C60">
        <v>597.9</v>
      </c>
      <c r="D60">
        <v>7440.2</v>
      </c>
      <c r="E60">
        <v>5404.3</v>
      </c>
      <c r="F60">
        <v>2.3658000000000001</v>
      </c>
      <c r="G60">
        <v>57.8</v>
      </c>
      <c r="H60">
        <v>44.548200000000001</v>
      </c>
      <c r="I60">
        <v>0.32129999999999997</v>
      </c>
    </row>
    <row r="61" spans="1:9" x14ac:dyDescent="0.3">
      <c r="A61" s="1">
        <v>42704</v>
      </c>
      <c r="B61">
        <v>3.0828000000000002</v>
      </c>
      <c r="C61">
        <v>597.9</v>
      </c>
      <c r="D61">
        <v>7440.2</v>
      </c>
      <c r="E61">
        <v>5404.3</v>
      </c>
      <c r="F61">
        <v>2.3658000000000001</v>
      </c>
      <c r="G61">
        <v>57.8</v>
      </c>
      <c r="H61">
        <v>44.548200000000001</v>
      </c>
      <c r="I61">
        <v>0.32129999999999997</v>
      </c>
    </row>
    <row r="62" spans="1:9" x14ac:dyDescent="0.3">
      <c r="A62" s="1">
        <v>42734</v>
      </c>
      <c r="B62">
        <v>2.1553</v>
      </c>
      <c r="C62">
        <v>759.4</v>
      </c>
      <c r="D62">
        <v>9229.5</v>
      </c>
      <c r="E62">
        <v>4786.8999999999996</v>
      </c>
      <c r="F62">
        <v>2.1225000000000001</v>
      </c>
      <c r="G62">
        <v>57.4</v>
      </c>
      <c r="H62">
        <v>32.638399999999997</v>
      </c>
      <c r="I62">
        <v>0.29830000000000001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9.4856999999999996</v>
      </c>
      <c r="C3">
        <v>175.2</v>
      </c>
      <c r="D3">
        <v>954.1</v>
      </c>
      <c r="E3">
        <v>0</v>
      </c>
      <c r="F3">
        <v>1.9870999999999999</v>
      </c>
      <c r="G3">
        <v>225.9</v>
      </c>
      <c r="H3">
        <v>90.293700000000001</v>
      </c>
      <c r="I3">
        <v>0.73660000000000003</v>
      </c>
    </row>
    <row r="4" spans="1:9" x14ac:dyDescent="0.3">
      <c r="A4" s="1">
        <v>40968</v>
      </c>
      <c r="B4">
        <v>9.4856999999999996</v>
      </c>
      <c r="C4">
        <v>175.2</v>
      </c>
      <c r="D4">
        <v>954.1</v>
      </c>
      <c r="E4">
        <v>0</v>
      </c>
      <c r="F4">
        <v>1.9870999999999999</v>
      </c>
      <c r="G4">
        <v>225.9</v>
      </c>
      <c r="H4">
        <v>90.293700000000001</v>
      </c>
      <c r="I4">
        <v>0.73660000000000003</v>
      </c>
    </row>
    <row r="5" spans="1:9" x14ac:dyDescent="0.3">
      <c r="A5" s="1">
        <v>40998</v>
      </c>
      <c r="B5">
        <v>9.4856999999999996</v>
      </c>
      <c r="C5">
        <v>175.2</v>
      </c>
      <c r="D5">
        <v>954.1</v>
      </c>
      <c r="E5">
        <v>0</v>
      </c>
      <c r="F5">
        <v>1.9870999999999999</v>
      </c>
      <c r="G5">
        <v>225.9</v>
      </c>
      <c r="H5">
        <v>90.293700000000001</v>
      </c>
      <c r="I5">
        <v>0.73660000000000003</v>
      </c>
    </row>
    <row r="6" spans="1:9" x14ac:dyDescent="0.3">
      <c r="A6" s="1">
        <v>41029</v>
      </c>
      <c r="B6">
        <v>9.4834999999999994</v>
      </c>
      <c r="C6">
        <v>139.30000000000001</v>
      </c>
      <c r="D6">
        <v>875.5</v>
      </c>
      <c r="E6">
        <v>0</v>
      </c>
      <c r="F6">
        <v>2.1840000000000002</v>
      </c>
      <c r="G6">
        <v>229.8</v>
      </c>
      <c r="H6">
        <v>90.010199999999998</v>
      </c>
      <c r="I6">
        <v>0.7319</v>
      </c>
    </row>
    <row r="7" spans="1:9" x14ac:dyDescent="0.3">
      <c r="A7" s="1">
        <v>41060</v>
      </c>
      <c r="B7">
        <v>9.4834999999999994</v>
      </c>
      <c r="C7">
        <v>139.30000000000001</v>
      </c>
      <c r="D7">
        <v>875.5</v>
      </c>
      <c r="E7">
        <v>0</v>
      </c>
      <c r="F7">
        <v>2.1840000000000002</v>
      </c>
      <c r="G7">
        <v>229.8</v>
      </c>
      <c r="H7">
        <v>90.010199999999998</v>
      </c>
      <c r="I7">
        <v>0.7319</v>
      </c>
    </row>
    <row r="8" spans="1:9" x14ac:dyDescent="0.3">
      <c r="A8" s="1">
        <v>41089</v>
      </c>
      <c r="B8">
        <v>9.4834999999999994</v>
      </c>
      <c r="C8">
        <v>139.30000000000001</v>
      </c>
      <c r="D8">
        <v>875.5</v>
      </c>
      <c r="E8">
        <v>0</v>
      </c>
      <c r="F8">
        <v>2.1840000000000002</v>
      </c>
      <c r="G8">
        <v>229.8</v>
      </c>
      <c r="H8">
        <v>90.010199999999998</v>
      </c>
      <c r="I8">
        <v>0.7319</v>
      </c>
    </row>
    <row r="9" spans="1:9" x14ac:dyDescent="0.3">
      <c r="A9" s="1">
        <v>41121</v>
      </c>
      <c r="B9">
        <v>9.0808999999999997</v>
      </c>
      <c r="C9">
        <v>107.1</v>
      </c>
      <c r="D9">
        <v>901.4</v>
      </c>
      <c r="E9">
        <v>0</v>
      </c>
      <c r="F9">
        <v>2.1107999999999998</v>
      </c>
      <c r="G9">
        <v>226.9</v>
      </c>
      <c r="H9">
        <v>89.484800000000007</v>
      </c>
      <c r="I9">
        <v>0.72389999999999999</v>
      </c>
    </row>
    <row r="10" spans="1:9" x14ac:dyDescent="0.3">
      <c r="A10" s="1">
        <v>41152</v>
      </c>
      <c r="B10">
        <v>9.0808999999999997</v>
      </c>
      <c r="C10">
        <v>107.1</v>
      </c>
      <c r="D10">
        <v>901.4</v>
      </c>
      <c r="E10">
        <v>0</v>
      </c>
      <c r="F10">
        <v>2.1107999999999998</v>
      </c>
      <c r="G10">
        <v>226.9</v>
      </c>
      <c r="H10">
        <v>89.484800000000007</v>
      </c>
      <c r="I10">
        <v>0.72389999999999999</v>
      </c>
    </row>
    <row r="11" spans="1:9" x14ac:dyDescent="0.3">
      <c r="A11" s="1">
        <v>41180</v>
      </c>
      <c r="B11">
        <v>9.0808999999999997</v>
      </c>
      <c r="C11">
        <v>107.1</v>
      </c>
      <c r="D11">
        <v>901.4</v>
      </c>
      <c r="E11">
        <v>0</v>
      </c>
      <c r="F11">
        <v>2.1107999999999998</v>
      </c>
      <c r="G11">
        <v>226.9</v>
      </c>
      <c r="H11">
        <v>89.484800000000007</v>
      </c>
      <c r="I11">
        <v>0.72389999999999999</v>
      </c>
    </row>
    <row r="12" spans="1:9" x14ac:dyDescent="0.3">
      <c r="A12" s="1">
        <v>41213</v>
      </c>
      <c r="B12">
        <v>7.6124000000000001</v>
      </c>
      <c r="C12">
        <v>157.1</v>
      </c>
      <c r="D12">
        <v>985.3</v>
      </c>
      <c r="E12">
        <v>0</v>
      </c>
      <c r="F12">
        <v>1.7503</v>
      </c>
      <c r="G12">
        <v>224.7</v>
      </c>
      <c r="H12">
        <v>89.434299999999993</v>
      </c>
      <c r="I12">
        <v>0.71419999999999995</v>
      </c>
    </row>
    <row r="13" spans="1:9" x14ac:dyDescent="0.3">
      <c r="A13" s="1">
        <v>41243</v>
      </c>
      <c r="B13">
        <v>7.6124000000000001</v>
      </c>
      <c r="C13">
        <v>157.1</v>
      </c>
      <c r="D13">
        <v>985.3</v>
      </c>
      <c r="E13">
        <v>0</v>
      </c>
      <c r="F13">
        <v>1.7503</v>
      </c>
      <c r="G13">
        <v>224.7</v>
      </c>
      <c r="H13">
        <v>89.434299999999993</v>
      </c>
      <c r="I13">
        <v>0.71419999999999995</v>
      </c>
    </row>
    <row r="14" spans="1:9" x14ac:dyDescent="0.3">
      <c r="A14" s="1">
        <v>41274</v>
      </c>
      <c r="B14">
        <v>7.6124000000000001</v>
      </c>
      <c r="C14">
        <v>157.1</v>
      </c>
      <c r="D14">
        <v>985.3</v>
      </c>
      <c r="E14">
        <v>0</v>
      </c>
      <c r="F14">
        <v>1.7503</v>
      </c>
      <c r="G14">
        <v>224.7</v>
      </c>
      <c r="H14">
        <v>89.434299999999993</v>
      </c>
      <c r="I14">
        <v>0.71419999999999995</v>
      </c>
    </row>
    <row r="15" spans="1:9" x14ac:dyDescent="0.3">
      <c r="A15" s="1">
        <v>41305</v>
      </c>
      <c r="B15">
        <v>6.5655999999999999</v>
      </c>
      <c r="C15">
        <v>155.6</v>
      </c>
      <c r="D15">
        <v>1043.7</v>
      </c>
      <c r="E15">
        <v>745.6</v>
      </c>
      <c r="F15">
        <v>2.4455</v>
      </c>
      <c r="G15">
        <v>223.6</v>
      </c>
      <c r="H15">
        <v>89.784099999999995</v>
      </c>
      <c r="I15">
        <v>0.61360000000000003</v>
      </c>
    </row>
    <row r="16" spans="1:9" x14ac:dyDescent="0.3">
      <c r="A16" s="1">
        <v>41333</v>
      </c>
      <c r="B16">
        <v>6.5655999999999999</v>
      </c>
      <c r="C16">
        <v>155.6</v>
      </c>
      <c r="D16">
        <v>1043.7</v>
      </c>
      <c r="E16">
        <v>745.6</v>
      </c>
      <c r="F16">
        <v>2.4455</v>
      </c>
      <c r="G16">
        <v>223.6</v>
      </c>
      <c r="H16">
        <v>89.784099999999995</v>
      </c>
      <c r="I16">
        <v>0.61360000000000003</v>
      </c>
    </row>
    <row r="17" spans="1:9" x14ac:dyDescent="0.3">
      <c r="A17" s="1">
        <v>41361</v>
      </c>
      <c r="B17">
        <v>6.5655999999999999</v>
      </c>
      <c r="C17">
        <v>155.6</v>
      </c>
      <c r="D17">
        <v>1043.7</v>
      </c>
      <c r="E17">
        <v>745.6</v>
      </c>
      <c r="F17">
        <v>2.4455</v>
      </c>
      <c r="G17">
        <v>223.6</v>
      </c>
      <c r="H17">
        <v>89.784099999999995</v>
      </c>
      <c r="I17">
        <v>0.61360000000000003</v>
      </c>
    </row>
    <row r="18" spans="1:9" x14ac:dyDescent="0.3">
      <c r="A18" s="1">
        <v>41394</v>
      </c>
      <c r="B18">
        <v>5.8921999999999999</v>
      </c>
      <c r="C18">
        <v>224.1</v>
      </c>
      <c r="D18">
        <v>979.8</v>
      </c>
      <c r="E18">
        <v>745.8</v>
      </c>
      <c r="F18">
        <v>2.5629</v>
      </c>
      <c r="G18">
        <v>224.8</v>
      </c>
      <c r="H18">
        <v>88.166200000000003</v>
      </c>
      <c r="I18">
        <v>0.60319999999999996</v>
      </c>
    </row>
    <row r="19" spans="1:9" x14ac:dyDescent="0.3">
      <c r="A19" s="1">
        <v>41425</v>
      </c>
      <c r="B19">
        <v>5.8921999999999999</v>
      </c>
      <c r="C19">
        <v>224.1</v>
      </c>
      <c r="D19">
        <v>979.8</v>
      </c>
      <c r="E19">
        <v>745.8</v>
      </c>
      <c r="F19">
        <v>2.5629</v>
      </c>
      <c r="G19">
        <v>224.8</v>
      </c>
      <c r="H19">
        <v>88.166200000000003</v>
      </c>
      <c r="I19">
        <v>0.60319999999999996</v>
      </c>
    </row>
    <row r="20" spans="1:9" x14ac:dyDescent="0.3">
      <c r="A20" s="1">
        <v>41453</v>
      </c>
      <c r="B20">
        <v>5.8921999999999999</v>
      </c>
      <c r="C20">
        <v>224.1</v>
      </c>
      <c r="D20">
        <v>979.8</v>
      </c>
      <c r="E20">
        <v>745.8</v>
      </c>
      <c r="F20">
        <v>2.5629</v>
      </c>
      <c r="G20">
        <v>224.8</v>
      </c>
      <c r="H20">
        <v>88.166200000000003</v>
      </c>
      <c r="I20">
        <v>0.60319999999999996</v>
      </c>
    </row>
    <row r="21" spans="1:9" x14ac:dyDescent="0.3">
      <c r="A21" s="1">
        <v>41486</v>
      </c>
      <c r="B21">
        <v>5.8216999999999999</v>
      </c>
      <c r="C21">
        <v>65.3</v>
      </c>
      <c r="D21">
        <v>955.9</v>
      </c>
      <c r="E21">
        <v>746</v>
      </c>
      <c r="F21">
        <v>2.5489000000000002</v>
      </c>
      <c r="G21">
        <v>223</v>
      </c>
      <c r="H21">
        <v>87.929500000000004</v>
      </c>
      <c r="I21">
        <v>0.60189999999999999</v>
      </c>
    </row>
    <row r="22" spans="1:9" x14ac:dyDescent="0.3">
      <c r="A22" s="1">
        <v>41516</v>
      </c>
      <c r="B22">
        <v>5.8216999999999999</v>
      </c>
      <c r="C22">
        <v>65.3</v>
      </c>
      <c r="D22">
        <v>955.9</v>
      </c>
      <c r="E22">
        <v>746</v>
      </c>
      <c r="F22">
        <v>2.5489000000000002</v>
      </c>
      <c r="G22">
        <v>223</v>
      </c>
      <c r="H22">
        <v>87.929500000000004</v>
      </c>
      <c r="I22">
        <v>0.60189999999999999</v>
      </c>
    </row>
    <row r="23" spans="1:9" x14ac:dyDescent="0.3">
      <c r="A23" s="1">
        <v>41547</v>
      </c>
      <c r="B23">
        <v>5.8216999999999999</v>
      </c>
      <c r="C23">
        <v>65.3</v>
      </c>
      <c r="D23">
        <v>955.9</v>
      </c>
      <c r="E23">
        <v>746</v>
      </c>
      <c r="F23">
        <v>2.5489000000000002</v>
      </c>
      <c r="G23">
        <v>223</v>
      </c>
      <c r="H23">
        <v>87.929500000000004</v>
      </c>
      <c r="I23">
        <v>0.60189999999999999</v>
      </c>
    </row>
    <row r="24" spans="1:9" x14ac:dyDescent="0.3">
      <c r="A24" s="1">
        <v>41578</v>
      </c>
      <c r="B24">
        <v>6.4355000000000002</v>
      </c>
      <c r="C24">
        <v>90.6</v>
      </c>
      <c r="D24">
        <v>948.1</v>
      </c>
      <c r="E24">
        <v>746.2</v>
      </c>
      <c r="F24">
        <v>2.6556999999999999</v>
      </c>
      <c r="G24">
        <v>224.6</v>
      </c>
      <c r="H24">
        <v>87.914299999999997</v>
      </c>
      <c r="I24">
        <v>0.59199999999999997</v>
      </c>
    </row>
    <row r="25" spans="1:9" x14ac:dyDescent="0.3">
      <c r="A25" s="1">
        <v>41607</v>
      </c>
      <c r="B25">
        <v>6.4355000000000002</v>
      </c>
      <c r="C25">
        <v>90.6</v>
      </c>
      <c r="D25">
        <v>948.1</v>
      </c>
      <c r="E25">
        <v>746.2</v>
      </c>
      <c r="F25">
        <v>2.6556999999999999</v>
      </c>
      <c r="G25">
        <v>224.6</v>
      </c>
      <c r="H25">
        <v>87.914299999999997</v>
      </c>
      <c r="I25">
        <v>0.59199999999999997</v>
      </c>
    </row>
    <row r="26" spans="1:9" x14ac:dyDescent="0.3">
      <c r="A26" s="1">
        <v>41639</v>
      </c>
      <c r="B26">
        <v>6.4355000000000002</v>
      </c>
      <c r="C26">
        <v>90.6</v>
      </c>
      <c r="D26">
        <v>948.1</v>
      </c>
      <c r="E26">
        <v>746.2</v>
      </c>
      <c r="F26">
        <v>2.6556999999999999</v>
      </c>
      <c r="G26">
        <v>224.6</v>
      </c>
      <c r="H26">
        <v>87.914299999999997</v>
      </c>
      <c r="I26">
        <v>0.59199999999999997</v>
      </c>
    </row>
    <row r="27" spans="1:9" x14ac:dyDescent="0.3">
      <c r="A27" s="1">
        <v>41670</v>
      </c>
      <c r="B27">
        <v>5.1395999999999997</v>
      </c>
      <c r="C27">
        <v>183.5</v>
      </c>
      <c r="D27">
        <v>1071.5</v>
      </c>
      <c r="E27">
        <v>746.4</v>
      </c>
      <c r="F27">
        <v>2.6457999999999999</v>
      </c>
      <c r="G27">
        <v>226.7</v>
      </c>
      <c r="H27">
        <v>87.742900000000006</v>
      </c>
      <c r="I27">
        <v>0.51080000000000003</v>
      </c>
    </row>
    <row r="28" spans="1:9" x14ac:dyDescent="0.3">
      <c r="A28" s="1">
        <v>41698</v>
      </c>
      <c r="B28">
        <v>5.1395999999999997</v>
      </c>
      <c r="C28">
        <v>183.5</v>
      </c>
      <c r="D28">
        <v>1071.5</v>
      </c>
      <c r="E28">
        <v>746.4</v>
      </c>
      <c r="F28">
        <v>2.6457999999999999</v>
      </c>
      <c r="G28">
        <v>226.7</v>
      </c>
      <c r="H28">
        <v>87.742900000000006</v>
      </c>
      <c r="I28">
        <v>0.51080000000000003</v>
      </c>
    </row>
    <row r="29" spans="1:9" x14ac:dyDescent="0.3">
      <c r="A29" s="1">
        <v>41729</v>
      </c>
      <c r="B29">
        <v>5.1395999999999997</v>
      </c>
      <c r="C29">
        <v>183.5</v>
      </c>
      <c r="D29">
        <v>1071.5</v>
      </c>
      <c r="E29">
        <v>746.4</v>
      </c>
      <c r="F29">
        <v>2.6457999999999999</v>
      </c>
      <c r="G29">
        <v>226.7</v>
      </c>
      <c r="H29">
        <v>87.742900000000006</v>
      </c>
      <c r="I29">
        <v>0.51080000000000003</v>
      </c>
    </row>
    <row r="30" spans="1:9" x14ac:dyDescent="0.3">
      <c r="A30" s="1">
        <v>41759</v>
      </c>
      <c r="B30">
        <v>4.5087000000000002</v>
      </c>
      <c r="C30">
        <v>218.7</v>
      </c>
      <c r="D30">
        <v>1118.7</v>
      </c>
      <c r="E30">
        <v>746.6</v>
      </c>
      <c r="F30">
        <v>2.3155000000000001</v>
      </c>
      <c r="G30">
        <v>227.5</v>
      </c>
      <c r="H30">
        <v>86.717299999999994</v>
      </c>
      <c r="I30">
        <v>0.51370000000000005</v>
      </c>
    </row>
    <row r="31" spans="1:9" x14ac:dyDescent="0.3">
      <c r="A31" s="1">
        <v>41789</v>
      </c>
      <c r="B31">
        <v>4.5087000000000002</v>
      </c>
      <c r="C31">
        <v>218.7</v>
      </c>
      <c r="D31">
        <v>1118.7</v>
      </c>
      <c r="E31">
        <v>746.6</v>
      </c>
      <c r="F31">
        <v>2.3155000000000001</v>
      </c>
      <c r="G31">
        <v>227.5</v>
      </c>
      <c r="H31">
        <v>86.717299999999994</v>
      </c>
      <c r="I31">
        <v>0.51370000000000005</v>
      </c>
    </row>
    <row r="32" spans="1:9" x14ac:dyDescent="0.3">
      <c r="A32" s="1">
        <v>41820</v>
      </c>
      <c r="B32">
        <v>4.5087000000000002</v>
      </c>
      <c r="C32">
        <v>218.7</v>
      </c>
      <c r="D32">
        <v>1118.7</v>
      </c>
      <c r="E32">
        <v>746.6</v>
      </c>
      <c r="F32">
        <v>2.3155000000000001</v>
      </c>
      <c r="G32">
        <v>227.5</v>
      </c>
      <c r="H32">
        <v>86.717299999999994</v>
      </c>
      <c r="I32">
        <v>0.51370000000000005</v>
      </c>
    </row>
    <row r="33" spans="1:9" x14ac:dyDescent="0.3">
      <c r="A33" s="1">
        <v>41851</v>
      </c>
      <c r="B33">
        <v>3.8334000000000001</v>
      </c>
      <c r="C33">
        <v>-3.8</v>
      </c>
      <c r="D33">
        <v>1157.3</v>
      </c>
      <c r="E33">
        <v>746.8</v>
      </c>
      <c r="F33">
        <v>2.117</v>
      </c>
      <c r="G33">
        <v>227.23650000000001</v>
      </c>
      <c r="H33">
        <v>86.203100000000006</v>
      </c>
      <c r="I33">
        <v>0.53129999999999999</v>
      </c>
    </row>
    <row r="34" spans="1:9" x14ac:dyDescent="0.3">
      <c r="A34" s="1">
        <v>41880</v>
      </c>
      <c r="B34">
        <v>3.8334000000000001</v>
      </c>
      <c r="C34">
        <v>-3.8</v>
      </c>
      <c r="D34">
        <v>1157.3</v>
      </c>
      <c r="E34">
        <v>746.8</v>
      </c>
      <c r="F34">
        <v>2.117</v>
      </c>
      <c r="G34">
        <v>227.23650000000001</v>
      </c>
      <c r="H34">
        <v>86.203100000000006</v>
      </c>
      <c r="I34">
        <v>0.53129999999999999</v>
      </c>
    </row>
    <row r="35" spans="1:9" x14ac:dyDescent="0.3">
      <c r="A35" s="1">
        <v>41912</v>
      </c>
      <c r="B35">
        <v>3.8334000000000001</v>
      </c>
      <c r="C35">
        <v>-3.8</v>
      </c>
      <c r="D35">
        <v>1157.3</v>
      </c>
      <c r="E35">
        <v>746.8</v>
      </c>
      <c r="F35">
        <v>2.117</v>
      </c>
      <c r="G35">
        <v>227.23650000000001</v>
      </c>
      <c r="H35">
        <v>86.203100000000006</v>
      </c>
      <c r="I35">
        <v>0.53129999999999999</v>
      </c>
    </row>
    <row r="36" spans="1:9" x14ac:dyDescent="0.3">
      <c r="A36" s="1">
        <v>41943</v>
      </c>
      <c r="B36">
        <v>2.7422</v>
      </c>
      <c r="C36">
        <v>236</v>
      </c>
      <c r="D36">
        <v>1193.3</v>
      </c>
      <c r="E36">
        <v>747</v>
      </c>
      <c r="F36">
        <v>2.0604</v>
      </c>
      <c r="G36">
        <v>227.2</v>
      </c>
      <c r="H36">
        <v>86.084100000000007</v>
      </c>
      <c r="I36">
        <v>0.53749999999999998</v>
      </c>
    </row>
    <row r="37" spans="1:9" x14ac:dyDescent="0.3">
      <c r="A37" s="1">
        <v>41971</v>
      </c>
      <c r="B37">
        <v>2.7422</v>
      </c>
      <c r="C37">
        <v>236</v>
      </c>
      <c r="D37">
        <v>1193.3</v>
      </c>
      <c r="E37">
        <v>747</v>
      </c>
      <c r="F37">
        <v>2.0604</v>
      </c>
      <c r="G37">
        <v>227.2</v>
      </c>
      <c r="H37">
        <v>86.084100000000007</v>
      </c>
      <c r="I37">
        <v>0.53749999999999998</v>
      </c>
    </row>
    <row r="38" spans="1:9" x14ac:dyDescent="0.3">
      <c r="A38" s="1">
        <v>42004</v>
      </c>
      <c r="B38">
        <v>2.7422</v>
      </c>
      <c r="C38">
        <v>236</v>
      </c>
      <c r="D38">
        <v>1193.3</v>
      </c>
      <c r="E38">
        <v>747</v>
      </c>
      <c r="F38">
        <v>2.0604</v>
      </c>
      <c r="G38">
        <v>227.2</v>
      </c>
      <c r="H38">
        <v>86.084100000000007</v>
      </c>
      <c r="I38">
        <v>0.53749999999999998</v>
      </c>
    </row>
    <row r="39" spans="1:9" x14ac:dyDescent="0.3">
      <c r="A39" s="1">
        <v>42034</v>
      </c>
      <c r="B39">
        <v>1.7213000000000001</v>
      </c>
      <c r="C39">
        <v>257.2</v>
      </c>
      <c r="D39">
        <v>1400.1</v>
      </c>
      <c r="E39">
        <v>743.1</v>
      </c>
      <c r="F39">
        <v>1.9079000000000002</v>
      </c>
      <c r="G39">
        <v>227</v>
      </c>
      <c r="H39">
        <v>86.533299999999997</v>
      </c>
      <c r="I39">
        <v>0.52859999999999996</v>
      </c>
    </row>
    <row r="40" spans="1:9" x14ac:dyDescent="0.3">
      <c r="A40" s="1">
        <v>42062</v>
      </c>
      <c r="B40">
        <v>1.7213000000000001</v>
      </c>
      <c r="C40">
        <v>257.2</v>
      </c>
      <c r="D40">
        <v>1400.1</v>
      </c>
      <c r="E40">
        <v>743.1</v>
      </c>
      <c r="F40">
        <v>1.9079000000000002</v>
      </c>
      <c r="G40">
        <v>227</v>
      </c>
      <c r="H40">
        <v>86.533299999999997</v>
      </c>
      <c r="I40">
        <v>0.52859999999999996</v>
      </c>
    </row>
    <row r="41" spans="1:9" x14ac:dyDescent="0.3">
      <c r="A41" s="1">
        <v>42094</v>
      </c>
      <c r="B41">
        <v>1.7213000000000001</v>
      </c>
      <c r="C41">
        <v>257.2</v>
      </c>
      <c r="D41">
        <v>1400.1</v>
      </c>
      <c r="E41">
        <v>743.1</v>
      </c>
      <c r="F41">
        <v>1.9079000000000002</v>
      </c>
      <c r="G41">
        <v>227</v>
      </c>
      <c r="H41">
        <v>86.533299999999997</v>
      </c>
      <c r="I41">
        <v>0.52859999999999996</v>
      </c>
    </row>
    <row r="42" spans="1:9" x14ac:dyDescent="0.3">
      <c r="A42" s="1">
        <v>42124</v>
      </c>
      <c r="B42">
        <v>1.5407</v>
      </c>
      <c r="C42">
        <v>86.5</v>
      </c>
      <c r="D42">
        <v>1270.3</v>
      </c>
      <c r="E42">
        <v>747.4</v>
      </c>
      <c r="F42">
        <v>1.8429</v>
      </c>
      <c r="G42">
        <v>227.6</v>
      </c>
      <c r="H42">
        <v>85.8005</v>
      </c>
      <c r="I42">
        <v>0.54459999999999997</v>
      </c>
    </row>
    <row r="43" spans="1:9" x14ac:dyDescent="0.3">
      <c r="A43" s="1">
        <v>42153</v>
      </c>
      <c r="B43">
        <v>1.5407</v>
      </c>
      <c r="C43">
        <v>86.5</v>
      </c>
      <c r="D43">
        <v>1270.3</v>
      </c>
      <c r="E43">
        <v>747.4</v>
      </c>
      <c r="F43">
        <v>1.8429</v>
      </c>
      <c r="G43">
        <v>227.6</v>
      </c>
      <c r="H43">
        <v>85.8005</v>
      </c>
      <c r="I43">
        <v>0.54459999999999997</v>
      </c>
    </row>
    <row r="44" spans="1:9" x14ac:dyDescent="0.3">
      <c r="A44" s="1">
        <v>42185</v>
      </c>
      <c r="B44">
        <v>1.5407</v>
      </c>
      <c r="C44">
        <v>86.5</v>
      </c>
      <c r="D44">
        <v>1270.3</v>
      </c>
      <c r="E44">
        <v>747.4</v>
      </c>
      <c r="F44">
        <v>1.8429</v>
      </c>
      <c r="G44">
        <v>227.6</v>
      </c>
      <c r="H44">
        <v>85.8005</v>
      </c>
      <c r="I44">
        <v>0.54459999999999997</v>
      </c>
    </row>
    <row r="45" spans="1:9" x14ac:dyDescent="0.3">
      <c r="A45" s="1">
        <v>42216</v>
      </c>
      <c r="B45">
        <v>-4.5255000000000001</v>
      </c>
      <c r="C45">
        <v>77.2</v>
      </c>
      <c r="D45">
        <v>1313.8</v>
      </c>
      <c r="E45">
        <v>1486.2</v>
      </c>
      <c r="F45">
        <v>2.2071999999999998</v>
      </c>
      <c r="G45">
        <v>227.6</v>
      </c>
      <c r="H45">
        <v>84.741600000000005</v>
      </c>
      <c r="I45">
        <v>0.50539999999999996</v>
      </c>
    </row>
    <row r="46" spans="1:9" x14ac:dyDescent="0.3">
      <c r="A46" s="1">
        <v>42247</v>
      </c>
      <c r="B46">
        <v>-4.5255000000000001</v>
      </c>
      <c r="C46">
        <v>77.2</v>
      </c>
      <c r="D46">
        <v>1313.8</v>
      </c>
      <c r="E46">
        <v>1486.2</v>
      </c>
      <c r="F46">
        <v>2.2071999999999998</v>
      </c>
      <c r="G46">
        <v>227.6</v>
      </c>
      <c r="H46">
        <v>84.741600000000005</v>
      </c>
      <c r="I46">
        <v>0.50539999999999996</v>
      </c>
    </row>
    <row r="47" spans="1:9" x14ac:dyDescent="0.3">
      <c r="A47" s="1">
        <v>42277</v>
      </c>
      <c r="B47">
        <v>-4.5255000000000001</v>
      </c>
      <c r="C47">
        <v>77.2</v>
      </c>
      <c r="D47">
        <v>1313.8</v>
      </c>
      <c r="E47">
        <v>1486.2</v>
      </c>
      <c r="F47">
        <v>2.2071999999999998</v>
      </c>
      <c r="G47">
        <v>227.6</v>
      </c>
      <c r="H47">
        <v>84.741600000000005</v>
      </c>
      <c r="I47">
        <v>0.50539999999999996</v>
      </c>
    </row>
    <row r="48" spans="1:9" x14ac:dyDescent="0.3">
      <c r="A48" s="1">
        <v>42307</v>
      </c>
      <c r="B48">
        <v>-5.6604999999999999</v>
      </c>
      <c r="C48">
        <v>244.1</v>
      </c>
      <c r="D48">
        <v>1311.2</v>
      </c>
      <c r="E48">
        <v>1486.9</v>
      </c>
      <c r="F48">
        <v>2.0954000000000002</v>
      </c>
      <c r="G48">
        <v>225.1</v>
      </c>
      <c r="H48">
        <v>84.828299999999999</v>
      </c>
      <c r="I48">
        <v>0.50629999999999997</v>
      </c>
    </row>
    <row r="49" spans="1:9" x14ac:dyDescent="0.3">
      <c r="A49" s="1">
        <v>42338</v>
      </c>
      <c r="B49">
        <v>-5.6604999999999999</v>
      </c>
      <c r="C49">
        <v>244.1</v>
      </c>
      <c r="D49">
        <v>1311.2</v>
      </c>
      <c r="E49">
        <v>1486.9</v>
      </c>
      <c r="F49">
        <v>2.0954000000000002</v>
      </c>
      <c r="G49">
        <v>225.1</v>
      </c>
      <c r="H49">
        <v>84.828299999999999</v>
      </c>
      <c r="I49">
        <v>0.50629999999999997</v>
      </c>
    </row>
    <row r="50" spans="1:9" x14ac:dyDescent="0.3">
      <c r="A50" s="1">
        <v>42369</v>
      </c>
      <c r="B50">
        <v>-5.6604999999999999</v>
      </c>
      <c r="C50">
        <v>244.1</v>
      </c>
      <c r="D50">
        <v>1311.2</v>
      </c>
      <c r="E50">
        <v>1486.9</v>
      </c>
      <c r="F50">
        <v>2.0954000000000002</v>
      </c>
      <c r="G50">
        <v>225.1</v>
      </c>
      <c r="H50">
        <v>84.828299999999999</v>
      </c>
      <c r="I50">
        <v>0.50629999999999997</v>
      </c>
    </row>
    <row r="51" spans="1:9" x14ac:dyDescent="0.3">
      <c r="A51" s="1">
        <v>42398</v>
      </c>
      <c r="B51">
        <v>-6.2542</v>
      </c>
      <c r="C51">
        <v>169.9</v>
      </c>
      <c r="D51">
        <v>1591</v>
      </c>
      <c r="E51">
        <v>1487.7</v>
      </c>
      <c r="F51">
        <v>1.8813</v>
      </c>
      <c r="G51">
        <v>224.4</v>
      </c>
      <c r="H51">
        <v>85.361699999999999</v>
      </c>
      <c r="I51">
        <v>0.48039999999999999</v>
      </c>
    </row>
    <row r="52" spans="1:9" x14ac:dyDescent="0.3">
      <c r="A52" s="1">
        <v>42429</v>
      </c>
      <c r="B52">
        <v>-6.2542</v>
      </c>
      <c r="C52">
        <v>169.9</v>
      </c>
      <c r="D52">
        <v>1591</v>
      </c>
      <c r="E52">
        <v>1487.7</v>
      </c>
      <c r="F52">
        <v>1.8813</v>
      </c>
      <c r="G52">
        <v>224.4</v>
      </c>
      <c r="H52">
        <v>85.361699999999999</v>
      </c>
      <c r="I52">
        <v>0.48039999999999999</v>
      </c>
    </row>
    <row r="53" spans="1:9" x14ac:dyDescent="0.3">
      <c r="A53" s="1">
        <v>42460</v>
      </c>
      <c r="B53">
        <v>-6.2542</v>
      </c>
      <c r="C53">
        <v>169.9</v>
      </c>
      <c r="D53">
        <v>1591</v>
      </c>
      <c r="E53">
        <v>1487.7</v>
      </c>
      <c r="F53">
        <v>1.8813</v>
      </c>
      <c r="G53">
        <v>224.4</v>
      </c>
      <c r="H53">
        <v>85.361699999999999</v>
      </c>
      <c r="I53">
        <v>0.48039999999999999</v>
      </c>
    </row>
    <row r="54" spans="1:9" x14ac:dyDescent="0.3">
      <c r="A54" s="1">
        <v>42489</v>
      </c>
      <c r="B54">
        <v>-10.3812</v>
      </c>
      <c r="C54">
        <v>164.4</v>
      </c>
      <c r="D54">
        <v>1474.5</v>
      </c>
      <c r="E54">
        <v>1488.4</v>
      </c>
      <c r="F54">
        <v>1.7829999999999999</v>
      </c>
      <c r="G54">
        <v>224.65610000000001</v>
      </c>
      <c r="H54">
        <v>81.930099999999996</v>
      </c>
      <c r="I54">
        <v>0.4748</v>
      </c>
    </row>
    <row r="55" spans="1:9" x14ac:dyDescent="0.3">
      <c r="A55" s="1">
        <v>42521</v>
      </c>
      <c r="B55">
        <v>-10.3812</v>
      </c>
      <c r="C55">
        <v>164.4</v>
      </c>
      <c r="D55">
        <v>1474.5</v>
      </c>
      <c r="E55">
        <v>1488.4</v>
      </c>
      <c r="F55">
        <v>1.7829999999999999</v>
      </c>
      <c r="G55">
        <v>224.65610000000001</v>
      </c>
      <c r="H55">
        <v>81.930099999999996</v>
      </c>
      <c r="I55">
        <v>0.4748</v>
      </c>
    </row>
    <row r="56" spans="1:9" x14ac:dyDescent="0.3">
      <c r="A56" s="1">
        <v>42551</v>
      </c>
      <c r="B56">
        <v>-10.3812</v>
      </c>
      <c r="C56">
        <v>164.4</v>
      </c>
      <c r="D56">
        <v>1474.5</v>
      </c>
      <c r="E56">
        <v>1488.4</v>
      </c>
      <c r="F56">
        <v>1.7829999999999999</v>
      </c>
      <c r="G56">
        <v>224.65610000000001</v>
      </c>
      <c r="H56">
        <v>81.930099999999996</v>
      </c>
      <c r="I56">
        <v>0.4748</v>
      </c>
    </row>
    <row r="57" spans="1:9" x14ac:dyDescent="0.3">
      <c r="A57" s="1">
        <v>42580</v>
      </c>
      <c r="B57">
        <v>-6.6935000000000002</v>
      </c>
      <c r="C57">
        <v>-18</v>
      </c>
      <c r="D57">
        <v>1559.6</v>
      </c>
      <c r="E57">
        <v>1489.2</v>
      </c>
      <c r="F57">
        <v>1.5943000000000001</v>
      </c>
      <c r="G57">
        <v>221.893</v>
      </c>
      <c r="H57">
        <v>84.546899999999994</v>
      </c>
      <c r="I57">
        <v>0.44479999999999997</v>
      </c>
    </row>
    <row r="58" spans="1:9" x14ac:dyDescent="0.3">
      <c r="A58" s="1">
        <v>42613</v>
      </c>
      <c r="B58">
        <v>-6.6935000000000002</v>
      </c>
      <c r="C58">
        <v>-18</v>
      </c>
      <c r="D58">
        <v>1559.6</v>
      </c>
      <c r="E58">
        <v>1489.2</v>
      </c>
      <c r="F58">
        <v>1.5943000000000001</v>
      </c>
      <c r="G58">
        <v>221.893</v>
      </c>
      <c r="H58">
        <v>84.546899999999994</v>
      </c>
      <c r="I58">
        <v>0.44479999999999997</v>
      </c>
    </row>
    <row r="59" spans="1:9" x14ac:dyDescent="0.3">
      <c r="A59" s="1">
        <v>42643</v>
      </c>
      <c r="B59">
        <v>-6.6935000000000002</v>
      </c>
      <c r="C59">
        <v>-18</v>
      </c>
      <c r="D59">
        <v>1559.6</v>
      </c>
      <c r="E59">
        <v>1489.2</v>
      </c>
      <c r="F59">
        <v>1.5943000000000001</v>
      </c>
      <c r="G59">
        <v>221.893</v>
      </c>
      <c r="H59">
        <v>84.546899999999994</v>
      </c>
      <c r="I59">
        <v>0.44479999999999997</v>
      </c>
    </row>
    <row r="60" spans="1:9" x14ac:dyDescent="0.3">
      <c r="A60" s="1">
        <v>42674</v>
      </c>
      <c r="B60">
        <v>-8.8902999999999999</v>
      </c>
      <c r="C60">
        <v>7.7</v>
      </c>
      <c r="D60">
        <v>1597.6</v>
      </c>
      <c r="E60">
        <v>1489.9</v>
      </c>
      <c r="F60">
        <v>1.4598</v>
      </c>
      <c r="G60">
        <v>222.5564</v>
      </c>
      <c r="H60">
        <v>83.353800000000007</v>
      </c>
      <c r="I60">
        <v>0.43790000000000001</v>
      </c>
    </row>
    <row r="61" spans="1:9" x14ac:dyDescent="0.3">
      <c r="A61" s="1">
        <v>42704</v>
      </c>
      <c r="B61">
        <v>-8.8902999999999999</v>
      </c>
      <c r="C61">
        <v>7.7</v>
      </c>
      <c r="D61">
        <v>1597.6</v>
      </c>
      <c r="E61">
        <v>1489.9</v>
      </c>
      <c r="F61">
        <v>1.4598</v>
      </c>
      <c r="G61">
        <v>222.5564</v>
      </c>
      <c r="H61">
        <v>83.353800000000007</v>
      </c>
      <c r="I61">
        <v>0.43790000000000001</v>
      </c>
    </row>
    <row r="62" spans="1:9" x14ac:dyDescent="0.3">
      <c r="A62" s="1">
        <v>42734</v>
      </c>
      <c r="B62">
        <v>-8.8902999999999999</v>
      </c>
      <c r="C62">
        <v>7.7</v>
      </c>
      <c r="D62">
        <v>1597.6</v>
      </c>
      <c r="E62">
        <v>1489.9</v>
      </c>
      <c r="F62">
        <v>1.4598</v>
      </c>
      <c r="G62">
        <v>222.5564</v>
      </c>
      <c r="H62">
        <v>83.353800000000007</v>
      </c>
      <c r="I62">
        <v>0.43790000000000001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2.2012</v>
      </c>
      <c r="C3">
        <v>313</v>
      </c>
      <c r="D3">
        <v>1785</v>
      </c>
      <c r="E3">
        <v>6677</v>
      </c>
      <c r="F3">
        <v>1.2857000000000001</v>
      </c>
      <c r="G3">
        <v>242.6</v>
      </c>
      <c r="H3">
        <v>57.0976</v>
      </c>
      <c r="I3">
        <v>0.31940000000000002</v>
      </c>
    </row>
    <row r="4" spans="1:9" x14ac:dyDescent="0.3">
      <c r="A4" s="1">
        <v>40968</v>
      </c>
      <c r="B4">
        <v>2.2012</v>
      </c>
      <c r="C4">
        <v>313</v>
      </c>
      <c r="D4">
        <v>1785</v>
      </c>
      <c r="E4">
        <v>6677</v>
      </c>
      <c r="F4">
        <v>1.2857000000000001</v>
      </c>
      <c r="G4">
        <v>242.6</v>
      </c>
      <c r="H4">
        <v>57.0976</v>
      </c>
      <c r="I4">
        <v>0.31940000000000002</v>
      </c>
    </row>
    <row r="5" spans="1:9" x14ac:dyDescent="0.3">
      <c r="A5" s="1">
        <v>40998</v>
      </c>
      <c r="B5">
        <v>0.19470000000000001</v>
      </c>
      <c r="C5">
        <v>383</v>
      </c>
      <c r="D5">
        <v>1614</v>
      </c>
      <c r="E5">
        <v>6677</v>
      </c>
      <c r="F5">
        <v>1.3160000000000001</v>
      </c>
      <c r="G5">
        <v>242.6</v>
      </c>
      <c r="H5">
        <v>57.152999999999999</v>
      </c>
      <c r="I5">
        <v>0.30449999999999999</v>
      </c>
    </row>
    <row r="6" spans="1:9" x14ac:dyDescent="0.3">
      <c r="A6" s="1">
        <v>41029</v>
      </c>
      <c r="B6">
        <v>0.19470000000000001</v>
      </c>
      <c r="C6">
        <v>383</v>
      </c>
      <c r="D6">
        <v>1614</v>
      </c>
      <c r="E6">
        <v>6677</v>
      </c>
      <c r="F6">
        <v>1.3160000000000001</v>
      </c>
      <c r="G6">
        <v>242.6</v>
      </c>
      <c r="H6">
        <v>57.152999999999999</v>
      </c>
      <c r="I6">
        <v>0.30449999999999999</v>
      </c>
    </row>
    <row r="7" spans="1:9" x14ac:dyDescent="0.3">
      <c r="A7" s="1">
        <v>41060</v>
      </c>
      <c r="B7">
        <v>0.19470000000000001</v>
      </c>
      <c r="C7">
        <v>383</v>
      </c>
      <c r="D7">
        <v>1614</v>
      </c>
      <c r="E7">
        <v>6677</v>
      </c>
      <c r="F7">
        <v>1.3160000000000001</v>
      </c>
      <c r="G7">
        <v>242.6</v>
      </c>
      <c r="H7">
        <v>57.152999999999999</v>
      </c>
      <c r="I7">
        <v>0.30449999999999999</v>
      </c>
    </row>
    <row r="8" spans="1:9" x14ac:dyDescent="0.3">
      <c r="A8" s="1">
        <v>41089</v>
      </c>
      <c r="B8">
        <v>0.50890000000000002</v>
      </c>
      <c r="C8">
        <v>378</v>
      </c>
      <c r="D8">
        <v>1603</v>
      </c>
      <c r="E8">
        <v>6678</v>
      </c>
      <c r="F8">
        <v>1.3437000000000001</v>
      </c>
      <c r="G8">
        <v>242.6</v>
      </c>
      <c r="H8">
        <v>72.539199999999994</v>
      </c>
      <c r="I8">
        <v>0.28720000000000001</v>
      </c>
    </row>
    <row r="9" spans="1:9" x14ac:dyDescent="0.3">
      <c r="A9" s="1">
        <v>41121</v>
      </c>
      <c r="B9">
        <v>0.50890000000000002</v>
      </c>
      <c r="C9">
        <v>378</v>
      </c>
      <c r="D9">
        <v>1603</v>
      </c>
      <c r="E9">
        <v>6678</v>
      </c>
      <c r="F9">
        <v>1.3437000000000001</v>
      </c>
      <c r="G9">
        <v>242.6</v>
      </c>
      <c r="H9">
        <v>72.539199999999994</v>
      </c>
      <c r="I9">
        <v>0.28720000000000001</v>
      </c>
    </row>
    <row r="10" spans="1:9" x14ac:dyDescent="0.3">
      <c r="A10" s="1">
        <v>41152</v>
      </c>
      <c r="B10">
        <v>0.50890000000000002</v>
      </c>
      <c r="C10">
        <v>378</v>
      </c>
      <c r="D10">
        <v>1603</v>
      </c>
      <c r="E10">
        <v>6678</v>
      </c>
      <c r="F10">
        <v>1.3437000000000001</v>
      </c>
      <c r="G10">
        <v>242.6</v>
      </c>
      <c r="H10">
        <v>72.539199999999994</v>
      </c>
      <c r="I10">
        <v>0.28720000000000001</v>
      </c>
    </row>
    <row r="11" spans="1:9" x14ac:dyDescent="0.3">
      <c r="A11" s="1">
        <v>41180</v>
      </c>
      <c r="B11">
        <v>0.88360000000000005</v>
      </c>
      <c r="C11">
        <v>551</v>
      </c>
      <c r="D11">
        <v>1546</v>
      </c>
      <c r="E11">
        <v>6781</v>
      </c>
      <c r="F11">
        <v>1.5563</v>
      </c>
      <c r="G11">
        <v>242.6</v>
      </c>
      <c r="H11">
        <v>71.094200000000001</v>
      </c>
      <c r="I11">
        <v>0.26040000000000002</v>
      </c>
    </row>
    <row r="12" spans="1:9" x14ac:dyDescent="0.3">
      <c r="A12" s="1">
        <v>41213</v>
      </c>
      <c r="B12">
        <v>0.88360000000000005</v>
      </c>
      <c r="C12">
        <v>551</v>
      </c>
      <c r="D12">
        <v>1546</v>
      </c>
      <c r="E12">
        <v>6781</v>
      </c>
      <c r="F12">
        <v>1.5563</v>
      </c>
      <c r="G12">
        <v>242.6</v>
      </c>
      <c r="H12">
        <v>71.094200000000001</v>
      </c>
      <c r="I12">
        <v>0.26040000000000002</v>
      </c>
    </row>
    <row r="13" spans="1:9" x14ac:dyDescent="0.3">
      <c r="A13" s="1">
        <v>41243</v>
      </c>
      <c r="B13">
        <v>0.88360000000000005</v>
      </c>
      <c r="C13">
        <v>551</v>
      </c>
      <c r="D13">
        <v>1546</v>
      </c>
      <c r="E13">
        <v>6781</v>
      </c>
      <c r="F13">
        <v>1.5563</v>
      </c>
      <c r="G13">
        <v>242.6</v>
      </c>
      <c r="H13">
        <v>71.094200000000001</v>
      </c>
      <c r="I13">
        <v>0.26040000000000002</v>
      </c>
    </row>
    <row r="14" spans="1:9" x14ac:dyDescent="0.3">
      <c r="A14" s="1">
        <v>41274</v>
      </c>
      <c r="B14">
        <v>-4.2462999999999997</v>
      </c>
      <c r="C14">
        <v>378</v>
      </c>
      <c r="D14">
        <v>2686</v>
      </c>
      <c r="E14">
        <v>5802</v>
      </c>
      <c r="F14">
        <v>1.3388</v>
      </c>
      <c r="G14">
        <v>242.6</v>
      </c>
      <c r="H14">
        <v>61.685200000000002</v>
      </c>
      <c r="I14">
        <v>0.252</v>
      </c>
    </row>
    <row r="15" spans="1:9" x14ac:dyDescent="0.3">
      <c r="A15" s="1">
        <v>41305</v>
      </c>
      <c r="B15">
        <v>-4.2462999999999997</v>
      </c>
      <c r="C15">
        <v>378</v>
      </c>
      <c r="D15">
        <v>2686</v>
      </c>
      <c r="E15">
        <v>5802</v>
      </c>
      <c r="F15">
        <v>1.3388</v>
      </c>
      <c r="G15">
        <v>242.6</v>
      </c>
      <c r="H15">
        <v>61.685200000000002</v>
      </c>
      <c r="I15">
        <v>0.252</v>
      </c>
    </row>
    <row r="16" spans="1:9" x14ac:dyDescent="0.3">
      <c r="A16" s="1">
        <v>41333</v>
      </c>
      <c r="B16">
        <v>-4.2462999999999997</v>
      </c>
      <c r="C16">
        <v>378</v>
      </c>
      <c r="D16">
        <v>2686</v>
      </c>
      <c r="E16">
        <v>5802</v>
      </c>
      <c r="F16">
        <v>1.3388</v>
      </c>
      <c r="G16">
        <v>242.6</v>
      </c>
      <c r="H16">
        <v>61.685200000000002</v>
      </c>
      <c r="I16">
        <v>0.252</v>
      </c>
    </row>
    <row r="17" spans="1:9" x14ac:dyDescent="0.3">
      <c r="A17" s="1">
        <v>41361</v>
      </c>
      <c r="B17">
        <v>-3.1928000000000001</v>
      </c>
      <c r="C17">
        <v>379</v>
      </c>
      <c r="D17">
        <v>2577</v>
      </c>
      <c r="E17">
        <v>5803</v>
      </c>
      <c r="F17">
        <v>1.2789999999999999</v>
      </c>
      <c r="G17">
        <v>242.6</v>
      </c>
      <c r="H17">
        <v>59.7288</v>
      </c>
      <c r="I17">
        <v>0.2606</v>
      </c>
    </row>
    <row r="18" spans="1:9" x14ac:dyDescent="0.3">
      <c r="A18" s="1">
        <v>41394</v>
      </c>
      <c r="B18">
        <v>-3.1928000000000001</v>
      </c>
      <c r="C18">
        <v>379</v>
      </c>
      <c r="D18">
        <v>2577</v>
      </c>
      <c r="E18">
        <v>5803</v>
      </c>
      <c r="F18">
        <v>1.2789999999999999</v>
      </c>
      <c r="G18">
        <v>242.6</v>
      </c>
      <c r="H18">
        <v>59.7288</v>
      </c>
      <c r="I18">
        <v>0.2606</v>
      </c>
    </row>
    <row r="19" spans="1:9" x14ac:dyDescent="0.3">
      <c r="A19" s="1">
        <v>41425</v>
      </c>
      <c r="B19">
        <v>-3.1928000000000001</v>
      </c>
      <c r="C19">
        <v>379</v>
      </c>
      <c r="D19">
        <v>2577</v>
      </c>
      <c r="E19">
        <v>5803</v>
      </c>
      <c r="F19">
        <v>1.2789999999999999</v>
      </c>
      <c r="G19">
        <v>242.6</v>
      </c>
      <c r="H19">
        <v>59.7288</v>
      </c>
      <c r="I19">
        <v>0.2606</v>
      </c>
    </row>
    <row r="20" spans="1:9" x14ac:dyDescent="0.3">
      <c r="A20" s="1">
        <v>41453</v>
      </c>
      <c r="B20">
        <v>-3.6768999999999998</v>
      </c>
      <c r="C20">
        <v>391</v>
      </c>
      <c r="D20">
        <v>3286</v>
      </c>
      <c r="E20">
        <v>5274</v>
      </c>
      <c r="F20">
        <v>1.0370999999999999</v>
      </c>
      <c r="G20">
        <v>242.6</v>
      </c>
      <c r="H20">
        <v>71.061999999999998</v>
      </c>
      <c r="I20">
        <v>0.25829999999999997</v>
      </c>
    </row>
    <row r="21" spans="1:9" x14ac:dyDescent="0.3">
      <c r="A21" s="1">
        <v>41486</v>
      </c>
      <c r="B21">
        <v>-3.6768999999999998</v>
      </c>
      <c r="C21">
        <v>391</v>
      </c>
      <c r="D21">
        <v>3286</v>
      </c>
      <c r="E21">
        <v>5274</v>
      </c>
      <c r="F21">
        <v>1.0370999999999999</v>
      </c>
      <c r="G21">
        <v>242.6</v>
      </c>
      <c r="H21">
        <v>71.061999999999998</v>
      </c>
      <c r="I21">
        <v>0.25829999999999997</v>
      </c>
    </row>
    <row r="22" spans="1:9" x14ac:dyDescent="0.3">
      <c r="A22" s="1">
        <v>41516</v>
      </c>
      <c r="B22">
        <v>-3.6768999999999998</v>
      </c>
      <c r="C22">
        <v>391</v>
      </c>
      <c r="D22">
        <v>3286</v>
      </c>
      <c r="E22">
        <v>5274</v>
      </c>
      <c r="F22">
        <v>1.0370999999999999</v>
      </c>
      <c r="G22">
        <v>242.6</v>
      </c>
      <c r="H22">
        <v>71.061999999999998</v>
      </c>
      <c r="I22">
        <v>0.25829999999999997</v>
      </c>
    </row>
    <row r="23" spans="1:9" x14ac:dyDescent="0.3">
      <c r="A23" s="1">
        <v>41547</v>
      </c>
      <c r="B23">
        <v>-3.9405000000000001</v>
      </c>
      <c r="C23">
        <v>546</v>
      </c>
      <c r="D23">
        <v>3228</v>
      </c>
      <c r="E23">
        <v>5274</v>
      </c>
      <c r="F23">
        <v>1.0139</v>
      </c>
      <c r="G23">
        <v>242.6</v>
      </c>
      <c r="H23">
        <v>76.068399999999997</v>
      </c>
      <c r="I23">
        <v>0.25169999999999998</v>
      </c>
    </row>
    <row r="24" spans="1:9" x14ac:dyDescent="0.3">
      <c r="A24" s="1">
        <v>41578</v>
      </c>
      <c r="B24">
        <v>-3.9405000000000001</v>
      </c>
      <c r="C24">
        <v>546</v>
      </c>
      <c r="D24">
        <v>3228</v>
      </c>
      <c r="E24">
        <v>5274</v>
      </c>
      <c r="F24">
        <v>1.0139</v>
      </c>
      <c r="G24">
        <v>242.6</v>
      </c>
      <c r="H24">
        <v>76.068399999999997</v>
      </c>
      <c r="I24">
        <v>0.25169999999999998</v>
      </c>
    </row>
    <row r="25" spans="1:9" x14ac:dyDescent="0.3">
      <c r="A25" s="1">
        <v>41607</v>
      </c>
      <c r="B25">
        <v>-3.9405000000000001</v>
      </c>
      <c r="C25">
        <v>546</v>
      </c>
      <c r="D25">
        <v>3228</v>
      </c>
      <c r="E25">
        <v>5274</v>
      </c>
      <c r="F25">
        <v>1.0139</v>
      </c>
      <c r="G25">
        <v>242.6</v>
      </c>
      <c r="H25">
        <v>76.068399999999997</v>
      </c>
      <c r="I25">
        <v>0.25169999999999998</v>
      </c>
    </row>
    <row r="26" spans="1:9" x14ac:dyDescent="0.3">
      <c r="A26" s="1">
        <v>41639</v>
      </c>
      <c r="B26">
        <v>1.3357000000000001</v>
      </c>
      <c r="C26">
        <v>379</v>
      </c>
      <c r="D26">
        <v>2461</v>
      </c>
      <c r="E26">
        <v>5504</v>
      </c>
      <c r="F26">
        <v>0.80130000000000001</v>
      </c>
      <c r="G26">
        <v>242.6</v>
      </c>
      <c r="H26">
        <v>63.615699999999997</v>
      </c>
      <c r="I26">
        <v>0.26979999999999998</v>
      </c>
    </row>
    <row r="27" spans="1:9" x14ac:dyDescent="0.3">
      <c r="A27" s="1">
        <v>41670</v>
      </c>
      <c r="B27">
        <v>1.3357000000000001</v>
      </c>
      <c r="C27">
        <v>379</v>
      </c>
      <c r="D27">
        <v>2461</v>
      </c>
      <c r="E27">
        <v>5504</v>
      </c>
      <c r="F27">
        <v>0.80130000000000001</v>
      </c>
      <c r="G27">
        <v>242.6</v>
      </c>
      <c r="H27">
        <v>63.615699999999997</v>
      </c>
      <c r="I27">
        <v>0.26979999999999998</v>
      </c>
    </row>
    <row r="28" spans="1:9" x14ac:dyDescent="0.3">
      <c r="A28" s="1">
        <v>41698</v>
      </c>
      <c r="B28">
        <v>1.3357000000000001</v>
      </c>
      <c r="C28">
        <v>379</v>
      </c>
      <c r="D28">
        <v>2461</v>
      </c>
      <c r="E28">
        <v>5504</v>
      </c>
      <c r="F28">
        <v>0.80130000000000001</v>
      </c>
      <c r="G28">
        <v>242.6</v>
      </c>
      <c r="H28">
        <v>63.615699999999997</v>
      </c>
      <c r="I28">
        <v>0.26979999999999998</v>
      </c>
    </row>
    <row r="29" spans="1:9" x14ac:dyDescent="0.3">
      <c r="A29" s="1">
        <v>41729</v>
      </c>
      <c r="B29">
        <v>2.4584000000000001</v>
      </c>
      <c r="C29">
        <v>239</v>
      </c>
      <c r="D29">
        <v>2725</v>
      </c>
      <c r="E29">
        <v>5226</v>
      </c>
      <c r="F29">
        <v>0.67520000000000002</v>
      </c>
      <c r="G29">
        <v>242.6</v>
      </c>
      <c r="H29">
        <v>61.104100000000003</v>
      </c>
      <c r="I29">
        <v>0.27629999999999999</v>
      </c>
    </row>
    <row r="30" spans="1:9" x14ac:dyDescent="0.3">
      <c r="A30" s="1">
        <v>41759</v>
      </c>
      <c r="B30">
        <v>2.4584000000000001</v>
      </c>
      <c r="C30">
        <v>239</v>
      </c>
      <c r="D30">
        <v>2725</v>
      </c>
      <c r="E30">
        <v>5226</v>
      </c>
      <c r="F30">
        <v>0.67520000000000002</v>
      </c>
      <c r="G30">
        <v>242.6</v>
      </c>
      <c r="H30">
        <v>61.104100000000003</v>
      </c>
      <c r="I30">
        <v>0.27629999999999999</v>
      </c>
    </row>
    <row r="31" spans="1:9" x14ac:dyDescent="0.3">
      <c r="A31" s="1">
        <v>41789</v>
      </c>
      <c r="B31">
        <v>2.4584000000000001</v>
      </c>
      <c r="C31">
        <v>239</v>
      </c>
      <c r="D31">
        <v>2725</v>
      </c>
      <c r="E31">
        <v>5226</v>
      </c>
      <c r="F31">
        <v>0.67520000000000002</v>
      </c>
      <c r="G31">
        <v>242.6</v>
      </c>
      <c r="H31">
        <v>61.104100000000003</v>
      </c>
      <c r="I31">
        <v>0.27629999999999999</v>
      </c>
    </row>
    <row r="32" spans="1:9" x14ac:dyDescent="0.3">
      <c r="A32" s="1">
        <v>41820</v>
      </c>
      <c r="B32">
        <v>2.6627999999999998</v>
      </c>
      <c r="C32">
        <v>415</v>
      </c>
      <c r="D32">
        <v>2312</v>
      </c>
      <c r="E32">
        <v>5825</v>
      </c>
      <c r="F32">
        <v>0.84989999999999999</v>
      </c>
      <c r="G32">
        <v>242.6</v>
      </c>
      <c r="H32">
        <v>72.656800000000004</v>
      </c>
      <c r="I32">
        <v>0.27229999999999999</v>
      </c>
    </row>
    <row r="33" spans="1:9" x14ac:dyDescent="0.3">
      <c r="A33" s="1">
        <v>41851</v>
      </c>
      <c r="B33">
        <v>2.6627999999999998</v>
      </c>
      <c r="C33">
        <v>415</v>
      </c>
      <c r="D33">
        <v>2312</v>
      </c>
      <c r="E33">
        <v>5825</v>
      </c>
      <c r="F33">
        <v>0.84989999999999999</v>
      </c>
      <c r="G33">
        <v>242.6</v>
      </c>
      <c r="H33">
        <v>72.656800000000004</v>
      </c>
      <c r="I33">
        <v>0.27229999999999999</v>
      </c>
    </row>
    <row r="34" spans="1:9" x14ac:dyDescent="0.3">
      <c r="A34" s="1">
        <v>41880</v>
      </c>
      <c r="B34">
        <v>2.6627999999999998</v>
      </c>
      <c r="C34">
        <v>415</v>
      </c>
      <c r="D34">
        <v>2312</v>
      </c>
      <c r="E34">
        <v>5825</v>
      </c>
      <c r="F34">
        <v>0.84989999999999999</v>
      </c>
      <c r="G34">
        <v>242.6</v>
      </c>
      <c r="H34">
        <v>72.656800000000004</v>
      </c>
      <c r="I34">
        <v>0.27229999999999999</v>
      </c>
    </row>
    <row r="35" spans="1:9" x14ac:dyDescent="0.3">
      <c r="A35" s="1">
        <v>41912</v>
      </c>
      <c r="B35">
        <v>2.5981999999999998</v>
      </c>
      <c r="C35">
        <v>544</v>
      </c>
      <c r="D35">
        <v>2119</v>
      </c>
      <c r="E35">
        <v>5825</v>
      </c>
      <c r="F35">
        <v>0.91649999999999998</v>
      </c>
      <c r="G35">
        <v>242.6</v>
      </c>
      <c r="H35">
        <v>76.227500000000006</v>
      </c>
      <c r="I35">
        <v>0.27129999999999999</v>
      </c>
    </row>
    <row r="36" spans="1:9" x14ac:dyDescent="0.3">
      <c r="A36" s="1">
        <v>41943</v>
      </c>
      <c r="B36">
        <v>2.5981999999999998</v>
      </c>
      <c r="C36">
        <v>544</v>
      </c>
      <c r="D36">
        <v>2119</v>
      </c>
      <c r="E36">
        <v>5825</v>
      </c>
      <c r="F36">
        <v>0.91649999999999998</v>
      </c>
      <c r="G36">
        <v>242.6</v>
      </c>
      <c r="H36">
        <v>76.227500000000006</v>
      </c>
      <c r="I36">
        <v>0.27129999999999999</v>
      </c>
    </row>
    <row r="37" spans="1:9" x14ac:dyDescent="0.3">
      <c r="A37" s="1">
        <v>41971</v>
      </c>
      <c r="B37">
        <v>2.5981999999999998</v>
      </c>
      <c r="C37">
        <v>544</v>
      </c>
      <c r="D37">
        <v>2119</v>
      </c>
      <c r="E37">
        <v>5825</v>
      </c>
      <c r="F37">
        <v>0.91649999999999998</v>
      </c>
      <c r="G37">
        <v>242.6</v>
      </c>
      <c r="H37">
        <v>76.227500000000006</v>
      </c>
      <c r="I37">
        <v>0.27129999999999999</v>
      </c>
    </row>
    <row r="38" spans="1:9" x14ac:dyDescent="0.3">
      <c r="A38" s="1">
        <v>42004</v>
      </c>
      <c r="B38">
        <v>2.7048000000000001</v>
      </c>
      <c r="C38">
        <v>353</v>
      </c>
      <c r="D38">
        <v>2249</v>
      </c>
      <c r="E38">
        <v>6085</v>
      </c>
      <c r="F38">
        <v>0.75319999999999998</v>
      </c>
      <c r="G38">
        <v>242.6</v>
      </c>
      <c r="H38">
        <v>64.233599999999996</v>
      </c>
      <c r="I38">
        <v>0.27939999999999998</v>
      </c>
    </row>
    <row r="39" spans="1:9" x14ac:dyDescent="0.3">
      <c r="A39" s="1">
        <v>42034</v>
      </c>
      <c r="B39">
        <v>2.7048000000000001</v>
      </c>
      <c r="C39">
        <v>353</v>
      </c>
      <c r="D39">
        <v>2249</v>
      </c>
      <c r="E39">
        <v>6085</v>
      </c>
      <c r="F39">
        <v>0.75319999999999998</v>
      </c>
      <c r="G39">
        <v>242.6</v>
      </c>
      <c r="H39">
        <v>64.233599999999996</v>
      </c>
      <c r="I39">
        <v>0.27939999999999998</v>
      </c>
    </row>
    <row r="40" spans="1:9" x14ac:dyDescent="0.3">
      <c r="A40" s="1">
        <v>42062</v>
      </c>
      <c r="B40">
        <v>2.7048000000000001</v>
      </c>
      <c r="C40">
        <v>353</v>
      </c>
      <c r="D40">
        <v>2249</v>
      </c>
      <c r="E40">
        <v>6085</v>
      </c>
      <c r="F40">
        <v>0.75319999999999998</v>
      </c>
      <c r="G40">
        <v>242.6</v>
      </c>
      <c r="H40">
        <v>64.233599999999996</v>
      </c>
      <c r="I40">
        <v>0.27939999999999998</v>
      </c>
    </row>
    <row r="41" spans="1:9" x14ac:dyDescent="0.3">
      <c r="A41" s="1">
        <v>42094</v>
      </c>
      <c r="B41">
        <v>2.7151000000000001</v>
      </c>
      <c r="C41">
        <v>312</v>
      </c>
      <c r="D41">
        <v>2520</v>
      </c>
      <c r="E41">
        <v>5860</v>
      </c>
      <c r="F41">
        <v>0.79090000000000005</v>
      </c>
      <c r="G41">
        <v>242.6</v>
      </c>
      <c r="H41">
        <v>62.660699999999999</v>
      </c>
      <c r="I41">
        <v>0.27310000000000001</v>
      </c>
    </row>
    <row r="42" spans="1:9" x14ac:dyDescent="0.3">
      <c r="A42" s="1">
        <v>42124</v>
      </c>
      <c r="B42">
        <v>2.7151000000000001</v>
      </c>
      <c r="C42">
        <v>312</v>
      </c>
      <c r="D42">
        <v>2520</v>
      </c>
      <c r="E42">
        <v>5860</v>
      </c>
      <c r="F42">
        <v>0.79090000000000005</v>
      </c>
      <c r="G42">
        <v>242.6</v>
      </c>
      <c r="H42">
        <v>62.660699999999999</v>
      </c>
      <c r="I42">
        <v>0.27310000000000001</v>
      </c>
    </row>
    <row r="43" spans="1:9" x14ac:dyDescent="0.3">
      <c r="A43" s="1">
        <v>42153</v>
      </c>
      <c r="B43">
        <v>2.7151000000000001</v>
      </c>
      <c r="C43">
        <v>312</v>
      </c>
      <c r="D43">
        <v>2520</v>
      </c>
      <c r="E43">
        <v>5860</v>
      </c>
      <c r="F43">
        <v>0.79090000000000005</v>
      </c>
      <c r="G43">
        <v>242.6</v>
      </c>
      <c r="H43">
        <v>62.660699999999999</v>
      </c>
      <c r="I43">
        <v>0.27310000000000001</v>
      </c>
    </row>
    <row r="44" spans="1:9" x14ac:dyDescent="0.3">
      <c r="A44" s="1">
        <v>42185</v>
      </c>
      <c r="B44">
        <v>2.6776999999999997</v>
      </c>
      <c r="C44">
        <v>469</v>
      </c>
      <c r="D44">
        <v>2556</v>
      </c>
      <c r="E44">
        <v>5981</v>
      </c>
      <c r="F44">
        <v>0.77900000000000003</v>
      </c>
      <c r="G44">
        <v>242.6</v>
      </c>
      <c r="H44">
        <v>74.875100000000003</v>
      </c>
      <c r="I44">
        <v>0.2681</v>
      </c>
    </row>
    <row r="45" spans="1:9" x14ac:dyDescent="0.3">
      <c r="A45" s="1">
        <v>42216</v>
      </c>
      <c r="B45">
        <v>2.6776999999999997</v>
      </c>
      <c r="C45">
        <v>469</v>
      </c>
      <c r="D45">
        <v>2556</v>
      </c>
      <c r="E45">
        <v>5981</v>
      </c>
      <c r="F45">
        <v>0.77900000000000003</v>
      </c>
      <c r="G45">
        <v>242.6</v>
      </c>
      <c r="H45">
        <v>74.875100000000003</v>
      </c>
      <c r="I45">
        <v>0.2681</v>
      </c>
    </row>
    <row r="46" spans="1:9" x14ac:dyDescent="0.3">
      <c r="A46" s="1">
        <v>42247</v>
      </c>
      <c r="B46">
        <v>2.6776999999999997</v>
      </c>
      <c r="C46">
        <v>469</v>
      </c>
      <c r="D46">
        <v>2556</v>
      </c>
      <c r="E46">
        <v>5981</v>
      </c>
      <c r="F46">
        <v>0.77900000000000003</v>
      </c>
      <c r="G46">
        <v>242.6</v>
      </c>
      <c r="H46">
        <v>74.875100000000003</v>
      </c>
      <c r="I46">
        <v>0.2681</v>
      </c>
    </row>
    <row r="47" spans="1:9" x14ac:dyDescent="0.3">
      <c r="A47" s="1">
        <v>42277</v>
      </c>
      <c r="B47">
        <v>2.8631000000000002</v>
      </c>
      <c r="C47">
        <v>761</v>
      </c>
      <c r="D47">
        <v>2489</v>
      </c>
      <c r="E47">
        <v>5981</v>
      </c>
      <c r="F47">
        <v>0.79669999999999996</v>
      </c>
      <c r="G47">
        <v>242.6</v>
      </c>
      <c r="H47">
        <v>75.450100000000006</v>
      </c>
      <c r="I47">
        <v>0.27179999999999999</v>
      </c>
    </row>
    <row r="48" spans="1:9" x14ac:dyDescent="0.3">
      <c r="A48" s="1">
        <v>42307</v>
      </c>
      <c r="B48">
        <v>2.8631000000000002</v>
      </c>
      <c r="C48">
        <v>761</v>
      </c>
      <c r="D48">
        <v>2489</v>
      </c>
      <c r="E48">
        <v>5981</v>
      </c>
      <c r="F48">
        <v>0.79669999999999996</v>
      </c>
      <c r="G48">
        <v>242.6</v>
      </c>
      <c r="H48">
        <v>75.450100000000006</v>
      </c>
      <c r="I48">
        <v>0.27179999999999999</v>
      </c>
    </row>
    <row r="49" spans="1:9" x14ac:dyDescent="0.3">
      <c r="A49" s="1">
        <v>42338</v>
      </c>
      <c r="B49">
        <v>2.8631000000000002</v>
      </c>
      <c r="C49">
        <v>761</v>
      </c>
      <c r="D49">
        <v>2489</v>
      </c>
      <c r="E49">
        <v>5981</v>
      </c>
      <c r="F49">
        <v>0.79669999999999996</v>
      </c>
      <c r="G49">
        <v>242.6</v>
      </c>
      <c r="H49">
        <v>75.450100000000006</v>
      </c>
      <c r="I49">
        <v>0.27179999999999999</v>
      </c>
    </row>
    <row r="50" spans="1:9" x14ac:dyDescent="0.3">
      <c r="A50" s="1">
        <v>42369</v>
      </c>
      <c r="B50">
        <v>2.7433999999999998</v>
      </c>
      <c r="C50">
        <v>489</v>
      </c>
      <c r="D50">
        <v>2093</v>
      </c>
      <c r="E50">
        <v>6880</v>
      </c>
      <c r="F50">
        <v>0.91590000000000005</v>
      </c>
      <c r="G50">
        <v>242.6</v>
      </c>
      <c r="H50">
        <v>67.584100000000007</v>
      </c>
      <c r="I50">
        <v>0.26550000000000001</v>
      </c>
    </row>
    <row r="51" spans="1:9" x14ac:dyDescent="0.3">
      <c r="A51" s="1">
        <v>42398</v>
      </c>
      <c r="B51">
        <v>2.7433999999999998</v>
      </c>
      <c r="C51">
        <v>489</v>
      </c>
      <c r="D51">
        <v>2093</v>
      </c>
      <c r="E51">
        <v>6880</v>
      </c>
      <c r="F51">
        <v>0.91590000000000005</v>
      </c>
      <c r="G51">
        <v>242.6</v>
      </c>
      <c r="H51">
        <v>67.584100000000007</v>
      </c>
      <c r="I51">
        <v>0.26550000000000001</v>
      </c>
    </row>
    <row r="52" spans="1:9" x14ac:dyDescent="0.3">
      <c r="A52" s="1">
        <v>42429</v>
      </c>
      <c r="B52">
        <v>2.7433999999999998</v>
      </c>
      <c r="C52">
        <v>489</v>
      </c>
      <c r="D52">
        <v>2093</v>
      </c>
      <c r="E52">
        <v>6880</v>
      </c>
      <c r="F52">
        <v>0.91590000000000005</v>
      </c>
      <c r="G52">
        <v>242.6</v>
      </c>
      <c r="H52">
        <v>67.584100000000007</v>
      </c>
      <c r="I52">
        <v>0.26550000000000001</v>
      </c>
    </row>
    <row r="53" spans="1:9" x14ac:dyDescent="0.3">
      <c r="A53" s="1">
        <v>42460</v>
      </c>
      <c r="B53">
        <v>2.7101999999999999</v>
      </c>
      <c r="C53">
        <v>349</v>
      </c>
      <c r="D53">
        <v>1839</v>
      </c>
      <c r="E53">
        <v>6881</v>
      </c>
      <c r="F53">
        <v>0.79279999999999995</v>
      </c>
      <c r="G53">
        <v>242.6</v>
      </c>
      <c r="H53">
        <v>65.620599999999996</v>
      </c>
      <c r="I53">
        <v>0.25829999999999997</v>
      </c>
    </row>
    <row r="54" spans="1:9" x14ac:dyDescent="0.3">
      <c r="A54" s="1">
        <v>42489</v>
      </c>
      <c r="B54">
        <v>2.7101999999999999</v>
      </c>
      <c r="C54">
        <v>349</v>
      </c>
      <c r="D54">
        <v>1839</v>
      </c>
      <c r="E54">
        <v>6881</v>
      </c>
      <c r="F54">
        <v>0.79279999999999995</v>
      </c>
      <c r="G54">
        <v>242.6</v>
      </c>
      <c r="H54">
        <v>65.620599999999996</v>
      </c>
      <c r="I54">
        <v>0.25829999999999997</v>
      </c>
    </row>
    <row r="55" spans="1:9" x14ac:dyDescent="0.3">
      <c r="A55" s="1">
        <v>42521</v>
      </c>
      <c r="B55">
        <v>2.7101999999999999</v>
      </c>
      <c r="C55">
        <v>349</v>
      </c>
      <c r="D55">
        <v>1839</v>
      </c>
      <c r="E55">
        <v>6881</v>
      </c>
      <c r="F55">
        <v>0.79279999999999995</v>
      </c>
      <c r="G55">
        <v>242.6</v>
      </c>
      <c r="H55">
        <v>65.620599999999996</v>
      </c>
      <c r="I55">
        <v>0.25829999999999997</v>
      </c>
    </row>
    <row r="56" spans="1:9" x14ac:dyDescent="0.3">
      <c r="A56" s="1">
        <v>42551</v>
      </c>
      <c r="B56">
        <v>2.6583999999999999</v>
      </c>
      <c r="C56">
        <v>414</v>
      </c>
      <c r="D56">
        <v>2430</v>
      </c>
      <c r="E56">
        <v>6605</v>
      </c>
      <c r="F56">
        <v>0.65600000000000003</v>
      </c>
      <c r="G56">
        <v>242.6</v>
      </c>
      <c r="H56">
        <v>76.033600000000007</v>
      </c>
      <c r="I56">
        <v>0.25569999999999998</v>
      </c>
    </row>
    <row r="57" spans="1:9" x14ac:dyDescent="0.3">
      <c r="A57" s="1">
        <v>42580</v>
      </c>
      <c r="B57">
        <v>2.6583999999999999</v>
      </c>
      <c r="C57">
        <v>414</v>
      </c>
      <c r="D57">
        <v>2430</v>
      </c>
      <c r="E57">
        <v>6605</v>
      </c>
      <c r="F57">
        <v>0.65600000000000003</v>
      </c>
      <c r="G57">
        <v>242.6</v>
      </c>
      <c r="H57">
        <v>76.033600000000007</v>
      </c>
      <c r="I57">
        <v>0.25569999999999998</v>
      </c>
    </row>
    <row r="58" spans="1:9" x14ac:dyDescent="0.3">
      <c r="A58" s="1">
        <v>42613</v>
      </c>
      <c r="B58">
        <v>2.6583999999999999</v>
      </c>
      <c r="C58">
        <v>414</v>
      </c>
      <c r="D58">
        <v>2430</v>
      </c>
      <c r="E58">
        <v>6605</v>
      </c>
      <c r="F58">
        <v>0.65600000000000003</v>
      </c>
      <c r="G58">
        <v>242.6</v>
      </c>
      <c r="H58">
        <v>76.033600000000007</v>
      </c>
      <c r="I58">
        <v>0.25569999999999998</v>
      </c>
    </row>
    <row r="59" spans="1:9" x14ac:dyDescent="0.3">
      <c r="A59" s="1">
        <v>42643</v>
      </c>
      <c r="B59">
        <v>2.7315</v>
      </c>
      <c r="C59">
        <v>796</v>
      </c>
      <c r="D59">
        <v>2291</v>
      </c>
      <c r="E59">
        <v>6607</v>
      </c>
      <c r="F59">
        <v>0.69789999999999996</v>
      </c>
      <c r="G59">
        <v>242.6</v>
      </c>
      <c r="H59">
        <v>77.568600000000004</v>
      </c>
      <c r="I59">
        <v>0.25330000000000003</v>
      </c>
    </row>
    <row r="60" spans="1:9" x14ac:dyDescent="0.3">
      <c r="A60" s="1">
        <v>42674</v>
      </c>
      <c r="B60">
        <v>2.7315</v>
      </c>
      <c r="C60">
        <v>796</v>
      </c>
      <c r="D60">
        <v>2291</v>
      </c>
      <c r="E60">
        <v>6607</v>
      </c>
      <c r="F60">
        <v>0.69789999999999996</v>
      </c>
      <c r="G60">
        <v>242.6</v>
      </c>
      <c r="H60">
        <v>77.568600000000004</v>
      </c>
      <c r="I60">
        <v>0.25330000000000003</v>
      </c>
    </row>
    <row r="61" spans="1:9" x14ac:dyDescent="0.3">
      <c r="A61" s="1">
        <v>42704</v>
      </c>
      <c r="B61">
        <v>2.7315</v>
      </c>
      <c r="C61">
        <v>796</v>
      </c>
      <c r="D61">
        <v>2291</v>
      </c>
      <c r="E61">
        <v>6607</v>
      </c>
      <c r="F61">
        <v>0.69789999999999996</v>
      </c>
      <c r="G61">
        <v>242.6</v>
      </c>
      <c r="H61">
        <v>77.568600000000004</v>
      </c>
      <c r="I61">
        <v>0.25330000000000003</v>
      </c>
    </row>
    <row r="62" spans="1:9" x14ac:dyDescent="0.3">
      <c r="A62" s="1">
        <v>42734</v>
      </c>
      <c r="B62">
        <v>2.7018</v>
      </c>
      <c r="C62">
        <v>564</v>
      </c>
      <c r="D62">
        <v>2674</v>
      </c>
      <c r="E62">
        <v>6595</v>
      </c>
      <c r="F62">
        <v>0.59570000000000001</v>
      </c>
      <c r="G62">
        <v>242.6</v>
      </c>
      <c r="H62">
        <v>66.445400000000006</v>
      </c>
      <c r="I62">
        <v>0.25140000000000001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3.7904999999999998</v>
      </c>
      <c r="C3">
        <v>450</v>
      </c>
      <c r="D3">
        <v>6611</v>
      </c>
      <c r="E3">
        <v>15083</v>
      </c>
      <c r="F3">
        <v>0.63260000000000005</v>
      </c>
      <c r="G3">
        <v>483.45170000000002</v>
      </c>
      <c r="H3">
        <v>60.830399999999997</v>
      </c>
      <c r="I3">
        <v>0.2944</v>
      </c>
    </row>
    <row r="4" spans="1:9" x14ac:dyDescent="0.3">
      <c r="A4" s="1">
        <v>40968</v>
      </c>
      <c r="B4">
        <v>3.7904999999999998</v>
      </c>
      <c r="C4">
        <v>450</v>
      </c>
      <c r="D4">
        <v>6611</v>
      </c>
      <c r="E4">
        <v>15083</v>
      </c>
      <c r="F4">
        <v>0.63260000000000005</v>
      </c>
      <c r="G4">
        <v>483.45170000000002</v>
      </c>
      <c r="H4">
        <v>60.830399999999997</v>
      </c>
      <c r="I4">
        <v>0.2944</v>
      </c>
    </row>
    <row r="5" spans="1:9" x14ac:dyDescent="0.3">
      <c r="A5" s="1">
        <v>40998</v>
      </c>
      <c r="B5">
        <v>3.8294000000000001</v>
      </c>
      <c r="C5">
        <v>876</v>
      </c>
      <c r="D5">
        <v>6342</v>
      </c>
      <c r="E5">
        <v>15340</v>
      </c>
      <c r="F5">
        <v>0.66449999999999998</v>
      </c>
      <c r="G5">
        <v>484.23</v>
      </c>
      <c r="H5">
        <v>63.779299999999999</v>
      </c>
      <c r="I5">
        <v>0.29020000000000001</v>
      </c>
    </row>
    <row r="6" spans="1:9" x14ac:dyDescent="0.3">
      <c r="A6" s="1">
        <v>41029</v>
      </c>
      <c r="B6">
        <v>3.8294000000000001</v>
      </c>
      <c r="C6">
        <v>876</v>
      </c>
      <c r="D6">
        <v>6342</v>
      </c>
      <c r="E6">
        <v>15340</v>
      </c>
      <c r="F6">
        <v>0.66449999999999998</v>
      </c>
      <c r="G6">
        <v>484.23</v>
      </c>
      <c r="H6">
        <v>63.779299999999999</v>
      </c>
      <c r="I6">
        <v>0.29020000000000001</v>
      </c>
    </row>
    <row r="7" spans="1:9" x14ac:dyDescent="0.3">
      <c r="A7" s="1">
        <v>41060</v>
      </c>
      <c r="B7">
        <v>3.8294000000000001</v>
      </c>
      <c r="C7">
        <v>876</v>
      </c>
      <c r="D7">
        <v>6342</v>
      </c>
      <c r="E7">
        <v>15340</v>
      </c>
      <c r="F7">
        <v>0.66449999999999998</v>
      </c>
      <c r="G7">
        <v>484.23</v>
      </c>
      <c r="H7">
        <v>63.779299999999999</v>
      </c>
      <c r="I7">
        <v>0.29020000000000001</v>
      </c>
    </row>
    <row r="8" spans="1:9" x14ac:dyDescent="0.3">
      <c r="A8" s="1">
        <v>41089</v>
      </c>
      <c r="B8">
        <v>3.8224999999999998</v>
      </c>
      <c r="C8">
        <v>837</v>
      </c>
      <c r="D8">
        <v>6407</v>
      </c>
      <c r="E8">
        <v>15319</v>
      </c>
      <c r="F8">
        <v>0.69969999999999999</v>
      </c>
      <c r="G8">
        <v>484.82870000000003</v>
      </c>
      <c r="H8">
        <v>66.995199999999997</v>
      </c>
      <c r="I8">
        <v>0.28710000000000002</v>
      </c>
    </row>
    <row r="9" spans="1:9" x14ac:dyDescent="0.3">
      <c r="A9" s="1">
        <v>41121</v>
      </c>
      <c r="B9">
        <v>3.8224999999999998</v>
      </c>
      <c r="C9">
        <v>837</v>
      </c>
      <c r="D9">
        <v>6407</v>
      </c>
      <c r="E9">
        <v>15319</v>
      </c>
      <c r="F9">
        <v>0.69969999999999999</v>
      </c>
      <c r="G9">
        <v>484.82870000000003</v>
      </c>
      <c r="H9">
        <v>66.995199999999997</v>
      </c>
      <c r="I9">
        <v>0.28710000000000002</v>
      </c>
    </row>
    <row r="10" spans="1:9" x14ac:dyDescent="0.3">
      <c r="A10" s="1">
        <v>41152</v>
      </c>
      <c r="B10">
        <v>3.8224999999999998</v>
      </c>
      <c r="C10">
        <v>837</v>
      </c>
      <c r="D10">
        <v>6407</v>
      </c>
      <c r="E10">
        <v>15319</v>
      </c>
      <c r="F10">
        <v>0.69969999999999999</v>
      </c>
      <c r="G10">
        <v>484.82870000000003</v>
      </c>
      <c r="H10">
        <v>66.995199999999997</v>
      </c>
      <c r="I10">
        <v>0.28710000000000002</v>
      </c>
    </row>
    <row r="11" spans="1:9" x14ac:dyDescent="0.3">
      <c r="A11" s="1">
        <v>41180</v>
      </c>
      <c r="B11">
        <v>2.9496000000000002</v>
      </c>
      <c r="C11">
        <v>1199</v>
      </c>
      <c r="D11">
        <v>6795</v>
      </c>
      <c r="E11">
        <v>14955</v>
      </c>
      <c r="F11">
        <v>0.68400000000000005</v>
      </c>
      <c r="G11">
        <v>485.21570000000003</v>
      </c>
      <c r="H11">
        <v>63.739199999999997</v>
      </c>
      <c r="I11">
        <v>0.28139999999999998</v>
      </c>
    </row>
    <row r="12" spans="1:9" x14ac:dyDescent="0.3">
      <c r="A12" s="1">
        <v>41213</v>
      </c>
      <c r="B12">
        <v>2.9496000000000002</v>
      </c>
      <c r="C12">
        <v>1199</v>
      </c>
      <c r="D12">
        <v>6795</v>
      </c>
      <c r="E12">
        <v>14955</v>
      </c>
      <c r="F12">
        <v>0.68400000000000005</v>
      </c>
      <c r="G12">
        <v>485.21570000000003</v>
      </c>
      <c r="H12">
        <v>63.739199999999997</v>
      </c>
      <c r="I12">
        <v>0.28139999999999998</v>
      </c>
    </row>
    <row r="13" spans="1:9" x14ac:dyDescent="0.3">
      <c r="A13" s="1">
        <v>41243</v>
      </c>
      <c r="B13">
        <v>2.9496000000000002</v>
      </c>
      <c r="C13">
        <v>1199</v>
      </c>
      <c r="D13">
        <v>6795</v>
      </c>
      <c r="E13">
        <v>14955</v>
      </c>
      <c r="F13">
        <v>0.68400000000000005</v>
      </c>
      <c r="G13">
        <v>485.21570000000003</v>
      </c>
      <c r="H13">
        <v>63.739199999999997</v>
      </c>
      <c r="I13">
        <v>0.28139999999999998</v>
      </c>
    </row>
    <row r="14" spans="1:9" x14ac:dyDescent="0.3">
      <c r="A14" s="1">
        <v>41274</v>
      </c>
      <c r="B14">
        <v>2.3622999999999998</v>
      </c>
      <c r="C14">
        <v>892</v>
      </c>
      <c r="D14">
        <v>6823</v>
      </c>
      <c r="E14">
        <v>15586</v>
      </c>
      <c r="F14">
        <v>0.67259999999999998</v>
      </c>
      <c r="G14">
        <v>485.66840000000002</v>
      </c>
      <c r="H14">
        <v>64.350999999999999</v>
      </c>
      <c r="I14">
        <v>0.28039999999999998</v>
      </c>
    </row>
    <row r="15" spans="1:9" x14ac:dyDescent="0.3">
      <c r="A15" s="1">
        <v>41305</v>
      </c>
      <c r="B15">
        <v>2.3622999999999998</v>
      </c>
      <c r="C15">
        <v>892</v>
      </c>
      <c r="D15">
        <v>6823</v>
      </c>
      <c r="E15">
        <v>15586</v>
      </c>
      <c r="F15">
        <v>0.67259999999999998</v>
      </c>
      <c r="G15">
        <v>485.66840000000002</v>
      </c>
      <c r="H15">
        <v>64.350999999999999</v>
      </c>
      <c r="I15">
        <v>0.28039999999999998</v>
      </c>
    </row>
    <row r="16" spans="1:9" x14ac:dyDescent="0.3">
      <c r="A16" s="1">
        <v>41333</v>
      </c>
      <c r="B16">
        <v>2.3622999999999998</v>
      </c>
      <c r="C16">
        <v>892</v>
      </c>
      <c r="D16">
        <v>6823</v>
      </c>
      <c r="E16">
        <v>15586</v>
      </c>
      <c r="F16">
        <v>0.67259999999999998</v>
      </c>
      <c r="G16">
        <v>485.66840000000002</v>
      </c>
      <c r="H16">
        <v>64.350999999999999</v>
      </c>
      <c r="I16">
        <v>0.28039999999999998</v>
      </c>
    </row>
    <row r="17" spans="1:9" x14ac:dyDescent="0.3">
      <c r="A17" s="1">
        <v>41361</v>
      </c>
      <c r="B17">
        <v>2.2949999999999999</v>
      </c>
      <c r="C17">
        <v>756</v>
      </c>
      <c r="D17">
        <v>6175</v>
      </c>
      <c r="E17">
        <v>15899</v>
      </c>
      <c r="F17">
        <v>0.71209999999999996</v>
      </c>
      <c r="G17">
        <v>486.0197</v>
      </c>
      <c r="H17">
        <v>63.356000000000002</v>
      </c>
      <c r="I17">
        <v>0.28189999999999998</v>
      </c>
    </row>
    <row r="18" spans="1:9" x14ac:dyDescent="0.3">
      <c r="A18" s="1">
        <v>41394</v>
      </c>
      <c r="B18">
        <v>2.2949999999999999</v>
      </c>
      <c r="C18">
        <v>756</v>
      </c>
      <c r="D18">
        <v>6175</v>
      </c>
      <c r="E18">
        <v>15899</v>
      </c>
      <c r="F18">
        <v>0.71209999999999996</v>
      </c>
      <c r="G18">
        <v>486.0197</v>
      </c>
      <c r="H18">
        <v>63.356000000000002</v>
      </c>
      <c r="I18">
        <v>0.28189999999999998</v>
      </c>
    </row>
    <row r="19" spans="1:9" x14ac:dyDescent="0.3">
      <c r="A19" s="1">
        <v>41425</v>
      </c>
      <c r="B19">
        <v>2.2949999999999999</v>
      </c>
      <c r="C19">
        <v>756</v>
      </c>
      <c r="D19">
        <v>6175</v>
      </c>
      <c r="E19">
        <v>15899</v>
      </c>
      <c r="F19">
        <v>0.71209999999999996</v>
      </c>
      <c r="G19">
        <v>486.0197</v>
      </c>
      <c r="H19">
        <v>63.356000000000002</v>
      </c>
      <c r="I19">
        <v>0.28189999999999998</v>
      </c>
    </row>
    <row r="20" spans="1:9" x14ac:dyDescent="0.3">
      <c r="A20" s="1">
        <v>41453</v>
      </c>
      <c r="B20">
        <v>2.2305999999999999</v>
      </c>
      <c r="C20">
        <v>760</v>
      </c>
      <c r="D20">
        <v>6519</v>
      </c>
      <c r="E20">
        <v>15799</v>
      </c>
      <c r="F20">
        <v>0.70899999999999996</v>
      </c>
      <c r="G20">
        <v>486.73520000000002</v>
      </c>
      <c r="H20">
        <v>64.628699999999995</v>
      </c>
      <c r="I20">
        <v>0.28000000000000003</v>
      </c>
    </row>
    <row r="21" spans="1:9" x14ac:dyDescent="0.3">
      <c r="A21" s="1">
        <v>41486</v>
      </c>
      <c r="B21">
        <v>2.2305999999999999</v>
      </c>
      <c r="C21">
        <v>760</v>
      </c>
      <c r="D21">
        <v>6519</v>
      </c>
      <c r="E21">
        <v>15799</v>
      </c>
      <c r="F21">
        <v>0.70899999999999996</v>
      </c>
      <c r="G21">
        <v>486.73520000000002</v>
      </c>
      <c r="H21">
        <v>64.628699999999995</v>
      </c>
      <c r="I21">
        <v>0.28000000000000003</v>
      </c>
    </row>
    <row r="22" spans="1:9" x14ac:dyDescent="0.3">
      <c r="A22" s="1">
        <v>41516</v>
      </c>
      <c r="B22">
        <v>2.2305999999999999</v>
      </c>
      <c r="C22">
        <v>760</v>
      </c>
      <c r="D22">
        <v>6519</v>
      </c>
      <c r="E22">
        <v>15799</v>
      </c>
      <c r="F22">
        <v>0.70899999999999996</v>
      </c>
      <c r="G22">
        <v>486.73520000000002</v>
      </c>
      <c r="H22">
        <v>64.628699999999995</v>
      </c>
      <c r="I22">
        <v>0.28000000000000003</v>
      </c>
    </row>
    <row r="23" spans="1:9" x14ac:dyDescent="0.3">
      <c r="A23" s="1">
        <v>41547</v>
      </c>
      <c r="B23">
        <v>2.1230000000000002</v>
      </c>
      <c r="C23">
        <v>1524</v>
      </c>
      <c r="D23">
        <v>5692</v>
      </c>
      <c r="E23">
        <v>16202</v>
      </c>
      <c r="F23">
        <v>0.75839999999999996</v>
      </c>
      <c r="G23">
        <v>487.25779999999997</v>
      </c>
      <c r="H23">
        <v>63.098700000000001</v>
      </c>
      <c r="I23">
        <v>0.27929999999999999</v>
      </c>
    </row>
    <row r="24" spans="1:9" x14ac:dyDescent="0.3">
      <c r="A24" s="1">
        <v>41578</v>
      </c>
      <c r="B24">
        <v>2.1230000000000002</v>
      </c>
      <c r="C24">
        <v>1524</v>
      </c>
      <c r="D24">
        <v>5692</v>
      </c>
      <c r="E24">
        <v>16202</v>
      </c>
      <c r="F24">
        <v>0.75839999999999996</v>
      </c>
      <c r="G24">
        <v>487.25779999999997</v>
      </c>
      <c r="H24">
        <v>63.098700000000001</v>
      </c>
      <c r="I24">
        <v>0.27929999999999999</v>
      </c>
    </row>
    <row r="25" spans="1:9" x14ac:dyDescent="0.3">
      <c r="A25" s="1">
        <v>41607</v>
      </c>
      <c r="B25">
        <v>2.1230000000000002</v>
      </c>
      <c r="C25">
        <v>1524</v>
      </c>
      <c r="D25">
        <v>5692</v>
      </c>
      <c r="E25">
        <v>16202</v>
      </c>
      <c r="F25">
        <v>0.75839999999999996</v>
      </c>
      <c r="G25">
        <v>487.25779999999997</v>
      </c>
      <c r="H25">
        <v>63.098700000000001</v>
      </c>
      <c r="I25">
        <v>0.27929999999999999</v>
      </c>
    </row>
    <row r="26" spans="1:9" x14ac:dyDescent="0.3">
      <c r="A26" s="1">
        <v>41639</v>
      </c>
      <c r="B26">
        <v>2.6718999999999999</v>
      </c>
      <c r="C26">
        <v>1067</v>
      </c>
      <c r="D26">
        <v>6112</v>
      </c>
      <c r="E26">
        <v>16828</v>
      </c>
      <c r="F26">
        <v>0.70520000000000005</v>
      </c>
      <c r="G26">
        <v>487.7774</v>
      </c>
      <c r="H26">
        <v>64.245999999999995</v>
      </c>
      <c r="I26">
        <v>0.2772</v>
      </c>
    </row>
    <row r="27" spans="1:9" x14ac:dyDescent="0.3">
      <c r="A27" s="1">
        <v>41670</v>
      </c>
      <c r="B27">
        <v>2.6718999999999999</v>
      </c>
      <c r="C27">
        <v>1067</v>
      </c>
      <c r="D27">
        <v>6112</v>
      </c>
      <c r="E27">
        <v>16828</v>
      </c>
      <c r="F27">
        <v>0.70520000000000005</v>
      </c>
      <c r="G27">
        <v>487.7774</v>
      </c>
      <c r="H27">
        <v>64.245999999999995</v>
      </c>
      <c r="I27">
        <v>0.2772</v>
      </c>
    </row>
    <row r="28" spans="1:9" x14ac:dyDescent="0.3">
      <c r="A28" s="1">
        <v>41698</v>
      </c>
      <c r="B28">
        <v>2.6718999999999999</v>
      </c>
      <c r="C28">
        <v>1067</v>
      </c>
      <c r="D28">
        <v>6112</v>
      </c>
      <c r="E28">
        <v>16828</v>
      </c>
      <c r="F28">
        <v>0.70520000000000005</v>
      </c>
      <c r="G28">
        <v>487.7774</v>
      </c>
      <c r="H28">
        <v>64.245999999999995</v>
      </c>
      <c r="I28">
        <v>0.2772</v>
      </c>
    </row>
    <row r="29" spans="1:9" x14ac:dyDescent="0.3">
      <c r="A29" s="1">
        <v>41729</v>
      </c>
      <c r="B29">
        <v>3.0057</v>
      </c>
      <c r="C29">
        <v>1133</v>
      </c>
      <c r="D29">
        <v>6519</v>
      </c>
      <c r="E29">
        <v>16475</v>
      </c>
      <c r="F29">
        <v>0.66500000000000004</v>
      </c>
      <c r="G29">
        <v>488.06049999999999</v>
      </c>
      <c r="H29">
        <v>61.144599999999997</v>
      </c>
      <c r="I29">
        <v>0.28999999999999998</v>
      </c>
    </row>
    <row r="30" spans="1:9" x14ac:dyDescent="0.3">
      <c r="A30" s="1">
        <v>41759</v>
      </c>
      <c r="B30">
        <v>3.0057</v>
      </c>
      <c r="C30">
        <v>1133</v>
      </c>
      <c r="D30">
        <v>6519</v>
      </c>
      <c r="E30">
        <v>16475</v>
      </c>
      <c r="F30">
        <v>0.66500000000000004</v>
      </c>
      <c r="G30">
        <v>488.06049999999999</v>
      </c>
      <c r="H30">
        <v>61.144599999999997</v>
      </c>
      <c r="I30">
        <v>0.28999999999999998</v>
      </c>
    </row>
    <row r="31" spans="1:9" x14ac:dyDescent="0.3">
      <c r="A31" s="1">
        <v>41789</v>
      </c>
      <c r="B31">
        <v>3.0057</v>
      </c>
      <c r="C31">
        <v>1133</v>
      </c>
      <c r="D31">
        <v>6519</v>
      </c>
      <c r="E31">
        <v>16475</v>
      </c>
      <c r="F31">
        <v>0.66500000000000004</v>
      </c>
      <c r="G31">
        <v>488.06049999999999</v>
      </c>
      <c r="H31">
        <v>61.144599999999997</v>
      </c>
      <c r="I31">
        <v>0.28999999999999998</v>
      </c>
    </row>
    <row r="32" spans="1:9" x14ac:dyDescent="0.3">
      <c r="A32" s="1">
        <v>41820</v>
      </c>
      <c r="B32">
        <v>3.0710999999999999</v>
      </c>
      <c r="C32">
        <v>1163</v>
      </c>
      <c r="D32">
        <v>7600</v>
      </c>
      <c r="E32">
        <v>15601</v>
      </c>
      <c r="F32">
        <v>0.56879999999999997</v>
      </c>
      <c r="G32">
        <v>488.56569999999999</v>
      </c>
      <c r="H32">
        <v>62.5124</v>
      </c>
      <c r="I32">
        <v>0.29559999999999997</v>
      </c>
    </row>
    <row r="33" spans="1:9" x14ac:dyDescent="0.3">
      <c r="A33" s="1">
        <v>41851</v>
      </c>
      <c r="B33">
        <v>3.0710999999999999</v>
      </c>
      <c r="C33">
        <v>1163</v>
      </c>
      <c r="D33">
        <v>7600</v>
      </c>
      <c r="E33">
        <v>15601</v>
      </c>
      <c r="F33">
        <v>0.56879999999999997</v>
      </c>
      <c r="G33">
        <v>488.56569999999999</v>
      </c>
      <c r="H33">
        <v>62.5124</v>
      </c>
      <c r="I33">
        <v>0.29559999999999997</v>
      </c>
    </row>
    <row r="34" spans="1:9" x14ac:dyDescent="0.3">
      <c r="A34" s="1">
        <v>41880</v>
      </c>
      <c r="B34">
        <v>3.0710999999999999</v>
      </c>
      <c r="C34">
        <v>1163</v>
      </c>
      <c r="D34">
        <v>7600</v>
      </c>
      <c r="E34">
        <v>15601</v>
      </c>
      <c r="F34">
        <v>0.56879999999999997</v>
      </c>
      <c r="G34">
        <v>488.56569999999999</v>
      </c>
      <c r="H34">
        <v>62.5124</v>
      </c>
      <c r="I34">
        <v>0.29559999999999997</v>
      </c>
    </row>
    <row r="35" spans="1:9" x14ac:dyDescent="0.3">
      <c r="A35" s="1">
        <v>41912</v>
      </c>
      <c r="B35">
        <v>3.1695000000000002</v>
      </c>
      <c r="C35">
        <v>1451</v>
      </c>
      <c r="D35">
        <v>7457</v>
      </c>
      <c r="E35">
        <v>15677</v>
      </c>
      <c r="F35">
        <v>0.55130000000000001</v>
      </c>
      <c r="G35">
        <v>489.2269</v>
      </c>
      <c r="H35">
        <v>63.253999999999998</v>
      </c>
      <c r="I35">
        <v>0.29459999999999997</v>
      </c>
    </row>
    <row r="36" spans="1:9" x14ac:dyDescent="0.3">
      <c r="A36" s="1">
        <v>41943</v>
      </c>
      <c r="B36">
        <v>3.1695000000000002</v>
      </c>
      <c r="C36">
        <v>1451</v>
      </c>
      <c r="D36">
        <v>7457</v>
      </c>
      <c r="E36">
        <v>15677</v>
      </c>
      <c r="F36">
        <v>0.55130000000000001</v>
      </c>
      <c r="G36">
        <v>489.2269</v>
      </c>
      <c r="H36">
        <v>63.253999999999998</v>
      </c>
      <c r="I36">
        <v>0.29459999999999997</v>
      </c>
    </row>
    <row r="37" spans="1:9" x14ac:dyDescent="0.3">
      <c r="A37" s="1">
        <v>41971</v>
      </c>
      <c r="B37">
        <v>3.1695000000000002</v>
      </c>
      <c r="C37">
        <v>1451</v>
      </c>
      <c r="D37">
        <v>7457</v>
      </c>
      <c r="E37">
        <v>15677</v>
      </c>
      <c r="F37">
        <v>0.55130000000000001</v>
      </c>
      <c r="G37">
        <v>489.2269</v>
      </c>
      <c r="H37">
        <v>63.253999999999998</v>
      </c>
      <c r="I37">
        <v>0.29459999999999997</v>
      </c>
    </row>
    <row r="38" spans="1:9" x14ac:dyDescent="0.3">
      <c r="A38" s="1">
        <v>42004</v>
      </c>
      <c r="B38">
        <v>2.8182</v>
      </c>
      <c r="C38">
        <v>888</v>
      </c>
      <c r="D38">
        <v>7966.6</v>
      </c>
      <c r="E38">
        <v>16012</v>
      </c>
      <c r="F38">
        <v>0.56210000000000004</v>
      </c>
      <c r="G38">
        <v>489.40260000000001</v>
      </c>
      <c r="H38">
        <v>60.549700000000001</v>
      </c>
      <c r="I38">
        <v>0.28760000000000002</v>
      </c>
    </row>
    <row r="39" spans="1:9" x14ac:dyDescent="0.3">
      <c r="A39" s="1">
        <v>42034</v>
      </c>
      <c r="B39">
        <v>2.8182</v>
      </c>
      <c r="C39">
        <v>888</v>
      </c>
      <c r="D39">
        <v>7966.6</v>
      </c>
      <c r="E39">
        <v>16012</v>
      </c>
      <c r="F39">
        <v>0.56210000000000004</v>
      </c>
      <c r="G39">
        <v>489.40260000000001</v>
      </c>
      <c r="H39">
        <v>60.549700000000001</v>
      </c>
      <c r="I39">
        <v>0.28760000000000002</v>
      </c>
    </row>
    <row r="40" spans="1:9" x14ac:dyDescent="0.3">
      <c r="A40" s="1">
        <v>42062</v>
      </c>
      <c r="B40">
        <v>2.8182</v>
      </c>
      <c r="C40">
        <v>888</v>
      </c>
      <c r="D40">
        <v>7966.6</v>
      </c>
      <c r="E40">
        <v>16012</v>
      </c>
      <c r="F40">
        <v>0.56210000000000004</v>
      </c>
      <c r="G40">
        <v>489.40260000000001</v>
      </c>
      <c r="H40">
        <v>60.549700000000001</v>
      </c>
      <c r="I40">
        <v>0.28760000000000002</v>
      </c>
    </row>
    <row r="41" spans="1:9" x14ac:dyDescent="0.3">
      <c r="A41" s="1">
        <v>42094</v>
      </c>
      <c r="B41">
        <v>2.9096000000000002</v>
      </c>
      <c r="C41">
        <v>1257.9000000000001</v>
      </c>
      <c r="D41">
        <v>7128</v>
      </c>
      <c r="E41">
        <v>16778</v>
      </c>
      <c r="F41">
        <v>0.57740000000000002</v>
      </c>
      <c r="G41">
        <v>489.92950000000002</v>
      </c>
      <c r="H41">
        <v>60.929200000000002</v>
      </c>
      <c r="I41">
        <v>0.28370000000000001</v>
      </c>
    </row>
    <row r="42" spans="1:9" x14ac:dyDescent="0.3">
      <c r="A42" s="1">
        <v>42124</v>
      </c>
      <c r="B42">
        <v>2.9096000000000002</v>
      </c>
      <c r="C42">
        <v>1257.9000000000001</v>
      </c>
      <c r="D42">
        <v>7128</v>
      </c>
      <c r="E42">
        <v>16778</v>
      </c>
      <c r="F42">
        <v>0.57740000000000002</v>
      </c>
      <c r="G42">
        <v>489.92950000000002</v>
      </c>
      <c r="H42">
        <v>60.929200000000002</v>
      </c>
      <c r="I42">
        <v>0.28370000000000001</v>
      </c>
    </row>
    <row r="43" spans="1:9" x14ac:dyDescent="0.3">
      <c r="A43" s="1">
        <v>42153</v>
      </c>
      <c r="B43">
        <v>2.9096000000000002</v>
      </c>
      <c r="C43">
        <v>1257.9000000000001</v>
      </c>
      <c r="D43">
        <v>7128</v>
      </c>
      <c r="E43">
        <v>16778</v>
      </c>
      <c r="F43">
        <v>0.57740000000000002</v>
      </c>
      <c r="G43">
        <v>489.92950000000002</v>
      </c>
      <c r="H43">
        <v>60.929200000000002</v>
      </c>
      <c r="I43">
        <v>0.28370000000000001</v>
      </c>
    </row>
    <row r="44" spans="1:9" x14ac:dyDescent="0.3">
      <c r="A44" s="1">
        <v>42185</v>
      </c>
      <c r="B44">
        <v>2.9407000000000001</v>
      </c>
      <c r="C44">
        <v>945.6</v>
      </c>
      <c r="D44">
        <v>6650</v>
      </c>
      <c r="E44">
        <v>17761</v>
      </c>
      <c r="F44">
        <v>0.63529999999999998</v>
      </c>
      <c r="G44">
        <v>490.54820000000001</v>
      </c>
      <c r="H44">
        <v>64.562200000000004</v>
      </c>
      <c r="I44">
        <v>0.27650000000000002</v>
      </c>
    </row>
    <row r="45" spans="1:9" x14ac:dyDescent="0.3">
      <c r="A45" s="1">
        <v>42216</v>
      </c>
      <c r="B45">
        <v>2.9407000000000001</v>
      </c>
      <c r="C45">
        <v>945.6</v>
      </c>
      <c r="D45">
        <v>6650</v>
      </c>
      <c r="E45">
        <v>17761</v>
      </c>
      <c r="F45">
        <v>0.63529999999999998</v>
      </c>
      <c r="G45">
        <v>490.54820000000001</v>
      </c>
      <c r="H45">
        <v>64.562200000000004</v>
      </c>
      <c r="I45">
        <v>0.27650000000000002</v>
      </c>
    </row>
    <row r="46" spans="1:9" x14ac:dyDescent="0.3">
      <c r="A46" s="1">
        <v>42247</v>
      </c>
      <c r="B46">
        <v>2.9407000000000001</v>
      </c>
      <c r="C46">
        <v>945.6</v>
      </c>
      <c r="D46">
        <v>6650</v>
      </c>
      <c r="E46">
        <v>17761</v>
      </c>
      <c r="F46">
        <v>0.63529999999999998</v>
      </c>
      <c r="G46">
        <v>490.54820000000001</v>
      </c>
      <c r="H46">
        <v>64.562200000000004</v>
      </c>
      <c r="I46">
        <v>0.27650000000000002</v>
      </c>
    </row>
    <row r="47" spans="1:9" x14ac:dyDescent="0.3">
      <c r="A47" s="1">
        <v>42277</v>
      </c>
      <c r="B47">
        <v>2.9717000000000002</v>
      </c>
      <c r="C47">
        <v>1717.3</v>
      </c>
      <c r="D47">
        <v>7058</v>
      </c>
      <c r="E47">
        <v>17600</v>
      </c>
      <c r="F47">
        <v>0.64439999999999997</v>
      </c>
      <c r="G47">
        <v>490.80470000000003</v>
      </c>
      <c r="H47">
        <v>61.9375</v>
      </c>
      <c r="I47">
        <v>0.27989999999999998</v>
      </c>
    </row>
    <row r="48" spans="1:9" x14ac:dyDescent="0.3">
      <c r="A48" s="1">
        <v>42307</v>
      </c>
      <c r="B48">
        <v>2.9717000000000002</v>
      </c>
      <c r="C48">
        <v>1717.3</v>
      </c>
      <c r="D48">
        <v>7058</v>
      </c>
      <c r="E48">
        <v>17600</v>
      </c>
      <c r="F48">
        <v>0.64439999999999997</v>
      </c>
      <c r="G48">
        <v>490.80470000000003</v>
      </c>
      <c r="H48">
        <v>61.9375</v>
      </c>
      <c r="I48">
        <v>0.27989999999999998</v>
      </c>
    </row>
    <row r="49" spans="1:9" x14ac:dyDescent="0.3">
      <c r="A49" s="1">
        <v>42338</v>
      </c>
      <c r="B49">
        <v>2.9717000000000002</v>
      </c>
      <c r="C49">
        <v>1717.3</v>
      </c>
      <c r="D49">
        <v>7058</v>
      </c>
      <c r="E49">
        <v>17600</v>
      </c>
      <c r="F49">
        <v>0.64439999999999997</v>
      </c>
      <c r="G49">
        <v>490.80470000000003</v>
      </c>
      <c r="H49">
        <v>61.9375</v>
      </c>
      <c r="I49">
        <v>0.27989999999999998</v>
      </c>
    </row>
    <row r="50" spans="1:9" x14ac:dyDescent="0.3">
      <c r="A50" s="1">
        <v>42369</v>
      </c>
      <c r="B50">
        <v>3.3763000000000001</v>
      </c>
      <c r="C50">
        <v>1329</v>
      </c>
      <c r="D50">
        <v>7108.5</v>
      </c>
      <c r="E50">
        <v>17740.900000000001</v>
      </c>
      <c r="F50">
        <v>0.57289999999999996</v>
      </c>
      <c r="G50">
        <v>491.05259999999998</v>
      </c>
      <c r="H50">
        <v>64.702600000000004</v>
      </c>
      <c r="I50">
        <v>0.27139999999999997</v>
      </c>
    </row>
    <row r="51" spans="1:9" x14ac:dyDescent="0.3">
      <c r="A51" s="1">
        <v>42398</v>
      </c>
      <c r="B51">
        <v>3.3763000000000001</v>
      </c>
      <c r="C51">
        <v>1329</v>
      </c>
      <c r="D51">
        <v>7108.5</v>
      </c>
      <c r="E51">
        <v>17740.900000000001</v>
      </c>
      <c r="F51">
        <v>0.57289999999999996</v>
      </c>
      <c r="G51">
        <v>491.05259999999998</v>
      </c>
      <c r="H51">
        <v>64.702600000000004</v>
      </c>
      <c r="I51">
        <v>0.27139999999999997</v>
      </c>
    </row>
    <row r="52" spans="1:9" x14ac:dyDescent="0.3">
      <c r="A52" s="1">
        <v>42429</v>
      </c>
      <c r="B52">
        <v>3.3763000000000001</v>
      </c>
      <c r="C52">
        <v>1329</v>
      </c>
      <c r="D52">
        <v>7108.5</v>
      </c>
      <c r="E52">
        <v>17740.900000000001</v>
      </c>
      <c r="F52">
        <v>0.57289999999999996</v>
      </c>
      <c r="G52">
        <v>491.05259999999998</v>
      </c>
      <c r="H52">
        <v>64.702600000000004</v>
      </c>
      <c r="I52">
        <v>0.27139999999999997</v>
      </c>
    </row>
    <row r="53" spans="1:9" x14ac:dyDescent="0.3">
      <c r="A53" s="1">
        <v>42460</v>
      </c>
      <c r="B53">
        <v>3.1316000000000002</v>
      </c>
      <c r="C53">
        <v>799.9</v>
      </c>
      <c r="D53">
        <v>7221.9</v>
      </c>
      <c r="E53">
        <v>17749.3</v>
      </c>
      <c r="F53">
        <v>0.57410000000000005</v>
      </c>
      <c r="G53">
        <v>491.24340000000001</v>
      </c>
      <c r="H53">
        <v>65.215500000000006</v>
      </c>
      <c r="I53">
        <v>0.25979999999999998</v>
      </c>
    </row>
    <row r="54" spans="1:9" x14ac:dyDescent="0.3">
      <c r="A54" s="1">
        <v>42489</v>
      </c>
      <c r="B54">
        <v>3.1316000000000002</v>
      </c>
      <c r="C54">
        <v>799.9</v>
      </c>
      <c r="D54">
        <v>7221.9</v>
      </c>
      <c r="E54">
        <v>17749.3</v>
      </c>
      <c r="F54">
        <v>0.57410000000000005</v>
      </c>
      <c r="G54">
        <v>491.24340000000001</v>
      </c>
      <c r="H54">
        <v>65.215500000000006</v>
      </c>
      <c r="I54">
        <v>0.25979999999999998</v>
      </c>
    </row>
    <row r="55" spans="1:9" x14ac:dyDescent="0.3">
      <c r="A55" s="1">
        <v>42521</v>
      </c>
      <c r="B55">
        <v>3.1316000000000002</v>
      </c>
      <c r="C55">
        <v>799.9</v>
      </c>
      <c r="D55">
        <v>7221.9</v>
      </c>
      <c r="E55">
        <v>17749.3</v>
      </c>
      <c r="F55">
        <v>0.57410000000000005</v>
      </c>
      <c r="G55">
        <v>491.24340000000001</v>
      </c>
      <c r="H55">
        <v>65.215500000000006</v>
      </c>
      <c r="I55">
        <v>0.25979999999999998</v>
      </c>
    </row>
    <row r="56" spans="1:9" x14ac:dyDescent="0.3">
      <c r="A56" s="1">
        <v>42551</v>
      </c>
      <c r="B56">
        <v>3.2040999999999999</v>
      </c>
      <c r="C56">
        <v>923.4</v>
      </c>
      <c r="D56">
        <v>7869.9</v>
      </c>
      <c r="E56">
        <v>17537.400000000001</v>
      </c>
      <c r="F56">
        <v>0.56399999999999995</v>
      </c>
      <c r="G56">
        <v>491.66289999999998</v>
      </c>
      <c r="H56">
        <v>66.359300000000005</v>
      </c>
      <c r="I56">
        <v>0.25729999999999997</v>
      </c>
    </row>
    <row r="57" spans="1:9" x14ac:dyDescent="0.3">
      <c r="A57" s="1">
        <v>42580</v>
      </c>
      <c r="B57">
        <v>3.2040999999999999</v>
      </c>
      <c r="C57">
        <v>923.4</v>
      </c>
      <c r="D57">
        <v>7869.9</v>
      </c>
      <c r="E57">
        <v>17537.400000000001</v>
      </c>
      <c r="F57">
        <v>0.56399999999999995</v>
      </c>
      <c r="G57">
        <v>491.66289999999998</v>
      </c>
      <c r="H57">
        <v>66.359300000000005</v>
      </c>
      <c r="I57">
        <v>0.25729999999999997</v>
      </c>
    </row>
    <row r="58" spans="1:9" x14ac:dyDescent="0.3">
      <c r="A58" s="1">
        <v>42613</v>
      </c>
      <c r="B58">
        <v>3.2040999999999999</v>
      </c>
      <c r="C58">
        <v>923.4</v>
      </c>
      <c r="D58">
        <v>7869.9</v>
      </c>
      <c r="E58">
        <v>17537.400000000001</v>
      </c>
      <c r="F58">
        <v>0.56399999999999995</v>
      </c>
      <c r="G58">
        <v>491.66289999999998</v>
      </c>
      <c r="H58">
        <v>66.359300000000005</v>
      </c>
      <c r="I58">
        <v>0.25729999999999997</v>
      </c>
    </row>
    <row r="59" spans="1:9" x14ac:dyDescent="0.3">
      <c r="A59" s="1">
        <v>42643</v>
      </c>
      <c r="B59">
        <v>1.1531</v>
      </c>
      <c r="C59">
        <v>1695.2</v>
      </c>
      <c r="D59">
        <v>7779.4</v>
      </c>
      <c r="E59">
        <v>17319.900000000001</v>
      </c>
      <c r="F59">
        <v>0.76470000000000005</v>
      </c>
      <c r="G59">
        <v>491.70949999999999</v>
      </c>
      <c r="H59">
        <v>64.444800000000001</v>
      </c>
      <c r="I59">
        <v>0.26450000000000001</v>
      </c>
    </row>
    <row r="60" spans="1:9" x14ac:dyDescent="0.3">
      <c r="A60" s="1">
        <v>42674</v>
      </c>
      <c r="B60">
        <v>1.1531</v>
      </c>
      <c r="C60">
        <v>1695.2</v>
      </c>
      <c r="D60">
        <v>7779.4</v>
      </c>
      <c r="E60">
        <v>17319.900000000001</v>
      </c>
      <c r="F60">
        <v>0.76470000000000005</v>
      </c>
      <c r="G60">
        <v>491.70949999999999</v>
      </c>
      <c r="H60">
        <v>64.444800000000001</v>
      </c>
      <c r="I60">
        <v>0.26450000000000001</v>
      </c>
    </row>
    <row r="61" spans="1:9" x14ac:dyDescent="0.3">
      <c r="A61" s="1">
        <v>42704</v>
      </c>
      <c r="B61">
        <v>1.1531</v>
      </c>
      <c r="C61">
        <v>1695.2</v>
      </c>
      <c r="D61">
        <v>7779.4</v>
      </c>
      <c r="E61">
        <v>17319.900000000001</v>
      </c>
      <c r="F61">
        <v>0.76470000000000005</v>
      </c>
      <c r="G61">
        <v>491.70949999999999</v>
      </c>
      <c r="H61">
        <v>64.444800000000001</v>
      </c>
      <c r="I61">
        <v>0.26450000000000001</v>
      </c>
    </row>
    <row r="62" spans="1:9" x14ac:dyDescent="0.3">
      <c r="A62" s="1">
        <v>42734</v>
      </c>
      <c r="B62">
        <v>0.97629999999999995</v>
      </c>
      <c r="C62">
        <v>1100.8</v>
      </c>
      <c r="D62">
        <v>9498</v>
      </c>
      <c r="E62">
        <v>17378.400000000001</v>
      </c>
      <c r="F62">
        <v>0.63529999999999998</v>
      </c>
      <c r="G62">
        <v>491.71190000000001</v>
      </c>
      <c r="H62">
        <v>64.127600000000001</v>
      </c>
      <c r="I62">
        <v>0.26179999999999998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0.1351</v>
      </c>
      <c r="C3">
        <v>609</v>
      </c>
      <c r="D3">
        <v>8438</v>
      </c>
      <c r="E3">
        <v>19592</v>
      </c>
      <c r="F3">
        <v>1.0937000000000001</v>
      </c>
      <c r="G3">
        <v>765.18629999999996</v>
      </c>
      <c r="H3">
        <v>26.534199999999998</v>
      </c>
      <c r="I3">
        <v>0.39419999999999999</v>
      </c>
    </row>
    <row r="4" spans="1:9" x14ac:dyDescent="0.3">
      <c r="A4" s="1">
        <v>40968</v>
      </c>
      <c r="B4">
        <v>0.1351</v>
      </c>
      <c r="C4">
        <v>609</v>
      </c>
      <c r="D4">
        <v>8438</v>
      </c>
      <c r="E4">
        <v>19592</v>
      </c>
      <c r="F4">
        <v>1.0937000000000001</v>
      </c>
      <c r="G4">
        <v>765.18629999999996</v>
      </c>
      <c r="H4">
        <v>26.534199999999998</v>
      </c>
      <c r="I4">
        <v>0.39419999999999999</v>
      </c>
    </row>
    <row r="5" spans="1:9" x14ac:dyDescent="0.3">
      <c r="A5" s="1">
        <v>40998</v>
      </c>
      <c r="B5">
        <v>0.4073</v>
      </c>
      <c r="C5">
        <v>633</v>
      </c>
      <c r="D5">
        <v>7978</v>
      </c>
      <c r="E5">
        <v>20020</v>
      </c>
      <c r="F5">
        <v>1.1981999999999999</v>
      </c>
      <c r="G5">
        <v>767.43409999999994</v>
      </c>
      <c r="H5">
        <v>23.375499999999999</v>
      </c>
      <c r="I5">
        <v>0.40389999999999998</v>
      </c>
    </row>
    <row r="6" spans="1:9" x14ac:dyDescent="0.3">
      <c r="A6" s="1">
        <v>41029</v>
      </c>
      <c r="B6">
        <v>0.4073</v>
      </c>
      <c r="C6">
        <v>633</v>
      </c>
      <c r="D6">
        <v>7978</v>
      </c>
      <c r="E6">
        <v>20020</v>
      </c>
      <c r="F6">
        <v>1.1981999999999999</v>
      </c>
      <c r="G6">
        <v>767.43409999999994</v>
      </c>
      <c r="H6">
        <v>23.375499999999999</v>
      </c>
      <c r="I6">
        <v>0.40389999999999998</v>
      </c>
    </row>
    <row r="7" spans="1:9" x14ac:dyDescent="0.3">
      <c r="A7" s="1">
        <v>41060</v>
      </c>
      <c r="B7">
        <v>0.4073</v>
      </c>
      <c r="C7">
        <v>633</v>
      </c>
      <c r="D7">
        <v>7978</v>
      </c>
      <c r="E7">
        <v>20020</v>
      </c>
      <c r="F7">
        <v>1.1981999999999999</v>
      </c>
      <c r="G7">
        <v>767.43409999999994</v>
      </c>
      <c r="H7">
        <v>23.375499999999999</v>
      </c>
      <c r="I7">
        <v>0.40389999999999998</v>
      </c>
    </row>
    <row r="8" spans="1:9" x14ac:dyDescent="0.3">
      <c r="A8" s="1">
        <v>41089</v>
      </c>
      <c r="B8">
        <v>0.33029999999999998</v>
      </c>
      <c r="C8">
        <v>350</v>
      </c>
      <c r="D8">
        <v>7039</v>
      </c>
      <c r="E8">
        <v>19428</v>
      </c>
      <c r="F8">
        <v>1.1816</v>
      </c>
      <c r="G8">
        <v>749.55610000000001</v>
      </c>
      <c r="H8">
        <v>16.947900000000001</v>
      </c>
      <c r="I8">
        <v>0.39839999999999998</v>
      </c>
    </row>
    <row r="9" spans="1:9" x14ac:dyDescent="0.3">
      <c r="A9" s="1">
        <v>41121</v>
      </c>
      <c r="B9">
        <v>0.33029999999999998</v>
      </c>
      <c r="C9">
        <v>350</v>
      </c>
      <c r="D9">
        <v>7039</v>
      </c>
      <c r="E9">
        <v>19428</v>
      </c>
      <c r="F9">
        <v>1.1816</v>
      </c>
      <c r="G9">
        <v>749.55610000000001</v>
      </c>
      <c r="H9">
        <v>16.947900000000001</v>
      </c>
      <c r="I9">
        <v>0.39839999999999998</v>
      </c>
    </row>
    <row r="10" spans="1:9" x14ac:dyDescent="0.3">
      <c r="A10" s="1">
        <v>41152</v>
      </c>
      <c r="B10">
        <v>0.33029999999999998</v>
      </c>
      <c r="C10">
        <v>350</v>
      </c>
      <c r="D10">
        <v>7039</v>
      </c>
      <c r="E10">
        <v>19428</v>
      </c>
      <c r="F10">
        <v>1.1816</v>
      </c>
      <c r="G10">
        <v>749.55610000000001</v>
      </c>
      <c r="H10">
        <v>16.947900000000001</v>
      </c>
      <c r="I10">
        <v>0.39839999999999998</v>
      </c>
    </row>
    <row r="11" spans="1:9" x14ac:dyDescent="0.3">
      <c r="A11" s="1">
        <v>41180</v>
      </c>
      <c r="B11">
        <v>-3.1518000000000002</v>
      </c>
      <c r="C11">
        <v>1411</v>
      </c>
      <c r="D11">
        <v>7526</v>
      </c>
      <c r="E11">
        <v>19225</v>
      </c>
      <c r="F11">
        <v>1.1538999999999999</v>
      </c>
      <c r="G11">
        <v>743.87570000000005</v>
      </c>
      <c r="H11">
        <v>22.2044</v>
      </c>
      <c r="I11">
        <v>0.4148</v>
      </c>
    </row>
    <row r="12" spans="1:9" x14ac:dyDescent="0.3">
      <c r="A12" s="1">
        <v>41213</v>
      </c>
      <c r="B12">
        <v>-3.1518000000000002</v>
      </c>
      <c r="C12">
        <v>1411</v>
      </c>
      <c r="D12">
        <v>7526</v>
      </c>
      <c r="E12">
        <v>19225</v>
      </c>
      <c r="F12">
        <v>1.1538999999999999</v>
      </c>
      <c r="G12">
        <v>743.87570000000005</v>
      </c>
      <c r="H12">
        <v>22.2044</v>
      </c>
      <c r="I12">
        <v>0.4148</v>
      </c>
    </row>
    <row r="13" spans="1:9" x14ac:dyDescent="0.3">
      <c r="A13" s="1">
        <v>41243</v>
      </c>
      <c r="B13">
        <v>-3.1518000000000002</v>
      </c>
      <c r="C13">
        <v>1411</v>
      </c>
      <c r="D13">
        <v>7526</v>
      </c>
      <c r="E13">
        <v>19225</v>
      </c>
      <c r="F13">
        <v>1.1538999999999999</v>
      </c>
      <c r="G13">
        <v>743.87570000000005</v>
      </c>
      <c r="H13">
        <v>22.2044</v>
      </c>
      <c r="I13">
        <v>0.4148</v>
      </c>
    </row>
    <row r="14" spans="1:9" x14ac:dyDescent="0.3">
      <c r="A14" s="1">
        <v>41274</v>
      </c>
      <c r="B14">
        <v>-2.0922999999999998</v>
      </c>
      <c r="C14">
        <v>507</v>
      </c>
      <c r="D14">
        <v>8319</v>
      </c>
      <c r="E14">
        <v>18216</v>
      </c>
      <c r="F14">
        <v>1.0176000000000001</v>
      </c>
      <c r="G14">
        <v>744.26390000000004</v>
      </c>
      <c r="H14">
        <v>20.5854</v>
      </c>
      <c r="I14">
        <v>0.39379999999999998</v>
      </c>
    </row>
    <row r="15" spans="1:9" x14ac:dyDescent="0.3">
      <c r="A15" s="1">
        <v>41305</v>
      </c>
      <c r="B15">
        <v>-2.0922999999999998</v>
      </c>
      <c r="C15">
        <v>507</v>
      </c>
      <c r="D15">
        <v>8319</v>
      </c>
      <c r="E15">
        <v>18216</v>
      </c>
      <c r="F15">
        <v>1.0176000000000001</v>
      </c>
      <c r="G15">
        <v>744.26390000000004</v>
      </c>
      <c r="H15">
        <v>20.5854</v>
      </c>
      <c r="I15">
        <v>0.39379999999999998</v>
      </c>
    </row>
    <row r="16" spans="1:9" x14ac:dyDescent="0.3">
      <c r="A16" s="1">
        <v>41333</v>
      </c>
      <c r="B16">
        <v>-2.0922999999999998</v>
      </c>
      <c r="C16">
        <v>507</v>
      </c>
      <c r="D16">
        <v>8319</v>
      </c>
      <c r="E16">
        <v>18216</v>
      </c>
      <c r="F16">
        <v>1.0176000000000001</v>
      </c>
      <c r="G16">
        <v>744.26390000000004</v>
      </c>
      <c r="H16">
        <v>20.5854</v>
      </c>
      <c r="I16">
        <v>0.39379999999999998</v>
      </c>
    </row>
    <row r="17" spans="1:9" x14ac:dyDescent="0.3">
      <c r="A17" s="1">
        <v>41361</v>
      </c>
      <c r="B17">
        <v>-2.548</v>
      </c>
      <c r="C17">
        <v>618</v>
      </c>
      <c r="D17">
        <v>9286</v>
      </c>
      <c r="E17">
        <v>18269</v>
      </c>
      <c r="F17">
        <v>0.997</v>
      </c>
      <c r="G17">
        <v>746.47439999999995</v>
      </c>
      <c r="H17">
        <v>18.048200000000001</v>
      </c>
      <c r="I17">
        <v>0.3795</v>
      </c>
    </row>
    <row r="18" spans="1:9" x14ac:dyDescent="0.3">
      <c r="A18" s="1">
        <v>41394</v>
      </c>
      <c r="B18">
        <v>-2.548</v>
      </c>
      <c r="C18">
        <v>618</v>
      </c>
      <c r="D18">
        <v>9286</v>
      </c>
      <c r="E18">
        <v>18269</v>
      </c>
      <c r="F18">
        <v>0.997</v>
      </c>
      <c r="G18">
        <v>746.47439999999995</v>
      </c>
      <c r="H18">
        <v>18.048200000000001</v>
      </c>
      <c r="I18">
        <v>0.3795</v>
      </c>
    </row>
    <row r="19" spans="1:9" x14ac:dyDescent="0.3">
      <c r="A19" s="1">
        <v>41425</v>
      </c>
      <c r="B19">
        <v>-2.548</v>
      </c>
      <c r="C19">
        <v>618</v>
      </c>
      <c r="D19">
        <v>9286</v>
      </c>
      <c r="E19">
        <v>18269</v>
      </c>
      <c r="F19">
        <v>0.997</v>
      </c>
      <c r="G19">
        <v>746.47439999999995</v>
      </c>
      <c r="H19">
        <v>18.048200000000001</v>
      </c>
      <c r="I19">
        <v>0.3795</v>
      </c>
    </row>
    <row r="20" spans="1:9" x14ac:dyDescent="0.3">
      <c r="A20" s="1">
        <v>41453</v>
      </c>
      <c r="B20">
        <v>-2.6225000000000001</v>
      </c>
      <c r="C20">
        <v>567</v>
      </c>
      <c r="D20">
        <v>8273</v>
      </c>
      <c r="E20">
        <v>18029</v>
      </c>
      <c r="F20">
        <v>0.94399999999999995</v>
      </c>
      <c r="G20">
        <v>745.14409999999998</v>
      </c>
      <c r="H20">
        <v>22.838999999999999</v>
      </c>
      <c r="I20">
        <v>0.39679999999999999</v>
      </c>
    </row>
    <row r="21" spans="1:9" x14ac:dyDescent="0.3">
      <c r="A21" s="1">
        <v>41486</v>
      </c>
      <c r="B21">
        <v>-2.6225000000000001</v>
      </c>
      <c r="C21">
        <v>567</v>
      </c>
      <c r="D21">
        <v>8273</v>
      </c>
      <c r="E21">
        <v>18029</v>
      </c>
      <c r="F21">
        <v>0.94399999999999995</v>
      </c>
      <c r="G21">
        <v>745.14409999999998</v>
      </c>
      <c r="H21">
        <v>22.838999999999999</v>
      </c>
      <c r="I21">
        <v>0.39679999999999999</v>
      </c>
    </row>
    <row r="22" spans="1:9" x14ac:dyDescent="0.3">
      <c r="A22" s="1">
        <v>41516</v>
      </c>
      <c r="B22">
        <v>-2.6225000000000001</v>
      </c>
      <c r="C22">
        <v>567</v>
      </c>
      <c r="D22">
        <v>8273</v>
      </c>
      <c r="E22">
        <v>18029</v>
      </c>
      <c r="F22">
        <v>0.94399999999999995</v>
      </c>
      <c r="G22">
        <v>745.14409999999998</v>
      </c>
      <c r="H22">
        <v>22.838999999999999</v>
      </c>
      <c r="I22">
        <v>0.39679999999999999</v>
      </c>
    </row>
    <row r="23" spans="1:9" x14ac:dyDescent="0.3">
      <c r="A23" s="1">
        <v>41547</v>
      </c>
      <c r="B23">
        <v>1.3147</v>
      </c>
      <c r="C23">
        <v>855</v>
      </c>
      <c r="D23">
        <v>8009</v>
      </c>
      <c r="E23">
        <v>18533</v>
      </c>
      <c r="F23">
        <v>1.0302</v>
      </c>
      <c r="G23">
        <v>742.24530000000004</v>
      </c>
      <c r="H23">
        <v>23.1982</v>
      </c>
      <c r="I23">
        <v>0.39279999999999998</v>
      </c>
    </row>
    <row r="24" spans="1:9" x14ac:dyDescent="0.3">
      <c r="A24" s="1">
        <v>41578</v>
      </c>
      <c r="B24">
        <v>1.3147</v>
      </c>
      <c r="C24">
        <v>855</v>
      </c>
      <c r="D24">
        <v>8009</v>
      </c>
      <c r="E24">
        <v>18533</v>
      </c>
      <c r="F24">
        <v>1.0302</v>
      </c>
      <c r="G24">
        <v>742.24530000000004</v>
      </c>
      <c r="H24">
        <v>23.1982</v>
      </c>
      <c r="I24">
        <v>0.39279999999999998</v>
      </c>
    </row>
    <row r="25" spans="1:9" x14ac:dyDescent="0.3">
      <c r="A25" s="1">
        <v>41607</v>
      </c>
      <c r="B25">
        <v>1.3147</v>
      </c>
      <c r="C25">
        <v>855</v>
      </c>
      <c r="D25">
        <v>8009</v>
      </c>
      <c r="E25">
        <v>18533</v>
      </c>
      <c r="F25">
        <v>1.0302</v>
      </c>
      <c r="G25">
        <v>742.24530000000004</v>
      </c>
      <c r="H25">
        <v>23.1982</v>
      </c>
      <c r="I25">
        <v>0.39279999999999998</v>
      </c>
    </row>
    <row r="26" spans="1:9" x14ac:dyDescent="0.3">
      <c r="A26" s="1">
        <v>41639</v>
      </c>
      <c r="B26">
        <v>0.39400000000000002</v>
      </c>
      <c r="C26">
        <v>675</v>
      </c>
      <c r="D26">
        <v>7653</v>
      </c>
      <c r="E26">
        <v>18869</v>
      </c>
      <c r="F26">
        <v>1.0112000000000001</v>
      </c>
      <c r="G26">
        <v>722.50829999999996</v>
      </c>
      <c r="H26">
        <v>17.631599999999999</v>
      </c>
      <c r="I26">
        <v>0.38640000000000002</v>
      </c>
    </row>
    <row r="27" spans="1:9" x14ac:dyDescent="0.3">
      <c r="A27" s="1">
        <v>41670</v>
      </c>
      <c r="B27">
        <v>0.39400000000000002</v>
      </c>
      <c r="C27">
        <v>675</v>
      </c>
      <c r="D27">
        <v>7653</v>
      </c>
      <c r="E27">
        <v>18869</v>
      </c>
      <c r="F27">
        <v>1.0112000000000001</v>
      </c>
      <c r="G27">
        <v>722.50829999999996</v>
      </c>
      <c r="H27">
        <v>17.631599999999999</v>
      </c>
      <c r="I27">
        <v>0.38640000000000002</v>
      </c>
    </row>
    <row r="28" spans="1:9" x14ac:dyDescent="0.3">
      <c r="A28" s="1">
        <v>41698</v>
      </c>
      <c r="B28">
        <v>0.39400000000000002</v>
      </c>
      <c r="C28">
        <v>675</v>
      </c>
      <c r="D28">
        <v>7653</v>
      </c>
      <c r="E28">
        <v>18869</v>
      </c>
      <c r="F28">
        <v>1.0112000000000001</v>
      </c>
      <c r="G28">
        <v>722.50829999999996</v>
      </c>
      <c r="H28">
        <v>17.631599999999999</v>
      </c>
      <c r="I28">
        <v>0.38640000000000002</v>
      </c>
    </row>
    <row r="29" spans="1:9" x14ac:dyDescent="0.3">
      <c r="A29" s="1">
        <v>41729</v>
      </c>
      <c r="B29">
        <v>-6.2100000000000002E-2</v>
      </c>
      <c r="C29">
        <v>221</v>
      </c>
      <c r="D29">
        <v>7840</v>
      </c>
      <c r="E29">
        <v>19410</v>
      </c>
      <c r="F29">
        <v>1.0189999999999999</v>
      </c>
      <c r="G29">
        <v>725.30859999999996</v>
      </c>
      <c r="H29">
        <v>18.629799999999999</v>
      </c>
      <c r="I29">
        <v>0.38240000000000002</v>
      </c>
    </row>
    <row r="30" spans="1:9" x14ac:dyDescent="0.3">
      <c r="A30" s="1">
        <v>41759</v>
      </c>
      <c r="B30">
        <v>-6.2100000000000002E-2</v>
      </c>
      <c r="C30">
        <v>221</v>
      </c>
      <c r="D30">
        <v>7840</v>
      </c>
      <c r="E30">
        <v>19410</v>
      </c>
      <c r="F30">
        <v>1.0189999999999999</v>
      </c>
      <c r="G30">
        <v>725.30859999999996</v>
      </c>
      <c r="H30">
        <v>18.629799999999999</v>
      </c>
      <c r="I30">
        <v>0.38240000000000002</v>
      </c>
    </row>
    <row r="31" spans="1:9" x14ac:dyDescent="0.3">
      <c r="A31" s="1">
        <v>41789</v>
      </c>
      <c r="B31">
        <v>-6.2100000000000002E-2</v>
      </c>
      <c r="C31">
        <v>221</v>
      </c>
      <c r="D31">
        <v>7840</v>
      </c>
      <c r="E31">
        <v>19410</v>
      </c>
      <c r="F31">
        <v>1.0189999999999999</v>
      </c>
      <c r="G31">
        <v>725.30859999999996</v>
      </c>
      <c r="H31">
        <v>18.629799999999999</v>
      </c>
      <c r="I31">
        <v>0.38240000000000002</v>
      </c>
    </row>
    <row r="32" spans="1:9" x14ac:dyDescent="0.3">
      <c r="A32" s="1">
        <v>41820</v>
      </c>
      <c r="B32">
        <v>-0.14949999999999999</v>
      </c>
      <c r="C32">
        <v>232</v>
      </c>
      <c r="D32">
        <v>6667</v>
      </c>
      <c r="E32">
        <v>19628</v>
      </c>
      <c r="F32">
        <v>1.111</v>
      </c>
      <c r="G32">
        <v>723.22149999999999</v>
      </c>
      <c r="H32">
        <v>18.997900000000001</v>
      </c>
      <c r="I32">
        <v>0.40789999999999998</v>
      </c>
    </row>
    <row r="33" spans="1:9" x14ac:dyDescent="0.3">
      <c r="A33" s="1">
        <v>41851</v>
      </c>
      <c r="B33">
        <v>-0.14949999999999999</v>
      </c>
      <c r="C33">
        <v>232</v>
      </c>
      <c r="D33">
        <v>6667</v>
      </c>
      <c r="E33">
        <v>19628</v>
      </c>
      <c r="F33">
        <v>1.111</v>
      </c>
      <c r="G33">
        <v>723.22149999999999</v>
      </c>
      <c r="H33">
        <v>18.997900000000001</v>
      </c>
      <c r="I33">
        <v>0.40789999999999998</v>
      </c>
    </row>
    <row r="34" spans="1:9" x14ac:dyDescent="0.3">
      <c r="A34" s="1">
        <v>41880</v>
      </c>
      <c r="B34">
        <v>-0.14949999999999999</v>
      </c>
      <c r="C34">
        <v>232</v>
      </c>
      <c r="D34">
        <v>6667</v>
      </c>
      <c r="E34">
        <v>19628</v>
      </c>
      <c r="F34">
        <v>1.111</v>
      </c>
      <c r="G34">
        <v>723.22149999999999</v>
      </c>
      <c r="H34">
        <v>18.997900000000001</v>
      </c>
      <c r="I34">
        <v>0.40789999999999998</v>
      </c>
    </row>
    <row r="35" spans="1:9" x14ac:dyDescent="0.3">
      <c r="A35" s="1">
        <v>41912</v>
      </c>
      <c r="B35">
        <v>0.88990000000000002</v>
      </c>
      <c r="C35">
        <v>763</v>
      </c>
      <c r="D35">
        <v>7073</v>
      </c>
      <c r="E35">
        <v>18719</v>
      </c>
      <c r="F35">
        <v>1.1151</v>
      </c>
      <c r="G35">
        <v>715.96040000000005</v>
      </c>
      <c r="H35">
        <v>17.270900000000001</v>
      </c>
      <c r="I35">
        <v>0.41909999999999997</v>
      </c>
    </row>
    <row r="36" spans="1:9" x14ac:dyDescent="0.3">
      <c r="A36" s="1">
        <v>41943</v>
      </c>
      <c r="B36">
        <v>0.88990000000000002</v>
      </c>
      <c r="C36">
        <v>763</v>
      </c>
      <c r="D36">
        <v>7073</v>
      </c>
      <c r="E36">
        <v>18719</v>
      </c>
      <c r="F36">
        <v>1.1151</v>
      </c>
      <c r="G36">
        <v>715.96040000000005</v>
      </c>
      <c r="H36">
        <v>17.270900000000001</v>
      </c>
      <c r="I36">
        <v>0.41909999999999997</v>
      </c>
    </row>
    <row r="37" spans="1:9" x14ac:dyDescent="0.3">
      <c r="A37" s="1">
        <v>41971</v>
      </c>
      <c r="B37">
        <v>0.88990000000000002</v>
      </c>
      <c r="C37">
        <v>763</v>
      </c>
      <c r="D37">
        <v>7073</v>
      </c>
      <c r="E37">
        <v>18719</v>
      </c>
      <c r="F37">
        <v>1.1151</v>
      </c>
      <c r="G37">
        <v>715.96040000000005</v>
      </c>
      <c r="H37">
        <v>17.270900000000001</v>
      </c>
      <c r="I37">
        <v>0.41909999999999997</v>
      </c>
    </row>
    <row r="38" spans="1:9" x14ac:dyDescent="0.3">
      <c r="A38" s="1">
        <v>42004</v>
      </c>
      <c r="B38">
        <v>1.9376</v>
      </c>
      <c r="C38">
        <v>575</v>
      </c>
      <c r="D38">
        <v>6997</v>
      </c>
      <c r="E38">
        <v>18725</v>
      </c>
      <c r="F38">
        <v>1.1185</v>
      </c>
      <c r="G38">
        <v>703.85130000000004</v>
      </c>
      <c r="H38">
        <v>17.134599999999999</v>
      </c>
      <c r="I38">
        <v>0.432</v>
      </c>
    </row>
    <row r="39" spans="1:9" x14ac:dyDescent="0.3">
      <c r="A39" s="1">
        <v>42034</v>
      </c>
      <c r="B39">
        <v>1.9376</v>
      </c>
      <c r="C39">
        <v>575</v>
      </c>
      <c r="D39">
        <v>6997</v>
      </c>
      <c r="E39">
        <v>18725</v>
      </c>
      <c r="F39">
        <v>1.1185</v>
      </c>
      <c r="G39">
        <v>703.85130000000004</v>
      </c>
      <c r="H39">
        <v>17.134599999999999</v>
      </c>
      <c r="I39">
        <v>0.432</v>
      </c>
    </row>
    <row r="40" spans="1:9" x14ac:dyDescent="0.3">
      <c r="A40" s="1">
        <v>42062</v>
      </c>
      <c r="B40">
        <v>1.9376</v>
      </c>
      <c r="C40">
        <v>575</v>
      </c>
      <c r="D40">
        <v>6997</v>
      </c>
      <c r="E40">
        <v>18725</v>
      </c>
      <c r="F40">
        <v>1.1185</v>
      </c>
      <c r="G40">
        <v>703.85130000000004</v>
      </c>
      <c r="H40">
        <v>17.134599999999999</v>
      </c>
      <c r="I40">
        <v>0.432</v>
      </c>
    </row>
    <row r="41" spans="1:9" x14ac:dyDescent="0.3">
      <c r="A41" s="1">
        <v>42094</v>
      </c>
      <c r="B41">
        <v>2.4540999999999999</v>
      </c>
      <c r="C41">
        <v>437</v>
      </c>
      <c r="D41">
        <v>6582</v>
      </c>
      <c r="E41">
        <v>18570</v>
      </c>
      <c r="F41">
        <v>1.161</v>
      </c>
      <c r="G41">
        <v>702.89919999999995</v>
      </c>
      <c r="H41">
        <v>18.0974</v>
      </c>
      <c r="I41">
        <v>0.42720000000000002</v>
      </c>
    </row>
    <row r="42" spans="1:9" x14ac:dyDescent="0.3">
      <c r="A42" s="1">
        <v>42124</v>
      </c>
      <c r="B42">
        <v>2.4540999999999999</v>
      </c>
      <c r="C42">
        <v>437</v>
      </c>
      <c r="D42">
        <v>6582</v>
      </c>
      <c r="E42">
        <v>18570</v>
      </c>
      <c r="F42">
        <v>1.161</v>
      </c>
      <c r="G42">
        <v>702.89919999999995</v>
      </c>
      <c r="H42">
        <v>18.0974</v>
      </c>
      <c r="I42">
        <v>0.42720000000000002</v>
      </c>
    </row>
    <row r="43" spans="1:9" x14ac:dyDescent="0.3">
      <c r="A43" s="1">
        <v>42153</v>
      </c>
      <c r="B43">
        <v>2.4540999999999999</v>
      </c>
      <c r="C43">
        <v>437</v>
      </c>
      <c r="D43">
        <v>6582</v>
      </c>
      <c r="E43">
        <v>18570</v>
      </c>
      <c r="F43">
        <v>1.161</v>
      </c>
      <c r="G43">
        <v>702.89919999999995</v>
      </c>
      <c r="H43">
        <v>18.0974</v>
      </c>
      <c r="I43">
        <v>0.42720000000000002</v>
      </c>
    </row>
    <row r="44" spans="1:9" x14ac:dyDescent="0.3">
      <c r="A44" s="1">
        <v>42185</v>
      </c>
      <c r="B44">
        <v>2.3199999999999998</v>
      </c>
      <c r="C44">
        <v>153</v>
      </c>
      <c r="D44">
        <v>6563</v>
      </c>
      <c r="E44">
        <v>18764</v>
      </c>
      <c r="F44">
        <v>1.1451</v>
      </c>
      <c r="G44">
        <v>682.60709999999995</v>
      </c>
      <c r="H44">
        <v>20.651</v>
      </c>
      <c r="I44">
        <v>0.41560000000000002</v>
      </c>
    </row>
    <row r="45" spans="1:9" x14ac:dyDescent="0.3">
      <c r="A45" s="1">
        <v>42216</v>
      </c>
      <c r="B45">
        <v>2.3199999999999998</v>
      </c>
      <c r="C45">
        <v>153</v>
      </c>
      <c r="D45">
        <v>6563</v>
      </c>
      <c r="E45">
        <v>18764</v>
      </c>
      <c r="F45">
        <v>1.1451</v>
      </c>
      <c r="G45">
        <v>682.60709999999995</v>
      </c>
      <c r="H45">
        <v>20.651</v>
      </c>
      <c r="I45">
        <v>0.41560000000000002</v>
      </c>
    </row>
    <row r="46" spans="1:9" x14ac:dyDescent="0.3">
      <c r="A46" s="1">
        <v>42247</v>
      </c>
      <c r="B46">
        <v>2.3199999999999998</v>
      </c>
      <c r="C46">
        <v>153</v>
      </c>
      <c r="D46">
        <v>6563</v>
      </c>
      <c r="E46">
        <v>18764</v>
      </c>
      <c r="F46">
        <v>1.1451</v>
      </c>
      <c r="G46">
        <v>682.60709999999995</v>
      </c>
      <c r="H46">
        <v>20.651</v>
      </c>
      <c r="I46">
        <v>0.41560000000000002</v>
      </c>
    </row>
    <row r="47" spans="1:9" x14ac:dyDescent="0.3">
      <c r="A47" s="1">
        <v>42277</v>
      </c>
      <c r="B47">
        <v>1.5714000000000001</v>
      </c>
      <c r="C47">
        <v>915</v>
      </c>
      <c r="D47">
        <v>6534</v>
      </c>
      <c r="E47">
        <v>18398</v>
      </c>
      <c r="F47">
        <v>1.105</v>
      </c>
      <c r="G47">
        <v>674.46109999999999</v>
      </c>
      <c r="H47">
        <v>18.8813</v>
      </c>
      <c r="I47">
        <v>0.40260000000000001</v>
      </c>
    </row>
    <row r="48" spans="1:9" x14ac:dyDescent="0.3">
      <c r="A48" s="1">
        <v>42307</v>
      </c>
      <c r="B48">
        <v>1.5714000000000001</v>
      </c>
      <c r="C48">
        <v>915</v>
      </c>
      <c r="D48">
        <v>6534</v>
      </c>
      <c r="E48">
        <v>18398</v>
      </c>
      <c r="F48">
        <v>1.105</v>
      </c>
      <c r="G48">
        <v>674.46109999999999</v>
      </c>
      <c r="H48">
        <v>18.8813</v>
      </c>
      <c r="I48">
        <v>0.40260000000000001</v>
      </c>
    </row>
    <row r="49" spans="1:9" x14ac:dyDescent="0.3">
      <c r="A49" s="1">
        <v>42338</v>
      </c>
      <c r="B49">
        <v>1.5714000000000001</v>
      </c>
      <c r="C49">
        <v>915</v>
      </c>
      <c r="D49">
        <v>6534</v>
      </c>
      <c r="E49">
        <v>18398</v>
      </c>
      <c r="F49">
        <v>1.105</v>
      </c>
      <c r="G49">
        <v>674.46109999999999</v>
      </c>
      <c r="H49">
        <v>18.8813</v>
      </c>
      <c r="I49">
        <v>0.40260000000000001</v>
      </c>
    </row>
    <row r="50" spans="1:9" x14ac:dyDescent="0.3">
      <c r="A50" s="1">
        <v>42369</v>
      </c>
      <c r="B50">
        <v>0.81130000000000002</v>
      </c>
      <c r="C50">
        <v>629</v>
      </c>
      <c r="D50">
        <v>6926</v>
      </c>
      <c r="E50">
        <v>17909</v>
      </c>
      <c r="F50">
        <v>0.9879</v>
      </c>
      <c r="G50">
        <v>666.80880000000002</v>
      </c>
      <c r="H50">
        <v>22.274000000000001</v>
      </c>
      <c r="I50">
        <v>0.38129999999999997</v>
      </c>
    </row>
    <row r="51" spans="1:9" x14ac:dyDescent="0.3">
      <c r="A51" s="1">
        <v>42398</v>
      </c>
      <c r="B51">
        <v>0.81130000000000002</v>
      </c>
      <c r="C51">
        <v>629</v>
      </c>
      <c r="D51">
        <v>6926</v>
      </c>
      <c r="E51">
        <v>17909</v>
      </c>
      <c r="F51">
        <v>0.9879</v>
      </c>
      <c r="G51">
        <v>666.80880000000002</v>
      </c>
      <c r="H51">
        <v>22.274000000000001</v>
      </c>
      <c r="I51">
        <v>0.38129999999999997</v>
      </c>
    </row>
    <row r="52" spans="1:9" x14ac:dyDescent="0.3">
      <c r="A52" s="1">
        <v>42429</v>
      </c>
      <c r="B52">
        <v>0.81130000000000002</v>
      </c>
      <c r="C52">
        <v>629</v>
      </c>
      <c r="D52">
        <v>6926</v>
      </c>
      <c r="E52">
        <v>17909</v>
      </c>
      <c r="F52">
        <v>0.9879</v>
      </c>
      <c r="G52">
        <v>666.80880000000002</v>
      </c>
      <c r="H52">
        <v>22.274000000000001</v>
      </c>
      <c r="I52">
        <v>0.38129999999999997</v>
      </c>
    </row>
    <row r="53" spans="1:9" x14ac:dyDescent="0.3">
      <c r="A53" s="1">
        <v>42460</v>
      </c>
      <c r="B53">
        <v>0.77439999999999998</v>
      </c>
      <c r="C53">
        <v>640</v>
      </c>
      <c r="D53">
        <v>6572</v>
      </c>
      <c r="E53">
        <v>18337</v>
      </c>
      <c r="F53">
        <v>1.0570999999999999</v>
      </c>
      <c r="G53">
        <v>658.99770000000001</v>
      </c>
      <c r="H53">
        <v>14.520300000000001</v>
      </c>
      <c r="I53">
        <v>0.37030000000000002</v>
      </c>
    </row>
    <row r="54" spans="1:9" x14ac:dyDescent="0.3">
      <c r="A54" s="1">
        <v>42489</v>
      </c>
      <c r="B54">
        <v>0.77439999999999998</v>
      </c>
      <c r="C54">
        <v>640</v>
      </c>
      <c r="D54">
        <v>6572</v>
      </c>
      <c r="E54">
        <v>18337</v>
      </c>
      <c r="F54">
        <v>1.0570999999999999</v>
      </c>
      <c r="G54">
        <v>658.99770000000001</v>
      </c>
      <c r="H54">
        <v>14.520300000000001</v>
      </c>
      <c r="I54">
        <v>0.37030000000000002</v>
      </c>
    </row>
    <row r="55" spans="1:9" x14ac:dyDescent="0.3">
      <c r="A55" s="1">
        <v>42521</v>
      </c>
      <c r="B55">
        <v>0.77439999999999998</v>
      </c>
      <c r="C55">
        <v>640</v>
      </c>
      <c r="D55">
        <v>6572</v>
      </c>
      <c r="E55">
        <v>18337</v>
      </c>
      <c r="F55">
        <v>1.0570999999999999</v>
      </c>
      <c r="G55">
        <v>658.99770000000001</v>
      </c>
      <c r="H55">
        <v>14.520300000000001</v>
      </c>
      <c r="I55">
        <v>0.37030000000000002</v>
      </c>
    </row>
    <row r="56" spans="1:9" x14ac:dyDescent="0.3">
      <c r="A56" s="1">
        <v>42551</v>
      </c>
      <c r="B56">
        <v>-0.69089999999999996</v>
      </c>
      <c r="C56">
        <v>723</v>
      </c>
      <c r="D56">
        <v>6216</v>
      </c>
      <c r="E56">
        <v>19170</v>
      </c>
      <c r="F56">
        <v>1.1874</v>
      </c>
      <c r="G56">
        <v>659.00109999999995</v>
      </c>
      <c r="H56">
        <v>17.776399999999999</v>
      </c>
      <c r="I56">
        <v>0.35580000000000001</v>
      </c>
    </row>
    <row r="57" spans="1:9" x14ac:dyDescent="0.3">
      <c r="A57" s="1">
        <v>42580</v>
      </c>
      <c r="B57">
        <v>-0.69089999999999996</v>
      </c>
      <c r="C57">
        <v>723</v>
      </c>
      <c r="D57">
        <v>6216</v>
      </c>
      <c r="E57">
        <v>19170</v>
      </c>
      <c r="F57">
        <v>1.1874</v>
      </c>
      <c r="G57">
        <v>659.00109999999995</v>
      </c>
      <c r="H57">
        <v>17.776399999999999</v>
      </c>
      <c r="I57">
        <v>0.35580000000000001</v>
      </c>
    </row>
    <row r="58" spans="1:9" x14ac:dyDescent="0.3">
      <c r="A58" s="1">
        <v>42613</v>
      </c>
      <c r="B58">
        <v>-0.69089999999999996</v>
      </c>
      <c r="C58">
        <v>723</v>
      </c>
      <c r="D58">
        <v>6216</v>
      </c>
      <c r="E58">
        <v>19170</v>
      </c>
      <c r="F58">
        <v>1.1874</v>
      </c>
      <c r="G58">
        <v>659.00109999999995</v>
      </c>
      <c r="H58">
        <v>17.776399999999999</v>
      </c>
      <c r="I58">
        <v>0.35580000000000001</v>
      </c>
    </row>
    <row r="59" spans="1:9" x14ac:dyDescent="0.3">
      <c r="A59" s="1">
        <v>42643</v>
      </c>
      <c r="B59">
        <v>-0.71789999999999998</v>
      </c>
      <c r="C59">
        <v>819</v>
      </c>
      <c r="D59">
        <v>5713</v>
      </c>
      <c r="E59">
        <v>19740</v>
      </c>
      <c r="F59">
        <v>1.2766999999999999</v>
      </c>
      <c r="G59">
        <v>659.17589999999996</v>
      </c>
      <c r="H59">
        <v>19.424099999999999</v>
      </c>
      <c r="I59">
        <v>0.36330000000000001</v>
      </c>
    </row>
    <row r="60" spans="1:9" x14ac:dyDescent="0.3">
      <c r="A60" s="1">
        <v>42674</v>
      </c>
      <c r="B60">
        <v>-0.71789999999999998</v>
      </c>
      <c r="C60">
        <v>819</v>
      </c>
      <c r="D60">
        <v>5713</v>
      </c>
      <c r="E60">
        <v>19740</v>
      </c>
      <c r="F60">
        <v>1.2766999999999999</v>
      </c>
      <c r="G60">
        <v>659.17589999999996</v>
      </c>
      <c r="H60">
        <v>19.424099999999999</v>
      </c>
      <c r="I60">
        <v>0.36330000000000001</v>
      </c>
    </row>
    <row r="61" spans="1:9" x14ac:dyDescent="0.3">
      <c r="A61" s="1">
        <v>42704</v>
      </c>
      <c r="B61">
        <v>-0.71789999999999998</v>
      </c>
      <c r="C61">
        <v>819</v>
      </c>
      <c r="D61">
        <v>5713</v>
      </c>
      <c r="E61">
        <v>19740</v>
      </c>
      <c r="F61">
        <v>1.2766999999999999</v>
      </c>
      <c r="G61">
        <v>659.17589999999996</v>
      </c>
      <c r="H61">
        <v>19.424099999999999</v>
      </c>
      <c r="I61">
        <v>0.36330000000000001</v>
      </c>
    </row>
    <row r="62" spans="1:9" x14ac:dyDescent="0.3">
      <c r="A62" s="1">
        <v>42734</v>
      </c>
      <c r="B62">
        <v>-3.1133999999999999</v>
      </c>
      <c r="C62">
        <v>702</v>
      </c>
      <c r="D62">
        <v>5272</v>
      </c>
      <c r="E62">
        <v>19160</v>
      </c>
      <c r="F62">
        <v>1.216</v>
      </c>
      <c r="G62">
        <v>659.18219999999997</v>
      </c>
      <c r="H62">
        <v>18.679500000000001</v>
      </c>
      <c r="I62">
        <v>0.37980000000000003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5.2027999999999999</v>
      </c>
      <c r="C3">
        <v>494</v>
      </c>
      <c r="D3">
        <v>8522.2000000000007</v>
      </c>
      <c r="E3">
        <v>3977.7</v>
      </c>
      <c r="F3">
        <v>0.69110000000000005</v>
      </c>
      <c r="G3">
        <v>349.7</v>
      </c>
      <c r="H3">
        <v>29.589500000000001</v>
      </c>
      <c r="I3">
        <v>0.8851</v>
      </c>
    </row>
    <row r="4" spans="1:9" x14ac:dyDescent="0.3">
      <c r="A4" s="1">
        <v>40968</v>
      </c>
      <c r="B4">
        <v>5.2027999999999999</v>
      </c>
      <c r="C4">
        <v>494</v>
      </c>
      <c r="D4">
        <v>8522.2000000000007</v>
      </c>
      <c r="E4">
        <v>3977.7</v>
      </c>
      <c r="F4">
        <v>0.69110000000000005</v>
      </c>
      <c r="G4">
        <v>349.7</v>
      </c>
      <c r="H4">
        <v>29.589500000000001</v>
      </c>
      <c r="I4">
        <v>0.8851</v>
      </c>
    </row>
    <row r="5" spans="1:9" x14ac:dyDescent="0.3">
      <c r="A5" s="1">
        <v>40998</v>
      </c>
      <c r="B5">
        <v>4.9539999999999997</v>
      </c>
      <c r="C5">
        <v>1020.2</v>
      </c>
      <c r="D5">
        <v>8967.9</v>
      </c>
      <c r="E5">
        <v>3978.3</v>
      </c>
      <c r="F5">
        <v>0.70740000000000003</v>
      </c>
      <c r="G5">
        <v>347.4</v>
      </c>
      <c r="H5">
        <v>28.5746</v>
      </c>
      <c r="I5">
        <v>0.88959999999999995</v>
      </c>
    </row>
    <row r="6" spans="1:9" x14ac:dyDescent="0.3">
      <c r="A6" s="1">
        <v>41029</v>
      </c>
      <c r="B6">
        <v>4.9539999999999997</v>
      </c>
      <c r="C6">
        <v>1020.2</v>
      </c>
      <c r="D6">
        <v>8967.9</v>
      </c>
      <c r="E6">
        <v>3978.3</v>
      </c>
      <c r="F6">
        <v>0.70740000000000003</v>
      </c>
      <c r="G6">
        <v>347.4</v>
      </c>
      <c r="H6">
        <v>28.5746</v>
      </c>
      <c r="I6">
        <v>0.88959999999999995</v>
      </c>
    </row>
    <row r="7" spans="1:9" x14ac:dyDescent="0.3">
      <c r="A7" s="1">
        <v>41060</v>
      </c>
      <c r="B7">
        <v>4.9539999999999997</v>
      </c>
      <c r="C7">
        <v>1020.2</v>
      </c>
      <c r="D7">
        <v>8967.9</v>
      </c>
      <c r="E7">
        <v>3978.3</v>
      </c>
      <c r="F7">
        <v>0.70740000000000003</v>
      </c>
      <c r="G7">
        <v>347.4</v>
      </c>
      <c r="H7">
        <v>28.5746</v>
      </c>
      <c r="I7">
        <v>0.88959999999999995</v>
      </c>
    </row>
    <row r="8" spans="1:9" x14ac:dyDescent="0.3">
      <c r="A8" s="1">
        <v>41089</v>
      </c>
      <c r="B8">
        <v>4.7163000000000004</v>
      </c>
      <c r="C8">
        <v>97.6</v>
      </c>
      <c r="D8">
        <v>8435.1</v>
      </c>
      <c r="E8">
        <v>4706.3</v>
      </c>
      <c r="F8">
        <v>0.76759999999999995</v>
      </c>
      <c r="G8">
        <v>334.2</v>
      </c>
      <c r="H8">
        <v>27.658799999999999</v>
      </c>
      <c r="I8">
        <v>0.89610000000000001</v>
      </c>
    </row>
    <row r="9" spans="1:9" x14ac:dyDescent="0.3">
      <c r="A9" s="1">
        <v>41121</v>
      </c>
      <c r="B9">
        <v>4.7163000000000004</v>
      </c>
      <c r="C9">
        <v>97.6</v>
      </c>
      <c r="D9">
        <v>8435.1</v>
      </c>
      <c r="E9">
        <v>4706.3</v>
      </c>
      <c r="F9">
        <v>0.76759999999999995</v>
      </c>
      <c r="G9">
        <v>334.2</v>
      </c>
      <c r="H9">
        <v>27.658799999999999</v>
      </c>
      <c r="I9">
        <v>0.89610000000000001</v>
      </c>
    </row>
    <row r="10" spans="1:9" x14ac:dyDescent="0.3">
      <c r="A10" s="1">
        <v>41152</v>
      </c>
      <c r="B10">
        <v>4.7163000000000004</v>
      </c>
      <c r="C10">
        <v>97.6</v>
      </c>
      <c r="D10">
        <v>8435.1</v>
      </c>
      <c r="E10">
        <v>4706.3</v>
      </c>
      <c r="F10">
        <v>0.76759999999999995</v>
      </c>
      <c r="G10">
        <v>334.2</v>
      </c>
      <c r="H10">
        <v>27.658799999999999</v>
      </c>
      <c r="I10">
        <v>0.89610000000000001</v>
      </c>
    </row>
    <row r="11" spans="1:9" x14ac:dyDescent="0.3">
      <c r="A11" s="1">
        <v>41180</v>
      </c>
      <c r="B11">
        <v>4.6870000000000003</v>
      </c>
      <c r="C11">
        <v>162.1</v>
      </c>
      <c r="D11">
        <v>8276.5</v>
      </c>
      <c r="E11">
        <v>4615.6000000000004</v>
      </c>
      <c r="F11">
        <v>0.75349999999999995</v>
      </c>
      <c r="G11">
        <v>334.5</v>
      </c>
      <c r="H11">
        <v>28.6219</v>
      </c>
      <c r="I11">
        <v>0.89749999999999996</v>
      </c>
    </row>
    <row r="12" spans="1:9" x14ac:dyDescent="0.3">
      <c r="A12" s="1">
        <v>41213</v>
      </c>
      <c r="B12">
        <v>4.6870000000000003</v>
      </c>
      <c r="C12">
        <v>162.1</v>
      </c>
      <c r="D12">
        <v>8276.5</v>
      </c>
      <c r="E12">
        <v>4615.6000000000004</v>
      </c>
      <c r="F12">
        <v>0.75349999999999995</v>
      </c>
      <c r="G12">
        <v>334.5</v>
      </c>
      <c r="H12">
        <v>28.6219</v>
      </c>
      <c r="I12">
        <v>0.89749999999999996</v>
      </c>
    </row>
    <row r="13" spans="1:9" x14ac:dyDescent="0.3">
      <c r="A13" s="1">
        <v>41243</v>
      </c>
      <c r="B13">
        <v>4.6870000000000003</v>
      </c>
      <c r="C13">
        <v>162.1</v>
      </c>
      <c r="D13">
        <v>8276.5</v>
      </c>
      <c r="E13">
        <v>4615.6000000000004</v>
      </c>
      <c r="F13">
        <v>0.75349999999999995</v>
      </c>
      <c r="G13">
        <v>334.5</v>
      </c>
      <c r="H13">
        <v>28.6219</v>
      </c>
      <c r="I13">
        <v>0.89749999999999996</v>
      </c>
    </row>
    <row r="14" spans="1:9" x14ac:dyDescent="0.3">
      <c r="A14" s="1">
        <v>41274</v>
      </c>
      <c r="B14">
        <v>4.1402000000000001</v>
      </c>
      <c r="C14">
        <v>545</v>
      </c>
      <c r="D14">
        <v>8448</v>
      </c>
      <c r="E14">
        <v>6481.3</v>
      </c>
      <c r="F14">
        <v>0.97589999999999999</v>
      </c>
      <c r="G14">
        <v>327.60000000000002</v>
      </c>
      <c r="H14">
        <v>33.4011</v>
      </c>
      <c r="I14">
        <v>0.91400000000000003</v>
      </c>
    </row>
    <row r="15" spans="1:9" x14ac:dyDescent="0.3">
      <c r="A15" s="1">
        <v>41305</v>
      </c>
      <c r="B15">
        <v>4.1402000000000001</v>
      </c>
      <c r="C15">
        <v>545</v>
      </c>
      <c r="D15">
        <v>8448</v>
      </c>
      <c r="E15">
        <v>6481.3</v>
      </c>
      <c r="F15">
        <v>0.97589999999999999</v>
      </c>
      <c r="G15">
        <v>327.60000000000002</v>
      </c>
      <c r="H15">
        <v>33.4011</v>
      </c>
      <c r="I15">
        <v>0.91400000000000003</v>
      </c>
    </row>
    <row r="16" spans="1:9" x14ac:dyDescent="0.3">
      <c r="A16" s="1">
        <v>41333</v>
      </c>
      <c r="B16">
        <v>4.1402000000000001</v>
      </c>
      <c r="C16">
        <v>545</v>
      </c>
      <c r="D16">
        <v>8448</v>
      </c>
      <c r="E16">
        <v>6481.3</v>
      </c>
      <c r="F16">
        <v>0.97589999999999999</v>
      </c>
      <c r="G16">
        <v>327.60000000000002</v>
      </c>
      <c r="H16">
        <v>33.4011</v>
      </c>
      <c r="I16">
        <v>0.91400000000000003</v>
      </c>
    </row>
    <row r="17" spans="1:9" x14ac:dyDescent="0.3">
      <c r="A17" s="1">
        <v>41361</v>
      </c>
      <c r="B17">
        <v>3.9998</v>
      </c>
      <c r="C17">
        <v>543.79999999999995</v>
      </c>
      <c r="D17">
        <v>9469.1</v>
      </c>
      <c r="E17">
        <v>6483.8</v>
      </c>
      <c r="F17">
        <v>0.9919</v>
      </c>
      <c r="G17">
        <v>325.89999999999998</v>
      </c>
      <c r="H17">
        <v>27.257899999999999</v>
      </c>
      <c r="I17">
        <v>0.90949999999999998</v>
      </c>
    </row>
    <row r="18" spans="1:9" x14ac:dyDescent="0.3">
      <c r="A18" s="1">
        <v>41394</v>
      </c>
      <c r="B18">
        <v>3.9998</v>
      </c>
      <c r="C18">
        <v>543.79999999999995</v>
      </c>
      <c r="D18">
        <v>9469.1</v>
      </c>
      <c r="E18">
        <v>6483.8</v>
      </c>
      <c r="F18">
        <v>0.9919</v>
      </c>
      <c r="G18">
        <v>325.89999999999998</v>
      </c>
      <c r="H18">
        <v>27.257899999999999</v>
      </c>
      <c r="I18">
        <v>0.90949999999999998</v>
      </c>
    </row>
    <row r="19" spans="1:9" x14ac:dyDescent="0.3">
      <c r="A19" s="1">
        <v>41425</v>
      </c>
      <c r="B19">
        <v>3.9998</v>
      </c>
      <c r="C19">
        <v>543.79999999999995</v>
      </c>
      <c r="D19">
        <v>9469.1</v>
      </c>
      <c r="E19">
        <v>6483.8</v>
      </c>
      <c r="F19">
        <v>0.9919</v>
      </c>
      <c r="G19">
        <v>325.89999999999998</v>
      </c>
      <c r="H19">
        <v>27.257899999999999</v>
      </c>
      <c r="I19">
        <v>0.90949999999999998</v>
      </c>
    </row>
    <row r="20" spans="1:9" x14ac:dyDescent="0.3">
      <c r="A20" s="1">
        <v>41453</v>
      </c>
      <c r="B20">
        <v>3.8468999999999998</v>
      </c>
      <c r="C20">
        <v>39.700000000000003</v>
      </c>
      <c r="D20">
        <v>12194.2</v>
      </c>
      <c r="E20">
        <v>8280.1</v>
      </c>
      <c r="F20">
        <v>0.88070000000000004</v>
      </c>
      <c r="G20">
        <v>372.1</v>
      </c>
      <c r="H20">
        <v>25.927900000000001</v>
      </c>
      <c r="I20">
        <v>0.89529999999999998</v>
      </c>
    </row>
    <row r="21" spans="1:9" x14ac:dyDescent="0.3">
      <c r="A21" s="1">
        <v>41486</v>
      </c>
      <c r="B21">
        <v>3.8468999999999998</v>
      </c>
      <c r="C21">
        <v>39.700000000000003</v>
      </c>
      <c r="D21">
        <v>12194.2</v>
      </c>
      <c r="E21">
        <v>8280.1</v>
      </c>
      <c r="F21">
        <v>0.88070000000000004</v>
      </c>
      <c r="G21">
        <v>372.1</v>
      </c>
      <c r="H21">
        <v>25.927900000000001</v>
      </c>
      <c r="I21">
        <v>0.89529999999999998</v>
      </c>
    </row>
    <row r="22" spans="1:9" x14ac:dyDescent="0.3">
      <c r="A22" s="1">
        <v>41516</v>
      </c>
      <c r="B22">
        <v>3.8468999999999998</v>
      </c>
      <c r="C22">
        <v>39.700000000000003</v>
      </c>
      <c r="D22">
        <v>12194.2</v>
      </c>
      <c r="E22">
        <v>8280.1</v>
      </c>
      <c r="F22">
        <v>0.88070000000000004</v>
      </c>
      <c r="G22">
        <v>372.1</v>
      </c>
      <c r="H22">
        <v>25.927900000000001</v>
      </c>
      <c r="I22">
        <v>0.89529999999999998</v>
      </c>
    </row>
    <row r="23" spans="1:9" x14ac:dyDescent="0.3">
      <c r="A23" s="1">
        <v>41547</v>
      </c>
      <c r="B23">
        <v>3.8944000000000001</v>
      </c>
      <c r="C23">
        <v>1071.0999999999999</v>
      </c>
      <c r="D23">
        <v>12245.9</v>
      </c>
      <c r="E23">
        <v>7874.1</v>
      </c>
      <c r="F23">
        <v>0.81920000000000004</v>
      </c>
      <c r="G23">
        <v>367.5</v>
      </c>
      <c r="H23">
        <v>25.028400000000001</v>
      </c>
      <c r="I23">
        <v>0.98870000000000002</v>
      </c>
    </row>
    <row r="24" spans="1:9" x14ac:dyDescent="0.3">
      <c r="A24" s="1">
        <v>41578</v>
      </c>
      <c r="B24">
        <v>3.8944000000000001</v>
      </c>
      <c r="C24">
        <v>1071.0999999999999</v>
      </c>
      <c r="D24">
        <v>12245.9</v>
      </c>
      <c r="E24">
        <v>7874.1</v>
      </c>
      <c r="F24">
        <v>0.81920000000000004</v>
      </c>
      <c r="G24">
        <v>367.5</v>
      </c>
      <c r="H24">
        <v>25.028400000000001</v>
      </c>
      <c r="I24">
        <v>0.98870000000000002</v>
      </c>
    </row>
    <row r="25" spans="1:9" x14ac:dyDescent="0.3">
      <c r="A25" s="1">
        <v>41607</v>
      </c>
      <c r="B25">
        <v>3.8944000000000001</v>
      </c>
      <c r="C25">
        <v>1071.0999999999999</v>
      </c>
      <c r="D25">
        <v>12245.9</v>
      </c>
      <c r="E25">
        <v>7874.1</v>
      </c>
      <c r="F25">
        <v>0.81920000000000004</v>
      </c>
      <c r="G25">
        <v>367.5</v>
      </c>
      <c r="H25">
        <v>25.028400000000001</v>
      </c>
      <c r="I25">
        <v>0.98870000000000002</v>
      </c>
    </row>
    <row r="26" spans="1:9" x14ac:dyDescent="0.3">
      <c r="A26" s="1">
        <v>41639</v>
      </c>
      <c r="B26">
        <v>4.1938000000000004</v>
      </c>
      <c r="C26">
        <v>624.1</v>
      </c>
      <c r="D26">
        <v>12473</v>
      </c>
      <c r="E26">
        <v>7865.3</v>
      </c>
      <c r="F26">
        <v>0.77059999999999995</v>
      </c>
      <c r="G26">
        <v>362.2</v>
      </c>
      <c r="H26">
        <v>24.5701</v>
      </c>
      <c r="I26">
        <v>1.0365</v>
      </c>
    </row>
    <row r="27" spans="1:9" x14ac:dyDescent="0.3">
      <c r="A27" s="1">
        <v>41670</v>
      </c>
      <c r="B27">
        <v>4.1938000000000004</v>
      </c>
      <c r="C27">
        <v>624.1</v>
      </c>
      <c r="D27">
        <v>12473</v>
      </c>
      <c r="E27">
        <v>7865.3</v>
      </c>
      <c r="F27">
        <v>0.77059999999999995</v>
      </c>
      <c r="G27">
        <v>362.2</v>
      </c>
      <c r="H27">
        <v>24.5701</v>
      </c>
      <c r="I27">
        <v>1.0365</v>
      </c>
    </row>
    <row r="28" spans="1:9" x14ac:dyDescent="0.3">
      <c r="A28" s="1">
        <v>41698</v>
      </c>
      <c r="B28">
        <v>4.1938000000000004</v>
      </c>
      <c r="C28">
        <v>624.1</v>
      </c>
      <c r="D28">
        <v>12473</v>
      </c>
      <c r="E28">
        <v>7865.3</v>
      </c>
      <c r="F28">
        <v>0.77059999999999995</v>
      </c>
      <c r="G28">
        <v>362.2</v>
      </c>
      <c r="H28">
        <v>24.5701</v>
      </c>
      <c r="I28">
        <v>1.0365</v>
      </c>
    </row>
    <row r="29" spans="1:9" x14ac:dyDescent="0.3">
      <c r="A29" s="1">
        <v>41729</v>
      </c>
      <c r="B29">
        <v>4.4147999999999996</v>
      </c>
      <c r="C29">
        <v>1422.2</v>
      </c>
      <c r="D29">
        <v>14581.2</v>
      </c>
      <c r="E29">
        <v>7618.4</v>
      </c>
      <c r="F29">
        <v>0.78280000000000005</v>
      </c>
      <c r="G29">
        <v>357.4</v>
      </c>
      <c r="H29">
        <v>27.4373</v>
      </c>
      <c r="I29">
        <v>1.0937000000000001</v>
      </c>
    </row>
    <row r="30" spans="1:9" x14ac:dyDescent="0.3">
      <c r="A30" s="1">
        <v>41759</v>
      </c>
      <c r="B30">
        <v>4.4147999999999996</v>
      </c>
      <c r="C30">
        <v>1422.2</v>
      </c>
      <c r="D30">
        <v>14581.2</v>
      </c>
      <c r="E30">
        <v>7618.4</v>
      </c>
      <c r="F30">
        <v>0.78280000000000005</v>
      </c>
      <c r="G30">
        <v>357.4</v>
      </c>
      <c r="H30">
        <v>27.4373</v>
      </c>
      <c r="I30">
        <v>1.0937000000000001</v>
      </c>
    </row>
    <row r="31" spans="1:9" x14ac:dyDescent="0.3">
      <c r="A31" s="1">
        <v>41789</v>
      </c>
      <c r="B31">
        <v>4.4147999999999996</v>
      </c>
      <c r="C31">
        <v>1422.2</v>
      </c>
      <c r="D31">
        <v>14581.2</v>
      </c>
      <c r="E31">
        <v>7618.4</v>
      </c>
      <c r="F31">
        <v>0.78280000000000005</v>
      </c>
      <c r="G31">
        <v>357.4</v>
      </c>
      <c r="H31">
        <v>27.4373</v>
      </c>
      <c r="I31">
        <v>1.0937000000000001</v>
      </c>
    </row>
    <row r="32" spans="1:9" x14ac:dyDescent="0.3">
      <c r="A32" s="1">
        <v>41820</v>
      </c>
      <c r="B32">
        <v>4.0854999999999997</v>
      </c>
      <c r="C32">
        <v>669.1</v>
      </c>
      <c r="D32">
        <v>14932.7</v>
      </c>
      <c r="E32">
        <v>7612.4</v>
      </c>
      <c r="F32">
        <v>0.78</v>
      </c>
      <c r="G32">
        <v>354.6</v>
      </c>
      <c r="H32">
        <v>25.287099999999999</v>
      </c>
      <c r="I32">
        <v>1.0637000000000001</v>
      </c>
    </row>
    <row r="33" spans="1:9" x14ac:dyDescent="0.3">
      <c r="A33" s="1">
        <v>41851</v>
      </c>
      <c r="B33">
        <v>4.0854999999999997</v>
      </c>
      <c r="C33">
        <v>669.1</v>
      </c>
      <c r="D33">
        <v>14932.7</v>
      </c>
      <c r="E33">
        <v>7612.4</v>
      </c>
      <c r="F33">
        <v>0.78</v>
      </c>
      <c r="G33">
        <v>354.6</v>
      </c>
      <c r="H33">
        <v>25.287099999999999</v>
      </c>
      <c r="I33">
        <v>1.0637000000000001</v>
      </c>
    </row>
    <row r="34" spans="1:9" x14ac:dyDescent="0.3">
      <c r="A34" s="1">
        <v>41880</v>
      </c>
      <c r="B34">
        <v>4.0854999999999997</v>
      </c>
      <c r="C34">
        <v>669.1</v>
      </c>
      <c r="D34">
        <v>14932.7</v>
      </c>
      <c r="E34">
        <v>7612.4</v>
      </c>
      <c r="F34">
        <v>0.78</v>
      </c>
      <c r="G34">
        <v>354.6</v>
      </c>
      <c r="H34">
        <v>25.287099999999999</v>
      </c>
      <c r="I34">
        <v>1.0637000000000001</v>
      </c>
    </row>
    <row r="35" spans="1:9" x14ac:dyDescent="0.3">
      <c r="A35" s="1">
        <v>41912</v>
      </c>
      <c r="B35">
        <v>4.2584</v>
      </c>
      <c r="C35">
        <v>987.4</v>
      </c>
      <c r="D35">
        <v>14632.6</v>
      </c>
      <c r="E35">
        <v>7606.3</v>
      </c>
      <c r="F35">
        <v>0.78349999999999997</v>
      </c>
      <c r="G35">
        <v>351.7</v>
      </c>
      <c r="H35">
        <v>26.1526</v>
      </c>
      <c r="I35">
        <v>1.1032</v>
      </c>
    </row>
    <row r="36" spans="1:9" x14ac:dyDescent="0.3">
      <c r="A36" s="1">
        <v>41943</v>
      </c>
      <c r="B36">
        <v>4.2584</v>
      </c>
      <c r="C36">
        <v>987.4</v>
      </c>
      <c r="D36">
        <v>14632.6</v>
      </c>
      <c r="E36">
        <v>7606.3</v>
      </c>
      <c r="F36">
        <v>0.78349999999999997</v>
      </c>
      <c r="G36">
        <v>351.7</v>
      </c>
      <c r="H36">
        <v>26.1526</v>
      </c>
      <c r="I36">
        <v>1.1032</v>
      </c>
    </row>
    <row r="37" spans="1:9" x14ac:dyDescent="0.3">
      <c r="A37" s="1">
        <v>41971</v>
      </c>
      <c r="B37">
        <v>4.2584</v>
      </c>
      <c r="C37">
        <v>987.4</v>
      </c>
      <c r="D37">
        <v>14632.6</v>
      </c>
      <c r="E37">
        <v>7606.3</v>
      </c>
      <c r="F37">
        <v>0.78349999999999997</v>
      </c>
      <c r="G37">
        <v>351.7</v>
      </c>
      <c r="H37">
        <v>26.1526</v>
      </c>
      <c r="I37">
        <v>1.1032</v>
      </c>
    </row>
    <row r="38" spans="1:9" x14ac:dyDescent="0.3">
      <c r="A38" s="1">
        <v>42004</v>
      </c>
      <c r="B38">
        <v>3.9563000000000001</v>
      </c>
      <c r="C38">
        <v>294.10000000000002</v>
      </c>
      <c r="D38">
        <v>15356.5</v>
      </c>
      <c r="E38">
        <v>7852</v>
      </c>
      <c r="F38">
        <v>0.7661</v>
      </c>
      <c r="G38">
        <v>349.8</v>
      </c>
      <c r="H38">
        <v>25.258600000000001</v>
      </c>
      <c r="I38">
        <v>1.1245000000000001</v>
      </c>
    </row>
    <row r="39" spans="1:9" x14ac:dyDescent="0.3">
      <c r="A39" s="1">
        <v>42034</v>
      </c>
      <c r="B39">
        <v>3.9563000000000001</v>
      </c>
      <c r="C39">
        <v>294.10000000000002</v>
      </c>
      <c r="D39">
        <v>15356.5</v>
      </c>
      <c r="E39">
        <v>7852</v>
      </c>
      <c r="F39">
        <v>0.7661</v>
      </c>
      <c r="G39">
        <v>349.8</v>
      </c>
      <c r="H39">
        <v>25.258600000000001</v>
      </c>
      <c r="I39">
        <v>1.1245000000000001</v>
      </c>
    </row>
    <row r="40" spans="1:9" x14ac:dyDescent="0.3">
      <c r="A40" s="1">
        <v>42062</v>
      </c>
      <c r="B40">
        <v>3.9563000000000001</v>
      </c>
      <c r="C40">
        <v>294.10000000000002</v>
      </c>
      <c r="D40">
        <v>15356.5</v>
      </c>
      <c r="E40">
        <v>7852</v>
      </c>
      <c r="F40">
        <v>0.7661</v>
      </c>
      <c r="G40">
        <v>349.8</v>
      </c>
      <c r="H40">
        <v>25.258600000000001</v>
      </c>
      <c r="I40">
        <v>1.1245000000000001</v>
      </c>
    </row>
    <row r="41" spans="1:9" x14ac:dyDescent="0.3">
      <c r="A41" s="1">
        <v>42094</v>
      </c>
      <c r="B41">
        <v>3.9986999999999999</v>
      </c>
      <c r="C41">
        <v>1473.4</v>
      </c>
      <c r="D41">
        <v>16667.900000000001</v>
      </c>
      <c r="E41">
        <v>7846.1</v>
      </c>
      <c r="F41">
        <v>0.8034</v>
      </c>
      <c r="G41">
        <v>349.2</v>
      </c>
      <c r="H41">
        <v>28.6569</v>
      </c>
      <c r="I41">
        <v>1.0977999999999999</v>
      </c>
    </row>
    <row r="42" spans="1:9" x14ac:dyDescent="0.3">
      <c r="A42" s="1">
        <v>42124</v>
      </c>
      <c r="B42">
        <v>3.9986999999999999</v>
      </c>
      <c r="C42">
        <v>1473.4</v>
      </c>
      <c r="D42">
        <v>16667.900000000001</v>
      </c>
      <c r="E42">
        <v>7846.1</v>
      </c>
      <c r="F42">
        <v>0.8034</v>
      </c>
      <c r="G42">
        <v>349.2</v>
      </c>
      <c r="H42">
        <v>28.6569</v>
      </c>
      <c r="I42">
        <v>1.0977999999999999</v>
      </c>
    </row>
    <row r="43" spans="1:9" x14ac:dyDescent="0.3">
      <c r="A43" s="1">
        <v>42153</v>
      </c>
      <c r="B43">
        <v>3.9986999999999999</v>
      </c>
      <c r="C43">
        <v>1473.4</v>
      </c>
      <c r="D43">
        <v>16667.900000000001</v>
      </c>
      <c r="E43">
        <v>7846.1</v>
      </c>
      <c r="F43">
        <v>0.8034</v>
      </c>
      <c r="G43">
        <v>349.2</v>
      </c>
      <c r="H43">
        <v>28.6569</v>
      </c>
      <c r="I43">
        <v>1.0977999999999999</v>
      </c>
    </row>
    <row r="44" spans="1:9" x14ac:dyDescent="0.3">
      <c r="A44" s="1">
        <v>42185</v>
      </c>
      <c r="B44">
        <v>4.3334999999999999</v>
      </c>
      <c r="C44">
        <v>255.7</v>
      </c>
      <c r="D44">
        <v>15801.5</v>
      </c>
      <c r="E44">
        <v>7840.1</v>
      </c>
      <c r="F44">
        <v>0.8216</v>
      </c>
      <c r="G44">
        <v>348.6</v>
      </c>
      <c r="H44">
        <v>27.5929</v>
      </c>
      <c r="I44">
        <v>1.1101000000000001</v>
      </c>
    </row>
    <row r="45" spans="1:9" x14ac:dyDescent="0.3">
      <c r="A45" s="1">
        <v>42216</v>
      </c>
      <c r="B45">
        <v>4.3334999999999999</v>
      </c>
      <c r="C45">
        <v>255.7</v>
      </c>
      <c r="D45">
        <v>15801.5</v>
      </c>
      <c r="E45">
        <v>7840.1</v>
      </c>
      <c r="F45">
        <v>0.8216</v>
      </c>
      <c r="G45">
        <v>348.6</v>
      </c>
      <c r="H45">
        <v>27.5929</v>
      </c>
      <c r="I45">
        <v>1.1101000000000001</v>
      </c>
    </row>
    <row r="46" spans="1:9" x14ac:dyDescent="0.3">
      <c r="A46" s="1">
        <v>42247</v>
      </c>
      <c r="B46">
        <v>4.3334999999999999</v>
      </c>
      <c r="C46">
        <v>255.7</v>
      </c>
      <c r="D46">
        <v>15801.5</v>
      </c>
      <c r="E46">
        <v>7840.1</v>
      </c>
      <c r="F46">
        <v>0.8216</v>
      </c>
      <c r="G46">
        <v>348.6</v>
      </c>
      <c r="H46">
        <v>27.5929</v>
      </c>
      <c r="I46">
        <v>1.1101000000000001</v>
      </c>
    </row>
    <row r="47" spans="1:9" x14ac:dyDescent="0.3">
      <c r="A47" s="1">
        <v>42277</v>
      </c>
      <c r="B47">
        <v>4.3216999999999999</v>
      </c>
      <c r="C47">
        <v>1026.5</v>
      </c>
      <c r="D47">
        <v>15152.1</v>
      </c>
      <c r="E47">
        <v>7834</v>
      </c>
      <c r="F47">
        <v>0.81489999999999996</v>
      </c>
      <c r="G47">
        <v>348.7</v>
      </c>
      <c r="H47">
        <v>26.848800000000001</v>
      </c>
      <c r="I47">
        <v>1.1277999999999999</v>
      </c>
    </row>
    <row r="48" spans="1:9" x14ac:dyDescent="0.3">
      <c r="A48" s="1">
        <v>42307</v>
      </c>
      <c r="B48">
        <v>4.3216999999999999</v>
      </c>
      <c r="C48">
        <v>1026.5</v>
      </c>
      <c r="D48">
        <v>15152.1</v>
      </c>
      <c r="E48">
        <v>7834</v>
      </c>
      <c r="F48">
        <v>0.81489999999999996</v>
      </c>
      <c r="G48">
        <v>348.7</v>
      </c>
      <c r="H48">
        <v>26.848800000000001</v>
      </c>
      <c r="I48">
        <v>1.1277999999999999</v>
      </c>
    </row>
    <row r="49" spans="1:9" x14ac:dyDescent="0.3">
      <c r="A49" s="1">
        <v>42338</v>
      </c>
      <c r="B49">
        <v>4.3216999999999999</v>
      </c>
      <c r="C49">
        <v>1026.5</v>
      </c>
      <c r="D49">
        <v>15152.1</v>
      </c>
      <c r="E49">
        <v>7834</v>
      </c>
      <c r="F49">
        <v>0.81489999999999996</v>
      </c>
      <c r="G49">
        <v>348.7</v>
      </c>
      <c r="H49">
        <v>26.848800000000001</v>
      </c>
      <c r="I49">
        <v>1.1277999999999999</v>
      </c>
    </row>
    <row r="50" spans="1:9" x14ac:dyDescent="0.3">
      <c r="A50" s="1">
        <v>42369</v>
      </c>
      <c r="B50">
        <v>4.4748999999999999</v>
      </c>
      <c r="C50">
        <v>1110.5</v>
      </c>
      <c r="D50">
        <v>15481.5</v>
      </c>
      <c r="E50">
        <v>7828</v>
      </c>
      <c r="F50">
        <v>0.82279999999999998</v>
      </c>
      <c r="G50">
        <v>349.5</v>
      </c>
      <c r="H50">
        <v>26.303599999999999</v>
      </c>
      <c r="I50">
        <v>1.1295999999999999</v>
      </c>
    </row>
    <row r="51" spans="1:9" x14ac:dyDescent="0.3">
      <c r="A51" s="1">
        <v>42398</v>
      </c>
      <c r="B51">
        <v>4.4748999999999999</v>
      </c>
      <c r="C51">
        <v>1110.5</v>
      </c>
      <c r="D51">
        <v>15481.5</v>
      </c>
      <c r="E51">
        <v>7828</v>
      </c>
      <c r="F51">
        <v>0.82279999999999998</v>
      </c>
      <c r="G51">
        <v>349.5</v>
      </c>
      <c r="H51">
        <v>26.303599999999999</v>
      </c>
      <c r="I51">
        <v>1.1295999999999999</v>
      </c>
    </row>
    <row r="52" spans="1:9" x14ac:dyDescent="0.3">
      <c r="A52" s="1">
        <v>42429</v>
      </c>
      <c r="B52">
        <v>4.4748999999999999</v>
      </c>
      <c r="C52">
        <v>1110.5</v>
      </c>
      <c r="D52">
        <v>15481.5</v>
      </c>
      <c r="E52">
        <v>7828</v>
      </c>
      <c r="F52">
        <v>0.82279999999999998</v>
      </c>
      <c r="G52">
        <v>349.5</v>
      </c>
      <c r="H52">
        <v>26.303599999999999</v>
      </c>
      <c r="I52">
        <v>1.1295999999999999</v>
      </c>
    </row>
    <row r="53" spans="1:9" x14ac:dyDescent="0.3">
      <c r="A53" s="1">
        <v>42460</v>
      </c>
      <c r="B53">
        <v>4.1780999999999997</v>
      </c>
      <c r="C53">
        <v>1780.9</v>
      </c>
      <c r="D53">
        <v>17915.2</v>
      </c>
      <c r="E53">
        <v>7382.5</v>
      </c>
      <c r="F53">
        <v>0.85919999999999996</v>
      </c>
      <c r="G53">
        <v>350.6</v>
      </c>
      <c r="H53">
        <v>27.507100000000001</v>
      </c>
      <c r="I53">
        <v>1.0883</v>
      </c>
    </row>
    <row r="54" spans="1:9" x14ac:dyDescent="0.3">
      <c r="A54" s="1">
        <v>42489</v>
      </c>
      <c r="B54">
        <v>4.1780999999999997</v>
      </c>
      <c r="C54">
        <v>1780.9</v>
      </c>
      <c r="D54">
        <v>17915.2</v>
      </c>
      <c r="E54">
        <v>7382.5</v>
      </c>
      <c r="F54">
        <v>0.85919999999999996</v>
      </c>
      <c r="G54">
        <v>350.6</v>
      </c>
      <c r="H54">
        <v>27.507100000000001</v>
      </c>
      <c r="I54">
        <v>1.0883</v>
      </c>
    </row>
    <row r="55" spans="1:9" x14ac:dyDescent="0.3">
      <c r="A55" s="1">
        <v>42521</v>
      </c>
      <c r="B55">
        <v>4.1780999999999997</v>
      </c>
      <c r="C55">
        <v>1780.9</v>
      </c>
      <c r="D55">
        <v>17915.2</v>
      </c>
      <c r="E55">
        <v>7382.5</v>
      </c>
      <c r="F55">
        <v>0.85919999999999996</v>
      </c>
      <c r="G55">
        <v>350.6</v>
      </c>
      <c r="H55">
        <v>27.507100000000001</v>
      </c>
      <c r="I55">
        <v>1.0883</v>
      </c>
    </row>
    <row r="56" spans="1:9" x14ac:dyDescent="0.3">
      <c r="A56" s="1">
        <v>42551</v>
      </c>
      <c r="B56">
        <v>3.8298000000000001</v>
      </c>
      <c r="C56">
        <v>428.9</v>
      </c>
      <c r="D56">
        <v>18273.900000000001</v>
      </c>
      <c r="E56">
        <v>20019.099999999999</v>
      </c>
      <c r="F56">
        <v>1.5937999999999999</v>
      </c>
      <c r="G56">
        <v>350.8</v>
      </c>
      <c r="H56">
        <v>26.295300000000001</v>
      </c>
      <c r="I56">
        <v>0.98440000000000005</v>
      </c>
    </row>
    <row r="57" spans="1:9" x14ac:dyDescent="0.3">
      <c r="A57" s="1">
        <v>42580</v>
      </c>
      <c r="B57">
        <v>3.8298000000000001</v>
      </c>
      <c r="C57">
        <v>428.9</v>
      </c>
      <c r="D57">
        <v>18273.900000000001</v>
      </c>
      <c r="E57">
        <v>20019.099999999999</v>
      </c>
      <c r="F57">
        <v>1.5937999999999999</v>
      </c>
      <c r="G57">
        <v>350.8</v>
      </c>
      <c r="H57">
        <v>26.295300000000001</v>
      </c>
      <c r="I57">
        <v>0.98440000000000005</v>
      </c>
    </row>
    <row r="58" spans="1:9" x14ac:dyDescent="0.3">
      <c r="A58" s="1">
        <v>42613</v>
      </c>
      <c r="B58">
        <v>3.8298000000000001</v>
      </c>
      <c r="C58">
        <v>428.9</v>
      </c>
      <c r="D58">
        <v>18273.900000000001</v>
      </c>
      <c r="E58">
        <v>20019.099999999999</v>
      </c>
      <c r="F58">
        <v>1.5937999999999999</v>
      </c>
      <c r="G58">
        <v>350.8</v>
      </c>
      <c r="H58">
        <v>26.295300000000001</v>
      </c>
      <c r="I58">
        <v>0.98440000000000005</v>
      </c>
    </row>
    <row r="59" spans="1:9" x14ac:dyDescent="0.3">
      <c r="A59" s="1">
        <v>42643</v>
      </c>
      <c r="B59">
        <v>3.8961000000000001</v>
      </c>
      <c r="C59">
        <v>2411.1999999999998</v>
      </c>
      <c r="D59">
        <v>19335.5</v>
      </c>
      <c r="E59">
        <v>20022.099999999999</v>
      </c>
      <c r="F59">
        <v>1.5486</v>
      </c>
      <c r="G59">
        <v>350.9</v>
      </c>
      <c r="H59">
        <v>26.327000000000002</v>
      </c>
      <c r="I59">
        <v>0.99670000000000003</v>
      </c>
    </row>
    <row r="60" spans="1:9" x14ac:dyDescent="0.3">
      <c r="A60" s="1">
        <v>42674</v>
      </c>
      <c r="B60">
        <v>3.8961000000000001</v>
      </c>
      <c r="C60">
        <v>2411.1999999999998</v>
      </c>
      <c r="D60">
        <v>19335.5</v>
      </c>
      <c r="E60">
        <v>20022.099999999999</v>
      </c>
      <c r="F60">
        <v>1.5486</v>
      </c>
      <c r="G60">
        <v>350.9</v>
      </c>
      <c r="H60">
        <v>26.327000000000002</v>
      </c>
      <c r="I60">
        <v>0.99670000000000003</v>
      </c>
    </row>
    <row r="61" spans="1:9" x14ac:dyDescent="0.3">
      <c r="A61" s="1">
        <v>42704</v>
      </c>
      <c r="B61">
        <v>3.8961000000000001</v>
      </c>
      <c r="C61">
        <v>2411.1999999999998</v>
      </c>
      <c r="D61">
        <v>19335.5</v>
      </c>
      <c r="E61">
        <v>20022.099999999999</v>
      </c>
      <c r="F61">
        <v>1.5486</v>
      </c>
      <c r="G61">
        <v>350.9</v>
      </c>
      <c r="H61">
        <v>26.327000000000002</v>
      </c>
      <c r="I61">
        <v>0.99670000000000003</v>
      </c>
    </row>
    <row r="62" spans="1:9" x14ac:dyDescent="0.3">
      <c r="A62" s="1">
        <v>42734</v>
      </c>
      <c r="B62">
        <v>3.6882000000000001</v>
      </c>
      <c r="C62">
        <v>-902</v>
      </c>
      <c r="D62">
        <v>18694</v>
      </c>
      <c r="E62">
        <v>19027</v>
      </c>
      <c r="F62">
        <v>1.5218</v>
      </c>
      <c r="G62">
        <v>351.7</v>
      </c>
      <c r="H62">
        <v>26.273299999999999</v>
      </c>
      <c r="I62">
        <v>1.0305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1.7829999999999999</v>
      </c>
      <c r="C3">
        <v>3356</v>
      </c>
      <c r="D3" t="s">
        <v>171</v>
      </c>
      <c r="E3">
        <v>2940</v>
      </c>
      <c r="F3" t="s">
        <v>171</v>
      </c>
      <c r="G3">
        <v>466.31</v>
      </c>
      <c r="H3" t="s">
        <v>171</v>
      </c>
      <c r="I3">
        <v>0.2041</v>
      </c>
    </row>
    <row r="4" spans="1:9" x14ac:dyDescent="0.3">
      <c r="A4" s="1">
        <v>40968</v>
      </c>
      <c r="B4">
        <v>1.7829999999999999</v>
      </c>
      <c r="C4">
        <v>3356</v>
      </c>
      <c r="D4" t="s">
        <v>171</v>
      </c>
      <c r="E4">
        <v>2940</v>
      </c>
      <c r="F4" t="s">
        <v>171</v>
      </c>
      <c r="G4">
        <v>466.31</v>
      </c>
      <c r="H4" t="s">
        <v>171</v>
      </c>
      <c r="I4">
        <v>0.2041</v>
      </c>
    </row>
    <row r="5" spans="1:9" x14ac:dyDescent="0.3">
      <c r="A5" s="1">
        <v>40998</v>
      </c>
      <c r="B5">
        <v>2.1532</v>
      </c>
      <c r="C5">
        <v>3556</v>
      </c>
      <c r="D5" t="s">
        <v>171</v>
      </c>
      <c r="E5">
        <v>3964</v>
      </c>
      <c r="F5" t="s">
        <v>171</v>
      </c>
      <c r="G5">
        <v>467.46300000000002</v>
      </c>
      <c r="H5" t="s">
        <v>171</v>
      </c>
      <c r="I5">
        <v>0.215</v>
      </c>
    </row>
    <row r="6" spans="1:9" x14ac:dyDescent="0.3">
      <c r="A6" s="1">
        <v>41029</v>
      </c>
      <c r="B6">
        <v>2.1532</v>
      </c>
      <c r="C6">
        <v>3556</v>
      </c>
      <c r="D6" t="s">
        <v>171</v>
      </c>
      <c r="E6">
        <v>3964</v>
      </c>
      <c r="F6" t="s">
        <v>171</v>
      </c>
      <c r="G6">
        <v>467.46300000000002</v>
      </c>
      <c r="H6" t="s">
        <v>171</v>
      </c>
      <c r="I6">
        <v>0.215</v>
      </c>
    </row>
    <row r="7" spans="1:9" x14ac:dyDescent="0.3">
      <c r="A7" s="1">
        <v>41060</v>
      </c>
      <c r="B7">
        <v>2.1532</v>
      </c>
      <c r="C7">
        <v>3556</v>
      </c>
      <c r="D7" t="s">
        <v>171</v>
      </c>
      <c r="E7">
        <v>3964</v>
      </c>
      <c r="F7" t="s">
        <v>171</v>
      </c>
      <c r="G7">
        <v>467.46300000000002</v>
      </c>
      <c r="H7" t="s">
        <v>171</v>
      </c>
      <c r="I7">
        <v>0.215</v>
      </c>
    </row>
    <row r="8" spans="1:9" x14ac:dyDescent="0.3">
      <c r="A8" s="1">
        <v>41089</v>
      </c>
      <c r="B8">
        <v>2.2254999999999998</v>
      </c>
      <c r="C8">
        <v>3689</v>
      </c>
      <c r="D8" t="s">
        <v>171</v>
      </c>
      <c r="E8">
        <v>3672</v>
      </c>
      <c r="F8" t="s">
        <v>171</v>
      </c>
      <c r="G8">
        <v>468.11</v>
      </c>
      <c r="H8" t="s">
        <v>171</v>
      </c>
      <c r="I8">
        <v>0.21110000000000001</v>
      </c>
    </row>
    <row r="9" spans="1:9" x14ac:dyDescent="0.3">
      <c r="A9" s="1">
        <v>41121</v>
      </c>
      <c r="B9">
        <v>2.2254999999999998</v>
      </c>
      <c r="C9">
        <v>3689</v>
      </c>
      <c r="D9" t="s">
        <v>171</v>
      </c>
      <c r="E9">
        <v>3672</v>
      </c>
      <c r="F9" t="s">
        <v>171</v>
      </c>
      <c r="G9">
        <v>468.11</v>
      </c>
      <c r="H9" t="s">
        <v>171</v>
      </c>
      <c r="I9">
        <v>0.21110000000000001</v>
      </c>
    </row>
    <row r="10" spans="1:9" x14ac:dyDescent="0.3">
      <c r="A10" s="1">
        <v>41152</v>
      </c>
      <c r="B10">
        <v>2.2254999999999998</v>
      </c>
      <c r="C10">
        <v>3689</v>
      </c>
      <c r="D10" t="s">
        <v>171</v>
      </c>
      <c r="E10">
        <v>3672</v>
      </c>
      <c r="F10" t="s">
        <v>171</v>
      </c>
      <c r="G10">
        <v>468.11</v>
      </c>
      <c r="H10" t="s">
        <v>171</v>
      </c>
      <c r="I10">
        <v>0.21110000000000001</v>
      </c>
    </row>
    <row r="11" spans="1:9" x14ac:dyDescent="0.3">
      <c r="A11" s="1">
        <v>41180</v>
      </c>
      <c r="B11">
        <v>2.2355</v>
      </c>
      <c r="C11">
        <v>4206</v>
      </c>
      <c r="D11" t="s">
        <v>171</v>
      </c>
      <c r="E11">
        <v>4401</v>
      </c>
      <c r="F11" t="s">
        <v>171</v>
      </c>
      <c r="G11">
        <v>468.72399999999999</v>
      </c>
      <c r="H11" t="s">
        <v>171</v>
      </c>
      <c r="I11">
        <v>0.19769999999999999</v>
      </c>
    </row>
    <row r="12" spans="1:9" x14ac:dyDescent="0.3">
      <c r="A12" s="1">
        <v>41213</v>
      </c>
      <c r="B12">
        <v>2.2355</v>
      </c>
      <c r="C12">
        <v>4206</v>
      </c>
      <c r="D12" t="s">
        <v>171</v>
      </c>
      <c r="E12">
        <v>4401</v>
      </c>
      <c r="F12" t="s">
        <v>171</v>
      </c>
      <c r="G12">
        <v>468.72399999999999</v>
      </c>
      <c r="H12" t="s">
        <v>171</v>
      </c>
      <c r="I12">
        <v>0.19769999999999999</v>
      </c>
    </row>
    <row r="13" spans="1:9" x14ac:dyDescent="0.3">
      <c r="A13" s="1">
        <v>41243</v>
      </c>
      <c r="B13">
        <v>2.2355</v>
      </c>
      <c r="C13">
        <v>4206</v>
      </c>
      <c r="D13" t="s">
        <v>171</v>
      </c>
      <c r="E13">
        <v>4401</v>
      </c>
      <c r="F13" t="s">
        <v>171</v>
      </c>
      <c r="G13">
        <v>468.72399999999999</v>
      </c>
      <c r="H13" t="s">
        <v>171</v>
      </c>
      <c r="I13">
        <v>0.19769999999999999</v>
      </c>
    </row>
    <row r="14" spans="1:9" x14ac:dyDescent="0.3">
      <c r="A14" s="1">
        <v>41274</v>
      </c>
      <c r="B14">
        <v>2.3174999999999999</v>
      </c>
      <c r="C14">
        <v>3501</v>
      </c>
      <c r="D14" t="s">
        <v>171</v>
      </c>
      <c r="E14">
        <v>4349</v>
      </c>
      <c r="F14" t="s">
        <v>171</v>
      </c>
      <c r="G14">
        <v>467.786</v>
      </c>
      <c r="H14" t="s">
        <v>171</v>
      </c>
      <c r="I14">
        <v>0.2051</v>
      </c>
    </row>
    <row r="15" spans="1:9" x14ac:dyDescent="0.3">
      <c r="A15" s="1">
        <v>41305</v>
      </c>
      <c r="B15">
        <v>2.3174999999999999</v>
      </c>
      <c r="C15">
        <v>3501</v>
      </c>
      <c r="D15" t="s">
        <v>171</v>
      </c>
      <c r="E15">
        <v>4349</v>
      </c>
      <c r="F15" t="s">
        <v>171</v>
      </c>
      <c r="G15">
        <v>467.786</v>
      </c>
      <c r="H15" t="s">
        <v>171</v>
      </c>
      <c r="I15">
        <v>0.2051</v>
      </c>
    </row>
    <row r="16" spans="1:9" x14ac:dyDescent="0.3">
      <c r="A16" s="1">
        <v>41333</v>
      </c>
      <c r="B16">
        <v>2.3174999999999999</v>
      </c>
      <c r="C16">
        <v>3501</v>
      </c>
      <c r="D16" t="s">
        <v>171</v>
      </c>
      <c r="E16">
        <v>4349</v>
      </c>
      <c r="F16" t="s">
        <v>171</v>
      </c>
      <c r="G16">
        <v>467.786</v>
      </c>
      <c r="H16" t="s">
        <v>171</v>
      </c>
      <c r="I16">
        <v>0.2051</v>
      </c>
    </row>
    <row r="17" spans="1:9" x14ac:dyDescent="0.3">
      <c r="A17" s="1">
        <v>41361</v>
      </c>
      <c r="B17">
        <v>2.5185</v>
      </c>
      <c r="C17">
        <v>3832</v>
      </c>
      <c r="D17" t="s">
        <v>171</v>
      </c>
      <c r="E17">
        <v>4283</v>
      </c>
      <c r="F17" t="s">
        <v>171</v>
      </c>
      <c r="G17">
        <v>466.02499999999998</v>
      </c>
      <c r="H17" t="s">
        <v>171</v>
      </c>
      <c r="I17">
        <v>0.21460000000000001</v>
      </c>
    </row>
    <row r="18" spans="1:9" x14ac:dyDescent="0.3">
      <c r="A18" s="1">
        <v>41394</v>
      </c>
      <c r="B18">
        <v>2.5185</v>
      </c>
      <c r="C18">
        <v>3832</v>
      </c>
      <c r="D18" t="s">
        <v>171</v>
      </c>
      <c r="E18">
        <v>4283</v>
      </c>
      <c r="F18" t="s">
        <v>171</v>
      </c>
      <c r="G18">
        <v>466.02499999999998</v>
      </c>
      <c r="H18" t="s">
        <v>171</v>
      </c>
      <c r="I18">
        <v>0.21460000000000001</v>
      </c>
    </row>
    <row r="19" spans="1:9" x14ac:dyDescent="0.3">
      <c r="A19" s="1">
        <v>41425</v>
      </c>
      <c r="B19">
        <v>2.5185</v>
      </c>
      <c r="C19">
        <v>3832</v>
      </c>
      <c r="D19" t="s">
        <v>171</v>
      </c>
      <c r="E19">
        <v>4283</v>
      </c>
      <c r="F19" t="s">
        <v>171</v>
      </c>
      <c r="G19">
        <v>466.02499999999998</v>
      </c>
      <c r="H19" t="s">
        <v>171</v>
      </c>
      <c r="I19">
        <v>0.21460000000000001</v>
      </c>
    </row>
    <row r="20" spans="1:9" x14ac:dyDescent="0.3">
      <c r="A20" s="1">
        <v>41453</v>
      </c>
      <c r="B20">
        <v>2.8332999999999999</v>
      </c>
      <c r="C20">
        <v>1866</v>
      </c>
      <c r="D20" t="s">
        <v>171</v>
      </c>
      <c r="E20">
        <v>4946</v>
      </c>
      <c r="F20" t="s">
        <v>171</v>
      </c>
      <c r="G20">
        <v>464.82</v>
      </c>
      <c r="H20" t="s">
        <v>171</v>
      </c>
      <c r="I20">
        <v>0.21360000000000001</v>
      </c>
    </row>
    <row r="21" spans="1:9" x14ac:dyDescent="0.3">
      <c r="A21" s="1">
        <v>41486</v>
      </c>
      <c r="B21">
        <v>2.8332999999999999</v>
      </c>
      <c r="C21">
        <v>1866</v>
      </c>
      <c r="D21" t="s">
        <v>171</v>
      </c>
      <c r="E21">
        <v>4946</v>
      </c>
      <c r="F21" t="s">
        <v>171</v>
      </c>
      <c r="G21">
        <v>464.82</v>
      </c>
      <c r="H21" t="s">
        <v>171</v>
      </c>
      <c r="I21">
        <v>0.21360000000000001</v>
      </c>
    </row>
    <row r="22" spans="1:9" x14ac:dyDescent="0.3">
      <c r="A22" s="1">
        <v>41516</v>
      </c>
      <c r="B22">
        <v>2.8332999999999999</v>
      </c>
      <c r="C22">
        <v>1866</v>
      </c>
      <c r="D22" t="s">
        <v>171</v>
      </c>
      <c r="E22">
        <v>4946</v>
      </c>
      <c r="F22" t="s">
        <v>171</v>
      </c>
      <c r="G22">
        <v>464.82</v>
      </c>
      <c r="H22" t="s">
        <v>171</v>
      </c>
      <c r="I22">
        <v>0.21360000000000001</v>
      </c>
    </row>
    <row r="23" spans="1:9" x14ac:dyDescent="0.3">
      <c r="A23" s="1">
        <v>41547</v>
      </c>
      <c r="B23">
        <v>2.3774000000000002</v>
      </c>
      <c r="C23">
        <v>1461</v>
      </c>
      <c r="D23" t="s">
        <v>171</v>
      </c>
      <c r="E23">
        <v>4953</v>
      </c>
      <c r="F23" t="s">
        <v>171</v>
      </c>
      <c r="G23">
        <v>465.71</v>
      </c>
      <c r="H23" t="s">
        <v>171</v>
      </c>
      <c r="I23">
        <v>0.19020000000000001</v>
      </c>
    </row>
    <row r="24" spans="1:9" x14ac:dyDescent="0.3">
      <c r="A24" s="1">
        <v>41578</v>
      </c>
      <c r="B24">
        <v>2.3774000000000002</v>
      </c>
      <c r="C24">
        <v>1461</v>
      </c>
      <c r="D24" t="s">
        <v>171</v>
      </c>
      <c r="E24">
        <v>4953</v>
      </c>
      <c r="F24" t="s">
        <v>171</v>
      </c>
      <c r="G24">
        <v>465.71</v>
      </c>
      <c r="H24" t="s">
        <v>171</v>
      </c>
      <c r="I24">
        <v>0.19020000000000001</v>
      </c>
    </row>
    <row r="25" spans="1:9" x14ac:dyDescent="0.3">
      <c r="A25" s="1">
        <v>41607</v>
      </c>
      <c r="B25">
        <v>2.3774000000000002</v>
      </c>
      <c r="C25">
        <v>1461</v>
      </c>
      <c r="D25" t="s">
        <v>171</v>
      </c>
      <c r="E25">
        <v>4953</v>
      </c>
      <c r="F25" t="s">
        <v>171</v>
      </c>
      <c r="G25">
        <v>465.71</v>
      </c>
      <c r="H25" t="s">
        <v>171</v>
      </c>
      <c r="I25">
        <v>0.19020000000000001</v>
      </c>
    </row>
    <row r="26" spans="1:9" x14ac:dyDescent="0.3">
      <c r="A26" s="1">
        <v>41639</v>
      </c>
      <c r="B26">
        <v>2.5023999999999997</v>
      </c>
      <c r="C26">
        <v>3388</v>
      </c>
      <c r="D26" t="s">
        <v>171</v>
      </c>
      <c r="E26">
        <v>4897</v>
      </c>
      <c r="F26" t="s">
        <v>171</v>
      </c>
      <c r="G26">
        <v>459.41300000000001</v>
      </c>
      <c r="H26" t="s">
        <v>171</v>
      </c>
      <c r="I26">
        <v>0.18970000000000001</v>
      </c>
    </row>
    <row r="27" spans="1:9" x14ac:dyDescent="0.3">
      <c r="A27" s="1">
        <v>41670</v>
      </c>
      <c r="B27">
        <v>2.5023999999999997</v>
      </c>
      <c r="C27">
        <v>3388</v>
      </c>
      <c r="D27" t="s">
        <v>171</v>
      </c>
      <c r="E27">
        <v>4897</v>
      </c>
      <c r="F27" t="s">
        <v>171</v>
      </c>
      <c r="G27">
        <v>459.41300000000001</v>
      </c>
      <c r="H27" t="s">
        <v>171</v>
      </c>
      <c r="I27">
        <v>0.18970000000000001</v>
      </c>
    </row>
    <row r="28" spans="1:9" x14ac:dyDescent="0.3">
      <c r="A28" s="1">
        <v>41698</v>
      </c>
      <c r="B28">
        <v>2.5023999999999997</v>
      </c>
      <c r="C28">
        <v>3388</v>
      </c>
      <c r="D28" t="s">
        <v>171</v>
      </c>
      <c r="E28">
        <v>4897</v>
      </c>
      <c r="F28" t="s">
        <v>171</v>
      </c>
      <c r="G28">
        <v>459.41300000000001</v>
      </c>
      <c r="H28" t="s">
        <v>171</v>
      </c>
      <c r="I28">
        <v>0.18970000000000001</v>
      </c>
    </row>
    <row r="29" spans="1:9" x14ac:dyDescent="0.3">
      <c r="A29" s="1">
        <v>41729</v>
      </c>
      <c r="B29">
        <v>2.4590999999999998</v>
      </c>
      <c r="C29">
        <v>1615</v>
      </c>
      <c r="D29" t="s">
        <v>171</v>
      </c>
      <c r="E29">
        <v>4913</v>
      </c>
      <c r="F29" t="s">
        <v>171</v>
      </c>
      <c r="G29">
        <v>454.02800000000002</v>
      </c>
      <c r="H29" t="s">
        <v>171</v>
      </c>
      <c r="I29">
        <v>0.19170000000000001</v>
      </c>
    </row>
    <row r="30" spans="1:9" x14ac:dyDescent="0.3">
      <c r="A30" s="1">
        <v>41759</v>
      </c>
      <c r="B30">
        <v>2.4590999999999998</v>
      </c>
      <c r="C30">
        <v>1615</v>
      </c>
      <c r="D30" t="s">
        <v>171</v>
      </c>
      <c r="E30">
        <v>4913</v>
      </c>
      <c r="F30" t="s">
        <v>171</v>
      </c>
      <c r="G30">
        <v>454.02800000000002</v>
      </c>
      <c r="H30" t="s">
        <v>171</v>
      </c>
      <c r="I30">
        <v>0.19170000000000001</v>
      </c>
    </row>
    <row r="31" spans="1:9" x14ac:dyDescent="0.3">
      <c r="A31" s="1">
        <v>41789</v>
      </c>
      <c r="B31">
        <v>2.4590999999999998</v>
      </c>
      <c r="C31">
        <v>1615</v>
      </c>
      <c r="D31" t="s">
        <v>171</v>
      </c>
      <c r="E31">
        <v>4913</v>
      </c>
      <c r="F31" t="s">
        <v>171</v>
      </c>
      <c r="G31">
        <v>454.02800000000002</v>
      </c>
      <c r="H31" t="s">
        <v>171</v>
      </c>
      <c r="I31">
        <v>0.19170000000000001</v>
      </c>
    </row>
    <row r="32" spans="1:9" x14ac:dyDescent="0.3">
      <c r="A32" s="1">
        <v>41820</v>
      </c>
      <c r="B32">
        <v>2.3908</v>
      </c>
      <c r="C32">
        <v>1517</v>
      </c>
      <c r="D32" t="s">
        <v>171</v>
      </c>
      <c r="E32">
        <v>4925</v>
      </c>
      <c r="F32" t="s">
        <v>171</v>
      </c>
      <c r="G32">
        <v>452.95</v>
      </c>
      <c r="H32" t="s">
        <v>171</v>
      </c>
      <c r="I32">
        <v>0.18970000000000001</v>
      </c>
    </row>
    <row r="33" spans="1:9" x14ac:dyDescent="0.3">
      <c r="A33" s="1">
        <v>41851</v>
      </c>
      <c r="B33">
        <v>2.3908</v>
      </c>
      <c r="C33">
        <v>1517</v>
      </c>
      <c r="D33" t="s">
        <v>171</v>
      </c>
      <c r="E33">
        <v>4925</v>
      </c>
      <c r="F33" t="s">
        <v>171</v>
      </c>
      <c r="G33">
        <v>452.95</v>
      </c>
      <c r="H33" t="s">
        <v>171</v>
      </c>
      <c r="I33">
        <v>0.18970000000000001</v>
      </c>
    </row>
    <row r="34" spans="1:9" x14ac:dyDescent="0.3">
      <c r="A34" s="1">
        <v>41880</v>
      </c>
      <c r="B34">
        <v>2.3908</v>
      </c>
      <c r="C34">
        <v>1517</v>
      </c>
      <c r="D34" t="s">
        <v>171</v>
      </c>
      <c r="E34">
        <v>4925</v>
      </c>
      <c r="F34" t="s">
        <v>171</v>
      </c>
      <c r="G34">
        <v>452.95</v>
      </c>
      <c r="H34" t="s">
        <v>171</v>
      </c>
      <c r="I34">
        <v>0.18970000000000001</v>
      </c>
    </row>
    <row r="35" spans="1:9" x14ac:dyDescent="0.3">
      <c r="A35" s="1">
        <v>41912</v>
      </c>
      <c r="B35">
        <v>2.3652000000000002</v>
      </c>
      <c r="C35">
        <v>1445</v>
      </c>
      <c r="D35" t="s">
        <v>171</v>
      </c>
      <c r="E35">
        <v>4558</v>
      </c>
      <c r="F35" t="s">
        <v>171</v>
      </c>
      <c r="G35">
        <v>450.49900000000002</v>
      </c>
      <c r="H35" t="s">
        <v>171</v>
      </c>
      <c r="I35">
        <v>0.1862</v>
      </c>
    </row>
    <row r="36" spans="1:9" x14ac:dyDescent="0.3">
      <c r="A36" s="1">
        <v>41943</v>
      </c>
      <c r="B36">
        <v>2.3652000000000002</v>
      </c>
      <c r="C36">
        <v>1445</v>
      </c>
      <c r="D36" t="s">
        <v>171</v>
      </c>
      <c r="E36">
        <v>4558</v>
      </c>
      <c r="F36" t="s">
        <v>171</v>
      </c>
      <c r="G36">
        <v>450.49900000000002</v>
      </c>
      <c r="H36" t="s">
        <v>171</v>
      </c>
      <c r="I36">
        <v>0.1862</v>
      </c>
    </row>
    <row r="37" spans="1:9" x14ac:dyDescent="0.3">
      <c r="A37" s="1">
        <v>41971</v>
      </c>
      <c r="B37">
        <v>2.3652000000000002</v>
      </c>
      <c r="C37">
        <v>1445</v>
      </c>
      <c r="D37" t="s">
        <v>171</v>
      </c>
      <c r="E37">
        <v>4558</v>
      </c>
      <c r="F37" t="s">
        <v>171</v>
      </c>
      <c r="G37">
        <v>450.49900000000002</v>
      </c>
      <c r="H37" t="s">
        <v>171</v>
      </c>
      <c r="I37">
        <v>0.1862</v>
      </c>
    </row>
    <row r="38" spans="1:9" x14ac:dyDescent="0.3">
      <c r="A38" s="1">
        <v>42004</v>
      </c>
      <c r="B38">
        <v>2.4481999999999999</v>
      </c>
      <c r="C38">
        <v>1973</v>
      </c>
      <c r="D38" t="s">
        <v>171</v>
      </c>
      <c r="E38">
        <v>5282</v>
      </c>
      <c r="F38" t="s">
        <v>171</v>
      </c>
      <c r="G38">
        <v>442.44499999999999</v>
      </c>
      <c r="H38" t="s">
        <v>171</v>
      </c>
      <c r="I38">
        <v>0.18859999999999999</v>
      </c>
    </row>
    <row r="39" spans="1:9" x14ac:dyDescent="0.3">
      <c r="A39" s="1">
        <v>42034</v>
      </c>
      <c r="B39">
        <v>2.4481999999999999</v>
      </c>
      <c r="C39">
        <v>1973</v>
      </c>
      <c r="D39" t="s">
        <v>171</v>
      </c>
      <c r="E39">
        <v>5282</v>
      </c>
      <c r="F39" t="s">
        <v>171</v>
      </c>
      <c r="G39">
        <v>442.44499999999999</v>
      </c>
      <c r="H39" t="s">
        <v>171</v>
      </c>
      <c r="I39">
        <v>0.18859999999999999</v>
      </c>
    </row>
    <row r="40" spans="1:9" x14ac:dyDescent="0.3">
      <c r="A40" s="1">
        <v>42062</v>
      </c>
      <c r="B40">
        <v>2.4481999999999999</v>
      </c>
      <c r="C40">
        <v>1973</v>
      </c>
      <c r="D40" t="s">
        <v>171</v>
      </c>
      <c r="E40">
        <v>5282</v>
      </c>
      <c r="F40" t="s">
        <v>171</v>
      </c>
      <c r="G40">
        <v>442.44499999999999</v>
      </c>
      <c r="H40" t="s">
        <v>171</v>
      </c>
      <c r="I40">
        <v>0.18859999999999999</v>
      </c>
    </row>
    <row r="41" spans="1:9" x14ac:dyDescent="0.3">
      <c r="A41" s="1">
        <v>42094</v>
      </c>
      <c r="B41">
        <v>2.3555999999999999</v>
      </c>
      <c r="C41">
        <v>1460</v>
      </c>
      <c r="D41" t="s">
        <v>171</v>
      </c>
      <c r="E41">
        <v>6282</v>
      </c>
      <c r="F41" t="s">
        <v>171</v>
      </c>
      <c r="G41">
        <v>433.77100000000002</v>
      </c>
      <c r="H41" t="s">
        <v>171</v>
      </c>
      <c r="I41">
        <v>0.18240000000000001</v>
      </c>
    </row>
    <row r="42" spans="1:9" x14ac:dyDescent="0.3">
      <c r="A42" s="1">
        <v>42124</v>
      </c>
      <c r="B42">
        <v>2.3555999999999999</v>
      </c>
      <c r="C42">
        <v>1460</v>
      </c>
      <c r="D42" t="s">
        <v>171</v>
      </c>
      <c r="E42">
        <v>6282</v>
      </c>
      <c r="F42" t="s">
        <v>171</v>
      </c>
      <c r="G42">
        <v>433.77100000000002</v>
      </c>
      <c r="H42" t="s">
        <v>171</v>
      </c>
      <c r="I42">
        <v>0.18240000000000001</v>
      </c>
    </row>
    <row r="43" spans="1:9" x14ac:dyDescent="0.3">
      <c r="A43" s="1">
        <v>42153</v>
      </c>
      <c r="B43">
        <v>2.3555999999999999</v>
      </c>
      <c r="C43">
        <v>1460</v>
      </c>
      <c r="D43" t="s">
        <v>171</v>
      </c>
      <c r="E43">
        <v>6282</v>
      </c>
      <c r="F43" t="s">
        <v>171</v>
      </c>
      <c r="G43">
        <v>433.77100000000002</v>
      </c>
      <c r="H43" t="s">
        <v>171</v>
      </c>
      <c r="I43">
        <v>0.18240000000000001</v>
      </c>
    </row>
    <row r="44" spans="1:9" x14ac:dyDescent="0.3">
      <c r="A44" s="1">
        <v>42185</v>
      </c>
      <c r="B44">
        <v>2.1728999999999998</v>
      </c>
      <c r="C44">
        <v>1643</v>
      </c>
      <c r="D44" t="s">
        <v>171</v>
      </c>
      <c r="E44">
        <v>5425</v>
      </c>
      <c r="F44" t="s">
        <v>171</v>
      </c>
      <c r="G44">
        <v>430.61700000000002</v>
      </c>
      <c r="H44" t="s">
        <v>171</v>
      </c>
      <c r="I44">
        <v>0.17879999999999999</v>
      </c>
    </row>
    <row r="45" spans="1:9" x14ac:dyDescent="0.3">
      <c r="A45" s="1">
        <v>42216</v>
      </c>
      <c r="B45">
        <v>2.1728999999999998</v>
      </c>
      <c r="C45">
        <v>1643</v>
      </c>
      <c r="D45" t="s">
        <v>171</v>
      </c>
      <c r="E45">
        <v>5425</v>
      </c>
      <c r="F45" t="s">
        <v>171</v>
      </c>
      <c r="G45">
        <v>430.61700000000002</v>
      </c>
      <c r="H45" t="s">
        <v>171</v>
      </c>
      <c r="I45">
        <v>0.17879999999999999</v>
      </c>
    </row>
    <row r="46" spans="1:9" x14ac:dyDescent="0.3">
      <c r="A46" s="1">
        <v>42247</v>
      </c>
      <c r="B46">
        <v>2.1728999999999998</v>
      </c>
      <c r="C46">
        <v>1643</v>
      </c>
      <c r="D46" t="s">
        <v>171</v>
      </c>
      <c r="E46">
        <v>5425</v>
      </c>
      <c r="F46" t="s">
        <v>171</v>
      </c>
      <c r="G46">
        <v>430.61700000000002</v>
      </c>
      <c r="H46" t="s">
        <v>171</v>
      </c>
      <c r="I46">
        <v>0.17879999999999999</v>
      </c>
    </row>
    <row r="47" spans="1:9" x14ac:dyDescent="0.3">
      <c r="A47" s="1">
        <v>42277</v>
      </c>
      <c r="B47">
        <v>2.0482</v>
      </c>
      <c r="C47">
        <v>1667</v>
      </c>
      <c r="D47" t="s">
        <v>171</v>
      </c>
      <c r="E47">
        <v>5009</v>
      </c>
      <c r="F47" t="s">
        <v>171</v>
      </c>
      <c r="G47">
        <v>427.56700000000001</v>
      </c>
      <c r="H47" t="s">
        <v>171</v>
      </c>
      <c r="I47">
        <v>0.17219999999999999</v>
      </c>
    </row>
    <row r="48" spans="1:9" x14ac:dyDescent="0.3">
      <c r="A48" s="1">
        <v>42307</v>
      </c>
      <c r="B48">
        <v>2.0482</v>
      </c>
      <c r="C48">
        <v>1667</v>
      </c>
      <c r="D48" t="s">
        <v>171</v>
      </c>
      <c r="E48">
        <v>5009</v>
      </c>
      <c r="F48" t="s">
        <v>171</v>
      </c>
      <c r="G48">
        <v>427.56700000000001</v>
      </c>
      <c r="H48" t="s">
        <v>171</v>
      </c>
      <c r="I48">
        <v>0.17219999999999999</v>
      </c>
    </row>
    <row r="49" spans="1:9" x14ac:dyDescent="0.3">
      <c r="A49" s="1">
        <v>42338</v>
      </c>
      <c r="B49">
        <v>2.0482</v>
      </c>
      <c r="C49">
        <v>1667</v>
      </c>
      <c r="D49" t="s">
        <v>171</v>
      </c>
      <c r="E49">
        <v>5009</v>
      </c>
      <c r="F49" t="s">
        <v>171</v>
      </c>
      <c r="G49">
        <v>427.56700000000001</v>
      </c>
      <c r="H49" t="s">
        <v>171</v>
      </c>
      <c r="I49">
        <v>0.17219999999999999</v>
      </c>
    </row>
    <row r="50" spans="1:9" x14ac:dyDescent="0.3">
      <c r="A50" s="1">
        <v>42369</v>
      </c>
      <c r="B50">
        <v>2.1280000000000001</v>
      </c>
      <c r="C50">
        <v>2006</v>
      </c>
      <c r="D50" t="s">
        <v>171</v>
      </c>
      <c r="E50">
        <v>5011</v>
      </c>
      <c r="F50" t="s">
        <v>171</v>
      </c>
      <c r="G50">
        <v>424.38</v>
      </c>
      <c r="H50" t="s">
        <v>171</v>
      </c>
      <c r="I50">
        <v>0.17530000000000001</v>
      </c>
    </row>
    <row r="51" spans="1:9" x14ac:dyDescent="0.3">
      <c r="A51" s="1">
        <v>42398</v>
      </c>
      <c r="B51">
        <v>2.1280000000000001</v>
      </c>
      <c r="C51">
        <v>2006</v>
      </c>
      <c r="D51" t="s">
        <v>171</v>
      </c>
      <c r="E51">
        <v>5011</v>
      </c>
      <c r="F51" t="s">
        <v>171</v>
      </c>
      <c r="G51">
        <v>424.38</v>
      </c>
      <c r="H51" t="s">
        <v>171</v>
      </c>
      <c r="I51">
        <v>0.17530000000000001</v>
      </c>
    </row>
    <row r="52" spans="1:9" x14ac:dyDescent="0.3">
      <c r="A52" s="1">
        <v>42429</v>
      </c>
      <c r="B52">
        <v>2.1280000000000001</v>
      </c>
      <c r="C52">
        <v>2006</v>
      </c>
      <c r="D52" t="s">
        <v>171</v>
      </c>
      <c r="E52">
        <v>5011</v>
      </c>
      <c r="F52" t="s">
        <v>171</v>
      </c>
      <c r="G52">
        <v>424.38</v>
      </c>
      <c r="H52" t="s">
        <v>171</v>
      </c>
      <c r="I52">
        <v>0.17530000000000001</v>
      </c>
    </row>
    <row r="53" spans="1:9" x14ac:dyDescent="0.3">
      <c r="A53" s="1">
        <v>42460</v>
      </c>
      <c r="B53">
        <v>2.0878000000000001</v>
      </c>
      <c r="C53">
        <v>1331</v>
      </c>
      <c r="D53" t="s">
        <v>171</v>
      </c>
      <c r="E53">
        <v>4984</v>
      </c>
      <c r="F53" t="s">
        <v>171</v>
      </c>
      <c r="G53">
        <v>415.20299999999997</v>
      </c>
      <c r="H53" t="s">
        <v>171</v>
      </c>
      <c r="I53">
        <v>0.16930000000000001</v>
      </c>
    </row>
    <row r="54" spans="1:9" x14ac:dyDescent="0.3">
      <c r="A54" s="1">
        <v>42489</v>
      </c>
      <c r="B54">
        <v>2.0878000000000001</v>
      </c>
      <c r="C54">
        <v>1331</v>
      </c>
      <c r="D54" t="s">
        <v>171</v>
      </c>
      <c r="E54">
        <v>4984</v>
      </c>
      <c r="F54" t="s">
        <v>171</v>
      </c>
      <c r="G54">
        <v>415.20299999999997</v>
      </c>
      <c r="H54" t="s">
        <v>171</v>
      </c>
      <c r="I54">
        <v>0.16930000000000001</v>
      </c>
    </row>
    <row r="55" spans="1:9" x14ac:dyDescent="0.3">
      <c r="A55" s="1">
        <v>42521</v>
      </c>
      <c r="B55">
        <v>2.0878000000000001</v>
      </c>
      <c r="C55">
        <v>1331</v>
      </c>
      <c r="D55" t="s">
        <v>171</v>
      </c>
      <c r="E55">
        <v>4984</v>
      </c>
      <c r="F55" t="s">
        <v>171</v>
      </c>
      <c r="G55">
        <v>415.20299999999997</v>
      </c>
      <c r="H55" t="s">
        <v>171</v>
      </c>
      <c r="I55">
        <v>0.16930000000000001</v>
      </c>
    </row>
    <row r="56" spans="1:9" x14ac:dyDescent="0.3">
      <c r="A56" s="1">
        <v>42551</v>
      </c>
      <c r="B56">
        <v>2.0057</v>
      </c>
      <c r="C56">
        <v>1523</v>
      </c>
      <c r="D56" t="s">
        <v>171</v>
      </c>
      <c r="E56">
        <v>5009</v>
      </c>
      <c r="F56" t="s">
        <v>171</v>
      </c>
      <c r="G56">
        <v>410.11500000000001</v>
      </c>
      <c r="H56" t="s">
        <v>171</v>
      </c>
      <c r="I56">
        <v>0.16539999999999999</v>
      </c>
    </row>
    <row r="57" spans="1:9" x14ac:dyDescent="0.3">
      <c r="A57" s="1">
        <v>42580</v>
      </c>
      <c r="B57">
        <v>2.0057</v>
      </c>
      <c r="C57">
        <v>1523</v>
      </c>
      <c r="D57" t="s">
        <v>171</v>
      </c>
      <c r="E57">
        <v>5009</v>
      </c>
      <c r="F57" t="s">
        <v>171</v>
      </c>
      <c r="G57">
        <v>410.11500000000001</v>
      </c>
      <c r="H57" t="s">
        <v>171</v>
      </c>
      <c r="I57">
        <v>0.16539999999999999</v>
      </c>
    </row>
    <row r="58" spans="1:9" x14ac:dyDescent="0.3">
      <c r="A58" s="1">
        <v>42613</v>
      </c>
      <c r="B58">
        <v>2.0057</v>
      </c>
      <c r="C58">
        <v>1523</v>
      </c>
      <c r="D58" t="s">
        <v>171</v>
      </c>
      <c r="E58">
        <v>5009</v>
      </c>
      <c r="F58" t="s">
        <v>171</v>
      </c>
      <c r="G58">
        <v>410.11500000000001</v>
      </c>
      <c r="H58" t="s">
        <v>171</v>
      </c>
      <c r="I58">
        <v>0.16539999999999999</v>
      </c>
    </row>
    <row r="59" spans="1:9" x14ac:dyDescent="0.3">
      <c r="A59" s="1">
        <v>42643</v>
      </c>
      <c r="B59">
        <v>2.0171999999999999</v>
      </c>
      <c r="C59">
        <v>1266</v>
      </c>
      <c r="D59" t="s">
        <v>171</v>
      </c>
      <c r="E59">
        <v>5765</v>
      </c>
      <c r="F59" t="s">
        <v>171</v>
      </c>
      <c r="G59">
        <v>408.02100000000002</v>
      </c>
      <c r="H59" t="s">
        <v>171</v>
      </c>
      <c r="I59">
        <v>0.1676</v>
      </c>
    </row>
    <row r="60" spans="1:9" x14ac:dyDescent="0.3">
      <c r="A60" s="1">
        <v>42674</v>
      </c>
      <c r="B60">
        <v>2.0171999999999999</v>
      </c>
      <c r="C60">
        <v>1266</v>
      </c>
      <c r="D60" t="s">
        <v>171</v>
      </c>
      <c r="E60">
        <v>5765</v>
      </c>
      <c r="F60" t="s">
        <v>171</v>
      </c>
      <c r="G60">
        <v>408.02100000000002</v>
      </c>
      <c r="H60" t="s">
        <v>171</v>
      </c>
      <c r="I60">
        <v>0.1676</v>
      </c>
    </row>
    <row r="61" spans="1:9" x14ac:dyDescent="0.3">
      <c r="A61" s="1">
        <v>42704</v>
      </c>
      <c r="B61">
        <v>2.0171999999999999</v>
      </c>
      <c r="C61">
        <v>1266</v>
      </c>
      <c r="D61" t="s">
        <v>171</v>
      </c>
      <c r="E61">
        <v>5765</v>
      </c>
      <c r="F61" t="s">
        <v>171</v>
      </c>
      <c r="G61">
        <v>408.02100000000002</v>
      </c>
      <c r="H61" t="s">
        <v>171</v>
      </c>
      <c r="I61">
        <v>0.1676</v>
      </c>
    </row>
    <row r="62" spans="1:9" x14ac:dyDescent="0.3">
      <c r="A62" s="1">
        <v>42734</v>
      </c>
      <c r="B62">
        <v>2.1434000000000002</v>
      </c>
      <c r="C62">
        <v>1867</v>
      </c>
      <c r="D62" t="s">
        <v>171</v>
      </c>
      <c r="E62">
        <v>5360</v>
      </c>
      <c r="F62" t="s">
        <v>171</v>
      </c>
      <c r="G62">
        <v>405.81</v>
      </c>
      <c r="H62" t="s">
        <v>171</v>
      </c>
      <c r="I62">
        <v>0.18179999999999999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4.2131999999999996</v>
      </c>
      <c r="C3">
        <v>221.8</v>
      </c>
      <c r="D3">
        <v>1839.5</v>
      </c>
      <c r="E3">
        <v>848.5</v>
      </c>
      <c r="F3">
        <v>1.397</v>
      </c>
      <c r="G3">
        <v>127.2</v>
      </c>
      <c r="H3">
        <v>42.205100000000002</v>
      </c>
      <c r="I3">
        <v>0.74029999999999996</v>
      </c>
    </row>
    <row r="4" spans="1:9" x14ac:dyDescent="0.3">
      <c r="A4" s="1">
        <v>40968</v>
      </c>
      <c r="B4">
        <v>4.2131999999999996</v>
      </c>
      <c r="C4">
        <v>221.8</v>
      </c>
      <c r="D4">
        <v>1839.5</v>
      </c>
      <c r="E4">
        <v>848.5</v>
      </c>
      <c r="F4">
        <v>1.397</v>
      </c>
      <c r="G4">
        <v>127.2</v>
      </c>
      <c r="H4">
        <v>42.205100000000002</v>
      </c>
      <c r="I4">
        <v>0.74029999999999996</v>
      </c>
    </row>
    <row r="5" spans="1:9" x14ac:dyDescent="0.3">
      <c r="A5" s="1">
        <v>40998</v>
      </c>
      <c r="B5">
        <v>4.2277000000000005</v>
      </c>
      <c r="C5">
        <v>100.4</v>
      </c>
      <c r="D5">
        <v>1578.6</v>
      </c>
      <c r="E5">
        <v>1163.8</v>
      </c>
      <c r="F5">
        <v>1.5258</v>
      </c>
      <c r="G5">
        <v>127.4</v>
      </c>
      <c r="H5">
        <v>40.674399999999999</v>
      </c>
      <c r="I5">
        <v>0.81810000000000005</v>
      </c>
    </row>
    <row r="6" spans="1:9" x14ac:dyDescent="0.3">
      <c r="A6" s="1">
        <v>41029</v>
      </c>
      <c r="B6">
        <v>4.2277000000000005</v>
      </c>
      <c r="C6">
        <v>100.4</v>
      </c>
      <c r="D6">
        <v>1578.6</v>
      </c>
      <c r="E6">
        <v>1163.8</v>
      </c>
      <c r="F6">
        <v>1.5258</v>
      </c>
      <c r="G6">
        <v>127.4</v>
      </c>
      <c r="H6">
        <v>40.674399999999999</v>
      </c>
      <c r="I6">
        <v>0.81810000000000005</v>
      </c>
    </row>
    <row r="7" spans="1:9" x14ac:dyDescent="0.3">
      <c r="A7" s="1">
        <v>41060</v>
      </c>
      <c r="B7">
        <v>4.2277000000000005</v>
      </c>
      <c r="C7">
        <v>100.4</v>
      </c>
      <c r="D7">
        <v>1578.6</v>
      </c>
      <c r="E7">
        <v>1163.8</v>
      </c>
      <c r="F7">
        <v>1.5258</v>
      </c>
      <c r="G7">
        <v>127.4</v>
      </c>
      <c r="H7">
        <v>40.674399999999999</v>
      </c>
      <c r="I7">
        <v>0.81810000000000005</v>
      </c>
    </row>
    <row r="8" spans="1:9" x14ac:dyDescent="0.3">
      <c r="A8" s="1">
        <v>41089</v>
      </c>
      <c r="B8">
        <v>2.3620000000000001</v>
      </c>
      <c r="C8">
        <v>199.7</v>
      </c>
      <c r="D8">
        <v>1530.7</v>
      </c>
      <c r="E8">
        <v>1098.7</v>
      </c>
      <c r="F8">
        <v>1.5156000000000001</v>
      </c>
      <c r="G8">
        <v>127.6</v>
      </c>
      <c r="H8">
        <v>44.362499999999997</v>
      </c>
      <c r="I8">
        <v>0.83630000000000004</v>
      </c>
    </row>
    <row r="9" spans="1:9" x14ac:dyDescent="0.3">
      <c r="A9" s="1">
        <v>41121</v>
      </c>
      <c r="B9">
        <v>2.3620000000000001</v>
      </c>
      <c r="C9">
        <v>199.7</v>
      </c>
      <c r="D9">
        <v>1530.7</v>
      </c>
      <c r="E9">
        <v>1098.7</v>
      </c>
      <c r="F9">
        <v>1.5156000000000001</v>
      </c>
      <c r="G9">
        <v>127.6</v>
      </c>
      <c r="H9">
        <v>44.362499999999997</v>
      </c>
      <c r="I9">
        <v>0.83630000000000004</v>
      </c>
    </row>
    <row r="10" spans="1:9" x14ac:dyDescent="0.3">
      <c r="A10" s="1">
        <v>41152</v>
      </c>
      <c r="B10">
        <v>2.3620000000000001</v>
      </c>
      <c r="C10">
        <v>199.7</v>
      </c>
      <c r="D10">
        <v>1530.7</v>
      </c>
      <c r="E10">
        <v>1098.7</v>
      </c>
      <c r="F10">
        <v>1.5156000000000001</v>
      </c>
      <c r="G10">
        <v>127.6</v>
      </c>
      <c r="H10">
        <v>44.362499999999997</v>
      </c>
      <c r="I10">
        <v>0.83630000000000004</v>
      </c>
    </row>
    <row r="11" spans="1:9" x14ac:dyDescent="0.3">
      <c r="A11" s="1">
        <v>41180</v>
      </c>
      <c r="B11">
        <v>2.5384000000000002</v>
      </c>
      <c r="C11">
        <v>145.9</v>
      </c>
      <c r="D11">
        <v>1555.6</v>
      </c>
      <c r="E11">
        <v>1023.8</v>
      </c>
      <c r="F11">
        <v>1.5695000000000001</v>
      </c>
      <c r="G11">
        <v>127.8</v>
      </c>
      <c r="H11">
        <v>43.6586</v>
      </c>
      <c r="I11">
        <v>0.8831</v>
      </c>
    </row>
    <row r="12" spans="1:9" x14ac:dyDescent="0.3">
      <c r="A12" s="1">
        <v>41213</v>
      </c>
      <c r="B12">
        <v>2.5384000000000002</v>
      </c>
      <c r="C12">
        <v>145.9</v>
      </c>
      <c r="D12">
        <v>1555.6</v>
      </c>
      <c r="E12">
        <v>1023.8</v>
      </c>
      <c r="F12">
        <v>1.5695000000000001</v>
      </c>
      <c r="G12">
        <v>127.8</v>
      </c>
      <c r="H12">
        <v>43.6586</v>
      </c>
      <c r="I12">
        <v>0.8831</v>
      </c>
    </row>
    <row r="13" spans="1:9" x14ac:dyDescent="0.3">
      <c r="A13" s="1">
        <v>41243</v>
      </c>
      <c r="B13">
        <v>2.5384000000000002</v>
      </c>
      <c r="C13">
        <v>145.9</v>
      </c>
      <c r="D13">
        <v>1555.6</v>
      </c>
      <c r="E13">
        <v>1023.8</v>
      </c>
      <c r="F13">
        <v>1.5695000000000001</v>
      </c>
      <c r="G13">
        <v>127.8</v>
      </c>
      <c r="H13">
        <v>43.6586</v>
      </c>
      <c r="I13">
        <v>0.8831</v>
      </c>
    </row>
    <row r="14" spans="1:9" x14ac:dyDescent="0.3">
      <c r="A14" s="1">
        <v>41274</v>
      </c>
      <c r="B14">
        <v>0.93500000000000005</v>
      </c>
      <c r="C14">
        <v>219.8</v>
      </c>
      <c r="D14">
        <v>2749.3</v>
      </c>
      <c r="E14">
        <v>6257.1</v>
      </c>
      <c r="F14">
        <v>1.3961000000000001</v>
      </c>
      <c r="G14">
        <v>127.7</v>
      </c>
      <c r="H14">
        <v>42.520899999999997</v>
      </c>
      <c r="I14">
        <v>0.56840000000000002</v>
      </c>
    </row>
    <row r="15" spans="1:9" x14ac:dyDescent="0.3">
      <c r="A15" s="1">
        <v>41305</v>
      </c>
      <c r="B15">
        <v>0.93500000000000005</v>
      </c>
      <c r="C15">
        <v>219.8</v>
      </c>
      <c r="D15">
        <v>2749.3</v>
      </c>
      <c r="E15">
        <v>6257.1</v>
      </c>
      <c r="F15">
        <v>1.3961000000000001</v>
      </c>
      <c r="G15">
        <v>127.7</v>
      </c>
      <c r="H15">
        <v>42.520899999999997</v>
      </c>
      <c r="I15">
        <v>0.56840000000000002</v>
      </c>
    </row>
    <row r="16" spans="1:9" x14ac:dyDescent="0.3">
      <c r="A16" s="1">
        <v>41333</v>
      </c>
      <c r="B16">
        <v>0.93500000000000005</v>
      </c>
      <c r="C16">
        <v>219.8</v>
      </c>
      <c r="D16">
        <v>2749.3</v>
      </c>
      <c r="E16">
        <v>6257.1</v>
      </c>
      <c r="F16">
        <v>1.3961000000000001</v>
      </c>
      <c r="G16">
        <v>127.7</v>
      </c>
      <c r="H16">
        <v>42.520899999999997</v>
      </c>
      <c r="I16">
        <v>0.56840000000000002</v>
      </c>
    </row>
    <row r="17" spans="1:9" x14ac:dyDescent="0.3">
      <c r="A17" s="1">
        <v>41361</v>
      </c>
      <c r="B17">
        <v>-0.57330000000000003</v>
      </c>
      <c r="C17">
        <v>218.6</v>
      </c>
      <c r="D17">
        <v>2934.9</v>
      </c>
      <c r="E17">
        <v>6243.2</v>
      </c>
      <c r="F17">
        <v>1.3069999999999999</v>
      </c>
      <c r="G17">
        <v>127.7</v>
      </c>
      <c r="H17">
        <v>42.674799999999998</v>
      </c>
      <c r="I17">
        <v>0.59770000000000001</v>
      </c>
    </row>
    <row r="18" spans="1:9" x14ac:dyDescent="0.3">
      <c r="A18" s="1">
        <v>41394</v>
      </c>
      <c r="B18">
        <v>-0.57330000000000003</v>
      </c>
      <c r="C18">
        <v>218.6</v>
      </c>
      <c r="D18">
        <v>2934.9</v>
      </c>
      <c r="E18">
        <v>6243.2</v>
      </c>
      <c r="F18">
        <v>1.3069999999999999</v>
      </c>
      <c r="G18">
        <v>127.7</v>
      </c>
      <c r="H18">
        <v>42.674799999999998</v>
      </c>
      <c r="I18">
        <v>0.59770000000000001</v>
      </c>
    </row>
    <row r="19" spans="1:9" x14ac:dyDescent="0.3">
      <c r="A19" s="1">
        <v>41425</v>
      </c>
      <c r="B19">
        <v>-0.57330000000000003</v>
      </c>
      <c r="C19">
        <v>218.6</v>
      </c>
      <c r="D19">
        <v>2934.9</v>
      </c>
      <c r="E19">
        <v>6243.2</v>
      </c>
      <c r="F19">
        <v>1.3069999999999999</v>
      </c>
      <c r="G19">
        <v>127.7</v>
      </c>
      <c r="H19">
        <v>42.674799999999998</v>
      </c>
      <c r="I19">
        <v>0.59770000000000001</v>
      </c>
    </row>
    <row r="20" spans="1:9" x14ac:dyDescent="0.3">
      <c r="A20" s="1">
        <v>41453</v>
      </c>
      <c r="B20">
        <v>-5.6044</v>
      </c>
      <c r="C20">
        <v>72.400000000000006</v>
      </c>
      <c r="D20">
        <v>2389</v>
      </c>
      <c r="E20">
        <v>6173.9</v>
      </c>
      <c r="F20">
        <v>1.6392</v>
      </c>
      <c r="G20">
        <v>133.19999999999999</v>
      </c>
      <c r="H20">
        <v>47.230899999999998</v>
      </c>
      <c r="I20">
        <v>0.68899999999999995</v>
      </c>
    </row>
    <row r="21" spans="1:9" x14ac:dyDescent="0.3">
      <c r="A21" s="1">
        <v>41486</v>
      </c>
      <c r="B21">
        <v>-5.6044</v>
      </c>
      <c r="C21">
        <v>72.400000000000006</v>
      </c>
      <c r="D21">
        <v>2389</v>
      </c>
      <c r="E21">
        <v>6173.9</v>
      </c>
      <c r="F21">
        <v>1.6392</v>
      </c>
      <c r="G21">
        <v>133.19999999999999</v>
      </c>
      <c r="H21">
        <v>47.230899999999998</v>
      </c>
      <c r="I21">
        <v>0.68899999999999995</v>
      </c>
    </row>
    <row r="22" spans="1:9" x14ac:dyDescent="0.3">
      <c r="A22" s="1">
        <v>41516</v>
      </c>
      <c r="B22">
        <v>-5.6044</v>
      </c>
      <c r="C22">
        <v>72.400000000000006</v>
      </c>
      <c r="D22">
        <v>2389</v>
      </c>
      <c r="E22">
        <v>6173.9</v>
      </c>
      <c r="F22">
        <v>1.6392</v>
      </c>
      <c r="G22">
        <v>133.19999999999999</v>
      </c>
      <c r="H22">
        <v>47.230899999999998</v>
      </c>
      <c r="I22">
        <v>0.68899999999999995</v>
      </c>
    </row>
    <row r="23" spans="1:9" x14ac:dyDescent="0.3">
      <c r="A23" s="1">
        <v>41547</v>
      </c>
      <c r="B23">
        <v>-5.6802999999999999</v>
      </c>
      <c r="C23">
        <v>270.8</v>
      </c>
      <c r="D23">
        <v>2807.2</v>
      </c>
      <c r="E23">
        <v>5683.3</v>
      </c>
      <c r="F23">
        <v>1.4511000000000001</v>
      </c>
      <c r="G23">
        <v>133.6</v>
      </c>
      <c r="H23">
        <v>46.189799999999998</v>
      </c>
      <c r="I23">
        <v>0.75690000000000002</v>
      </c>
    </row>
    <row r="24" spans="1:9" x14ac:dyDescent="0.3">
      <c r="A24" s="1">
        <v>41578</v>
      </c>
      <c r="B24">
        <v>-5.6802999999999999</v>
      </c>
      <c r="C24">
        <v>270.8</v>
      </c>
      <c r="D24">
        <v>2807.2</v>
      </c>
      <c r="E24">
        <v>5683.3</v>
      </c>
      <c r="F24">
        <v>1.4511000000000001</v>
      </c>
      <c r="G24">
        <v>133.6</v>
      </c>
      <c r="H24">
        <v>46.189799999999998</v>
      </c>
      <c r="I24">
        <v>0.75690000000000002</v>
      </c>
    </row>
    <row r="25" spans="1:9" x14ac:dyDescent="0.3">
      <c r="A25" s="1">
        <v>41607</v>
      </c>
      <c r="B25">
        <v>-5.6802999999999999</v>
      </c>
      <c r="C25">
        <v>270.8</v>
      </c>
      <c r="D25">
        <v>2807.2</v>
      </c>
      <c r="E25">
        <v>5683.3</v>
      </c>
      <c r="F25">
        <v>1.4511000000000001</v>
      </c>
      <c r="G25">
        <v>133.6</v>
      </c>
      <c r="H25">
        <v>46.189799999999998</v>
      </c>
      <c r="I25">
        <v>0.75690000000000002</v>
      </c>
    </row>
    <row r="26" spans="1:9" x14ac:dyDescent="0.3">
      <c r="A26" s="1">
        <v>41639</v>
      </c>
      <c r="B26">
        <v>-4.0738000000000003</v>
      </c>
      <c r="C26">
        <v>651.70000000000005</v>
      </c>
      <c r="D26">
        <v>3294.9</v>
      </c>
      <c r="E26">
        <v>8517.4</v>
      </c>
      <c r="F26">
        <v>1.3458999999999999</v>
      </c>
      <c r="G26">
        <v>174.2</v>
      </c>
      <c r="H26">
        <v>47.051400000000001</v>
      </c>
      <c r="I26">
        <v>0.47110000000000002</v>
      </c>
    </row>
    <row r="27" spans="1:9" x14ac:dyDescent="0.3">
      <c r="A27" s="1">
        <v>41670</v>
      </c>
      <c r="B27">
        <v>-4.0738000000000003</v>
      </c>
      <c r="C27">
        <v>651.70000000000005</v>
      </c>
      <c r="D27">
        <v>3294.9</v>
      </c>
      <c r="E27">
        <v>8517.4</v>
      </c>
      <c r="F27">
        <v>1.3458999999999999</v>
      </c>
      <c r="G27">
        <v>174.2</v>
      </c>
      <c r="H27">
        <v>47.051400000000001</v>
      </c>
      <c r="I27">
        <v>0.47110000000000002</v>
      </c>
    </row>
    <row r="28" spans="1:9" x14ac:dyDescent="0.3">
      <c r="A28" s="1">
        <v>41698</v>
      </c>
      <c r="B28">
        <v>-4.0738000000000003</v>
      </c>
      <c r="C28">
        <v>651.70000000000005</v>
      </c>
      <c r="D28">
        <v>3294.9</v>
      </c>
      <c r="E28">
        <v>8517.4</v>
      </c>
      <c r="F28">
        <v>1.3458999999999999</v>
      </c>
      <c r="G28">
        <v>174.2</v>
      </c>
      <c r="H28">
        <v>47.051400000000001</v>
      </c>
      <c r="I28">
        <v>0.47110000000000002</v>
      </c>
    </row>
    <row r="29" spans="1:9" x14ac:dyDescent="0.3">
      <c r="A29" s="1">
        <v>41729</v>
      </c>
      <c r="B29">
        <v>-3.0133999999999999</v>
      </c>
      <c r="C29">
        <v>439.6</v>
      </c>
      <c r="D29">
        <v>3002.1</v>
      </c>
      <c r="E29">
        <v>8452.2000000000007</v>
      </c>
      <c r="F29">
        <v>1.5125</v>
      </c>
      <c r="G29">
        <v>174.4</v>
      </c>
      <c r="H29">
        <v>51.301299999999998</v>
      </c>
      <c r="I29">
        <v>0.51600000000000001</v>
      </c>
    </row>
    <row r="30" spans="1:9" x14ac:dyDescent="0.3">
      <c r="A30" s="1">
        <v>41759</v>
      </c>
      <c r="B30">
        <v>-3.0133999999999999</v>
      </c>
      <c r="C30">
        <v>439.6</v>
      </c>
      <c r="D30">
        <v>3002.1</v>
      </c>
      <c r="E30">
        <v>8452.2000000000007</v>
      </c>
      <c r="F30">
        <v>1.5125</v>
      </c>
      <c r="G30">
        <v>174.4</v>
      </c>
      <c r="H30">
        <v>51.301299999999998</v>
      </c>
      <c r="I30">
        <v>0.51600000000000001</v>
      </c>
    </row>
    <row r="31" spans="1:9" x14ac:dyDescent="0.3">
      <c r="A31" s="1">
        <v>41789</v>
      </c>
      <c r="B31">
        <v>-3.0133999999999999</v>
      </c>
      <c r="C31">
        <v>439.6</v>
      </c>
      <c r="D31">
        <v>3002.1</v>
      </c>
      <c r="E31">
        <v>8452.2000000000007</v>
      </c>
      <c r="F31">
        <v>1.5125</v>
      </c>
      <c r="G31">
        <v>174.4</v>
      </c>
      <c r="H31">
        <v>51.301299999999998</v>
      </c>
      <c r="I31">
        <v>0.51600000000000001</v>
      </c>
    </row>
    <row r="32" spans="1:9" x14ac:dyDescent="0.3">
      <c r="A32" s="1">
        <v>41820</v>
      </c>
      <c r="B32">
        <v>0.31719999999999998</v>
      </c>
      <c r="C32">
        <v>469.5</v>
      </c>
      <c r="D32">
        <v>4183.3999999999996</v>
      </c>
      <c r="E32">
        <v>10742.6</v>
      </c>
      <c r="F32">
        <v>1.9776</v>
      </c>
      <c r="G32">
        <v>174.2</v>
      </c>
      <c r="H32">
        <v>51.390999999999998</v>
      </c>
      <c r="I32">
        <v>0.5141</v>
      </c>
    </row>
    <row r="33" spans="1:9" x14ac:dyDescent="0.3">
      <c r="A33" s="1">
        <v>41851</v>
      </c>
      <c r="B33">
        <v>0.31719999999999998</v>
      </c>
      <c r="C33">
        <v>469.5</v>
      </c>
      <c r="D33">
        <v>4183.3999999999996</v>
      </c>
      <c r="E33">
        <v>10742.6</v>
      </c>
      <c r="F33">
        <v>1.9776</v>
      </c>
      <c r="G33">
        <v>174.2</v>
      </c>
      <c r="H33">
        <v>51.390999999999998</v>
      </c>
      <c r="I33">
        <v>0.5141</v>
      </c>
    </row>
    <row r="34" spans="1:9" x14ac:dyDescent="0.3">
      <c r="A34" s="1">
        <v>41880</v>
      </c>
      <c r="B34">
        <v>0.31719999999999998</v>
      </c>
      <c r="C34">
        <v>469.5</v>
      </c>
      <c r="D34">
        <v>4183.3999999999996</v>
      </c>
      <c r="E34">
        <v>10742.6</v>
      </c>
      <c r="F34">
        <v>1.9776</v>
      </c>
      <c r="G34">
        <v>174.2</v>
      </c>
      <c r="H34">
        <v>51.390999999999998</v>
      </c>
      <c r="I34">
        <v>0.5141</v>
      </c>
    </row>
    <row r="35" spans="1:9" x14ac:dyDescent="0.3">
      <c r="A35" s="1">
        <v>41912</v>
      </c>
      <c r="B35">
        <v>-3.1172</v>
      </c>
      <c r="C35">
        <v>522.29999999999995</v>
      </c>
      <c r="D35">
        <v>4481.3</v>
      </c>
      <c r="E35">
        <v>15093.8</v>
      </c>
      <c r="F35">
        <v>1.3952</v>
      </c>
      <c r="G35">
        <v>264.89999999999998</v>
      </c>
      <c r="H35">
        <v>44.992600000000003</v>
      </c>
      <c r="I35">
        <v>0.30549999999999999</v>
      </c>
    </row>
    <row r="36" spans="1:9" x14ac:dyDescent="0.3">
      <c r="A36" s="1">
        <v>41943</v>
      </c>
      <c r="B36">
        <v>-3.1172</v>
      </c>
      <c r="C36">
        <v>522.29999999999995</v>
      </c>
      <c r="D36">
        <v>4481.3</v>
      </c>
      <c r="E36">
        <v>15093.8</v>
      </c>
      <c r="F36">
        <v>1.3952</v>
      </c>
      <c r="G36">
        <v>264.89999999999998</v>
      </c>
      <c r="H36">
        <v>44.992600000000003</v>
      </c>
      <c r="I36">
        <v>0.30549999999999999</v>
      </c>
    </row>
    <row r="37" spans="1:9" x14ac:dyDescent="0.3">
      <c r="A37" s="1">
        <v>41971</v>
      </c>
      <c r="B37">
        <v>-3.1172</v>
      </c>
      <c r="C37">
        <v>522.29999999999995</v>
      </c>
      <c r="D37">
        <v>4481.3</v>
      </c>
      <c r="E37">
        <v>15093.8</v>
      </c>
      <c r="F37">
        <v>1.3952</v>
      </c>
      <c r="G37">
        <v>264.89999999999998</v>
      </c>
      <c r="H37">
        <v>44.992600000000003</v>
      </c>
      <c r="I37">
        <v>0.30549999999999999</v>
      </c>
    </row>
    <row r="38" spans="1:9" x14ac:dyDescent="0.3">
      <c r="A38" s="1">
        <v>42004</v>
      </c>
      <c r="B38">
        <v>-4.3201000000000001</v>
      </c>
      <c r="C38">
        <v>811.6</v>
      </c>
      <c r="D38">
        <v>5247.5</v>
      </c>
      <c r="E38">
        <v>14837.7</v>
      </c>
      <c r="F38">
        <v>1.355</v>
      </c>
      <c r="G38">
        <v>265.89999999999998</v>
      </c>
      <c r="H38">
        <v>55.1995</v>
      </c>
      <c r="I38">
        <v>0.26200000000000001</v>
      </c>
    </row>
    <row r="39" spans="1:9" x14ac:dyDescent="0.3">
      <c r="A39" s="1">
        <v>42034</v>
      </c>
      <c r="B39">
        <v>-4.3201000000000001</v>
      </c>
      <c r="C39">
        <v>811.6</v>
      </c>
      <c r="D39">
        <v>5247.5</v>
      </c>
      <c r="E39">
        <v>14837.7</v>
      </c>
      <c r="F39">
        <v>1.355</v>
      </c>
      <c r="G39">
        <v>265.89999999999998</v>
      </c>
      <c r="H39">
        <v>55.1995</v>
      </c>
      <c r="I39">
        <v>0.26200000000000001</v>
      </c>
    </row>
    <row r="40" spans="1:9" x14ac:dyDescent="0.3">
      <c r="A40" s="1">
        <v>42062</v>
      </c>
      <c r="B40">
        <v>-4.3201000000000001</v>
      </c>
      <c r="C40">
        <v>811.6</v>
      </c>
      <c r="D40">
        <v>5247.5</v>
      </c>
      <c r="E40">
        <v>14837.7</v>
      </c>
      <c r="F40">
        <v>1.355</v>
      </c>
      <c r="G40">
        <v>265.89999999999998</v>
      </c>
      <c r="H40">
        <v>55.1995</v>
      </c>
      <c r="I40">
        <v>0.26200000000000001</v>
      </c>
    </row>
    <row r="41" spans="1:9" x14ac:dyDescent="0.3">
      <c r="A41" s="1">
        <v>42094</v>
      </c>
      <c r="B41">
        <v>-2.7664999999999997</v>
      </c>
      <c r="C41">
        <v>525</v>
      </c>
      <c r="D41">
        <v>7655.5</v>
      </c>
      <c r="E41">
        <v>42700.5</v>
      </c>
      <c r="F41">
        <v>1.4391</v>
      </c>
      <c r="G41">
        <v>265.89999999999998</v>
      </c>
      <c r="H41">
        <v>60.192799999999998</v>
      </c>
      <c r="I41">
        <v>0.121</v>
      </c>
    </row>
    <row r="42" spans="1:9" x14ac:dyDescent="0.3">
      <c r="A42" s="1">
        <v>42124</v>
      </c>
      <c r="B42">
        <v>-2.7664999999999997</v>
      </c>
      <c r="C42">
        <v>525</v>
      </c>
      <c r="D42">
        <v>7655.5</v>
      </c>
      <c r="E42">
        <v>42700.5</v>
      </c>
      <c r="F42">
        <v>1.4391</v>
      </c>
      <c r="G42">
        <v>265.89999999999998</v>
      </c>
      <c r="H42">
        <v>60.192799999999998</v>
      </c>
      <c r="I42">
        <v>0.121</v>
      </c>
    </row>
    <row r="43" spans="1:9" x14ac:dyDescent="0.3">
      <c r="A43" s="1">
        <v>42153</v>
      </c>
      <c r="B43">
        <v>-2.7664999999999997</v>
      </c>
      <c r="C43">
        <v>525</v>
      </c>
      <c r="D43">
        <v>7655.5</v>
      </c>
      <c r="E43">
        <v>42700.5</v>
      </c>
      <c r="F43">
        <v>1.4391</v>
      </c>
      <c r="G43">
        <v>265.89999999999998</v>
      </c>
      <c r="H43">
        <v>60.192799999999998</v>
      </c>
      <c r="I43">
        <v>0.121</v>
      </c>
    </row>
    <row r="44" spans="1:9" x14ac:dyDescent="0.3">
      <c r="A44" s="1">
        <v>42185</v>
      </c>
      <c r="B44">
        <v>-3.0826000000000002</v>
      </c>
      <c r="C44">
        <v>1401.3</v>
      </c>
      <c r="D44">
        <v>7649.5</v>
      </c>
      <c r="E44">
        <v>41319.4</v>
      </c>
      <c r="F44">
        <v>1.3709</v>
      </c>
      <c r="G44">
        <v>393.1</v>
      </c>
      <c r="H44">
        <v>74.7072</v>
      </c>
      <c r="I44">
        <v>0.13100000000000001</v>
      </c>
    </row>
    <row r="45" spans="1:9" x14ac:dyDescent="0.3">
      <c r="A45" s="1">
        <v>42216</v>
      </c>
      <c r="B45">
        <v>-3.0826000000000002</v>
      </c>
      <c r="C45">
        <v>1401.3</v>
      </c>
      <c r="D45">
        <v>7649.5</v>
      </c>
      <c r="E45">
        <v>41319.4</v>
      </c>
      <c r="F45">
        <v>1.3709</v>
      </c>
      <c r="G45">
        <v>393.1</v>
      </c>
      <c r="H45">
        <v>74.7072</v>
      </c>
      <c r="I45">
        <v>0.13100000000000001</v>
      </c>
    </row>
    <row r="46" spans="1:9" x14ac:dyDescent="0.3">
      <c r="A46" s="1">
        <v>42247</v>
      </c>
      <c r="B46">
        <v>-3.0826000000000002</v>
      </c>
      <c r="C46">
        <v>1401.3</v>
      </c>
      <c r="D46">
        <v>7649.5</v>
      </c>
      <c r="E46">
        <v>41319.4</v>
      </c>
      <c r="F46">
        <v>1.3709</v>
      </c>
      <c r="G46">
        <v>393.1</v>
      </c>
      <c r="H46">
        <v>74.7072</v>
      </c>
      <c r="I46">
        <v>0.13100000000000001</v>
      </c>
    </row>
    <row r="47" spans="1:9" x14ac:dyDescent="0.3">
      <c r="A47" s="1">
        <v>42277</v>
      </c>
      <c r="B47">
        <v>3.8853999999999997</v>
      </c>
      <c r="C47">
        <v>1048.2</v>
      </c>
      <c r="D47">
        <v>8133</v>
      </c>
      <c r="E47">
        <v>40648.1</v>
      </c>
      <c r="F47">
        <v>2.0482999999999998</v>
      </c>
      <c r="G47">
        <v>394</v>
      </c>
      <c r="H47">
        <v>79.527299999999997</v>
      </c>
      <c r="I47">
        <v>0.1231</v>
      </c>
    </row>
    <row r="48" spans="1:9" x14ac:dyDescent="0.3">
      <c r="A48" s="1">
        <v>42307</v>
      </c>
      <c r="B48">
        <v>3.8853999999999997</v>
      </c>
      <c r="C48">
        <v>1048.2</v>
      </c>
      <c r="D48">
        <v>8133</v>
      </c>
      <c r="E48">
        <v>40648.1</v>
      </c>
      <c r="F48">
        <v>2.0482999999999998</v>
      </c>
      <c r="G48">
        <v>394</v>
      </c>
      <c r="H48">
        <v>79.527299999999997</v>
      </c>
      <c r="I48">
        <v>0.1231</v>
      </c>
    </row>
    <row r="49" spans="1:9" x14ac:dyDescent="0.3">
      <c r="A49" s="1">
        <v>42338</v>
      </c>
      <c r="B49">
        <v>3.8853999999999997</v>
      </c>
      <c r="C49">
        <v>1048.2</v>
      </c>
      <c r="D49">
        <v>8133</v>
      </c>
      <c r="E49">
        <v>40648.1</v>
      </c>
      <c r="F49">
        <v>2.0482999999999998</v>
      </c>
      <c r="G49">
        <v>394</v>
      </c>
      <c r="H49">
        <v>79.527299999999997</v>
      </c>
      <c r="I49">
        <v>0.1231</v>
      </c>
    </row>
    <row r="50" spans="1:9" x14ac:dyDescent="0.3">
      <c r="A50" s="1">
        <v>42369</v>
      </c>
      <c r="B50">
        <v>4.1576000000000004</v>
      </c>
      <c r="C50">
        <v>1555.5</v>
      </c>
      <c r="D50">
        <v>8292</v>
      </c>
      <c r="E50">
        <v>40133.9</v>
      </c>
      <c r="F50">
        <v>1.0346</v>
      </c>
      <c r="G50">
        <v>394.5</v>
      </c>
      <c r="H50">
        <v>83.315299999999993</v>
      </c>
      <c r="I50">
        <v>0.1409</v>
      </c>
    </row>
    <row r="51" spans="1:9" x14ac:dyDescent="0.3">
      <c r="A51" s="1">
        <v>42398</v>
      </c>
      <c r="B51">
        <v>4.1576000000000004</v>
      </c>
      <c r="C51">
        <v>1555.5</v>
      </c>
      <c r="D51">
        <v>8292</v>
      </c>
      <c r="E51">
        <v>40133.9</v>
      </c>
      <c r="F51">
        <v>1.0346</v>
      </c>
      <c r="G51">
        <v>394.5</v>
      </c>
      <c r="H51">
        <v>83.315299999999993</v>
      </c>
      <c r="I51">
        <v>0.1409</v>
      </c>
    </row>
    <row r="52" spans="1:9" x14ac:dyDescent="0.3">
      <c r="A52" s="1">
        <v>42429</v>
      </c>
      <c r="B52">
        <v>4.1576000000000004</v>
      </c>
      <c r="C52">
        <v>1555.5</v>
      </c>
      <c r="D52">
        <v>8292</v>
      </c>
      <c r="E52">
        <v>40133.9</v>
      </c>
      <c r="F52">
        <v>1.0346</v>
      </c>
      <c r="G52">
        <v>394.5</v>
      </c>
      <c r="H52">
        <v>83.315299999999993</v>
      </c>
      <c r="I52">
        <v>0.1409</v>
      </c>
    </row>
    <row r="53" spans="1:9" x14ac:dyDescent="0.3">
      <c r="A53" s="1">
        <v>42460</v>
      </c>
      <c r="B53">
        <v>3.3990999999999998</v>
      </c>
      <c r="C53">
        <v>1218.5</v>
      </c>
      <c r="D53">
        <v>10195.5</v>
      </c>
      <c r="E53">
        <v>38551.800000000003</v>
      </c>
      <c r="F53">
        <v>0.98980000000000001</v>
      </c>
      <c r="G53">
        <v>395.4</v>
      </c>
      <c r="H53">
        <v>78.613799999999998</v>
      </c>
      <c r="I53">
        <v>0.1053</v>
      </c>
    </row>
    <row r="54" spans="1:9" x14ac:dyDescent="0.3">
      <c r="A54" s="1">
        <v>42489</v>
      </c>
      <c r="B54">
        <v>3.3990999999999998</v>
      </c>
      <c r="C54">
        <v>1218.5</v>
      </c>
      <c r="D54">
        <v>10195.5</v>
      </c>
      <c r="E54">
        <v>38551.800000000003</v>
      </c>
      <c r="F54">
        <v>0.98980000000000001</v>
      </c>
      <c r="G54">
        <v>395.4</v>
      </c>
      <c r="H54">
        <v>78.613799999999998</v>
      </c>
      <c r="I54">
        <v>0.1053</v>
      </c>
    </row>
    <row r="55" spans="1:9" x14ac:dyDescent="0.3">
      <c r="A55" s="1">
        <v>42521</v>
      </c>
      <c r="B55">
        <v>3.3990999999999998</v>
      </c>
      <c r="C55">
        <v>1218.5</v>
      </c>
      <c r="D55">
        <v>10195.5</v>
      </c>
      <c r="E55">
        <v>38551.800000000003</v>
      </c>
      <c r="F55">
        <v>0.98980000000000001</v>
      </c>
      <c r="G55">
        <v>395.4</v>
      </c>
      <c r="H55">
        <v>78.613799999999998</v>
      </c>
      <c r="I55">
        <v>0.1053</v>
      </c>
    </row>
    <row r="56" spans="1:9" x14ac:dyDescent="0.3">
      <c r="A56" s="1">
        <v>42551</v>
      </c>
      <c r="B56">
        <v>3.2648000000000001</v>
      </c>
      <c r="C56">
        <v>1382.5</v>
      </c>
      <c r="D56">
        <v>8867.4</v>
      </c>
      <c r="E56">
        <v>37075.1</v>
      </c>
      <c r="F56">
        <v>0.98729999999999996</v>
      </c>
      <c r="G56">
        <v>395.8</v>
      </c>
      <c r="H56">
        <v>88.018299999999996</v>
      </c>
      <c r="I56">
        <v>0.1074</v>
      </c>
    </row>
    <row r="57" spans="1:9" x14ac:dyDescent="0.3">
      <c r="A57" s="1">
        <v>42580</v>
      </c>
      <c r="B57">
        <v>3.2648000000000001</v>
      </c>
      <c r="C57">
        <v>1382.5</v>
      </c>
      <c r="D57">
        <v>8867.4</v>
      </c>
      <c r="E57">
        <v>37075.1</v>
      </c>
      <c r="F57">
        <v>0.98729999999999996</v>
      </c>
      <c r="G57">
        <v>395.8</v>
      </c>
      <c r="H57">
        <v>88.018299999999996</v>
      </c>
      <c r="I57">
        <v>0.1074</v>
      </c>
    </row>
    <row r="58" spans="1:9" x14ac:dyDescent="0.3">
      <c r="A58" s="1">
        <v>42613</v>
      </c>
      <c r="B58">
        <v>3.2648000000000001</v>
      </c>
      <c r="C58">
        <v>1382.5</v>
      </c>
      <c r="D58">
        <v>8867.4</v>
      </c>
      <c r="E58">
        <v>37075.1</v>
      </c>
      <c r="F58">
        <v>0.98729999999999996</v>
      </c>
      <c r="G58">
        <v>395.8</v>
      </c>
      <c r="H58">
        <v>88.018299999999996</v>
      </c>
      <c r="I58">
        <v>0.1074</v>
      </c>
    </row>
    <row r="59" spans="1:9" x14ac:dyDescent="0.3">
      <c r="A59" s="1">
        <v>42643</v>
      </c>
      <c r="B59">
        <v>10.0153</v>
      </c>
      <c r="C59">
        <v>-1092.4000000000001</v>
      </c>
      <c r="D59">
        <v>8025.5</v>
      </c>
      <c r="E59">
        <v>31178.2</v>
      </c>
      <c r="F59">
        <v>3.9529000000000001</v>
      </c>
      <c r="G59">
        <v>383.2</v>
      </c>
      <c r="H59">
        <v>87.239800000000002</v>
      </c>
      <c r="I59">
        <v>0.1027</v>
      </c>
    </row>
    <row r="60" spans="1:9" x14ac:dyDescent="0.3">
      <c r="A60" s="1">
        <v>42674</v>
      </c>
      <c r="B60">
        <v>10.0153</v>
      </c>
      <c r="C60">
        <v>-1092.4000000000001</v>
      </c>
      <c r="D60">
        <v>8025.5</v>
      </c>
      <c r="E60">
        <v>31178.2</v>
      </c>
      <c r="F60">
        <v>3.9529000000000001</v>
      </c>
      <c r="G60">
        <v>383.2</v>
      </c>
      <c r="H60">
        <v>87.239800000000002</v>
      </c>
      <c r="I60">
        <v>0.1027</v>
      </c>
    </row>
    <row r="61" spans="1:9" x14ac:dyDescent="0.3">
      <c r="A61" s="1">
        <v>42704</v>
      </c>
      <c r="B61">
        <v>10.0153</v>
      </c>
      <c r="C61">
        <v>-1092.4000000000001</v>
      </c>
      <c r="D61">
        <v>8025.5</v>
      </c>
      <c r="E61">
        <v>31178.2</v>
      </c>
      <c r="F61">
        <v>3.9529000000000001</v>
      </c>
      <c r="G61">
        <v>383.2</v>
      </c>
      <c r="H61">
        <v>87.239800000000002</v>
      </c>
      <c r="I61">
        <v>0.1027</v>
      </c>
    </row>
    <row r="62" spans="1:9" x14ac:dyDescent="0.3">
      <c r="A62" s="1">
        <v>42734</v>
      </c>
      <c r="B62">
        <v>11.319100000000001</v>
      </c>
      <c r="C62">
        <v>-83.3</v>
      </c>
      <c r="D62">
        <v>7874.7</v>
      </c>
      <c r="E62">
        <v>29970.799999999999</v>
      </c>
      <c r="F62">
        <v>2.2677999999999998</v>
      </c>
      <c r="G62">
        <v>334.9</v>
      </c>
      <c r="H62">
        <v>87.586399999999998</v>
      </c>
      <c r="I62">
        <v>0.11310000000000001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3.3355999999999999</v>
      </c>
      <c r="C3">
        <v>1120</v>
      </c>
      <c r="D3" t="s">
        <v>171</v>
      </c>
      <c r="E3">
        <v>68287</v>
      </c>
      <c r="F3" t="s">
        <v>171</v>
      </c>
      <c r="G3">
        <v>1896.8215</v>
      </c>
      <c r="H3" t="s">
        <v>171</v>
      </c>
      <c r="I3">
        <v>0.1022</v>
      </c>
    </row>
    <row r="4" spans="1:9" x14ac:dyDescent="0.3">
      <c r="A4" s="1">
        <v>40968</v>
      </c>
      <c r="B4">
        <v>3.3355999999999999</v>
      </c>
      <c r="C4">
        <v>1120</v>
      </c>
      <c r="D4" t="s">
        <v>171</v>
      </c>
      <c r="E4">
        <v>68287</v>
      </c>
      <c r="F4" t="s">
        <v>171</v>
      </c>
      <c r="G4">
        <v>1896.8215</v>
      </c>
      <c r="H4" t="s">
        <v>171</v>
      </c>
      <c r="I4">
        <v>0.1022</v>
      </c>
    </row>
    <row r="5" spans="1:9" x14ac:dyDescent="0.3">
      <c r="A5" s="1">
        <v>40998</v>
      </c>
      <c r="B5">
        <v>3.8662000000000001</v>
      </c>
      <c r="C5">
        <v>115</v>
      </c>
      <c r="D5" t="s">
        <v>171</v>
      </c>
      <c r="E5">
        <v>72149</v>
      </c>
      <c r="F5" t="s">
        <v>171</v>
      </c>
      <c r="G5">
        <v>1793.4473</v>
      </c>
      <c r="H5" t="s">
        <v>171</v>
      </c>
      <c r="I5">
        <v>0.1086</v>
      </c>
    </row>
    <row r="6" spans="1:9" x14ac:dyDescent="0.3">
      <c r="A6" s="1">
        <v>41029</v>
      </c>
      <c r="B6">
        <v>3.8662000000000001</v>
      </c>
      <c r="C6">
        <v>115</v>
      </c>
      <c r="D6" t="s">
        <v>171</v>
      </c>
      <c r="E6">
        <v>72149</v>
      </c>
      <c r="F6" t="s">
        <v>171</v>
      </c>
      <c r="G6">
        <v>1793.4473</v>
      </c>
      <c r="H6" t="s">
        <v>171</v>
      </c>
      <c r="I6">
        <v>0.1086</v>
      </c>
    </row>
    <row r="7" spans="1:9" x14ac:dyDescent="0.3">
      <c r="A7" s="1">
        <v>41060</v>
      </c>
      <c r="B7">
        <v>3.8662000000000001</v>
      </c>
      <c r="C7">
        <v>115</v>
      </c>
      <c r="D7" t="s">
        <v>171</v>
      </c>
      <c r="E7">
        <v>72149</v>
      </c>
      <c r="F7" t="s">
        <v>171</v>
      </c>
      <c r="G7">
        <v>1793.4473</v>
      </c>
      <c r="H7" t="s">
        <v>171</v>
      </c>
      <c r="I7">
        <v>0.1086</v>
      </c>
    </row>
    <row r="8" spans="1:9" x14ac:dyDescent="0.3">
      <c r="A8" s="1">
        <v>41089</v>
      </c>
      <c r="B8">
        <v>3.9293</v>
      </c>
      <c r="C8">
        <v>1538</v>
      </c>
      <c r="D8" t="s">
        <v>171</v>
      </c>
      <c r="E8">
        <v>69116</v>
      </c>
      <c r="F8" t="s">
        <v>171</v>
      </c>
      <c r="G8">
        <v>1728.4698000000001</v>
      </c>
      <c r="H8" t="s">
        <v>171</v>
      </c>
      <c r="I8">
        <v>0.1072</v>
      </c>
    </row>
    <row r="9" spans="1:9" x14ac:dyDescent="0.3">
      <c r="A9" s="1">
        <v>41121</v>
      </c>
      <c r="B9">
        <v>3.9293</v>
      </c>
      <c r="C9">
        <v>1538</v>
      </c>
      <c r="D9" t="s">
        <v>171</v>
      </c>
      <c r="E9">
        <v>69116</v>
      </c>
      <c r="F9" t="s">
        <v>171</v>
      </c>
      <c r="G9">
        <v>1728.4698000000001</v>
      </c>
      <c r="H9" t="s">
        <v>171</v>
      </c>
      <c r="I9">
        <v>0.1072</v>
      </c>
    </row>
    <row r="10" spans="1:9" x14ac:dyDescent="0.3">
      <c r="A10" s="1">
        <v>41152</v>
      </c>
      <c r="B10">
        <v>3.9293</v>
      </c>
      <c r="C10">
        <v>1538</v>
      </c>
      <c r="D10" t="s">
        <v>171</v>
      </c>
      <c r="E10">
        <v>69116</v>
      </c>
      <c r="F10" t="s">
        <v>171</v>
      </c>
      <c r="G10">
        <v>1728.4698000000001</v>
      </c>
      <c r="H10" t="s">
        <v>171</v>
      </c>
      <c r="I10">
        <v>0.1072</v>
      </c>
    </row>
    <row r="11" spans="1:9" x14ac:dyDescent="0.3">
      <c r="A11" s="1">
        <v>41180</v>
      </c>
      <c r="B11">
        <v>5.2740999999999998</v>
      </c>
      <c r="C11">
        <v>1002</v>
      </c>
      <c r="D11" t="s">
        <v>171</v>
      </c>
      <c r="E11">
        <v>72902</v>
      </c>
      <c r="F11" t="s">
        <v>171</v>
      </c>
      <c r="G11">
        <v>1476.2956999999999</v>
      </c>
      <c r="H11" t="s">
        <v>171</v>
      </c>
      <c r="I11">
        <v>0.122</v>
      </c>
    </row>
    <row r="12" spans="1:9" x14ac:dyDescent="0.3">
      <c r="A12" s="1">
        <v>41213</v>
      </c>
      <c r="B12">
        <v>5.2740999999999998</v>
      </c>
      <c r="C12">
        <v>1002</v>
      </c>
      <c r="D12" t="s">
        <v>171</v>
      </c>
      <c r="E12">
        <v>72902</v>
      </c>
      <c r="F12" t="s">
        <v>171</v>
      </c>
      <c r="G12">
        <v>1476.2956999999999</v>
      </c>
      <c r="H12" t="s">
        <v>171</v>
      </c>
      <c r="I12">
        <v>0.122</v>
      </c>
    </row>
    <row r="13" spans="1:9" x14ac:dyDescent="0.3">
      <c r="A13" s="1">
        <v>41243</v>
      </c>
      <c r="B13">
        <v>5.2740999999999998</v>
      </c>
      <c r="C13">
        <v>1002</v>
      </c>
      <c r="D13" t="s">
        <v>171</v>
      </c>
      <c r="E13">
        <v>72902</v>
      </c>
      <c r="F13" t="s">
        <v>171</v>
      </c>
      <c r="G13">
        <v>1476.2956999999999</v>
      </c>
      <c r="H13" t="s">
        <v>171</v>
      </c>
      <c r="I13">
        <v>0.122</v>
      </c>
    </row>
    <row r="14" spans="1:9" x14ac:dyDescent="0.3">
      <c r="A14" s="1">
        <v>41274</v>
      </c>
      <c r="B14">
        <v>0.62409999999999999</v>
      </c>
      <c r="C14">
        <v>1042</v>
      </c>
      <c r="D14" t="s">
        <v>171</v>
      </c>
      <c r="E14">
        <v>45311</v>
      </c>
      <c r="F14" t="s">
        <v>171</v>
      </c>
      <c r="G14">
        <v>1476.3218999999999</v>
      </c>
      <c r="H14" t="s">
        <v>171</v>
      </c>
      <c r="I14">
        <v>0.1227</v>
      </c>
    </row>
    <row r="15" spans="1:9" x14ac:dyDescent="0.3">
      <c r="A15" s="1">
        <v>41305</v>
      </c>
      <c r="B15">
        <v>0.62409999999999999</v>
      </c>
      <c r="C15">
        <v>1042</v>
      </c>
      <c r="D15" t="s">
        <v>171</v>
      </c>
      <c r="E15">
        <v>45311</v>
      </c>
      <c r="F15" t="s">
        <v>171</v>
      </c>
      <c r="G15">
        <v>1476.3218999999999</v>
      </c>
      <c r="H15" t="s">
        <v>171</v>
      </c>
      <c r="I15">
        <v>0.1227</v>
      </c>
    </row>
    <row r="16" spans="1:9" x14ac:dyDescent="0.3">
      <c r="A16" s="1">
        <v>41333</v>
      </c>
      <c r="B16">
        <v>0.62409999999999999</v>
      </c>
      <c r="C16">
        <v>1042</v>
      </c>
      <c r="D16" t="s">
        <v>171</v>
      </c>
      <c r="E16">
        <v>45311</v>
      </c>
      <c r="F16" t="s">
        <v>171</v>
      </c>
      <c r="G16">
        <v>1476.3218999999999</v>
      </c>
      <c r="H16" t="s">
        <v>171</v>
      </c>
      <c r="I16">
        <v>0.1227</v>
      </c>
    </row>
    <row r="17" spans="1:9" x14ac:dyDescent="0.3">
      <c r="A17" s="1">
        <v>41361</v>
      </c>
      <c r="B17">
        <v>0.44159999999999999</v>
      </c>
      <c r="C17">
        <v>-149</v>
      </c>
      <c r="D17" t="s">
        <v>171</v>
      </c>
      <c r="E17">
        <v>42590</v>
      </c>
      <c r="F17" t="s">
        <v>171</v>
      </c>
      <c r="G17">
        <v>1476.3452</v>
      </c>
      <c r="H17" t="s">
        <v>171</v>
      </c>
      <c r="I17">
        <v>0.1216</v>
      </c>
    </row>
    <row r="18" spans="1:9" x14ac:dyDescent="0.3">
      <c r="A18" s="1">
        <v>41394</v>
      </c>
      <c r="B18">
        <v>0.44159999999999999</v>
      </c>
      <c r="C18">
        <v>-149</v>
      </c>
      <c r="D18" t="s">
        <v>171</v>
      </c>
      <c r="E18">
        <v>42590</v>
      </c>
      <c r="F18" t="s">
        <v>171</v>
      </c>
      <c r="G18">
        <v>1476.3452</v>
      </c>
      <c r="H18" t="s">
        <v>171</v>
      </c>
      <c r="I18">
        <v>0.1216</v>
      </c>
    </row>
    <row r="19" spans="1:9" x14ac:dyDescent="0.3">
      <c r="A19" s="1">
        <v>41425</v>
      </c>
      <c r="B19">
        <v>0.44159999999999999</v>
      </c>
      <c r="C19">
        <v>-149</v>
      </c>
      <c r="D19" t="s">
        <v>171</v>
      </c>
      <c r="E19">
        <v>42590</v>
      </c>
      <c r="F19" t="s">
        <v>171</v>
      </c>
      <c r="G19">
        <v>1476.3452</v>
      </c>
      <c r="H19" t="s">
        <v>171</v>
      </c>
      <c r="I19">
        <v>0.1216</v>
      </c>
    </row>
    <row r="20" spans="1:9" x14ac:dyDescent="0.3">
      <c r="A20" s="1">
        <v>41453</v>
      </c>
      <c r="B20">
        <v>0.51880000000000004</v>
      </c>
      <c r="C20">
        <v>1823</v>
      </c>
      <c r="D20" t="s">
        <v>171</v>
      </c>
      <c r="E20">
        <v>41090</v>
      </c>
      <c r="F20" t="s">
        <v>171</v>
      </c>
      <c r="G20">
        <v>1476.348</v>
      </c>
      <c r="H20" t="s">
        <v>171</v>
      </c>
      <c r="I20">
        <v>0.1268</v>
      </c>
    </row>
    <row r="21" spans="1:9" x14ac:dyDescent="0.3">
      <c r="A21" s="1">
        <v>41486</v>
      </c>
      <c r="B21">
        <v>0.51880000000000004</v>
      </c>
      <c r="C21">
        <v>1823</v>
      </c>
      <c r="D21" t="s">
        <v>171</v>
      </c>
      <c r="E21">
        <v>41090</v>
      </c>
      <c r="F21" t="s">
        <v>171</v>
      </c>
      <c r="G21">
        <v>1476.348</v>
      </c>
      <c r="H21" t="s">
        <v>171</v>
      </c>
      <c r="I21">
        <v>0.1268</v>
      </c>
    </row>
    <row r="22" spans="1:9" x14ac:dyDescent="0.3">
      <c r="A22" s="1">
        <v>41516</v>
      </c>
      <c r="B22">
        <v>0.51880000000000004</v>
      </c>
      <c r="C22">
        <v>1823</v>
      </c>
      <c r="D22" t="s">
        <v>171</v>
      </c>
      <c r="E22">
        <v>41090</v>
      </c>
      <c r="F22" t="s">
        <v>171</v>
      </c>
      <c r="G22">
        <v>1476.348</v>
      </c>
      <c r="H22" t="s">
        <v>171</v>
      </c>
      <c r="I22">
        <v>0.1268</v>
      </c>
    </row>
    <row r="23" spans="1:9" x14ac:dyDescent="0.3">
      <c r="A23" s="1">
        <v>41547</v>
      </c>
      <c r="B23">
        <v>0.57699999999999996</v>
      </c>
      <c r="C23">
        <v>2274</v>
      </c>
      <c r="D23" t="s">
        <v>171</v>
      </c>
      <c r="E23">
        <v>41488</v>
      </c>
      <c r="F23" t="s">
        <v>171</v>
      </c>
      <c r="G23">
        <v>1472.3436999999999</v>
      </c>
      <c r="H23" t="s">
        <v>171</v>
      </c>
      <c r="I23">
        <v>0.1255</v>
      </c>
    </row>
    <row r="24" spans="1:9" x14ac:dyDescent="0.3">
      <c r="A24" s="1">
        <v>41578</v>
      </c>
      <c r="B24">
        <v>0.57699999999999996</v>
      </c>
      <c r="C24">
        <v>2274</v>
      </c>
      <c r="D24" t="s">
        <v>171</v>
      </c>
      <c r="E24">
        <v>41488</v>
      </c>
      <c r="F24" t="s">
        <v>171</v>
      </c>
      <c r="G24">
        <v>1472.3436999999999</v>
      </c>
      <c r="H24" t="s">
        <v>171</v>
      </c>
      <c r="I24">
        <v>0.1255</v>
      </c>
    </row>
    <row r="25" spans="1:9" x14ac:dyDescent="0.3">
      <c r="A25" s="1">
        <v>41607</v>
      </c>
      <c r="B25">
        <v>0.57699999999999996</v>
      </c>
      <c r="C25">
        <v>2274</v>
      </c>
      <c r="D25" t="s">
        <v>171</v>
      </c>
      <c r="E25">
        <v>41488</v>
      </c>
      <c r="F25" t="s">
        <v>171</v>
      </c>
      <c r="G25">
        <v>1472.3436999999999</v>
      </c>
      <c r="H25" t="s">
        <v>171</v>
      </c>
      <c r="I25">
        <v>0.1255</v>
      </c>
    </row>
    <row r="26" spans="1:9" x14ac:dyDescent="0.3">
      <c r="A26" s="1">
        <v>41639</v>
      </c>
      <c r="B26">
        <v>1.667</v>
      </c>
      <c r="C26">
        <v>1917</v>
      </c>
      <c r="D26" t="s">
        <v>171</v>
      </c>
      <c r="E26">
        <v>38363</v>
      </c>
      <c r="F26" t="s">
        <v>171</v>
      </c>
      <c r="G26">
        <v>1464.0633</v>
      </c>
      <c r="H26" t="s">
        <v>171</v>
      </c>
      <c r="I26">
        <v>0.12609999999999999</v>
      </c>
    </row>
    <row r="27" spans="1:9" x14ac:dyDescent="0.3">
      <c r="A27" s="1">
        <v>41670</v>
      </c>
      <c r="B27">
        <v>1.667</v>
      </c>
      <c r="C27">
        <v>1917</v>
      </c>
      <c r="D27" t="s">
        <v>171</v>
      </c>
      <c r="E27">
        <v>38363</v>
      </c>
      <c r="F27" t="s">
        <v>171</v>
      </c>
      <c r="G27">
        <v>1464.0633</v>
      </c>
      <c r="H27" t="s">
        <v>171</v>
      </c>
      <c r="I27">
        <v>0.12609999999999999</v>
      </c>
    </row>
    <row r="28" spans="1:9" x14ac:dyDescent="0.3">
      <c r="A28" s="1">
        <v>41698</v>
      </c>
      <c r="B28">
        <v>1.667</v>
      </c>
      <c r="C28">
        <v>1917</v>
      </c>
      <c r="D28" t="s">
        <v>171</v>
      </c>
      <c r="E28">
        <v>38363</v>
      </c>
      <c r="F28" t="s">
        <v>171</v>
      </c>
      <c r="G28">
        <v>1464.0633</v>
      </c>
      <c r="H28" t="s">
        <v>171</v>
      </c>
      <c r="I28">
        <v>0.12609999999999999</v>
      </c>
    </row>
    <row r="29" spans="1:9" x14ac:dyDescent="0.3">
      <c r="A29" s="1">
        <v>41729</v>
      </c>
      <c r="B29">
        <v>1.5489000000000002</v>
      </c>
      <c r="C29">
        <v>763</v>
      </c>
      <c r="D29" t="s">
        <v>171</v>
      </c>
      <c r="E29">
        <v>37902</v>
      </c>
      <c r="F29" t="s">
        <v>171</v>
      </c>
      <c r="G29">
        <v>1446.6478</v>
      </c>
      <c r="H29" t="s">
        <v>171</v>
      </c>
      <c r="I29">
        <v>0.124</v>
      </c>
    </row>
    <row r="30" spans="1:9" x14ac:dyDescent="0.3">
      <c r="A30" s="1">
        <v>41759</v>
      </c>
      <c r="B30">
        <v>1.5489000000000002</v>
      </c>
      <c r="C30">
        <v>763</v>
      </c>
      <c r="D30" t="s">
        <v>171</v>
      </c>
      <c r="E30">
        <v>37902</v>
      </c>
      <c r="F30" t="s">
        <v>171</v>
      </c>
      <c r="G30">
        <v>1446.6478</v>
      </c>
      <c r="H30" t="s">
        <v>171</v>
      </c>
      <c r="I30">
        <v>0.124</v>
      </c>
    </row>
    <row r="31" spans="1:9" x14ac:dyDescent="0.3">
      <c r="A31" s="1">
        <v>41789</v>
      </c>
      <c r="B31">
        <v>1.5489000000000002</v>
      </c>
      <c r="C31">
        <v>763</v>
      </c>
      <c r="D31" t="s">
        <v>171</v>
      </c>
      <c r="E31">
        <v>37902</v>
      </c>
      <c r="F31" t="s">
        <v>171</v>
      </c>
      <c r="G31">
        <v>1446.6478</v>
      </c>
      <c r="H31" t="s">
        <v>171</v>
      </c>
      <c r="I31">
        <v>0.124</v>
      </c>
    </row>
    <row r="32" spans="1:9" x14ac:dyDescent="0.3">
      <c r="A32" s="1">
        <v>41820</v>
      </c>
      <c r="B32">
        <v>1.6558000000000002</v>
      </c>
      <c r="C32">
        <v>878</v>
      </c>
      <c r="D32" t="s">
        <v>171</v>
      </c>
      <c r="E32">
        <v>33486</v>
      </c>
      <c r="F32" t="s">
        <v>171</v>
      </c>
      <c r="G32">
        <v>1428.5753999999999</v>
      </c>
      <c r="H32" t="s">
        <v>171</v>
      </c>
      <c r="I32">
        <v>0.1231</v>
      </c>
    </row>
    <row r="33" spans="1:9" x14ac:dyDescent="0.3">
      <c r="A33" s="1">
        <v>41851</v>
      </c>
      <c r="B33">
        <v>1.6558000000000002</v>
      </c>
      <c r="C33">
        <v>878</v>
      </c>
      <c r="D33" t="s">
        <v>171</v>
      </c>
      <c r="E33">
        <v>33486</v>
      </c>
      <c r="F33" t="s">
        <v>171</v>
      </c>
      <c r="G33">
        <v>1428.5753999999999</v>
      </c>
      <c r="H33" t="s">
        <v>171</v>
      </c>
      <c r="I33">
        <v>0.1231</v>
      </c>
    </row>
    <row r="34" spans="1:9" x14ac:dyDescent="0.3">
      <c r="A34" s="1">
        <v>41880</v>
      </c>
      <c r="B34">
        <v>1.6558000000000002</v>
      </c>
      <c r="C34">
        <v>878</v>
      </c>
      <c r="D34" t="s">
        <v>171</v>
      </c>
      <c r="E34">
        <v>33486</v>
      </c>
      <c r="F34" t="s">
        <v>171</v>
      </c>
      <c r="G34">
        <v>1428.5753999999999</v>
      </c>
      <c r="H34" t="s">
        <v>171</v>
      </c>
      <c r="I34">
        <v>0.1231</v>
      </c>
    </row>
    <row r="35" spans="1:9" x14ac:dyDescent="0.3">
      <c r="A35" s="1">
        <v>41912</v>
      </c>
      <c r="B35">
        <v>1.6577999999999999</v>
      </c>
      <c r="C35">
        <v>2716</v>
      </c>
      <c r="D35" t="s">
        <v>171</v>
      </c>
      <c r="E35">
        <v>31932</v>
      </c>
      <c r="F35" t="s">
        <v>171</v>
      </c>
      <c r="G35">
        <v>1403.7729999999999</v>
      </c>
      <c r="H35" t="s">
        <v>171</v>
      </c>
      <c r="I35">
        <v>0.12429999999999999</v>
      </c>
    </row>
    <row r="36" spans="1:9" x14ac:dyDescent="0.3">
      <c r="A36" s="1">
        <v>41943</v>
      </c>
      <c r="B36">
        <v>1.6577999999999999</v>
      </c>
      <c r="C36">
        <v>2716</v>
      </c>
      <c r="D36" t="s">
        <v>171</v>
      </c>
      <c r="E36">
        <v>31932</v>
      </c>
      <c r="F36" t="s">
        <v>171</v>
      </c>
      <c r="G36">
        <v>1403.7729999999999</v>
      </c>
      <c r="H36" t="s">
        <v>171</v>
      </c>
      <c r="I36">
        <v>0.12429999999999999</v>
      </c>
    </row>
    <row r="37" spans="1:9" x14ac:dyDescent="0.3">
      <c r="A37" s="1">
        <v>41971</v>
      </c>
      <c r="B37">
        <v>1.6577999999999999</v>
      </c>
      <c r="C37">
        <v>2716</v>
      </c>
      <c r="D37" t="s">
        <v>171</v>
      </c>
      <c r="E37">
        <v>31932</v>
      </c>
      <c r="F37" t="s">
        <v>171</v>
      </c>
      <c r="G37">
        <v>1403.7729999999999</v>
      </c>
      <c r="H37" t="s">
        <v>171</v>
      </c>
      <c r="I37">
        <v>0.12429999999999999</v>
      </c>
    </row>
    <row r="38" spans="1:9" x14ac:dyDescent="0.3">
      <c r="A38" s="1">
        <v>42004</v>
      </c>
      <c r="B38">
        <v>1.4247000000000001</v>
      </c>
      <c r="C38">
        <v>650</v>
      </c>
      <c r="D38" t="s">
        <v>171</v>
      </c>
      <c r="E38">
        <v>29199</v>
      </c>
      <c r="F38" t="s">
        <v>171</v>
      </c>
      <c r="G38">
        <v>1375.9269999999999</v>
      </c>
      <c r="H38" t="s">
        <v>171</v>
      </c>
      <c r="I38">
        <v>0.12189999999999999</v>
      </c>
    </row>
    <row r="39" spans="1:9" x14ac:dyDescent="0.3">
      <c r="A39" s="1">
        <v>42034</v>
      </c>
      <c r="B39">
        <v>1.4247000000000001</v>
      </c>
      <c r="C39">
        <v>650</v>
      </c>
      <c r="D39" t="s">
        <v>171</v>
      </c>
      <c r="E39">
        <v>29199</v>
      </c>
      <c r="F39" t="s">
        <v>171</v>
      </c>
      <c r="G39">
        <v>1375.9269999999999</v>
      </c>
      <c r="H39" t="s">
        <v>171</v>
      </c>
      <c r="I39">
        <v>0.12189999999999999</v>
      </c>
    </row>
    <row r="40" spans="1:9" x14ac:dyDescent="0.3">
      <c r="A40" s="1">
        <v>42062</v>
      </c>
      <c r="B40">
        <v>1.4247000000000001</v>
      </c>
      <c r="C40">
        <v>650</v>
      </c>
      <c r="D40" t="s">
        <v>171</v>
      </c>
      <c r="E40">
        <v>29199</v>
      </c>
      <c r="F40" t="s">
        <v>171</v>
      </c>
      <c r="G40">
        <v>1375.9269999999999</v>
      </c>
      <c r="H40" t="s">
        <v>171</v>
      </c>
      <c r="I40">
        <v>0.12189999999999999</v>
      </c>
    </row>
    <row r="41" spans="1:9" x14ac:dyDescent="0.3">
      <c r="A41" s="1">
        <v>42094</v>
      </c>
      <c r="B41">
        <v>1.5710999999999999</v>
      </c>
      <c r="C41">
        <v>388</v>
      </c>
      <c r="D41" t="s">
        <v>171</v>
      </c>
      <c r="E41">
        <v>28848</v>
      </c>
      <c r="F41" t="s">
        <v>171</v>
      </c>
      <c r="G41">
        <v>1347.0776000000001</v>
      </c>
      <c r="H41" t="s">
        <v>171</v>
      </c>
      <c r="I41">
        <v>0.1203</v>
      </c>
    </row>
    <row r="42" spans="1:9" x14ac:dyDescent="0.3">
      <c r="A42" s="1">
        <v>42124</v>
      </c>
      <c r="B42">
        <v>1.5710999999999999</v>
      </c>
      <c r="C42">
        <v>388</v>
      </c>
      <c r="D42" t="s">
        <v>171</v>
      </c>
      <c r="E42">
        <v>28848</v>
      </c>
      <c r="F42" t="s">
        <v>171</v>
      </c>
      <c r="G42">
        <v>1347.0776000000001</v>
      </c>
      <c r="H42" t="s">
        <v>171</v>
      </c>
      <c r="I42">
        <v>0.1203</v>
      </c>
    </row>
    <row r="43" spans="1:9" x14ac:dyDescent="0.3">
      <c r="A43" s="1">
        <v>42153</v>
      </c>
      <c r="B43">
        <v>1.5710999999999999</v>
      </c>
      <c r="C43">
        <v>388</v>
      </c>
      <c r="D43" t="s">
        <v>171</v>
      </c>
      <c r="E43">
        <v>28848</v>
      </c>
      <c r="F43" t="s">
        <v>171</v>
      </c>
      <c r="G43">
        <v>1347.0776000000001</v>
      </c>
      <c r="H43" t="s">
        <v>171</v>
      </c>
      <c r="I43">
        <v>0.1203</v>
      </c>
    </row>
    <row r="44" spans="1:9" x14ac:dyDescent="0.3">
      <c r="A44" s="1">
        <v>42185</v>
      </c>
      <c r="B44">
        <v>1.3694999999999999</v>
      </c>
      <c r="C44">
        <v>105</v>
      </c>
      <c r="D44" t="s">
        <v>171</v>
      </c>
      <c r="E44">
        <v>25133</v>
      </c>
      <c r="F44" t="s">
        <v>171</v>
      </c>
      <c r="G44">
        <v>1307.4485</v>
      </c>
      <c r="H44" t="s">
        <v>171</v>
      </c>
      <c r="I44">
        <v>0.12280000000000001</v>
      </c>
    </row>
    <row r="45" spans="1:9" x14ac:dyDescent="0.3">
      <c r="A45" s="1">
        <v>42216</v>
      </c>
      <c r="B45">
        <v>1.3694999999999999</v>
      </c>
      <c r="C45">
        <v>105</v>
      </c>
      <c r="D45" t="s">
        <v>171</v>
      </c>
      <c r="E45">
        <v>25133</v>
      </c>
      <c r="F45" t="s">
        <v>171</v>
      </c>
      <c r="G45">
        <v>1307.4485</v>
      </c>
      <c r="H45" t="s">
        <v>171</v>
      </c>
      <c r="I45">
        <v>0.12280000000000001</v>
      </c>
    </row>
    <row r="46" spans="1:9" x14ac:dyDescent="0.3">
      <c r="A46" s="1">
        <v>42247</v>
      </c>
      <c r="B46">
        <v>1.3694999999999999</v>
      </c>
      <c r="C46">
        <v>105</v>
      </c>
      <c r="D46" t="s">
        <v>171</v>
      </c>
      <c r="E46">
        <v>25133</v>
      </c>
      <c r="F46" t="s">
        <v>171</v>
      </c>
      <c r="G46">
        <v>1307.4485</v>
      </c>
      <c r="H46" t="s">
        <v>171</v>
      </c>
      <c r="I46">
        <v>0.12280000000000001</v>
      </c>
    </row>
    <row r="47" spans="1:9" x14ac:dyDescent="0.3">
      <c r="A47" s="1">
        <v>42277</v>
      </c>
      <c r="B47">
        <v>0.91180000000000005</v>
      </c>
      <c r="C47">
        <v>1741</v>
      </c>
      <c r="D47" t="s">
        <v>171</v>
      </c>
      <c r="E47">
        <v>29632</v>
      </c>
      <c r="F47" t="s">
        <v>171</v>
      </c>
      <c r="G47">
        <v>1246.7945999999999</v>
      </c>
      <c r="H47" t="s">
        <v>171</v>
      </c>
      <c r="I47">
        <v>0.1164</v>
      </c>
    </row>
    <row r="48" spans="1:9" x14ac:dyDescent="0.3">
      <c r="A48" s="1">
        <v>42307</v>
      </c>
      <c r="B48">
        <v>0.91180000000000005</v>
      </c>
      <c r="C48">
        <v>1741</v>
      </c>
      <c r="D48" t="s">
        <v>171</v>
      </c>
      <c r="E48">
        <v>29632</v>
      </c>
      <c r="F48" t="s">
        <v>171</v>
      </c>
      <c r="G48">
        <v>1246.7945999999999</v>
      </c>
      <c r="H48" t="s">
        <v>171</v>
      </c>
      <c r="I48">
        <v>0.1164</v>
      </c>
    </row>
    <row r="49" spans="1:9" x14ac:dyDescent="0.3">
      <c r="A49" s="1">
        <v>42338</v>
      </c>
      <c r="B49">
        <v>0.91180000000000005</v>
      </c>
      <c r="C49">
        <v>1741</v>
      </c>
      <c r="D49" t="s">
        <v>171</v>
      </c>
      <c r="E49">
        <v>29632</v>
      </c>
      <c r="F49" t="s">
        <v>171</v>
      </c>
      <c r="G49">
        <v>1246.7945999999999</v>
      </c>
      <c r="H49" t="s">
        <v>171</v>
      </c>
      <c r="I49">
        <v>0.1164</v>
      </c>
    </row>
    <row r="50" spans="1:9" x14ac:dyDescent="0.3">
      <c r="A50" s="1">
        <v>42369</v>
      </c>
      <c r="B50">
        <v>0.43380000000000002</v>
      </c>
      <c r="C50">
        <v>643</v>
      </c>
      <c r="D50" t="s">
        <v>171</v>
      </c>
      <c r="E50">
        <v>27630</v>
      </c>
      <c r="F50" t="s">
        <v>171</v>
      </c>
      <c r="G50">
        <v>1193.9166</v>
      </c>
      <c r="H50" t="s">
        <v>171</v>
      </c>
      <c r="I50">
        <v>0.1152</v>
      </c>
    </row>
    <row r="51" spans="1:9" x14ac:dyDescent="0.3">
      <c r="A51" s="1">
        <v>42398</v>
      </c>
      <c r="B51">
        <v>0.43380000000000002</v>
      </c>
      <c r="C51">
        <v>643</v>
      </c>
      <c r="D51" t="s">
        <v>171</v>
      </c>
      <c r="E51">
        <v>27630</v>
      </c>
      <c r="F51" t="s">
        <v>171</v>
      </c>
      <c r="G51">
        <v>1193.9166</v>
      </c>
      <c r="H51" t="s">
        <v>171</v>
      </c>
      <c r="I51">
        <v>0.1152</v>
      </c>
    </row>
    <row r="52" spans="1:9" x14ac:dyDescent="0.3">
      <c r="A52" s="1">
        <v>42429</v>
      </c>
      <c r="B52">
        <v>0.43380000000000002</v>
      </c>
      <c r="C52">
        <v>643</v>
      </c>
      <c r="D52" t="s">
        <v>171</v>
      </c>
      <c r="E52">
        <v>27630</v>
      </c>
      <c r="F52" t="s">
        <v>171</v>
      </c>
      <c r="G52">
        <v>1193.9166</v>
      </c>
      <c r="H52" t="s">
        <v>171</v>
      </c>
      <c r="I52">
        <v>0.1152</v>
      </c>
    </row>
    <row r="53" spans="1:9" x14ac:dyDescent="0.3">
      <c r="A53" s="1">
        <v>42460</v>
      </c>
      <c r="B53">
        <v>-8.8900000000000007E-2</v>
      </c>
      <c r="C53">
        <v>-968</v>
      </c>
      <c r="D53" t="s">
        <v>171</v>
      </c>
      <c r="E53">
        <v>30760</v>
      </c>
      <c r="F53" t="s">
        <v>171</v>
      </c>
      <c r="G53">
        <v>1130.7384</v>
      </c>
      <c r="H53" t="s">
        <v>171</v>
      </c>
      <c r="I53">
        <v>0.10580000000000001</v>
      </c>
    </row>
    <row r="54" spans="1:9" x14ac:dyDescent="0.3">
      <c r="A54" s="1">
        <v>42489</v>
      </c>
      <c r="B54">
        <v>-8.8900000000000007E-2</v>
      </c>
      <c r="C54">
        <v>-968</v>
      </c>
      <c r="D54" t="s">
        <v>171</v>
      </c>
      <c r="E54">
        <v>30760</v>
      </c>
      <c r="F54" t="s">
        <v>171</v>
      </c>
      <c r="G54">
        <v>1130.7384</v>
      </c>
      <c r="H54" t="s">
        <v>171</v>
      </c>
      <c r="I54">
        <v>0.10580000000000001</v>
      </c>
    </row>
    <row r="55" spans="1:9" x14ac:dyDescent="0.3">
      <c r="A55" s="1">
        <v>42521</v>
      </c>
      <c r="B55">
        <v>-8.8900000000000007E-2</v>
      </c>
      <c r="C55">
        <v>-968</v>
      </c>
      <c r="D55" t="s">
        <v>171</v>
      </c>
      <c r="E55">
        <v>30760</v>
      </c>
      <c r="F55" t="s">
        <v>171</v>
      </c>
      <c r="G55">
        <v>1130.7384</v>
      </c>
      <c r="H55" t="s">
        <v>171</v>
      </c>
      <c r="I55">
        <v>0.10580000000000001</v>
      </c>
    </row>
    <row r="56" spans="1:9" x14ac:dyDescent="0.3">
      <c r="A56" s="1">
        <v>42551</v>
      </c>
      <c r="B56">
        <v>-6.7000000000000004E-2</v>
      </c>
      <c r="C56">
        <v>1539</v>
      </c>
      <c r="D56" t="s">
        <v>171</v>
      </c>
      <c r="E56">
        <v>32148</v>
      </c>
      <c r="F56" t="s">
        <v>171</v>
      </c>
      <c r="G56">
        <v>1082.6894</v>
      </c>
      <c r="H56" t="s">
        <v>171</v>
      </c>
      <c r="I56">
        <v>0.1042</v>
      </c>
    </row>
    <row r="57" spans="1:9" x14ac:dyDescent="0.3">
      <c r="A57" s="1">
        <v>42580</v>
      </c>
      <c r="B57">
        <v>-6.7000000000000004E-2</v>
      </c>
      <c r="C57">
        <v>1539</v>
      </c>
      <c r="D57" t="s">
        <v>171</v>
      </c>
      <c r="E57">
        <v>32148</v>
      </c>
      <c r="F57" t="s">
        <v>171</v>
      </c>
      <c r="G57">
        <v>1082.6894</v>
      </c>
      <c r="H57" t="s">
        <v>171</v>
      </c>
      <c r="I57">
        <v>0.1042</v>
      </c>
    </row>
    <row r="58" spans="1:9" x14ac:dyDescent="0.3">
      <c r="A58" s="1">
        <v>42613</v>
      </c>
      <c r="B58">
        <v>-6.7000000000000004E-2</v>
      </c>
      <c r="C58">
        <v>1539</v>
      </c>
      <c r="D58" t="s">
        <v>171</v>
      </c>
      <c r="E58">
        <v>32148</v>
      </c>
      <c r="F58" t="s">
        <v>171</v>
      </c>
      <c r="G58">
        <v>1082.6894</v>
      </c>
      <c r="H58" t="s">
        <v>171</v>
      </c>
      <c r="I58">
        <v>0.1042</v>
      </c>
    </row>
    <row r="59" spans="1:9" x14ac:dyDescent="0.3">
      <c r="A59" s="1">
        <v>42643</v>
      </c>
      <c r="B59">
        <v>6.9099999999999995E-2</v>
      </c>
      <c r="C59">
        <v>1182</v>
      </c>
      <c r="D59" t="s">
        <v>171</v>
      </c>
      <c r="E59">
        <v>31067</v>
      </c>
      <c r="F59" t="s">
        <v>171</v>
      </c>
      <c r="G59">
        <v>1042.8886</v>
      </c>
      <c r="H59" t="s">
        <v>171</v>
      </c>
      <c r="I59">
        <v>0.1046</v>
      </c>
    </row>
    <row r="60" spans="1:9" x14ac:dyDescent="0.3">
      <c r="A60" s="1">
        <v>42674</v>
      </c>
      <c r="B60">
        <v>6.9099999999999995E-2</v>
      </c>
      <c r="C60">
        <v>1182</v>
      </c>
      <c r="D60" t="s">
        <v>171</v>
      </c>
      <c r="E60">
        <v>31067</v>
      </c>
      <c r="F60" t="s">
        <v>171</v>
      </c>
      <c r="G60">
        <v>1042.8886</v>
      </c>
      <c r="H60" t="s">
        <v>171</v>
      </c>
      <c r="I60">
        <v>0.1046</v>
      </c>
    </row>
    <row r="61" spans="1:9" x14ac:dyDescent="0.3">
      <c r="A61" s="1">
        <v>42704</v>
      </c>
      <c r="B61">
        <v>6.9099999999999995E-2</v>
      </c>
      <c r="C61">
        <v>1182</v>
      </c>
      <c r="D61" t="s">
        <v>171</v>
      </c>
      <c r="E61">
        <v>31067</v>
      </c>
      <c r="F61" t="s">
        <v>171</v>
      </c>
      <c r="G61">
        <v>1042.8886</v>
      </c>
      <c r="H61" t="s">
        <v>171</v>
      </c>
      <c r="I61">
        <v>0.1046</v>
      </c>
    </row>
    <row r="62" spans="1:9" x14ac:dyDescent="0.3">
      <c r="A62" s="1">
        <v>42734</v>
      </c>
      <c r="B62">
        <v>-0.1706</v>
      </c>
      <c r="C62">
        <v>630</v>
      </c>
      <c r="D62" t="s">
        <v>171</v>
      </c>
      <c r="E62">
        <v>29486</v>
      </c>
      <c r="F62" t="s">
        <v>171</v>
      </c>
      <c r="G62">
        <v>995.33579999999995</v>
      </c>
      <c r="H62" t="s">
        <v>171</v>
      </c>
      <c r="I62">
        <v>0.1052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-0.80120000000000002</v>
      </c>
      <c r="C3">
        <v>82.438000000000002</v>
      </c>
      <c r="D3" t="s">
        <v>171</v>
      </c>
      <c r="E3">
        <v>4772.7740000000003</v>
      </c>
      <c r="F3" t="s">
        <v>171</v>
      </c>
      <c r="G3">
        <v>120.91630000000001</v>
      </c>
      <c r="H3" t="s">
        <v>171</v>
      </c>
      <c r="I3">
        <v>0.14399999999999999</v>
      </c>
    </row>
    <row r="4" spans="1:9" x14ac:dyDescent="0.3">
      <c r="A4" s="1">
        <v>40968</v>
      </c>
      <c r="B4">
        <v>-0.80120000000000002</v>
      </c>
      <c r="C4">
        <v>82.438000000000002</v>
      </c>
      <c r="D4" t="s">
        <v>171</v>
      </c>
      <c r="E4">
        <v>4772.7740000000003</v>
      </c>
      <c r="F4" t="s">
        <v>171</v>
      </c>
      <c r="G4">
        <v>120.91630000000001</v>
      </c>
      <c r="H4" t="s">
        <v>171</v>
      </c>
      <c r="I4">
        <v>0.14399999999999999</v>
      </c>
    </row>
    <row r="5" spans="1:9" x14ac:dyDescent="0.3">
      <c r="A5" s="1">
        <v>40998</v>
      </c>
      <c r="B5">
        <v>-0.50939999999999996</v>
      </c>
      <c r="C5">
        <v>48.472000000000001</v>
      </c>
      <c r="D5" t="s">
        <v>171</v>
      </c>
      <c r="E5">
        <v>5133.7950000000001</v>
      </c>
      <c r="F5" t="s">
        <v>171</v>
      </c>
      <c r="G5">
        <v>121.35120000000001</v>
      </c>
      <c r="H5" t="s">
        <v>171</v>
      </c>
      <c r="I5">
        <v>0.14410000000000001</v>
      </c>
    </row>
    <row r="6" spans="1:9" x14ac:dyDescent="0.3">
      <c r="A6" s="1">
        <v>41029</v>
      </c>
      <c r="B6">
        <v>-0.50939999999999996</v>
      </c>
      <c r="C6">
        <v>48.472000000000001</v>
      </c>
      <c r="D6" t="s">
        <v>171</v>
      </c>
      <c r="E6">
        <v>5133.7950000000001</v>
      </c>
      <c r="F6" t="s">
        <v>171</v>
      </c>
      <c r="G6">
        <v>121.35120000000001</v>
      </c>
      <c r="H6" t="s">
        <v>171</v>
      </c>
      <c r="I6">
        <v>0.14410000000000001</v>
      </c>
    </row>
    <row r="7" spans="1:9" x14ac:dyDescent="0.3">
      <c r="A7" s="1">
        <v>41060</v>
      </c>
      <c r="B7">
        <v>-0.50939999999999996</v>
      </c>
      <c r="C7">
        <v>48.472000000000001</v>
      </c>
      <c r="D7" t="s">
        <v>171</v>
      </c>
      <c r="E7">
        <v>5133.7950000000001</v>
      </c>
      <c r="F7" t="s">
        <v>171</v>
      </c>
      <c r="G7">
        <v>121.35120000000001</v>
      </c>
      <c r="H7" t="s">
        <v>171</v>
      </c>
      <c r="I7">
        <v>0.14410000000000001</v>
      </c>
    </row>
    <row r="8" spans="1:9" x14ac:dyDescent="0.3">
      <c r="A8" s="1">
        <v>41089</v>
      </c>
      <c r="B8">
        <v>0.14699999999999999</v>
      </c>
      <c r="C8">
        <v>103.56</v>
      </c>
      <c r="D8" t="s">
        <v>171</v>
      </c>
      <c r="E8">
        <v>5090.4430000000002</v>
      </c>
      <c r="F8" t="s">
        <v>171</v>
      </c>
      <c r="G8">
        <v>144.1942</v>
      </c>
      <c r="H8" t="s">
        <v>171</v>
      </c>
      <c r="I8">
        <v>0.1431</v>
      </c>
    </row>
    <row r="9" spans="1:9" x14ac:dyDescent="0.3">
      <c r="A9" s="1">
        <v>41121</v>
      </c>
      <c r="B9">
        <v>0.14699999999999999</v>
      </c>
      <c r="C9">
        <v>103.56</v>
      </c>
      <c r="D9" t="s">
        <v>171</v>
      </c>
      <c r="E9">
        <v>5090.4430000000002</v>
      </c>
      <c r="F9" t="s">
        <v>171</v>
      </c>
      <c r="G9">
        <v>144.1942</v>
      </c>
      <c r="H9" t="s">
        <v>171</v>
      </c>
      <c r="I9">
        <v>0.1431</v>
      </c>
    </row>
    <row r="10" spans="1:9" x14ac:dyDescent="0.3">
      <c r="A10" s="1">
        <v>41152</v>
      </c>
      <c r="B10">
        <v>0.14699999999999999</v>
      </c>
      <c r="C10">
        <v>103.56</v>
      </c>
      <c r="D10" t="s">
        <v>171</v>
      </c>
      <c r="E10">
        <v>5090.4430000000002</v>
      </c>
      <c r="F10" t="s">
        <v>171</v>
      </c>
      <c r="G10">
        <v>144.1942</v>
      </c>
      <c r="H10" t="s">
        <v>171</v>
      </c>
      <c r="I10">
        <v>0.1431</v>
      </c>
    </row>
    <row r="11" spans="1:9" x14ac:dyDescent="0.3">
      <c r="A11" s="1">
        <v>41180</v>
      </c>
      <c r="B11">
        <v>0.74360000000000004</v>
      </c>
      <c r="C11">
        <v>90.265000000000001</v>
      </c>
      <c r="D11" t="s">
        <v>171</v>
      </c>
      <c r="E11">
        <v>4871.9809999999998</v>
      </c>
      <c r="F11" t="s">
        <v>171</v>
      </c>
      <c r="G11">
        <v>145.5549</v>
      </c>
      <c r="H11" t="s">
        <v>171</v>
      </c>
      <c r="I11">
        <v>0.14810000000000001</v>
      </c>
    </row>
    <row r="12" spans="1:9" x14ac:dyDescent="0.3">
      <c r="A12" s="1">
        <v>41213</v>
      </c>
      <c r="B12">
        <v>0.74360000000000004</v>
      </c>
      <c r="C12">
        <v>90.265000000000001</v>
      </c>
      <c r="D12" t="s">
        <v>171</v>
      </c>
      <c r="E12">
        <v>4871.9809999999998</v>
      </c>
      <c r="F12" t="s">
        <v>171</v>
      </c>
      <c r="G12">
        <v>145.5549</v>
      </c>
      <c r="H12" t="s">
        <v>171</v>
      </c>
      <c r="I12">
        <v>0.14810000000000001</v>
      </c>
    </row>
    <row r="13" spans="1:9" x14ac:dyDescent="0.3">
      <c r="A13" s="1">
        <v>41243</v>
      </c>
      <c r="B13">
        <v>0.74360000000000004</v>
      </c>
      <c r="C13">
        <v>90.265000000000001</v>
      </c>
      <c r="D13" t="s">
        <v>171</v>
      </c>
      <c r="E13">
        <v>4871.9809999999998</v>
      </c>
      <c r="F13" t="s">
        <v>171</v>
      </c>
      <c r="G13">
        <v>145.5549</v>
      </c>
      <c r="H13" t="s">
        <v>171</v>
      </c>
      <c r="I13">
        <v>0.14810000000000001</v>
      </c>
    </row>
    <row r="14" spans="1:9" x14ac:dyDescent="0.3">
      <c r="A14" s="1">
        <v>41274</v>
      </c>
      <c r="B14">
        <v>1.9958</v>
      </c>
      <c r="C14">
        <v>74.53</v>
      </c>
      <c r="D14" t="s">
        <v>171</v>
      </c>
      <c r="E14">
        <v>4413.0829999999996</v>
      </c>
      <c r="F14" t="s">
        <v>171</v>
      </c>
      <c r="G14">
        <v>145.56389999999999</v>
      </c>
      <c r="H14" t="s">
        <v>171</v>
      </c>
      <c r="I14">
        <v>0.15179999999999999</v>
      </c>
    </row>
    <row r="15" spans="1:9" x14ac:dyDescent="0.3">
      <c r="A15" s="1">
        <v>41305</v>
      </c>
      <c r="B15">
        <v>1.9958</v>
      </c>
      <c r="C15">
        <v>74.53</v>
      </c>
      <c r="D15" t="s">
        <v>171</v>
      </c>
      <c r="E15">
        <v>4413.0829999999996</v>
      </c>
      <c r="F15" t="s">
        <v>171</v>
      </c>
      <c r="G15">
        <v>145.56389999999999</v>
      </c>
      <c r="H15" t="s">
        <v>171</v>
      </c>
      <c r="I15">
        <v>0.15179999999999999</v>
      </c>
    </row>
    <row r="16" spans="1:9" x14ac:dyDescent="0.3">
      <c r="A16" s="1">
        <v>41333</v>
      </c>
      <c r="B16">
        <v>1.9958</v>
      </c>
      <c r="C16">
        <v>74.53</v>
      </c>
      <c r="D16" t="s">
        <v>171</v>
      </c>
      <c r="E16">
        <v>4413.0829999999996</v>
      </c>
      <c r="F16" t="s">
        <v>171</v>
      </c>
      <c r="G16">
        <v>145.56389999999999</v>
      </c>
      <c r="H16" t="s">
        <v>171</v>
      </c>
      <c r="I16">
        <v>0.15179999999999999</v>
      </c>
    </row>
    <row r="17" spans="1:9" x14ac:dyDescent="0.3">
      <c r="A17" s="1">
        <v>41361</v>
      </c>
      <c r="B17">
        <v>2.0676000000000001</v>
      </c>
      <c r="C17">
        <v>48.892000000000003</v>
      </c>
      <c r="D17" t="s">
        <v>171</v>
      </c>
      <c r="E17">
        <v>4664.26</v>
      </c>
      <c r="F17" t="s">
        <v>171</v>
      </c>
      <c r="G17">
        <v>145.89779999999999</v>
      </c>
      <c r="H17" t="s">
        <v>171</v>
      </c>
      <c r="I17">
        <v>0.15040000000000001</v>
      </c>
    </row>
    <row r="18" spans="1:9" x14ac:dyDescent="0.3">
      <c r="A18" s="1">
        <v>41394</v>
      </c>
      <c r="B18">
        <v>2.0676000000000001</v>
      </c>
      <c r="C18">
        <v>48.892000000000003</v>
      </c>
      <c r="D18" t="s">
        <v>171</v>
      </c>
      <c r="E18">
        <v>4664.26</v>
      </c>
      <c r="F18" t="s">
        <v>171</v>
      </c>
      <c r="G18">
        <v>145.89779999999999</v>
      </c>
      <c r="H18" t="s">
        <v>171</v>
      </c>
      <c r="I18">
        <v>0.15040000000000001</v>
      </c>
    </row>
    <row r="19" spans="1:9" x14ac:dyDescent="0.3">
      <c r="A19" s="1">
        <v>41425</v>
      </c>
      <c r="B19">
        <v>2.0676000000000001</v>
      </c>
      <c r="C19">
        <v>48.892000000000003</v>
      </c>
      <c r="D19" t="s">
        <v>171</v>
      </c>
      <c r="E19">
        <v>4664.26</v>
      </c>
      <c r="F19" t="s">
        <v>171</v>
      </c>
      <c r="G19">
        <v>145.89779999999999</v>
      </c>
      <c r="H19" t="s">
        <v>171</v>
      </c>
      <c r="I19">
        <v>0.15040000000000001</v>
      </c>
    </row>
    <row r="20" spans="1:9" x14ac:dyDescent="0.3">
      <c r="A20" s="1">
        <v>41453</v>
      </c>
      <c r="B20">
        <v>1.8564000000000001</v>
      </c>
      <c r="C20">
        <v>124.134</v>
      </c>
      <c r="D20" t="s">
        <v>171</v>
      </c>
      <c r="E20">
        <v>4656.4970000000003</v>
      </c>
      <c r="F20" t="s">
        <v>171</v>
      </c>
      <c r="G20">
        <v>145.9068</v>
      </c>
      <c r="H20" t="s">
        <v>171</v>
      </c>
      <c r="I20">
        <v>0.14599999999999999</v>
      </c>
    </row>
    <row r="21" spans="1:9" x14ac:dyDescent="0.3">
      <c r="A21" s="1">
        <v>41486</v>
      </c>
      <c r="B21">
        <v>1.8564000000000001</v>
      </c>
      <c r="C21">
        <v>124.134</v>
      </c>
      <c r="D21" t="s">
        <v>171</v>
      </c>
      <c r="E21">
        <v>4656.4970000000003</v>
      </c>
      <c r="F21" t="s">
        <v>171</v>
      </c>
      <c r="G21">
        <v>145.9068</v>
      </c>
      <c r="H21" t="s">
        <v>171</v>
      </c>
      <c r="I21">
        <v>0.14599999999999999</v>
      </c>
    </row>
    <row r="22" spans="1:9" x14ac:dyDescent="0.3">
      <c r="A22" s="1">
        <v>41516</v>
      </c>
      <c r="B22">
        <v>1.8564000000000001</v>
      </c>
      <c r="C22">
        <v>124.134</v>
      </c>
      <c r="D22" t="s">
        <v>171</v>
      </c>
      <c r="E22">
        <v>4656.4970000000003</v>
      </c>
      <c r="F22" t="s">
        <v>171</v>
      </c>
      <c r="G22">
        <v>145.9068</v>
      </c>
      <c r="H22" t="s">
        <v>171</v>
      </c>
      <c r="I22">
        <v>0.14599999999999999</v>
      </c>
    </row>
    <row r="23" spans="1:9" x14ac:dyDescent="0.3">
      <c r="A23" s="1">
        <v>41547</v>
      </c>
      <c r="B23">
        <v>2.3439000000000001</v>
      </c>
      <c r="C23">
        <v>75.096999999999994</v>
      </c>
      <c r="D23" t="s">
        <v>171</v>
      </c>
      <c r="E23">
        <v>4530.9709999999995</v>
      </c>
      <c r="F23" t="s">
        <v>171</v>
      </c>
      <c r="G23">
        <v>145.91640000000001</v>
      </c>
      <c r="H23" t="s">
        <v>171</v>
      </c>
      <c r="I23">
        <v>0.1487</v>
      </c>
    </row>
    <row r="24" spans="1:9" x14ac:dyDescent="0.3">
      <c r="A24" s="1">
        <v>41578</v>
      </c>
      <c r="B24">
        <v>2.3439000000000001</v>
      </c>
      <c r="C24">
        <v>75.096999999999994</v>
      </c>
      <c r="D24" t="s">
        <v>171</v>
      </c>
      <c r="E24">
        <v>4530.9709999999995</v>
      </c>
      <c r="F24" t="s">
        <v>171</v>
      </c>
      <c r="G24">
        <v>145.91640000000001</v>
      </c>
      <c r="H24" t="s">
        <v>171</v>
      </c>
      <c r="I24">
        <v>0.1487</v>
      </c>
    </row>
    <row r="25" spans="1:9" x14ac:dyDescent="0.3">
      <c r="A25" s="1">
        <v>41607</v>
      </c>
      <c r="B25">
        <v>2.3439000000000001</v>
      </c>
      <c r="C25">
        <v>75.096999999999994</v>
      </c>
      <c r="D25" t="s">
        <v>171</v>
      </c>
      <c r="E25">
        <v>4530.9709999999995</v>
      </c>
      <c r="F25" t="s">
        <v>171</v>
      </c>
      <c r="G25">
        <v>145.91640000000001</v>
      </c>
      <c r="H25" t="s">
        <v>171</v>
      </c>
      <c r="I25">
        <v>0.1487</v>
      </c>
    </row>
    <row r="26" spans="1:9" x14ac:dyDescent="0.3">
      <c r="A26" s="1">
        <v>41639</v>
      </c>
      <c r="B26">
        <v>3.3216999999999999</v>
      </c>
      <c r="C26">
        <v>77.472999999999999</v>
      </c>
      <c r="D26" t="s">
        <v>171</v>
      </c>
      <c r="E26">
        <v>4337.7849999999999</v>
      </c>
      <c r="F26" t="s">
        <v>171</v>
      </c>
      <c r="G26">
        <v>145.56389999999999</v>
      </c>
      <c r="H26" t="s">
        <v>171</v>
      </c>
      <c r="I26">
        <v>0.15609999999999999</v>
      </c>
    </row>
    <row r="27" spans="1:9" x14ac:dyDescent="0.3">
      <c r="A27" s="1">
        <v>41670</v>
      </c>
      <c r="B27">
        <v>3.3216999999999999</v>
      </c>
      <c r="C27">
        <v>77.472999999999999</v>
      </c>
      <c r="D27" t="s">
        <v>171</v>
      </c>
      <c r="E27">
        <v>4337.7849999999999</v>
      </c>
      <c r="F27" t="s">
        <v>171</v>
      </c>
      <c r="G27">
        <v>145.56389999999999</v>
      </c>
      <c r="H27" t="s">
        <v>171</v>
      </c>
      <c r="I27">
        <v>0.15609999999999999</v>
      </c>
    </row>
    <row r="28" spans="1:9" x14ac:dyDescent="0.3">
      <c r="A28" s="1">
        <v>41698</v>
      </c>
      <c r="B28">
        <v>3.3216999999999999</v>
      </c>
      <c r="C28">
        <v>77.472999999999999</v>
      </c>
      <c r="D28" t="s">
        <v>171</v>
      </c>
      <c r="E28">
        <v>4337.7849999999999</v>
      </c>
      <c r="F28" t="s">
        <v>171</v>
      </c>
      <c r="G28">
        <v>145.56389999999999</v>
      </c>
      <c r="H28" t="s">
        <v>171</v>
      </c>
      <c r="I28">
        <v>0.15609999999999999</v>
      </c>
    </row>
    <row r="29" spans="1:9" x14ac:dyDescent="0.3">
      <c r="A29" s="1">
        <v>41729</v>
      </c>
      <c r="B29">
        <v>4.2770999999999999</v>
      </c>
      <c r="C29">
        <v>54.801000000000002</v>
      </c>
      <c r="D29" t="s">
        <v>171</v>
      </c>
      <c r="E29">
        <v>4284.7629999999999</v>
      </c>
      <c r="F29" t="s">
        <v>171</v>
      </c>
      <c r="G29">
        <v>146.09970000000001</v>
      </c>
      <c r="H29" t="s">
        <v>171</v>
      </c>
      <c r="I29">
        <v>0.1583</v>
      </c>
    </row>
    <row r="30" spans="1:9" x14ac:dyDescent="0.3">
      <c r="A30" s="1">
        <v>41759</v>
      </c>
      <c r="B30">
        <v>4.2770999999999999</v>
      </c>
      <c r="C30">
        <v>54.801000000000002</v>
      </c>
      <c r="D30" t="s">
        <v>171</v>
      </c>
      <c r="E30">
        <v>4284.7629999999999</v>
      </c>
      <c r="F30" t="s">
        <v>171</v>
      </c>
      <c r="G30">
        <v>146.09970000000001</v>
      </c>
      <c r="H30" t="s">
        <v>171</v>
      </c>
      <c r="I30">
        <v>0.1583</v>
      </c>
    </row>
    <row r="31" spans="1:9" x14ac:dyDescent="0.3">
      <c r="A31" s="1">
        <v>41789</v>
      </c>
      <c r="B31">
        <v>4.2770999999999999</v>
      </c>
      <c r="C31">
        <v>54.801000000000002</v>
      </c>
      <c r="D31" t="s">
        <v>171</v>
      </c>
      <c r="E31">
        <v>4284.7629999999999</v>
      </c>
      <c r="F31" t="s">
        <v>171</v>
      </c>
      <c r="G31">
        <v>146.09970000000001</v>
      </c>
      <c r="H31" t="s">
        <v>171</v>
      </c>
      <c r="I31">
        <v>0.1583</v>
      </c>
    </row>
    <row r="32" spans="1:9" x14ac:dyDescent="0.3">
      <c r="A32" s="1">
        <v>41820</v>
      </c>
      <c r="B32">
        <v>5.2977999999999996</v>
      </c>
      <c r="C32">
        <v>89.477999999999994</v>
      </c>
      <c r="D32" t="s">
        <v>171</v>
      </c>
      <c r="E32">
        <v>4152.8019999999997</v>
      </c>
      <c r="F32" t="s">
        <v>171</v>
      </c>
      <c r="G32">
        <v>146.1885</v>
      </c>
      <c r="H32" t="s">
        <v>171</v>
      </c>
      <c r="I32">
        <v>0.1578</v>
      </c>
    </row>
    <row r="33" spans="1:9" x14ac:dyDescent="0.3">
      <c r="A33" s="1">
        <v>41851</v>
      </c>
      <c r="B33">
        <v>5.2977999999999996</v>
      </c>
      <c r="C33">
        <v>89.477999999999994</v>
      </c>
      <c r="D33" t="s">
        <v>171</v>
      </c>
      <c r="E33">
        <v>4152.8019999999997</v>
      </c>
      <c r="F33" t="s">
        <v>171</v>
      </c>
      <c r="G33">
        <v>146.1885</v>
      </c>
      <c r="H33" t="s">
        <v>171</v>
      </c>
      <c r="I33">
        <v>0.1578</v>
      </c>
    </row>
    <row r="34" spans="1:9" x14ac:dyDescent="0.3">
      <c r="A34" s="1">
        <v>41880</v>
      </c>
      <c r="B34">
        <v>5.2977999999999996</v>
      </c>
      <c r="C34">
        <v>89.477999999999994</v>
      </c>
      <c r="D34" t="s">
        <v>171</v>
      </c>
      <c r="E34">
        <v>4152.8019999999997</v>
      </c>
      <c r="F34" t="s">
        <v>171</v>
      </c>
      <c r="G34">
        <v>146.1885</v>
      </c>
      <c r="H34" t="s">
        <v>171</v>
      </c>
      <c r="I34">
        <v>0.1578</v>
      </c>
    </row>
    <row r="35" spans="1:9" x14ac:dyDescent="0.3">
      <c r="A35" s="1">
        <v>41912</v>
      </c>
      <c r="B35">
        <v>6.3284000000000002</v>
      </c>
      <c r="C35">
        <v>89.11</v>
      </c>
      <c r="D35" t="s">
        <v>171</v>
      </c>
      <c r="E35">
        <v>3947.7860000000001</v>
      </c>
      <c r="F35" t="s">
        <v>171</v>
      </c>
      <c r="G35">
        <v>146.2054</v>
      </c>
      <c r="H35" t="s">
        <v>171</v>
      </c>
      <c r="I35">
        <v>0.1598</v>
      </c>
    </row>
    <row r="36" spans="1:9" x14ac:dyDescent="0.3">
      <c r="A36" s="1">
        <v>41943</v>
      </c>
      <c r="B36">
        <v>6.3284000000000002</v>
      </c>
      <c r="C36">
        <v>89.11</v>
      </c>
      <c r="D36" t="s">
        <v>171</v>
      </c>
      <c r="E36">
        <v>3947.7860000000001</v>
      </c>
      <c r="F36" t="s">
        <v>171</v>
      </c>
      <c r="G36">
        <v>146.2054</v>
      </c>
      <c r="H36" t="s">
        <v>171</v>
      </c>
      <c r="I36">
        <v>0.1598</v>
      </c>
    </row>
    <row r="37" spans="1:9" x14ac:dyDescent="0.3">
      <c r="A37" s="1">
        <v>41971</v>
      </c>
      <c r="B37">
        <v>6.3284000000000002</v>
      </c>
      <c r="C37">
        <v>89.11</v>
      </c>
      <c r="D37" t="s">
        <v>171</v>
      </c>
      <c r="E37">
        <v>3947.7860000000001</v>
      </c>
      <c r="F37" t="s">
        <v>171</v>
      </c>
      <c r="G37">
        <v>146.2054</v>
      </c>
      <c r="H37" t="s">
        <v>171</v>
      </c>
      <c r="I37">
        <v>0.1598</v>
      </c>
    </row>
    <row r="38" spans="1:9" x14ac:dyDescent="0.3">
      <c r="A38" s="1">
        <v>42004</v>
      </c>
      <c r="B38">
        <v>5.0795000000000003</v>
      </c>
      <c r="C38">
        <v>88.034999999999997</v>
      </c>
      <c r="D38" t="s">
        <v>171</v>
      </c>
      <c r="E38">
        <v>4022.8090000000002</v>
      </c>
      <c r="F38" t="s">
        <v>171</v>
      </c>
      <c r="G38">
        <v>146.4033</v>
      </c>
      <c r="H38" t="s">
        <v>171</v>
      </c>
      <c r="I38">
        <v>0.16170000000000001</v>
      </c>
    </row>
    <row r="39" spans="1:9" x14ac:dyDescent="0.3">
      <c r="A39" s="1">
        <v>42034</v>
      </c>
      <c r="B39">
        <v>5.0795000000000003</v>
      </c>
      <c r="C39">
        <v>88.034999999999997</v>
      </c>
      <c r="D39" t="s">
        <v>171</v>
      </c>
      <c r="E39">
        <v>4022.8090000000002</v>
      </c>
      <c r="F39" t="s">
        <v>171</v>
      </c>
      <c r="G39">
        <v>146.4033</v>
      </c>
      <c r="H39" t="s">
        <v>171</v>
      </c>
      <c r="I39">
        <v>0.16170000000000001</v>
      </c>
    </row>
    <row r="40" spans="1:9" x14ac:dyDescent="0.3">
      <c r="A40" s="1">
        <v>42062</v>
      </c>
      <c r="B40">
        <v>5.0795000000000003</v>
      </c>
      <c r="C40">
        <v>88.034999999999997</v>
      </c>
      <c r="D40" t="s">
        <v>171</v>
      </c>
      <c r="E40">
        <v>4022.8090000000002</v>
      </c>
      <c r="F40" t="s">
        <v>171</v>
      </c>
      <c r="G40">
        <v>146.4033</v>
      </c>
      <c r="H40" t="s">
        <v>171</v>
      </c>
      <c r="I40">
        <v>0.16170000000000001</v>
      </c>
    </row>
    <row r="41" spans="1:9" x14ac:dyDescent="0.3">
      <c r="A41" s="1">
        <v>42094</v>
      </c>
      <c r="B41">
        <v>5.4897999999999998</v>
      </c>
      <c r="C41">
        <v>64.650999999999996</v>
      </c>
      <c r="D41" t="s">
        <v>171</v>
      </c>
      <c r="E41">
        <v>3888.2840000000001</v>
      </c>
      <c r="F41" t="s">
        <v>171</v>
      </c>
      <c r="G41">
        <v>156.2784</v>
      </c>
      <c r="H41" t="s">
        <v>171</v>
      </c>
      <c r="I41">
        <v>0.1593</v>
      </c>
    </row>
    <row r="42" spans="1:9" x14ac:dyDescent="0.3">
      <c r="A42" s="1">
        <v>42124</v>
      </c>
      <c r="B42">
        <v>5.4897999999999998</v>
      </c>
      <c r="C42">
        <v>64.650999999999996</v>
      </c>
      <c r="D42" t="s">
        <v>171</v>
      </c>
      <c r="E42">
        <v>3888.2840000000001</v>
      </c>
      <c r="F42" t="s">
        <v>171</v>
      </c>
      <c r="G42">
        <v>156.2784</v>
      </c>
      <c r="H42" t="s">
        <v>171</v>
      </c>
      <c r="I42">
        <v>0.1593</v>
      </c>
    </row>
    <row r="43" spans="1:9" x14ac:dyDescent="0.3">
      <c r="A43" s="1">
        <v>42153</v>
      </c>
      <c r="B43">
        <v>5.4897999999999998</v>
      </c>
      <c r="C43">
        <v>64.650999999999996</v>
      </c>
      <c r="D43" t="s">
        <v>171</v>
      </c>
      <c r="E43">
        <v>3888.2840000000001</v>
      </c>
      <c r="F43" t="s">
        <v>171</v>
      </c>
      <c r="G43">
        <v>156.2784</v>
      </c>
      <c r="H43" t="s">
        <v>171</v>
      </c>
      <c r="I43">
        <v>0.1593</v>
      </c>
    </row>
    <row r="44" spans="1:9" x14ac:dyDescent="0.3">
      <c r="A44" s="1">
        <v>42185</v>
      </c>
      <c r="B44">
        <v>5.3024000000000004</v>
      </c>
      <c r="C44">
        <v>92.653000000000006</v>
      </c>
      <c r="D44" t="s">
        <v>171</v>
      </c>
      <c r="E44">
        <v>3818.4870000000001</v>
      </c>
      <c r="F44" t="s">
        <v>171</v>
      </c>
      <c r="G44">
        <v>156.28149999999999</v>
      </c>
      <c r="H44" t="s">
        <v>171</v>
      </c>
      <c r="I44">
        <v>0.15989999999999999</v>
      </c>
    </row>
    <row r="45" spans="1:9" x14ac:dyDescent="0.3">
      <c r="A45" s="1">
        <v>42216</v>
      </c>
      <c r="B45">
        <v>5.3024000000000004</v>
      </c>
      <c r="C45">
        <v>92.653000000000006</v>
      </c>
      <c r="D45" t="s">
        <v>171</v>
      </c>
      <c r="E45">
        <v>3818.4870000000001</v>
      </c>
      <c r="F45" t="s">
        <v>171</v>
      </c>
      <c r="G45">
        <v>156.28149999999999</v>
      </c>
      <c r="H45" t="s">
        <v>171</v>
      </c>
      <c r="I45">
        <v>0.15989999999999999</v>
      </c>
    </row>
    <row r="46" spans="1:9" x14ac:dyDescent="0.3">
      <c r="A46" s="1">
        <v>42247</v>
      </c>
      <c r="B46">
        <v>5.3024000000000004</v>
      </c>
      <c r="C46">
        <v>92.653000000000006</v>
      </c>
      <c r="D46" t="s">
        <v>171</v>
      </c>
      <c r="E46">
        <v>3818.4870000000001</v>
      </c>
      <c r="F46" t="s">
        <v>171</v>
      </c>
      <c r="G46">
        <v>156.28149999999999</v>
      </c>
      <c r="H46" t="s">
        <v>171</v>
      </c>
      <c r="I46">
        <v>0.15989999999999999</v>
      </c>
    </row>
    <row r="47" spans="1:9" x14ac:dyDescent="0.3">
      <c r="A47" s="1">
        <v>42277</v>
      </c>
      <c r="B47">
        <v>3.5920000000000001</v>
      </c>
      <c r="C47">
        <v>101.14</v>
      </c>
      <c r="D47" t="s">
        <v>171</v>
      </c>
      <c r="E47">
        <v>3807.6990000000001</v>
      </c>
      <c r="F47" t="s">
        <v>171</v>
      </c>
      <c r="G47">
        <v>156.4213</v>
      </c>
      <c r="H47" t="s">
        <v>171</v>
      </c>
      <c r="I47">
        <v>0.16089999999999999</v>
      </c>
    </row>
    <row r="48" spans="1:9" x14ac:dyDescent="0.3">
      <c r="A48" s="1">
        <v>42307</v>
      </c>
      <c r="B48">
        <v>3.5920000000000001</v>
      </c>
      <c r="C48">
        <v>101.14</v>
      </c>
      <c r="D48" t="s">
        <v>171</v>
      </c>
      <c r="E48">
        <v>3807.6990000000001</v>
      </c>
      <c r="F48" t="s">
        <v>171</v>
      </c>
      <c r="G48">
        <v>156.4213</v>
      </c>
      <c r="H48" t="s">
        <v>171</v>
      </c>
      <c r="I48">
        <v>0.16089999999999999</v>
      </c>
    </row>
    <row r="49" spans="1:9" x14ac:dyDescent="0.3">
      <c r="A49" s="1">
        <v>42338</v>
      </c>
      <c r="B49">
        <v>3.5920000000000001</v>
      </c>
      <c r="C49">
        <v>101.14</v>
      </c>
      <c r="D49" t="s">
        <v>171</v>
      </c>
      <c r="E49">
        <v>3807.6990000000001</v>
      </c>
      <c r="F49" t="s">
        <v>171</v>
      </c>
      <c r="G49">
        <v>156.4213</v>
      </c>
      <c r="H49" t="s">
        <v>171</v>
      </c>
      <c r="I49">
        <v>0.16089999999999999</v>
      </c>
    </row>
    <row r="50" spans="1:9" x14ac:dyDescent="0.3">
      <c r="A50" s="1">
        <v>42369</v>
      </c>
      <c r="B50">
        <v>4.0720000000000001</v>
      </c>
      <c r="C50">
        <v>101.447</v>
      </c>
      <c r="D50" t="s">
        <v>171</v>
      </c>
      <c r="E50">
        <v>3822.1410000000001</v>
      </c>
      <c r="F50" t="s">
        <v>171</v>
      </c>
      <c r="G50">
        <v>155.726</v>
      </c>
      <c r="H50" t="s">
        <v>171</v>
      </c>
      <c r="I50">
        <v>0.16070000000000001</v>
      </c>
    </row>
    <row r="51" spans="1:9" x14ac:dyDescent="0.3">
      <c r="A51" s="1">
        <v>42398</v>
      </c>
      <c r="B51">
        <v>4.0720000000000001</v>
      </c>
      <c r="C51">
        <v>101.447</v>
      </c>
      <c r="D51" t="s">
        <v>171</v>
      </c>
      <c r="E51">
        <v>3822.1410000000001</v>
      </c>
      <c r="F51" t="s">
        <v>171</v>
      </c>
      <c r="G51">
        <v>155.726</v>
      </c>
      <c r="H51" t="s">
        <v>171</v>
      </c>
      <c r="I51">
        <v>0.16070000000000001</v>
      </c>
    </row>
    <row r="52" spans="1:9" x14ac:dyDescent="0.3">
      <c r="A52" s="1">
        <v>42429</v>
      </c>
      <c r="B52">
        <v>4.0720000000000001</v>
      </c>
      <c r="C52">
        <v>101.447</v>
      </c>
      <c r="D52" t="s">
        <v>171</v>
      </c>
      <c r="E52">
        <v>3822.1410000000001</v>
      </c>
      <c r="F52" t="s">
        <v>171</v>
      </c>
      <c r="G52">
        <v>155.726</v>
      </c>
      <c r="H52" t="s">
        <v>171</v>
      </c>
      <c r="I52">
        <v>0.16070000000000001</v>
      </c>
    </row>
    <row r="53" spans="1:9" x14ac:dyDescent="0.3">
      <c r="A53" s="1">
        <v>42460</v>
      </c>
      <c r="B53">
        <v>2.9375999999999998</v>
      </c>
      <c r="C53">
        <v>73.953000000000003</v>
      </c>
      <c r="D53" t="s">
        <v>171</v>
      </c>
      <c r="E53">
        <v>3811.51</v>
      </c>
      <c r="F53" t="s">
        <v>171</v>
      </c>
      <c r="G53">
        <v>156.6052</v>
      </c>
      <c r="H53" t="s">
        <v>171</v>
      </c>
      <c r="I53">
        <v>0.15909999999999999</v>
      </c>
    </row>
    <row r="54" spans="1:9" x14ac:dyDescent="0.3">
      <c r="A54" s="1">
        <v>42489</v>
      </c>
      <c r="B54">
        <v>2.9375999999999998</v>
      </c>
      <c r="C54">
        <v>73.953000000000003</v>
      </c>
      <c r="D54" t="s">
        <v>171</v>
      </c>
      <c r="E54">
        <v>3811.51</v>
      </c>
      <c r="F54" t="s">
        <v>171</v>
      </c>
      <c r="G54">
        <v>156.6052</v>
      </c>
      <c r="H54" t="s">
        <v>171</v>
      </c>
      <c r="I54">
        <v>0.15909999999999999</v>
      </c>
    </row>
    <row r="55" spans="1:9" x14ac:dyDescent="0.3">
      <c r="A55" s="1">
        <v>42521</v>
      </c>
      <c r="B55">
        <v>2.9375999999999998</v>
      </c>
      <c r="C55">
        <v>73.953000000000003</v>
      </c>
      <c r="D55" t="s">
        <v>171</v>
      </c>
      <c r="E55">
        <v>3811.51</v>
      </c>
      <c r="F55" t="s">
        <v>171</v>
      </c>
      <c r="G55">
        <v>156.6052</v>
      </c>
      <c r="H55" t="s">
        <v>171</v>
      </c>
      <c r="I55">
        <v>0.15909999999999999</v>
      </c>
    </row>
    <row r="56" spans="1:9" x14ac:dyDescent="0.3">
      <c r="A56" s="1">
        <v>42551</v>
      </c>
      <c r="B56">
        <v>5.5030999999999999</v>
      </c>
      <c r="C56">
        <v>102.812</v>
      </c>
      <c r="D56" t="s">
        <v>171</v>
      </c>
      <c r="E56">
        <v>3795.098</v>
      </c>
      <c r="F56" t="s">
        <v>171</v>
      </c>
      <c r="G56">
        <v>156.61349999999999</v>
      </c>
      <c r="H56" t="s">
        <v>171</v>
      </c>
      <c r="I56">
        <v>0.15920000000000001</v>
      </c>
    </row>
    <row r="57" spans="1:9" x14ac:dyDescent="0.3">
      <c r="A57" s="1">
        <v>42580</v>
      </c>
      <c r="B57">
        <v>5.5030999999999999</v>
      </c>
      <c r="C57">
        <v>102.812</v>
      </c>
      <c r="D57" t="s">
        <v>171</v>
      </c>
      <c r="E57">
        <v>3795.098</v>
      </c>
      <c r="F57" t="s">
        <v>171</v>
      </c>
      <c r="G57">
        <v>156.61349999999999</v>
      </c>
      <c r="H57" t="s">
        <v>171</v>
      </c>
      <c r="I57">
        <v>0.15920000000000001</v>
      </c>
    </row>
    <row r="58" spans="1:9" x14ac:dyDescent="0.3">
      <c r="A58" s="1">
        <v>42613</v>
      </c>
      <c r="B58">
        <v>5.5030999999999999</v>
      </c>
      <c r="C58">
        <v>102.812</v>
      </c>
      <c r="D58" t="s">
        <v>171</v>
      </c>
      <c r="E58">
        <v>3795.098</v>
      </c>
      <c r="F58" t="s">
        <v>171</v>
      </c>
      <c r="G58">
        <v>156.61349999999999</v>
      </c>
      <c r="H58" t="s">
        <v>171</v>
      </c>
      <c r="I58">
        <v>0.15920000000000001</v>
      </c>
    </row>
    <row r="59" spans="1:9" x14ac:dyDescent="0.3">
      <c r="A59" s="1">
        <v>42643</v>
      </c>
      <c r="B59">
        <v>5.3655999999999997</v>
      </c>
      <c r="C59">
        <v>99.691000000000003</v>
      </c>
      <c r="D59" t="s">
        <v>171</v>
      </c>
      <c r="E59">
        <v>3760.761</v>
      </c>
      <c r="F59" t="s">
        <v>171</v>
      </c>
      <c r="G59">
        <v>156.88800000000001</v>
      </c>
      <c r="H59" t="s">
        <v>171</v>
      </c>
      <c r="I59">
        <v>0.15859999999999999</v>
      </c>
    </row>
    <row r="60" spans="1:9" x14ac:dyDescent="0.3">
      <c r="A60" s="1">
        <v>42674</v>
      </c>
      <c r="B60">
        <v>5.3655999999999997</v>
      </c>
      <c r="C60">
        <v>99.691000000000003</v>
      </c>
      <c r="D60" t="s">
        <v>171</v>
      </c>
      <c r="E60">
        <v>3760.761</v>
      </c>
      <c r="F60" t="s">
        <v>171</v>
      </c>
      <c r="G60">
        <v>156.88800000000001</v>
      </c>
      <c r="H60" t="s">
        <v>171</v>
      </c>
      <c r="I60">
        <v>0.15859999999999999</v>
      </c>
    </row>
    <row r="61" spans="1:9" x14ac:dyDescent="0.3">
      <c r="A61" s="1">
        <v>42704</v>
      </c>
      <c r="B61">
        <v>5.3655999999999997</v>
      </c>
      <c r="C61">
        <v>99.691000000000003</v>
      </c>
      <c r="D61" t="s">
        <v>171</v>
      </c>
      <c r="E61">
        <v>3760.761</v>
      </c>
      <c r="F61" t="s">
        <v>171</v>
      </c>
      <c r="G61">
        <v>156.88800000000001</v>
      </c>
      <c r="H61" t="s">
        <v>171</v>
      </c>
      <c r="I61">
        <v>0.15859999999999999</v>
      </c>
    </row>
    <row r="62" spans="1:9" x14ac:dyDescent="0.3">
      <c r="A62" s="1">
        <v>42734</v>
      </c>
      <c r="B62">
        <v>6.9694000000000003</v>
      </c>
      <c r="C62">
        <v>101.268</v>
      </c>
      <c r="D62" t="s">
        <v>171</v>
      </c>
      <c r="E62">
        <v>3866.7020000000002</v>
      </c>
      <c r="F62" t="s">
        <v>171</v>
      </c>
      <c r="G62">
        <v>156.21</v>
      </c>
      <c r="H62" t="s">
        <v>171</v>
      </c>
      <c r="I62">
        <v>0.1613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2.0215999999999998</v>
      </c>
      <c r="C3">
        <v>475.5</v>
      </c>
      <c r="D3" t="s">
        <v>171</v>
      </c>
      <c r="E3">
        <v>972.27800000000002</v>
      </c>
      <c r="F3" t="s">
        <v>171</v>
      </c>
      <c r="G3">
        <v>88.5244</v>
      </c>
      <c r="H3" t="s">
        <v>171</v>
      </c>
      <c r="I3">
        <v>0.30969999999999998</v>
      </c>
    </row>
    <row r="4" spans="1:9" x14ac:dyDescent="0.3">
      <c r="A4" s="1">
        <v>40968</v>
      </c>
      <c r="B4">
        <v>2.0215999999999998</v>
      </c>
      <c r="C4">
        <v>475.5</v>
      </c>
      <c r="D4" t="s">
        <v>171</v>
      </c>
      <c r="E4">
        <v>972.27800000000002</v>
      </c>
      <c r="F4" t="s">
        <v>171</v>
      </c>
      <c r="G4">
        <v>88.5244</v>
      </c>
      <c r="H4" t="s">
        <v>171</v>
      </c>
      <c r="I4">
        <v>0.30969999999999998</v>
      </c>
    </row>
    <row r="5" spans="1:9" x14ac:dyDescent="0.3">
      <c r="A5" s="1">
        <v>40998</v>
      </c>
      <c r="B5">
        <v>2.0813000000000001</v>
      </c>
      <c r="C5">
        <v>1.0209999999999999</v>
      </c>
      <c r="D5" t="s">
        <v>171</v>
      </c>
      <c r="E5">
        <v>972.30799999999999</v>
      </c>
      <c r="F5" t="s">
        <v>171</v>
      </c>
      <c r="G5">
        <v>86.508399999999995</v>
      </c>
      <c r="H5" t="s">
        <v>171</v>
      </c>
      <c r="I5">
        <v>0.308</v>
      </c>
    </row>
    <row r="6" spans="1:9" x14ac:dyDescent="0.3">
      <c r="A6" s="1">
        <v>41029</v>
      </c>
      <c r="B6">
        <v>2.0813000000000001</v>
      </c>
      <c r="C6">
        <v>1.0209999999999999</v>
      </c>
      <c r="D6" t="s">
        <v>171</v>
      </c>
      <c r="E6">
        <v>972.30799999999999</v>
      </c>
      <c r="F6" t="s">
        <v>171</v>
      </c>
      <c r="G6">
        <v>86.508399999999995</v>
      </c>
      <c r="H6" t="s">
        <v>171</v>
      </c>
      <c r="I6">
        <v>0.308</v>
      </c>
    </row>
    <row r="7" spans="1:9" x14ac:dyDescent="0.3">
      <c r="A7" s="1">
        <v>41060</v>
      </c>
      <c r="B7">
        <v>2.0813000000000001</v>
      </c>
      <c r="C7">
        <v>1.0209999999999999</v>
      </c>
      <c r="D7" t="s">
        <v>171</v>
      </c>
      <c r="E7">
        <v>972.30799999999999</v>
      </c>
      <c r="F7" t="s">
        <v>171</v>
      </c>
      <c r="G7">
        <v>86.508399999999995</v>
      </c>
      <c r="H7" t="s">
        <v>171</v>
      </c>
      <c r="I7">
        <v>0.308</v>
      </c>
    </row>
    <row r="8" spans="1:9" x14ac:dyDescent="0.3">
      <c r="A8" s="1">
        <v>41089</v>
      </c>
      <c r="B8">
        <v>2.0939999999999999</v>
      </c>
      <c r="C8">
        <v>183.49</v>
      </c>
      <c r="D8" t="s">
        <v>171</v>
      </c>
      <c r="E8">
        <v>972.33699999999999</v>
      </c>
      <c r="F8" t="s">
        <v>171</v>
      </c>
      <c r="G8">
        <v>82.392499999999998</v>
      </c>
      <c r="H8" t="s">
        <v>171</v>
      </c>
      <c r="I8">
        <v>0.31009999999999999</v>
      </c>
    </row>
    <row r="9" spans="1:9" x14ac:dyDescent="0.3">
      <c r="A9" s="1">
        <v>41121</v>
      </c>
      <c r="B9">
        <v>2.0939999999999999</v>
      </c>
      <c r="C9">
        <v>183.49</v>
      </c>
      <c r="D9" t="s">
        <v>171</v>
      </c>
      <c r="E9">
        <v>972.33699999999999</v>
      </c>
      <c r="F9" t="s">
        <v>171</v>
      </c>
      <c r="G9">
        <v>82.392499999999998</v>
      </c>
      <c r="H9" t="s">
        <v>171</v>
      </c>
      <c r="I9">
        <v>0.31009999999999999</v>
      </c>
    </row>
    <row r="10" spans="1:9" x14ac:dyDescent="0.3">
      <c r="A10" s="1">
        <v>41152</v>
      </c>
      <c r="B10">
        <v>2.0939999999999999</v>
      </c>
      <c r="C10">
        <v>183.49</v>
      </c>
      <c r="D10" t="s">
        <v>171</v>
      </c>
      <c r="E10">
        <v>972.33699999999999</v>
      </c>
      <c r="F10" t="s">
        <v>171</v>
      </c>
      <c r="G10">
        <v>82.392499999999998</v>
      </c>
      <c r="H10" t="s">
        <v>171</v>
      </c>
      <c r="I10">
        <v>0.31009999999999999</v>
      </c>
    </row>
    <row r="11" spans="1:9" x14ac:dyDescent="0.3">
      <c r="A11" s="1">
        <v>41180</v>
      </c>
      <c r="B11">
        <v>2.2490999999999999</v>
      </c>
      <c r="C11">
        <v>244.648</v>
      </c>
      <c r="D11" t="s">
        <v>171</v>
      </c>
      <c r="E11">
        <v>972.36800000000005</v>
      </c>
      <c r="F11" t="s">
        <v>171</v>
      </c>
      <c r="G11">
        <v>79.456900000000005</v>
      </c>
      <c r="H11" t="s">
        <v>171</v>
      </c>
      <c r="I11">
        <v>0.30790000000000001</v>
      </c>
    </row>
    <row r="12" spans="1:9" x14ac:dyDescent="0.3">
      <c r="A12" s="1">
        <v>41213</v>
      </c>
      <c r="B12">
        <v>2.2490999999999999</v>
      </c>
      <c r="C12">
        <v>244.648</v>
      </c>
      <c r="D12" t="s">
        <v>171</v>
      </c>
      <c r="E12">
        <v>972.36800000000005</v>
      </c>
      <c r="F12" t="s">
        <v>171</v>
      </c>
      <c r="G12">
        <v>79.456900000000005</v>
      </c>
      <c r="H12" t="s">
        <v>171</v>
      </c>
      <c r="I12">
        <v>0.30790000000000001</v>
      </c>
    </row>
    <row r="13" spans="1:9" x14ac:dyDescent="0.3">
      <c r="A13" s="1">
        <v>41243</v>
      </c>
      <c r="B13">
        <v>2.2490999999999999</v>
      </c>
      <c r="C13">
        <v>244.648</v>
      </c>
      <c r="D13" t="s">
        <v>171</v>
      </c>
      <c r="E13">
        <v>972.36800000000005</v>
      </c>
      <c r="F13" t="s">
        <v>171</v>
      </c>
      <c r="G13">
        <v>79.456900000000005</v>
      </c>
      <c r="H13" t="s">
        <v>171</v>
      </c>
      <c r="I13">
        <v>0.30790000000000001</v>
      </c>
    </row>
    <row r="14" spans="1:9" x14ac:dyDescent="0.3">
      <c r="A14" s="1">
        <v>41274</v>
      </c>
      <c r="B14">
        <v>1.7286000000000001</v>
      </c>
      <c r="C14">
        <v>250.53899999999999</v>
      </c>
      <c r="D14" t="s">
        <v>171</v>
      </c>
      <c r="E14">
        <v>972.399</v>
      </c>
      <c r="F14" t="s">
        <v>171</v>
      </c>
      <c r="G14">
        <v>78.664000000000001</v>
      </c>
      <c r="H14" t="s">
        <v>171</v>
      </c>
      <c r="I14">
        <v>0.30399999999999999</v>
      </c>
    </row>
    <row r="15" spans="1:9" x14ac:dyDescent="0.3">
      <c r="A15" s="1">
        <v>41305</v>
      </c>
      <c r="B15">
        <v>1.7286000000000001</v>
      </c>
      <c r="C15">
        <v>250.53899999999999</v>
      </c>
      <c r="D15" t="s">
        <v>171</v>
      </c>
      <c r="E15">
        <v>972.399</v>
      </c>
      <c r="F15" t="s">
        <v>171</v>
      </c>
      <c r="G15">
        <v>78.664000000000001</v>
      </c>
      <c r="H15" t="s">
        <v>171</v>
      </c>
      <c r="I15">
        <v>0.30399999999999999</v>
      </c>
    </row>
    <row r="16" spans="1:9" x14ac:dyDescent="0.3">
      <c r="A16" s="1">
        <v>41333</v>
      </c>
      <c r="B16">
        <v>1.7286000000000001</v>
      </c>
      <c r="C16">
        <v>250.53899999999999</v>
      </c>
      <c r="D16" t="s">
        <v>171</v>
      </c>
      <c r="E16">
        <v>972.399</v>
      </c>
      <c r="F16" t="s">
        <v>171</v>
      </c>
      <c r="G16">
        <v>78.664000000000001</v>
      </c>
      <c r="H16" t="s">
        <v>171</v>
      </c>
      <c r="I16">
        <v>0.30399999999999999</v>
      </c>
    </row>
    <row r="17" spans="1:9" x14ac:dyDescent="0.3">
      <c r="A17" s="1">
        <v>41361</v>
      </c>
      <c r="B17">
        <v>1.5448</v>
      </c>
      <c r="C17">
        <v>51.680999999999997</v>
      </c>
      <c r="D17" t="s">
        <v>171</v>
      </c>
      <c r="E17">
        <v>1670.5229999999999</v>
      </c>
      <c r="F17" t="s">
        <v>171</v>
      </c>
      <c r="G17">
        <v>78.440399999999997</v>
      </c>
      <c r="H17" t="s">
        <v>171</v>
      </c>
      <c r="I17">
        <v>0.30270000000000002</v>
      </c>
    </row>
    <row r="18" spans="1:9" x14ac:dyDescent="0.3">
      <c r="A18" s="1">
        <v>41394</v>
      </c>
      <c r="B18">
        <v>1.5448</v>
      </c>
      <c r="C18">
        <v>51.680999999999997</v>
      </c>
      <c r="D18" t="s">
        <v>171</v>
      </c>
      <c r="E18">
        <v>1670.5229999999999</v>
      </c>
      <c r="F18" t="s">
        <v>171</v>
      </c>
      <c r="G18">
        <v>78.440399999999997</v>
      </c>
      <c r="H18" t="s">
        <v>171</v>
      </c>
      <c r="I18">
        <v>0.30270000000000002</v>
      </c>
    </row>
    <row r="19" spans="1:9" x14ac:dyDescent="0.3">
      <c r="A19" s="1">
        <v>41425</v>
      </c>
      <c r="B19">
        <v>1.5448</v>
      </c>
      <c r="C19">
        <v>51.680999999999997</v>
      </c>
      <c r="D19" t="s">
        <v>171</v>
      </c>
      <c r="E19">
        <v>1670.5229999999999</v>
      </c>
      <c r="F19" t="s">
        <v>171</v>
      </c>
      <c r="G19">
        <v>78.440399999999997</v>
      </c>
      <c r="H19" t="s">
        <v>171</v>
      </c>
      <c r="I19">
        <v>0.30270000000000002</v>
      </c>
    </row>
    <row r="20" spans="1:9" x14ac:dyDescent="0.3">
      <c r="A20" s="1">
        <v>41453</v>
      </c>
      <c r="B20">
        <v>1.4384999999999999</v>
      </c>
      <c r="C20">
        <v>221.98099999999999</v>
      </c>
      <c r="D20" t="s">
        <v>171</v>
      </c>
      <c r="E20">
        <v>1646.89</v>
      </c>
      <c r="F20" t="s">
        <v>171</v>
      </c>
      <c r="G20">
        <v>75.0852</v>
      </c>
      <c r="H20" t="s">
        <v>171</v>
      </c>
      <c r="I20">
        <v>0.31069999999999998</v>
      </c>
    </row>
    <row r="21" spans="1:9" x14ac:dyDescent="0.3">
      <c r="A21" s="1">
        <v>41486</v>
      </c>
      <c r="B21">
        <v>1.4384999999999999</v>
      </c>
      <c r="C21">
        <v>221.98099999999999</v>
      </c>
      <c r="D21" t="s">
        <v>171</v>
      </c>
      <c r="E21">
        <v>1646.89</v>
      </c>
      <c r="F21" t="s">
        <v>171</v>
      </c>
      <c r="G21">
        <v>75.0852</v>
      </c>
      <c r="H21" t="s">
        <v>171</v>
      </c>
      <c r="I21">
        <v>0.31069999999999998</v>
      </c>
    </row>
    <row r="22" spans="1:9" x14ac:dyDescent="0.3">
      <c r="A22" s="1">
        <v>41516</v>
      </c>
      <c r="B22">
        <v>1.4384999999999999</v>
      </c>
      <c r="C22">
        <v>221.98099999999999</v>
      </c>
      <c r="D22" t="s">
        <v>171</v>
      </c>
      <c r="E22">
        <v>1646.89</v>
      </c>
      <c r="F22" t="s">
        <v>171</v>
      </c>
      <c r="G22">
        <v>75.0852</v>
      </c>
      <c r="H22" t="s">
        <v>171</v>
      </c>
      <c r="I22">
        <v>0.31069999999999998</v>
      </c>
    </row>
    <row r="23" spans="1:9" x14ac:dyDescent="0.3">
      <c r="A23" s="1">
        <v>41547</v>
      </c>
      <c r="B23">
        <v>1.4085000000000001</v>
      </c>
      <c r="C23">
        <v>450.37599999999998</v>
      </c>
      <c r="D23" t="s">
        <v>171</v>
      </c>
      <c r="E23">
        <v>1638.3879999999999</v>
      </c>
      <c r="F23" t="s">
        <v>171</v>
      </c>
      <c r="G23">
        <v>73.319599999999994</v>
      </c>
      <c r="H23" t="s">
        <v>171</v>
      </c>
      <c r="I23">
        <v>0.30630000000000002</v>
      </c>
    </row>
    <row r="24" spans="1:9" x14ac:dyDescent="0.3">
      <c r="A24" s="1">
        <v>41578</v>
      </c>
      <c r="B24">
        <v>1.4085000000000001</v>
      </c>
      <c r="C24">
        <v>450.37599999999998</v>
      </c>
      <c r="D24" t="s">
        <v>171</v>
      </c>
      <c r="E24">
        <v>1638.3879999999999</v>
      </c>
      <c r="F24" t="s">
        <v>171</v>
      </c>
      <c r="G24">
        <v>73.319599999999994</v>
      </c>
      <c r="H24" t="s">
        <v>171</v>
      </c>
      <c r="I24">
        <v>0.30630000000000002</v>
      </c>
    </row>
    <row r="25" spans="1:9" x14ac:dyDescent="0.3">
      <c r="A25" s="1">
        <v>41607</v>
      </c>
      <c r="B25">
        <v>1.4085000000000001</v>
      </c>
      <c r="C25">
        <v>450.37599999999998</v>
      </c>
      <c r="D25" t="s">
        <v>171</v>
      </c>
      <c r="E25">
        <v>1638.3879999999999</v>
      </c>
      <c r="F25" t="s">
        <v>171</v>
      </c>
      <c r="G25">
        <v>73.319599999999994</v>
      </c>
      <c r="H25" t="s">
        <v>171</v>
      </c>
      <c r="I25">
        <v>0.30630000000000002</v>
      </c>
    </row>
    <row r="26" spans="1:9" x14ac:dyDescent="0.3">
      <c r="A26" s="1">
        <v>41639</v>
      </c>
      <c r="B26">
        <v>1.6669</v>
      </c>
      <c r="C26">
        <v>303.52300000000002</v>
      </c>
      <c r="D26" t="s">
        <v>171</v>
      </c>
      <c r="E26">
        <v>1638.1179999999999</v>
      </c>
      <c r="F26" t="s">
        <v>171</v>
      </c>
      <c r="G26">
        <v>71.828199999999995</v>
      </c>
      <c r="H26" t="s">
        <v>171</v>
      </c>
      <c r="I26">
        <v>0.3085</v>
      </c>
    </row>
    <row r="27" spans="1:9" x14ac:dyDescent="0.3">
      <c r="A27" s="1">
        <v>41670</v>
      </c>
      <c r="B27">
        <v>1.6669</v>
      </c>
      <c r="C27">
        <v>303.52300000000002</v>
      </c>
      <c r="D27" t="s">
        <v>171</v>
      </c>
      <c r="E27">
        <v>1638.1179999999999</v>
      </c>
      <c r="F27" t="s">
        <v>171</v>
      </c>
      <c r="G27">
        <v>71.828199999999995</v>
      </c>
      <c r="H27" t="s">
        <v>171</v>
      </c>
      <c r="I27">
        <v>0.3085</v>
      </c>
    </row>
    <row r="28" spans="1:9" x14ac:dyDescent="0.3">
      <c r="A28" s="1">
        <v>41698</v>
      </c>
      <c r="B28">
        <v>1.6669</v>
      </c>
      <c r="C28">
        <v>303.52300000000002</v>
      </c>
      <c r="D28" t="s">
        <v>171</v>
      </c>
      <c r="E28">
        <v>1638.1179999999999</v>
      </c>
      <c r="F28" t="s">
        <v>171</v>
      </c>
      <c r="G28">
        <v>71.828199999999995</v>
      </c>
      <c r="H28" t="s">
        <v>171</v>
      </c>
      <c r="I28">
        <v>0.3085</v>
      </c>
    </row>
    <row r="29" spans="1:9" x14ac:dyDescent="0.3">
      <c r="A29" s="1">
        <v>41729</v>
      </c>
      <c r="B29">
        <v>1.7189000000000001</v>
      </c>
      <c r="C29">
        <v>127.178</v>
      </c>
      <c r="D29" t="s">
        <v>171</v>
      </c>
      <c r="E29">
        <v>1170.8589999999999</v>
      </c>
      <c r="F29" t="s">
        <v>171</v>
      </c>
      <c r="G29">
        <v>71.869900000000001</v>
      </c>
      <c r="H29" t="s">
        <v>171</v>
      </c>
      <c r="I29">
        <v>0.316</v>
      </c>
    </row>
    <row r="30" spans="1:9" x14ac:dyDescent="0.3">
      <c r="A30" s="1">
        <v>41759</v>
      </c>
      <c r="B30">
        <v>1.7189000000000001</v>
      </c>
      <c r="C30">
        <v>127.178</v>
      </c>
      <c r="D30" t="s">
        <v>171</v>
      </c>
      <c r="E30">
        <v>1170.8589999999999</v>
      </c>
      <c r="F30" t="s">
        <v>171</v>
      </c>
      <c r="G30">
        <v>71.869900000000001</v>
      </c>
      <c r="H30" t="s">
        <v>171</v>
      </c>
      <c r="I30">
        <v>0.316</v>
      </c>
    </row>
    <row r="31" spans="1:9" x14ac:dyDescent="0.3">
      <c r="A31" s="1">
        <v>41789</v>
      </c>
      <c r="B31">
        <v>1.7189000000000001</v>
      </c>
      <c r="C31">
        <v>127.178</v>
      </c>
      <c r="D31" t="s">
        <v>171</v>
      </c>
      <c r="E31">
        <v>1170.8589999999999</v>
      </c>
      <c r="F31" t="s">
        <v>171</v>
      </c>
      <c r="G31">
        <v>71.869900000000001</v>
      </c>
      <c r="H31" t="s">
        <v>171</v>
      </c>
      <c r="I31">
        <v>0.316</v>
      </c>
    </row>
    <row r="32" spans="1:9" x14ac:dyDescent="0.3">
      <c r="A32" s="1">
        <v>41820</v>
      </c>
      <c r="B32">
        <v>1.7471999999999999</v>
      </c>
      <c r="C32">
        <v>134.59</v>
      </c>
      <c r="D32" t="s">
        <v>171</v>
      </c>
      <c r="E32">
        <v>1170.932</v>
      </c>
      <c r="F32" t="s">
        <v>171</v>
      </c>
      <c r="G32">
        <v>71.300399999999996</v>
      </c>
      <c r="H32" t="s">
        <v>171</v>
      </c>
      <c r="I32">
        <v>0.32740000000000002</v>
      </c>
    </row>
    <row r="33" spans="1:9" x14ac:dyDescent="0.3">
      <c r="A33" s="1">
        <v>41851</v>
      </c>
      <c r="B33">
        <v>1.7471999999999999</v>
      </c>
      <c r="C33">
        <v>134.59</v>
      </c>
      <c r="D33" t="s">
        <v>171</v>
      </c>
      <c r="E33">
        <v>1170.932</v>
      </c>
      <c r="F33" t="s">
        <v>171</v>
      </c>
      <c r="G33">
        <v>71.300399999999996</v>
      </c>
      <c r="H33" t="s">
        <v>171</v>
      </c>
      <c r="I33">
        <v>0.32740000000000002</v>
      </c>
    </row>
    <row r="34" spans="1:9" x14ac:dyDescent="0.3">
      <c r="A34" s="1">
        <v>41880</v>
      </c>
      <c r="B34">
        <v>1.7471999999999999</v>
      </c>
      <c r="C34">
        <v>134.59</v>
      </c>
      <c r="D34" t="s">
        <v>171</v>
      </c>
      <c r="E34">
        <v>1170.932</v>
      </c>
      <c r="F34" t="s">
        <v>171</v>
      </c>
      <c r="G34">
        <v>71.300399999999996</v>
      </c>
      <c r="H34" t="s">
        <v>171</v>
      </c>
      <c r="I34">
        <v>0.32740000000000002</v>
      </c>
    </row>
    <row r="35" spans="1:9" x14ac:dyDescent="0.3">
      <c r="A35" s="1">
        <v>41912</v>
      </c>
      <c r="B35">
        <v>1.7659</v>
      </c>
      <c r="C35">
        <v>252.89599999999999</v>
      </c>
      <c r="D35" t="s">
        <v>171</v>
      </c>
      <c r="E35">
        <v>1171.0050000000001</v>
      </c>
      <c r="F35" t="s">
        <v>171</v>
      </c>
      <c r="G35">
        <v>70.809600000000003</v>
      </c>
      <c r="H35" t="s">
        <v>171</v>
      </c>
      <c r="I35">
        <v>0.33850000000000002</v>
      </c>
    </row>
    <row r="36" spans="1:9" x14ac:dyDescent="0.3">
      <c r="A36" s="1">
        <v>41943</v>
      </c>
      <c r="B36">
        <v>1.7659</v>
      </c>
      <c r="C36">
        <v>252.89599999999999</v>
      </c>
      <c r="D36" t="s">
        <v>171</v>
      </c>
      <c r="E36">
        <v>1171.0050000000001</v>
      </c>
      <c r="F36" t="s">
        <v>171</v>
      </c>
      <c r="G36">
        <v>70.809600000000003</v>
      </c>
      <c r="H36" t="s">
        <v>171</v>
      </c>
      <c r="I36">
        <v>0.33850000000000002</v>
      </c>
    </row>
    <row r="37" spans="1:9" x14ac:dyDescent="0.3">
      <c r="A37" s="1">
        <v>41971</v>
      </c>
      <c r="B37">
        <v>1.7659</v>
      </c>
      <c r="C37">
        <v>252.89599999999999</v>
      </c>
      <c r="D37" t="s">
        <v>171</v>
      </c>
      <c r="E37">
        <v>1171.0050000000001</v>
      </c>
      <c r="F37" t="s">
        <v>171</v>
      </c>
      <c r="G37">
        <v>70.809600000000003</v>
      </c>
      <c r="H37" t="s">
        <v>171</v>
      </c>
      <c r="I37">
        <v>0.33850000000000002</v>
      </c>
    </row>
    <row r="38" spans="1:9" x14ac:dyDescent="0.3">
      <c r="A38" s="1">
        <v>42004</v>
      </c>
      <c r="B38">
        <v>1.5369999999999999</v>
      </c>
      <c r="C38">
        <v>-120.848</v>
      </c>
      <c r="D38" t="s">
        <v>171</v>
      </c>
      <c r="E38">
        <v>1171.079</v>
      </c>
      <c r="F38" t="s">
        <v>171</v>
      </c>
      <c r="G38">
        <v>69.299599999999998</v>
      </c>
      <c r="H38" t="s">
        <v>171</v>
      </c>
      <c r="I38">
        <v>0.33879999999999999</v>
      </c>
    </row>
    <row r="39" spans="1:9" x14ac:dyDescent="0.3">
      <c r="A39" s="1">
        <v>42034</v>
      </c>
      <c r="B39">
        <v>1.5369999999999999</v>
      </c>
      <c r="C39">
        <v>-120.848</v>
      </c>
      <c r="D39" t="s">
        <v>171</v>
      </c>
      <c r="E39">
        <v>1171.079</v>
      </c>
      <c r="F39" t="s">
        <v>171</v>
      </c>
      <c r="G39">
        <v>69.299599999999998</v>
      </c>
      <c r="H39" t="s">
        <v>171</v>
      </c>
      <c r="I39">
        <v>0.33879999999999999</v>
      </c>
    </row>
    <row r="40" spans="1:9" x14ac:dyDescent="0.3">
      <c r="A40" s="1">
        <v>42062</v>
      </c>
      <c r="B40">
        <v>1.5369999999999999</v>
      </c>
      <c r="C40">
        <v>-120.848</v>
      </c>
      <c r="D40" t="s">
        <v>171</v>
      </c>
      <c r="E40">
        <v>1171.079</v>
      </c>
      <c r="F40" t="s">
        <v>171</v>
      </c>
      <c r="G40">
        <v>69.299599999999998</v>
      </c>
      <c r="H40" t="s">
        <v>171</v>
      </c>
      <c r="I40">
        <v>0.33879999999999999</v>
      </c>
    </row>
    <row r="41" spans="1:9" x14ac:dyDescent="0.3">
      <c r="A41" s="1">
        <v>42094</v>
      </c>
      <c r="B41">
        <v>1.2690999999999999</v>
      </c>
      <c r="C41">
        <v>-177.666</v>
      </c>
      <c r="D41" t="s">
        <v>171</v>
      </c>
      <c r="E41">
        <v>1171.153</v>
      </c>
      <c r="F41" t="s">
        <v>171</v>
      </c>
      <c r="G41">
        <v>68.270099999999999</v>
      </c>
      <c r="H41" t="s">
        <v>171</v>
      </c>
      <c r="I41">
        <v>0.3483</v>
      </c>
    </row>
    <row r="42" spans="1:9" x14ac:dyDescent="0.3">
      <c r="A42" s="1">
        <v>42124</v>
      </c>
      <c r="B42">
        <v>1.2690999999999999</v>
      </c>
      <c r="C42">
        <v>-177.666</v>
      </c>
      <c r="D42" t="s">
        <v>171</v>
      </c>
      <c r="E42">
        <v>1171.153</v>
      </c>
      <c r="F42" t="s">
        <v>171</v>
      </c>
      <c r="G42">
        <v>68.270099999999999</v>
      </c>
      <c r="H42" t="s">
        <v>171</v>
      </c>
      <c r="I42">
        <v>0.3483</v>
      </c>
    </row>
    <row r="43" spans="1:9" x14ac:dyDescent="0.3">
      <c r="A43" s="1">
        <v>42153</v>
      </c>
      <c r="B43">
        <v>1.2690999999999999</v>
      </c>
      <c r="C43">
        <v>-177.666</v>
      </c>
      <c r="D43" t="s">
        <v>171</v>
      </c>
      <c r="E43">
        <v>1171.153</v>
      </c>
      <c r="F43" t="s">
        <v>171</v>
      </c>
      <c r="G43">
        <v>68.270099999999999</v>
      </c>
      <c r="H43" t="s">
        <v>171</v>
      </c>
      <c r="I43">
        <v>0.3483</v>
      </c>
    </row>
    <row r="44" spans="1:9" x14ac:dyDescent="0.3">
      <c r="A44" s="1">
        <v>42185</v>
      </c>
      <c r="B44">
        <v>0.88800000000000001</v>
      </c>
      <c r="C44">
        <v>346.56200000000001</v>
      </c>
      <c r="D44" t="s">
        <v>171</v>
      </c>
      <c r="E44">
        <v>1171.229</v>
      </c>
      <c r="F44" t="s">
        <v>171</v>
      </c>
      <c r="G44">
        <v>66.998199999999997</v>
      </c>
      <c r="H44" t="s">
        <v>171</v>
      </c>
      <c r="I44">
        <v>0.34389999999999998</v>
      </c>
    </row>
    <row r="45" spans="1:9" x14ac:dyDescent="0.3">
      <c r="A45" s="1">
        <v>42216</v>
      </c>
      <c r="B45">
        <v>0.88800000000000001</v>
      </c>
      <c r="C45">
        <v>346.56200000000001</v>
      </c>
      <c r="D45" t="s">
        <v>171</v>
      </c>
      <c r="E45">
        <v>1171.229</v>
      </c>
      <c r="F45" t="s">
        <v>171</v>
      </c>
      <c r="G45">
        <v>66.998199999999997</v>
      </c>
      <c r="H45" t="s">
        <v>171</v>
      </c>
      <c r="I45">
        <v>0.34389999999999998</v>
      </c>
    </row>
    <row r="46" spans="1:9" x14ac:dyDescent="0.3">
      <c r="A46" s="1">
        <v>42247</v>
      </c>
      <c r="B46">
        <v>0.88800000000000001</v>
      </c>
      <c r="C46">
        <v>346.56200000000001</v>
      </c>
      <c r="D46" t="s">
        <v>171</v>
      </c>
      <c r="E46">
        <v>1171.229</v>
      </c>
      <c r="F46" t="s">
        <v>171</v>
      </c>
      <c r="G46">
        <v>66.998199999999997</v>
      </c>
      <c r="H46" t="s">
        <v>171</v>
      </c>
      <c r="I46">
        <v>0.34389999999999998</v>
      </c>
    </row>
    <row r="47" spans="1:9" x14ac:dyDescent="0.3">
      <c r="A47" s="1">
        <v>42277</v>
      </c>
      <c r="B47">
        <v>0.40989999999999999</v>
      </c>
      <c r="C47">
        <v>360.57799999999997</v>
      </c>
      <c r="D47" t="s">
        <v>171</v>
      </c>
      <c r="E47">
        <v>1171.3050000000001</v>
      </c>
      <c r="F47" t="s">
        <v>171</v>
      </c>
      <c r="G47">
        <v>66.746700000000004</v>
      </c>
      <c r="H47" t="s">
        <v>171</v>
      </c>
      <c r="I47">
        <v>0.33960000000000001</v>
      </c>
    </row>
    <row r="48" spans="1:9" x14ac:dyDescent="0.3">
      <c r="A48" s="1">
        <v>42307</v>
      </c>
      <c r="B48">
        <v>0.40989999999999999</v>
      </c>
      <c r="C48">
        <v>360.57799999999997</v>
      </c>
      <c r="D48" t="s">
        <v>171</v>
      </c>
      <c r="E48">
        <v>1171.3050000000001</v>
      </c>
      <c r="F48" t="s">
        <v>171</v>
      </c>
      <c r="G48">
        <v>66.746700000000004</v>
      </c>
      <c r="H48" t="s">
        <v>171</v>
      </c>
      <c r="I48">
        <v>0.33960000000000001</v>
      </c>
    </row>
    <row r="49" spans="1:9" x14ac:dyDescent="0.3">
      <c r="A49" s="1">
        <v>42338</v>
      </c>
      <c r="B49">
        <v>0.40989999999999999</v>
      </c>
      <c r="C49">
        <v>360.57799999999997</v>
      </c>
      <c r="D49" t="s">
        <v>171</v>
      </c>
      <c r="E49">
        <v>1171.3050000000001</v>
      </c>
      <c r="F49" t="s">
        <v>171</v>
      </c>
      <c r="G49">
        <v>66.746700000000004</v>
      </c>
      <c r="H49" t="s">
        <v>171</v>
      </c>
      <c r="I49">
        <v>0.33960000000000001</v>
      </c>
    </row>
    <row r="50" spans="1:9" x14ac:dyDescent="0.3">
      <c r="A50" s="1">
        <v>42369</v>
      </c>
      <c r="B50">
        <v>0.45960000000000001</v>
      </c>
      <c r="C50">
        <v>-274.90199999999999</v>
      </c>
      <c r="D50" t="s">
        <v>171</v>
      </c>
      <c r="E50">
        <v>1171.3820000000001</v>
      </c>
      <c r="F50" t="s">
        <v>171</v>
      </c>
      <c r="G50">
        <v>65.850399999999993</v>
      </c>
      <c r="H50" t="s">
        <v>171</v>
      </c>
      <c r="I50">
        <v>0.3352</v>
      </c>
    </row>
    <row r="51" spans="1:9" x14ac:dyDescent="0.3">
      <c r="A51" s="1">
        <v>42398</v>
      </c>
      <c r="B51">
        <v>0.45960000000000001</v>
      </c>
      <c r="C51">
        <v>-274.90199999999999</v>
      </c>
      <c r="D51" t="s">
        <v>171</v>
      </c>
      <c r="E51">
        <v>1171.3820000000001</v>
      </c>
      <c r="F51" t="s">
        <v>171</v>
      </c>
      <c r="G51">
        <v>65.850399999999993</v>
      </c>
      <c r="H51" t="s">
        <v>171</v>
      </c>
      <c r="I51">
        <v>0.3352</v>
      </c>
    </row>
    <row r="52" spans="1:9" x14ac:dyDescent="0.3">
      <c r="A52" s="1">
        <v>42429</v>
      </c>
      <c r="B52">
        <v>0.45960000000000001</v>
      </c>
      <c r="C52">
        <v>-274.90199999999999</v>
      </c>
      <c r="D52" t="s">
        <v>171</v>
      </c>
      <c r="E52">
        <v>1171.3820000000001</v>
      </c>
      <c r="F52" t="s">
        <v>171</v>
      </c>
      <c r="G52">
        <v>65.850399999999993</v>
      </c>
      <c r="H52" t="s">
        <v>171</v>
      </c>
      <c r="I52">
        <v>0.3352</v>
      </c>
    </row>
    <row r="53" spans="1:9" x14ac:dyDescent="0.3">
      <c r="A53" s="1">
        <v>42460</v>
      </c>
      <c r="B53">
        <v>1.0208999999999999</v>
      </c>
      <c r="C53">
        <v>-339.03</v>
      </c>
      <c r="D53" t="s">
        <v>171</v>
      </c>
      <c r="E53">
        <v>1414.704</v>
      </c>
      <c r="F53" t="s">
        <v>171</v>
      </c>
      <c r="G53">
        <v>62.6434</v>
      </c>
      <c r="H53" t="s">
        <v>171</v>
      </c>
      <c r="I53">
        <v>0.32329999999999998</v>
      </c>
    </row>
    <row r="54" spans="1:9" x14ac:dyDescent="0.3">
      <c r="A54" s="1">
        <v>42489</v>
      </c>
      <c r="B54">
        <v>1.0208999999999999</v>
      </c>
      <c r="C54">
        <v>-339.03</v>
      </c>
      <c r="D54" t="s">
        <v>171</v>
      </c>
      <c r="E54">
        <v>1414.704</v>
      </c>
      <c r="F54" t="s">
        <v>171</v>
      </c>
      <c r="G54">
        <v>62.6434</v>
      </c>
      <c r="H54" t="s">
        <v>171</v>
      </c>
      <c r="I54">
        <v>0.32329999999999998</v>
      </c>
    </row>
    <row r="55" spans="1:9" x14ac:dyDescent="0.3">
      <c r="A55" s="1">
        <v>42521</v>
      </c>
      <c r="B55">
        <v>1.0208999999999999</v>
      </c>
      <c r="C55">
        <v>-339.03</v>
      </c>
      <c r="D55" t="s">
        <v>171</v>
      </c>
      <c r="E55">
        <v>1414.704</v>
      </c>
      <c r="F55" t="s">
        <v>171</v>
      </c>
      <c r="G55">
        <v>62.6434</v>
      </c>
      <c r="H55" t="s">
        <v>171</v>
      </c>
      <c r="I55">
        <v>0.32329999999999998</v>
      </c>
    </row>
    <row r="56" spans="1:9" x14ac:dyDescent="0.3">
      <c r="A56" s="1">
        <v>42551</v>
      </c>
      <c r="B56">
        <v>1.4786999999999999</v>
      </c>
      <c r="C56">
        <v>37.325000000000003</v>
      </c>
      <c r="D56" t="s">
        <v>171</v>
      </c>
      <c r="E56">
        <v>1165.2550000000001</v>
      </c>
      <c r="F56" t="s">
        <v>171</v>
      </c>
      <c r="G56">
        <v>60.612299999999998</v>
      </c>
      <c r="H56" t="s">
        <v>171</v>
      </c>
      <c r="I56">
        <v>0.29770000000000002</v>
      </c>
    </row>
    <row r="57" spans="1:9" x14ac:dyDescent="0.3">
      <c r="A57" s="1">
        <v>42580</v>
      </c>
      <c r="B57">
        <v>1.4786999999999999</v>
      </c>
      <c r="C57">
        <v>37.325000000000003</v>
      </c>
      <c r="D57" t="s">
        <v>171</v>
      </c>
      <c r="E57">
        <v>1165.2550000000001</v>
      </c>
      <c r="F57" t="s">
        <v>171</v>
      </c>
      <c r="G57">
        <v>60.612299999999998</v>
      </c>
      <c r="H57" t="s">
        <v>171</v>
      </c>
      <c r="I57">
        <v>0.29770000000000002</v>
      </c>
    </row>
    <row r="58" spans="1:9" x14ac:dyDescent="0.3">
      <c r="A58" s="1">
        <v>42613</v>
      </c>
      <c r="B58">
        <v>1.4786999999999999</v>
      </c>
      <c r="C58">
        <v>37.325000000000003</v>
      </c>
      <c r="D58" t="s">
        <v>171</v>
      </c>
      <c r="E58">
        <v>1165.2550000000001</v>
      </c>
      <c r="F58" t="s">
        <v>171</v>
      </c>
      <c r="G58">
        <v>60.612299999999998</v>
      </c>
      <c r="H58" t="s">
        <v>171</v>
      </c>
      <c r="I58">
        <v>0.29770000000000002</v>
      </c>
    </row>
    <row r="59" spans="1:9" x14ac:dyDescent="0.3">
      <c r="A59" s="1">
        <v>42643</v>
      </c>
      <c r="B59">
        <v>1.9706999999999999</v>
      </c>
      <c r="C59">
        <v>258.64999999999998</v>
      </c>
      <c r="D59" t="s">
        <v>171</v>
      </c>
      <c r="E59">
        <v>1165.557</v>
      </c>
      <c r="F59" t="s">
        <v>171</v>
      </c>
      <c r="G59">
        <v>58.0105</v>
      </c>
      <c r="H59" t="s">
        <v>171</v>
      </c>
      <c r="I59">
        <v>0.27360000000000001</v>
      </c>
    </row>
    <row r="60" spans="1:9" x14ac:dyDescent="0.3">
      <c r="A60" s="1">
        <v>42674</v>
      </c>
      <c r="B60">
        <v>1.9706999999999999</v>
      </c>
      <c r="C60">
        <v>258.64999999999998</v>
      </c>
      <c r="D60" t="s">
        <v>171</v>
      </c>
      <c r="E60">
        <v>1165.557</v>
      </c>
      <c r="F60" t="s">
        <v>171</v>
      </c>
      <c r="G60">
        <v>58.0105</v>
      </c>
      <c r="H60" t="s">
        <v>171</v>
      </c>
      <c r="I60">
        <v>0.27360000000000001</v>
      </c>
    </row>
    <row r="61" spans="1:9" x14ac:dyDescent="0.3">
      <c r="A61" s="1">
        <v>42704</v>
      </c>
      <c r="B61">
        <v>1.9706999999999999</v>
      </c>
      <c r="C61">
        <v>258.64999999999998</v>
      </c>
      <c r="D61" t="s">
        <v>171</v>
      </c>
      <c r="E61">
        <v>1165.557</v>
      </c>
      <c r="F61" t="s">
        <v>171</v>
      </c>
      <c r="G61">
        <v>58.0105</v>
      </c>
      <c r="H61" t="s">
        <v>171</v>
      </c>
      <c r="I61">
        <v>0.27360000000000001</v>
      </c>
    </row>
    <row r="62" spans="1:9" x14ac:dyDescent="0.3">
      <c r="A62" s="1">
        <v>42734</v>
      </c>
      <c r="B62">
        <v>1.8923000000000001</v>
      </c>
      <c r="C62">
        <v>177.58099999999999</v>
      </c>
      <c r="D62" t="s">
        <v>171</v>
      </c>
      <c r="E62">
        <v>1067.02</v>
      </c>
      <c r="F62" t="s">
        <v>171</v>
      </c>
      <c r="G62">
        <v>55.941499999999998</v>
      </c>
      <c r="H62" t="s">
        <v>171</v>
      </c>
      <c r="I62">
        <v>0.25209999999999999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3.5670999999999999</v>
      </c>
      <c r="C3">
        <v>98.4</v>
      </c>
      <c r="D3">
        <v>2073.6</v>
      </c>
      <c r="E3">
        <v>675</v>
      </c>
      <c r="F3">
        <v>1.0607</v>
      </c>
      <c r="G3">
        <v>114.7</v>
      </c>
      <c r="H3">
        <v>96.6113</v>
      </c>
      <c r="I3">
        <v>0.52839999999999998</v>
      </c>
    </row>
    <row r="4" spans="1:9" x14ac:dyDescent="0.3">
      <c r="A4" s="1">
        <v>40968</v>
      </c>
      <c r="B4">
        <v>3.5670999999999999</v>
      </c>
      <c r="C4">
        <v>98.4</v>
      </c>
      <c r="D4">
        <v>2073.6</v>
      </c>
      <c r="E4">
        <v>675</v>
      </c>
      <c r="F4">
        <v>1.0607</v>
      </c>
      <c r="G4">
        <v>114.7</v>
      </c>
      <c r="H4">
        <v>96.6113</v>
      </c>
      <c r="I4">
        <v>0.52839999999999998</v>
      </c>
    </row>
    <row r="5" spans="1:9" x14ac:dyDescent="0.3">
      <c r="A5" s="1">
        <v>40998</v>
      </c>
      <c r="B5">
        <v>3.786</v>
      </c>
      <c r="C5">
        <v>-49.6</v>
      </c>
      <c r="D5">
        <v>2044.2</v>
      </c>
      <c r="E5">
        <v>675</v>
      </c>
      <c r="F5">
        <v>1.0884</v>
      </c>
      <c r="G5">
        <v>118.3</v>
      </c>
      <c r="H5">
        <v>96.763000000000005</v>
      </c>
      <c r="I5">
        <v>0.53869999999999996</v>
      </c>
    </row>
    <row r="6" spans="1:9" x14ac:dyDescent="0.3">
      <c r="A6" s="1">
        <v>41029</v>
      </c>
      <c r="B6">
        <v>3.786</v>
      </c>
      <c r="C6">
        <v>-49.6</v>
      </c>
      <c r="D6">
        <v>2044.2</v>
      </c>
      <c r="E6">
        <v>675</v>
      </c>
      <c r="F6">
        <v>1.0884</v>
      </c>
      <c r="G6">
        <v>118.3</v>
      </c>
      <c r="H6">
        <v>96.763000000000005</v>
      </c>
      <c r="I6">
        <v>0.53869999999999996</v>
      </c>
    </row>
    <row r="7" spans="1:9" x14ac:dyDescent="0.3">
      <c r="A7" s="1">
        <v>41060</v>
      </c>
      <c r="B7">
        <v>3.786</v>
      </c>
      <c r="C7">
        <v>-49.6</v>
      </c>
      <c r="D7">
        <v>2044.2</v>
      </c>
      <c r="E7">
        <v>675</v>
      </c>
      <c r="F7">
        <v>1.0884</v>
      </c>
      <c r="G7">
        <v>118.3</v>
      </c>
      <c r="H7">
        <v>96.763000000000005</v>
      </c>
      <c r="I7">
        <v>0.53869999999999996</v>
      </c>
    </row>
    <row r="8" spans="1:9" x14ac:dyDescent="0.3">
      <c r="A8" s="1">
        <v>41089</v>
      </c>
      <c r="B8">
        <v>3.8494999999999999</v>
      </c>
      <c r="C8">
        <v>110.6</v>
      </c>
      <c r="D8">
        <v>2442</v>
      </c>
      <c r="E8">
        <v>675</v>
      </c>
      <c r="F8">
        <v>1.0777000000000001</v>
      </c>
      <c r="G8">
        <v>121</v>
      </c>
      <c r="H8">
        <v>95.537800000000004</v>
      </c>
      <c r="I8">
        <v>0.48130000000000001</v>
      </c>
    </row>
    <row r="9" spans="1:9" x14ac:dyDescent="0.3">
      <c r="A9" s="1">
        <v>41121</v>
      </c>
      <c r="B9">
        <v>3.8494999999999999</v>
      </c>
      <c r="C9">
        <v>110.6</v>
      </c>
      <c r="D9">
        <v>2442</v>
      </c>
      <c r="E9">
        <v>675</v>
      </c>
      <c r="F9">
        <v>1.0777000000000001</v>
      </c>
      <c r="G9">
        <v>121</v>
      </c>
      <c r="H9">
        <v>95.537800000000004</v>
      </c>
      <c r="I9">
        <v>0.48130000000000001</v>
      </c>
    </row>
    <row r="10" spans="1:9" x14ac:dyDescent="0.3">
      <c r="A10" s="1">
        <v>41152</v>
      </c>
      <c r="B10">
        <v>3.8494999999999999</v>
      </c>
      <c r="C10">
        <v>110.6</v>
      </c>
      <c r="D10">
        <v>2442</v>
      </c>
      <c r="E10">
        <v>675</v>
      </c>
      <c r="F10">
        <v>1.0777000000000001</v>
      </c>
      <c r="G10">
        <v>121</v>
      </c>
      <c r="H10">
        <v>95.537800000000004</v>
      </c>
      <c r="I10">
        <v>0.48130000000000001</v>
      </c>
    </row>
    <row r="11" spans="1:9" x14ac:dyDescent="0.3">
      <c r="A11" s="1">
        <v>41180</v>
      </c>
      <c r="B11">
        <v>4.3644999999999996</v>
      </c>
      <c r="C11">
        <v>116.4</v>
      </c>
      <c r="D11">
        <v>2090.3000000000002</v>
      </c>
      <c r="E11">
        <v>725</v>
      </c>
      <c r="F11">
        <v>1.1122000000000001</v>
      </c>
      <c r="G11">
        <v>124.4</v>
      </c>
      <c r="H11">
        <v>95.741100000000003</v>
      </c>
      <c r="I11">
        <v>0.52410000000000001</v>
      </c>
    </row>
    <row r="12" spans="1:9" x14ac:dyDescent="0.3">
      <c r="A12" s="1">
        <v>41213</v>
      </c>
      <c r="B12">
        <v>4.3644999999999996</v>
      </c>
      <c r="C12">
        <v>116.4</v>
      </c>
      <c r="D12">
        <v>2090.3000000000002</v>
      </c>
      <c r="E12">
        <v>725</v>
      </c>
      <c r="F12">
        <v>1.1122000000000001</v>
      </c>
      <c r="G12">
        <v>124.4</v>
      </c>
      <c r="H12">
        <v>95.741100000000003</v>
      </c>
      <c r="I12">
        <v>0.52410000000000001</v>
      </c>
    </row>
    <row r="13" spans="1:9" x14ac:dyDescent="0.3">
      <c r="A13" s="1">
        <v>41243</v>
      </c>
      <c r="B13">
        <v>4.3644999999999996</v>
      </c>
      <c r="C13">
        <v>116.4</v>
      </c>
      <c r="D13">
        <v>2090.3000000000002</v>
      </c>
      <c r="E13">
        <v>725</v>
      </c>
      <c r="F13">
        <v>1.1122000000000001</v>
      </c>
      <c r="G13">
        <v>124.4</v>
      </c>
      <c r="H13">
        <v>95.741100000000003</v>
      </c>
      <c r="I13">
        <v>0.52410000000000001</v>
      </c>
    </row>
    <row r="14" spans="1:9" x14ac:dyDescent="0.3">
      <c r="A14" s="1">
        <v>41274</v>
      </c>
      <c r="B14">
        <v>3.9651000000000001</v>
      </c>
      <c r="C14">
        <v>163.6</v>
      </c>
      <c r="D14">
        <v>2362.9</v>
      </c>
      <c r="E14">
        <v>725</v>
      </c>
      <c r="F14">
        <v>1.0282</v>
      </c>
      <c r="G14">
        <v>125.6</v>
      </c>
      <c r="H14">
        <v>94.474199999999996</v>
      </c>
      <c r="I14">
        <v>0.51249999999999996</v>
      </c>
    </row>
    <row r="15" spans="1:9" x14ac:dyDescent="0.3">
      <c r="A15" s="1">
        <v>41305</v>
      </c>
      <c r="B15">
        <v>3.9651000000000001</v>
      </c>
      <c r="C15">
        <v>163.6</v>
      </c>
      <c r="D15">
        <v>2362.9</v>
      </c>
      <c r="E15">
        <v>725</v>
      </c>
      <c r="F15">
        <v>1.0282</v>
      </c>
      <c r="G15">
        <v>125.6</v>
      </c>
      <c r="H15">
        <v>94.474199999999996</v>
      </c>
      <c r="I15">
        <v>0.51249999999999996</v>
      </c>
    </row>
    <row r="16" spans="1:9" x14ac:dyDescent="0.3">
      <c r="A16" s="1">
        <v>41333</v>
      </c>
      <c r="B16">
        <v>3.9651000000000001</v>
      </c>
      <c r="C16">
        <v>163.6</v>
      </c>
      <c r="D16">
        <v>2362.9</v>
      </c>
      <c r="E16">
        <v>725</v>
      </c>
      <c r="F16">
        <v>1.0282</v>
      </c>
      <c r="G16">
        <v>125.6</v>
      </c>
      <c r="H16">
        <v>94.474199999999996</v>
      </c>
      <c r="I16">
        <v>0.51249999999999996</v>
      </c>
    </row>
    <row r="17" spans="1:9" x14ac:dyDescent="0.3">
      <c r="A17" s="1">
        <v>41361</v>
      </c>
      <c r="B17">
        <v>4.2206999999999999</v>
      </c>
      <c r="C17">
        <v>51.2</v>
      </c>
      <c r="D17">
        <v>2215.1</v>
      </c>
      <c r="E17">
        <v>725</v>
      </c>
      <c r="F17">
        <v>1.0389999999999999</v>
      </c>
      <c r="G17">
        <v>126.8</v>
      </c>
      <c r="H17">
        <v>91.381100000000004</v>
      </c>
      <c r="I17">
        <v>0.53879999999999995</v>
      </c>
    </row>
    <row r="18" spans="1:9" x14ac:dyDescent="0.3">
      <c r="A18" s="1">
        <v>41394</v>
      </c>
      <c r="B18">
        <v>4.2206999999999999</v>
      </c>
      <c r="C18">
        <v>51.2</v>
      </c>
      <c r="D18">
        <v>2215.1</v>
      </c>
      <c r="E18">
        <v>725</v>
      </c>
      <c r="F18">
        <v>1.0389999999999999</v>
      </c>
      <c r="G18">
        <v>126.8</v>
      </c>
      <c r="H18">
        <v>91.381100000000004</v>
      </c>
      <c r="I18">
        <v>0.53879999999999995</v>
      </c>
    </row>
    <row r="19" spans="1:9" x14ac:dyDescent="0.3">
      <c r="A19" s="1">
        <v>41425</v>
      </c>
      <c r="B19">
        <v>4.2206999999999999</v>
      </c>
      <c r="C19">
        <v>51.2</v>
      </c>
      <c r="D19">
        <v>2215.1</v>
      </c>
      <c r="E19">
        <v>725</v>
      </c>
      <c r="F19">
        <v>1.0389999999999999</v>
      </c>
      <c r="G19">
        <v>126.8</v>
      </c>
      <c r="H19">
        <v>91.381100000000004</v>
      </c>
      <c r="I19">
        <v>0.53879999999999995</v>
      </c>
    </row>
    <row r="20" spans="1:9" x14ac:dyDescent="0.3">
      <c r="A20" s="1">
        <v>41453</v>
      </c>
      <c r="B20">
        <v>4.2858000000000001</v>
      </c>
      <c r="C20">
        <v>22.6</v>
      </c>
      <c r="D20">
        <v>2343.6999999999998</v>
      </c>
      <c r="E20">
        <v>925</v>
      </c>
      <c r="F20">
        <v>1.1105</v>
      </c>
      <c r="G20">
        <v>127.7</v>
      </c>
      <c r="H20">
        <v>90.173199999999994</v>
      </c>
      <c r="I20">
        <v>0.51929999999999998</v>
      </c>
    </row>
    <row r="21" spans="1:9" x14ac:dyDescent="0.3">
      <c r="A21" s="1">
        <v>41486</v>
      </c>
      <c r="B21">
        <v>4.2858000000000001</v>
      </c>
      <c r="C21">
        <v>22.6</v>
      </c>
      <c r="D21">
        <v>2343.6999999999998</v>
      </c>
      <c r="E21">
        <v>925</v>
      </c>
      <c r="F21">
        <v>1.1105</v>
      </c>
      <c r="G21">
        <v>127.7</v>
      </c>
      <c r="H21">
        <v>90.173199999999994</v>
      </c>
      <c r="I21">
        <v>0.51929999999999998</v>
      </c>
    </row>
    <row r="22" spans="1:9" x14ac:dyDescent="0.3">
      <c r="A22" s="1">
        <v>41516</v>
      </c>
      <c r="B22">
        <v>4.2858000000000001</v>
      </c>
      <c r="C22">
        <v>22.6</v>
      </c>
      <c r="D22">
        <v>2343.6999999999998</v>
      </c>
      <c r="E22">
        <v>925</v>
      </c>
      <c r="F22">
        <v>1.1105</v>
      </c>
      <c r="G22">
        <v>127.7</v>
      </c>
      <c r="H22">
        <v>90.173199999999994</v>
      </c>
      <c r="I22">
        <v>0.51929999999999998</v>
      </c>
    </row>
    <row r="23" spans="1:9" x14ac:dyDescent="0.3">
      <c r="A23" s="1">
        <v>41547</v>
      </c>
      <c r="B23">
        <v>4.41</v>
      </c>
      <c r="C23">
        <v>204.8</v>
      </c>
      <c r="D23">
        <v>2577.9</v>
      </c>
      <c r="E23">
        <v>825</v>
      </c>
      <c r="F23">
        <v>0.9879</v>
      </c>
      <c r="G23">
        <v>131.5</v>
      </c>
      <c r="H23">
        <v>82.424000000000007</v>
      </c>
      <c r="I23">
        <v>0.53969999999999996</v>
      </c>
    </row>
    <row r="24" spans="1:9" x14ac:dyDescent="0.3">
      <c r="A24" s="1">
        <v>41578</v>
      </c>
      <c r="B24">
        <v>4.41</v>
      </c>
      <c r="C24">
        <v>204.8</v>
      </c>
      <c r="D24">
        <v>2577.9</v>
      </c>
      <c r="E24">
        <v>825</v>
      </c>
      <c r="F24">
        <v>0.9879</v>
      </c>
      <c r="G24">
        <v>131.5</v>
      </c>
      <c r="H24">
        <v>82.424000000000007</v>
      </c>
      <c r="I24">
        <v>0.53969999999999996</v>
      </c>
    </row>
    <row r="25" spans="1:9" x14ac:dyDescent="0.3">
      <c r="A25" s="1">
        <v>41607</v>
      </c>
      <c r="B25">
        <v>4.41</v>
      </c>
      <c r="C25">
        <v>204.8</v>
      </c>
      <c r="D25">
        <v>2577.9</v>
      </c>
      <c r="E25">
        <v>825</v>
      </c>
      <c r="F25">
        <v>0.9879</v>
      </c>
      <c r="G25">
        <v>131.5</v>
      </c>
      <c r="H25">
        <v>82.424000000000007</v>
      </c>
      <c r="I25">
        <v>0.53969999999999996</v>
      </c>
    </row>
    <row r="26" spans="1:9" x14ac:dyDescent="0.3">
      <c r="A26" s="1">
        <v>41639</v>
      </c>
      <c r="B26">
        <v>4.3986999999999998</v>
      </c>
      <c r="C26">
        <v>78.8</v>
      </c>
      <c r="D26">
        <v>3284.8</v>
      </c>
      <c r="E26">
        <v>825</v>
      </c>
      <c r="F26">
        <v>0.87539999999999996</v>
      </c>
      <c r="G26">
        <v>133.6</v>
      </c>
      <c r="H26">
        <v>82.509500000000003</v>
      </c>
      <c r="I26">
        <v>0.52070000000000005</v>
      </c>
    </row>
    <row r="27" spans="1:9" x14ac:dyDescent="0.3">
      <c r="A27" s="1">
        <v>41670</v>
      </c>
      <c r="B27">
        <v>4.3986999999999998</v>
      </c>
      <c r="C27">
        <v>78.8</v>
      </c>
      <c r="D27">
        <v>3284.8</v>
      </c>
      <c r="E27">
        <v>825</v>
      </c>
      <c r="F27">
        <v>0.87539999999999996</v>
      </c>
      <c r="G27">
        <v>133.6</v>
      </c>
      <c r="H27">
        <v>82.509500000000003</v>
      </c>
      <c r="I27">
        <v>0.52070000000000005</v>
      </c>
    </row>
    <row r="28" spans="1:9" x14ac:dyDescent="0.3">
      <c r="A28" s="1">
        <v>41698</v>
      </c>
      <c r="B28">
        <v>4.3986999999999998</v>
      </c>
      <c r="C28">
        <v>78.8</v>
      </c>
      <c r="D28">
        <v>3284.8</v>
      </c>
      <c r="E28">
        <v>825</v>
      </c>
      <c r="F28">
        <v>0.87539999999999996</v>
      </c>
      <c r="G28">
        <v>133.6</v>
      </c>
      <c r="H28">
        <v>82.509500000000003</v>
      </c>
      <c r="I28">
        <v>0.52070000000000005</v>
      </c>
    </row>
    <row r="29" spans="1:9" x14ac:dyDescent="0.3">
      <c r="A29" s="1">
        <v>41729</v>
      </c>
      <c r="B29">
        <v>4.4382000000000001</v>
      </c>
      <c r="C29">
        <v>84.1</v>
      </c>
      <c r="D29">
        <v>3033.6</v>
      </c>
      <c r="E29">
        <v>1425</v>
      </c>
      <c r="F29">
        <v>1.0542</v>
      </c>
      <c r="G29">
        <v>135.1</v>
      </c>
      <c r="H29">
        <v>81.311499999999995</v>
      </c>
      <c r="I29">
        <v>0.54720000000000002</v>
      </c>
    </row>
    <row r="30" spans="1:9" x14ac:dyDescent="0.3">
      <c r="A30" s="1">
        <v>41759</v>
      </c>
      <c r="B30">
        <v>4.4382000000000001</v>
      </c>
      <c r="C30">
        <v>84.1</v>
      </c>
      <c r="D30">
        <v>3033.6</v>
      </c>
      <c r="E30">
        <v>1425</v>
      </c>
      <c r="F30">
        <v>1.0542</v>
      </c>
      <c r="G30">
        <v>135.1</v>
      </c>
      <c r="H30">
        <v>81.311499999999995</v>
      </c>
      <c r="I30">
        <v>0.54720000000000002</v>
      </c>
    </row>
    <row r="31" spans="1:9" x14ac:dyDescent="0.3">
      <c r="A31" s="1">
        <v>41789</v>
      </c>
      <c r="B31">
        <v>4.4382000000000001</v>
      </c>
      <c r="C31">
        <v>84.1</v>
      </c>
      <c r="D31">
        <v>3033.6</v>
      </c>
      <c r="E31">
        <v>1425</v>
      </c>
      <c r="F31">
        <v>1.0542</v>
      </c>
      <c r="G31">
        <v>135.1</v>
      </c>
      <c r="H31">
        <v>81.311499999999995</v>
      </c>
      <c r="I31">
        <v>0.54720000000000002</v>
      </c>
    </row>
    <row r="32" spans="1:9" x14ac:dyDescent="0.3">
      <c r="A32" s="1">
        <v>41820</v>
      </c>
      <c r="B32">
        <v>3.7595999999999998</v>
      </c>
      <c r="C32">
        <v>138.69999999999999</v>
      </c>
      <c r="D32">
        <v>3875</v>
      </c>
      <c r="E32">
        <v>2125</v>
      </c>
      <c r="F32">
        <v>1.1458999999999999</v>
      </c>
      <c r="G32">
        <v>159</v>
      </c>
      <c r="H32">
        <v>77.062700000000007</v>
      </c>
      <c r="I32">
        <v>0.4904</v>
      </c>
    </row>
    <row r="33" spans="1:9" x14ac:dyDescent="0.3">
      <c r="A33" s="1">
        <v>41851</v>
      </c>
      <c r="B33">
        <v>3.7595999999999998</v>
      </c>
      <c r="C33">
        <v>138.69999999999999</v>
      </c>
      <c r="D33">
        <v>3875</v>
      </c>
      <c r="E33">
        <v>2125</v>
      </c>
      <c r="F33">
        <v>1.1458999999999999</v>
      </c>
      <c r="G33">
        <v>159</v>
      </c>
      <c r="H33">
        <v>77.062700000000007</v>
      </c>
      <c r="I33">
        <v>0.4904</v>
      </c>
    </row>
    <row r="34" spans="1:9" x14ac:dyDescent="0.3">
      <c r="A34" s="1">
        <v>41880</v>
      </c>
      <c r="B34">
        <v>3.7595999999999998</v>
      </c>
      <c r="C34">
        <v>138.69999999999999</v>
      </c>
      <c r="D34">
        <v>3875</v>
      </c>
      <c r="E34">
        <v>2125</v>
      </c>
      <c r="F34">
        <v>1.1458999999999999</v>
      </c>
      <c r="G34">
        <v>159</v>
      </c>
      <c r="H34">
        <v>77.062700000000007</v>
      </c>
      <c r="I34">
        <v>0.4904</v>
      </c>
    </row>
    <row r="35" spans="1:9" x14ac:dyDescent="0.3">
      <c r="A35" s="1">
        <v>41912</v>
      </c>
      <c r="B35">
        <v>3.9089999999999998</v>
      </c>
      <c r="C35">
        <v>35.4</v>
      </c>
      <c r="D35">
        <v>3769.8</v>
      </c>
      <c r="E35">
        <v>2125</v>
      </c>
      <c r="F35">
        <v>1.0537000000000001</v>
      </c>
      <c r="G35">
        <v>161.4</v>
      </c>
      <c r="H35">
        <v>74.650300000000001</v>
      </c>
      <c r="I35">
        <v>0.5353</v>
      </c>
    </row>
    <row r="36" spans="1:9" x14ac:dyDescent="0.3">
      <c r="A36" s="1">
        <v>41943</v>
      </c>
      <c r="B36">
        <v>3.9089999999999998</v>
      </c>
      <c r="C36">
        <v>35.4</v>
      </c>
      <c r="D36">
        <v>3769.8</v>
      </c>
      <c r="E36">
        <v>2125</v>
      </c>
      <c r="F36">
        <v>1.0537000000000001</v>
      </c>
      <c r="G36">
        <v>161.4</v>
      </c>
      <c r="H36">
        <v>74.650300000000001</v>
      </c>
      <c r="I36">
        <v>0.5353</v>
      </c>
    </row>
    <row r="37" spans="1:9" x14ac:dyDescent="0.3">
      <c r="A37" s="1">
        <v>41971</v>
      </c>
      <c r="B37">
        <v>3.9089999999999998</v>
      </c>
      <c r="C37">
        <v>35.4</v>
      </c>
      <c r="D37">
        <v>3769.8</v>
      </c>
      <c r="E37">
        <v>2125</v>
      </c>
      <c r="F37">
        <v>1.0537000000000001</v>
      </c>
      <c r="G37">
        <v>161.4</v>
      </c>
      <c r="H37">
        <v>74.650300000000001</v>
      </c>
      <c r="I37">
        <v>0.5353</v>
      </c>
    </row>
    <row r="38" spans="1:9" x14ac:dyDescent="0.3">
      <c r="A38" s="1">
        <v>42004</v>
      </c>
      <c r="B38">
        <v>3.5968</v>
      </c>
      <c r="C38">
        <v>169.1</v>
      </c>
      <c r="D38">
        <v>3642.7</v>
      </c>
      <c r="E38">
        <v>2125</v>
      </c>
      <c r="F38">
        <v>1.0463</v>
      </c>
      <c r="G38">
        <v>164.6</v>
      </c>
      <c r="H38">
        <v>76.617999999999995</v>
      </c>
      <c r="I38">
        <v>0.54849999999999999</v>
      </c>
    </row>
    <row r="39" spans="1:9" x14ac:dyDescent="0.3">
      <c r="A39" s="1">
        <v>42034</v>
      </c>
      <c r="B39">
        <v>3.5968</v>
      </c>
      <c r="C39">
        <v>169.1</v>
      </c>
      <c r="D39">
        <v>3642.7</v>
      </c>
      <c r="E39">
        <v>2125</v>
      </c>
      <c r="F39">
        <v>1.0463</v>
      </c>
      <c r="G39">
        <v>164.6</v>
      </c>
      <c r="H39">
        <v>76.617999999999995</v>
      </c>
      <c r="I39">
        <v>0.54849999999999999</v>
      </c>
    </row>
    <row r="40" spans="1:9" x14ac:dyDescent="0.3">
      <c r="A40" s="1">
        <v>42062</v>
      </c>
      <c r="B40">
        <v>3.5968</v>
      </c>
      <c r="C40">
        <v>169.1</v>
      </c>
      <c r="D40">
        <v>3642.7</v>
      </c>
      <c r="E40">
        <v>2125</v>
      </c>
      <c r="F40">
        <v>1.0463</v>
      </c>
      <c r="G40">
        <v>164.6</v>
      </c>
      <c r="H40">
        <v>76.617999999999995</v>
      </c>
      <c r="I40">
        <v>0.54849999999999999</v>
      </c>
    </row>
    <row r="41" spans="1:9" x14ac:dyDescent="0.3">
      <c r="A41" s="1">
        <v>42094</v>
      </c>
      <c r="B41">
        <v>3.2458</v>
      </c>
      <c r="C41">
        <v>113.3</v>
      </c>
      <c r="D41">
        <v>3438.7</v>
      </c>
      <c r="E41">
        <v>2125</v>
      </c>
      <c r="F41">
        <v>1.0454000000000001</v>
      </c>
      <c r="G41">
        <v>166.7</v>
      </c>
      <c r="H41">
        <v>74.880200000000002</v>
      </c>
      <c r="I41">
        <v>0.58130000000000004</v>
      </c>
    </row>
    <row r="42" spans="1:9" x14ac:dyDescent="0.3">
      <c r="A42" s="1">
        <v>42124</v>
      </c>
      <c r="B42">
        <v>3.2458</v>
      </c>
      <c r="C42">
        <v>113.3</v>
      </c>
      <c r="D42">
        <v>3438.7</v>
      </c>
      <c r="E42">
        <v>2125</v>
      </c>
      <c r="F42">
        <v>1.0454000000000001</v>
      </c>
      <c r="G42">
        <v>166.7</v>
      </c>
      <c r="H42">
        <v>74.880200000000002</v>
      </c>
      <c r="I42">
        <v>0.58130000000000004</v>
      </c>
    </row>
    <row r="43" spans="1:9" x14ac:dyDescent="0.3">
      <c r="A43" s="1">
        <v>42153</v>
      </c>
      <c r="B43">
        <v>3.2458</v>
      </c>
      <c r="C43">
        <v>113.3</v>
      </c>
      <c r="D43">
        <v>3438.7</v>
      </c>
      <c r="E43">
        <v>2125</v>
      </c>
      <c r="F43">
        <v>1.0454000000000001</v>
      </c>
      <c r="G43">
        <v>166.7</v>
      </c>
      <c r="H43">
        <v>74.880200000000002</v>
      </c>
      <c r="I43">
        <v>0.58130000000000004</v>
      </c>
    </row>
    <row r="44" spans="1:9" x14ac:dyDescent="0.3">
      <c r="A44" s="1">
        <v>42185</v>
      </c>
      <c r="B44">
        <v>2.9544000000000001</v>
      </c>
      <c r="C44">
        <v>-24.8</v>
      </c>
      <c r="D44">
        <v>3905.4</v>
      </c>
      <c r="E44">
        <v>2125</v>
      </c>
      <c r="F44">
        <v>1.0911999999999999</v>
      </c>
      <c r="G44">
        <v>174.5</v>
      </c>
      <c r="H44">
        <v>77.628699999999995</v>
      </c>
      <c r="I44">
        <v>0.49530000000000002</v>
      </c>
    </row>
    <row r="45" spans="1:9" x14ac:dyDescent="0.3">
      <c r="A45" s="1">
        <v>42216</v>
      </c>
      <c r="B45">
        <v>2.9544000000000001</v>
      </c>
      <c r="C45">
        <v>-24.8</v>
      </c>
      <c r="D45">
        <v>3905.4</v>
      </c>
      <c r="E45">
        <v>2125</v>
      </c>
      <c r="F45">
        <v>1.0911999999999999</v>
      </c>
      <c r="G45">
        <v>174.5</v>
      </c>
      <c r="H45">
        <v>77.628699999999995</v>
      </c>
      <c r="I45">
        <v>0.49530000000000002</v>
      </c>
    </row>
    <row r="46" spans="1:9" x14ac:dyDescent="0.3">
      <c r="A46" s="1">
        <v>42247</v>
      </c>
      <c r="B46">
        <v>2.9544000000000001</v>
      </c>
      <c r="C46">
        <v>-24.8</v>
      </c>
      <c r="D46">
        <v>3905.4</v>
      </c>
      <c r="E46">
        <v>2125</v>
      </c>
      <c r="F46">
        <v>1.0911999999999999</v>
      </c>
      <c r="G46">
        <v>174.5</v>
      </c>
      <c r="H46">
        <v>77.628699999999995</v>
      </c>
      <c r="I46">
        <v>0.49530000000000002</v>
      </c>
    </row>
    <row r="47" spans="1:9" x14ac:dyDescent="0.3">
      <c r="A47" s="1">
        <v>42277</v>
      </c>
      <c r="B47">
        <v>3.3759000000000001</v>
      </c>
      <c r="C47">
        <v>244.8</v>
      </c>
      <c r="D47">
        <v>3729.2</v>
      </c>
      <c r="E47">
        <v>2125</v>
      </c>
      <c r="F47">
        <v>1.0780000000000001</v>
      </c>
      <c r="G47">
        <v>176.7</v>
      </c>
      <c r="H47">
        <v>71.205699999999993</v>
      </c>
      <c r="I47">
        <v>0.51739999999999997</v>
      </c>
    </row>
    <row r="48" spans="1:9" x14ac:dyDescent="0.3">
      <c r="A48" s="1">
        <v>42307</v>
      </c>
      <c r="B48">
        <v>3.3759000000000001</v>
      </c>
      <c r="C48">
        <v>244.8</v>
      </c>
      <c r="D48">
        <v>3729.2</v>
      </c>
      <c r="E48">
        <v>2125</v>
      </c>
      <c r="F48">
        <v>1.0780000000000001</v>
      </c>
      <c r="G48">
        <v>176.7</v>
      </c>
      <c r="H48">
        <v>71.205699999999993</v>
      </c>
      <c r="I48">
        <v>0.51739999999999997</v>
      </c>
    </row>
    <row r="49" spans="1:9" x14ac:dyDescent="0.3">
      <c r="A49" s="1">
        <v>42338</v>
      </c>
      <c r="B49">
        <v>3.3759000000000001</v>
      </c>
      <c r="C49">
        <v>244.8</v>
      </c>
      <c r="D49">
        <v>3729.2</v>
      </c>
      <c r="E49">
        <v>2125</v>
      </c>
      <c r="F49">
        <v>1.0780000000000001</v>
      </c>
      <c r="G49">
        <v>176.7</v>
      </c>
      <c r="H49">
        <v>71.205699999999993</v>
      </c>
      <c r="I49">
        <v>0.51739999999999997</v>
      </c>
    </row>
    <row r="50" spans="1:9" x14ac:dyDescent="0.3">
      <c r="A50" s="1">
        <v>42369</v>
      </c>
      <c r="B50">
        <v>3.411</v>
      </c>
      <c r="C50">
        <v>326.10000000000002</v>
      </c>
      <c r="D50">
        <v>4187.1000000000004</v>
      </c>
      <c r="E50">
        <v>2071.6999999999998</v>
      </c>
      <c r="F50">
        <v>1.0064</v>
      </c>
      <c r="G50">
        <v>176.9</v>
      </c>
      <c r="H50">
        <v>76.290400000000005</v>
      </c>
      <c r="I50">
        <v>0.51549999999999996</v>
      </c>
    </row>
    <row r="51" spans="1:9" x14ac:dyDescent="0.3">
      <c r="A51" s="1">
        <v>42398</v>
      </c>
      <c r="B51">
        <v>3.411</v>
      </c>
      <c r="C51">
        <v>326.10000000000002</v>
      </c>
      <c r="D51">
        <v>4187.1000000000004</v>
      </c>
      <c r="E51">
        <v>2071.6999999999998</v>
      </c>
      <c r="F51">
        <v>1.0064</v>
      </c>
      <c r="G51">
        <v>176.9</v>
      </c>
      <c r="H51">
        <v>76.290400000000005</v>
      </c>
      <c r="I51">
        <v>0.51549999999999996</v>
      </c>
    </row>
    <row r="52" spans="1:9" x14ac:dyDescent="0.3">
      <c r="A52" s="1">
        <v>42429</v>
      </c>
      <c r="B52">
        <v>3.411</v>
      </c>
      <c r="C52">
        <v>326.10000000000002</v>
      </c>
      <c r="D52">
        <v>4187.1000000000004</v>
      </c>
      <c r="E52">
        <v>2071.6999999999998</v>
      </c>
      <c r="F52">
        <v>1.0064</v>
      </c>
      <c r="G52">
        <v>176.9</v>
      </c>
      <c r="H52">
        <v>76.290400000000005</v>
      </c>
      <c r="I52">
        <v>0.51549999999999996</v>
      </c>
    </row>
    <row r="53" spans="1:9" x14ac:dyDescent="0.3">
      <c r="A53" s="1">
        <v>42460</v>
      </c>
      <c r="B53">
        <v>3.7313000000000001</v>
      </c>
      <c r="C53">
        <v>109.4</v>
      </c>
      <c r="D53">
        <v>4022.4</v>
      </c>
      <c r="E53">
        <v>2071.8000000000002</v>
      </c>
      <c r="F53">
        <v>0.97940000000000005</v>
      </c>
      <c r="G53">
        <v>177.1</v>
      </c>
      <c r="H53">
        <v>76.591800000000006</v>
      </c>
      <c r="I53">
        <v>0.5343</v>
      </c>
    </row>
    <row r="54" spans="1:9" x14ac:dyDescent="0.3">
      <c r="A54" s="1">
        <v>42489</v>
      </c>
      <c r="B54">
        <v>3.7313000000000001</v>
      </c>
      <c r="C54">
        <v>109.4</v>
      </c>
      <c r="D54">
        <v>4022.4</v>
      </c>
      <c r="E54">
        <v>2071.8000000000002</v>
      </c>
      <c r="F54">
        <v>0.97940000000000005</v>
      </c>
      <c r="G54">
        <v>177.1</v>
      </c>
      <c r="H54">
        <v>76.591800000000006</v>
      </c>
      <c r="I54">
        <v>0.5343</v>
      </c>
    </row>
    <row r="55" spans="1:9" x14ac:dyDescent="0.3">
      <c r="A55" s="1">
        <v>42521</v>
      </c>
      <c r="B55">
        <v>3.7313000000000001</v>
      </c>
      <c r="C55">
        <v>109.4</v>
      </c>
      <c r="D55">
        <v>4022.4</v>
      </c>
      <c r="E55">
        <v>2071.8000000000002</v>
      </c>
      <c r="F55">
        <v>0.97940000000000005</v>
      </c>
      <c r="G55">
        <v>177.1</v>
      </c>
      <c r="H55">
        <v>76.591800000000006</v>
      </c>
      <c r="I55">
        <v>0.5343</v>
      </c>
    </row>
    <row r="56" spans="1:9" x14ac:dyDescent="0.3">
      <c r="A56" s="1">
        <v>42551</v>
      </c>
      <c r="B56">
        <v>3.5484</v>
      </c>
      <c r="C56">
        <v>35.6</v>
      </c>
      <c r="D56">
        <v>4383.7</v>
      </c>
      <c r="E56">
        <v>2344.4</v>
      </c>
      <c r="F56">
        <v>1.0232000000000001</v>
      </c>
      <c r="G56">
        <v>177</v>
      </c>
      <c r="H56">
        <v>77.226500000000001</v>
      </c>
      <c r="I56">
        <v>0.49930000000000002</v>
      </c>
    </row>
    <row r="57" spans="1:9" x14ac:dyDescent="0.3">
      <c r="A57" s="1">
        <v>42580</v>
      </c>
      <c r="B57">
        <v>3.5484</v>
      </c>
      <c r="C57">
        <v>35.6</v>
      </c>
      <c r="D57">
        <v>4383.7</v>
      </c>
      <c r="E57">
        <v>2344.4</v>
      </c>
      <c r="F57">
        <v>1.0232000000000001</v>
      </c>
      <c r="G57">
        <v>177</v>
      </c>
      <c r="H57">
        <v>77.226500000000001</v>
      </c>
      <c r="I57">
        <v>0.49930000000000002</v>
      </c>
    </row>
    <row r="58" spans="1:9" x14ac:dyDescent="0.3">
      <c r="A58" s="1">
        <v>42613</v>
      </c>
      <c r="B58">
        <v>3.5484</v>
      </c>
      <c r="C58">
        <v>35.6</v>
      </c>
      <c r="D58">
        <v>4383.7</v>
      </c>
      <c r="E58">
        <v>2344.4</v>
      </c>
      <c r="F58">
        <v>1.0232000000000001</v>
      </c>
      <c r="G58">
        <v>177</v>
      </c>
      <c r="H58">
        <v>77.226500000000001</v>
      </c>
      <c r="I58">
        <v>0.49930000000000002</v>
      </c>
    </row>
    <row r="59" spans="1:9" x14ac:dyDescent="0.3">
      <c r="A59" s="1">
        <v>42643</v>
      </c>
      <c r="B59">
        <v>3.5152999999999999</v>
      </c>
      <c r="C59">
        <v>243.4</v>
      </c>
      <c r="D59">
        <v>4398.8999999999996</v>
      </c>
      <c r="E59">
        <v>2044.6</v>
      </c>
      <c r="F59">
        <v>0.95789999999999997</v>
      </c>
      <c r="G59">
        <v>177.9</v>
      </c>
      <c r="H59">
        <v>69.662000000000006</v>
      </c>
      <c r="I59">
        <v>0.51080000000000003</v>
      </c>
    </row>
    <row r="60" spans="1:9" x14ac:dyDescent="0.3">
      <c r="A60" s="1">
        <v>42674</v>
      </c>
      <c r="B60">
        <v>3.5152999999999999</v>
      </c>
      <c r="C60">
        <v>243.4</v>
      </c>
      <c r="D60">
        <v>4398.8999999999996</v>
      </c>
      <c r="E60">
        <v>2044.6</v>
      </c>
      <c r="F60">
        <v>0.95789999999999997</v>
      </c>
      <c r="G60">
        <v>177.9</v>
      </c>
      <c r="H60">
        <v>69.662000000000006</v>
      </c>
      <c r="I60">
        <v>0.51080000000000003</v>
      </c>
    </row>
    <row r="61" spans="1:9" x14ac:dyDescent="0.3">
      <c r="A61" s="1">
        <v>42704</v>
      </c>
      <c r="B61">
        <v>3.5152999999999999</v>
      </c>
      <c r="C61">
        <v>243.4</v>
      </c>
      <c r="D61">
        <v>4398.8999999999996</v>
      </c>
      <c r="E61">
        <v>2044.6</v>
      </c>
      <c r="F61">
        <v>0.95789999999999997</v>
      </c>
      <c r="G61">
        <v>177.9</v>
      </c>
      <c r="H61">
        <v>69.662000000000006</v>
      </c>
      <c r="I61">
        <v>0.51080000000000003</v>
      </c>
    </row>
    <row r="62" spans="1:9" x14ac:dyDescent="0.3">
      <c r="A62" s="1">
        <v>42734</v>
      </c>
      <c r="B62">
        <v>3.7</v>
      </c>
      <c r="C62">
        <v>233.7</v>
      </c>
      <c r="D62">
        <v>4611.7</v>
      </c>
      <c r="E62">
        <v>2144.6</v>
      </c>
      <c r="F62">
        <v>0.95760000000000001</v>
      </c>
      <c r="G62">
        <v>178.3</v>
      </c>
      <c r="H62">
        <v>76.209400000000002</v>
      </c>
      <c r="I62">
        <v>0.4995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8.5524000000000004</v>
      </c>
      <c r="C3">
        <v>135.90700000000001</v>
      </c>
      <c r="D3">
        <v>148.392</v>
      </c>
      <c r="E3">
        <v>0</v>
      </c>
      <c r="F3">
        <v>7.5612000000000004</v>
      </c>
      <c r="G3">
        <v>177.50460000000001</v>
      </c>
      <c r="H3">
        <v>68.325199999999995</v>
      </c>
      <c r="I3">
        <v>0.49320000000000003</v>
      </c>
    </row>
    <row r="4" spans="1:9" x14ac:dyDescent="0.3">
      <c r="A4" s="1">
        <v>40968</v>
      </c>
      <c r="B4">
        <v>8.5524000000000004</v>
      </c>
      <c r="C4">
        <v>135.90700000000001</v>
      </c>
      <c r="D4">
        <v>148.392</v>
      </c>
      <c r="E4">
        <v>0</v>
      </c>
      <c r="F4">
        <v>7.5612000000000004</v>
      </c>
      <c r="G4">
        <v>177.50460000000001</v>
      </c>
      <c r="H4">
        <v>68.325199999999995</v>
      </c>
      <c r="I4">
        <v>0.49320000000000003</v>
      </c>
    </row>
    <row r="5" spans="1:9" x14ac:dyDescent="0.3">
      <c r="A5" s="1">
        <v>40998</v>
      </c>
      <c r="B5">
        <v>8.0816999999999997</v>
      </c>
      <c r="C5">
        <v>92.503</v>
      </c>
      <c r="D5">
        <v>148.53800000000001</v>
      </c>
      <c r="E5">
        <v>0</v>
      </c>
      <c r="F5">
        <v>4.5748999999999995</v>
      </c>
      <c r="G5">
        <v>179.04259999999999</v>
      </c>
      <c r="H5">
        <v>60.893500000000003</v>
      </c>
      <c r="I5">
        <v>0.502</v>
      </c>
    </row>
    <row r="6" spans="1:9" x14ac:dyDescent="0.3">
      <c r="A6" s="1">
        <v>41029</v>
      </c>
      <c r="B6">
        <v>8.0816999999999997</v>
      </c>
      <c r="C6">
        <v>92.503</v>
      </c>
      <c r="D6">
        <v>148.53800000000001</v>
      </c>
      <c r="E6">
        <v>0</v>
      </c>
      <c r="F6">
        <v>4.5748999999999995</v>
      </c>
      <c r="G6">
        <v>179.04259999999999</v>
      </c>
      <c r="H6">
        <v>60.893500000000003</v>
      </c>
      <c r="I6">
        <v>0.502</v>
      </c>
    </row>
    <row r="7" spans="1:9" x14ac:dyDescent="0.3">
      <c r="A7" s="1">
        <v>41060</v>
      </c>
      <c r="B7">
        <v>8.0816999999999997</v>
      </c>
      <c r="C7">
        <v>92.503</v>
      </c>
      <c r="D7">
        <v>148.53800000000001</v>
      </c>
      <c r="E7">
        <v>0</v>
      </c>
      <c r="F7">
        <v>4.5748999999999995</v>
      </c>
      <c r="G7">
        <v>179.04259999999999</v>
      </c>
      <c r="H7">
        <v>60.893500000000003</v>
      </c>
      <c r="I7">
        <v>0.502</v>
      </c>
    </row>
    <row r="8" spans="1:9" x14ac:dyDescent="0.3">
      <c r="A8" s="1">
        <v>41089</v>
      </c>
      <c r="B8">
        <v>7.8285999999999998</v>
      </c>
      <c r="C8">
        <v>149.55199999999999</v>
      </c>
      <c r="D8">
        <v>165.852</v>
      </c>
      <c r="E8">
        <v>0</v>
      </c>
      <c r="F8">
        <v>4.5618999999999996</v>
      </c>
      <c r="G8">
        <v>177.87129999999999</v>
      </c>
      <c r="H8">
        <v>60.381</v>
      </c>
      <c r="I8">
        <v>0.5181</v>
      </c>
    </row>
    <row r="9" spans="1:9" x14ac:dyDescent="0.3">
      <c r="A9" s="1">
        <v>41121</v>
      </c>
      <c r="B9">
        <v>7.8285999999999998</v>
      </c>
      <c r="C9">
        <v>149.55199999999999</v>
      </c>
      <c r="D9">
        <v>165.852</v>
      </c>
      <c r="E9">
        <v>0</v>
      </c>
      <c r="F9">
        <v>4.5618999999999996</v>
      </c>
      <c r="G9">
        <v>177.87129999999999</v>
      </c>
      <c r="H9">
        <v>60.381</v>
      </c>
      <c r="I9">
        <v>0.5181</v>
      </c>
    </row>
    <row r="10" spans="1:9" x14ac:dyDescent="0.3">
      <c r="A10" s="1">
        <v>41152</v>
      </c>
      <c r="B10">
        <v>7.8285999999999998</v>
      </c>
      <c r="C10">
        <v>149.55199999999999</v>
      </c>
      <c r="D10">
        <v>165.852</v>
      </c>
      <c r="E10">
        <v>0</v>
      </c>
      <c r="F10">
        <v>4.5618999999999996</v>
      </c>
      <c r="G10">
        <v>177.87129999999999</v>
      </c>
      <c r="H10">
        <v>60.381</v>
      </c>
      <c r="I10">
        <v>0.5181</v>
      </c>
    </row>
    <row r="11" spans="1:9" x14ac:dyDescent="0.3">
      <c r="A11" s="1">
        <v>41180</v>
      </c>
      <c r="B11">
        <v>8.0876000000000001</v>
      </c>
      <c r="C11">
        <v>136.078</v>
      </c>
      <c r="D11">
        <v>212.92</v>
      </c>
      <c r="E11">
        <v>0</v>
      </c>
      <c r="F11">
        <v>3.5398000000000001</v>
      </c>
      <c r="G11">
        <v>177.33189999999999</v>
      </c>
      <c r="H11">
        <v>61.131500000000003</v>
      </c>
      <c r="I11">
        <v>0.54520000000000002</v>
      </c>
    </row>
    <row r="12" spans="1:9" x14ac:dyDescent="0.3">
      <c r="A12" s="1">
        <v>41213</v>
      </c>
      <c r="B12">
        <v>8.0876000000000001</v>
      </c>
      <c r="C12">
        <v>136.078</v>
      </c>
      <c r="D12">
        <v>212.92</v>
      </c>
      <c r="E12">
        <v>0</v>
      </c>
      <c r="F12">
        <v>3.5398000000000001</v>
      </c>
      <c r="G12">
        <v>177.33189999999999</v>
      </c>
      <c r="H12">
        <v>61.131500000000003</v>
      </c>
      <c r="I12">
        <v>0.54520000000000002</v>
      </c>
    </row>
    <row r="13" spans="1:9" x14ac:dyDescent="0.3">
      <c r="A13" s="1">
        <v>41243</v>
      </c>
      <c r="B13">
        <v>8.0876000000000001</v>
      </c>
      <c r="C13">
        <v>136.078</v>
      </c>
      <c r="D13">
        <v>212.92</v>
      </c>
      <c r="E13">
        <v>0</v>
      </c>
      <c r="F13">
        <v>3.5398000000000001</v>
      </c>
      <c r="G13">
        <v>177.33189999999999</v>
      </c>
      <c r="H13">
        <v>61.131500000000003</v>
      </c>
      <c r="I13">
        <v>0.54520000000000002</v>
      </c>
    </row>
    <row r="14" spans="1:9" x14ac:dyDescent="0.3">
      <c r="A14" s="1">
        <v>41274</v>
      </c>
      <c r="B14">
        <v>8.2484000000000002</v>
      </c>
      <c r="C14">
        <v>152.71299999999999</v>
      </c>
      <c r="D14">
        <v>202.94399999999999</v>
      </c>
      <c r="E14">
        <v>0</v>
      </c>
      <c r="F14">
        <v>3.5891000000000002</v>
      </c>
      <c r="G14">
        <v>177.78280000000001</v>
      </c>
      <c r="H14">
        <v>63.084299999999999</v>
      </c>
      <c r="I14">
        <v>0.55559999999999998</v>
      </c>
    </row>
    <row r="15" spans="1:9" x14ac:dyDescent="0.3">
      <c r="A15" s="1">
        <v>41305</v>
      </c>
      <c r="B15">
        <v>8.2484000000000002</v>
      </c>
      <c r="C15">
        <v>152.71299999999999</v>
      </c>
      <c r="D15">
        <v>202.94399999999999</v>
      </c>
      <c r="E15">
        <v>0</v>
      </c>
      <c r="F15">
        <v>3.5891000000000002</v>
      </c>
      <c r="G15">
        <v>177.78280000000001</v>
      </c>
      <c r="H15">
        <v>63.084299999999999</v>
      </c>
      <c r="I15">
        <v>0.55559999999999998</v>
      </c>
    </row>
    <row r="16" spans="1:9" x14ac:dyDescent="0.3">
      <c r="A16" s="1">
        <v>41333</v>
      </c>
      <c r="B16">
        <v>8.2484000000000002</v>
      </c>
      <c r="C16">
        <v>152.71299999999999</v>
      </c>
      <c r="D16">
        <v>202.94399999999999</v>
      </c>
      <c r="E16">
        <v>0</v>
      </c>
      <c r="F16">
        <v>3.5891000000000002</v>
      </c>
      <c r="G16">
        <v>177.78280000000001</v>
      </c>
      <c r="H16">
        <v>63.084299999999999</v>
      </c>
      <c r="I16">
        <v>0.55559999999999998</v>
      </c>
    </row>
    <row r="17" spans="1:9" x14ac:dyDescent="0.3">
      <c r="A17" s="1">
        <v>41361</v>
      </c>
      <c r="B17">
        <v>9.1783999999999999</v>
      </c>
      <c r="C17">
        <v>93.224000000000004</v>
      </c>
      <c r="D17">
        <v>211.90899999999999</v>
      </c>
      <c r="E17">
        <v>0</v>
      </c>
      <c r="F17">
        <v>3.9245999999999999</v>
      </c>
      <c r="G17">
        <v>177.84039999999999</v>
      </c>
      <c r="H17">
        <v>67.288899999999998</v>
      </c>
      <c r="I17">
        <v>0.56220000000000003</v>
      </c>
    </row>
    <row r="18" spans="1:9" x14ac:dyDescent="0.3">
      <c r="A18" s="1">
        <v>41394</v>
      </c>
      <c r="B18">
        <v>9.1783999999999999</v>
      </c>
      <c r="C18">
        <v>93.224000000000004</v>
      </c>
      <c r="D18">
        <v>211.90899999999999</v>
      </c>
      <c r="E18">
        <v>0</v>
      </c>
      <c r="F18">
        <v>3.9245999999999999</v>
      </c>
      <c r="G18">
        <v>177.84039999999999</v>
      </c>
      <c r="H18">
        <v>67.288899999999998</v>
      </c>
      <c r="I18">
        <v>0.56220000000000003</v>
      </c>
    </row>
    <row r="19" spans="1:9" x14ac:dyDescent="0.3">
      <c r="A19" s="1">
        <v>41425</v>
      </c>
      <c r="B19">
        <v>9.1783999999999999</v>
      </c>
      <c r="C19">
        <v>93.224000000000004</v>
      </c>
      <c r="D19">
        <v>211.90899999999999</v>
      </c>
      <c r="E19">
        <v>0</v>
      </c>
      <c r="F19">
        <v>3.9245999999999999</v>
      </c>
      <c r="G19">
        <v>177.84039999999999</v>
      </c>
      <c r="H19">
        <v>67.288899999999998</v>
      </c>
      <c r="I19">
        <v>0.56220000000000003</v>
      </c>
    </row>
    <row r="20" spans="1:9" x14ac:dyDescent="0.3">
      <c r="A20" s="1">
        <v>41453</v>
      </c>
      <c r="B20">
        <v>9.6659000000000006</v>
      </c>
      <c r="C20">
        <v>141.06399999999999</v>
      </c>
      <c r="D20">
        <v>226.57400000000001</v>
      </c>
      <c r="E20">
        <v>0</v>
      </c>
      <c r="F20">
        <v>3.7930000000000001</v>
      </c>
      <c r="G20">
        <v>178.11500000000001</v>
      </c>
      <c r="H20">
        <v>67.018500000000003</v>
      </c>
      <c r="I20">
        <v>0.56830000000000003</v>
      </c>
    </row>
    <row r="21" spans="1:9" x14ac:dyDescent="0.3">
      <c r="A21" s="1">
        <v>41486</v>
      </c>
      <c r="B21">
        <v>9.6659000000000006</v>
      </c>
      <c r="C21">
        <v>141.06399999999999</v>
      </c>
      <c r="D21">
        <v>226.57400000000001</v>
      </c>
      <c r="E21">
        <v>0</v>
      </c>
      <c r="F21">
        <v>3.7930000000000001</v>
      </c>
      <c r="G21">
        <v>178.11500000000001</v>
      </c>
      <c r="H21">
        <v>67.018500000000003</v>
      </c>
      <c r="I21">
        <v>0.56830000000000003</v>
      </c>
    </row>
    <row r="22" spans="1:9" x14ac:dyDescent="0.3">
      <c r="A22" s="1">
        <v>41516</v>
      </c>
      <c r="B22">
        <v>9.6659000000000006</v>
      </c>
      <c r="C22">
        <v>141.06399999999999</v>
      </c>
      <c r="D22">
        <v>226.57400000000001</v>
      </c>
      <c r="E22">
        <v>0</v>
      </c>
      <c r="F22">
        <v>3.7930000000000001</v>
      </c>
      <c r="G22">
        <v>178.11500000000001</v>
      </c>
      <c r="H22">
        <v>67.018500000000003</v>
      </c>
      <c r="I22">
        <v>0.56830000000000003</v>
      </c>
    </row>
    <row r="23" spans="1:9" x14ac:dyDescent="0.3">
      <c r="A23" s="1">
        <v>41547</v>
      </c>
      <c r="B23">
        <v>10.376099999999999</v>
      </c>
      <c r="C23">
        <v>159.41399999999999</v>
      </c>
      <c r="D23">
        <v>285.42399999999998</v>
      </c>
      <c r="E23">
        <v>0</v>
      </c>
      <c r="F23">
        <v>3.1905000000000001</v>
      </c>
      <c r="G23">
        <v>178.70740000000001</v>
      </c>
      <c r="H23">
        <v>66.639099999999999</v>
      </c>
      <c r="I23">
        <v>0.56030000000000002</v>
      </c>
    </row>
    <row r="24" spans="1:9" x14ac:dyDescent="0.3">
      <c r="A24" s="1">
        <v>41578</v>
      </c>
      <c r="B24">
        <v>10.376099999999999</v>
      </c>
      <c r="C24">
        <v>159.41399999999999</v>
      </c>
      <c r="D24">
        <v>285.42399999999998</v>
      </c>
      <c r="E24">
        <v>0</v>
      </c>
      <c r="F24">
        <v>3.1905000000000001</v>
      </c>
      <c r="G24">
        <v>178.70740000000001</v>
      </c>
      <c r="H24">
        <v>66.639099999999999</v>
      </c>
      <c r="I24">
        <v>0.56030000000000002</v>
      </c>
    </row>
    <row r="25" spans="1:9" x14ac:dyDescent="0.3">
      <c r="A25" s="1">
        <v>41607</v>
      </c>
      <c r="B25">
        <v>10.376099999999999</v>
      </c>
      <c r="C25">
        <v>159.41399999999999</v>
      </c>
      <c r="D25">
        <v>285.42399999999998</v>
      </c>
      <c r="E25">
        <v>0</v>
      </c>
      <c r="F25">
        <v>3.1905000000000001</v>
      </c>
      <c r="G25">
        <v>178.70740000000001</v>
      </c>
      <c r="H25">
        <v>66.639099999999999</v>
      </c>
      <c r="I25">
        <v>0.56030000000000002</v>
      </c>
    </row>
    <row r="26" spans="1:9" x14ac:dyDescent="0.3">
      <c r="A26" s="1">
        <v>41639</v>
      </c>
      <c r="B26">
        <v>10.5603</v>
      </c>
      <c r="C26">
        <v>171.732</v>
      </c>
      <c r="D26">
        <v>263.166</v>
      </c>
      <c r="E26">
        <v>0</v>
      </c>
      <c r="F26">
        <v>3.9127999999999998</v>
      </c>
      <c r="G26">
        <v>178.58070000000001</v>
      </c>
      <c r="H26">
        <v>69.275899999999993</v>
      </c>
      <c r="I26">
        <v>0.56779999999999997</v>
      </c>
    </row>
    <row r="27" spans="1:9" x14ac:dyDescent="0.3">
      <c r="A27" s="1">
        <v>41670</v>
      </c>
      <c r="B27">
        <v>10.5603</v>
      </c>
      <c r="C27">
        <v>171.732</v>
      </c>
      <c r="D27">
        <v>263.166</v>
      </c>
      <c r="E27">
        <v>0</v>
      </c>
      <c r="F27">
        <v>3.9127999999999998</v>
      </c>
      <c r="G27">
        <v>178.58070000000001</v>
      </c>
      <c r="H27">
        <v>69.275899999999993</v>
      </c>
      <c r="I27">
        <v>0.56779999999999997</v>
      </c>
    </row>
    <row r="28" spans="1:9" x14ac:dyDescent="0.3">
      <c r="A28" s="1">
        <v>41698</v>
      </c>
      <c r="B28">
        <v>10.5603</v>
      </c>
      <c r="C28">
        <v>171.732</v>
      </c>
      <c r="D28">
        <v>263.166</v>
      </c>
      <c r="E28">
        <v>0</v>
      </c>
      <c r="F28">
        <v>3.9127999999999998</v>
      </c>
      <c r="G28">
        <v>178.58070000000001</v>
      </c>
      <c r="H28">
        <v>69.275899999999993</v>
      </c>
      <c r="I28">
        <v>0.56779999999999997</v>
      </c>
    </row>
    <row r="29" spans="1:9" x14ac:dyDescent="0.3">
      <c r="A29" s="1">
        <v>41729</v>
      </c>
      <c r="B29">
        <v>9.3614999999999995</v>
      </c>
      <c r="C29">
        <v>89.022999999999996</v>
      </c>
      <c r="D29">
        <v>244.18600000000001</v>
      </c>
      <c r="E29">
        <v>590.71400000000006</v>
      </c>
      <c r="F29">
        <v>4.6166</v>
      </c>
      <c r="G29">
        <v>178.5179</v>
      </c>
      <c r="H29">
        <v>69.214699999999993</v>
      </c>
      <c r="I29">
        <v>0.5282</v>
      </c>
    </row>
    <row r="30" spans="1:9" x14ac:dyDescent="0.3">
      <c r="A30" s="1">
        <v>41759</v>
      </c>
      <c r="B30">
        <v>9.3614999999999995</v>
      </c>
      <c r="C30">
        <v>89.022999999999996</v>
      </c>
      <c r="D30">
        <v>244.18600000000001</v>
      </c>
      <c r="E30">
        <v>590.71400000000006</v>
      </c>
      <c r="F30">
        <v>4.6166</v>
      </c>
      <c r="G30">
        <v>178.5179</v>
      </c>
      <c r="H30">
        <v>69.214699999999993</v>
      </c>
      <c r="I30">
        <v>0.5282</v>
      </c>
    </row>
    <row r="31" spans="1:9" x14ac:dyDescent="0.3">
      <c r="A31" s="1">
        <v>41789</v>
      </c>
      <c r="B31">
        <v>9.3614999999999995</v>
      </c>
      <c r="C31">
        <v>89.022999999999996</v>
      </c>
      <c r="D31">
        <v>244.18600000000001</v>
      </c>
      <c r="E31">
        <v>590.71400000000006</v>
      </c>
      <c r="F31">
        <v>4.6166</v>
      </c>
      <c r="G31">
        <v>178.5179</v>
      </c>
      <c r="H31">
        <v>69.214699999999993</v>
      </c>
      <c r="I31">
        <v>0.5282</v>
      </c>
    </row>
    <row r="32" spans="1:9" x14ac:dyDescent="0.3">
      <c r="A32" s="1">
        <v>41820</v>
      </c>
      <c r="B32">
        <v>9.4177999999999997</v>
      </c>
      <c r="C32">
        <v>200.22399999999999</v>
      </c>
      <c r="D32">
        <v>283.29199999999997</v>
      </c>
      <c r="E32">
        <v>595.38499999999999</v>
      </c>
      <c r="F32">
        <v>4.2347000000000001</v>
      </c>
      <c r="G32">
        <v>178.2704</v>
      </c>
      <c r="H32">
        <v>68.632999999999996</v>
      </c>
      <c r="I32">
        <v>0.54239999999999999</v>
      </c>
    </row>
    <row r="33" spans="1:9" x14ac:dyDescent="0.3">
      <c r="A33" s="1">
        <v>41851</v>
      </c>
      <c r="B33">
        <v>9.4177999999999997</v>
      </c>
      <c r="C33">
        <v>200.22399999999999</v>
      </c>
      <c r="D33">
        <v>283.29199999999997</v>
      </c>
      <c r="E33">
        <v>595.38499999999999</v>
      </c>
      <c r="F33">
        <v>4.2347000000000001</v>
      </c>
      <c r="G33">
        <v>178.2704</v>
      </c>
      <c r="H33">
        <v>68.632999999999996</v>
      </c>
      <c r="I33">
        <v>0.54239999999999999</v>
      </c>
    </row>
    <row r="34" spans="1:9" x14ac:dyDescent="0.3">
      <c r="A34" s="1">
        <v>41880</v>
      </c>
      <c r="B34">
        <v>9.4177999999999997</v>
      </c>
      <c r="C34">
        <v>200.22399999999999</v>
      </c>
      <c r="D34">
        <v>283.29199999999997</v>
      </c>
      <c r="E34">
        <v>595.38499999999999</v>
      </c>
      <c r="F34">
        <v>4.2347000000000001</v>
      </c>
      <c r="G34">
        <v>178.2704</v>
      </c>
      <c r="H34">
        <v>68.632999999999996</v>
      </c>
      <c r="I34">
        <v>0.54239999999999999</v>
      </c>
    </row>
    <row r="35" spans="1:9" x14ac:dyDescent="0.3">
      <c r="A35" s="1">
        <v>41912</v>
      </c>
      <c r="B35">
        <v>9.4130000000000003</v>
      </c>
      <c r="C35">
        <v>173.28200000000001</v>
      </c>
      <c r="D35">
        <v>301.601</v>
      </c>
      <c r="E35">
        <v>600.09799999999996</v>
      </c>
      <c r="F35">
        <v>3.8218999999999999</v>
      </c>
      <c r="G35">
        <v>178.19499999999999</v>
      </c>
      <c r="H35">
        <v>68.112700000000004</v>
      </c>
      <c r="I35">
        <v>0.55300000000000005</v>
      </c>
    </row>
    <row r="36" spans="1:9" x14ac:dyDescent="0.3">
      <c r="A36" s="1">
        <v>41943</v>
      </c>
      <c r="B36">
        <v>9.4130000000000003</v>
      </c>
      <c r="C36">
        <v>173.28200000000001</v>
      </c>
      <c r="D36">
        <v>301.601</v>
      </c>
      <c r="E36">
        <v>600.09799999999996</v>
      </c>
      <c r="F36">
        <v>3.8218999999999999</v>
      </c>
      <c r="G36">
        <v>178.19499999999999</v>
      </c>
      <c r="H36">
        <v>68.112700000000004</v>
      </c>
      <c r="I36">
        <v>0.55300000000000005</v>
      </c>
    </row>
    <row r="37" spans="1:9" x14ac:dyDescent="0.3">
      <c r="A37" s="1">
        <v>41971</v>
      </c>
      <c r="B37">
        <v>9.4130000000000003</v>
      </c>
      <c r="C37">
        <v>173.28200000000001</v>
      </c>
      <c r="D37">
        <v>301.601</v>
      </c>
      <c r="E37">
        <v>600.09799999999996</v>
      </c>
      <c r="F37">
        <v>3.8218999999999999</v>
      </c>
      <c r="G37">
        <v>178.19499999999999</v>
      </c>
      <c r="H37">
        <v>68.112700000000004</v>
      </c>
      <c r="I37">
        <v>0.55300000000000005</v>
      </c>
    </row>
    <row r="38" spans="1:9" x14ac:dyDescent="0.3">
      <c r="A38" s="1">
        <v>42004</v>
      </c>
      <c r="B38">
        <v>9.5973000000000006</v>
      </c>
      <c r="C38">
        <v>195.541</v>
      </c>
      <c r="D38">
        <v>334.01100000000002</v>
      </c>
      <c r="E38">
        <v>604.851</v>
      </c>
      <c r="F38">
        <v>3.7800000000000002</v>
      </c>
      <c r="G38">
        <v>178.3006</v>
      </c>
      <c r="H38">
        <v>69.568799999999996</v>
      </c>
      <c r="I38">
        <v>0.56440000000000001</v>
      </c>
    </row>
    <row r="39" spans="1:9" x14ac:dyDescent="0.3">
      <c r="A39" s="1">
        <v>42034</v>
      </c>
      <c r="B39">
        <v>9.5973000000000006</v>
      </c>
      <c r="C39">
        <v>195.541</v>
      </c>
      <c r="D39">
        <v>334.01100000000002</v>
      </c>
      <c r="E39">
        <v>604.851</v>
      </c>
      <c r="F39">
        <v>3.7800000000000002</v>
      </c>
      <c r="G39">
        <v>178.3006</v>
      </c>
      <c r="H39">
        <v>69.568799999999996</v>
      </c>
      <c r="I39">
        <v>0.56440000000000001</v>
      </c>
    </row>
    <row r="40" spans="1:9" x14ac:dyDescent="0.3">
      <c r="A40" s="1">
        <v>42062</v>
      </c>
      <c r="B40">
        <v>9.5973000000000006</v>
      </c>
      <c r="C40">
        <v>195.541</v>
      </c>
      <c r="D40">
        <v>334.01100000000002</v>
      </c>
      <c r="E40">
        <v>604.851</v>
      </c>
      <c r="F40">
        <v>3.7800000000000002</v>
      </c>
      <c r="G40">
        <v>178.3006</v>
      </c>
      <c r="H40">
        <v>69.568799999999996</v>
      </c>
      <c r="I40">
        <v>0.56440000000000001</v>
      </c>
    </row>
    <row r="41" spans="1:9" x14ac:dyDescent="0.3">
      <c r="A41" s="1">
        <v>42094</v>
      </c>
      <c r="B41">
        <v>8.8734000000000002</v>
      </c>
      <c r="C41">
        <v>99.728999999999999</v>
      </c>
      <c r="D41">
        <v>269.33100000000002</v>
      </c>
      <c r="E41">
        <v>609.64700000000005</v>
      </c>
      <c r="F41">
        <v>4.6098999999999997</v>
      </c>
      <c r="G41">
        <v>178.6842</v>
      </c>
      <c r="H41">
        <v>67.8476</v>
      </c>
      <c r="I41">
        <v>0.5333</v>
      </c>
    </row>
    <row r="42" spans="1:9" x14ac:dyDescent="0.3">
      <c r="A42" s="1">
        <v>42124</v>
      </c>
      <c r="B42">
        <v>8.8734000000000002</v>
      </c>
      <c r="C42">
        <v>99.728999999999999</v>
      </c>
      <c r="D42">
        <v>269.33100000000002</v>
      </c>
      <c r="E42">
        <v>609.64700000000005</v>
      </c>
      <c r="F42">
        <v>4.6098999999999997</v>
      </c>
      <c r="G42">
        <v>178.6842</v>
      </c>
      <c r="H42">
        <v>67.8476</v>
      </c>
      <c r="I42">
        <v>0.5333</v>
      </c>
    </row>
    <row r="43" spans="1:9" x14ac:dyDescent="0.3">
      <c r="A43" s="1">
        <v>42153</v>
      </c>
      <c r="B43">
        <v>8.8734000000000002</v>
      </c>
      <c r="C43">
        <v>99.728999999999999</v>
      </c>
      <c r="D43">
        <v>269.33100000000002</v>
      </c>
      <c r="E43">
        <v>609.64700000000005</v>
      </c>
      <c r="F43">
        <v>4.6098999999999997</v>
      </c>
      <c r="G43">
        <v>178.6842</v>
      </c>
      <c r="H43">
        <v>67.8476</v>
      </c>
      <c r="I43">
        <v>0.5333</v>
      </c>
    </row>
    <row r="44" spans="1:9" x14ac:dyDescent="0.3">
      <c r="A44" s="1">
        <v>42185</v>
      </c>
      <c r="B44">
        <v>8.4359000000000002</v>
      </c>
      <c r="C44">
        <v>264.02300000000002</v>
      </c>
      <c r="D44">
        <v>348.24200000000002</v>
      </c>
      <c r="E44">
        <v>614.48400000000004</v>
      </c>
      <c r="F44">
        <v>3.3064999999999998</v>
      </c>
      <c r="G44">
        <v>178.78989999999999</v>
      </c>
      <c r="H44">
        <v>66.727900000000005</v>
      </c>
      <c r="I44">
        <v>0.53210000000000002</v>
      </c>
    </row>
    <row r="45" spans="1:9" x14ac:dyDescent="0.3">
      <c r="A45" s="1">
        <v>42216</v>
      </c>
      <c r="B45">
        <v>8.4359000000000002</v>
      </c>
      <c r="C45">
        <v>264.02300000000002</v>
      </c>
      <c r="D45">
        <v>348.24200000000002</v>
      </c>
      <c r="E45">
        <v>614.48400000000004</v>
      </c>
      <c r="F45">
        <v>3.3064999999999998</v>
      </c>
      <c r="G45">
        <v>178.78989999999999</v>
      </c>
      <c r="H45">
        <v>66.727900000000005</v>
      </c>
      <c r="I45">
        <v>0.53210000000000002</v>
      </c>
    </row>
    <row r="46" spans="1:9" x14ac:dyDescent="0.3">
      <c r="A46" s="1">
        <v>42247</v>
      </c>
      <c r="B46">
        <v>8.4359000000000002</v>
      </c>
      <c r="C46">
        <v>264.02300000000002</v>
      </c>
      <c r="D46">
        <v>348.24200000000002</v>
      </c>
      <c r="E46">
        <v>614.48400000000004</v>
      </c>
      <c r="F46">
        <v>3.3064999999999998</v>
      </c>
      <c r="G46">
        <v>178.78989999999999</v>
      </c>
      <c r="H46">
        <v>66.727900000000005</v>
      </c>
      <c r="I46">
        <v>0.53210000000000002</v>
      </c>
    </row>
    <row r="47" spans="1:9" x14ac:dyDescent="0.3">
      <c r="A47" s="1">
        <v>42277</v>
      </c>
      <c r="B47">
        <v>8.2121999999999993</v>
      </c>
      <c r="C47">
        <v>182.608</v>
      </c>
      <c r="D47">
        <v>332.00599999999997</v>
      </c>
      <c r="E47">
        <v>619.36500000000001</v>
      </c>
      <c r="F47">
        <v>3.6475</v>
      </c>
      <c r="G47">
        <v>178.2336</v>
      </c>
      <c r="H47">
        <v>66.752399999999994</v>
      </c>
      <c r="I47">
        <v>0.53600000000000003</v>
      </c>
    </row>
    <row r="48" spans="1:9" x14ac:dyDescent="0.3">
      <c r="A48" s="1">
        <v>42307</v>
      </c>
      <c r="B48">
        <v>8.2121999999999993</v>
      </c>
      <c r="C48">
        <v>182.608</v>
      </c>
      <c r="D48">
        <v>332.00599999999997</v>
      </c>
      <c r="E48">
        <v>619.36500000000001</v>
      </c>
      <c r="F48">
        <v>3.6475</v>
      </c>
      <c r="G48">
        <v>178.2336</v>
      </c>
      <c r="H48">
        <v>66.752399999999994</v>
      </c>
      <c r="I48">
        <v>0.53600000000000003</v>
      </c>
    </row>
    <row r="49" spans="1:9" x14ac:dyDescent="0.3">
      <c r="A49" s="1">
        <v>42338</v>
      </c>
      <c r="B49">
        <v>8.2121999999999993</v>
      </c>
      <c r="C49">
        <v>182.608</v>
      </c>
      <c r="D49">
        <v>332.00599999999997</v>
      </c>
      <c r="E49">
        <v>619.36500000000001</v>
      </c>
      <c r="F49">
        <v>3.6475</v>
      </c>
      <c r="G49">
        <v>178.2336</v>
      </c>
      <c r="H49">
        <v>66.752399999999994</v>
      </c>
      <c r="I49">
        <v>0.53600000000000003</v>
      </c>
    </row>
    <row r="50" spans="1:9" x14ac:dyDescent="0.3">
      <c r="A50" s="1">
        <v>42369</v>
      </c>
      <c r="B50">
        <v>7.8552</v>
      </c>
      <c r="C50">
        <v>217.791</v>
      </c>
      <c r="D50">
        <v>332.44</v>
      </c>
      <c r="E50">
        <v>618.04700000000003</v>
      </c>
      <c r="F50">
        <v>3.7697000000000003</v>
      </c>
      <c r="G50">
        <v>177.2122</v>
      </c>
      <c r="H50">
        <v>66.639200000000002</v>
      </c>
      <c r="I50">
        <v>0.53710000000000002</v>
      </c>
    </row>
    <row r="51" spans="1:9" x14ac:dyDescent="0.3">
      <c r="A51" s="1">
        <v>42398</v>
      </c>
      <c r="B51">
        <v>7.8552</v>
      </c>
      <c r="C51">
        <v>217.791</v>
      </c>
      <c r="D51">
        <v>332.44</v>
      </c>
      <c r="E51">
        <v>618.04700000000003</v>
      </c>
      <c r="F51">
        <v>3.7697000000000003</v>
      </c>
      <c r="G51">
        <v>177.2122</v>
      </c>
      <c r="H51">
        <v>66.639200000000002</v>
      </c>
      <c r="I51">
        <v>0.53710000000000002</v>
      </c>
    </row>
    <row r="52" spans="1:9" x14ac:dyDescent="0.3">
      <c r="A52" s="1">
        <v>42429</v>
      </c>
      <c r="B52">
        <v>7.8552</v>
      </c>
      <c r="C52">
        <v>217.791</v>
      </c>
      <c r="D52">
        <v>332.44</v>
      </c>
      <c r="E52">
        <v>618.04700000000003</v>
      </c>
      <c r="F52">
        <v>3.7697000000000003</v>
      </c>
      <c r="G52">
        <v>177.2122</v>
      </c>
      <c r="H52">
        <v>66.639200000000002</v>
      </c>
      <c r="I52">
        <v>0.53710000000000002</v>
      </c>
    </row>
    <row r="53" spans="1:9" x14ac:dyDescent="0.3">
      <c r="A53" s="1">
        <v>42460</v>
      </c>
      <c r="B53">
        <v>7.7965999999999998</v>
      </c>
      <c r="C53">
        <v>190.238</v>
      </c>
      <c r="D53">
        <v>333.233</v>
      </c>
      <c r="E53">
        <v>623.48500000000001</v>
      </c>
      <c r="F53">
        <v>3.9937</v>
      </c>
      <c r="G53">
        <v>176.05019999999999</v>
      </c>
      <c r="H53">
        <v>65.698899999999995</v>
      </c>
      <c r="I53">
        <v>0.54800000000000004</v>
      </c>
    </row>
    <row r="54" spans="1:9" x14ac:dyDescent="0.3">
      <c r="A54" s="1">
        <v>42489</v>
      </c>
      <c r="B54">
        <v>7.7965999999999998</v>
      </c>
      <c r="C54">
        <v>190.238</v>
      </c>
      <c r="D54">
        <v>333.233</v>
      </c>
      <c r="E54">
        <v>623.48500000000001</v>
      </c>
      <c r="F54">
        <v>3.9937</v>
      </c>
      <c r="G54">
        <v>176.05019999999999</v>
      </c>
      <c r="H54">
        <v>65.698899999999995</v>
      </c>
      <c r="I54">
        <v>0.54800000000000004</v>
      </c>
    </row>
    <row r="55" spans="1:9" x14ac:dyDescent="0.3">
      <c r="A55" s="1">
        <v>42521</v>
      </c>
      <c r="B55">
        <v>7.7965999999999998</v>
      </c>
      <c r="C55">
        <v>190.238</v>
      </c>
      <c r="D55">
        <v>333.233</v>
      </c>
      <c r="E55">
        <v>623.48500000000001</v>
      </c>
      <c r="F55">
        <v>3.9937</v>
      </c>
      <c r="G55">
        <v>176.05019999999999</v>
      </c>
      <c r="H55">
        <v>65.698899999999995</v>
      </c>
      <c r="I55">
        <v>0.54800000000000004</v>
      </c>
    </row>
    <row r="56" spans="1:9" x14ac:dyDescent="0.3">
      <c r="A56" s="1">
        <v>42551</v>
      </c>
      <c r="B56">
        <v>7.7362000000000002</v>
      </c>
      <c r="C56">
        <v>242.87200000000001</v>
      </c>
      <c r="D56">
        <v>376.54199999999997</v>
      </c>
      <c r="E56">
        <v>628.97</v>
      </c>
      <c r="F56">
        <v>3.6265999999999998</v>
      </c>
      <c r="G56">
        <v>175.11019999999999</v>
      </c>
      <c r="H56">
        <v>63.938099999999999</v>
      </c>
      <c r="I56">
        <v>0.54039999999999999</v>
      </c>
    </row>
    <row r="57" spans="1:9" x14ac:dyDescent="0.3">
      <c r="A57" s="1">
        <v>42580</v>
      </c>
      <c r="B57">
        <v>7.7362000000000002</v>
      </c>
      <c r="C57">
        <v>242.87200000000001</v>
      </c>
      <c r="D57">
        <v>376.54199999999997</v>
      </c>
      <c r="E57">
        <v>628.97</v>
      </c>
      <c r="F57">
        <v>3.6265999999999998</v>
      </c>
      <c r="G57">
        <v>175.11019999999999</v>
      </c>
      <c r="H57">
        <v>63.938099999999999</v>
      </c>
      <c r="I57">
        <v>0.54039999999999999</v>
      </c>
    </row>
    <row r="58" spans="1:9" x14ac:dyDescent="0.3">
      <c r="A58" s="1">
        <v>42613</v>
      </c>
      <c r="B58">
        <v>7.7362000000000002</v>
      </c>
      <c r="C58">
        <v>242.87200000000001</v>
      </c>
      <c r="D58">
        <v>376.54199999999997</v>
      </c>
      <c r="E58">
        <v>628.97</v>
      </c>
      <c r="F58">
        <v>3.6265999999999998</v>
      </c>
      <c r="G58">
        <v>175.11019999999999</v>
      </c>
      <c r="H58">
        <v>63.938099999999999</v>
      </c>
      <c r="I58">
        <v>0.54039999999999999</v>
      </c>
    </row>
    <row r="59" spans="1:9" x14ac:dyDescent="0.3">
      <c r="A59" s="1">
        <v>42643</v>
      </c>
      <c r="B59">
        <v>7.3295000000000003</v>
      </c>
      <c r="C59">
        <v>251.4</v>
      </c>
      <c r="D59">
        <v>431.536</v>
      </c>
      <c r="E59">
        <v>634.50400000000002</v>
      </c>
      <c r="F59">
        <v>3.214</v>
      </c>
      <c r="G59">
        <v>173.67060000000001</v>
      </c>
      <c r="H59">
        <v>64.992400000000004</v>
      </c>
      <c r="I59">
        <v>0.53949999999999998</v>
      </c>
    </row>
    <row r="60" spans="1:9" x14ac:dyDescent="0.3">
      <c r="A60" s="1">
        <v>42674</v>
      </c>
      <c r="B60">
        <v>7.3295000000000003</v>
      </c>
      <c r="C60">
        <v>251.4</v>
      </c>
      <c r="D60">
        <v>431.536</v>
      </c>
      <c r="E60">
        <v>634.50400000000002</v>
      </c>
      <c r="F60">
        <v>3.214</v>
      </c>
      <c r="G60">
        <v>173.67060000000001</v>
      </c>
      <c r="H60">
        <v>64.992400000000004</v>
      </c>
      <c r="I60">
        <v>0.53949999999999998</v>
      </c>
    </row>
    <row r="61" spans="1:9" x14ac:dyDescent="0.3">
      <c r="A61" s="1">
        <v>42704</v>
      </c>
      <c r="B61">
        <v>7.3295000000000003</v>
      </c>
      <c r="C61">
        <v>251.4</v>
      </c>
      <c r="D61">
        <v>431.536</v>
      </c>
      <c r="E61">
        <v>634.50400000000002</v>
      </c>
      <c r="F61">
        <v>3.214</v>
      </c>
      <c r="G61">
        <v>173.67060000000001</v>
      </c>
      <c r="H61">
        <v>64.992400000000004</v>
      </c>
      <c r="I61">
        <v>0.53949999999999998</v>
      </c>
    </row>
    <row r="62" spans="1:9" x14ac:dyDescent="0.3">
      <c r="A62" s="1">
        <v>42734</v>
      </c>
      <c r="B62">
        <v>7.3906999999999998</v>
      </c>
      <c r="C62">
        <v>181.78800000000001</v>
      </c>
      <c r="D62">
        <v>374.58800000000002</v>
      </c>
      <c r="E62">
        <v>640.08699999999999</v>
      </c>
      <c r="F62">
        <v>3.4969999999999999</v>
      </c>
      <c r="G62">
        <v>173.25479999999999</v>
      </c>
      <c r="H62">
        <v>66.974999999999994</v>
      </c>
      <c r="I62">
        <v>0.54710000000000003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34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12.1936</v>
      </c>
      <c r="C3">
        <v>201.892</v>
      </c>
      <c r="D3">
        <v>401.178</v>
      </c>
      <c r="E3">
        <v>749.25699999999995</v>
      </c>
      <c r="F3">
        <v>3.3791000000000002</v>
      </c>
      <c r="G3">
        <v>88.840999999999994</v>
      </c>
      <c r="H3">
        <v>29.235600000000002</v>
      </c>
      <c r="I3">
        <v>0.91490000000000005</v>
      </c>
    </row>
    <row r="4" spans="1:9" x14ac:dyDescent="0.3">
      <c r="A4" s="1">
        <v>40968</v>
      </c>
      <c r="B4">
        <v>12.1936</v>
      </c>
      <c r="C4">
        <v>201.892</v>
      </c>
      <c r="D4">
        <v>401.178</v>
      </c>
      <c r="E4">
        <v>749.25699999999995</v>
      </c>
      <c r="F4">
        <v>3.3791000000000002</v>
      </c>
      <c r="G4">
        <v>88.840999999999994</v>
      </c>
      <c r="H4">
        <v>29.235600000000002</v>
      </c>
      <c r="I4">
        <v>0.91490000000000005</v>
      </c>
    </row>
    <row r="5" spans="1:9" x14ac:dyDescent="0.3">
      <c r="A5" s="1">
        <v>40998</v>
      </c>
      <c r="B5">
        <v>11.995799999999999</v>
      </c>
      <c r="C5">
        <v>123.544</v>
      </c>
      <c r="D5">
        <v>433.36200000000002</v>
      </c>
      <c r="E5">
        <v>742.19899999999996</v>
      </c>
      <c r="F5">
        <v>3.3910999999999998</v>
      </c>
      <c r="G5">
        <v>89.168999999999997</v>
      </c>
      <c r="H5">
        <v>35.264699999999998</v>
      </c>
      <c r="I5">
        <v>0.88700000000000001</v>
      </c>
    </row>
    <row r="6" spans="1:9" x14ac:dyDescent="0.3">
      <c r="A6" s="1">
        <v>41029</v>
      </c>
      <c r="B6">
        <v>11.995799999999999</v>
      </c>
      <c r="C6">
        <v>123.544</v>
      </c>
      <c r="D6">
        <v>433.36200000000002</v>
      </c>
      <c r="E6">
        <v>742.19899999999996</v>
      </c>
      <c r="F6">
        <v>3.3910999999999998</v>
      </c>
      <c r="G6">
        <v>89.168999999999997</v>
      </c>
      <c r="H6">
        <v>35.264699999999998</v>
      </c>
      <c r="I6">
        <v>0.88700000000000001</v>
      </c>
    </row>
    <row r="7" spans="1:9" x14ac:dyDescent="0.3">
      <c r="A7" s="1">
        <v>41060</v>
      </c>
      <c r="B7">
        <v>11.995799999999999</v>
      </c>
      <c r="C7">
        <v>123.544</v>
      </c>
      <c r="D7">
        <v>433.36200000000002</v>
      </c>
      <c r="E7">
        <v>742.19899999999996</v>
      </c>
      <c r="F7">
        <v>3.3910999999999998</v>
      </c>
      <c r="G7">
        <v>89.168999999999997</v>
      </c>
      <c r="H7">
        <v>35.264699999999998</v>
      </c>
      <c r="I7">
        <v>0.88700000000000001</v>
      </c>
    </row>
    <row r="8" spans="1:9" x14ac:dyDescent="0.3">
      <c r="A8" s="1">
        <v>41089</v>
      </c>
      <c r="B8">
        <v>9.8861000000000008</v>
      </c>
      <c r="C8">
        <v>61.365000000000002</v>
      </c>
      <c r="D8">
        <v>413.303</v>
      </c>
      <c r="E8">
        <v>742.25199999999995</v>
      </c>
      <c r="F8">
        <v>3.5124</v>
      </c>
      <c r="G8">
        <v>89.483999999999995</v>
      </c>
      <c r="H8">
        <v>36.398000000000003</v>
      </c>
      <c r="I8">
        <v>0.85729999999999995</v>
      </c>
    </row>
    <row r="9" spans="1:9" x14ac:dyDescent="0.3">
      <c r="A9" s="1">
        <v>41121</v>
      </c>
      <c r="B9">
        <v>9.8861000000000008</v>
      </c>
      <c r="C9">
        <v>61.365000000000002</v>
      </c>
      <c r="D9">
        <v>413.303</v>
      </c>
      <c r="E9">
        <v>742.25199999999995</v>
      </c>
      <c r="F9">
        <v>3.5124</v>
      </c>
      <c r="G9">
        <v>89.483999999999995</v>
      </c>
      <c r="H9">
        <v>36.398000000000003</v>
      </c>
      <c r="I9">
        <v>0.85729999999999995</v>
      </c>
    </row>
    <row r="10" spans="1:9" x14ac:dyDescent="0.3">
      <c r="A10" s="1">
        <v>41152</v>
      </c>
      <c r="B10">
        <v>9.8861000000000008</v>
      </c>
      <c r="C10">
        <v>61.365000000000002</v>
      </c>
      <c r="D10">
        <v>413.303</v>
      </c>
      <c r="E10">
        <v>742.25199999999995</v>
      </c>
      <c r="F10">
        <v>3.5124</v>
      </c>
      <c r="G10">
        <v>89.483999999999995</v>
      </c>
      <c r="H10">
        <v>36.398000000000003</v>
      </c>
      <c r="I10">
        <v>0.85729999999999995</v>
      </c>
    </row>
    <row r="11" spans="1:9" x14ac:dyDescent="0.3">
      <c r="A11" s="1">
        <v>41180</v>
      </c>
      <c r="B11">
        <v>9.6311999999999998</v>
      </c>
      <c r="C11">
        <v>121.57299999999999</v>
      </c>
      <c r="D11">
        <v>382.512</v>
      </c>
      <c r="E11">
        <v>701.16200000000003</v>
      </c>
      <c r="F11">
        <v>3.6255999999999999</v>
      </c>
      <c r="G11">
        <v>89.26</v>
      </c>
      <c r="H11">
        <v>32.9313</v>
      </c>
      <c r="I11">
        <v>0.83389999999999997</v>
      </c>
    </row>
    <row r="12" spans="1:9" x14ac:dyDescent="0.3">
      <c r="A12" s="1">
        <v>41213</v>
      </c>
      <c r="B12">
        <v>9.6311999999999998</v>
      </c>
      <c r="C12">
        <v>121.57299999999999</v>
      </c>
      <c r="D12">
        <v>382.512</v>
      </c>
      <c r="E12">
        <v>701.16200000000003</v>
      </c>
      <c r="F12">
        <v>3.6255999999999999</v>
      </c>
      <c r="G12">
        <v>89.26</v>
      </c>
      <c r="H12">
        <v>32.9313</v>
      </c>
      <c r="I12">
        <v>0.83389999999999997</v>
      </c>
    </row>
    <row r="13" spans="1:9" x14ac:dyDescent="0.3">
      <c r="A13" s="1">
        <v>41243</v>
      </c>
      <c r="B13">
        <v>9.6311999999999998</v>
      </c>
      <c r="C13">
        <v>121.57299999999999</v>
      </c>
      <c r="D13">
        <v>382.512</v>
      </c>
      <c r="E13">
        <v>701.16200000000003</v>
      </c>
      <c r="F13">
        <v>3.6255999999999999</v>
      </c>
      <c r="G13">
        <v>89.26</v>
      </c>
      <c r="H13">
        <v>32.9313</v>
      </c>
      <c r="I13">
        <v>0.83389999999999997</v>
      </c>
    </row>
    <row r="14" spans="1:9" x14ac:dyDescent="0.3">
      <c r="A14" s="1">
        <v>41274</v>
      </c>
      <c r="B14">
        <v>9.3819999999999997</v>
      </c>
      <c r="C14">
        <v>182.28399999999999</v>
      </c>
      <c r="D14">
        <v>385.00900000000001</v>
      </c>
      <c r="E14">
        <v>686.58799999999997</v>
      </c>
      <c r="F14">
        <v>3.6553</v>
      </c>
      <c r="G14">
        <v>88.899000000000001</v>
      </c>
      <c r="H14">
        <v>27.92</v>
      </c>
      <c r="I14">
        <v>0.82679999999999998</v>
      </c>
    </row>
    <row r="15" spans="1:9" x14ac:dyDescent="0.3">
      <c r="A15" s="1">
        <v>41305</v>
      </c>
      <c r="B15">
        <v>9.3819999999999997</v>
      </c>
      <c r="C15">
        <v>182.28399999999999</v>
      </c>
      <c r="D15">
        <v>385.00900000000001</v>
      </c>
      <c r="E15">
        <v>686.58799999999997</v>
      </c>
      <c r="F15">
        <v>3.6553</v>
      </c>
      <c r="G15">
        <v>88.899000000000001</v>
      </c>
      <c r="H15">
        <v>27.92</v>
      </c>
      <c r="I15">
        <v>0.82679999999999998</v>
      </c>
    </row>
    <row r="16" spans="1:9" x14ac:dyDescent="0.3">
      <c r="A16" s="1">
        <v>41333</v>
      </c>
      <c r="B16">
        <v>9.3819999999999997</v>
      </c>
      <c r="C16">
        <v>182.28399999999999</v>
      </c>
      <c r="D16">
        <v>385.00900000000001</v>
      </c>
      <c r="E16">
        <v>686.58799999999997</v>
      </c>
      <c r="F16">
        <v>3.6553</v>
      </c>
      <c r="G16">
        <v>88.899000000000001</v>
      </c>
      <c r="H16">
        <v>27.92</v>
      </c>
      <c r="I16">
        <v>0.82679999999999998</v>
      </c>
    </row>
    <row r="17" spans="1:9" x14ac:dyDescent="0.3">
      <c r="A17" s="1">
        <v>41361</v>
      </c>
      <c r="B17">
        <v>8.2554999999999996</v>
      </c>
      <c r="C17">
        <v>98.65</v>
      </c>
      <c r="D17">
        <v>434.25099999999998</v>
      </c>
      <c r="E17">
        <v>686.59199999999998</v>
      </c>
      <c r="F17">
        <v>3.2320000000000002</v>
      </c>
      <c r="G17">
        <v>88.081000000000003</v>
      </c>
      <c r="H17">
        <v>31.106999999999999</v>
      </c>
      <c r="I17">
        <v>0.7853</v>
      </c>
    </row>
    <row r="18" spans="1:9" x14ac:dyDescent="0.3">
      <c r="A18" s="1">
        <v>41394</v>
      </c>
      <c r="B18">
        <v>8.2554999999999996</v>
      </c>
      <c r="C18">
        <v>98.65</v>
      </c>
      <c r="D18">
        <v>434.25099999999998</v>
      </c>
      <c r="E18">
        <v>686.59199999999998</v>
      </c>
      <c r="F18">
        <v>3.2320000000000002</v>
      </c>
      <c r="G18">
        <v>88.081000000000003</v>
      </c>
      <c r="H18">
        <v>31.106999999999999</v>
      </c>
      <c r="I18">
        <v>0.7853</v>
      </c>
    </row>
    <row r="19" spans="1:9" x14ac:dyDescent="0.3">
      <c r="A19" s="1">
        <v>41425</v>
      </c>
      <c r="B19">
        <v>8.2554999999999996</v>
      </c>
      <c r="C19">
        <v>98.65</v>
      </c>
      <c r="D19">
        <v>434.25099999999998</v>
      </c>
      <c r="E19">
        <v>686.59199999999998</v>
      </c>
      <c r="F19">
        <v>3.2320000000000002</v>
      </c>
      <c r="G19">
        <v>88.081000000000003</v>
      </c>
      <c r="H19">
        <v>31.106999999999999</v>
      </c>
      <c r="I19">
        <v>0.7853</v>
      </c>
    </row>
    <row r="20" spans="1:9" x14ac:dyDescent="0.3">
      <c r="A20" s="1">
        <v>41453</v>
      </c>
      <c r="B20">
        <v>9.4571000000000005</v>
      </c>
      <c r="C20">
        <v>80.203999999999994</v>
      </c>
      <c r="D20">
        <v>375.58300000000003</v>
      </c>
      <c r="E20">
        <v>1067.8520000000001</v>
      </c>
      <c r="F20">
        <v>3.4129999999999998</v>
      </c>
      <c r="G20">
        <v>81.364999999999995</v>
      </c>
      <c r="H20">
        <v>33.227499999999999</v>
      </c>
      <c r="I20">
        <v>0.77339999999999998</v>
      </c>
    </row>
    <row r="21" spans="1:9" x14ac:dyDescent="0.3">
      <c r="A21" s="1">
        <v>41486</v>
      </c>
      <c r="B21">
        <v>9.4571000000000005</v>
      </c>
      <c r="C21">
        <v>80.203999999999994</v>
      </c>
      <c r="D21">
        <v>375.58300000000003</v>
      </c>
      <c r="E21">
        <v>1067.8520000000001</v>
      </c>
      <c r="F21">
        <v>3.4129999999999998</v>
      </c>
      <c r="G21">
        <v>81.364999999999995</v>
      </c>
      <c r="H21">
        <v>33.227499999999999</v>
      </c>
      <c r="I21">
        <v>0.77339999999999998</v>
      </c>
    </row>
    <row r="22" spans="1:9" x14ac:dyDescent="0.3">
      <c r="A22" s="1">
        <v>41516</v>
      </c>
      <c r="B22">
        <v>9.4571000000000005</v>
      </c>
      <c r="C22">
        <v>80.203999999999994</v>
      </c>
      <c r="D22">
        <v>375.58300000000003</v>
      </c>
      <c r="E22">
        <v>1067.8520000000001</v>
      </c>
      <c r="F22">
        <v>3.4129999999999998</v>
      </c>
      <c r="G22">
        <v>81.364999999999995</v>
      </c>
      <c r="H22">
        <v>33.227499999999999</v>
      </c>
      <c r="I22">
        <v>0.77339999999999998</v>
      </c>
    </row>
    <row r="23" spans="1:9" x14ac:dyDescent="0.3">
      <c r="A23" s="1">
        <v>41547</v>
      </c>
      <c r="B23">
        <v>8.6339000000000006</v>
      </c>
      <c r="C23">
        <v>138.667</v>
      </c>
      <c r="D23">
        <v>410.83699999999999</v>
      </c>
      <c r="E23">
        <v>1060.2819999999999</v>
      </c>
      <c r="F23">
        <v>3.3948</v>
      </c>
      <c r="G23">
        <v>81.396000000000001</v>
      </c>
      <c r="H23">
        <v>35.455399999999997</v>
      </c>
      <c r="I23">
        <v>0.73099999999999998</v>
      </c>
    </row>
    <row r="24" spans="1:9" x14ac:dyDescent="0.3">
      <c r="A24" s="1">
        <v>41578</v>
      </c>
      <c r="B24">
        <v>8.6339000000000006</v>
      </c>
      <c r="C24">
        <v>138.667</v>
      </c>
      <c r="D24">
        <v>410.83699999999999</v>
      </c>
      <c r="E24">
        <v>1060.2819999999999</v>
      </c>
      <c r="F24">
        <v>3.3948</v>
      </c>
      <c r="G24">
        <v>81.396000000000001</v>
      </c>
      <c r="H24">
        <v>35.455399999999997</v>
      </c>
      <c r="I24">
        <v>0.73099999999999998</v>
      </c>
    </row>
    <row r="25" spans="1:9" x14ac:dyDescent="0.3">
      <c r="A25" s="1">
        <v>41607</v>
      </c>
      <c r="B25">
        <v>8.6339000000000006</v>
      </c>
      <c r="C25">
        <v>138.667</v>
      </c>
      <c r="D25">
        <v>410.83699999999999</v>
      </c>
      <c r="E25">
        <v>1060.2819999999999</v>
      </c>
      <c r="F25">
        <v>3.3948</v>
      </c>
      <c r="G25">
        <v>81.396000000000001</v>
      </c>
      <c r="H25">
        <v>35.455399999999997</v>
      </c>
      <c r="I25">
        <v>0.73099999999999998</v>
      </c>
    </row>
    <row r="26" spans="1:9" x14ac:dyDescent="0.3">
      <c r="A26" s="1">
        <v>41639</v>
      </c>
      <c r="B26">
        <v>11.767799999999999</v>
      </c>
      <c r="C26">
        <v>115.33799999999999</v>
      </c>
      <c r="D26">
        <v>436.363</v>
      </c>
      <c r="E26">
        <v>1054.31</v>
      </c>
      <c r="F26">
        <v>3.3984000000000001</v>
      </c>
      <c r="G26">
        <v>80.052999999999997</v>
      </c>
      <c r="H26">
        <v>39.5974</v>
      </c>
      <c r="I26">
        <v>0.6976</v>
      </c>
    </row>
    <row r="27" spans="1:9" x14ac:dyDescent="0.3">
      <c r="A27" s="1">
        <v>41670</v>
      </c>
      <c r="B27">
        <v>11.767799999999999</v>
      </c>
      <c r="C27">
        <v>115.33799999999999</v>
      </c>
      <c r="D27">
        <v>436.363</v>
      </c>
      <c r="E27">
        <v>1054.31</v>
      </c>
      <c r="F27">
        <v>3.3984000000000001</v>
      </c>
      <c r="G27">
        <v>80.052999999999997</v>
      </c>
      <c r="H27">
        <v>39.5974</v>
      </c>
      <c r="I27">
        <v>0.6976</v>
      </c>
    </row>
    <row r="28" spans="1:9" x14ac:dyDescent="0.3">
      <c r="A28" s="1">
        <v>41698</v>
      </c>
      <c r="B28">
        <v>11.767799999999999</v>
      </c>
      <c r="C28">
        <v>115.33799999999999</v>
      </c>
      <c r="D28">
        <v>436.363</v>
      </c>
      <c r="E28">
        <v>1054.31</v>
      </c>
      <c r="F28">
        <v>3.3984000000000001</v>
      </c>
      <c r="G28">
        <v>80.052999999999997</v>
      </c>
      <c r="H28">
        <v>39.5974</v>
      </c>
      <c r="I28">
        <v>0.6976</v>
      </c>
    </row>
    <row r="29" spans="1:9" x14ac:dyDescent="0.3">
      <c r="A29" s="1">
        <v>41729</v>
      </c>
      <c r="B29">
        <v>11.0075</v>
      </c>
      <c r="C29">
        <v>149.173</v>
      </c>
      <c r="D29">
        <v>423.19900000000001</v>
      </c>
      <c r="E29">
        <v>1052.79</v>
      </c>
      <c r="F29">
        <v>3.4910000000000001</v>
      </c>
      <c r="G29">
        <v>79.543999999999997</v>
      </c>
      <c r="H29">
        <v>32.608400000000003</v>
      </c>
      <c r="I29">
        <v>0.68700000000000006</v>
      </c>
    </row>
    <row r="30" spans="1:9" x14ac:dyDescent="0.3">
      <c r="A30" s="1">
        <v>41759</v>
      </c>
      <c r="B30">
        <v>11.0075</v>
      </c>
      <c r="C30">
        <v>149.173</v>
      </c>
      <c r="D30">
        <v>423.19900000000001</v>
      </c>
      <c r="E30">
        <v>1052.79</v>
      </c>
      <c r="F30">
        <v>3.4910000000000001</v>
      </c>
      <c r="G30">
        <v>79.543999999999997</v>
      </c>
      <c r="H30">
        <v>32.608400000000003</v>
      </c>
      <c r="I30">
        <v>0.68700000000000006</v>
      </c>
    </row>
    <row r="31" spans="1:9" x14ac:dyDescent="0.3">
      <c r="A31" s="1">
        <v>41789</v>
      </c>
      <c r="B31">
        <v>11.0075</v>
      </c>
      <c r="C31">
        <v>149.173</v>
      </c>
      <c r="D31">
        <v>423.19900000000001</v>
      </c>
      <c r="E31">
        <v>1052.79</v>
      </c>
      <c r="F31">
        <v>3.4910000000000001</v>
      </c>
      <c r="G31">
        <v>79.543999999999997</v>
      </c>
      <c r="H31">
        <v>32.608400000000003</v>
      </c>
      <c r="I31">
        <v>0.68700000000000006</v>
      </c>
    </row>
    <row r="32" spans="1:9" x14ac:dyDescent="0.3">
      <c r="A32" s="1">
        <v>41820</v>
      </c>
      <c r="B32">
        <v>9.5861999999999998</v>
      </c>
      <c r="C32">
        <v>145.97399999999999</v>
      </c>
      <c r="D32">
        <v>815.91399999999999</v>
      </c>
      <c r="E32">
        <v>685.84500000000003</v>
      </c>
      <c r="F32">
        <v>1.8702000000000001</v>
      </c>
      <c r="G32">
        <v>78.233999999999995</v>
      </c>
      <c r="H32">
        <v>34.290700000000001</v>
      </c>
      <c r="I32">
        <v>0.71730000000000005</v>
      </c>
    </row>
    <row r="33" spans="1:9" x14ac:dyDescent="0.3">
      <c r="A33" s="1">
        <v>41851</v>
      </c>
      <c r="B33">
        <v>9.5861999999999998</v>
      </c>
      <c r="C33">
        <v>145.97399999999999</v>
      </c>
      <c r="D33">
        <v>815.91399999999999</v>
      </c>
      <c r="E33">
        <v>685.84500000000003</v>
      </c>
      <c r="F33">
        <v>1.8702000000000001</v>
      </c>
      <c r="G33">
        <v>78.233999999999995</v>
      </c>
      <c r="H33">
        <v>34.290700000000001</v>
      </c>
      <c r="I33">
        <v>0.71730000000000005</v>
      </c>
    </row>
    <row r="34" spans="1:9" x14ac:dyDescent="0.3">
      <c r="A34" s="1">
        <v>41880</v>
      </c>
      <c r="B34">
        <v>9.5861999999999998</v>
      </c>
      <c r="C34">
        <v>145.97399999999999</v>
      </c>
      <c r="D34">
        <v>815.91399999999999</v>
      </c>
      <c r="E34">
        <v>685.84500000000003</v>
      </c>
      <c r="F34">
        <v>1.8702000000000001</v>
      </c>
      <c r="G34">
        <v>78.233999999999995</v>
      </c>
      <c r="H34">
        <v>34.290700000000001</v>
      </c>
      <c r="I34">
        <v>0.71730000000000005</v>
      </c>
    </row>
    <row r="35" spans="1:9" x14ac:dyDescent="0.3">
      <c r="A35" s="1">
        <v>41912</v>
      </c>
      <c r="B35">
        <v>8.9679000000000002</v>
      </c>
      <c r="C35">
        <v>135.39500000000001</v>
      </c>
      <c r="D35">
        <v>812.71</v>
      </c>
      <c r="E35">
        <v>684.10699999999997</v>
      </c>
      <c r="F35">
        <v>1.8559000000000001</v>
      </c>
      <c r="G35">
        <v>78.248999999999995</v>
      </c>
      <c r="H35">
        <v>31.9801</v>
      </c>
      <c r="I35">
        <v>0.72460000000000002</v>
      </c>
    </row>
    <row r="36" spans="1:9" x14ac:dyDescent="0.3">
      <c r="A36" s="1">
        <v>41943</v>
      </c>
      <c r="B36">
        <v>8.9679000000000002</v>
      </c>
      <c r="C36">
        <v>135.39500000000001</v>
      </c>
      <c r="D36">
        <v>812.71</v>
      </c>
      <c r="E36">
        <v>684.10699999999997</v>
      </c>
      <c r="F36">
        <v>1.8559000000000001</v>
      </c>
      <c r="G36">
        <v>78.248999999999995</v>
      </c>
      <c r="H36">
        <v>31.9801</v>
      </c>
      <c r="I36">
        <v>0.72460000000000002</v>
      </c>
    </row>
    <row r="37" spans="1:9" x14ac:dyDescent="0.3">
      <c r="A37" s="1">
        <v>41971</v>
      </c>
      <c r="B37">
        <v>8.9679000000000002</v>
      </c>
      <c r="C37">
        <v>135.39500000000001</v>
      </c>
      <c r="D37">
        <v>812.71</v>
      </c>
      <c r="E37">
        <v>684.10699999999997</v>
      </c>
      <c r="F37">
        <v>1.8559000000000001</v>
      </c>
      <c r="G37">
        <v>78.248999999999995</v>
      </c>
      <c r="H37">
        <v>31.9801</v>
      </c>
      <c r="I37">
        <v>0.72460000000000002</v>
      </c>
    </row>
    <row r="38" spans="1:9" x14ac:dyDescent="0.3">
      <c r="A38" s="1">
        <v>42004</v>
      </c>
      <c r="B38">
        <v>3.0272000000000001</v>
      </c>
      <c r="C38">
        <v>-73.046999999999997</v>
      </c>
      <c r="D38">
        <v>1139.886</v>
      </c>
      <c r="E38">
        <v>2223.0349999999999</v>
      </c>
      <c r="F38">
        <v>2.9379</v>
      </c>
      <c r="G38">
        <v>78.030500000000004</v>
      </c>
      <c r="H38">
        <v>27.138200000000001</v>
      </c>
      <c r="I38">
        <v>0.55530000000000002</v>
      </c>
    </row>
    <row r="39" spans="1:9" x14ac:dyDescent="0.3">
      <c r="A39" s="1">
        <v>42034</v>
      </c>
      <c r="B39">
        <v>3.0272000000000001</v>
      </c>
      <c r="C39">
        <v>-73.046999999999997</v>
      </c>
      <c r="D39">
        <v>1139.886</v>
      </c>
      <c r="E39">
        <v>2223.0349999999999</v>
      </c>
      <c r="F39">
        <v>2.9379</v>
      </c>
      <c r="G39">
        <v>78.030500000000004</v>
      </c>
      <c r="H39">
        <v>27.138200000000001</v>
      </c>
      <c r="I39">
        <v>0.55530000000000002</v>
      </c>
    </row>
    <row r="40" spans="1:9" x14ac:dyDescent="0.3">
      <c r="A40" s="1">
        <v>42062</v>
      </c>
      <c r="B40">
        <v>3.0272000000000001</v>
      </c>
      <c r="C40">
        <v>-73.046999999999997</v>
      </c>
      <c r="D40">
        <v>1139.886</v>
      </c>
      <c r="E40">
        <v>2223.0349999999999</v>
      </c>
      <c r="F40">
        <v>2.9379</v>
      </c>
      <c r="G40">
        <v>78.030500000000004</v>
      </c>
      <c r="H40">
        <v>27.138200000000001</v>
      </c>
      <c r="I40">
        <v>0.55530000000000002</v>
      </c>
    </row>
    <row r="41" spans="1:9" x14ac:dyDescent="0.3">
      <c r="A41" s="1">
        <v>42094</v>
      </c>
      <c r="B41">
        <v>1.7949999999999999</v>
      </c>
      <c r="C41">
        <v>45.790999999999997</v>
      </c>
      <c r="D41">
        <v>1456.3440000000001</v>
      </c>
      <c r="E41">
        <v>3541.3119999999999</v>
      </c>
      <c r="F41">
        <v>1.1580999999999999</v>
      </c>
      <c r="G41">
        <v>112.185</v>
      </c>
      <c r="H41">
        <v>29.224900000000002</v>
      </c>
      <c r="I41">
        <v>0.40889999999999999</v>
      </c>
    </row>
    <row r="42" spans="1:9" x14ac:dyDescent="0.3">
      <c r="A42" s="1">
        <v>42124</v>
      </c>
      <c r="B42">
        <v>1.7949999999999999</v>
      </c>
      <c r="C42">
        <v>45.790999999999997</v>
      </c>
      <c r="D42">
        <v>1456.3440000000001</v>
      </c>
      <c r="E42">
        <v>3541.3119999999999</v>
      </c>
      <c r="F42">
        <v>1.1580999999999999</v>
      </c>
      <c r="G42">
        <v>112.185</v>
      </c>
      <c r="H42">
        <v>29.224900000000002</v>
      </c>
      <c r="I42">
        <v>0.40889999999999999</v>
      </c>
    </row>
    <row r="43" spans="1:9" x14ac:dyDescent="0.3">
      <c r="A43" s="1">
        <v>42153</v>
      </c>
      <c r="B43">
        <v>1.7949999999999999</v>
      </c>
      <c r="C43">
        <v>45.790999999999997</v>
      </c>
      <c r="D43">
        <v>1456.3440000000001</v>
      </c>
      <c r="E43">
        <v>3541.3119999999999</v>
      </c>
      <c r="F43">
        <v>1.1580999999999999</v>
      </c>
      <c r="G43">
        <v>112.185</v>
      </c>
      <c r="H43">
        <v>29.224900000000002</v>
      </c>
      <c r="I43">
        <v>0.40889999999999999</v>
      </c>
    </row>
    <row r="44" spans="1:9" x14ac:dyDescent="0.3">
      <c r="A44" s="1">
        <v>42185</v>
      </c>
      <c r="B44">
        <v>2.2614999999999998</v>
      </c>
      <c r="C44">
        <v>87.391999999999996</v>
      </c>
      <c r="D44">
        <v>1368.078</v>
      </c>
      <c r="E44">
        <v>3562.308</v>
      </c>
      <c r="F44">
        <v>1.2091000000000001</v>
      </c>
      <c r="G44">
        <v>112.193</v>
      </c>
      <c r="H44">
        <v>29.518899999999999</v>
      </c>
      <c r="I44">
        <v>0.43</v>
      </c>
    </row>
    <row r="45" spans="1:9" x14ac:dyDescent="0.3">
      <c r="A45" s="1">
        <v>42216</v>
      </c>
      <c r="B45">
        <v>2.2614999999999998</v>
      </c>
      <c r="C45">
        <v>87.391999999999996</v>
      </c>
      <c r="D45">
        <v>1368.078</v>
      </c>
      <c r="E45">
        <v>3562.308</v>
      </c>
      <c r="F45">
        <v>1.2091000000000001</v>
      </c>
      <c r="G45">
        <v>112.193</v>
      </c>
      <c r="H45">
        <v>29.518899999999999</v>
      </c>
      <c r="I45">
        <v>0.43</v>
      </c>
    </row>
    <row r="46" spans="1:9" x14ac:dyDescent="0.3">
      <c r="A46" s="1">
        <v>42247</v>
      </c>
      <c r="B46">
        <v>2.2614999999999998</v>
      </c>
      <c r="C46">
        <v>87.391999999999996</v>
      </c>
      <c r="D46">
        <v>1368.078</v>
      </c>
      <c r="E46">
        <v>3562.308</v>
      </c>
      <c r="F46">
        <v>1.2091000000000001</v>
      </c>
      <c r="G46">
        <v>112.193</v>
      </c>
      <c r="H46">
        <v>29.518899999999999</v>
      </c>
      <c r="I46">
        <v>0.43</v>
      </c>
    </row>
    <row r="47" spans="1:9" x14ac:dyDescent="0.3">
      <c r="A47" s="1">
        <v>42277</v>
      </c>
      <c r="B47">
        <v>2.1753999999999998</v>
      </c>
      <c r="C47">
        <v>183.72</v>
      </c>
      <c r="D47">
        <v>1322.548</v>
      </c>
      <c r="E47">
        <v>3558.9639999999999</v>
      </c>
      <c r="F47">
        <v>1.3012000000000001</v>
      </c>
      <c r="G47">
        <v>112.202</v>
      </c>
      <c r="H47">
        <v>31.598400000000002</v>
      </c>
      <c r="I47">
        <v>0.443</v>
      </c>
    </row>
    <row r="48" spans="1:9" x14ac:dyDescent="0.3">
      <c r="A48" s="1">
        <v>42307</v>
      </c>
      <c r="B48">
        <v>2.1753999999999998</v>
      </c>
      <c r="C48">
        <v>183.72</v>
      </c>
      <c r="D48">
        <v>1322.548</v>
      </c>
      <c r="E48">
        <v>3558.9639999999999</v>
      </c>
      <c r="F48">
        <v>1.3012000000000001</v>
      </c>
      <c r="G48">
        <v>112.202</v>
      </c>
      <c r="H48">
        <v>31.598400000000002</v>
      </c>
      <c r="I48">
        <v>0.443</v>
      </c>
    </row>
    <row r="49" spans="1:9" x14ac:dyDescent="0.3">
      <c r="A49" s="1">
        <v>42338</v>
      </c>
      <c r="B49">
        <v>2.1753999999999998</v>
      </c>
      <c r="C49">
        <v>183.72</v>
      </c>
      <c r="D49">
        <v>1322.548</v>
      </c>
      <c r="E49">
        <v>3558.9639999999999</v>
      </c>
      <c r="F49">
        <v>1.3012000000000001</v>
      </c>
      <c r="G49">
        <v>112.202</v>
      </c>
      <c r="H49">
        <v>31.598400000000002</v>
      </c>
      <c r="I49">
        <v>0.443</v>
      </c>
    </row>
    <row r="50" spans="1:9" x14ac:dyDescent="0.3">
      <c r="A50" s="1">
        <v>42369</v>
      </c>
      <c r="B50">
        <v>4.5193000000000003</v>
      </c>
      <c r="C50">
        <v>43.786000000000001</v>
      </c>
      <c r="D50">
        <v>1616.6849999999999</v>
      </c>
      <c r="E50">
        <v>3141.8629999999998</v>
      </c>
      <c r="F50">
        <v>1.1326000000000001</v>
      </c>
      <c r="G50">
        <v>112.21899999999999</v>
      </c>
      <c r="H50">
        <v>32.904699999999998</v>
      </c>
      <c r="I50">
        <v>0.4073</v>
      </c>
    </row>
    <row r="51" spans="1:9" x14ac:dyDescent="0.3">
      <c r="A51" s="1">
        <v>42398</v>
      </c>
      <c r="B51">
        <v>4.5193000000000003</v>
      </c>
      <c r="C51">
        <v>43.786000000000001</v>
      </c>
      <c r="D51">
        <v>1616.6849999999999</v>
      </c>
      <c r="E51">
        <v>3141.8629999999998</v>
      </c>
      <c r="F51">
        <v>1.1326000000000001</v>
      </c>
      <c r="G51">
        <v>112.21899999999999</v>
      </c>
      <c r="H51">
        <v>32.904699999999998</v>
      </c>
      <c r="I51">
        <v>0.4073</v>
      </c>
    </row>
    <row r="52" spans="1:9" x14ac:dyDescent="0.3">
      <c r="A52" s="1">
        <v>42429</v>
      </c>
      <c r="B52">
        <v>4.5193000000000003</v>
      </c>
      <c r="C52">
        <v>43.786000000000001</v>
      </c>
      <c r="D52">
        <v>1616.6849999999999</v>
      </c>
      <c r="E52">
        <v>3141.8629999999998</v>
      </c>
      <c r="F52">
        <v>1.1326000000000001</v>
      </c>
      <c r="G52">
        <v>112.21899999999999</v>
      </c>
      <c r="H52">
        <v>32.904699999999998</v>
      </c>
      <c r="I52">
        <v>0.4073</v>
      </c>
    </row>
    <row r="53" spans="1:9" x14ac:dyDescent="0.3">
      <c r="A53" s="1">
        <v>42460</v>
      </c>
      <c r="B53">
        <v>5.4069000000000003</v>
      </c>
      <c r="C53">
        <v>172.708</v>
      </c>
      <c r="D53">
        <v>1225.098</v>
      </c>
      <c r="E53">
        <v>3105.3510000000001</v>
      </c>
      <c r="F53">
        <v>1.3186</v>
      </c>
      <c r="G53">
        <v>112.297</v>
      </c>
      <c r="H53">
        <v>38.9876</v>
      </c>
      <c r="I53">
        <v>0.31190000000000001</v>
      </c>
    </row>
    <row r="54" spans="1:9" x14ac:dyDescent="0.3">
      <c r="A54" s="1">
        <v>42489</v>
      </c>
      <c r="B54">
        <v>5.4069000000000003</v>
      </c>
      <c r="C54">
        <v>172.708</v>
      </c>
      <c r="D54">
        <v>1225.098</v>
      </c>
      <c r="E54">
        <v>3105.3510000000001</v>
      </c>
      <c r="F54">
        <v>1.3186</v>
      </c>
      <c r="G54">
        <v>112.297</v>
      </c>
      <c r="H54">
        <v>38.9876</v>
      </c>
      <c r="I54">
        <v>0.31190000000000001</v>
      </c>
    </row>
    <row r="55" spans="1:9" x14ac:dyDescent="0.3">
      <c r="A55" s="1">
        <v>42521</v>
      </c>
      <c r="B55">
        <v>5.4069000000000003</v>
      </c>
      <c r="C55">
        <v>172.708</v>
      </c>
      <c r="D55">
        <v>1225.098</v>
      </c>
      <c r="E55">
        <v>3105.3510000000001</v>
      </c>
      <c r="F55">
        <v>1.3186</v>
      </c>
      <c r="G55">
        <v>112.297</v>
      </c>
      <c r="H55">
        <v>38.9876</v>
      </c>
      <c r="I55">
        <v>0.31190000000000001</v>
      </c>
    </row>
    <row r="56" spans="1:9" x14ac:dyDescent="0.3">
      <c r="A56" s="1">
        <v>42551</v>
      </c>
      <c r="B56">
        <v>1.6036000000000001</v>
      </c>
      <c r="C56">
        <v>79.793000000000006</v>
      </c>
      <c r="D56">
        <v>1159.058</v>
      </c>
      <c r="E56">
        <v>3019.4780000000001</v>
      </c>
      <c r="F56">
        <v>1.3181</v>
      </c>
      <c r="G56">
        <v>112.39100000000001</v>
      </c>
      <c r="H56">
        <v>37.067700000000002</v>
      </c>
      <c r="I56">
        <v>0.30919999999999997</v>
      </c>
    </row>
    <row r="57" spans="1:9" x14ac:dyDescent="0.3">
      <c r="A57" s="1">
        <v>42580</v>
      </c>
      <c r="B57">
        <v>1.6036000000000001</v>
      </c>
      <c r="C57">
        <v>79.793000000000006</v>
      </c>
      <c r="D57">
        <v>1159.058</v>
      </c>
      <c r="E57">
        <v>3019.4780000000001</v>
      </c>
      <c r="F57">
        <v>1.3181</v>
      </c>
      <c r="G57">
        <v>112.39100000000001</v>
      </c>
      <c r="H57">
        <v>37.067700000000002</v>
      </c>
      <c r="I57">
        <v>0.30919999999999997</v>
      </c>
    </row>
    <row r="58" spans="1:9" x14ac:dyDescent="0.3">
      <c r="A58" s="1">
        <v>42613</v>
      </c>
      <c r="B58">
        <v>1.6036000000000001</v>
      </c>
      <c r="C58">
        <v>79.793000000000006</v>
      </c>
      <c r="D58">
        <v>1159.058</v>
      </c>
      <c r="E58">
        <v>3019.4780000000001</v>
      </c>
      <c r="F58">
        <v>1.3181</v>
      </c>
      <c r="G58">
        <v>112.39100000000001</v>
      </c>
      <c r="H58">
        <v>37.067700000000002</v>
      </c>
      <c r="I58">
        <v>0.30919999999999997</v>
      </c>
    </row>
    <row r="59" spans="1:9" x14ac:dyDescent="0.3">
      <c r="A59" s="1">
        <v>42643</v>
      </c>
      <c r="B59">
        <v>2.2633999999999999</v>
      </c>
      <c r="C59">
        <v>199.934</v>
      </c>
      <c r="D59">
        <v>1076.8340000000001</v>
      </c>
      <c r="E59">
        <v>3048.44</v>
      </c>
      <c r="F59">
        <v>1.4466000000000001</v>
      </c>
      <c r="G59">
        <v>112.46599999999999</v>
      </c>
      <c r="H59">
        <v>36.539499999999997</v>
      </c>
      <c r="I59">
        <v>0.30530000000000002</v>
      </c>
    </row>
    <row r="60" spans="1:9" x14ac:dyDescent="0.3">
      <c r="A60" s="1">
        <v>42674</v>
      </c>
      <c r="B60">
        <v>2.2633999999999999</v>
      </c>
      <c r="C60">
        <v>199.934</v>
      </c>
      <c r="D60">
        <v>1076.8340000000001</v>
      </c>
      <c r="E60">
        <v>3048.44</v>
      </c>
      <c r="F60">
        <v>1.4466000000000001</v>
      </c>
      <c r="G60">
        <v>112.46599999999999</v>
      </c>
      <c r="H60">
        <v>36.539499999999997</v>
      </c>
      <c r="I60">
        <v>0.30530000000000002</v>
      </c>
    </row>
    <row r="61" spans="1:9" x14ac:dyDescent="0.3">
      <c r="A61" s="1">
        <v>42704</v>
      </c>
      <c r="B61">
        <v>2.2633999999999999</v>
      </c>
      <c r="C61">
        <v>199.934</v>
      </c>
      <c r="D61">
        <v>1076.8340000000001</v>
      </c>
      <c r="E61">
        <v>3048.44</v>
      </c>
      <c r="F61">
        <v>1.4466000000000001</v>
      </c>
      <c r="G61">
        <v>112.46599999999999</v>
      </c>
      <c r="H61">
        <v>36.539499999999997</v>
      </c>
      <c r="I61">
        <v>0.30530000000000002</v>
      </c>
    </row>
    <row r="62" spans="1:9" x14ac:dyDescent="0.3">
      <c r="A62" s="1">
        <v>42734</v>
      </c>
      <c r="B62">
        <v>7.2488999999999999</v>
      </c>
      <c r="C62">
        <v>280.96800000000002</v>
      </c>
      <c r="D62">
        <v>1140.1030000000001</v>
      </c>
      <c r="E62">
        <v>2121.518</v>
      </c>
      <c r="F62">
        <v>2.9003000000000001</v>
      </c>
      <c r="G62">
        <v>112.524</v>
      </c>
      <c r="H62">
        <v>34.588999999999999</v>
      </c>
      <c r="I62">
        <v>0.32490000000000002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35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4.8018000000000001</v>
      </c>
      <c r="C3">
        <v>87.2</v>
      </c>
      <c r="D3">
        <v>1510</v>
      </c>
      <c r="E3">
        <v>1099</v>
      </c>
      <c r="F3">
        <v>1.0569999999999999</v>
      </c>
      <c r="G3">
        <v>141.8991</v>
      </c>
      <c r="H3" t="s">
        <v>171</v>
      </c>
      <c r="I3">
        <v>0.84789999999999999</v>
      </c>
    </row>
    <row r="4" spans="1:9" x14ac:dyDescent="0.3">
      <c r="A4" s="1">
        <v>40968</v>
      </c>
      <c r="B4">
        <v>4.8018000000000001</v>
      </c>
      <c r="C4">
        <v>87.2</v>
      </c>
      <c r="D4">
        <v>1510</v>
      </c>
      <c r="E4">
        <v>1099</v>
      </c>
      <c r="F4">
        <v>1.0569999999999999</v>
      </c>
      <c r="G4">
        <v>141.8991</v>
      </c>
      <c r="H4" t="s">
        <v>171</v>
      </c>
      <c r="I4">
        <v>0.84789999999999999</v>
      </c>
    </row>
    <row r="5" spans="1:9" x14ac:dyDescent="0.3">
      <c r="A5" s="1">
        <v>40998</v>
      </c>
      <c r="B5">
        <v>4.0273000000000003</v>
      </c>
      <c r="C5">
        <v>183</v>
      </c>
      <c r="D5">
        <v>1673.2</v>
      </c>
      <c r="E5">
        <v>1036.9000000000001</v>
      </c>
      <c r="F5">
        <v>0.99029999999999996</v>
      </c>
      <c r="G5">
        <v>142.3912</v>
      </c>
      <c r="H5" t="s">
        <v>171</v>
      </c>
      <c r="I5">
        <v>0.83699999999999997</v>
      </c>
    </row>
    <row r="6" spans="1:9" x14ac:dyDescent="0.3">
      <c r="A6" s="1">
        <v>41029</v>
      </c>
      <c r="B6">
        <v>4.0273000000000003</v>
      </c>
      <c r="C6">
        <v>183</v>
      </c>
      <c r="D6">
        <v>1673.2</v>
      </c>
      <c r="E6">
        <v>1036.9000000000001</v>
      </c>
      <c r="F6">
        <v>0.99029999999999996</v>
      </c>
      <c r="G6">
        <v>142.3912</v>
      </c>
      <c r="H6" t="s">
        <v>171</v>
      </c>
      <c r="I6">
        <v>0.83699999999999997</v>
      </c>
    </row>
    <row r="7" spans="1:9" x14ac:dyDescent="0.3">
      <c r="A7" s="1">
        <v>41060</v>
      </c>
      <c r="B7">
        <v>4.0273000000000003</v>
      </c>
      <c r="C7">
        <v>183</v>
      </c>
      <c r="D7">
        <v>1673.2</v>
      </c>
      <c r="E7">
        <v>1036.9000000000001</v>
      </c>
      <c r="F7">
        <v>0.99029999999999996</v>
      </c>
      <c r="G7">
        <v>142.3912</v>
      </c>
      <c r="H7" t="s">
        <v>171</v>
      </c>
      <c r="I7">
        <v>0.83699999999999997</v>
      </c>
    </row>
    <row r="8" spans="1:9" x14ac:dyDescent="0.3">
      <c r="A8" s="1">
        <v>41089</v>
      </c>
      <c r="B8">
        <v>4.7009999999999996</v>
      </c>
      <c r="C8">
        <v>272</v>
      </c>
      <c r="D8">
        <v>1664.3</v>
      </c>
      <c r="E8">
        <v>957.1</v>
      </c>
      <c r="F8">
        <v>1.0205</v>
      </c>
      <c r="G8">
        <v>141.4478</v>
      </c>
      <c r="H8" t="s">
        <v>171</v>
      </c>
      <c r="I8">
        <v>0.84360000000000002</v>
      </c>
    </row>
    <row r="9" spans="1:9" x14ac:dyDescent="0.3">
      <c r="A9" s="1">
        <v>41121</v>
      </c>
      <c r="B9">
        <v>4.7009999999999996</v>
      </c>
      <c r="C9">
        <v>272</v>
      </c>
      <c r="D9">
        <v>1664.3</v>
      </c>
      <c r="E9">
        <v>957.1</v>
      </c>
      <c r="F9">
        <v>1.0205</v>
      </c>
      <c r="G9">
        <v>141.4478</v>
      </c>
      <c r="H9" t="s">
        <v>171</v>
      </c>
      <c r="I9">
        <v>0.84360000000000002</v>
      </c>
    </row>
    <row r="10" spans="1:9" x14ac:dyDescent="0.3">
      <c r="A10" s="1">
        <v>41152</v>
      </c>
      <c r="B10">
        <v>4.7009999999999996</v>
      </c>
      <c r="C10">
        <v>272</v>
      </c>
      <c r="D10">
        <v>1664.3</v>
      </c>
      <c r="E10">
        <v>957.1</v>
      </c>
      <c r="F10">
        <v>1.0205</v>
      </c>
      <c r="G10">
        <v>141.4478</v>
      </c>
      <c r="H10" t="s">
        <v>171</v>
      </c>
      <c r="I10">
        <v>0.84360000000000002</v>
      </c>
    </row>
    <row r="11" spans="1:9" x14ac:dyDescent="0.3">
      <c r="A11" s="1">
        <v>41180</v>
      </c>
      <c r="B11">
        <v>6.2824999999999998</v>
      </c>
      <c r="C11">
        <v>183</v>
      </c>
      <c r="D11">
        <v>1528.8</v>
      </c>
      <c r="E11">
        <v>898.9</v>
      </c>
      <c r="F11">
        <v>1.1228</v>
      </c>
      <c r="G11">
        <v>140.3295</v>
      </c>
      <c r="H11" t="s">
        <v>171</v>
      </c>
      <c r="I11">
        <v>0.85429999999999995</v>
      </c>
    </row>
    <row r="12" spans="1:9" x14ac:dyDescent="0.3">
      <c r="A12" s="1">
        <v>41213</v>
      </c>
      <c r="B12">
        <v>6.2824999999999998</v>
      </c>
      <c r="C12">
        <v>183</v>
      </c>
      <c r="D12">
        <v>1528.8</v>
      </c>
      <c r="E12">
        <v>898.9</v>
      </c>
      <c r="F12">
        <v>1.1228</v>
      </c>
      <c r="G12">
        <v>140.3295</v>
      </c>
      <c r="H12" t="s">
        <v>171</v>
      </c>
      <c r="I12">
        <v>0.85429999999999995</v>
      </c>
    </row>
    <row r="13" spans="1:9" x14ac:dyDescent="0.3">
      <c r="A13" s="1">
        <v>41243</v>
      </c>
      <c r="B13">
        <v>6.2824999999999998</v>
      </c>
      <c r="C13">
        <v>183</v>
      </c>
      <c r="D13">
        <v>1528.8</v>
      </c>
      <c r="E13">
        <v>898.9</v>
      </c>
      <c r="F13">
        <v>1.1228</v>
      </c>
      <c r="G13">
        <v>140.3295</v>
      </c>
      <c r="H13" t="s">
        <v>171</v>
      </c>
      <c r="I13">
        <v>0.85429999999999995</v>
      </c>
    </row>
    <row r="14" spans="1:9" x14ac:dyDescent="0.3">
      <c r="A14" s="1">
        <v>41274</v>
      </c>
      <c r="B14">
        <v>5.9219999999999997</v>
      </c>
      <c r="C14">
        <v>115.7</v>
      </c>
      <c r="D14">
        <v>1501</v>
      </c>
      <c r="E14">
        <v>871</v>
      </c>
      <c r="F14">
        <v>1.1572</v>
      </c>
      <c r="G14">
        <v>140.75309999999999</v>
      </c>
      <c r="H14" t="s">
        <v>171</v>
      </c>
      <c r="I14">
        <v>0.87280000000000002</v>
      </c>
    </row>
    <row r="15" spans="1:9" x14ac:dyDescent="0.3">
      <c r="A15" s="1">
        <v>41305</v>
      </c>
      <c r="B15">
        <v>5.9219999999999997</v>
      </c>
      <c r="C15">
        <v>115.7</v>
      </c>
      <c r="D15">
        <v>1501</v>
      </c>
      <c r="E15">
        <v>871</v>
      </c>
      <c r="F15">
        <v>1.1572</v>
      </c>
      <c r="G15">
        <v>140.75309999999999</v>
      </c>
      <c r="H15" t="s">
        <v>171</v>
      </c>
      <c r="I15">
        <v>0.87280000000000002</v>
      </c>
    </row>
    <row r="16" spans="1:9" x14ac:dyDescent="0.3">
      <c r="A16" s="1">
        <v>41333</v>
      </c>
      <c r="B16">
        <v>5.9219999999999997</v>
      </c>
      <c r="C16">
        <v>115.7</v>
      </c>
      <c r="D16">
        <v>1501</v>
      </c>
      <c r="E16">
        <v>871</v>
      </c>
      <c r="F16">
        <v>1.1572</v>
      </c>
      <c r="G16">
        <v>140.75309999999999</v>
      </c>
      <c r="H16" t="s">
        <v>171</v>
      </c>
      <c r="I16">
        <v>0.87280000000000002</v>
      </c>
    </row>
    <row r="17" spans="1:9" x14ac:dyDescent="0.3">
      <c r="A17" s="1">
        <v>41361</v>
      </c>
      <c r="B17">
        <v>5.6593999999999998</v>
      </c>
      <c r="C17">
        <v>212</v>
      </c>
      <c r="D17">
        <v>1598</v>
      </c>
      <c r="E17">
        <v>840</v>
      </c>
      <c r="F17">
        <v>1.1508</v>
      </c>
      <c r="G17">
        <v>140.98570000000001</v>
      </c>
      <c r="H17" t="s">
        <v>171</v>
      </c>
      <c r="I17">
        <v>0.86180000000000001</v>
      </c>
    </row>
    <row r="18" spans="1:9" x14ac:dyDescent="0.3">
      <c r="A18" s="1">
        <v>41394</v>
      </c>
      <c r="B18">
        <v>5.6593999999999998</v>
      </c>
      <c r="C18">
        <v>212</v>
      </c>
      <c r="D18">
        <v>1598</v>
      </c>
      <c r="E18">
        <v>840</v>
      </c>
      <c r="F18">
        <v>1.1508</v>
      </c>
      <c r="G18">
        <v>140.98570000000001</v>
      </c>
      <c r="H18" t="s">
        <v>171</v>
      </c>
      <c r="I18">
        <v>0.86180000000000001</v>
      </c>
    </row>
    <row r="19" spans="1:9" x14ac:dyDescent="0.3">
      <c r="A19" s="1">
        <v>41425</v>
      </c>
      <c r="B19">
        <v>5.6593999999999998</v>
      </c>
      <c r="C19">
        <v>212</v>
      </c>
      <c r="D19">
        <v>1598</v>
      </c>
      <c r="E19">
        <v>840</v>
      </c>
      <c r="F19">
        <v>1.1508</v>
      </c>
      <c r="G19">
        <v>140.98570000000001</v>
      </c>
      <c r="H19" t="s">
        <v>171</v>
      </c>
      <c r="I19">
        <v>0.86180000000000001</v>
      </c>
    </row>
    <row r="20" spans="1:9" x14ac:dyDescent="0.3">
      <c r="A20" s="1">
        <v>41453</v>
      </c>
      <c r="B20">
        <v>6.1726000000000001</v>
      </c>
      <c r="C20">
        <v>380</v>
      </c>
      <c r="D20">
        <v>1756</v>
      </c>
      <c r="E20">
        <v>814</v>
      </c>
      <c r="F20">
        <v>1.131</v>
      </c>
      <c r="G20">
        <v>140.0187</v>
      </c>
      <c r="H20" t="s">
        <v>171</v>
      </c>
      <c r="I20">
        <v>0.85019999999999996</v>
      </c>
    </row>
    <row r="21" spans="1:9" x14ac:dyDescent="0.3">
      <c r="A21" s="1">
        <v>41486</v>
      </c>
      <c r="B21">
        <v>6.1726000000000001</v>
      </c>
      <c r="C21">
        <v>380</v>
      </c>
      <c r="D21">
        <v>1756</v>
      </c>
      <c r="E21">
        <v>814</v>
      </c>
      <c r="F21">
        <v>1.131</v>
      </c>
      <c r="G21">
        <v>140.0187</v>
      </c>
      <c r="H21" t="s">
        <v>171</v>
      </c>
      <c r="I21">
        <v>0.85019999999999996</v>
      </c>
    </row>
    <row r="22" spans="1:9" x14ac:dyDescent="0.3">
      <c r="A22" s="1">
        <v>41516</v>
      </c>
      <c r="B22">
        <v>6.1726000000000001</v>
      </c>
      <c r="C22">
        <v>380</v>
      </c>
      <c r="D22">
        <v>1756</v>
      </c>
      <c r="E22">
        <v>814</v>
      </c>
      <c r="F22">
        <v>1.131</v>
      </c>
      <c r="G22">
        <v>140.0187</v>
      </c>
      <c r="H22" t="s">
        <v>171</v>
      </c>
      <c r="I22">
        <v>0.85019999999999996</v>
      </c>
    </row>
    <row r="23" spans="1:9" x14ac:dyDescent="0.3">
      <c r="A23" s="1">
        <v>41547</v>
      </c>
      <c r="B23">
        <v>8.3908000000000005</v>
      </c>
      <c r="C23">
        <v>230</v>
      </c>
      <c r="D23">
        <v>1650</v>
      </c>
      <c r="E23">
        <v>782</v>
      </c>
      <c r="F23">
        <v>1.1727000000000001</v>
      </c>
      <c r="G23">
        <v>139.30109999999999</v>
      </c>
      <c r="H23" t="s">
        <v>171</v>
      </c>
      <c r="I23">
        <v>0.89890000000000003</v>
      </c>
    </row>
    <row r="24" spans="1:9" x14ac:dyDescent="0.3">
      <c r="A24" s="1">
        <v>41578</v>
      </c>
      <c r="B24">
        <v>8.3908000000000005</v>
      </c>
      <c r="C24">
        <v>230</v>
      </c>
      <c r="D24">
        <v>1650</v>
      </c>
      <c r="E24">
        <v>782</v>
      </c>
      <c r="F24">
        <v>1.1727000000000001</v>
      </c>
      <c r="G24">
        <v>139.30109999999999</v>
      </c>
      <c r="H24" t="s">
        <v>171</v>
      </c>
      <c r="I24">
        <v>0.89890000000000003</v>
      </c>
    </row>
    <row r="25" spans="1:9" x14ac:dyDescent="0.3">
      <c r="A25" s="1">
        <v>41607</v>
      </c>
      <c r="B25">
        <v>8.3908000000000005</v>
      </c>
      <c r="C25">
        <v>230</v>
      </c>
      <c r="D25">
        <v>1650</v>
      </c>
      <c r="E25">
        <v>782</v>
      </c>
      <c r="F25">
        <v>1.1727000000000001</v>
      </c>
      <c r="G25">
        <v>139.30109999999999</v>
      </c>
      <c r="H25" t="s">
        <v>171</v>
      </c>
      <c r="I25">
        <v>0.89890000000000003</v>
      </c>
    </row>
    <row r="26" spans="1:9" x14ac:dyDescent="0.3">
      <c r="A26" s="1">
        <v>41639</v>
      </c>
      <c r="B26">
        <v>8.9571000000000005</v>
      </c>
      <c r="C26">
        <v>159</v>
      </c>
      <c r="D26">
        <v>1580</v>
      </c>
      <c r="E26">
        <v>754</v>
      </c>
      <c r="F26">
        <v>1.1152</v>
      </c>
      <c r="G26">
        <v>137.49189999999999</v>
      </c>
      <c r="H26" t="s">
        <v>171</v>
      </c>
      <c r="I26">
        <v>0.90910000000000002</v>
      </c>
    </row>
    <row r="27" spans="1:9" x14ac:dyDescent="0.3">
      <c r="A27" s="1">
        <v>41670</v>
      </c>
      <c r="B27">
        <v>8.9571000000000005</v>
      </c>
      <c r="C27">
        <v>159</v>
      </c>
      <c r="D27">
        <v>1580</v>
      </c>
      <c r="E27">
        <v>754</v>
      </c>
      <c r="F27">
        <v>1.1152</v>
      </c>
      <c r="G27">
        <v>137.49189999999999</v>
      </c>
      <c r="H27" t="s">
        <v>171</v>
      </c>
      <c r="I27">
        <v>0.90910000000000002</v>
      </c>
    </row>
    <row r="28" spans="1:9" x14ac:dyDescent="0.3">
      <c r="A28" s="1">
        <v>41698</v>
      </c>
      <c r="B28">
        <v>8.9571000000000005</v>
      </c>
      <c r="C28">
        <v>159</v>
      </c>
      <c r="D28">
        <v>1580</v>
      </c>
      <c r="E28">
        <v>754</v>
      </c>
      <c r="F28">
        <v>1.1152</v>
      </c>
      <c r="G28">
        <v>137.49189999999999</v>
      </c>
      <c r="H28" t="s">
        <v>171</v>
      </c>
      <c r="I28">
        <v>0.90910000000000002</v>
      </c>
    </row>
    <row r="29" spans="1:9" x14ac:dyDescent="0.3">
      <c r="A29" s="1">
        <v>41729</v>
      </c>
      <c r="B29">
        <v>9.6539999999999999</v>
      </c>
      <c r="C29">
        <v>242</v>
      </c>
      <c r="D29">
        <v>1755</v>
      </c>
      <c r="E29">
        <v>721</v>
      </c>
      <c r="F29">
        <v>1.1020000000000001</v>
      </c>
      <c r="G29">
        <v>137.5771</v>
      </c>
      <c r="H29" t="s">
        <v>171</v>
      </c>
      <c r="I29">
        <v>0.8962</v>
      </c>
    </row>
    <row r="30" spans="1:9" x14ac:dyDescent="0.3">
      <c r="A30" s="1">
        <v>41759</v>
      </c>
      <c r="B30">
        <v>9.6539999999999999</v>
      </c>
      <c r="C30">
        <v>242</v>
      </c>
      <c r="D30">
        <v>1755</v>
      </c>
      <c r="E30">
        <v>721</v>
      </c>
      <c r="F30">
        <v>1.1020000000000001</v>
      </c>
      <c r="G30">
        <v>137.5771</v>
      </c>
      <c r="H30" t="s">
        <v>171</v>
      </c>
      <c r="I30">
        <v>0.8962</v>
      </c>
    </row>
    <row r="31" spans="1:9" x14ac:dyDescent="0.3">
      <c r="A31" s="1">
        <v>41789</v>
      </c>
      <c r="B31">
        <v>9.6539999999999999</v>
      </c>
      <c r="C31">
        <v>242</v>
      </c>
      <c r="D31">
        <v>1755</v>
      </c>
      <c r="E31">
        <v>721</v>
      </c>
      <c r="F31">
        <v>1.1020000000000001</v>
      </c>
      <c r="G31">
        <v>137.5771</v>
      </c>
      <c r="H31" t="s">
        <v>171</v>
      </c>
      <c r="I31">
        <v>0.8962</v>
      </c>
    </row>
    <row r="32" spans="1:9" x14ac:dyDescent="0.3">
      <c r="A32" s="1">
        <v>41820</v>
      </c>
      <c r="B32">
        <v>10.291</v>
      </c>
      <c r="C32">
        <v>393</v>
      </c>
      <c r="D32">
        <v>1864</v>
      </c>
      <c r="E32">
        <v>745</v>
      </c>
      <c r="F32">
        <v>1.0836999999999999</v>
      </c>
      <c r="G32">
        <v>136.738</v>
      </c>
      <c r="H32" t="s">
        <v>171</v>
      </c>
      <c r="I32">
        <v>0.88180000000000003</v>
      </c>
    </row>
    <row r="33" spans="1:9" x14ac:dyDescent="0.3">
      <c r="A33" s="1">
        <v>41851</v>
      </c>
      <c r="B33">
        <v>10.291</v>
      </c>
      <c r="C33">
        <v>393</v>
      </c>
      <c r="D33">
        <v>1864</v>
      </c>
      <c r="E33">
        <v>745</v>
      </c>
      <c r="F33">
        <v>1.0836999999999999</v>
      </c>
      <c r="G33">
        <v>136.738</v>
      </c>
      <c r="H33" t="s">
        <v>171</v>
      </c>
      <c r="I33">
        <v>0.88180000000000003</v>
      </c>
    </row>
    <row r="34" spans="1:9" x14ac:dyDescent="0.3">
      <c r="A34" s="1">
        <v>41880</v>
      </c>
      <c r="B34">
        <v>10.291</v>
      </c>
      <c r="C34">
        <v>393</v>
      </c>
      <c r="D34">
        <v>1864</v>
      </c>
      <c r="E34">
        <v>745</v>
      </c>
      <c r="F34">
        <v>1.0836999999999999</v>
      </c>
      <c r="G34">
        <v>136.738</v>
      </c>
      <c r="H34" t="s">
        <v>171</v>
      </c>
      <c r="I34">
        <v>0.88180000000000003</v>
      </c>
    </row>
    <row r="35" spans="1:9" x14ac:dyDescent="0.3">
      <c r="A35" s="1">
        <v>41912</v>
      </c>
      <c r="B35">
        <v>8.8444000000000003</v>
      </c>
      <c r="C35">
        <v>257</v>
      </c>
      <c r="D35">
        <v>1767</v>
      </c>
      <c r="E35">
        <v>710</v>
      </c>
      <c r="F35">
        <v>1.0181</v>
      </c>
      <c r="G35">
        <v>133.46850000000001</v>
      </c>
      <c r="H35" t="s">
        <v>171</v>
      </c>
      <c r="I35">
        <v>0.87150000000000005</v>
      </c>
    </row>
    <row r="36" spans="1:9" x14ac:dyDescent="0.3">
      <c r="A36" s="1">
        <v>41943</v>
      </c>
      <c r="B36">
        <v>8.8444000000000003</v>
      </c>
      <c r="C36">
        <v>257</v>
      </c>
      <c r="D36">
        <v>1767</v>
      </c>
      <c r="E36">
        <v>710</v>
      </c>
      <c r="F36">
        <v>1.0181</v>
      </c>
      <c r="G36">
        <v>133.46850000000001</v>
      </c>
      <c r="H36" t="s">
        <v>171</v>
      </c>
      <c r="I36">
        <v>0.87150000000000005</v>
      </c>
    </row>
    <row r="37" spans="1:9" x14ac:dyDescent="0.3">
      <c r="A37" s="1">
        <v>41971</v>
      </c>
      <c r="B37">
        <v>8.8444000000000003</v>
      </c>
      <c r="C37">
        <v>257</v>
      </c>
      <c r="D37">
        <v>1767</v>
      </c>
      <c r="E37">
        <v>710</v>
      </c>
      <c r="F37">
        <v>1.0181</v>
      </c>
      <c r="G37">
        <v>133.46850000000001</v>
      </c>
      <c r="H37" t="s">
        <v>171</v>
      </c>
      <c r="I37">
        <v>0.87150000000000005</v>
      </c>
    </row>
    <row r="38" spans="1:9" x14ac:dyDescent="0.3">
      <c r="A38" s="1">
        <v>42004</v>
      </c>
      <c r="B38">
        <v>10.166399999999999</v>
      </c>
      <c r="C38">
        <v>138</v>
      </c>
      <c r="D38">
        <v>1671</v>
      </c>
      <c r="E38">
        <v>686</v>
      </c>
      <c r="F38">
        <v>0.98080000000000001</v>
      </c>
      <c r="G38">
        <v>131.48150000000001</v>
      </c>
      <c r="H38" t="s">
        <v>171</v>
      </c>
      <c r="I38">
        <v>0.90200000000000002</v>
      </c>
    </row>
    <row r="39" spans="1:9" x14ac:dyDescent="0.3">
      <c r="A39" s="1">
        <v>42034</v>
      </c>
      <c r="B39">
        <v>10.166399999999999</v>
      </c>
      <c r="C39">
        <v>138</v>
      </c>
      <c r="D39">
        <v>1671</v>
      </c>
      <c r="E39">
        <v>686</v>
      </c>
      <c r="F39">
        <v>0.98080000000000001</v>
      </c>
      <c r="G39">
        <v>131.48150000000001</v>
      </c>
      <c r="H39" t="s">
        <v>171</v>
      </c>
      <c r="I39">
        <v>0.90200000000000002</v>
      </c>
    </row>
    <row r="40" spans="1:9" x14ac:dyDescent="0.3">
      <c r="A40" s="1">
        <v>42062</v>
      </c>
      <c r="B40">
        <v>10.166399999999999</v>
      </c>
      <c r="C40">
        <v>138</v>
      </c>
      <c r="D40">
        <v>1671</v>
      </c>
      <c r="E40">
        <v>686</v>
      </c>
      <c r="F40">
        <v>0.98080000000000001</v>
      </c>
      <c r="G40">
        <v>131.48150000000001</v>
      </c>
      <c r="H40" t="s">
        <v>171</v>
      </c>
      <c r="I40">
        <v>0.90200000000000002</v>
      </c>
    </row>
    <row r="41" spans="1:9" x14ac:dyDescent="0.3">
      <c r="A41" s="1">
        <v>42094</v>
      </c>
      <c r="B41">
        <v>10.5846</v>
      </c>
      <c r="C41">
        <v>514</v>
      </c>
      <c r="D41">
        <v>1880</v>
      </c>
      <c r="E41">
        <v>650</v>
      </c>
      <c r="F41">
        <v>0.94469999999999998</v>
      </c>
      <c r="G41">
        <v>130.44399999999999</v>
      </c>
      <c r="H41" t="s">
        <v>171</v>
      </c>
      <c r="I41">
        <v>0.86839999999999995</v>
      </c>
    </row>
    <row r="42" spans="1:9" x14ac:dyDescent="0.3">
      <c r="A42" s="1">
        <v>42124</v>
      </c>
      <c r="B42">
        <v>10.5846</v>
      </c>
      <c r="C42">
        <v>514</v>
      </c>
      <c r="D42">
        <v>1880</v>
      </c>
      <c r="E42">
        <v>650</v>
      </c>
      <c r="F42">
        <v>0.94469999999999998</v>
      </c>
      <c r="G42">
        <v>130.44399999999999</v>
      </c>
      <c r="H42" t="s">
        <v>171</v>
      </c>
      <c r="I42">
        <v>0.86839999999999995</v>
      </c>
    </row>
    <row r="43" spans="1:9" x14ac:dyDescent="0.3">
      <c r="A43" s="1">
        <v>42153</v>
      </c>
      <c r="B43">
        <v>10.5846</v>
      </c>
      <c r="C43">
        <v>514</v>
      </c>
      <c r="D43">
        <v>1880</v>
      </c>
      <c r="E43">
        <v>650</v>
      </c>
      <c r="F43">
        <v>0.94469999999999998</v>
      </c>
      <c r="G43">
        <v>130.44399999999999</v>
      </c>
      <c r="H43" t="s">
        <v>171</v>
      </c>
      <c r="I43">
        <v>0.86839999999999995</v>
      </c>
    </row>
    <row r="44" spans="1:9" x14ac:dyDescent="0.3">
      <c r="A44" s="1">
        <v>42185</v>
      </c>
      <c r="B44">
        <v>11.396000000000001</v>
      </c>
      <c r="C44">
        <v>375</v>
      </c>
      <c r="D44">
        <v>1927</v>
      </c>
      <c r="E44">
        <v>629</v>
      </c>
      <c r="F44">
        <v>0.85829999999999995</v>
      </c>
      <c r="G44">
        <v>128.0249</v>
      </c>
      <c r="H44" t="s">
        <v>171</v>
      </c>
      <c r="I44">
        <v>0.85619999999999996</v>
      </c>
    </row>
    <row r="45" spans="1:9" x14ac:dyDescent="0.3">
      <c r="A45" s="1">
        <v>42216</v>
      </c>
      <c r="B45">
        <v>11.396000000000001</v>
      </c>
      <c r="C45">
        <v>375</v>
      </c>
      <c r="D45">
        <v>1927</v>
      </c>
      <c r="E45">
        <v>629</v>
      </c>
      <c r="F45">
        <v>0.85829999999999995</v>
      </c>
      <c r="G45">
        <v>128.0249</v>
      </c>
      <c r="H45" t="s">
        <v>171</v>
      </c>
      <c r="I45">
        <v>0.85619999999999996</v>
      </c>
    </row>
    <row r="46" spans="1:9" x14ac:dyDescent="0.3">
      <c r="A46" s="1">
        <v>42247</v>
      </c>
      <c r="B46">
        <v>11.396000000000001</v>
      </c>
      <c r="C46">
        <v>375</v>
      </c>
      <c r="D46">
        <v>1927</v>
      </c>
      <c r="E46">
        <v>629</v>
      </c>
      <c r="F46">
        <v>0.85829999999999995</v>
      </c>
      <c r="G46">
        <v>128.0249</v>
      </c>
      <c r="H46" t="s">
        <v>171</v>
      </c>
      <c r="I46">
        <v>0.85619999999999996</v>
      </c>
    </row>
    <row r="47" spans="1:9" x14ac:dyDescent="0.3">
      <c r="A47" s="1">
        <v>42277</v>
      </c>
      <c r="B47">
        <v>12.578099999999999</v>
      </c>
      <c r="C47">
        <v>340</v>
      </c>
      <c r="D47">
        <v>1854</v>
      </c>
      <c r="E47">
        <v>593</v>
      </c>
      <c r="F47">
        <v>0.92500000000000004</v>
      </c>
      <c r="G47">
        <v>126.7015</v>
      </c>
      <c r="H47" t="s">
        <v>171</v>
      </c>
      <c r="I47">
        <v>0.86360000000000003</v>
      </c>
    </row>
    <row r="48" spans="1:9" x14ac:dyDescent="0.3">
      <c r="A48" s="1">
        <v>42307</v>
      </c>
      <c r="B48">
        <v>12.578099999999999</v>
      </c>
      <c r="C48">
        <v>340</v>
      </c>
      <c r="D48">
        <v>1854</v>
      </c>
      <c r="E48">
        <v>593</v>
      </c>
      <c r="F48">
        <v>0.92500000000000004</v>
      </c>
      <c r="G48">
        <v>126.7015</v>
      </c>
      <c r="H48" t="s">
        <v>171</v>
      </c>
      <c r="I48">
        <v>0.86360000000000003</v>
      </c>
    </row>
    <row r="49" spans="1:9" x14ac:dyDescent="0.3">
      <c r="A49" s="1">
        <v>42338</v>
      </c>
      <c r="B49">
        <v>12.578099999999999</v>
      </c>
      <c r="C49">
        <v>340</v>
      </c>
      <c r="D49">
        <v>1854</v>
      </c>
      <c r="E49">
        <v>593</v>
      </c>
      <c r="F49">
        <v>0.92500000000000004</v>
      </c>
      <c r="G49">
        <v>126.7015</v>
      </c>
      <c r="H49" t="s">
        <v>171</v>
      </c>
      <c r="I49">
        <v>0.86360000000000003</v>
      </c>
    </row>
    <row r="50" spans="1:9" x14ac:dyDescent="0.3">
      <c r="A50" s="1">
        <v>42369</v>
      </c>
      <c r="B50">
        <v>13.466699999999999</v>
      </c>
      <c r="C50">
        <v>355</v>
      </c>
      <c r="D50">
        <v>1805</v>
      </c>
      <c r="E50">
        <v>569</v>
      </c>
      <c r="F50">
        <v>0.92130000000000001</v>
      </c>
      <c r="G50">
        <v>125.17529999999999</v>
      </c>
      <c r="H50" t="s">
        <v>171</v>
      </c>
      <c r="I50">
        <v>0.88900000000000001</v>
      </c>
    </row>
    <row r="51" spans="1:9" x14ac:dyDescent="0.3">
      <c r="A51" s="1">
        <v>42398</v>
      </c>
      <c r="B51">
        <v>13.466699999999999</v>
      </c>
      <c r="C51">
        <v>355</v>
      </c>
      <c r="D51">
        <v>1805</v>
      </c>
      <c r="E51">
        <v>569</v>
      </c>
      <c r="F51">
        <v>0.92130000000000001</v>
      </c>
      <c r="G51">
        <v>125.17529999999999</v>
      </c>
      <c r="H51" t="s">
        <v>171</v>
      </c>
      <c r="I51">
        <v>0.88900000000000001</v>
      </c>
    </row>
    <row r="52" spans="1:9" x14ac:dyDescent="0.3">
      <c r="A52" s="1">
        <v>42429</v>
      </c>
      <c r="B52">
        <v>13.466699999999999</v>
      </c>
      <c r="C52">
        <v>355</v>
      </c>
      <c r="D52">
        <v>1805</v>
      </c>
      <c r="E52">
        <v>569</v>
      </c>
      <c r="F52">
        <v>0.92130000000000001</v>
      </c>
      <c r="G52">
        <v>125.17529999999999</v>
      </c>
      <c r="H52" t="s">
        <v>171</v>
      </c>
      <c r="I52">
        <v>0.88900000000000001</v>
      </c>
    </row>
    <row r="53" spans="1:9" x14ac:dyDescent="0.3">
      <c r="A53" s="1">
        <v>42460</v>
      </c>
      <c r="B53">
        <v>13.339399999999999</v>
      </c>
      <c r="C53">
        <v>525</v>
      </c>
      <c r="D53">
        <v>2069</v>
      </c>
      <c r="E53">
        <v>531</v>
      </c>
      <c r="F53">
        <v>0.9294</v>
      </c>
      <c r="G53">
        <v>123.9132</v>
      </c>
      <c r="H53" t="s">
        <v>171</v>
      </c>
      <c r="I53">
        <v>0.85750000000000004</v>
      </c>
    </row>
    <row r="54" spans="1:9" x14ac:dyDescent="0.3">
      <c r="A54" s="1">
        <v>42489</v>
      </c>
      <c r="B54">
        <v>13.339399999999999</v>
      </c>
      <c r="C54">
        <v>525</v>
      </c>
      <c r="D54">
        <v>2069</v>
      </c>
      <c r="E54">
        <v>531</v>
      </c>
      <c r="F54">
        <v>0.9294</v>
      </c>
      <c r="G54">
        <v>123.9132</v>
      </c>
      <c r="H54" t="s">
        <v>171</v>
      </c>
      <c r="I54">
        <v>0.85750000000000004</v>
      </c>
    </row>
    <row r="55" spans="1:9" x14ac:dyDescent="0.3">
      <c r="A55" s="1">
        <v>42521</v>
      </c>
      <c r="B55">
        <v>13.339399999999999</v>
      </c>
      <c r="C55">
        <v>525</v>
      </c>
      <c r="D55">
        <v>2069</v>
      </c>
      <c r="E55">
        <v>531</v>
      </c>
      <c r="F55">
        <v>0.9294</v>
      </c>
      <c r="G55">
        <v>123.9132</v>
      </c>
      <c r="H55" t="s">
        <v>171</v>
      </c>
      <c r="I55">
        <v>0.85750000000000004</v>
      </c>
    </row>
    <row r="56" spans="1:9" x14ac:dyDescent="0.3">
      <c r="A56" s="1">
        <v>42551</v>
      </c>
      <c r="B56">
        <v>13.451700000000001</v>
      </c>
      <c r="C56">
        <v>374</v>
      </c>
      <c r="D56">
        <v>2061</v>
      </c>
      <c r="E56">
        <v>509</v>
      </c>
      <c r="F56">
        <v>0.97189999999999999</v>
      </c>
      <c r="G56">
        <v>123.0795</v>
      </c>
      <c r="H56" t="s">
        <v>171</v>
      </c>
      <c r="I56">
        <v>0.84840000000000004</v>
      </c>
    </row>
    <row r="57" spans="1:9" x14ac:dyDescent="0.3">
      <c r="A57" s="1">
        <v>42580</v>
      </c>
      <c r="B57">
        <v>13.451700000000001</v>
      </c>
      <c r="C57">
        <v>374</v>
      </c>
      <c r="D57">
        <v>2061</v>
      </c>
      <c r="E57">
        <v>509</v>
      </c>
      <c r="F57">
        <v>0.97189999999999999</v>
      </c>
      <c r="G57">
        <v>123.0795</v>
      </c>
      <c r="H57" t="s">
        <v>171</v>
      </c>
      <c r="I57">
        <v>0.84840000000000004</v>
      </c>
    </row>
    <row r="58" spans="1:9" x14ac:dyDescent="0.3">
      <c r="A58" s="1">
        <v>42613</v>
      </c>
      <c r="B58">
        <v>13.451700000000001</v>
      </c>
      <c r="C58">
        <v>374</v>
      </c>
      <c r="D58">
        <v>2061</v>
      </c>
      <c r="E58">
        <v>509</v>
      </c>
      <c r="F58">
        <v>0.97189999999999999</v>
      </c>
      <c r="G58">
        <v>123.0795</v>
      </c>
      <c r="H58" t="s">
        <v>171</v>
      </c>
      <c r="I58">
        <v>0.84840000000000004</v>
      </c>
    </row>
    <row r="59" spans="1:9" x14ac:dyDescent="0.3">
      <c r="A59" s="1">
        <v>42643</v>
      </c>
      <c r="B59">
        <v>11.6753</v>
      </c>
      <c r="C59">
        <v>307</v>
      </c>
      <c r="D59">
        <v>2123</v>
      </c>
      <c r="E59">
        <v>1861</v>
      </c>
      <c r="F59">
        <v>1.6957</v>
      </c>
      <c r="G59">
        <v>123.26600000000001</v>
      </c>
      <c r="H59" t="s">
        <v>171</v>
      </c>
      <c r="I59">
        <v>0.75790000000000002</v>
      </c>
    </row>
    <row r="60" spans="1:9" x14ac:dyDescent="0.3">
      <c r="A60" s="1">
        <v>42674</v>
      </c>
      <c r="B60">
        <v>11.6753</v>
      </c>
      <c r="C60">
        <v>307</v>
      </c>
      <c r="D60">
        <v>2123</v>
      </c>
      <c r="E60">
        <v>1861</v>
      </c>
      <c r="F60">
        <v>1.6957</v>
      </c>
      <c r="G60">
        <v>123.26600000000001</v>
      </c>
      <c r="H60" t="s">
        <v>171</v>
      </c>
      <c r="I60">
        <v>0.75790000000000002</v>
      </c>
    </row>
    <row r="61" spans="1:9" x14ac:dyDescent="0.3">
      <c r="A61" s="1">
        <v>42704</v>
      </c>
      <c r="B61">
        <v>11.6753</v>
      </c>
      <c r="C61">
        <v>307</v>
      </c>
      <c r="D61">
        <v>2123</v>
      </c>
      <c r="E61">
        <v>1861</v>
      </c>
      <c r="F61">
        <v>1.6957</v>
      </c>
      <c r="G61">
        <v>123.26600000000001</v>
      </c>
      <c r="H61" t="s">
        <v>171</v>
      </c>
      <c r="I61">
        <v>0.75790000000000002</v>
      </c>
    </row>
    <row r="62" spans="1:9" x14ac:dyDescent="0.3">
      <c r="A62" s="1">
        <v>42734</v>
      </c>
      <c r="B62">
        <v>9.8714999999999993</v>
      </c>
      <c r="C62">
        <v>180</v>
      </c>
      <c r="D62">
        <v>2535</v>
      </c>
      <c r="E62">
        <v>2645</v>
      </c>
      <c r="F62">
        <v>0.80869999999999997</v>
      </c>
      <c r="G62">
        <v>123.328</v>
      </c>
      <c r="H62" t="s">
        <v>171</v>
      </c>
      <c r="I62">
        <v>0.71930000000000005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36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0.61470000000000002</v>
      </c>
      <c r="C3">
        <v>258</v>
      </c>
      <c r="D3" t="s">
        <v>171</v>
      </c>
      <c r="E3">
        <v>5908</v>
      </c>
      <c r="F3" t="s">
        <v>171</v>
      </c>
      <c r="G3">
        <v>501</v>
      </c>
      <c r="H3" t="s">
        <v>171</v>
      </c>
      <c r="I3">
        <v>0.255</v>
      </c>
    </row>
    <row r="4" spans="1:9" x14ac:dyDescent="0.3">
      <c r="A4" s="1">
        <v>40968</v>
      </c>
      <c r="B4">
        <v>0.61470000000000002</v>
      </c>
      <c r="C4">
        <v>258</v>
      </c>
      <c r="D4" t="s">
        <v>171</v>
      </c>
      <c r="E4">
        <v>5908</v>
      </c>
      <c r="F4" t="s">
        <v>171</v>
      </c>
      <c r="G4">
        <v>501</v>
      </c>
      <c r="H4" t="s">
        <v>171</v>
      </c>
      <c r="I4">
        <v>0.255</v>
      </c>
    </row>
    <row r="5" spans="1:9" x14ac:dyDescent="0.3">
      <c r="A5" s="1">
        <v>40998</v>
      </c>
      <c r="B5">
        <v>0.80279999999999996</v>
      </c>
      <c r="C5">
        <v>807</v>
      </c>
      <c r="D5" t="s">
        <v>171</v>
      </c>
      <c r="E5">
        <v>6058</v>
      </c>
      <c r="F5" t="s">
        <v>171</v>
      </c>
      <c r="G5">
        <v>493</v>
      </c>
      <c r="H5" t="s">
        <v>171</v>
      </c>
      <c r="I5">
        <v>0.25679999999999997</v>
      </c>
    </row>
    <row r="6" spans="1:9" x14ac:dyDescent="0.3">
      <c r="A6" s="1">
        <v>41029</v>
      </c>
      <c r="B6">
        <v>0.80279999999999996</v>
      </c>
      <c r="C6">
        <v>807</v>
      </c>
      <c r="D6" t="s">
        <v>171</v>
      </c>
      <c r="E6">
        <v>6058</v>
      </c>
      <c r="F6" t="s">
        <v>171</v>
      </c>
      <c r="G6">
        <v>493</v>
      </c>
      <c r="H6" t="s">
        <v>171</v>
      </c>
      <c r="I6">
        <v>0.25679999999999997</v>
      </c>
    </row>
    <row r="7" spans="1:9" x14ac:dyDescent="0.3">
      <c r="A7" s="1">
        <v>41060</v>
      </c>
      <c r="B7">
        <v>0.80279999999999996</v>
      </c>
      <c r="C7">
        <v>807</v>
      </c>
      <c r="D7" t="s">
        <v>171</v>
      </c>
      <c r="E7">
        <v>6058</v>
      </c>
      <c r="F7" t="s">
        <v>171</v>
      </c>
      <c r="G7">
        <v>493</v>
      </c>
      <c r="H7" t="s">
        <v>171</v>
      </c>
      <c r="I7">
        <v>0.25679999999999997</v>
      </c>
    </row>
    <row r="8" spans="1:9" x14ac:dyDescent="0.3">
      <c r="A8" s="1">
        <v>41089</v>
      </c>
      <c r="B8">
        <v>1.6311</v>
      </c>
      <c r="C8">
        <v>967</v>
      </c>
      <c r="D8" t="s">
        <v>171</v>
      </c>
      <c r="E8">
        <v>6058</v>
      </c>
      <c r="F8" t="s">
        <v>171</v>
      </c>
      <c r="G8">
        <v>486</v>
      </c>
      <c r="H8" t="s">
        <v>171</v>
      </c>
      <c r="I8">
        <v>0.26019999999999999</v>
      </c>
    </row>
    <row r="9" spans="1:9" x14ac:dyDescent="0.3">
      <c r="A9" s="1">
        <v>41121</v>
      </c>
      <c r="B9">
        <v>1.6311</v>
      </c>
      <c r="C9">
        <v>967</v>
      </c>
      <c r="D9" t="s">
        <v>171</v>
      </c>
      <c r="E9">
        <v>6058</v>
      </c>
      <c r="F9" t="s">
        <v>171</v>
      </c>
      <c r="G9">
        <v>486</v>
      </c>
      <c r="H9" t="s">
        <v>171</v>
      </c>
      <c r="I9">
        <v>0.26019999999999999</v>
      </c>
    </row>
    <row r="10" spans="1:9" x14ac:dyDescent="0.3">
      <c r="A10" s="1">
        <v>41152</v>
      </c>
      <c r="B10">
        <v>1.6311</v>
      </c>
      <c r="C10">
        <v>967</v>
      </c>
      <c r="D10" t="s">
        <v>171</v>
      </c>
      <c r="E10">
        <v>6058</v>
      </c>
      <c r="F10" t="s">
        <v>171</v>
      </c>
      <c r="G10">
        <v>486</v>
      </c>
      <c r="H10" t="s">
        <v>171</v>
      </c>
      <c r="I10">
        <v>0.26019999999999999</v>
      </c>
    </row>
    <row r="11" spans="1:9" x14ac:dyDescent="0.3">
      <c r="A11" s="1">
        <v>41180</v>
      </c>
      <c r="B11">
        <v>2.0666000000000002</v>
      </c>
      <c r="C11">
        <v>844</v>
      </c>
      <c r="D11" t="s">
        <v>171</v>
      </c>
      <c r="E11">
        <v>6057</v>
      </c>
      <c r="F11" t="s">
        <v>171</v>
      </c>
      <c r="G11">
        <v>483</v>
      </c>
      <c r="H11" t="s">
        <v>171</v>
      </c>
      <c r="I11">
        <v>0.25990000000000002</v>
      </c>
    </row>
    <row r="12" spans="1:9" x14ac:dyDescent="0.3">
      <c r="A12" s="1">
        <v>41213</v>
      </c>
      <c r="B12">
        <v>2.0666000000000002</v>
      </c>
      <c r="C12">
        <v>844</v>
      </c>
      <c r="D12" t="s">
        <v>171</v>
      </c>
      <c r="E12">
        <v>6057</v>
      </c>
      <c r="F12" t="s">
        <v>171</v>
      </c>
      <c r="G12">
        <v>483</v>
      </c>
      <c r="H12" t="s">
        <v>171</v>
      </c>
      <c r="I12">
        <v>0.25990000000000002</v>
      </c>
    </row>
    <row r="13" spans="1:9" x14ac:dyDescent="0.3">
      <c r="A13" s="1">
        <v>41243</v>
      </c>
      <c r="B13">
        <v>2.0666000000000002</v>
      </c>
      <c r="C13">
        <v>844</v>
      </c>
      <c r="D13" t="s">
        <v>171</v>
      </c>
      <c r="E13">
        <v>6057</v>
      </c>
      <c r="F13" t="s">
        <v>171</v>
      </c>
      <c r="G13">
        <v>483</v>
      </c>
      <c r="H13" t="s">
        <v>171</v>
      </c>
      <c r="I13">
        <v>0.25990000000000002</v>
      </c>
    </row>
    <row r="14" spans="1:9" x14ac:dyDescent="0.3">
      <c r="A14" s="1">
        <v>41274</v>
      </c>
      <c r="B14">
        <v>1.8290999999999999</v>
      </c>
      <c r="C14">
        <v>436</v>
      </c>
      <c r="D14" t="s">
        <v>171</v>
      </c>
      <c r="E14">
        <v>6057</v>
      </c>
      <c r="F14" t="s">
        <v>171</v>
      </c>
      <c r="G14">
        <v>479</v>
      </c>
      <c r="H14" t="s">
        <v>171</v>
      </c>
      <c r="I14">
        <v>0.26429999999999998</v>
      </c>
    </row>
    <row r="15" spans="1:9" x14ac:dyDescent="0.3">
      <c r="A15" s="1">
        <v>41305</v>
      </c>
      <c r="B15">
        <v>1.8290999999999999</v>
      </c>
      <c r="C15">
        <v>436</v>
      </c>
      <c r="D15" t="s">
        <v>171</v>
      </c>
      <c r="E15">
        <v>6057</v>
      </c>
      <c r="F15" t="s">
        <v>171</v>
      </c>
      <c r="G15">
        <v>479</v>
      </c>
      <c r="H15" t="s">
        <v>171</v>
      </c>
      <c r="I15">
        <v>0.26429999999999998</v>
      </c>
    </row>
    <row r="16" spans="1:9" x14ac:dyDescent="0.3">
      <c r="A16" s="1">
        <v>41333</v>
      </c>
      <c r="B16">
        <v>1.8290999999999999</v>
      </c>
      <c r="C16">
        <v>436</v>
      </c>
      <c r="D16" t="s">
        <v>171</v>
      </c>
      <c r="E16">
        <v>6057</v>
      </c>
      <c r="F16" t="s">
        <v>171</v>
      </c>
      <c r="G16">
        <v>479</v>
      </c>
      <c r="H16" t="s">
        <v>171</v>
      </c>
      <c r="I16">
        <v>0.26429999999999998</v>
      </c>
    </row>
    <row r="17" spans="1:9" x14ac:dyDescent="0.3">
      <c r="A17" s="1">
        <v>41361</v>
      </c>
      <c r="B17">
        <v>1.7810999999999999</v>
      </c>
      <c r="C17">
        <v>740</v>
      </c>
      <c r="D17" t="s">
        <v>171</v>
      </c>
      <c r="E17">
        <v>6556</v>
      </c>
      <c r="F17" t="s">
        <v>171</v>
      </c>
      <c r="G17">
        <v>468</v>
      </c>
      <c r="H17" t="s">
        <v>171</v>
      </c>
      <c r="I17">
        <v>0.2646</v>
      </c>
    </row>
    <row r="18" spans="1:9" x14ac:dyDescent="0.3">
      <c r="A18" s="1">
        <v>41394</v>
      </c>
      <c r="B18">
        <v>1.7810999999999999</v>
      </c>
      <c r="C18">
        <v>740</v>
      </c>
      <c r="D18" t="s">
        <v>171</v>
      </c>
      <c r="E18">
        <v>6556</v>
      </c>
      <c r="F18" t="s">
        <v>171</v>
      </c>
      <c r="G18">
        <v>468</v>
      </c>
      <c r="H18" t="s">
        <v>171</v>
      </c>
      <c r="I18">
        <v>0.2646</v>
      </c>
    </row>
    <row r="19" spans="1:9" x14ac:dyDescent="0.3">
      <c r="A19" s="1">
        <v>41425</v>
      </c>
      <c r="B19">
        <v>1.7810999999999999</v>
      </c>
      <c r="C19">
        <v>740</v>
      </c>
      <c r="D19" t="s">
        <v>171</v>
      </c>
      <c r="E19">
        <v>6556</v>
      </c>
      <c r="F19" t="s">
        <v>171</v>
      </c>
      <c r="G19">
        <v>468</v>
      </c>
      <c r="H19" t="s">
        <v>171</v>
      </c>
      <c r="I19">
        <v>0.2646</v>
      </c>
    </row>
    <row r="20" spans="1:9" x14ac:dyDescent="0.3">
      <c r="A20" s="1">
        <v>41453</v>
      </c>
      <c r="B20">
        <v>1.8298000000000001</v>
      </c>
      <c r="C20">
        <v>813</v>
      </c>
      <c r="D20" t="s">
        <v>171</v>
      </c>
      <c r="E20">
        <v>5475</v>
      </c>
      <c r="F20" t="s">
        <v>171</v>
      </c>
      <c r="G20">
        <v>465</v>
      </c>
      <c r="H20" t="s">
        <v>171</v>
      </c>
      <c r="I20">
        <v>0.2747</v>
      </c>
    </row>
    <row r="21" spans="1:9" x14ac:dyDescent="0.3">
      <c r="A21" s="1">
        <v>41486</v>
      </c>
      <c r="B21">
        <v>1.8298000000000001</v>
      </c>
      <c r="C21">
        <v>813</v>
      </c>
      <c r="D21" t="s">
        <v>171</v>
      </c>
      <c r="E21">
        <v>5475</v>
      </c>
      <c r="F21" t="s">
        <v>171</v>
      </c>
      <c r="G21">
        <v>465</v>
      </c>
      <c r="H21" t="s">
        <v>171</v>
      </c>
      <c r="I21">
        <v>0.2747</v>
      </c>
    </row>
    <row r="22" spans="1:9" x14ac:dyDescent="0.3">
      <c r="A22" s="1">
        <v>41516</v>
      </c>
      <c r="B22">
        <v>1.8298000000000001</v>
      </c>
      <c r="C22">
        <v>813</v>
      </c>
      <c r="D22" t="s">
        <v>171</v>
      </c>
      <c r="E22">
        <v>5475</v>
      </c>
      <c r="F22" t="s">
        <v>171</v>
      </c>
      <c r="G22">
        <v>465</v>
      </c>
      <c r="H22" t="s">
        <v>171</v>
      </c>
      <c r="I22">
        <v>0.2747</v>
      </c>
    </row>
    <row r="23" spans="1:9" x14ac:dyDescent="0.3">
      <c r="A23" s="1">
        <v>41547</v>
      </c>
      <c r="B23">
        <v>1.4866999999999999</v>
      </c>
      <c r="C23">
        <v>1518</v>
      </c>
      <c r="D23" t="s">
        <v>171</v>
      </c>
      <c r="E23">
        <v>6217</v>
      </c>
      <c r="F23" t="s">
        <v>171</v>
      </c>
      <c r="G23">
        <v>456</v>
      </c>
      <c r="H23" t="s">
        <v>171</v>
      </c>
      <c r="I23">
        <v>0.27489999999999998</v>
      </c>
    </row>
    <row r="24" spans="1:9" x14ac:dyDescent="0.3">
      <c r="A24" s="1">
        <v>41578</v>
      </c>
      <c r="B24">
        <v>1.4866999999999999</v>
      </c>
      <c r="C24">
        <v>1518</v>
      </c>
      <c r="D24" t="s">
        <v>171</v>
      </c>
      <c r="E24">
        <v>6217</v>
      </c>
      <c r="F24" t="s">
        <v>171</v>
      </c>
      <c r="G24">
        <v>456</v>
      </c>
      <c r="H24" t="s">
        <v>171</v>
      </c>
      <c r="I24">
        <v>0.27489999999999998</v>
      </c>
    </row>
    <row r="25" spans="1:9" x14ac:dyDescent="0.3">
      <c r="A25" s="1">
        <v>41607</v>
      </c>
      <c r="B25">
        <v>1.4866999999999999</v>
      </c>
      <c r="C25">
        <v>1518</v>
      </c>
      <c r="D25" t="s">
        <v>171</v>
      </c>
      <c r="E25">
        <v>6217</v>
      </c>
      <c r="F25" t="s">
        <v>171</v>
      </c>
      <c r="G25">
        <v>456</v>
      </c>
      <c r="H25" t="s">
        <v>171</v>
      </c>
      <c r="I25">
        <v>0.27489999999999998</v>
      </c>
    </row>
    <row r="26" spans="1:9" x14ac:dyDescent="0.3">
      <c r="A26" s="1">
        <v>41639</v>
      </c>
      <c r="B26">
        <v>1.8206</v>
      </c>
      <c r="C26">
        <v>1171</v>
      </c>
      <c r="D26" t="s">
        <v>171</v>
      </c>
      <c r="E26">
        <v>6201</v>
      </c>
      <c r="F26" t="s">
        <v>171</v>
      </c>
      <c r="G26">
        <v>449</v>
      </c>
      <c r="H26" t="s">
        <v>171</v>
      </c>
      <c r="I26">
        <v>0.27550000000000002</v>
      </c>
    </row>
    <row r="27" spans="1:9" x14ac:dyDescent="0.3">
      <c r="A27" s="1">
        <v>41670</v>
      </c>
      <c r="B27">
        <v>1.8206</v>
      </c>
      <c r="C27">
        <v>1171</v>
      </c>
      <c r="D27" t="s">
        <v>171</v>
      </c>
      <c r="E27">
        <v>6201</v>
      </c>
      <c r="F27" t="s">
        <v>171</v>
      </c>
      <c r="G27">
        <v>449</v>
      </c>
      <c r="H27" t="s">
        <v>171</v>
      </c>
      <c r="I27">
        <v>0.27550000000000002</v>
      </c>
    </row>
    <row r="28" spans="1:9" x14ac:dyDescent="0.3">
      <c r="A28" s="1">
        <v>41698</v>
      </c>
      <c r="B28">
        <v>1.8206</v>
      </c>
      <c r="C28">
        <v>1171</v>
      </c>
      <c r="D28" t="s">
        <v>171</v>
      </c>
      <c r="E28">
        <v>6201</v>
      </c>
      <c r="F28" t="s">
        <v>171</v>
      </c>
      <c r="G28">
        <v>449</v>
      </c>
      <c r="H28" t="s">
        <v>171</v>
      </c>
      <c r="I28">
        <v>0.27550000000000002</v>
      </c>
    </row>
    <row r="29" spans="1:9" x14ac:dyDescent="0.3">
      <c r="A29" s="1">
        <v>41729</v>
      </c>
      <c r="B29">
        <v>1.7305000000000001</v>
      </c>
      <c r="C29">
        <v>474</v>
      </c>
      <c r="D29" t="s">
        <v>171</v>
      </c>
      <c r="E29">
        <v>6200</v>
      </c>
      <c r="F29" t="s">
        <v>171</v>
      </c>
      <c r="G29">
        <v>434</v>
      </c>
      <c r="H29" t="s">
        <v>171</v>
      </c>
      <c r="I29">
        <v>0.27679999999999999</v>
      </c>
    </row>
    <row r="30" spans="1:9" x14ac:dyDescent="0.3">
      <c r="A30" s="1">
        <v>41759</v>
      </c>
      <c r="B30">
        <v>1.7305000000000001</v>
      </c>
      <c r="C30">
        <v>474</v>
      </c>
      <c r="D30" t="s">
        <v>171</v>
      </c>
      <c r="E30">
        <v>6200</v>
      </c>
      <c r="F30" t="s">
        <v>171</v>
      </c>
      <c r="G30">
        <v>434</v>
      </c>
      <c r="H30" t="s">
        <v>171</v>
      </c>
      <c r="I30">
        <v>0.27679999999999999</v>
      </c>
    </row>
    <row r="31" spans="1:9" x14ac:dyDescent="0.3">
      <c r="A31" s="1">
        <v>41789</v>
      </c>
      <c r="B31">
        <v>1.7305000000000001</v>
      </c>
      <c r="C31">
        <v>474</v>
      </c>
      <c r="D31" t="s">
        <v>171</v>
      </c>
      <c r="E31">
        <v>6200</v>
      </c>
      <c r="F31" t="s">
        <v>171</v>
      </c>
      <c r="G31">
        <v>434</v>
      </c>
      <c r="H31" t="s">
        <v>171</v>
      </c>
      <c r="I31">
        <v>0.27679999999999999</v>
      </c>
    </row>
    <row r="32" spans="1:9" x14ac:dyDescent="0.3">
      <c r="A32" s="1">
        <v>41820</v>
      </c>
      <c r="B32">
        <v>2.056</v>
      </c>
      <c r="C32">
        <v>727</v>
      </c>
      <c r="D32" t="s">
        <v>171</v>
      </c>
      <c r="E32">
        <v>5846</v>
      </c>
      <c r="F32" t="s">
        <v>171</v>
      </c>
      <c r="G32">
        <v>434</v>
      </c>
      <c r="H32" t="s">
        <v>171</v>
      </c>
      <c r="I32">
        <v>0.3004</v>
      </c>
    </row>
    <row r="33" spans="1:9" x14ac:dyDescent="0.3">
      <c r="A33" s="1">
        <v>41851</v>
      </c>
      <c r="B33">
        <v>2.056</v>
      </c>
      <c r="C33">
        <v>727</v>
      </c>
      <c r="D33" t="s">
        <v>171</v>
      </c>
      <c r="E33">
        <v>5846</v>
      </c>
      <c r="F33" t="s">
        <v>171</v>
      </c>
      <c r="G33">
        <v>434</v>
      </c>
      <c r="H33" t="s">
        <v>171</v>
      </c>
      <c r="I33">
        <v>0.3004</v>
      </c>
    </row>
    <row r="34" spans="1:9" x14ac:dyDescent="0.3">
      <c r="A34" s="1">
        <v>41880</v>
      </c>
      <c r="B34">
        <v>2.056</v>
      </c>
      <c r="C34">
        <v>727</v>
      </c>
      <c r="D34" t="s">
        <v>171</v>
      </c>
      <c r="E34">
        <v>5846</v>
      </c>
      <c r="F34" t="s">
        <v>171</v>
      </c>
      <c r="G34">
        <v>434</v>
      </c>
      <c r="H34" t="s">
        <v>171</v>
      </c>
      <c r="I34">
        <v>0.3004</v>
      </c>
    </row>
    <row r="35" spans="1:9" x14ac:dyDescent="0.3">
      <c r="A35" s="1">
        <v>41912</v>
      </c>
      <c r="B35">
        <v>2.4693000000000001</v>
      </c>
      <c r="C35">
        <v>1364</v>
      </c>
      <c r="D35" t="s">
        <v>171</v>
      </c>
      <c r="E35">
        <v>5195</v>
      </c>
      <c r="F35" t="s">
        <v>171</v>
      </c>
      <c r="G35">
        <v>419</v>
      </c>
      <c r="H35" t="s">
        <v>171</v>
      </c>
      <c r="I35">
        <v>0.30590000000000001</v>
      </c>
    </row>
    <row r="36" spans="1:9" x14ac:dyDescent="0.3">
      <c r="A36" s="1">
        <v>41943</v>
      </c>
      <c r="B36">
        <v>2.4693000000000001</v>
      </c>
      <c r="C36">
        <v>1364</v>
      </c>
      <c r="D36" t="s">
        <v>171</v>
      </c>
      <c r="E36">
        <v>5195</v>
      </c>
      <c r="F36" t="s">
        <v>171</v>
      </c>
      <c r="G36">
        <v>419</v>
      </c>
      <c r="H36" t="s">
        <v>171</v>
      </c>
      <c r="I36">
        <v>0.30590000000000001</v>
      </c>
    </row>
    <row r="37" spans="1:9" x14ac:dyDescent="0.3">
      <c r="A37" s="1">
        <v>41971</v>
      </c>
      <c r="B37">
        <v>2.4693000000000001</v>
      </c>
      <c r="C37">
        <v>1364</v>
      </c>
      <c r="D37" t="s">
        <v>171</v>
      </c>
      <c r="E37">
        <v>5195</v>
      </c>
      <c r="F37" t="s">
        <v>171</v>
      </c>
      <c r="G37">
        <v>419</v>
      </c>
      <c r="H37" t="s">
        <v>171</v>
      </c>
      <c r="I37">
        <v>0.30590000000000001</v>
      </c>
    </row>
    <row r="38" spans="1:9" x14ac:dyDescent="0.3">
      <c r="A38" s="1">
        <v>42004</v>
      </c>
      <c r="B38">
        <v>2.4569000000000001</v>
      </c>
      <c r="C38">
        <v>671</v>
      </c>
      <c r="D38" t="s">
        <v>171</v>
      </c>
      <c r="E38">
        <v>5140</v>
      </c>
      <c r="F38" t="s">
        <v>171</v>
      </c>
      <c r="G38">
        <v>418</v>
      </c>
      <c r="H38" t="s">
        <v>171</v>
      </c>
      <c r="I38">
        <v>0.30380000000000001</v>
      </c>
    </row>
    <row r="39" spans="1:9" x14ac:dyDescent="0.3">
      <c r="A39" s="1">
        <v>42034</v>
      </c>
      <c r="B39">
        <v>2.4569000000000001</v>
      </c>
      <c r="C39">
        <v>671</v>
      </c>
      <c r="D39" t="s">
        <v>171</v>
      </c>
      <c r="E39">
        <v>5140</v>
      </c>
      <c r="F39" t="s">
        <v>171</v>
      </c>
      <c r="G39">
        <v>418</v>
      </c>
      <c r="H39" t="s">
        <v>171</v>
      </c>
      <c r="I39">
        <v>0.30380000000000001</v>
      </c>
    </row>
    <row r="40" spans="1:9" x14ac:dyDescent="0.3">
      <c r="A40" s="1">
        <v>42062</v>
      </c>
      <c r="B40">
        <v>2.4569000000000001</v>
      </c>
      <c r="C40">
        <v>671</v>
      </c>
      <c r="D40" t="s">
        <v>171</v>
      </c>
      <c r="E40">
        <v>5140</v>
      </c>
      <c r="F40" t="s">
        <v>171</v>
      </c>
      <c r="G40">
        <v>418</v>
      </c>
      <c r="H40" t="s">
        <v>171</v>
      </c>
      <c r="I40">
        <v>0.30380000000000001</v>
      </c>
    </row>
    <row r="41" spans="1:9" x14ac:dyDescent="0.3">
      <c r="A41" s="1">
        <v>42094</v>
      </c>
      <c r="B41">
        <v>2.5194000000000001</v>
      </c>
      <c r="C41">
        <v>566</v>
      </c>
      <c r="D41" t="s">
        <v>171</v>
      </c>
      <c r="E41">
        <v>5194</v>
      </c>
      <c r="F41" t="s">
        <v>171</v>
      </c>
      <c r="G41">
        <v>409</v>
      </c>
      <c r="H41" t="s">
        <v>171</v>
      </c>
      <c r="I41">
        <v>0.30559999999999998</v>
      </c>
    </row>
    <row r="42" spans="1:9" x14ac:dyDescent="0.3">
      <c r="A42" s="1">
        <v>42124</v>
      </c>
      <c r="B42">
        <v>2.5194000000000001</v>
      </c>
      <c r="C42">
        <v>566</v>
      </c>
      <c r="D42" t="s">
        <v>171</v>
      </c>
      <c r="E42">
        <v>5194</v>
      </c>
      <c r="F42" t="s">
        <v>171</v>
      </c>
      <c r="G42">
        <v>409</v>
      </c>
      <c r="H42" t="s">
        <v>171</v>
      </c>
      <c r="I42">
        <v>0.30559999999999998</v>
      </c>
    </row>
    <row r="43" spans="1:9" x14ac:dyDescent="0.3">
      <c r="A43" s="1">
        <v>42153</v>
      </c>
      <c r="B43">
        <v>2.5194000000000001</v>
      </c>
      <c r="C43">
        <v>566</v>
      </c>
      <c r="D43" t="s">
        <v>171</v>
      </c>
      <c r="E43">
        <v>5194</v>
      </c>
      <c r="F43" t="s">
        <v>171</v>
      </c>
      <c r="G43">
        <v>409</v>
      </c>
      <c r="H43" t="s">
        <v>171</v>
      </c>
      <c r="I43">
        <v>0.30559999999999998</v>
      </c>
    </row>
    <row r="44" spans="1:9" x14ac:dyDescent="0.3">
      <c r="A44" s="1">
        <v>42185</v>
      </c>
      <c r="B44">
        <v>2.4264999999999999</v>
      </c>
      <c r="C44">
        <v>737</v>
      </c>
      <c r="D44" t="s">
        <v>171</v>
      </c>
      <c r="E44">
        <v>5186</v>
      </c>
      <c r="F44" t="s">
        <v>171</v>
      </c>
      <c r="G44">
        <v>402</v>
      </c>
      <c r="H44" t="s">
        <v>171</v>
      </c>
      <c r="I44">
        <v>0.32779999999999998</v>
      </c>
    </row>
    <row r="45" spans="1:9" x14ac:dyDescent="0.3">
      <c r="A45" s="1">
        <v>42216</v>
      </c>
      <c r="B45">
        <v>2.4264999999999999</v>
      </c>
      <c r="C45">
        <v>737</v>
      </c>
      <c r="D45" t="s">
        <v>171</v>
      </c>
      <c r="E45">
        <v>5186</v>
      </c>
      <c r="F45" t="s">
        <v>171</v>
      </c>
      <c r="G45">
        <v>402</v>
      </c>
      <c r="H45" t="s">
        <v>171</v>
      </c>
      <c r="I45">
        <v>0.32779999999999998</v>
      </c>
    </row>
    <row r="46" spans="1:9" x14ac:dyDescent="0.3">
      <c r="A46" s="1">
        <v>42247</v>
      </c>
      <c r="B46">
        <v>2.4264999999999999</v>
      </c>
      <c r="C46">
        <v>737</v>
      </c>
      <c r="D46" t="s">
        <v>171</v>
      </c>
      <c r="E46">
        <v>5186</v>
      </c>
      <c r="F46" t="s">
        <v>171</v>
      </c>
      <c r="G46">
        <v>402</v>
      </c>
      <c r="H46" t="s">
        <v>171</v>
      </c>
      <c r="I46">
        <v>0.32779999999999998</v>
      </c>
    </row>
    <row r="47" spans="1:9" x14ac:dyDescent="0.3">
      <c r="A47" s="1">
        <v>42277</v>
      </c>
      <c r="B47">
        <v>2.3403</v>
      </c>
      <c r="C47">
        <v>1383</v>
      </c>
      <c r="D47" t="s">
        <v>171</v>
      </c>
      <c r="E47">
        <v>5175</v>
      </c>
      <c r="F47" t="s">
        <v>171</v>
      </c>
      <c r="G47">
        <v>390</v>
      </c>
      <c r="H47" t="s">
        <v>171</v>
      </c>
      <c r="I47">
        <v>0.33360000000000001</v>
      </c>
    </row>
    <row r="48" spans="1:9" x14ac:dyDescent="0.3">
      <c r="A48" s="1">
        <v>42307</v>
      </c>
      <c r="B48">
        <v>2.3403</v>
      </c>
      <c r="C48">
        <v>1383</v>
      </c>
      <c r="D48" t="s">
        <v>171</v>
      </c>
      <c r="E48">
        <v>5175</v>
      </c>
      <c r="F48" t="s">
        <v>171</v>
      </c>
      <c r="G48">
        <v>390</v>
      </c>
      <c r="H48" t="s">
        <v>171</v>
      </c>
      <c r="I48">
        <v>0.33360000000000001</v>
      </c>
    </row>
    <row r="49" spans="1:9" x14ac:dyDescent="0.3">
      <c r="A49" s="1">
        <v>42338</v>
      </c>
      <c r="B49">
        <v>2.3403</v>
      </c>
      <c r="C49">
        <v>1383</v>
      </c>
      <c r="D49" t="s">
        <v>171</v>
      </c>
      <c r="E49">
        <v>5175</v>
      </c>
      <c r="F49" t="s">
        <v>171</v>
      </c>
      <c r="G49">
        <v>390</v>
      </c>
      <c r="H49" t="s">
        <v>171</v>
      </c>
      <c r="I49">
        <v>0.33360000000000001</v>
      </c>
    </row>
    <row r="50" spans="1:9" x14ac:dyDescent="0.3">
      <c r="A50" s="1">
        <v>42369</v>
      </c>
      <c r="B50">
        <v>2.0371999999999999</v>
      </c>
      <c r="C50">
        <v>930</v>
      </c>
      <c r="D50" t="s">
        <v>171</v>
      </c>
      <c r="E50">
        <v>5124</v>
      </c>
      <c r="F50" t="s">
        <v>171</v>
      </c>
      <c r="G50">
        <v>381</v>
      </c>
      <c r="H50" t="s">
        <v>171</v>
      </c>
      <c r="I50">
        <v>0.33460000000000001</v>
      </c>
    </row>
    <row r="51" spans="1:9" x14ac:dyDescent="0.3">
      <c r="A51" s="1">
        <v>42398</v>
      </c>
      <c r="B51">
        <v>2.0371999999999999</v>
      </c>
      <c r="C51">
        <v>930</v>
      </c>
      <c r="D51" t="s">
        <v>171</v>
      </c>
      <c r="E51">
        <v>5124</v>
      </c>
      <c r="F51" t="s">
        <v>171</v>
      </c>
      <c r="G51">
        <v>381</v>
      </c>
      <c r="H51" t="s">
        <v>171</v>
      </c>
      <c r="I51">
        <v>0.33460000000000001</v>
      </c>
    </row>
    <row r="52" spans="1:9" x14ac:dyDescent="0.3">
      <c r="A52" s="1">
        <v>42429</v>
      </c>
      <c r="B52">
        <v>2.0371999999999999</v>
      </c>
      <c r="C52">
        <v>930</v>
      </c>
      <c r="D52" t="s">
        <v>171</v>
      </c>
      <c r="E52">
        <v>5124</v>
      </c>
      <c r="F52" t="s">
        <v>171</v>
      </c>
      <c r="G52">
        <v>381</v>
      </c>
      <c r="H52" t="s">
        <v>171</v>
      </c>
      <c r="I52">
        <v>0.33460000000000001</v>
      </c>
    </row>
    <row r="53" spans="1:9" x14ac:dyDescent="0.3">
      <c r="A53" s="1">
        <v>42460</v>
      </c>
      <c r="B53">
        <v>1.6261000000000001</v>
      </c>
      <c r="C53">
        <v>714</v>
      </c>
      <c r="D53" t="s">
        <v>171</v>
      </c>
      <c r="E53">
        <v>5108</v>
      </c>
      <c r="F53" t="s">
        <v>171</v>
      </c>
      <c r="G53">
        <v>375</v>
      </c>
      <c r="H53" t="s">
        <v>171</v>
      </c>
      <c r="I53">
        <v>0.33239999999999997</v>
      </c>
    </row>
    <row r="54" spans="1:9" x14ac:dyDescent="0.3">
      <c r="A54" s="1">
        <v>42489</v>
      </c>
      <c r="B54">
        <v>1.6261000000000001</v>
      </c>
      <c r="C54">
        <v>714</v>
      </c>
      <c r="D54" t="s">
        <v>171</v>
      </c>
      <c r="E54">
        <v>5108</v>
      </c>
      <c r="F54" t="s">
        <v>171</v>
      </c>
      <c r="G54">
        <v>375</v>
      </c>
      <c r="H54" t="s">
        <v>171</v>
      </c>
      <c r="I54">
        <v>0.33239999999999997</v>
      </c>
    </row>
    <row r="55" spans="1:9" x14ac:dyDescent="0.3">
      <c r="A55" s="1">
        <v>42521</v>
      </c>
      <c r="B55">
        <v>1.6261000000000001</v>
      </c>
      <c r="C55">
        <v>714</v>
      </c>
      <c r="D55" t="s">
        <v>171</v>
      </c>
      <c r="E55">
        <v>5108</v>
      </c>
      <c r="F55" t="s">
        <v>171</v>
      </c>
      <c r="G55">
        <v>375</v>
      </c>
      <c r="H55" t="s">
        <v>171</v>
      </c>
      <c r="I55">
        <v>0.33239999999999997</v>
      </c>
    </row>
    <row r="56" spans="1:9" x14ac:dyDescent="0.3">
      <c r="A56" s="1">
        <v>42551</v>
      </c>
      <c r="B56">
        <v>1.5448</v>
      </c>
      <c r="C56">
        <v>644</v>
      </c>
      <c r="D56" t="s">
        <v>171</v>
      </c>
      <c r="E56">
        <v>5109</v>
      </c>
      <c r="F56" t="s">
        <v>171</v>
      </c>
      <c r="G56">
        <v>371</v>
      </c>
      <c r="H56" t="s">
        <v>171</v>
      </c>
      <c r="I56">
        <v>0.33350000000000002</v>
      </c>
    </row>
    <row r="57" spans="1:9" x14ac:dyDescent="0.3">
      <c r="A57" s="1">
        <v>42580</v>
      </c>
      <c r="B57">
        <v>1.5448</v>
      </c>
      <c r="C57">
        <v>644</v>
      </c>
      <c r="D57" t="s">
        <v>171</v>
      </c>
      <c r="E57">
        <v>5109</v>
      </c>
      <c r="F57" t="s">
        <v>171</v>
      </c>
      <c r="G57">
        <v>371</v>
      </c>
      <c r="H57" t="s">
        <v>171</v>
      </c>
      <c r="I57">
        <v>0.33350000000000002</v>
      </c>
    </row>
    <row r="58" spans="1:9" x14ac:dyDescent="0.3">
      <c r="A58" s="1">
        <v>42613</v>
      </c>
      <c r="B58">
        <v>1.5448</v>
      </c>
      <c r="C58">
        <v>644</v>
      </c>
      <c r="D58" t="s">
        <v>171</v>
      </c>
      <c r="E58">
        <v>5109</v>
      </c>
      <c r="F58" t="s">
        <v>171</v>
      </c>
      <c r="G58">
        <v>371</v>
      </c>
      <c r="H58" t="s">
        <v>171</v>
      </c>
      <c r="I58">
        <v>0.33350000000000002</v>
      </c>
    </row>
    <row r="59" spans="1:9" x14ac:dyDescent="0.3">
      <c r="A59" s="1">
        <v>42643</v>
      </c>
      <c r="B59">
        <v>1.4236</v>
      </c>
      <c r="C59">
        <v>1384</v>
      </c>
      <c r="D59" t="s">
        <v>171</v>
      </c>
      <c r="E59">
        <v>5110</v>
      </c>
      <c r="F59" t="s">
        <v>171</v>
      </c>
      <c r="G59">
        <v>368</v>
      </c>
      <c r="H59" t="s">
        <v>171</v>
      </c>
      <c r="I59">
        <v>0.33529999999999999</v>
      </c>
    </row>
    <row r="60" spans="1:9" x14ac:dyDescent="0.3">
      <c r="A60" s="1">
        <v>42674</v>
      </c>
      <c r="B60">
        <v>1.4236</v>
      </c>
      <c r="C60">
        <v>1384</v>
      </c>
      <c r="D60" t="s">
        <v>171</v>
      </c>
      <c r="E60">
        <v>5110</v>
      </c>
      <c r="F60" t="s">
        <v>171</v>
      </c>
      <c r="G60">
        <v>368</v>
      </c>
      <c r="H60" t="s">
        <v>171</v>
      </c>
      <c r="I60">
        <v>0.33529999999999999</v>
      </c>
    </row>
    <row r="61" spans="1:9" x14ac:dyDescent="0.3">
      <c r="A61" s="1">
        <v>42704</v>
      </c>
      <c r="B61">
        <v>1.4236</v>
      </c>
      <c r="C61">
        <v>1384</v>
      </c>
      <c r="D61" t="s">
        <v>171</v>
      </c>
      <c r="E61">
        <v>5110</v>
      </c>
      <c r="F61" t="s">
        <v>171</v>
      </c>
      <c r="G61">
        <v>368</v>
      </c>
      <c r="H61" t="s">
        <v>171</v>
      </c>
      <c r="I61">
        <v>0.33529999999999999</v>
      </c>
    </row>
    <row r="62" spans="1:9" x14ac:dyDescent="0.3">
      <c r="A62" s="1">
        <v>42734</v>
      </c>
      <c r="B62">
        <v>1.7602</v>
      </c>
      <c r="C62">
        <v>1251</v>
      </c>
      <c r="D62" t="s">
        <v>171</v>
      </c>
      <c r="E62">
        <v>6347</v>
      </c>
      <c r="F62" t="s">
        <v>171</v>
      </c>
      <c r="G62">
        <v>366</v>
      </c>
      <c r="H62" t="s">
        <v>171</v>
      </c>
      <c r="I62">
        <v>0.34260000000000002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37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 t="s">
        <v>171</v>
      </c>
      <c r="C3" t="s">
        <v>171</v>
      </c>
      <c r="D3">
        <v>374.5</v>
      </c>
      <c r="E3">
        <v>3.5</v>
      </c>
      <c r="F3">
        <v>2.5680000000000001</v>
      </c>
      <c r="G3" t="s">
        <v>171</v>
      </c>
      <c r="H3" t="s">
        <v>171</v>
      </c>
      <c r="I3" t="s">
        <v>171</v>
      </c>
    </row>
    <row r="4" spans="1:9" x14ac:dyDescent="0.3">
      <c r="A4" s="1">
        <v>40968</v>
      </c>
      <c r="B4" t="s">
        <v>171</v>
      </c>
      <c r="C4" t="s">
        <v>171</v>
      </c>
      <c r="D4">
        <v>374.5</v>
      </c>
      <c r="E4">
        <v>3.5</v>
      </c>
      <c r="F4">
        <v>2.5680000000000001</v>
      </c>
      <c r="G4" t="s">
        <v>171</v>
      </c>
      <c r="H4" t="s">
        <v>171</v>
      </c>
      <c r="I4" t="s">
        <v>171</v>
      </c>
    </row>
    <row r="5" spans="1:9" x14ac:dyDescent="0.3">
      <c r="A5" s="1">
        <v>40998</v>
      </c>
      <c r="B5" t="s">
        <v>171</v>
      </c>
      <c r="C5" t="s">
        <v>171</v>
      </c>
      <c r="D5">
        <v>374.5</v>
      </c>
      <c r="E5">
        <v>3.5</v>
      </c>
      <c r="F5">
        <v>2.5680000000000001</v>
      </c>
      <c r="G5" t="s">
        <v>171</v>
      </c>
      <c r="H5" t="s">
        <v>171</v>
      </c>
      <c r="I5" t="s">
        <v>171</v>
      </c>
    </row>
    <row r="6" spans="1:9" x14ac:dyDescent="0.3">
      <c r="A6" s="1">
        <v>41029</v>
      </c>
      <c r="B6" t="s">
        <v>171</v>
      </c>
      <c r="C6" t="s">
        <v>171</v>
      </c>
      <c r="D6">
        <v>374.5</v>
      </c>
      <c r="E6">
        <v>3.5</v>
      </c>
      <c r="F6">
        <v>2.5680000000000001</v>
      </c>
      <c r="G6" t="s">
        <v>171</v>
      </c>
      <c r="H6" t="s">
        <v>171</v>
      </c>
      <c r="I6" t="s">
        <v>171</v>
      </c>
    </row>
    <row r="7" spans="1:9" x14ac:dyDescent="0.3">
      <c r="A7" s="1">
        <v>41060</v>
      </c>
      <c r="B7" t="s">
        <v>171</v>
      </c>
      <c r="C7" t="s">
        <v>171</v>
      </c>
      <c r="D7">
        <v>374.5</v>
      </c>
      <c r="E7">
        <v>3.5</v>
      </c>
      <c r="F7">
        <v>2.5680000000000001</v>
      </c>
      <c r="G7" t="s">
        <v>171</v>
      </c>
      <c r="H7" t="s">
        <v>171</v>
      </c>
      <c r="I7" t="s">
        <v>171</v>
      </c>
    </row>
    <row r="8" spans="1:9" x14ac:dyDescent="0.3">
      <c r="A8" s="1">
        <v>41089</v>
      </c>
      <c r="B8" t="s">
        <v>171</v>
      </c>
      <c r="C8" t="s">
        <v>171</v>
      </c>
      <c r="D8">
        <v>374.5</v>
      </c>
      <c r="E8">
        <v>3.5</v>
      </c>
      <c r="F8">
        <v>2.5680000000000001</v>
      </c>
      <c r="G8" t="s">
        <v>171</v>
      </c>
      <c r="H8" t="s">
        <v>171</v>
      </c>
      <c r="I8" t="s">
        <v>171</v>
      </c>
    </row>
    <row r="9" spans="1:9" x14ac:dyDescent="0.3">
      <c r="A9" s="1">
        <v>41121</v>
      </c>
      <c r="B9" t="s">
        <v>171</v>
      </c>
      <c r="C9" t="s">
        <v>171</v>
      </c>
      <c r="D9">
        <v>374.5</v>
      </c>
      <c r="E9">
        <v>3.5</v>
      </c>
      <c r="F9">
        <v>2.5680000000000001</v>
      </c>
      <c r="G9" t="s">
        <v>171</v>
      </c>
      <c r="H9" t="s">
        <v>171</v>
      </c>
      <c r="I9" t="s">
        <v>171</v>
      </c>
    </row>
    <row r="10" spans="1:9" x14ac:dyDescent="0.3">
      <c r="A10" s="1">
        <v>41152</v>
      </c>
      <c r="B10" t="s">
        <v>171</v>
      </c>
      <c r="C10" t="s">
        <v>171</v>
      </c>
      <c r="D10">
        <v>374.5</v>
      </c>
      <c r="E10">
        <v>3.5</v>
      </c>
      <c r="F10">
        <v>2.5680000000000001</v>
      </c>
      <c r="G10" t="s">
        <v>171</v>
      </c>
      <c r="H10" t="s">
        <v>171</v>
      </c>
      <c r="I10" t="s">
        <v>171</v>
      </c>
    </row>
    <row r="11" spans="1:9" x14ac:dyDescent="0.3">
      <c r="A11" s="1">
        <v>41180</v>
      </c>
      <c r="B11" t="s">
        <v>171</v>
      </c>
      <c r="C11" t="s">
        <v>171</v>
      </c>
      <c r="D11">
        <v>374.5</v>
      </c>
      <c r="E11">
        <v>3.5</v>
      </c>
      <c r="F11">
        <v>2.5680000000000001</v>
      </c>
      <c r="G11" t="s">
        <v>171</v>
      </c>
      <c r="H11" t="s">
        <v>171</v>
      </c>
      <c r="I11" t="s">
        <v>171</v>
      </c>
    </row>
    <row r="12" spans="1:9" x14ac:dyDescent="0.3">
      <c r="A12" s="1">
        <v>41213</v>
      </c>
      <c r="B12" t="s">
        <v>171</v>
      </c>
      <c r="C12" t="s">
        <v>171</v>
      </c>
      <c r="D12">
        <v>374.5</v>
      </c>
      <c r="E12">
        <v>3.5</v>
      </c>
      <c r="F12">
        <v>2.5680000000000001</v>
      </c>
      <c r="G12" t="s">
        <v>171</v>
      </c>
      <c r="H12" t="s">
        <v>171</v>
      </c>
      <c r="I12" t="s">
        <v>171</v>
      </c>
    </row>
    <row r="13" spans="1:9" x14ac:dyDescent="0.3">
      <c r="A13" s="1">
        <v>41243</v>
      </c>
      <c r="B13" t="s">
        <v>171</v>
      </c>
      <c r="C13" t="s">
        <v>171</v>
      </c>
      <c r="D13">
        <v>374.5</v>
      </c>
      <c r="E13">
        <v>3.5</v>
      </c>
      <c r="F13">
        <v>2.5680000000000001</v>
      </c>
      <c r="G13" t="s">
        <v>171</v>
      </c>
      <c r="H13" t="s">
        <v>171</v>
      </c>
      <c r="I13" t="s">
        <v>171</v>
      </c>
    </row>
    <row r="14" spans="1:9" x14ac:dyDescent="0.3">
      <c r="A14" s="1">
        <v>41274</v>
      </c>
      <c r="B14" t="s">
        <v>171</v>
      </c>
      <c r="C14">
        <v>71.8</v>
      </c>
      <c r="D14">
        <v>382.7</v>
      </c>
      <c r="E14">
        <v>2.8</v>
      </c>
      <c r="F14">
        <v>2.3776000000000002</v>
      </c>
      <c r="G14" t="s">
        <v>171</v>
      </c>
      <c r="H14">
        <v>40.241700000000002</v>
      </c>
      <c r="I14" t="s">
        <v>171</v>
      </c>
    </row>
    <row r="15" spans="1:9" x14ac:dyDescent="0.3">
      <c r="A15" s="1">
        <v>41305</v>
      </c>
      <c r="B15" t="s">
        <v>171</v>
      </c>
      <c r="C15">
        <v>71.8</v>
      </c>
      <c r="D15">
        <v>382.7</v>
      </c>
      <c r="E15">
        <v>2.8</v>
      </c>
      <c r="F15">
        <v>2.3776000000000002</v>
      </c>
      <c r="G15" t="s">
        <v>171</v>
      </c>
      <c r="H15">
        <v>40.241700000000002</v>
      </c>
      <c r="I15" t="s">
        <v>171</v>
      </c>
    </row>
    <row r="16" spans="1:9" x14ac:dyDescent="0.3">
      <c r="A16" s="1">
        <v>41333</v>
      </c>
      <c r="B16" t="s">
        <v>171</v>
      </c>
      <c r="C16">
        <v>71.8</v>
      </c>
      <c r="D16">
        <v>382.7</v>
      </c>
      <c r="E16">
        <v>2.8</v>
      </c>
      <c r="F16">
        <v>2.3776000000000002</v>
      </c>
      <c r="G16" t="s">
        <v>171</v>
      </c>
      <c r="H16">
        <v>40.241700000000002</v>
      </c>
      <c r="I16" t="s">
        <v>171</v>
      </c>
    </row>
    <row r="17" spans="1:9" x14ac:dyDescent="0.3">
      <c r="A17" s="1">
        <v>41361</v>
      </c>
      <c r="B17" t="s">
        <v>171</v>
      </c>
      <c r="C17">
        <v>0.4</v>
      </c>
      <c r="D17">
        <v>490.5</v>
      </c>
      <c r="E17">
        <v>1272</v>
      </c>
      <c r="F17">
        <v>1.8822000000000001</v>
      </c>
      <c r="G17">
        <v>96</v>
      </c>
      <c r="H17">
        <v>39.319699999999997</v>
      </c>
      <c r="I17" t="s">
        <v>171</v>
      </c>
    </row>
    <row r="18" spans="1:9" x14ac:dyDescent="0.3">
      <c r="A18" s="1">
        <v>41394</v>
      </c>
      <c r="B18" t="s">
        <v>171</v>
      </c>
      <c r="C18">
        <v>0.4</v>
      </c>
      <c r="D18">
        <v>490.5</v>
      </c>
      <c r="E18">
        <v>1272</v>
      </c>
      <c r="F18">
        <v>1.8822000000000001</v>
      </c>
      <c r="G18">
        <v>96</v>
      </c>
      <c r="H18">
        <v>39.319699999999997</v>
      </c>
      <c r="I18" t="s">
        <v>171</v>
      </c>
    </row>
    <row r="19" spans="1:9" x14ac:dyDescent="0.3">
      <c r="A19" s="1">
        <v>41425</v>
      </c>
      <c r="B19" t="s">
        <v>171</v>
      </c>
      <c r="C19">
        <v>0.4</v>
      </c>
      <c r="D19">
        <v>490.5</v>
      </c>
      <c r="E19">
        <v>1272</v>
      </c>
      <c r="F19">
        <v>1.8822000000000001</v>
      </c>
      <c r="G19">
        <v>96</v>
      </c>
      <c r="H19">
        <v>39.319699999999997</v>
      </c>
      <c r="I19" t="s">
        <v>171</v>
      </c>
    </row>
    <row r="20" spans="1:9" x14ac:dyDescent="0.3">
      <c r="A20" s="1">
        <v>41453</v>
      </c>
      <c r="B20" t="s">
        <v>171</v>
      </c>
      <c r="C20">
        <v>58.8</v>
      </c>
      <c r="D20">
        <v>490.5</v>
      </c>
      <c r="E20">
        <v>1272</v>
      </c>
      <c r="F20">
        <v>1.8879000000000001</v>
      </c>
      <c r="G20">
        <v>96</v>
      </c>
      <c r="H20">
        <v>41.327800000000003</v>
      </c>
      <c r="I20" t="s">
        <v>171</v>
      </c>
    </row>
    <row r="21" spans="1:9" x14ac:dyDescent="0.3">
      <c r="A21" s="1">
        <v>41486</v>
      </c>
      <c r="B21" t="s">
        <v>171</v>
      </c>
      <c r="C21">
        <v>58.8</v>
      </c>
      <c r="D21">
        <v>490.5</v>
      </c>
      <c r="E21">
        <v>1272</v>
      </c>
      <c r="F21">
        <v>1.8879000000000001</v>
      </c>
      <c r="G21">
        <v>96</v>
      </c>
      <c r="H21">
        <v>41.327800000000003</v>
      </c>
      <c r="I21" t="s">
        <v>171</v>
      </c>
    </row>
    <row r="22" spans="1:9" x14ac:dyDescent="0.3">
      <c r="A22" s="1">
        <v>41516</v>
      </c>
      <c r="B22" t="s">
        <v>171</v>
      </c>
      <c r="C22">
        <v>58.8</v>
      </c>
      <c r="D22">
        <v>490.5</v>
      </c>
      <c r="E22">
        <v>1272</v>
      </c>
      <c r="F22">
        <v>1.8879000000000001</v>
      </c>
      <c r="G22">
        <v>96</v>
      </c>
      <c r="H22">
        <v>41.327800000000003</v>
      </c>
      <c r="I22" t="s">
        <v>171</v>
      </c>
    </row>
    <row r="23" spans="1:9" x14ac:dyDescent="0.3">
      <c r="A23" s="1">
        <v>41547</v>
      </c>
      <c r="B23" t="s">
        <v>171</v>
      </c>
      <c r="C23">
        <v>98.4</v>
      </c>
      <c r="D23">
        <v>490.5</v>
      </c>
      <c r="E23">
        <v>1272</v>
      </c>
      <c r="F23">
        <v>1.8879000000000001</v>
      </c>
      <c r="G23">
        <v>96</v>
      </c>
      <c r="H23">
        <v>45.066200000000002</v>
      </c>
      <c r="I23" t="s">
        <v>171</v>
      </c>
    </row>
    <row r="24" spans="1:9" x14ac:dyDescent="0.3">
      <c r="A24" s="1">
        <v>41578</v>
      </c>
      <c r="B24" t="s">
        <v>171</v>
      </c>
      <c r="C24">
        <v>98.4</v>
      </c>
      <c r="D24">
        <v>490.5</v>
      </c>
      <c r="E24">
        <v>1272</v>
      </c>
      <c r="F24">
        <v>1.8879000000000001</v>
      </c>
      <c r="G24">
        <v>96</v>
      </c>
      <c r="H24">
        <v>45.066200000000002</v>
      </c>
      <c r="I24" t="s">
        <v>171</v>
      </c>
    </row>
    <row r="25" spans="1:9" x14ac:dyDescent="0.3">
      <c r="A25" s="1">
        <v>41607</v>
      </c>
      <c r="B25" t="s">
        <v>171</v>
      </c>
      <c r="C25">
        <v>98.4</v>
      </c>
      <c r="D25">
        <v>490.5</v>
      </c>
      <c r="E25">
        <v>1272</v>
      </c>
      <c r="F25">
        <v>1.8879000000000001</v>
      </c>
      <c r="G25">
        <v>96</v>
      </c>
      <c r="H25">
        <v>45.066200000000002</v>
      </c>
      <c r="I25" t="s">
        <v>171</v>
      </c>
    </row>
    <row r="26" spans="1:9" x14ac:dyDescent="0.3">
      <c r="A26" s="1">
        <v>41639</v>
      </c>
      <c r="B26">
        <v>1.5911999999999999</v>
      </c>
      <c r="C26">
        <v>98.4</v>
      </c>
      <c r="D26">
        <v>490.5</v>
      </c>
      <c r="E26">
        <v>1272</v>
      </c>
      <c r="F26">
        <v>1.9302999999999999</v>
      </c>
      <c r="G26">
        <v>96</v>
      </c>
      <c r="H26">
        <v>40.022100000000002</v>
      </c>
      <c r="I26">
        <v>1.0414000000000001</v>
      </c>
    </row>
    <row r="27" spans="1:9" x14ac:dyDescent="0.3">
      <c r="A27" s="1">
        <v>41670</v>
      </c>
      <c r="B27">
        <v>1.5911999999999999</v>
      </c>
      <c r="C27">
        <v>98.4</v>
      </c>
      <c r="D27">
        <v>490.5</v>
      </c>
      <c r="E27">
        <v>1272</v>
      </c>
      <c r="F27">
        <v>1.9302999999999999</v>
      </c>
      <c r="G27">
        <v>96</v>
      </c>
      <c r="H27">
        <v>40.022100000000002</v>
      </c>
      <c r="I27">
        <v>1.0414000000000001</v>
      </c>
    </row>
    <row r="28" spans="1:9" x14ac:dyDescent="0.3">
      <c r="A28" s="1">
        <v>41698</v>
      </c>
      <c r="B28">
        <v>1.5911999999999999</v>
      </c>
      <c r="C28">
        <v>98.4</v>
      </c>
      <c r="D28">
        <v>490.5</v>
      </c>
      <c r="E28">
        <v>1272</v>
      </c>
      <c r="F28">
        <v>1.9302999999999999</v>
      </c>
      <c r="G28">
        <v>96</v>
      </c>
      <c r="H28">
        <v>40.022100000000002</v>
      </c>
      <c r="I28">
        <v>1.0414000000000001</v>
      </c>
    </row>
    <row r="29" spans="1:9" x14ac:dyDescent="0.3">
      <c r="A29" s="1">
        <v>41729</v>
      </c>
      <c r="B29">
        <v>1.4098999999999999</v>
      </c>
      <c r="C29">
        <v>-0.9</v>
      </c>
      <c r="D29">
        <v>461.5</v>
      </c>
      <c r="E29">
        <v>1264.4000000000001</v>
      </c>
      <c r="F29">
        <v>1.9802999999999999</v>
      </c>
      <c r="G29">
        <v>96.529300000000006</v>
      </c>
      <c r="H29">
        <v>40.613799999999998</v>
      </c>
      <c r="I29">
        <v>1.048</v>
      </c>
    </row>
    <row r="30" spans="1:9" x14ac:dyDescent="0.3">
      <c r="A30" s="1">
        <v>41759</v>
      </c>
      <c r="B30">
        <v>1.4098999999999999</v>
      </c>
      <c r="C30">
        <v>-0.9</v>
      </c>
      <c r="D30">
        <v>461.5</v>
      </c>
      <c r="E30">
        <v>1264.4000000000001</v>
      </c>
      <c r="F30">
        <v>1.9802999999999999</v>
      </c>
      <c r="G30">
        <v>96.529300000000006</v>
      </c>
      <c r="H30">
        <v>40.613799999999998</v>
      </c>
      <c r="I30">
        <v>1.048</v>
      </c>
    </row>
    <row r="31" spans="1:9" x14ac:dyDescent="0.3">
      <c r="A31" s="1">
        <v>41789</v>
      </c>
      <c r="B31">
        <v>1.4098999999999999</v>
      </c>
      <c r="C31">
        <v>-0.9</v>
      </c>
      <c r="D31">
        <v>461.5</v>
      </c>
      <c r="E31">
        <v>1264.4000000000001</v>
      </c>
      <c r="F31">
        <v>1.9802999999999999</v>
      </c>
      <c r="G31">
        <v>96.529300000000006</v>
      </c>
      <c r="H31">
        <v>40.613799999999998</v>
      </c>
      <c r="I31">
        <v>1.048</v>
      </c>
    </row>
    <row r="32" spans="1:9" x14ac:dyDescent="0.3">
      <c r="A32" s="1">
        <v>41820</v>
      </c>
      <c r="B32">
        <v>0.56230000000000002</v>
      </c>
      <c r="C32">
        <v>64.7</v>
      </c>
      <c r="D32">
        <v>437.4</v>
      </c>
      <c r="E32">
        <v>1256.9000000000001</v>
      </c>
      <c r="F32">
        <v>2.0293000000000001</v>
      </c>
      <c r="G32">
        <v>96.081800000000001</v>
      </c>
      <c r="H32">
        <v>42.577599999999997</v>
      </c>
      <c r="I32">
        <v>1.052</v>
      </c>
    </row>
    <row r="33" spans="1:9" x14ac:dyDescent="0.3">
      <c r="A33" s="1">
        <v>41851</v>
      </c>
      <c r="B33">
        <v>0.56230000000000002</v>
      </c>
      <c r="C33">
        <v>64.7</v>
      </c>
      <c r="D33">
        <v>437.4</v>
      </c>
      <c r="E33">
        <v>1256.9000000000001</v>
      </c>
      <c r="F33">
        <v>2.0293000000000001</v>
      </c>
      <c r="G33">
        <v>96.081800000000001</v>
      </c>
      <c r="H33">
        <v>42.577599999999997</v>
      </c>
      <c r="I33">
        <v>1.052</v>
      </c>
    </row>
    <row r="34" spans="1:9" x14ac:dyDescent="0.3">
      <c r="A34" s="1">
        <v>41880</v>
      </c>
      <c r="B34">
        <v>0.56230000000000002</v>
      </c>
      <c r="C34">
        <v>64.7</v>
      </c>
      <c r="D34">
        <v>437.4</v>
      </c>
      <c r="E34">
        <v>1256.9000000000001</v>
      </c>
      <c r="F34">
        <v>2.0293000000000001</v>
      </c>
      <c r="G34">
        <v>96.081800000000001</v>
      </c>
      <c r="H34">
        <v>42.577599999999997</v>
      </c>
      <c r="I34">
        <v>1.052</v>
      </c>
    </row>
    <row r="35" spans="1:9" x14ac:dyDescent="0.3">
      <c r="A35" s="1">
        <v>41912</v>
      </c>
      <c r="B35">
        <v>0.56230000000000002</v>
      </c>
      <c r="C35">
        <v>108.2</v>
      </c>
      <c r="D35">
        <v>464.2</v>
      </c>
      <c r="E35">
        <v>1249.2</v>
      </c>
      <c r="F35">
        <v>2.0121000000000002</v>
      </c>
      <c r="G35">
        <v>95.7286</v>
      </c>
      <c r="H35">
        <v>43.277799999999999</v>
      </c>
      <c r="I35">
        <v>1.052</v>
      </c>
    </row>
    <row r="36" spans="1:9" x14ac:dyDescent="0.3">
      <c r="A36" s="1">
        <v>41943</v>
      </c>
      <c r="B36">
        <v>0.56230000000000002</v>
      </c>
      <c r="C36">
        <v>108.2</v>
      </c>
      <c r="D36">
        <v>464.2</v>
      </c>
      <c r="E36">
        <v>1249.2</v>
      </c>
      <c r="F36">
        <v>2.0121000000000002</v>
      </c>
      <c r="G36">
        <v>95.7286</v>
      </c>
      <c r="H36">
        <v>43.277799999999999</v>
      </c>
      <c r="I36">
        <v>1.052</v>
      </c>
    </row>
    <row r="37" spans="1:9" x14ac:dyDescent="0.3">
      <c r="A37" s="1">
        <v>41971</v>
      </c>
      <c r="B37">
        <v>0.56230000000000002</v>
      </c>
      <c r="C37">
        <v>108.2</v>
      </c>
      <c r="D37">
        <v>464.2</v>
      </c>
      <c r="E37">
        <v>1249.2</v>
      </c>
      <c r="F37">
        <v>2.0121000000000002</v>
      </c>
      <c r="G37">
        <v>95.7286</v>
      </c>
      <c r="H37">
        <v>43.277799999999999</v>
      </c>
      <c r="I37">
        <v>1.052</v>
      </c>
    </row>
    <row r="38" spans="1:9" x14ac:dyDescent="0.3">
      <c r="A38" s="1">
        <v>42004</v>
      </c>
      <c r="B38">
        <v>8.7289999999999992</v>
      </c>
      <c r="C38">
        <v>83.9</v>
      </c>
      <c r="D38">
        <v>532.5</v>
      </c>
      <c r="E38">
        <v>1215</v>
      </c>
      <c r="F38">
        <v>1.8811</v>
      </c>
      <c r="G38">
        <v>95.8</v>
      </c>
      <c r="H38">
        <v>34.681800000000003</v>
      </c>
      <c r="I38">
        <v>1.0577000000000001</v>
      </c>
    </row>
    <row r="39" spans="1:9" x14ac:dyDescent="0.3">
      <c r="A39" s="1">
        <v>42034</v>
      </c>
      <c r="B39">
        <v>8.7289999999999992</v>
      </c>
      <c r="C39">
        <v>83.9</v>
      </c>
      <c r="D39">
        <v>532.5</v>
      </c>
      <c r="E39">
        <v>1215</v>
      </c>
      <c r="F39">
        <v>1.8811</v>
      </c>
      <c r="G39">
        <v>95.8</v>
      </c>
      <c r="H39">
        <v>34.681800000000003</v>
      </c>
      <c r="I39">
        <v>1.0577000000000001</v>
      </c>
    </row>
    <row r="40" spans="1:9" x14ac:dyDescent="0.3">
      <c r="A40" s="1">
        <v>42062</v>
      </c>
      <c r="B40">
        <v>8.7289999999999992</v>
      </c>
      <c r="C40">
        <v>83.9</v>
      </c>
      <c r="D40">
        <v>532.5</v>
      </c>
      <c r="E40">
        <v>1215</v>
      </c>
      <c r="F40">
        <v>1.8811</v>
      </c>
      <c r="G40">
        <v>95.8</v>
      </c>
      <c r="H40">
        <v>34.681800000000003</v>
      </c>
      <c r="I40">
        <v>1.0577000000000001</v>
      </c>
    </row>
    <row r="41" spans="1:9" x14ac:dyDescent="0.3">
      <c r="A41" s="1">
        <v>42094</v>
      </c>
      <c r="B41">
        <v>9.4794</v>
      </c>
      <c r="C41">
        <v>4.4000000000000004</v>
      </c>
      <c r="D41">
        <v>482.1</v>
      </c>
      <c r="E41">
        <v>1202.7</v>
      </c>
      <c r="F41">
        <v>1.8745000000000001</v>
      </c>
      <c r="G41">
        <v>95.6</v>
      </c>
      <c r="H41">
        <v>40.789200000000001</v>
      </c>
      <c r="I41">
        <v>1.0808</v>
      </c>
    </row>
    <row r="42" spans="1:9" x14ac:dyDescent="0.3">
      <c r="A42" s="1">
        <v>42124</v>
      </c>
      <c r="B42">
        <v>9.4794</v>
      </c>
      <c r="C42">
        <v>4.4000000000000004</v>
      </c>
      <c r="D42">
        <v>482.1</v>
      </c>
      <c r="E42">
        <v>1202.7</v>
      </c>
      <c r="F42">
        <v>1.8745000000000001</v>
      </c>
      <c r="G42">
        <v>95.6</v>
      </c>
      <c r="H42">
        <v>40.789200000000001</v>
      </c>
      <c r="I42">
        <v>1.0808</v>
      </c>
    </row>
    <row r="43" spans="1:9" x14ac:dyDescent="0.3">
      <c r="A43" s="1">
        <v>42153</v>
      </c>
      <c r="B43">
        <v>9.4794</v>
      </c>
      <c r="C43">
        <v>4.4000000000000004</v>
      </c>
      <c r="D43">
        <v>482.1</v>
      </c>
      <c r="E43">
        <v>1202.7</v>
      </c>
      <c r="F43">
        <v>1.8745000000000001</v>
      </c>
      <c r="G43">
        <v>95.6</v>
      </c>
      <c r="H43">
        <v>40.789200000000001</v>
      </c>
      <c r="I43">
        <v>1.0808</v>
      </c>
    </row>
    <row r="44" spans="1:9" x14ac:dyDescent="0.3">
      <c r="A44" s="1">
        <v>42185</v>
      </c>
      <c r="B44">
        <v>10.3848</v>
      </c>
      <c r="C44">
        <v>28.8</v>
      </c>
      <c r="D44">
        <v>479</v>
      </c>
      <c r="E44">
        <v>1190.5</v>
      </c>
      <c r="F44">
        <v>1.9273</v>
      </c>
      <c r="G44">
        <v>95.8</v>
      </c>
      <c r="H44">
        <v>42.694899999999997</v>
      </c>
      <c r="I44">
        <v>1.0604</v>
      </c>
    </row>
    <row r="45" spans="1:9" x14ac:dyDescent="0.3">
      <c r="A45" s="1">
        <v>42216</v>
      </c>
      <c r="B45">
        <v>10.3848</v>
      </c>
      <c r="C45">
        <v>28.8</v>
      </c>
      <c r="D45">
        <v>479</v>
      </c>
      <c r="E45">
        <v>1190.5</v>
      </c>
      <c r="F45">
        <v>1.9273</v>
      </c>
      <c r="G45">
        <v>95.8</v>
      </c>
      <c r="H45">
        <v>42.694899999999997</v>
      </c>
      <c r="I45">
        <v>1.0604</v>
      </c>
    </row>
    <row r="46" spans="1:9" x14ac:dyDescent="0.3">
      <c r="A46" s="1">
        <v>42247</v>
      </c>
      <c r="B46">
        <v>10.3848</v>
      </c>
      <c r="C46">
        <v>28.8</v>
      </c>
      <c r="D46">
        <v>479</v>
      </c>
      <c r="E46">
        <v>1190.5</v>
      </c>
      <c r="F46">
        <v>1.9273</v>
      </c>
      <c r="G46">
        <v>95.8</v>
      </c>
      <c r="H46">
        <v>42.694899999999997</v>
      </c>
      <c r="I46">
        <v>1.0604</v>
      </c>
    </row>
    <row r="47" spans="1:9" x14ac:dyDescent="0.3">
      <c r="A47" s="1">
        <v>42277</v>
      </c>
      <c r="B47">
        <v>5.3349000000000002</v>
      </c>
      <c r="C47">
        <v>92.3</v>
      </c>
      <c r="D47">
        <v>517.20000000000005</v>
      </c>
      <c r="E47">
        <v>1575.9</v>
      </c>
      <c r="F47">
        <v>1.6932</v>
      </c>
      <c r="G47">
        <v>95.9</v>
      </c>
      <c r="H47">
        <v>44.077100000000002</v>
      </c>
      <c r="I47">
        <v>0.9526</v>
      </c>
    </row>
    <row r="48" spans="1:9" x14ac:dyDescent="0.3">
      <c r="A48" s="1">
        <v>42307</v>
      </c>
      <c r="B48">
        <v>5.3349000000000002</v>
      </c>
      <c r="C48">
        <v>92.3</v>
      </c>
      <c r="D48">
        <v>517.20000000000005</v>
      </c>
      <c r="E48">
        <v>1575.9</v>
      </c>
      <c r="F48">
        <v>1.6932</v>
      </c>
      <c r="G48">
        <v>95.9</v>
      </c>
      <c r="H48">
        <v>44.077100000000002</v>
      </c>
      <c r="I48">
        <v>0.9526</v>
      </c>
    </row>
    <row r="49" spans="1:9" x14ac:dyDescent="0.3">
      <c r="A49" s="1">
        <v>42338</v>
      </c>
      <c r="B49">
        <v>5.3349000000000002</v>
      </c>
      <c r="C49">
        <v>92.3</v>
      </c>
      <c r="D49">
        <v>517.20000000000005</v>
      </c>
      <c r="E49">
        <v>1575.9</v>
      </c>
      <c r="F49">
        <v>1.6932</v>
      </c>
      <c r="G49">
        <v>95.9</v>
      </c>
      <c r="H49">
        <v>44.077100000000002</v>
      </c>
      <c r="I49">
        <v>0.9526</v>
      </c>
    </row>
    <row r="50" spans="1:9" x14ac:dyDescent="0.3">
      <c r="A50" s="1">
        <v>42369</v>
      </c>
      <c r="B50">
        <v>7.1933999999999996</v>
      </c>
      <c r="C50">
        <v>131.5</v>
      </c>
      <c r="D50">
        <v>447.1</v>
      </c>
      <c r="E50">
        <v>1457.5</v>
      </c>
      <c r="F50">
        <v>1.6442000000000001</v>
      </c>
      <c r="G50">
        <v>95.991299999999995</v>
      </c>
      <c r="H50">
        <v>40.374000000000002</v>
      </c>
      <c r="I50">
        <v>0.9667</v>
      </c>
    </row>
    <row r="51" spans="1:9" x14ac:dyDescent="0.3">
      <c r="A51" s="1">
        <v>42398</v>
      </c>
      <c r="B51">
        <v>7.1933999999999996</v>
      </c>
      <c r="C51">
        <v>131.5</v>
      </c>
      <c r="D51">
        <v>447.1</v>
      </c>
      <c r="E51">
        <v>1457.5</v>
      </c>
      <c r="F51">
        <v>1.6442000000000001</v>
      </c>
      <c r="G51">
        <v>95.991299999999995</v>
      </c>
      <c r="H51">
        <v>40.374000000000002</v>
      </c>
      <c r="I51">
        <v>0.9667</v>
      </c>
    </row>
    <row r="52" spans="1:9" x14ac:dyDescent="0.3">
      <c r="A52" s="1">
        <v>42429</v>
      </c>
      <c r="B52">
        <v>7.1933999999999996</v>
      </c>
      <c r="C52">
        <v>131.5</v>
      </c>
      <c r="D52">
        <v>447.1</v>
      </c>
      <c r="E52">
        <v>1457.5</v>
      </c>
      <c r="F52">
        <v>1.6442000000000001</v>
      </c>
      <c r="G52">
        <v>95.991299999999995</v>
      </c>
      <c r="H52">
        <v>40.374000000000002</v>
      </c>
      <c r="I52">
        <v>0.9667</v>
      </c>
    </row>
    <row r="53" spans="1:9" x14ac:dyDescent="0.3">
      <c r="A53" s="1">
        <v>42460</v>
      </c>
      <c r="B53">
        <v>7.9192</v>
      </c>
      <c r="C53">
        <v>-0.8</v>
      </c>
      <c r="D53">
        <v>406.1</v>
      </c>
      <c r="E53">
        <v>1446.9</v>
      </c>
      <c r="F53">
        <v>1.7492999999999999</v>
      </c>
      <c r="G53">
        <v>95.7</v>
      </c>
      <c r="H53">
        <v>43.061900000000001</v>
      </c>
      <c r="I53">
        <v>1.0062</v>
      </c>
    </row>
    <row r="54" spans="1:9" x14ac:dyDescent="0.3">
      <c r="A54" s="1">
        <v>42489</v>
      </c>
      <c r="B54">
        <v>7.9192</v>
      </c>
      <c r="C54">
        <v>-0.8</v>
      </c>
      <c r="D54">
        <v>406.1</v>
      </c>
      <c r="E54">
        <v>1446.9</v>
      </c>
      <c r="F54">
        <v>1.7492999999999999</v>
      </c>
      <c r="G54">
        <v>95.7</v>
      </c>
      <c r="H54">
        <v>43.061900000000001</v>
      </c>
      <c r="I54">
        <v>1.0062</v>
      </c>
    </row>
    <row r="55" spans="1:9" x14ac:dyDescent="0.3">
      <c r="A55" s="1">
        <v>42521</v>
      </c>
      <c r="B55">
        <v>7.9192</v>
      </c>
      <c r="C55">
        <v>-0.8</v>
      </c>
      <c r="D55">
        <v>406.1</v>
      </c>
      <c r="E55">
        <v>1446.9</v>
      </c>
      <c r="F55">
        <v>1.7492999999999999</v>
      </c>
      <c r="G55">
        <v>95.7</v>
      </c>
      <c r="H55">
        <v>43.061900000000001</v>
      </c>
      <c r="I55">
        <v>1.0062</v>
      </c>
    </row>
    <row r="56" spans="1:9" x14ac:dyDescent="0.3">
      <c r="A56" s="1">
        <v>42551</v>
      </c>
      <c r="B56">
        <v>9.1023999999999994</v>
      </c>
      <c r="C56">
        <v>102</v>
      </c>
      <c r="D56">
        <v>469.7</v>
      </c>
      <c r="E56">
        <v>1437.1</v>
      </c>
      <c r="F56">
        <v>1.7625999999999999</v>
      </c>
      <c r="G56">
        <v>95.8</v>
      </c>
      <c r="H56">
        <v>45.717199999999998</v>
      </c>
      <c r="I56">
        <v>1.0044</v>
      </c>
    </row>
    <row r="57" spans="1:9" x14ac:dyDescent="0.3">
      <c r="A57" s="1">
        <v>42580</v>
      </c>
      <c r="B57">
        <v>9.1023999999999994</v>
      </c>
      <c r="C57">
        <v>102</v>
      </c>
      <c r="D57">
        <v>469.7</v>
      </c>
      <c r="E57">
        <v>1437.1</v>
      </c>
      <c r="F57">
        <v>1.7625999999999999</v>
      </c>
      <c r="G57">
        <v>95.8</v>
      </c>
      <c r="H57">
        <v>45.717199999999998</v>
      </c>
      <c r="I57">
        <v>1.0044</v>
      </c>
    </row>
    <row r="58" spans="1:9" x14ac:dyDescent="0.3">
      <c r="A58" s="1">
        <v>42613</v>
      </c>
      <c r="B58">
        <v>9.1023999999999994</v>
      </c>
      <c r="C58">
        <v>102</v>
      </c>
      <c r="D58">
        <v>469.7</v>
      </c>
      <c r="E58">
        <v>1437.1</v>
      </c>
      <c r="F58">
        <v>1.7625999999999999</v>
      </c>
      <c r="G58">
        <v>95.8</v>
      </c>
      <c r="H58">
        <v>45.717199999999998</v>
      </c>
      <c r="I58">
        <v>1.0044</v>
      </c>
    </row>
    <row r="59" spans="1:9" x14ac:dyDescent="0.3">
      <c r="A59" s="1">
        <v>42643</v>
      </c>
      <c r="B59">
        <v>9.5937000000000001</v>
      </c>
      <c r="C59">
        <v>77.2</v>
      </c>
      <c r="D59">
        <v>432.3</v>
      </c>
      <c r="E59">
        <v>1426.4</v>
      </c>
      <c r="F59">
        <v>1.8559000000000001</v>
      </c>
      <c r="G59">
        <v>96</v>
      </c>
      <c r="H59">
        <v>45.344999999999999</v>
      </c>
      <c r="I59">
        <v>0.93889999999999996</v>
      </c>
    </row>
    <row r="60" spans="1:9" x14ac:dyDescent="0.3">
      <c r="A60" s="1">
        <v>42674</v>
      </c>
      <c r="B60">
        <v>9.5937000000000001</v>
      </c>
      <c r="C60">
        <v>77.2</v>
      </c>
      <c r="D60">
        <v>432.3</v>
      </c>
      <c r="E60">
        <v>1426.4</v>
      </c>
      <c r="F60">
        <v>1.8559000000000001</v>
      </c>
      <c r="G60">
        <v>96</v>
      </c>
      <c r="H60">
        <v>45.344999999999999</v>
      </c>
      <c r="I60">
        <v>0.93889999999999996</v>
      </c>
    </row>
    <row r="61" spans="1:9" x14ac:dyDescent="0.3">
      <c r="A61" s="1">
        <v>42704</v>
      </c>
      <c r="B61">
        <v>9.5937000000000001</v>
      </c>
      <c r="C61">
        <v>77.2</v>
      </c>
      <c r="D61">
        <v>432.3</v>
      </c>
      <c r="E61">
        <v>1426.4</v>
      </c>
      <c r="F61">
        <v>1.8559000000000001</v>
      </c>
      <c r="G61">
        <v>96</v>
      </c>
      <c r="H61">
        <v>45.344999999999999</v>
      </c>
      <c r="I61">
        <v>0.93889999999999996</v>
      </c>
    </row>
    <row r="62" spans="1:9" x14ac:dyDescent="0.3">
      <c r="A62" s="1">
        <v>42734</v>
      </c>
      <c r="B62">
        <v>10.1587</v>
      </c>
      <c r="C62">
        <v>199.1</v>
      </c>
      <c r="D62">
        <v>429.6</v>
      </c>
      <c r="E62">
        <v>1415.6</v>
      </c>
      <c r="F62">
        <v>1.9304000000000001</v>
      </c>
      <c r="G62">
        <v>95.273899999999998</v>
      </c>
      <c r="H62">
        <v>41.793900000000001</v>
      </c>
      <c r="I62">
        <v>0.99239999999999995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38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14.5684</v>
      </c>
      <c r="C3">
        <v>90.899000000000001</v>
      </c>
      <c r="D3">
        <v>227.785</v>
      </c>
      <c r="E3">
        <v>0</v>
      </c>
      <c r="F3">
        <v>4.1322999999999999</v>
      </c>
      <c r="G3">
        <v>185.51900000000001</v>
      </c>
      <c r="H3">
        <v>87.344800000000006</v>
      </c>
      <c r="I3">
        <v>0.65100000000000002</v>
      </c>
    </row>
    <row r="4" spans="1:9" x14ac:dyDescent="0.3">
      <c r="A4" s="1">
        <v>40968</v>
      </c>
      <c r="B4">
        <v>14.5684</v>
      </c>
      <c r="C4">
        <v>90.899000000000001</v>
      </c>
      <c r="D4">
        <v>227.785</v>
      </c>
      <c r="E4">
        <v>0</v>
      </c>
      <c r="F4">
        <v>4.1322999999999999</v>
      </c>
      <c r="G4">
        <v>185.51900000000001</v>
      </c>
      <c r="H4">
        <v>87.344800000000006</v>
      </c>
      <c r="I4">
        <v>0.65100000000000002</v>
      </c>
    </row>
    <row r="5" spans="1:9" x14ac:dyDescent="0.3">
      <c r="A5" s="1">
        <v>40998</v>
      </c>
      <c r="B5">
        <v>12.2256</v>
      </c>
      <c r="C5">
        <v>62.805</v>
      </c>
      <c r="D5">
        <v>353.67700000000002</v>
      </c>
      <c r="E5">
        <v>247</v>
      </c>
      <c r="F5">
        <v>2.2957000000000001</v>
      </c>
      <c r="G5">
        <v>186.92400000000001</v>
      </c>
      <c r="H5">
        <v>88.4495</v>
      </c>
      <c r="I5">
        <v>0.54349999999999998</v>
      </c>
    </row>
    <row r="6" spans="1:9" x14ac:dyDescent="0.3">
      <c r="A6" s="1">
        <v>41029</v>
      </c>
      <c r="B6">
        <v>12.2256</v>
      </c>
      <c r="C6">
        <v>62.805</v>
      </c>
      <c r="D6">
        <v>353.67700000000002</v>
      </c>
      <c r="E6">
        <v>247</v>
      </c>
      <c r="F6">
        <v>2.2957000000000001</v>
      </c>
      <c r="G6">
        <v>186.92400000000001</v>
      </c>
      <c r="H6">
        <v>88.4495</v>
      </c>
      <c r="I6">
        <v>0.54349999999999998</v>
      </c>
    </row>
    <row r="7" spans="1:9" x14ac:dyDescent="0.3">
      <c r="A7" s="1">
        <v>41060</v>
      </c>
      <c r="B7">
        <v>12.2256</v>
      </c>
      <c r="C7">
        <v>62.805</v>
      </c>
      <c r="D7">
        <v>353.67700000000002</v>
      </c>
      <c r="E7">
        <v>247</v>
      </c>
      <c r="F7">
        <v>2.2957000000000001</v>
      </c>
      <c r="G7">
        <v>186.92400000000001</v>
      </c>
      <c r="H7">
        <v>88.4495</v>
      </c>
      <c r="I7">
        <v>0.54349999999999998</v>
      </c>
    </row>
    <row r="8" spans="1:9" x14ac:dyDescent="0.3">
      <c r="A8" s="1">
        <v>41089</v>
      </c>
      <c r="B8">
        <v>10.745200000000001</v>
      </c>
      <c r="C8">
        <v>101.527</v>
      </c>
      <c r="D8">
        <v>375.16199999999998</v>
      </c>
      <c r="E8">
        <v>180</v>
      </c>
      <c r="F8">
        <v>3.4016000000000002</v>
      </c>
      <c r="G8">
        <v>193.05950000000001</v>
      </c>
      <c r="H8">
        <v>88.492599999999996</v>
      </c>
      <c r="I8">
        <v>0.52300000000000002</v>
      </c>
    </row>
    <row r="9" spans="1:9" x14ac:dyDescent="0.3">
      <c r="A9" s="1">
        <v>41121</v>
      </c>
      <c r="B9">
        <v>10.745200000000001</v>
      </c>
      <c r="C9">
        <v>101.527</v>
      </c>
      <c r="D9">
        <v>375.16199999999998</v>
      </c>
      <c r="E9">
        <v>180</v>
      </c>
      <c r="F9">
        <v>3.4016000000000002</v>
      </c>
      <c r="G9">
        <v>193.05950000000001</v>
      </c>
      <c r="H9">
        <v>88.492599999999996</v>
      </c>
      <c r="I9">
        <v>0.52300000000000002</v>
      </c>
    </row>
    <row r="10" spans="1:9" x14ac:dyDescent="0.3">
      <c r="A10" s="1">
        <v>41152</v>
      </c>
      <c r="B10">
        <v>10.745200000000001</v>
      </c>
      <c r="C10">
        <v>101.527</v>
      </c>
      <c r="D10">
        <v>375.16199999999998</v>
      </c>
      <c r="E10">
        <v>180</v>
      </c>
      <c r="F10">
        <v>3.4016000000000002</v>
      </c>
      <c r="G10">
        <v>193.05950000000001</v>
      </c>
      <c r="H10">
        <v>88.492599999999996</v>
      </c>
      <c r="I10">
        <v>0.52300000000000002</v>
      </c>
    </row>
    <row r="11" spans="1:9" x14ac:dyDescent="0.3">
      <c r="A11" s="1">
        <v>41180</v>
      </c>
      <c r="B11">
        <v>11.6526</v>
      </c>
      <c r="C11">
        <v>141.32400000000001</v>
      </c>
      <c r="D11">
        <v>361.94200000000001</v>
      </c>
      <c r="E11">
        <v>113</v>
      </c>
      <c r="F11">
        <v>3.8967000000000001</v>
      </c>
      <c r="G11">
        <v>194.28559999999999</v>
      </c>
      <c r="H11">
        <v>88.717500000000001</v>
      </c>
      <c r="I11">
        <v>0.5464</v>
      </c>
    </row>
    <row r="12" spans="1:9" x14ac:dyDescent="0.3">
      <c r="A12" s="1">
        <v>41213</v>
      </c>
      <c r="B12">
        <v>11.6526</v>
      </c>
      <c r="C12">
        <v>141.32400000000001</v>
      </c>
      <c r="D12">
        <v>361.94200000000001</v>
      </c>
      <c r="E12">
        <v>113</v>
      </c>
      <c r="F12">
        <v>3.8967000000000001</v>
      </c>
      <c r="G12">
        <v>194.28559999999999</v>
      </c>
      <c r="H12">
        <v>88.717500000000001</v>
      </c>
      <c r="I12">
        <v>0.5464</v>
      </c>
    </row>
    <row r="13" spans="1:9" x14ac:dyDescent="0.3">
      <c r="A13" s="1">
        <v>41243</v>
      </c>
      <c r="B13">
        <v>11.6526</v>
      </c>
      <c r="C13">
        <v>141.32400000000001</v>
      </c>
      <c r="D13">
        <v>361.94200000000001</v>
      </c>
      <c r="E13">
        <v>113</v>
      </c>
      <c r="F13">
        <v>3.8967000000000001</v>
      </c>
      <c r="G13">
        <v>194.28559999999999</v>
      </c>
      <c r="H13">
        <v>88.717500000000001</v>
      </c>
      <c r="I13">
        <v>0.5464</v>
      </c>
    </row>
    <row r="14" spans="1:9" x14ac:dyDescent="0.3">
      <c r="A14" s="1">
        <v>41274</v>
      </c>
      <c r="B14">
        <v>12.714700000000001</v>
      </c>
      <c r="C14">
        <v>104.95699999999999</v>
      </c>
      <c r="D14">
        <v>360.089</v>
      </c>
      <c r="E14">
        <v>101</v>
      </c>
      <c r="F14">
        <v>4.1534000000000004</v>
      </c>
      <c r="G14">
        <v>194.691</v>
      </c>
      <c r="H14">
        <v>89.658600000000007</v>
      </c>
      <c r="I14">
        <v>0.56589999999999996</v>
      </c>
    </row>
    <row r="15" spans="1:9" x14ac:dyDescent="0.3">
      <c r="A15" s="1">
        <v>41305</v>
      </c>
      <c r="B15">
        <v>12.714700000000001</v>
      </c>
      <c r="C15">
        <v>104.95699999999999</v>
      </c>
      <c r="D15">
        <v>360.089</v>
      </c>
      <c r="E15">
        <v>101</v>
      </c>
      <c r="F15">
        <v>4.1534000000000004</v>
      </c>
      <c r="G15">
        <v>194.691</v>
      </c>
      <c r="H15">
        <v>89.658600000000007</v>
      </c>
      <c r="I15">
        <v>0.56589999999999996</v>
      </c>
    </row>
    <row r="16" spans="1:9" x14ac:dyDescent="0.3">
      <c r="A16" s="1">
        <v>41333</v>
      </c>
      <c r="B16">
        <v>12.714700000000001</v>
      </c>
      <c r="C16">
        <v>104.95699999999999</v>
      </c>
      <c r="D16">
        <v>360.089</v>
      </c>
      <c r="E16">
        <v>101</v>
      </c>
      <c r="F16">
        <v>4.1534000000000004</v>
      </c>
      <c r="G16">
        <v>194.691</v>
      </c>
      <c r="H16">
        <v>89.658600000000007</v>
      </c>
      <c r="I16">
        <v>0.56589999999999996</v>
      </c>
    </row>
    <row r="17" spans="1:9" x14ac:dyDescent="0.3">
      <c r="A17" s="1">
        <v>41361</v>
      </c>
      <c r="B17">
        <v>12.4008</v>
      </c>
      <c r="C17">
        <v>46.497</v>
      </c>
      <c r="D17">
        <v>295.74700000000001</v>
      </c>
      <c r="E17">
        <v>101</v>
      </c>
      <c r="F17">
        <v>5.2411000000000003</v>
      </c>
      <c r="G17">
        <v>195.05500000000001</v>
      </c>
      <c r="H17">
        <v>89.594399999999993</v>
      </c>
      <c r="I17">
        <v>0.52229999999999999</v>
      </c>
    </row>
    <row r="18" spans="1:9" x14ac:dyDescent="0.3">
      <c r="A18" s="1">
        <v>41394</v>
      </c>
      <c r="B18">
        <v>12.4008</v>
      </c>
      <c r="C18">
        <v>46.497</v>
      </c>
      <c r="D18">
        <v>295.74700000000001</v>
      </c>
      <c r="E18">
        <v>101</v>
      </c>
      <c r="F18">
        <v>5.2411000000000003</v>
      </c>
      <c r="G18">
        <v>195.05500000000001</v>
      </c>
      <c r="H18">
        <v>89.594399999999993</v>
      </c>
      <c r="I18">
        <v>0.52229999999999999</v>
      </c>
    </row>
    <row r="19" spans="1:9" x14ac:dyDescent="0.3">
      <c r="A19" s="1">
        <v>41425</v>
      </c>
      <c r="B19">
        <v>12.4008</v>
      </c>
      <c r="C19">
        <v>46.497</v>
      </c>
      <c r="D19">
        <v>295.74700000000001</v>
      </c>
      <c r="E19">
        <v>101</v>
      </c>
      <c r="F19">
        <v>5.2411000000000003</v>
      </c>
      <c r="G19">
        <v>195.05500000000001</v>
      </c>
      <c r="H19">
        <v>89.594399999999993</v>
      </c>
      <c r="I19">
        <v>0.52229999999999999</v>
      </c>
    </row>
    <row r="20" spans="1:9" x14ac:dyDescent="0.3">
      <c r="A20" s="1">
        <v>41453</v>
      </c>
      <c r="B20">
        <v>13.3231</v>
      </c>
      <c r="C20">
        <v>97.695999999999998</v>
      </c>
      <c r="D20">
        <v>302.97800000000001</v>
      </c>
      <c r="E20">
        <v>89</v>
      </c>
      <c r="F20">
        <v>5.5404</v>
      </c>
      <c r="G20">
        <v>195.23599999999999</v>
      </c>
      <c r="H20">
        <v>89.360200000000006</v>
      </c>
      <c r="I20">
        <v>0.50209999999999999</v>
      </c>
    </row>
    <row r="21" spans="1:9" x14ac:dyDescent="0.3">
      <c r="A21" s="1">
        <v>41486</v>
      </c>
      <c r="B21">
        <v>13.3231</v>
      </c>
      <c r="C21">
        <v>97.695999999999998</v>
      </c>
      <c r="D21">
        <v>302.97800000000001</v>
      </c>
      <c r="E21">
        <v>89</v>
      </c>
      <c r="F21">
        <v>5.5404</v>
      </c>
      <c r="G21">
        <v>195.23599999999999</v>
      </c>
      <c r="H21">
        <v>89.360200000000006</v>
      </c>
      <c r="I21">
        <v>0.50209999999999999</v>
      </c>
    </row>
    <row r="22" spans="1:9" x14ac:dyDescent="0.3">
      <c r="A22" s="1">
        <v>41516</v>
      </c>
      <c r="B22">
        <v>13.3231</v>
      </c>
      <c r="C22">
        <v>97.695999999999998</v>
      </c>
      <c r="D22">
        <v>302.97800000000001</v>
      </c>
      <c r="E22">
        <v>89</v>
      </c>
      <c r="F22">
        <v>5.5404</v>
      </c>
      <c r="G22">
        <v>195.23599999999999</v>
      </c>
      <c r="H22">
        <v>89.360200000000006</v>
      </c>
      <c r="I22">
        <v>0.50209999999999999</v>
      </c>
    </row>
    <row r="23" spans="1:9" x14ac:dyDescent="0.3">
      <c r="A23" s="1">
        <v>41547</v>
      </c>
      <c r="B23">
        <v>12.7033</v>
      </c>
      <c r="C23">
        <v>144.27500000000001</v>
      </c>
      <c r="D23">
        <v>395.45600000000002</v>
      </c>
      <c r="E23">
        <v>77</v>
      </c>
      <c r="F23">
        <v>4.8437999999999999</v>
      </c>
      <c r="G23">
        <v>196.03299999999999</v>
      </c>
      <c r="H23">
        <v>89.466399999999993</v>
      </c>
      <c r="I23">
        <v>0.51480000000000004</v>
      </c>
    </row>
    <row r="24" spans="1:9" x14ac:dyDescent="0.3">
      <c r="A24" s="1">
        <v>41578</v>
      </c>
      <c r="B24">
        <v>12.7033</v>
      </c>
      <c r="C24">
        <v>144.27500000000001</v>
      </c>
      <c r="D24">
        <v>395.45600000000002</v>
      </c>
      <c r="E24">
        <v>77</v>
      </c>
      <c r="F24">
        <v>4.8437999999999999</v>
      </c>
      <c r="G24">
        <v>196.03299999999999</v>
      </c>
      <c r="H24">
        <v>89.466399999999993</v>
      </c>
      <c r="I24">
        <v>0.51480000000000004</v>
      </c>
    </row>
    <row r="25" spans="1:9" x14ac:dyDescent="0.3">
      <c r="A25" s="1">
        <v>41607</v>
      </c>
      <c r="B25">
        <v>12.7033</v>
      </c>
      <c r="C25">
        <v>144.27500000000001</v>
      </c>
      <c r="D25">
        <v>395.45600000000002</v>
      </c>
      <c r="E25">
        <v>77</v>
      </c>
      <c r="F25">
        <v>4.8437999999999999</v>
      </c>
      <c r="G25">
        <v>196.03299999999999</v>
      </c>
      <c r="H25">
        <v>89.466399999999993</v>
      </c>
      <c r="I25">
        <v>0.51480000000000004</v>
      </c>
    </row>
    <row r="26" spans="1:9" x14ac:dyDescent="0.3">
      <c r="A26" s="1">
        <v>41639</v>
      </c>
      <c r="B26">
        <v>8.5274999999999999</v>
      </c>
      <c r="C26">
        <v>208.881</v>
      </c>
      <c r="D26">
        <v>582.42899999999997</v>
      </c>
      <c r="E26">
        <v>97.23</v>
      </c>
      <c r="F26">
        <v>3.7547000000000001</v>
      </c>
      <c r="G26">
        <v>196.95599999999999</v>
      </c>
      <c r="H26">
        <v>88.334199999999996</v>
      </c>
      <c r="I26">
        <v>0.52310000000000001</v>
      </c>
    </row>
    <row r="27" spans="1:9" x14ac:dyDescent="0.3">
      <c r="A27" s="1">
        <v>41670</v>
      </c>
      <c r="B27">
        <v>8.5274999999999999</v>
      </c>
      <c r="C27">
        <v>208.881</v>
      </c>
      <c r="D27">
        <v>582.42899999999997</v>
      </c>
      <c r="E27">
        <v>97.23</v>
      </c>
      <c r="F27">
        <v>3.7547000000000001</v>
      </c>
      <c r="G27">
        <v>196.95599999999999</v>
      </c>
      <c r="H27">
        <v>88.334199999999996</v>
      </c>
      <c r="I27">
        <v>0.52310000000000001</v>
      </c>
    </row>
    <row r="28" spans="1:9" x14ac:dyDescent="0.3">
      <c r="A28" s="1">
        <v>41698</v>
      </c>
      <c r="B28">
        <v>8.5274999999999999</v>
      </c>
      <c r="C28">
        <v>208.881</v>
      </c>
      <c r="D28">
        <v>582.42899999999997</v>
      </c>
      <c r="E28">
        <v>97.23</v>
      </c>
      <c r="F28">
        <v>3.7547000000000001</v>
      </c>
      <c r="G28">
        <v>196.95599999999999</v>
      </c>
      <c r="H28">
        <v>88.334199999999996</v>
      </c>
      <c r="I28">
        <v>0.52310000000000001</v>
      </c>
    </row>
    <row r="29" spans="1:9" x14ac:dyDescent="0.3">
      <c r="A29" s="1">
        <v>41729</v>
      </c>
      <c r="B29">
        <v>10.882199999999999</v>
      </c>
      <c r="C29">
        <v>-31.055</v>
      </c>
      <c r="D29">
        <v>396.822</v>
      </c>
      <c r="E29">
        <v>45.5</v>
      </c>
      <c r="F29">
        <v>5.6597</v>
      </c>
      <c r="G29">
        <v>198.197</v>
      </c>
      <c r="H29">
        <v>94.186700000000002</v>
      </c>
      <c r="I29">
        <v>0.58660000000000001</v>
      </c>
    </row>
    <row r="30" spans="1:9" x14ac:dyDescent="0.3">
      <c r="A30" s="1">
        <v>41759</v>
      </c>
      <c r="B30">
        <v>10.882199999999999</v>
      </c>
      <c r="C30">
        <v>-31.055</v>
      </c>
      <c r="D30">
        <v>396.822</v>
      </c>
      <c r="E30">
        <v>45.5</v>
      </c>
      <c r="F30">
        <v>5.6597</v>
      </c>
      <c r="G30">
        <v>198.197</v>
      </c>
      <c r="H30">
        <v>94.186700000000002</v>
      </c>
      <c r="I30">
        <v>0.58660000000000001</v>
      </c>
    </row>
    <row r="31" spans="1:9" x14ac:dyDescent="0.3">
      <c r="A31" s="1">
        <v>41789</v>
      </c>
      <c r="B31">
        <v>10.882199999999999</v>
      </c>
      <c r="C31">
        <v>-31.055</v>
      </c>
      <c r="D31">
        <v>396.822</v>
      </c>
      <c r="E31">
        <v>45.5</v>
      </c>
      <c r="F31">
        <v>5.6597</v>
      </c>
      <c r="G31">
        <v>198.197</v>
      </c>
      <c r="H31">
        <v>94.186700000000002</v>
      </c>
      <c r="I31">
        <v>0.58660000000000001</v>
      </c>
    </row>
    <row r="32" spans="1:9" x14ac:dyDescent="0.3">
      <c r="A32" s="1">
        <v>41820</v>
      </c>
      <c r="B32">
        <v>12.5809</v>
      </c>
      <c r="C32">
        <v>106.15</v>
      </c>
      <c r="D32">
        <v>417.70100000000002</v>
      </c>
      <c r="E32">
        <v>33.5</v>
      </c>
      <c r="F32">
        <v>5.6052</v>
      </c>
      <c r="G32">
        <v>197.90100000000001</v>
      </c>
      <c r="H32">
        <v>92.268000000000001</v>
      </c>
      <c r="I32">
        <v>0.60340000000000005</v>
      </c>
    </row>
    <row r="33" spans="1:9" x14ac:dyDescent="0.3">
      <c r="A33" s="1">
        <v>41851</v>
      </c>
      <c r="B33">
        <v>12.5809</v>
      </c>
      <c r="C33">
        <v>106.15</v>
      </c>
      <c r="D33">
        <v>417.70100000000002</v>
      </c>
      <c r="E33">
        <v>33.5</v>
      </c>
      <c r="F33">
        <v>5.6052</v>
      </c>
      <c r="G33">
        <v>197.90100000000001</v>
      </c>
      <c r="H33">
        <v>92.268000000000001</v>
      </c>
      <c r="I33">
        <v>0.60340000000000005</v>
      </c>
    </row>
    <row r="34" spans="1:9" x14ac:dyDescent="0.3">
      <c r="A34" s="1">
        <v>41880</v>
      </c>
      <c r="B34">
        <v>12.5809</v>
      </c>
      <c r="C34">
        <v>106.15</v>
      </c>
      <c r="D34">
        <v>417.70100000000002</v>
      </c>
      <c r="E34">
        <v>33.5</v>
      </c>
      <c r="F34">
        <v>5.6052</v>
      </c>
      <c r="G34">
        <v>197.90100000000001</v>
      </c>
      <c r="H34">
        <v>92.268000000000001</v>
      </c>
      <c r="I34">
        <v>0.60340000000000005</v>
      </c>
    </row>
    <row r="35" spans="1:9" x14ac:dyDescent="0.3">
      <c r="A35" s="1">
        <v>41912</v>
      </c>
      <c r="B35">
        <v>13.963699999999999</v>
      </c>
      <c r="C35">
        <v>281.52100000000002</v>
      </c>
      <c r="D35">
        <v>502.53699999999998</v>
      </c>
      <c r="E35">
        <v>21.5</v>
      </c>
      <c r="F35">
        <v>5.0938999999999997</v>
      </c>
      <c r="G35">
        <v>198.3</v>
      </c>
      <c r="H35">
        <v>90.658699999999996</v>
      </c>
      <c r="I35">
        <v>0.59830000000000005</v>
      </c>
    </row>
    <row r="36" spans="1:9" x14ac:dyDescent="0.3">
      <c r="A36" s="1">
        <v>41943</v>
      </c>
      <c r="B36">
        <v>13.963699999999999</v>
      </c>
      <c r="C36">
        <v>281.52100000000002</v>
      </c>
      <c r="D36">
        <v>502.53699999999998</v>
      </c>
      <c r="E36">
        <v>21.5</v>
      </c>
      <c r="F36">
        <v>5.0938999999999997</v>
      </c>
      <c r="G36">
        <v>198.3</v>
      </c>
      <c r="H36">
        <v>90.658699999999996</v>
      </c>
      <c r="I36">
        <v>0.59830000000000005</v>
      </c>
    </row>
    <row r="37" spans="1:9" x14ac:dyDescent="0.3">
      <c r="A37" s="1">
        <v>41971</v>
      </c>
      <c r="B37">
        <v>13.963699999999999</v>
      </c>
      <c r="C37">
        <v>281.52100000000002</v>
      </c>
      <c r="D37">
        <v>502.53699999999998</v>
      </c>
      <c r="E37">
        <v>21.5</v>
      </c>
      <c r="F37">
        <v>5.0938999999999997</v>
      </c>
      <c r="G37">
        <v>198.3</v>
      </c>
      <c r="H37">
        <v>90.658699999999996</v>
      </c>
      <c r="I37">
        <v>0.59830000000000005</v>
      </c>
    </row>
    <row r="38" spans="1:9" x14ac:dyDescent="0.3">
      <c r="A38" s="1">
        <v>42004</v>
      </c>
      <c r="B38">
        <v>17.471900000000002</v>
      </c>
      <c r="C38">
        <v>283.459</v>
      </c>
      <c r="D38">
        <v>606.74</v>
      </c>
      <c r="E38">
        <v>116.599</v>
      </c>
      <c r="F38">
        <v>4.6082999999999998</v>
      </c>
      <c r="G38">
        <v>199.05600000000001</v>
      </c>
      <c r="H38">
        <v>91.753</v>
      </c>
      <c r="I38">
        <v>0.59409999999999996</v>
      </c>
    </row>
    <row r="39" spans="1:9" x14ac:dyDescent="0.3">
      <c r="A39" s="1">
        <v>42034</v>
      </c>
      <c r="B39">
        <v>17.471900000000002</v>
      </c>
      <c r="C39">
        <v>283.459</v>
      </c>
      <c r="D39">
        <v>606.74</v>
      </c>
      <c r="E39">
        <v>116.599</v>
      </c>
      <c r="F39">
        <v>4.6082999999999998</v>
      </c>
      <c r="G39">
        <v>199.05600000000001</v>
      </c>
      <c r="H39">
        <v>91.753</v>
      </c>
      <c r="I39">
        <v>0.59409999999999996</v>
      </c>
    </row>
    <row r="40" spans="1:9" x14ac:dyDescent="0.3">
      <c r="A40" s="1">
        <v>42062</v>
      </c>
      <c r="B40">
        <v>17.471900000000002</v>
      </c>
      <c r="C40">
        <v>283.459</v>
      </c>
      <c r="D40">
        <v>606.74</v>
      </c>
      <c r="E40">
        <v>116.599</v>
      </c>
      <c r="F40">
        <v>4.6082999999999998</v>
      </c>
      <c r="G40">
        <v>199.05600000000001</v>
      </c>
      <c r="H40">
        <v>91.753</v>
      </c>
      <c r="I40">
        <v>0.59409999999999996</v>
      </c>
    </row>
    <row r="41" spans="1:9" x14ac:dyDescent="0.3">
      <c r="A41" s="1">
        <v>42094</v>
      </c>
      <c r="B41">
        <v>15.11</v>
      </c>
      <c r="C41">
        <v>23.033999999999999</v>
      </c>
      <c r="D41">
        <v>580.43899999999996</v>
      </c>
      <c r="E41">
        <v>114.91200000000001</v>
      </c>
      <c r="F41">
        <v>4.9152000000000005</v>
      </c>
      <c r="G41">
        <v>199.654</v>
      </c>
      <c r="H41">
        <v>88.439899999999994</v>
      </c>
      <c r="I41">
        <v>0.58179999999999998</v>
      </c>
    </row>
    <row r="42" spans="1:9" x14ac:dyDescent="0.3">
      <c r="A42" s="1">
        <v>42124</v>
      </c>
      <c r="B42">
        <v>15.11</v>
      </c>
      <c r="C42">
        <v>23.033999999999999</v>
      </c>
      <c r="D42">
        <v>580.43899999999996</v>
      </c>
      <c r="E42">
        <v>114.91200000000001</v>
      </c>
      <c r="F42">
        <v>4.9152000000000005</v>
      </c>
      <c r="G42">
        <v>199.654</v>
      </c>
      <c r="H42">
        <v>88.439899999999994</v>
      </c>
      <c r="I42">
        <v>0.58179999999999998</v>
      </c>
    </row>
    <row r="43" spans="1:9" x14ac:dyDescent="0.3">
      <c r="A43" s="1">
        <v>42153</v>
      </c>
      <c r="B43">
        <v>15.11</v>
      </c>
      <c r="C43">
        <v>23.033999999999999</v>
      </c>
      <c r="D43">
        <v>580.43899999999996</v>
      </c>
      <c r="E43">
        <v>114.91200000000001</v>
      </c>
      <c r="F43">
        <v>4.9152000000000005</v>
      </c>
      <c r="G43">
        <v>199.654</v>
      </c>
      <c r="H43">
        <v>88.439899999999994</v>
      </c>
      <c r="I43">
        <v>0.58179999999999998</v>
      </c>
    </row>
    <row r="44" spans="1:9" x14ac:dyDescent="0.3">
      <c r="A44" s="1">
        <v>42185</v>
      </c>
      <c r="B44">
        <v>7.0879000000000003</v>
      </c>
      <c r="C44">
        <v>238.22200000000001</v>
      </c>
      <c r="D44">
        <v>769.16899999999998</v>
      </c>
      <c r="E44">
        <v>3498.31</v>
      </c>
      <c r="F44">
        <v>3.2934999999999999</v>
      </c>
      <c r="G44">
        <v>226.017</v>
      </c>
      <c r="H44">
        <v>91.825500000000005</v>
      </c>
      <c r="I44">
        <v>0.28599999999999998</v>
      </c>
    </row>
    <row r="45" spans="1:9" x14ac:dyDescent="0.3">
      <c r="A45" s="1">
        <v>42216</v>
      </c>
      <c r="B45">
        <v>7.0879000000000003</v>
      </c>
      <c r="C45">
        <v>238.22200000000001</v>
      </c>
      <c r="D45">
        <v>769.16899999999998</v>
      </c>
      <c r="E45">
        <v>3498.31</v>
      </c>
      <c r="F45">
        <v>3.2934999999999999</v>
      </c>
      <c r="G45">
        <v>226.017</v>
      </c>
      <c r="H45">
        <v>91.825500000000005</v>
      </c>
      <c r="I45">
        <v>0.28599999999999998</v>
      </c>
    </row>
    <row r="46" spans="1:9" x14ac:dyDescent="0.3">
      <c r="A46" s="1">
        <v>42247</v>
      </c>
      <c r="B46">
        <v>7.0879000000000003</v>
      </c>
      <c r="C46">
        <v>238.22200000000001</v>
      </c>
      <c r="D46">
        <v>769.16899999999998</v>
      </c>
      <c r="E46">
        <v>3498.31</v>
      </c>
      <c r="F46">
        <v>3.2934999999999999</v>
      </c>
      <c r="G46">
        <v>226.017</v>
      </c>
      <c r="H46">
        <v>91.825500000000005</v>
      </c>
      <c r="I46">
        <v>0.28599999999999998</v>
      </c>
    </row>
    <row r="47" spans="1:9" x14ac:dyDescent="0.3">
      <c r="A47" s="1">
        <v>42277</v>
      </c>
      <c r="B47">
        <v>2.7119999999999997</v>
      </c>
      <c r="C47">
        <v>223.08600000000001</v>
      </c>
      <c r="D47">
        <v>766.86</v>
      </c>
      <c r="E47">
        <v>3474.6039999999998</v>
      </c>
      <c r="F47">
        <v>3.2343000000000002</v>
      </c>
      <c r="G47">
        <v>225.98500000000001</v>
      </c>
      <c r="H47">
        <v>91.891099999999994</v>
      </c>
      <c r="I47">
        <v>0.29370000000000002</v>
      </c>
    </row>
    <row r="48" spans="1:9" x14ac:dyDescent="0.3">
      <c r="A48" s="1">
        <v>42307</v>
      </c>
      <c r="B48">
        <v>2.7119999999999997</v>
      </c>
      <c r="C48">
        <v>223.08600000000001</v>
      </c>
      <c r="D48">
        <v>766.86</v>
      </c>
      <c r="E48">
        <v>3474.6039999999998</v>
      </c>
      <c r="F48">
        <v>3.2343000000000002</v>
      </c>
      <c r="G48">
        <v>225.98500000000001</v>
      </c>
      <c r="H48">
        <v>91.891099999999994</v>
      </c>
      <c r="I48">
        <v>0.29370000000000002</v>
      </c>
    </row>
    <row r="49" spans="1:9" x14ac:dyDescent="0.3">
      <c r="A49" s="1">
        <v>42338</v>
      </c>
      <c r="B49">
        <v>2.7119999999999997</v>
      </c>
      <c r="C49">
        <v>223.08600000000001</v>
      </c>
      <c r="D49">
        <v>766.86</v>
      </c>
      <c r="E49">
        <v>3474.6039999999998</v>
      </c>
      <c r="F49">
        <v>3.2343000000000002</v>
      </c>
      <c r="G49">
        <v>225.98500000000001</v>
      </c>
      <c r="H49">
        <v>91.891099999999994</v>
      </c>
      <c r="I49">
        <v>0.29370000000000002</v>
      </c>
    </row>
    <row r="50" spans="1:9" x14ac:dyDescent="0.3">
      <c r="A50" s="1">
        <v>42369</v>
      </c>
      <c r="B50">
        <v>1.6693</v>
      </c>
      <c r="C50">
        <v>190.857</v>
      </c>
      <c r="D50">
        <v>709</v>
      </c>
      <c r="E50">
        <v>3405</v>
      </c>
      <c r="F50">
        <v>3.4076</v>
      </c>
      <c r="G50">
        <v>225</v>
      </c>
      <c r="H50">
        <v>91.777900000000002</v>
      </c>
      <c r="I50">
        <v>0.30109999999999998</v>
      </c>
    </row>
    <row r="51" spans="1:9" x14ac:dyDescent="0.3">
      <c r="A51" s="1">
        <v>42398</v>
      </c>
      <c r="B51">
        <v>1.6693</v>
      </c>
      <c r="C51">
        <v>190.857</v>
      </c>
      <c r="D51">
        <v>709</v>
      </c>
      <c r="E51">
        <v>3405</v>
      </c>
      <c r="F51">
        <v>3.4076</v>
      </c>
      <c r="G51">
        <v>225</v>
      </c>
      <c r="H51">
        <v>91.777900000000002</v>
      </c>
      <c r="I51">
        <v>0.30109999999999998</v>
      </c>
    </row>
    <row r="52" spans="1:9" x14ac:dyDescent="0.3">
      <c r="A52" s="1">
        <v>42429</v>
      </c>
      <c r="B52">
        <v>1.6693</v>
      </c>
      <c r="C52">
        <v>190.857</v>
      </c>
      <c r="D52">
        <v>709</v>
      </c>
      <c r="E52">
        <v>3405</v>
      </c>
      <c r="F52">
        <v>3.4076</v>
      </c>
      <c r="G52">
        <v>225</v>
      </c>
      <c r="H52">
        <v>91.777900000000002</v>
      </c>
      <c r="I52">
        <v>0.30109999999999998</v>
      </c>
    </row>
    <row r="53" spans="1:9" x14ac:dyDescent="0.3">
      <c r="A53" s="1">
        <v>42460</v>
      </c>
      <c r="B53">
        <v>1.6870000000000001</v>
      </c>
      <c r="C53">
        <v>167.98400000000001</v>
      </c>
      <c r="D53">
        <v>603.61300000000006</v>
      </c>
      <c r="E53">
        <v>3385.7420000000002</v>
      </c>
      <c r="F53">
        <v>3.5246</v>
      </c>
      <c r="G53">
        <v>224.202</v>
      </c>
      <c r="H53">
        <v>91.585899999999995</v>
      </c>
      <c r="I53">
        <v>0.31419999999999998</v>
      </c>
    </row>
    <row r="54" spans="1:9" x14ac:dyDescent="0.3">
      <c r="A54" s="1">
        <v>42489</v>
      </c>
      <c r="B54">
        <v>1.6870000000000001</v>
      </c>
      <c r="C54">
        <v>167.98400000000001</v>
      </c>
      <c r="D54">
        <v>603.61300000000006</v>
      </c>
      <c r="E54">
        <v>3385.7420000000002</v>
      </c>
      <c r="F54">
        <v>3.5246</v>
      </c>
      <c r="G54">
        <v>224.202</v>
      </c>
      <c r="H54">
        <v>91.585899999999995</v>
      </c>
      <c r="I54">
        <v>0.31419999999999998</v>
      </c>
    </row>
    <row r="55" spans="1:9" x14ac:dyDescent="0.3">
      <c r="A55" s="1">
        <v>42521</v>
      </c>
      <c r="B55">
        <v>1.6870000000000001</v>
      </c>
      <c r="C55">
        <v>167.98400000000001</v>
      </c>
      <c r="D55">
        <v>603.61300000000006</v>
      </c>
      <c r="E55">
        <v>3385.7420000000002</v>
      </c>
      <c r="F55">
        <v>3.5246</v>
      </c>
      <c r="G55">
        <v>224.202</v>
      </c>
      <c r="H55">
        <v>91.585899999999995</v>
      </c>
      <c r="I55">
        <v>0.31419999999999998</v>
      </c>
    </row>
    <row r="56" spans="1:9" x14ac:dyDescent="0.3">
      <c r="A56" s="1">
        <v>42551</v>
      </c>
      <c r="B56">
        <v>0.68679999999999997</v>
      </c>
      <c r="C56">
        <v>243.93299999999999</v>
      </c>
      <c r="D56">
        <v>658.46199999999999</v>
      </c>
      <c r="E56">
        <v>3367.5309999999999</v>
      </c>
      <c r="F56">
        <v>3.5859000000000001</v>
      </c>
      <c r="G56">
        <v>224.22399999999999</v>
      </c>
      <c r="H56">
        <v>91.949799999999996</v>
      </c>
      <c r="I56">
        <v>0.21540000000000001</v>
      </c>
    </row>
    <row r="57" spans="1:9" x14ac:dyDescent="0.3">
      <c r="A57" s="1">
        <v>42580</v>
      </c>
      <c r="B57">
        <v>0.68679999999999997</v>
      </c>
      <c r="C57">
        <v>243.93299999999999</v>
      </c>
      <c r="D57">
        <v>658.46199999999999</v>
      </c>
      <c r="E57">
        <v>3367.5309999999999</v>
      </c>
      <c r="F57">
        <v>3.5859000000000001</v>
      </c>
      <c r="G57">
        <v>224.22399999999999</v>
      </c>
      <c r="H57">
        <v>91.949799999999996</v>
      </c>
      <c r="I57">
        <v>0.21540000000000001</v>
      </c>
    </row>
    <row r="58" spans="1:9" x14ac:dyDescent="0.3">
      <c r="A58" s="1">
        <v>42613</v>
      </c>
      <c r="B58">
        <v>0.68679999999999997</v>
      </c>
      <c r="C58">
        <v>243.93299999999999</v>
      </c>
      <c r="D58">
        <v>658.46199999999999</v>
      </c>
      <c r="E58">
        <v>3367.5309999999999</v>
      </c>
      <c r="F58">
        <v>3.5859000000000001</v>
      </c>
      <c r="G58">
        <v>224.22399999999999</v>
      </c>
      <c r="H58">
        <v>91.949799999999996</v>
      </c>
      <c r="I58">
        <v>0.21540000000000001</v>
      </c>
    </row>
    <row r="59" spans="1:9" x14ac:dyDescent="0.3">
      <c r="A59" s="1">
        <v>42643</v>
      </c>
      <c r="B59">
        <v>2.7833999999999999</v>
      </c>
      <c r="C59">
        <v>291.387</v>
      </c>
      <c r="D59">
        <v>1034.3409999999999</v>
      </c>
      <c r="E59">
        <v>3153.826</v>
      </c>
      <c r="F59">
        <v>2.5084</v>
      </c>
      <c r="G59">
        <v>223.91200000000001</v>
      </c>
      <c r="H59">
        <v>91.103200000000001</v>
      </c>
      <c r="I59">
        <v>0.22339999999999999</v>
      </c>
    </row>
    <row r="60" spans="1:9" x14ac:dyDescent="0.3">
      <c r="A60" s="1">
        <v>42674</v>
      </c>
      <c r="B60">
        <v>2.7833999999999999</v>
      </c>
      <c r="C60">
        <v>291.387</v>
      </c>
      <c r="D60">
        <v>1034.3409999999999</v>
      </c>
      <c r="E60">
        <v>3153.826</v>
      </c>
      <c r="F60">
        <v>2.5084</v>
      </c>
      <c r="G60">
        <v>223.91200000000001</v>
      </c>
      <c r="H60">
        <v>91.103200000000001</v>
      </c>
      <c r="I60">
        <v>0.22339999999999999</v>
      </c>
    </row>
    <row r="61" spans="1:9" x14ac:dyDescent="0.3">
      <c r="A61" s="1">
        <v>42704</v>
      </c>
      <c r="B61">
        <v>2.7833999999999999</v>
      </c>
      <c r="C61">
        <v>291.387</v>
      </c>
      <c r="D61">
        <v>1034.3409999999999</v>
      </c>
      <c r="E61">
        <v>3153.826</v>
      </c>
      <c r="F61">
        <v>2.5084</v>
      </c>
      <c r="G61">
        <v>223.91200000000001</v>
      </c>
      <c r="H61">
        <v>91.103200000000001</v>
      </c>
      <c r="I61">
        <v>0.22339999999999999</v>
      </c>
    </row>
    <row r="62" spans="1:9" x14ac:dyDescent="0.3">
      <c r="A62" s="1">
        <v>42734</v>
      </c>
      <c r="B62">
        <v>2.9939</v>
      </c>
      <c r="C62">
        <v>382.69600000000003</v>
      </c>
      <c r="D62">
        <v>823</v>
      </c>
      <c r="E62">
        <v>3121</v>
      </c>
      <c r="F62">
        <v>3.1324000000000001</v>
      </c>
      <c r="G62">
        <v>224</v>
      </c>
      <c r="H62">
        <v>91.817099999999996</v>
      </c>
      <c r="I62">
        <v>0.2341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39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12.367800000000001</v>
      </c>
      <c r="C3">
        <v>181</v>
      </c>
      <c r="D3">
        <v>2494</v>
      </c>
      <c r="E3">
        <v>1947</v>
      </c>
      <c r="F3">
        <v>2.4687000000000001</v>
      </c>
      <c r="G3">
        <v>1291</v>
      </c>
      <c r="H3">
        <v>35.906799999999997</v>
      </c>
      <c r="I3">
        <v>0.80579999999999996</v>
      </c>
    </row>
    <row r="4" spans="1:9" x14ac:dyDescent="0.3">
      <c r="A4" s="1">
        <v>40968</v>
      </c>
      <c r="B4">
        <v>12.367800000000001</v>
      </c>
      <c r="C4">
        <v>181</v>
      </c>
      <c r="D4">
        <v>2494</v>
      </c>
      <c r="E4">
        <v>1947</v>
      </c>
      <c r="F4">
        <v>2.4687000000000001</v>
      </c>
      <c r="G4">
        <v>1291</v>
      </c>
      <c r="H4">
        <v>35.906799999999997</v>
      </c>
      <c r="I4">
        <v>0.80579999999999996</v>
      </c>
    </row>
    <row r="5" spans="1:9" x14ac:dyDescent="0.3">
      <c r="A5" s="1">
        <v>40998</v>
      </c>
      <c r="B5">
        <v>12.367800000000001</v>
      </c>
      <c r="C5">
        <v>181</v>
      </c>
      <c r="D5">
        <v>2494</v>
      </c>
      <c r="E5">
        <v>1947</v>
      </c>
      <c r="F5">
        <v>2.4687000000000001</v>
      </c>
      <c r="G5">
        <v>1291</v>
      </c>
      <c r="H5">
        <v>35.906799999999997</v>
      </c>
      <c r="I5">
        <v>0.80579999999999996</v>
      </c>
    </row>
    <row r="6" spans="1:9" x14ac:dyDescent="0.3">
      <c r="A6" s="1">
        <v>41029</v>
      </c>
      <c r="B6">
        <v>10.3584</v>
      </c>
      <c r="C6">
        <v>603</v>
      </c>
      <c r="D6">
        <v>2666</v>
      </c>
      <c r="E6">
        <v>1946</v>
      </c>
      <c r="F6">
        <v>2.3742999999999999</v>
      </c>
      <c r="G6">
        <v>1282</v>
      </c>
      <c r="H6">
        <v>39.787500000000001</v>
      </c>
      <c r="I6">
        <v>0.75090000000000001</v>
      </c>
    </row>
    <row r="7" spans="1:9" x14ac:dyDescent="0.3">
      <c r="A7" s="1">
        <v>41060</v>
      </c>
      <c r="B7">
        <v>10.3584</v>
      </c>
      <c r="C7">
        <v>603</v>
      </c>
      <c r="D7">
        <v>2666</v>
      </c>
      <c r="E7">
        <v>1946</v>
      </c>
      <c r="F7">
        <v>2.3742999999999999</v>
      </c>
      <c r="G7">
        <v>1282</v>
      </c>
      <c r="H7">
        <v>39.787500000000001</v>
      </c>
      <c r="I7">
        <v>0.75090000000000001</v>
      </c>
    </row>
    <row r="8" spans="1:9" x14ac:dyDescent="0.3">
      <c r="A8" s="1">
        <v>41089</v>
      </c>
      <c r="B8">
        <v>10.3584</v>
      </c>
      <c r="C8">
        <v>603</v>
      </c>
      <c r="D8">
        <v>2666</v>
      </c>
      <c r="E8">
        <v>1946</v>
      </c>
      <c r="F8">
        <v>2.3742999999999999</v>
      </c>
      <c r="G8">
        <v>1282</v>
      </c>
      <c r="H8">
        <v>39.787500000000001</v>
      </c>
      <c r="I8">
        <v>0.75090000000000001</v>
      </c>
    </row>
    <row r="9" spans="1:9" x14ac:dyDescent="0.3">
      <c r="A9" s="1">
        <v>41121</v>
      </c>
      <c r="B9">
        <v>7.8765999999999998</v>
      </c>
      <c r="C9">
        <v>656</v>
      </c>
      <c r="D9">
        <v>2408</v>
      </c>
      <c r="E9">
        <v>1946</v>
      </c>
      <c r="F9">
        <v>2.4356</v>
      </c>
      <c r="G9">
        <v>1237</v>
      </c>
      <c r="H9">
        <v>39.692700000000002</v>
      </c>
      <c r="I9">
        <v>0.67500000000000004</v>
      </c>
    </row>
    <row r="10" spans="1:9" x14ac:dyDescent="0.3">
      <c r="A10" s="1">
        <v>41152</v>
      </c>
      <c r="B10">
        <v>7.8765999999999998</v>
      </c>
      <c r="C10">
        <v>656</v>
      </c>
      <c r="D10">
        <v>2408</v>
      </c>
      <c r="E10">
        <v>1946</v>
      </c>
      <c r="F10">
        <v>2.4356</v>
      </c>
      <c r="G10">
        <v>1237</v>
      </c>
      <c r="H10">
        <v>39.692700000000002</v>
      </c>
      <c r="I10">
        <v>0.67500000000000004</v>
      </c>
    </row>
    <row r="11" spans="1:9" x14ac:dyDescent="0.3">
      <c r="A11" s="1">
        <v>41180</v>
      </c>
      <c r="B11">
        <v>7.8765999999999998</v>
      </c>
      <c r="C11">
        <v>656</v>
      </c>
      <c r="D11">
        <v>2408</v>
      </c>
      <c r="E11">
        <v>1946</v>
      </c>
      <c r="F11">
        <v>2.4356</v>
      </c>
      <c r="G11">
        <v>1237</v>
      </c>
      <c r="H11">
        <v>39.692700000000002</v>
      </c>
      <c r="I11">
        <v>0.67500000000000004</v>
      </c>
    </row>
    <row r="12" spans="1:9" x14ac:dyDescent="0.3">
      <c r="A12" s="1">
        <v>41213</v>
      </c>
      <c r="B12">
        <v>0.8397</v>
      </c>
      <c r="C12">
        <v>411</v>
      </c>
      <c r="D12">
        <v>2265</v>
      </c>
      <c r="E12">
        <v>1946</v>
      </c>
      <c r="F12">
        <v>2.2524999999999999</v>
      </c>
      <c r="G12">
        <v>1197</v>
      </c>
      <c r="H12">
        <v>35.601500000000001</v>
      </c>
      <c r="I12">
        <v>0.67159999999999997</v>
      </c>
    </row>
    <row r="13" spans="1:9" x14ac:dyDescent="0.3">
      <c r="A13" s="1">
        <v>41243</v>
      </c>
      <c r="B13">
        <v>0.8397</v>
      </c>
      <c r="C13">
        <v>411</v>
      </c>
      <c r="D13">
        <v>2265</v>
      </c>
      <c r="E13">
        <v>1946</v>
      </c>
      <c r="F13">
        <v>2.2524999999999999</v>
      </c>
      <c r="G13">
        <v>1197</v>
      </c>
      <c r="H13">
        <v>35.601500000000001</v>
      </c>
      <c r="I13">
        <v>0.67159999999999997</v>
      </c>
    </row>
    <row r="14" spans="1:9" x14ac:dyDescent="0.3">
      <c r="A14" s="1">
        <v>41274</v>
      </c>
      <c r="B14">
        <v>0.8397</v>
      </c>
      <c r="C14">
        <v>411</v>
      </c>
      <c r="D14">
        <v>2265</v>
      </c>
      <c r="E14">
        <v>1946</v>
      </c>
      <c r="F14">
        <v>2.2524999999999999</v>
      </c>
      <c r="G14">
        <v>1197</v>
      </c>
      <c r="H14">
        <v>35.601500000000001</v>
      </c>
      <c r="I14">
        <v>0.67159999999999997</v>
      </c>
    </row>
    <row r="15" spans="1:9" x14ac:dyDescent="0.3">
      <c r="A15" s="1">
        <v>41305</v>
      </c>
      <c r="B15">
        <v>0.2054</v>
      </c>
      <c r="C15">
        <v>16</v>
      </c>
      <c r="D15">
        <v>1965</v>
      </c>
      <c r="E15">
        <v>1946</v>
      </c>
      <c r="F15">
        <v>2.4249000000000001</v>
      </c>
      <c r="G15">
        <v>1200</v>
      </c>
      <c r="H15">
        <v>36.999400000000001</v>
      </c>
      <c r="I15">
        <v>0.64029999999999998</v>
      </c>
    </row>
    <row r="16" spans="1:9" x14ac:dyDescent="0.3">
      <c r="A16" s="1">
        <v>41333</v>
      </c>
      <c r="B16">
        <v>0.2054</v>
      </c>
      <c r="C16">
        <v>16</v>
      </c>
      <c r="D16">
        <v>1965</v>
      </c>
      <c r="E16">
        <v>1946</v>
      </c>
      <c r="F16">
        <v>2.4249000000000001</v>
      </c>
      <c r="G16">
        <v>1200</v>
      </c>
      <c r="H16">
        <v>36.999400000000001</v>
      </c>
      <c r="I16">
        <v>0.64029999999999998</v>
      </c>
    </row>
    <row r="17" spans="1:9" x14ac:dyDescent="0.3">
      <c r="A17" s="1">
        <v>41361</v>
      </c>
      <c r="B17">
        <v>0.2054</v>
      </c>
      <c r="C17">
        <v>16</v>
      </c>
      <c r="D17">
        <v>1965</v>
      </c>
      <c r="E17">
        <v>1946</v>
      </c>
      <c r="F17">
        <v>2.4249000000000001</v>
      </c>
      <c r="G17">
        <v>1200</v>
      </c>
      <c r="H17">
        <v>36.999400000000001</v>
      </c>
      <c r="I17">
        <v>0.64029999999999998</v>
      </c>
    </row>
    <row r="18" spans="1:9" x14ac:dyDescent="0.3">
      <c r="A18" s="1">
        <v>41394</v>
      </c>
      <c r="B18">
        <v>-3.0659000000000001</v>
      </c>
      <c r="C18">
        <v>224</v>
      </c>
      <c r="D18">
        <v>2201</v>
      </c>
      <c r="E18">
        <v>1946</v>
      </c>
      <c r="F18">
        <v>2.323</v>
      </c>
      <c r="G18">
        <v>1202</v>
      </c>
      <c r="H18">
        <v>40.9529</v>
      </c>
      <c r="I18">
        <v>0.58930000000000005</v>
      </c>
    </row>
    <row r="19" spans="1:9" x14ac:dyDescent="0.3">
      <c r="A19" s="1">
        <v>41425</v>
      </c>
      <c r="B19">
        <v>-3.0659000000000001</v>
      </c>
      <c r="C19">
        <v>224</v>
      </c>
      <c r="D19">
        <v>2201</v>
      </c>
      <c r="E19">
        <v>1946</v>
      </c>
      <c r="F19">
        <v>2.323</v>
      </c>
      <c r="G19">
        <v>1202</v>
      </c>
      <c r="H19">
        <v>40.9529</v>
      </c>
      <c r="I19">
        <v>0.58930000000000005</v>
      </c>
    </row>
    <row r="20" spans="1:9" x14ac:dyDescent="0.3">
      <c r="A20" s="1">
        <v>41453</v>
      </c>
      <c r="B20">
        <v>-3.0659000000000001</v>
      </c>
      <c r="C20">
        <v>224</v>
      </c>
      <c r="D20">
        <v>2201</v>
      </c>
      <c r="E20">
        <v>1946</v>
      </c>
      <c r="F20">
        <v>2.323</v>
      </c>
      <c r="G20">
        <v>1202</v>
      </c>
      <c r="H20">
        <v>40.9529</v>
      </c>
      <c r="I20">
        <v>0.58930000000000005</v>
      </c>
    </row>
    <row r="21" spans="1:9" x14ac:dyDescent="0.3">
      <c r="A21" s="1">
        <v>41486</v>
      </c>
      <c r="B21">
        <v>-3.5259999999999998</v>
      </c>
      <c r="C21">
        <v>364</v>
      </c>
      <c r="D21">
        <v>2202</v>
      </c>
      <c r="E21">
        <v>1946</v>
      </c>
      <c r="F21">
        <v>2.3782999999999999</v>
      </c>
      <c r="G21">
        <v>1203</v>
      </c>
      <c r="H21">
        <v>40.810099999999998</v>
      </c>
      <c r="I21">
        <v>0.57169999999999999</v>
      </c>
    </row>
    <row r="22" spans="1:9" x14ac:dyDescent="0.3">
      <c r="A22" s="1">
        <v>41516</v>
      </c>
      <c r="B22">
        <v>-3.5259999999999998</v>
      </c>
      <c r="C22">
        <v>364</v>
      </c>
      <c r="D22">
        <v>2202</v>
      </c>
      <c r="E22">
        <v>1946</v>
      </c>
      <c r="F22">
        <v>2.3782999999999999</v>
      </c>
      <c r="G22">
        <v>1203</v>
      </c>
      <c r="H22">
        <v>40.810099999999998</v>
      </c>
      <c r="I22">
        <v>0.57169999999999999</v>
      </c>
    </row>
    <row r="23" spans="1:9" x14ac:dyDescent="0.3">
      <c r="A23" s="1">
        <v>41547</v>
      </c>
      <c r="B23">
        <v>-3.5259999999999998</v>
      </c>
      <c r="C23">
        <v>364</v>
      </c>
      <c r="D23">
        <v>2202</v>
      </c>
      <c r="E23">
        <v>1946</v>
      </c>
      <c r="F23">
        <v>2.3782999999999999</v>
      </c>
      <c r="G23">
        <v>1203</v>
      </c>
      <c r="H23">
        <v>40.810099999999998</v>
      </c>
      <c r="I23">
        <v>0.57169999999999999</v>
      </c>
    </row>
    <row r="24" spans="1:9" x14ac:dyDescent="0.3">
      <c r="A24" s="1">
        <v>41578</v>
      </c>
      <c r="B24">
        <v>2.1204999999999998</v>
      </c>
      <c r="C24">
        <v>19</v>
      </c>
      <c r="D24">
        <v>2443</v>
      </c>
      <c r="E24">
        <v>1946</v>
      </c>
      <c r="F24">
        <v>2.3094999999999999</v>
      </c>
      <c r="G24">
        <v>1204</v>
      </c>
      <c r="H24">
        <v>39.989899999999999</v>
      </c>
      <c r="I24">
        <v>0.622</v>
      </c>
    </row>
    <row r="25" spans="1:9" x14ac:dyDescent="0.3">
      <c r="A25" s="1">
        <v>41607</v>
      </c>
      <c r="B25">
        <v>2.1204999999999998</v>
      </c>
      <c r="C25">
        <v>19</v>
      </c>
      <c r="D25">
        <v>2443</v>
      </c>
      <c r="E25">
        <v>1946</v>
      </c>
      <c r="F25">
        <v>2.3094999999999999</v>
      </c>
      <c r="G25">
        <v>1204</v>
      </c>
      <c r="H25">
        <v>39.989899999999999</v>
      </c>
      <c r="I25">
        <v>0.622</v>
      </c>
    </row>
    <row r="26" spans="1:9" x14ac:dyDescent="0.3">
      <c r="A26" s="1">
        <v>41639</v>
      </c>
      <c r="B26">
        <v>2.1204999999999998</v>
      </c>
      <c r="C26">
        <v>19</v>
      </c>
      <c r="D26">
        <v>2443</v>
      </c>
      <c r="E26">
        <v>1946</v>
      </c>
      <c r="F26">
        <v>2.3094999999999999</v>
      </c>
      <c r="G26">
        <v>1204</v>
      </c>
      <c r="H26">
        <v>39.989899999999999</v>
      </c>
      <c r="I26">
        <v>0.622</v>
      </c>
    </row>
    <row r="27" spans="1:9" x14ac:dyDescent="0.3">
      <c r="A27" s="1">
        <v>41670</v>
      </c>
      <c r="B27">
        <v>3.9727000000000001</v>
      </c>
      <c r="C27">
        <v>372</v>
      </c>
      <c r="D27">
        <v>2477</v>
      </c>
      <c r="E27">
        <v>1946</v>
      </c>
      <c r="F27">
        <v>2.4279000000000002</v>
      </c>
      <c r="G27">
        <v>1211</v>
      </c>
      <c r="H27">
        <v>40.684899999999999</v>
      </c>
      <c r="I27">
        <v>0.67959999999999998</v>
      </c>
    </row>
    <row r="28" spans="1:9" x14ac:dyDescent="0.3">
      <c r="A28" s="1">
        <v>41698</v>
      </c>
      <c r="B28">
        <v>3.9727000000000001</v>
      </c>
      <c r="C28">
        <v>372</v>
      </c>
      <c r="D28">
        <v>2477</v>
      </c>
      <c r="E28">
        <v>1946</v>
      </c>
      <c r="F28">
        <v>2.4279000000000002</v>
      </c>
      <c r="G28">
        <v>1211</v>
      </c>
      <c r="H28">
        <v>40.684899999999999</v>
      </c>
      <c r="I28">
        <v>0.67959999999999998</v>
      </c>
    </row>
    <row r="29" spans="1:9" x14ac:dyDescent="0.3">
      <c r="A29" s="1">
        <v>41729</v>
      </c>
      <c r="B29">
        <v>3.9727000000000001</v>
      </c>
      <c r="C29">
        <v>372</v>
      </c>
      <c r="D29">
        <v>2477</v>
      </c>
      <c r="E29">
        <v>1946</v>
      </c>
      <c r="F29">
        <v>2.4279000000000002</v>
      </c>
      <c r="G29">
        <v>1211</v>
      </c>
      <c r="H29">
        <v>40.684899999999999</v>
      </c>
      <c r="I29">
        <v>0.67959999999999998</v>
      </c>
    </row>
    <row r="30" spans="1:9" x14ac:dyDescent="0.3">
      <c r="A30" s="1">
        <v>41759</v>
      </c>
      <c r="B30">
        <v>7.1422999999999996</v>
      </c>
      <c r="C30">
        <v>437</v>
      </c>
      <c r="D30">
        <v>2662</v>
      </c>
      <c r="E30">
        <v>1947</v>
      </c>
      <c r="F30">
        <v>2.4045999999999998</v>
      </c>
      <c r="G30">
        <v>1217</v>
      </c>
      <c r="H30">
        <v>42.541400000000003</v>
      </c>
      <c r="I30">
        <v>0.70150000000000001</v>
      </c>
    </row>
    <row r="31" spans="1:9" x14ac:dyDescent="0.3">
      <c r="A31" s="1">
        <v>41789</v>
      </c>
      <c r="B31">
        <v>7.1422999999999996</v>
      </c>
      <c r="C31">
        <v>437</v>
      </c>
      <c r="D31">
        <v>2662</v>
      </c>
      <c r="E31">
        <v>1947</v>
      </c>
      <c r="F31">
        <v>2.4045999999999998</v>
      </c>
      <c r="G31">
        <v>1217</v>
      </c>
      <c r="H31">
        <v>42.541400000000003</v>
      </c>
      <c r="I31">
        <v>0.70150000000000001</v>
      </c>
    </row>
    <row r="32" spans="1:9" x14ac:dyDescent="0.3">
      <c r="A32" s="1">
        <v>41820</v>
      </c>
      <c r="B32">
        <v>7.1422999999999996</v>
      </c>
      <c r="C32">
        <v>437</v>
      </c>
      <c r="D32">
        <v>2662</v>
      </c>
      <c r="E32">
        <v>1947</v>
      </c>
      <c r="F32">
        <v>2.4045999999999998</v>
      </c>
      <c r="G32">
        <v>1217</v>
      </c>
      <c r="H32">
        <v>42.541400000000003</v>
      </c>
      <c r="I32">
        <v>0.70150000000000001</v>
      </c>
    </row>
    <row r="33" spans="1:9" x14ac:dyDescent="0.3">
      <c r="A33" s="1">
        <v>41851</v>
      </c>
      <c r="B33">
        <v>8.1212999999999997</v>
      </c>
      <c r="C33">
        <v>584</v>
      </c>
      <c r="D33">
        <v>2755</v>
      </c>
      <c r="E33">
        <v>1947</v>
      </c>
      <c r="F33">
        <v>2.4102000000000001</v>
      </c>
      <c r="G33">
        <v>1218</v>
      </c>
      <c r="H33">
        <v>43.796900000000001</v>
      </c>
      <c r="I33">
        <v>0.71509999999999996</v>
      </c>
    </row>
    <row r="34" spans="1:9" x14ac:dyDescent="0.3">
      <c r="A34" s="1">
        <v>41880</v>
      </c>
      <c r="B34">
        <v>8.1212999999999997</v>
      </c>
      <c r="C34">
        <v>584</v>
      </c>
      <c r="D34">
        <v>2755</v>
      </c>
      <c r="E34">
        <v>1947</v>
      </c>
      <c r="F34">
        <v>2.4102000000000001</v>
      </c>
      <c r="G34">
        <v>1218</v>
      </c>
      <c r="H34">
        <v>43.796900000000001</v>
      </c>
      <c r="I34">
        <v>0.71509999999999996</v>
      </c>
    </row>
    <row r="35" spans="1:9" x14ac:dyDescent="0.3">
      <c r="A35" s="1">
        <v>41912</v>
      </c>
      <c r="B35">
        <v>8.1212999999999997</v>
      </c>
      <c r="C35">
        <v>584</v>
      </c>
      <c r="D35">
        <v>2755</v>
      </c>
      <c r="E35">
        <v>1947</v>
      </c>
      <c r="F35">
        <v>2.4102000000000001</v>
      </c>
      <c r="G35">
        <v>1218</v>
      </c>
      <c r="H35">
        <v>43.796900000000001</v>
      </c>
      <c r="I35">
        <v>0.71509999999999996</v>
      </c>
    </row>
    <row r="36" spans="1:9" x14ac:dyDescent="0.3">
      <c r="A36" s="1">
        <v>41943</v>
      </c>
      <c r="B36">
        <v>8.7719000000000005</v>
      </c>
      <c r="C36">
        <v>407</v>
      </c>
      <c r="D36">
        <v>2823</v>
      </c>
      <c r="E36">
        <v>1947</v>
      </c>
      <c r="F36">
        <v>2.4679000000000002</v>
      </c>
      <c r="G36">
        <v>1221</v>
      </c>
      <c r="H36">
        <v>42.358699999999999</v>
      </c>
      <c r="I36">
        <v>0.71950000000000003</v>
      </c>
    </row>
    <row r="37" spans="1:9" x14ac:dyDescent="0.3">
      <c r="A37" s="1">
        <v>41971</v>
      </c>
      <c r="B37">
        <v>8.7719000000000005</v>
      </c>
      <c r="C37">
        <v>407</v>
      </c>
      <c r="D37">
        <v>2823</v>
      </c>
      <c r="E37">
        <v>1947</v>
      </c>
      <c r="F37">
        <v>2.4679000000000002</v>
      </c>
      <c r="G37">
        <v>1221</v>
      </c>
      <c r="H37">
        <v>42.358699999999999</v>
      </c>
      <c r="I37">
        <v>0.71950000000000003</v>
      </c>
    </row>
    <row r="38" spans="1:9" x14ac:dyDescent="0.3">
      <c r="A38" s="1">
        <v>42004</v>
      </c>
      <c r="B38">
        <v>8.7719000000000005</v>
      </c>
      <c r="C38">
        <v>407</v>
      </c>
      <c r="D38">
        <v>2823</v>
      </c>
      <c r="E38">
        <v>1947</v>
      </c>
      <c r="F38">
        <v>2.4679000000000002</v>
      </c>
      <c r="G38">
        <v>1221</v>
      </c>
      <c r="H38">
        <v>42.358699999999999</v>
      </c>
      <c r="I38">
        <v>0.71950000000000003</v>
      </c>
    </row>
    <row r="39" spans="1:9" x14ac:dyDescent="0.3">
      <c r="A39" s="1">
        <v>42034</v>
      </c>
      <c r="B39">
        <v>9.5045999999999999</v>
      </c>
      <c r="C39">
        <v>60</v>
      </c>
      <c r="D39">
        <v>2521</v>
      </c>
      <c r="E39">
        <v>1947</v>
      </c>
      <c r="F39">
        <v>2.7500999999999998</v>
      </c>
      <c r="G39">
        <v>1229</v>
      </c>
      <c r="H39">
        <v>40.652799999999999</v>
      </c>
      <c r="I39">
        <v>0.73129999999999995</v>
      </c>
    </row>
    <row r="40" spans="1:9" x14ac:dyDescent="0.3">
      <c r="A40" s="1">
        <v>42062</v>
      </c>
      <c r="B40">
        <v>9.5045999999999999</v>
      </c>
      <c r="C40">
        <v>60</v>
      </c>
      <c r="D40">
        <v>2521</v>
      </c>
      <c r="E40">
        <v>1947</v>
      </c>
      <c r="F40">
        <v>2.7500999999999998</v>
      </c>
      <c r="G40">
        <v>1229</v>
      </c>
      <c r="H40">
        <v>40.652799999999999</v>
      </c>
      <c r="I40">
        <v>0.73129999999999995</v>
      </c>
    </row>
    <row r="41" spans="1:9" x14ac:dyDescent="0.3">
      <c r="A41" s="1">
        <v>42094</v>
      </c>
      <c r="B41">
        <v>9.5045999999999999</v>
      </c>
      <c r="C41">
        <v>60</v>
      </c>
      <c r="D41">
        <v>2521</v>
      </c>
      <c r="E41">
        <v>1947</v>
      </c>
      <c r="F41">
        <v>2.7500999999999998</v>
      </c>
      <c r="G41">
        <v>1229</v>
      </c>
      <c r="H41">
        <v>40.652799999999999</v>
      </c>
      <c r="I41">
        <v>0.73129999999999995</v>
      </c>
    </row>
    <row r="42" spans="1:9" x14ac:dyDescent="0.3">
      <c r="A42" s="1">
        <v>42124</v>
      </c>
      <c r="B42">
        <v>9.9686000000000003</v>
      </c>
      <c r="C42">
        <v>298</v>
      </c>
      <c r="D42">
        <v>2696</v>
      </c>
      <c r="E42">
        <v>1947</v>
      </c>
      <c r="F42">
        <v>2.7622</v>
      </c>
      <c r="G42">
        <v>1232</v>
      </c>
      <c r="H42">
        <v>41.605199999999996</v>
      </c>
      <c r="I42">
        <v>0.71379999999999999</v>
      </c>
    </row>
    <row r="43" spans="1:9" x14ac:dyDescent="0.3">
      <c r="A43" s="1">
        <v>42153</v>
      </c>
      <c r="B43">
        <v>9.9686000000000003</v>
      </c>
      <c r="C43">
        <v>298</v>
      </c>
      <c r="D43">
        <v>2696</v>
      </c>
      <c r="E43">
        <v>1947</v>
      </c>
      <c r="F43">
        <v>2.7622</v>
      </c>
      <c r="G43">
        <v>1232</v>
      </c>
      <c r="H43">
        <v>41.605199999999996</v>
      </c>
      <c r="I43">
        <v>0.71379999999999999</v>
      </c>
    </row>
    <row r="44" spans="1:9" x14ac:dyDescent="0.3">
      <c r="A44" s="1">
        <v>42185</v>
      </c>
      <c r="B44">
        <v>9.9686000000000003</v>
      </c>
      <c r="C44">
        <v>298</v>
      </c>
      <c r="D44">
        <v>2696</v>
      </c>
      <c r="E44">
        <v>1947</v>
      </c>
      <c r="F44">
        <v>2.7622</v>
      </c>
      <c r="G44">
        <v>1232</v>
      </c>
      <c r="H44">
        <v>41.605199999999996</v>
      </c>
      <c r="I44">
        <v>0.71379999999999999</v>
      </c>
    </row>
    <row r="45" spans="1:9" x14ac:dyDescent="0.3">
      <c r="A45" s="1">
        <v>42216</v>
      </c>
      <c r="B45">
        <v>10.2369</v>
      </c>
      <c r="C45">
        <v>334</v>
      </c>
      <c r="D45">
        <v>3020</v>
      </c>
      <c r="E45">
        <v>1547</v>
      </c>
      <c r="F45">
        <v>2.3321000000000001</v>
      </c>
      <c r="G45">
        <v>1201</v>
      </c>
      <c r="H45">
        <v>40.883499999999998</v>
      </c>
      <c r="I45">
        <v>0.7349</v>
      </c>
    </row>
    <row r="46" spans="1:9" x14ac:dyDescent="0.3">
      <c r="A46" s="1">
        <v>42247</v>
      </c>
      <c r="B46">
        <v>10.2369</v>
      </c>
      <c r="C46">
        <v>334</v>
      </c>
      <c r="D46">
        <v>3020</v>
      </c>
      <c r="E46">
        <v>1547</v>
      </c>
      <c r="F46">
        <v>2.3321000000000001</v>
      </c>
      <c r="G46">
        <v>1201</v>
      </c>
      <c r="H46">
        <v>40.883499999999998</v>
      </c>
      <c r="I46">
        <v>0.7349</v>
      </c>
    </row>
    <row r="47" spans="1:9" x14ac:dyDescent="0.3">
      <c r="A47" s="1">
        <v>42277</v>
      </c>
      <c r="B47">
        <v>10.2369</v>
      </c>
      <c r="C47">
        <v>334</v>
      </c>
      <c r="D47">
        <v>3020</v>
      </c>
      <c r="E47">
        <v>1547</v>
      </c>
      <c r="F47">
        <v>2.3321000000000001</v>
      </c>
      <c r="G47">
        <v>1201</v>
      </c>
      <c r="H47">
        <v>40.883499999999998</v>
      </c>
      <c r="I47">
        <v>0.7349</v>
      </c>
    </row>
    <row r="48" spans="1:9" x14ac:dyDescent="0.3">
      <c r="A48" s="1">
        <v>42307</v>
      </c>
      <c r="B48">
        <v>9.6692999999999998</v>
      </c>
      <c r="C48">
        <v>471</v>
      </c>
      <c r="D48">
        <v>3798</v>
      </c>
      <c r="E48">
        <v>3342</v>
      </c>
      <c r="F48">
        <v>2.4384000000000001</v>
      </c>
      <c r="G48">
        <v>1160</v>
      </c>
      <c r="H48">
        <v>40.4983</v>
      </c>
      <c r="I48">
        <v>0.67830000000000001</v>
      </c>
    </row>
    <row r="49" spans="1:9" x14ac:dyDescent="0.3">
      <c r="A49" s="1">
        <v>42338</v>
      </c>
      <c r="B49">
        <v>9.6692999999999998</v>
      </c>
      <c r="C49">
        <v>471</v>
      </c>
      <c r="D49">
        <v>3798</v>
      </c>
      <c r="E49">
        <v>3342</v>
      </c>
      <c r="F49">
        <v>2.4384000000000001</v>
      </c>
      <c r="G49">
        <v>1160</v>
      </c>
      <c r="H49">
        <v>40.4983</v>
      </c>
      <c r="I49">
        <v>0.67830000000000001</v>
      </c>
    </row>
    <row r="50" spans="1:9" x14ac:dyDescent="0.3">
      <c r="A50" s="1">
        <v>42369</v>
      </c>
      <c r="B50">
        <v>9.6692999999999998</v>
      </c>
      <c r="C50">
        <v>471</v>
      </c>
      <c r="D50">
        <v>3798</v>
      </c>
      <c r="E50">
        <v>3342</v>
      </c>
      <c r="F50">
        <v>2.4384000000000001</v>
      </c>
      <c r="G50">
        <v>1160</v>
      </c>
      <c r="H50">
        <v>40.4983</v>
      </c>
      <c r="I50">
        <v>0.67830000000000001</v>
      </c>
    </row>
    <row r="51" spans="1:9" x14ac:dyDescent="0.3">
      <c r="A51" s="1">
        <v>42398</v>
      </c>
      <c r="B51">
        <v>9.9625000000000004</v>
      </c>
      <c r="C51">
        <v>207</v>
      </c>
      <c r="D51">
        <v>2307</v>
      </c>
      <c r="E51">
        <v>3343</v>
      </c>
      <c r="F51">
        <v>2.9952000000000001</v>
      </c>
      <c r="G51">
        <v>1131</v>
      </c>
      <c r="H51">
        <v>40.584800000000001</v>
      </c>
      <c r="I51">
        <v>0.72399999999999998</v>
      </c>
    </row>
    <row r="52" spans="1:9" x14ac:dyDescent="0.3">
      <c r="A52" s="1">
        <v>42429</v>
      </c>
      <c r="B52">
        <v>9.9625000000000004</v>
      </c>
      <c r="C52">
        <v>207</v>
      </c>
      <c r="D52">
        <v>2307</v>
      </c>
      <c r="E52">
        <v>3343</v>
      </c>
      <c r="F52">
        <v>2.9952000000000001</v>
      </c>
      <c r="G52">
        <v>1131</v>
      </c>
      <c r="H52">
        <v>40.584800000000001</v>
      </c>
      <c r="I52">
        <v>0.72399999999999998</v>
      </c>
    </row>
    <row r="53" spans="1:9" x14ac:dyDescent="0.3">
      <c r="A53" s="1">
        <v>42460</v>
      </c>
      <c r="B53">
        <v>9.9625000000000004</v>
      </c>
      <c r="C53">
        <v>207</v>
      </c>
      <c r="D53">
        <v>2307</v>
      </c>
      <c r="E53">
        <v>3343</v>
      </c>
      <c r="F53">
        <v>2.9952000000000001</v>
      </c>
      <c r="G53">
        <v>1131</v>
      </c>
      <c r="H53">
        <v>40.584800000000001</v>
      </c>
      <c r="I53">
        <v>0.72399999999999998</v>
      </c>
    </row>
    <row r="54" spans="1:9" x14ac:dyDescent="0.3">
      <c r="A54" s="1">
        <v>42489</v>
      </c>
      <c r="B54">
        <v>9.5342000000000002</v>
      </c>
      <c r="C54">
        <v>481</v>
      </c>
      <c r="D54">
        <v>2611</v>
      </c>
      <c r="E54">
        <v>3343</v>
      </c>
      <c r="F54">
        <v>2.5768</v>
      </c>
      <c r="G54">
        <v>1089</v>
      </c>
      <c r="H54">
        <v>40.979599999999998</v>
      </c>
      <c r="I54">
        <v>0.71750000000000003</v>
      </c>
    </row>
    <row r="55" spans="1:9" x14ac:dyDescent="0.3">
      <c r="A55" s="1">
        <v>42521</v>
      </c>
      <c r="B55">
        <v>9.5342000000000002</v>
      </c>
      <c r="C55">
        <v>481</v>
      </c>
      <c r="D55">
        <v>2611</v>
      </c>
      <c r="E55">
        <v>3343</v>
      </c>
      <c r="F55">
        <v>2.5768</v>
      </c>
      <c r="G55">
        <v>1089</v>
      </c>
      <c r="H55">
        <v>40.979599999999998</v>
      </c>
      <c r="I55">
        <v>0.71750000000000003</v>
      </c>
    </row>
    <row r="56" spans="1:9" x14ac:dyDescent="0.3">
      <c r="A56" s="1">
        <v>42551</v>
      </c>
      <c r="B56">
        <v>9.5342000000000002</v>
      </c>
      <c r="C56">
        <v>481</v>
      </c>
      <c r="D56">
        <v>2611</v>
      </c>
      <c r="E56">
        <v>3343</v>
      </c>
      <c r="F56">
        <v>2.5768</v>
      </c>
      <c r="G56">
        <v>1089</v>
      </c>
      <c r="H56">
        <v>40.979599999999998</v>
      </c>
      <c r="I56">
        <v>0.71750000000000003</v>
      </c>
    </row>
    <row r="57" spans="1:9" x14ac:dyDescent="0.3">
      <c r="A57" s="1">
        <v>42580</v>
      </c>
      <c r="B57">
        <v>10.7776</v>
      </c>
      <c r="C57">
        <v>981</v>
      </c>
      <c r="D57">
        <v>2964</v>
      </c>
      <c r="E57">
        <v>3343</v>
      </c>
      <c r="F57">
        <v>2.4963000000000002</v>
      </c>
      <c r="G57">
        <v>1081</v>
      </c>
      <c r="H57">
        <v>42.2545</v>
      </c>
      <c r="I57">
        <v>0.73709999999999998</v>
      </c>
    </row>
    <row r="58" spans="1:9" x14ac:dyDescent="0.3">
      <c r="A58" s="1">
        <v>42613</v>
      </c>
      <c r="B58">
        <v>10.7776</v>
      </c>
      <c r="C58">
        <v>981</v>
      </c>
      <c r="D58">
        <v>2964</v>
      </c>
      <c r="E58">
        <v>3343</v>
      </c>
      <c r="F58">
        <v>2.4963000000000002</v>
      </c>
      <c r="G58">
        <v>1081</v>
      </c>
      <c r="H58">
        <v>42.2545</v>
      </c>
      <c r="I58">
        <v>0.73709999999999998</v>
      </c>
    </row>
    <row r="59" spans="1:9" x14ac:dyDescent="0.3">
      <c r="A59" s="1">
        <v>42643</v>
      </c>
      <c r="B59">
        <v>10.7776</v>
      </c>
      <c r="C59">
        <v>981</v>
      </c>
      <c r="D59">
        <v>2964</v>
      </c>
      <c r="E59">
        <v>3343</v>
      </c>
      <c r="F59">
        <v>2.4963000000000002</v>
      </c>
      <c r="G59">
        <v>1081</v>
      </c>
      <c r="H59">
        <v>42.2545</v>
      </c>
      <c r="I59">
        <v>0.73709999999999998</v>
      </c>
    </row>
    <row r="60" spans="1:9" x14ac:dyDescent="0.3">
      <c r="A60" s="1">
        <v>42674</v>
      </c>
      <c r="B60">
        <v>11.513199999999999</v>
      </c>
      <c r="C60">
        <v>797</v>
      </c>
      <c r="D60">
        <v>3632</v>
      </c>
      <c r="E60">
        <v>3143</v>
      </c>
      <c r="F60">
        <v>2.2997999999999998</v>
      </c>
      <c r="G60">
        <v>1078</v>
      </c>
      <c r="H60">
        <v>42.432499999999997</v>
      </c>
      <c r="I60">
        <v>0.72419999999999995</v>
      </c>
    </row>
    <row r="61" spans="1:9" x14ac:dyDescent="0.3">
      <c r="A61" s="1">
        <v>42704</v>
      </c>
      <c r="B61">
        <v>11.513199999999999</v>
      </c>
      <c r="C61">
        <v>797</v>
      </c>
      <c r="D61">
        <v>3632</v>
      </c>
      <c r="E61">
        <v>3143</v>
      </c>
      <c r="F61">
        <v>2.2997999999999998</v>
      </c>
      <c r="G61">
        <v>1078</v>
      </c>
      <c r="H61">
        <v>42.432499999999997</v>
      </c>
      <c r="I61">
        <v>0.72419999999999995</v>
      </c>
    </row>
    <row r="62" spans="1:9" x14ac:dyDescent="0.3">
      <c r="A62" s="1">
        <v>42734</v>
      </c>
      <c r="B62">
        <v>11.513199999999999</v>
      </c>
      <c r="C62">
        <v>797</v>
      </c>
      <c r="D62">
        <v>3632</v>
      </c>
      <c r="E62">
        <v>3143</v>
      </c>
      <c r="F62">
        <v>2.2997999999999998</v>
      </c>
      <c r="G62">
        <v>1078</v>
      </c>
      <c r="H62">
        <v>42.432499999999997</v>
      </c>
      <c r="I62">
        <v>0.72419999999999995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40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9.9011999999999993</v>
      </c>
      <c r="C3">
        <v>187</v>
      </c>
      <c r="D3">
        <v>1774</v>
      </c>
      <c r="E3">
        <v>1527</v>
      </c>
      <c r="F3">
        <v>1.8202</v>
      </c>
      <c r="G3">
        <v>698</v>
      </c>
      <c r="H3">
        <v>45.712600000000002</v>
      </c>
      <c r="I3">
        <v>1.3245</v>
      </c>
    </row>
    <row r="4" spans="1:9" x14ac:dyDescent="0.3">
      <c r="A4" s="1">
        <v>40968</v>
      </c>
      <c r="B4">
        <v>9.9011999999999993</v>
      </c>
      <c r="C4">
        <v>187</v>
      </c>
      <c r="D4">
        <v>1774</v>
      </c>
      <c r="E4">
        <v>1527</v>
      </c>
      <c r="F4">
        <v>1.8202</v>
      </c>
      <c r="G4">
        <v>698</v>
      </c>
      <c r="H4">
        <v>45.712600000000002</v>
      </c>
      <c r="I4">
        <v>1.3245</v>
      </c>
    </row>
    <row r="5" spans="1:9" x14ac:dyDescent="0.3">
      <c r="A5" s="1">
        <v>40998</v>
      </c>
      <c r="B5">
        <v>-11.944699999999999</v>
      </c>
      <c r="C5">
        <v>107</v>
      </c>
      <c r="D5">
        <v>2347</v>
      </c>
      <c r="E5">
        <v>1529</v>
      </c>
      <c r="F5">
        <v>1.3613</v>
      </c>
      <c r="G5">
        <v>700</v>
      </c>
      <c r="H5">
        <v>1.7035</v>
      </c>
      <c r="I5">
        <v>1.2827</v>
      </c>
    </row>
    <row r="6" spans="1:9" x14ac:dyDescent="0.3">
      <c r="A6" s="1">
        <v>41029</v>
      </c>
      <c r="B6">
        <v>-11.944699999999999</v>
      </c>
      <c r="C6">
        <v>107</v>
      </c>
      <c r="D6">
        <v>2347</v>
      </c>
      <c r="E6">
        <v>1529</v>
      </c>
      <c r="F6">
        <v>1.3613</v>
      </c>
      <c r="G6">
        <v>700</v>
      </c>
      <c r="H6">
        <v>1.7035</v>
      </c>
      <c r="I6">
        <v>1.2827</v>
      </c>
    </row>
    <row r="7" spans="1:9" x14ac:dyDescent="0.3">
      <c r="A7" s="1">
        <v>41060</v>
      </c>
      <c r="B7">
        <v>-11.944699999999999</v>
      </c>
      <c r="C7">
        <v>107</v>
      </c>
      <c r="D7">
        <v>2347</v>
      </c>
      <c r="E7">
        <v>1529</v>
      </c>
      <c r="F7">
        <v>1.3613</v>
      </c>
      <c r="G7">
        <v>700</v>
      </c>
      <c r="H7">
        <v>1.7035</v>
      </c>
      <c r="I7">
        <v>1.2827</v>
      </c>
    </row>
    <row r="8" spans="1:9" x14ac:dyDescent="0.3">
      <c r="A8" s="1">
        <v>41089</v>
      </c>
      <c r="B8">
        <v>-12.3332</v>
      </c>
      <c r="C8">
        <v>81</v>
      </c>
      <c r="D8">
        <v>2352</v>
      </c>
      <c r="E8">
        <v>1532</v>
      </c>
      <c r="F8">
        <v>1.3746</v>
      </c>
      <c r="G8">
        <v>707</v>
      </c>
      <c r="H8">
        <v>45.152200000000001</v>
      </c>
      <c r="I8">
        <v>1.2429000000000001</v>
      </c>
    </row>
    <row r="9" spans="1:9" x14ac:dyDescent="0.3">
      <c r="A9" s="1">
        <v>41121</v>
      </c>
      <c r="B9">
        <v>-12.3332</v>
      </c>
      <c r="C9">
        <v>81</v>
      </c>
      <c r="D9">
        <v>2352</v>
      </c>
      <c r="E9">
        <v>1532</v>
      </c>
      <c r="F9">
        <v>1.3746</v>
      </c>
      <c r="G9">
        <v>707</v>
      </c>
      <c r="H9">
        <v>45.152200000000001</v>
      </c>
      <c r="I9">
        <v>1.2429000000000001</v>
      </c>
    </row>
    <row r="10" spans="1:9" x14ac:dyDescent="0.3">
      <c r="A10" s="1">
        <v>41152</v>
      </c>
      <c r="B10">
        <v>-12.3332</v>
      </c>
      <c r="C10">
        <v>81</v>
      </c>
      <c r="D10">
        <v>2352</v>
      </c>
      <c r="E10">
        <v>1532</v>
      </c>
      <c r="F10">
        <v>1.3746</v>
      </c>
      <c r="G10">
        <v>707</v>
      </c>
      <c r="H10">
        <v>45.152200000000001</v>
      </c>
      <c r="I10">
        <v>1.2429000000000001</v>
      </c>
    </row>
    <row r="11" spans="1:9" x14ac:dyDescent="0.3">
      <c r="A11" s="1">
        <v>41180</v>
      </c>
      <c r="B11">
        <v>-18.0138</v>
      </c>
      <c r="C11">
        <v>-240</v>
      </c>
      <c r="D11">
        <v>1555</v>
      </c>
      <c r="E11">
        <v>2035</v>
      </c>
      <c r="F11">
        <v>1.8103</v>
      </c>
      <c r="G11">
        <v>712</v>
      </c>
      <c r="H11">
        <v>30.890499999999999</v>
      </c>
      <c r="I11">
        <v>1.21</v>
      </c>
    </row>
    <row r="12" spans="1:9" x14ac:dyDescent="0.3">
      <c r="A12" s="1">
        <v>41213</v>
      </c>
      <c r="B12">
        <v>-18.0138</v>
      </c>
      <c r="C12">
        <v>-240</v>
      </c>
      <c r="D12">
        <v>1555</v>
      </c>
      <c r="E12">
        <v>2035</v>
      </c>
      <c r="F12">
        <v>1.8103</v>
      </c>
      <c r="G12">
        <v>712</v>
      </c>
      <c r="H12">
        <v>30.890499999999999</v>
      </c>
      <c r="I12">
        <v>1.21</v>
      </c>
    </row>
    <row r="13" spans="1:9" x14ac:dyDescent="0.3">
      <c r="A13" s="1">
        <v>41243</v>
      </c>
      <c r="B13">
        <v>-18.0138</v>
      </c>
      <c r="C13">
        <v>-240</v>
      </c>
      <c r="D13">
        <v>1555</v>
      </c>
      <c r="E13">
        <v>2035</v>
      </c>
      <c r="F13">
        <v>1.8103</v>
      </c>
      <c r="G13">
        <v>712</v>
      </c>
      <c r="H13">
        <v>30.890499999999999</v>
      </c>
      <c r="I13">
        <v>1.21</v>
      </c>
    </row>
    <row r="14" spans="1:9" x14ac:dyDescent="0.3">
      <c r="A14" s="1">
        <v>41274</v>
      </c>
      <c r="B14">
        <v>-26.4239</v>
      </c>
      <c r="C14">
        <v>-286</v>
      </c>
      <c r="D14">
        <v>1397</v>
      </c>
      <c r="E14">
        <v>2037</v>
      </c>
      <c r="F14">
        <v>1.6213</v>
      </c>
      <c r="G14">
        <v>713</v>
      </c>
      <c r="H14">
        <v>15.411300000000001</v>
      </c>
      <c r="I14">
        <v>1.2111000000000001</v>
      </c>
    </row>
    <row r="15" spans="1:9" x14ac:dyDescent="0.3">
      <c r="A15" s="1">
        <v>41305</v>
      </c>
      <c r="B15">
        <v>-26.4239</v>
      </c>
      <c r="C15">
        <v>-286</v>
      </c>
      <c r="D15">
        <v>1397</v>
      </c>
      <c r="E15">
        <v>2037</v>
      </c>
      <c r="F15">
        <v>1.6213</v>
      </c>
      <c r="G15">
        <v>713</v>
      </c>
      <c r="H15">
        <v>15.411300000000001</v>
      </c>
      <c r="I15">
        <v>1.2111000000000001</v>
      </c>
    </row>
    <row r="16" spans="1:9" x14ac:dyDescent="0.3">
      <c r="A16" s="1">
        <v>41333</v>
      </c>
      <c r="B16">
        <v>-26.4239</v>
      </c>
      <c r="C16">
        <v>-286</v>
      </c>
      <c r="D16">
        <v>1397</v>
      </c>
      <c r="E16">
        <v>2037</v>
      </c>
      <c r="F16">
        <v>1.6213</v>
      </c>
      <c r="G16">
        <v>713</v>
      </c>
      <c r="H16">
        <v>15.411300000000001</v>
      </c>
      <c r="I16">
        <v>1.2111000000000001</v>
      </c>
    </row>
    <row r="17" spans="1:9" x14ac:dyDescent="0.3">
      <c r="A17" s="1">
        <v>41361</v>
      </c>
      <c r="B17">
        <v>-16.824100000000001</v>
      </c>
      <c r="C17">
        <v>-155</v>
      </c>
      <c r="D17">
        <v>1321</v>
      </c>
      <c r="E17">
        <v>2039</v>
      </c>
      <c r="F17">
        <v>1.7699</v>
      </c>
      <c r="G17">
        <v>714</v>
      </c>
      <c r="H17">
        <v>40.900700000000001</v>
      </c>
      <c r="I17">
        <v>1.1212</v>
      </c>
    </row>
    <row r="18" spans="1:9" x14ac:dyDescent="0.3">
      <c r="A18" s="1">
        <v>41394</v>
      </c>
      <c r="B18">
        <v>-16.824100000000001</v>
      </c>
      <c r="C18">
        <v>-155</v>
      </c>
      <c r="D18">
        <v>1321</v>
      </c>
      <c r="E18">
        <v>2039</v>
      </c>
      <c r="F18">
        <v>1.7699</v>
      </c>
      <c r="G18">
        <v>714</v>
      </c>
      <c r="H18">
        <v>40.900700000000001</v>
      </c>
      <c r="I18">
        <v>1.1212</v>
      </c>
    </row>
    <row r="19" spans="1:9" x14ac:dyDescent="0.3">
      <c r="A19" s="1">
        <v>41425</v>
      </c>
      <c r="B19">
        <v>-16.824100000000001</v>
      </c>
      <c r="C19">
        <v>-155</v>
      </c>
      <c r="D19">
        <v>1321</v>
      </c>
      <c r="E19">
        <v>2039</v>
      </c>
      <c r="F19">
        <v>1.7699</v>
      </c>
      <c r="G19">
        <v>714</v>
      </c>
      <c r="H19">
        <v>40.900700000000001</v>
      </c>
      <c r="I19">
        <v>1.1212</v>
      </c>
    </row>
    <row r="20" spans="1:9" x14ac:dyDescent="0.3">
      <c r="A20" s="1">
        <v>41453</v>
      </c>
      <c r="B20">
        <v>-19.0199</v>
      </c>
      <c r="C20">
        <v>-35</v>
      </c>
      <c r="D20">
        <v>1451</v>
      </c>
      <c r="E20">
        <v>2042</v>
      </c>
      <c r="F20">
        <v>1.694</v>
      </c>
      <c r="G20">
        <v>720</v>
      </c>
      <c r="H20">
        <v>39.5349</v>
      </c>
      <c r="I20">
        <v>1.0456000000000001</v>
      </c>
    </row>
    <row r="21" spans="1:9" x14ac:dyDescent="0.3">
      <c r="A21" s="1">
        <v>41486</v>
      </c>
      <c r="B21">
        <v>-19.0199</v>
      </c>
      <c r="C21">
        <v>-35</v>
      </c>
      <c r="D21">
        <v>1451</v>
      </c>
      <c r="E21">
        <v>2042</v>
      </c>
      <c r="F21">
        <v>1.694</v>
      </c>
      <c r="G21">
        <v>720</v>
      </c>
      <c r="H21">
        <v>39.5349</v>
      </c>
      <c r="I21">
        <v>1.0456000000000001</v>
      </c>
    </row>
    <row r="22" spans="1:9" x14ac:dyDescent="0.3">
      <c r="A22" s="1">
        <v>41516</v>
      </c>
      <c r="B22">
        <v>-19.0199</v>
      </c>
      <c r="C22">
        <v>-35</v>
      </c>
      <c r="D22">
        <v>1451</v>
      </c>
      <c r="E22">
        <v>2042</v>
      </c>
      <c r="F22">
        <v>1.694</v>
      </c>
      <c r="G22">
        <v>720</v>
      </c>
      <c r="H22">
        <v>39.5349</v>
      </c>
      <c r="I22">
        <v>1.0456000000000001</v>
      </c>
    </row>
    <row r="23" spans="1:9" x14ac:dyDescent="0.3">
      <c r="A23" s="1">
        <v>41547</v>
      </c>
      <c r="B23">
        <v>-14.4473</v>
      </c>
      <c r="C23">
        <v>21</v>
      </c>
      <c r="D23">
        <v>1762</v>
      </c>
      <c r="E23">
        <v>2044</v>
      </c>
      <c r="F23">
        <v>1.6680000000000001</v>
      </c>
      <c r="G23">
        <v>723</v>
      </c>
      <c r="H23">
        <v>35.660499999999999</v>
      </c>
      <c r="I23">
        <v>1.0897000000000001</v>
      </c>
    </row>
    <row r="24" spans="1:9" x14ac:dyDescent="0.3">
      <c r="A24" s="1">
        <v>41578</v>
      </c>
      <c r="B24">
        <v>-14.4473</v>
      </c>
      <c r="C24">
        <v>21</v>
      </c>
      <c r="D24">
        <v>1762</v>
      </c>
      <c r="E24">
        <v>2044</v>
      </c>
      <c r="F24">
        <v>1.6680000000000001</v>
      </c>
      <c r="G24">
        <v>723</v>
      </c>
      <c r="H24">
        <v>35.660499999999999</v>
      </c>
      <c r="I24">
        <v>1.0897000000000001</v>
      </c>
    </row>
    <row r="25" spans="1:9" x14ac:dyDescent="0.3">
      <c r="A25" s="1">
        <v>41607</v>
      </c>
      <c r="B25">
        <v>-14.4473</v>
      </c>
      <c r="C25">
        <v>21</v>
      </c>
      <c r="D25">
        <v>1762</v>
      </c>
      <c r="E25">
        <v>2044</v>
      </c>
      <c r="F25">
        <v>1.6680000000000001</v>
      </c>
      <c r="G25">
        <v>723</v>
      </c>
      <c r="H25">
        <v>35.660499999999999</v>
      </c>
      <c r="I25">
        <v>1.0897000000000001</v>
      </c>
    </row>
    <row r="26" spans="1:9" x14ac:dyDescent="0.3">
      <c r="A26" s="1">
        <v>41639</v>
      </c>
      <c r="B26">
        <v>-1.9910999999999999</v>
      </c>
      <c r="C26">
        <v>21</v>
      </c>
      <c r="D26">
        <v>1618</v>
      </c>
      <c r="E26">
        <v>1998</v>
      </c>
      <c r="F26">
        <v>1.7824</v>
      </c>
      <c r="G26">
        <v>725</v>
      </c>
      <c r="H26">
        <v>34.8018</v>
      </c>
      <c r="I26">
        <v>1.2711999999999999</v>
      </c>
    </row>
    <row r="27" spans="1:9" x14ac:dyDescent="0.3">
      <c r="A27" s="1">
        <v>41670</v>
      </c>
      <c r="B27">
        <v>-1.9910999999999999</v>
      </c>
      <c r="C27">
        <v>21</v>
      </c>
      <c r="D27">
        <v>1618</v>
      </c>
      <c r="E27">
        <v>1998</v>
      </c>
      <c r="F27">
        <v>1.7824</v>
      </c>
      <c r="G27">
        <v>725</v>
      </c>
      <c r="H27">
        <v>34.8018</v>
      </c>
      <c r="I27">
        <v>1.2711999999999999</v>
      </c>
    </row>
    <row r="28" spans="1:9" x14ac:dyDescent="0.3">
      <c r="A28" s="1">
        <v>41698</v>
      </c>
      <c r="B28">
        <v>-1.9910999999999999</v>
      </c>
      <c r="C28">
        <v>21</v>
      </c>
      <c r="D28">
        <v>1618</v>
      </c>
      <c r="E28">
        <v>1998</v>
      </c>
      <c r="F28">
        <v>1.7824</v>
      </c>
      <c r="G28">
        <v>725</v>
      </c>
      <c r="H28">
        <v>34.8018</v>
      </c>
      <c r="I28">
        <v>1.2711999999999999</v>
      </c>
    </row>
    <row r="29" spans="1:9" x14ac:dyDescent="0.3">
      <c r="A29" s="1">
        <v>41729</v>
      </c>
      <c r="B29">
        <v>1.0879000000000001</v>
      </c>
      <c r="C29">
        <v>-204</v>
      </c>
      <c r="D29">
        <v>1384</v>
      </c>
      <c r="E29">
        <v>2078</v>
      </c>
      <c r="F29">
        <v>1.9436</v>
      </c>
      <c r="G29">
        <v>762</v>
      </c>
      <c r="H29">
        <v>34.860399999999998</v>
      </c>
      <c r="I29">
        <v>1.4188000000000001</v>
      </c>
    </row>
    <row r="30" spans="1:9" x14ac:dyDescent="0.3">
      <c r="A30" s="1">
        <v>41759</v>
      </c>
      <c r="B30">
        <v>1.0879000000000001</v>
      </c>
      <c r="C30">
        <v>-204</v>
      </c>
      <c r="D30">
        <v>1384</v>
      </c>
      <c r="E30">
        <v>2078</v>
      </c>
      <c r="F30">
        <v>1.9436</v>
      </c>
      <c r="G30">
        <v>762</v>
      </c>
      <c r="H30">
        <v>34.860399999999998</v>
      </c>
      <c r="I30">
        <v>1.4188000000000001</v>
      </c>
    </row>
    <row r="31" spans="1:9" x14ac:dyDescent="0.3">
      <c r="A31" s="1">
        <v>41789</v>
      </c>
      <c r="B31">
        <v>1.0879000000000001</v>
      </c>
      <c r="C31">
        <v>-204</v>
      </c>
      <c r="D31">
        <v>1384</v>
      </c>
      <c r="E31">
        <v>2078</v>
      </c>
      <c r="F31">
        <v>1.9436</v>
      </c>
      <c r="G31">
        <v>762</v>
      </c>
      <c r="H31">
        <v>34.860399999999998</v>
      </c>
      <c r="I31">
        <v>1.4188000000000001</v>
      </c>
    </row>
    <row r="32" spans="1:9" x14ac:dyDescent="0.3">
      <c r="A32" s="1">
        <v>41820</v>
      </c>
      <c r="B32">
        <v>1.9893999999999998</v>
      </c>
      <c r="C32">
        <v>-28</v>
      </c>
      <c r="D32">
        <v>1505</v>
      </c>
      <c r="E32">
        <v>2109</v>
      </c>
      <c r="F32">
        <v>1.9481999999999999</v>
      </c>
      <c r="G32">
        <v>765</v>
      </c>
      <c r="H32">
        <v>34.5593</v>
      </c>
      <c r="I32">
        <v>1.4461999999999999</v>
      </c>
    </row>
    <row r="33" spans="1:9" x14ac:dyDescent="0.3">
      <c r="A33" s="1">
        <v>41851</v>
      </c>
      <c r="B33">
        <v>1.9893999999999998</v>
      </c>
      <c r="C33">
        <v>-28</v>
      </c>
      <c r="D33">
        <v>1505</v>
      </c>
      <c r="E33">
        <v>2109</v>
      </c>
      <c r="F33">
        <v>1.9481999999999999</v>
      </c>
      <c r="G33">
        <v>765</v>
      </c>
      <c r="H33">
        <v>34.5593</v>
      </c>
      <c r="I33">
        <v>1.4461999999999999</v>
      </c>
    </row>
    <row r="34" spans="1:9" x14ac:dyDescent="0.3">
      <c r="A34" s="1">
        <v>41880</v>
      </c>
      <c r="B34">
        <v>1.9893999999999998</v>
      </c>
      <c r="C34">
        <v>-28</v>
      </c>
      <c r="D34">
        <v>1505</v>
      </c>
      <c r="E34">
        <v>2109</v>
      </c>
      <c r="F34">
        <v>1.9481999999999999</v>
      </c>
      <c r="G34">
        <v>765</v>
      </c>
      <c r="H34">
        <v>34.5593</v>
      </c>
      <c r="I34">
        <v>1.4461999999999999</v>
      </c>
    </row>
    <row r="35" spans="1:9" x14ac:dyDescent="0.3">
      <c r="A35" s="1">
        <v>41912</v>
      </c>
      <c r="B35">
        <v>1.1571</v>
      </c>
      <c r="C35">
        <v>18</v>
      </c>
      <c r="D35">
        <v>1566</v>
      </c>
      <c r="E35">
        <v>2106</v>
      </c>
      <c r="F35">
        <v>1.9285000000000001</v>
      </c>
      <c r="G35">
        <v>775</v>
      </c>
      <c r="H35">
        <v>34.569600000000001</v>
      </c>
      <c r="I35">
        <v>1.3552</v>
      </c>
    </row>
    <row r="36" spans="1:9" x14ac:dyDescent="0.3">
      <c r="A36" s="1">
        <v>41943</v>
      </c>
      <c r="B36">
        <v>1.1571</v>
      </c>
      <c r="C36">
        <v>18</v>
      </c>
      <c r="D36">
        <v>1566</v>
      </c>
      <c r="E36">
        <v>2106</v>
      </c>
      <c r="F36">
        <v>1.9285000000000001</v>
      </c>
      <c r="G36">
        <v>775</v>
      </c>
      <c r="H36">
        <v>34.569600000000001</v>
      </c>
      <c r="I36">
        <v>1.3552</v>
      </c>
    </row>
    <row r="37" spans="1:9" x14ac:dyDescent="0.3">
      <c r="A37" s="1">
        <v>41971</v>
      </c>
      <c r="B37">
        <v>1.1571</v>
      </c>
      <c r="C37">
        <v>18</v>
      </c>
      <c r="D37">
        <v>1566</v>
      </c>
      <c r="E37">
        <v>2106</v>
      </c>
      <c r="F37">
        <v>1.9285000000000001</v>
      </c>
      <c r="G37">
        <v>775</v>
      </c>
      <c r="H37">
        <v>34.569600000000001</v>
      </c>
      <c r="I37">
        <v>1.3552</v>
      </c>
    </row>
    <row r="38" spans="1:9" x14ac:dyDescent="0.3">
      <c r="A38" s="1">
        <v>42004</v>
      </c>
      <c r="B38">
        <v>-9.9457000000000004</v>
      </c>
      <c r="C38">
        <v>116</v>
      </c>
      <c r="D38">
        <v>1440</v>
      </c>
      <c r="E38">
        <v>2035</v>
      </c>
      <c r="F38">
        <v>1.9</v>
      </c>
      <c r="G38">
        <v>776</v>
      </c>
      <c r="H38">
        <v>29.055700000000002</v>
      </c>
      <c r="I38">
        <v>1.3588</v>
      </c>
    </row>
    <row r="39" spans="1:9" x14ac:dyDescent="0.3">
      <c r="A39" s="1">
        <v>42034</v>
      </c>
      <c r="B39">
        <v>-9.9457000000000004</v>
      </c>
      <c r="C39">
        <v>116</v>
      </c>
      <c r="D39">
        <v>1440</v>
      </c>
      <c r="E39">
        <v>2035</v>
      </c>
      <c r="F39">
        <v>1.9</v>
      </c>
      <c r="G39">
        <v>776</v>
      </c>
      <c r="H39">
        <v>29.055700000000002</v>
      </c>
      <c r="I39">
        <v>1.3588</v>
      </c>
    </row>
    <row r="40" spans="1:9" x14ac:dyDescent="0.3">
      <c r="A40" s="1">
        <v>42062</v>
      </c>
      <c r="B40">
        <v>-9.9457000000000004</v>
      </c>
      <c r="C40">
        <v>116</v>
      </c>
      <c r="D40">
        <v>1440</v>
      </c>
      <c r="E40">
        <v>2035</v>
      </c>
      <c r="F40">
        <v>1.9</v>
      </c>
      <c r="G40">
        <v>776</v>
      </c>
      <c r="H40">
        <v>29.055700000000002</v>
      </c>
      <c r="I40">
        <v>1.3588</v>
      </c>
    </row>
    <row r="41" spans="1:9" x14ac:dyDescent="0.3">
      <c r="A41" s="1">
        <v>42094</v>
      </c>
      <c r="B41">
        <v>-14.941599999999999</v>
      </c>
      <c r="C41">
        <v>-172</v>
      </c>
      <c r="D41">
        <v>1292</v>
      </c>
      <c r="E41">
        <v>2033</v>
      </c>
      <c r="F41">
        <v>1.9327000000000001</v>
      </c>
      <c r="G41">
        <v>778</v>
      </c>
      <c r="H41">
        <v>31.650500000000001</v>
      </c>
      <c r="I41">
        <v>1.3639000000000001</v>
      </c>
    </row>
    <row r="42" spans="1:9" x14ac:dyDescent="0.3">
      <c r="A42" s="1">
        <v>42124</v>
      </c>
      <c r="B42">
        <v>-14.941599999999999</v>
      </c>
      <c r="C42">
        <v>-172</v>
      </c>
      <c r="D42">
        <v>1292</v>
      </c>
      <c r="E42">
        <v>2033</v>
      </c>
      <c r="F42">
        <v>1.9327000000000001</v>
      </c>
      <c r="G42">
        <v>778</v>
      </c>
      <c r="H42">
        <v>31.650500000000001</v>
      </c>
      <c r="I42">
        <v>1.3639000000000001</v>
      </c>
    </row>
    <row r="43" spans="1:9" x14ac:dyDescent="0.3">
      <c r="A43" s="1">
        <v>42153</v>
      </c>
      <c r="B43">
        <v>-14.941599999999999</v>
      </c>
      <c r="C43">
        <v>-172</v>
      </c>
      <c r="D43">
        <v>1292</v>
      </c>
      <c r="E43">
        <v>2033</v>
      </c>
      <c r="F43">
        <v>1.9327000000000001</v>
      </c>
      <c r="G43">
        <v>778</v>
      </c>
      <c r="H43">
        <v>31.650500000000001</v>
      </c>
      <c r="I43">
        <v>1.3639000000000001</v>
      </c>
    </row>
    <row r="44" spans="1:9" x14ac:dyDescent="0.3">
      <c r="A44" s="1">
        <v>42185</v>
      </c>
      <c r="B44">
        <v>-18.5656</v>
      </c>
      <c r="C44">
        <v>-57</v>
      </c>
      <c r="D44">
        <v>1399</v>
      </c>
      <c r="E44">
        <v>2034</v>
      </c>
      <c r="F44">
        <v>1.752</v>
      </c>
      <c r="G44">
        <v>779</v>
      </c>
      <c r="H44">
        <v>24.628499999999999</v>
      </c>
      <c r="I44">
        <v>1.2166999999999999</v>
      </c>
    </row>
    <row r="45" spans="1:9" x14ac:dyDescent="0.3">
      <c r="A45" s="1">
        <v>42216</v>
      </c>
      <c r="B45">
        <v>-18.5656</v>
      </c>
      <c r="C45">
        <v>-57</v>
      </c>
      <c r="D45">
        <v>1399</v>
      </c>
      <c r="E45">
        <v>2034</v>
      </c>
      <c r="F45">
        <v>1.752</v>
      </c>
      <c r="G45">
        <v>779</v>
      </c>
      <c r="H45">
        <v>24.628499999999999</v>
      </c>
      <c r="I45">
        <v>1.2166999999999999</v>
      </c>
    </row>
    <row r="46" spans="1:9" x14ac:dyDescent="0.3">
      <c r="A46" s="1">
        <v>42247</v>
      </c>
      <c r="B46">
        <v>-18.5656</v>
      </c>
      <c r="C46">
        <v>-57</v>
      </c>
      <c r="D46">
        <v>1399</v>
      </c>
      <c r="E46">
        <v>2034</v>
      </c>
      <c r="F46">
        <v>1.752</v>
      </c>
      <c r="G46">
        <v>779</v>
      </c>
      <c r="H46">
        <v>24.628499999999999</v>
      </c>
      <c r="I46">
        <v>1.2166999999999999</v>
      </c>
    </row>
    <row r="47" spans="1:9" x14ac:dyDescent="0.3">
      <c r="A47" s="1">
        <v>42277</v>
      </c>
      <c r="B47">
        <v>-24.410900000000002</v>
      </c>
      <c r="C47">
        <v>-56</v>
      </c>
      <c r="D47">
        <v>1449</v>
      </c>
      <c r="E47">
        <v>2030</v>
      </c>
      <c r="F47">
        <v>1.7019</v>
      </c>
      <c r="G47">
        <v>790</v>
      </c>
      <c r="H47">
        <v>22.5259</v>
      </c>
      <c r="I47">
        <v>1.1311</v>
      </c>
    </row>
    <row r="48" spans="1:9" x14ac:dyDescent="0.3">
      <c r="A48" s="1">
        <v>42307</v>
      </c>
      <c r="B48">
        <v>-24.410900000000002</v>
      </c>
      <c r="C48">
        <v>-56</v>
      </c>
      <c r="D48">
        <v>1449</v>
      </c>
      <c r="E48">
        <v>2030</v>
      </c>
      <c r="F48">
        <v>1.7019</v>
      </c>
      <c r="G48">
        <v>790</v>
      </c>
      <c r="H48">
        <v>22.5259</v>
      </c>
      <c r="I48">
        <v>1.1311</v>
      </c>
    </row>
    <row r="49" spans="1:9" x14ac:dyDescent="0.3">
      <c r="A49" s="1">
        <v>42338</v>
      </c>
      <c r="B49">
        <v>-24.410900000000002</v>
      </c>
      <c r="C49">
        <v>-56</v>
      </c>
      <c r="D49">
        <v>1449</v>
      </c>
      <c r="E49">
        <v>2030</v>
      </c>
      <c r="F49">
        <v>1.7019</v>
      </c>
      <c r="G49">
        <v>790</v>
      </c>
      <c r="H49">
        <v>22.5259</v>
      </c>
      <c r="I49">
        <v>1.1311</v>
      </c>
    </row>
    <row r="50" spans="1:9" x14ac:dyDescent="0.3">
      <c r="A50" s="1">
        <v>42369</v>
      </c>
      <c r="B50">
        <v>-19.197199999999999</v>
      </c>
      <c r="C50">
        <v>53</v>
      </c>
      <c r="D50">
        <v>1403</v>
      </c>
      <c r="E50">
        <v>2032</v>
      </c>
      <c r="F50">
        <v>1.6536</v>
      </c>
      <c r="G50">
        <v>792</v>
      </c>
      <c r="H50">
        <v>29.540700000000001</v>
      </c>
      <c r="I50">
        <v>1.1608000000000001</v>
      </c>
    </row>
    <row r="51" spans="1:9" x14ac:dyDescent="0.3">
      <c r="A51" s="1">
        <v>42398</v>
      </c>
      <c r="B51">
        <v>-19.197199999999999</v>
      </c>
      <c r="C51">
        <v>53</v>
      </c>
      <c r="D51">
        <v>1403</v>
      </c>
      <c r="E51">
        <v>2032</v>
      </c>
      <c r="F51">
        <v>1.6536</v>
      </c>
      <c r="G51">
        <v>792</v>
      </c>
      <c r="H51">
        <v>29.540700000000001</v>
      </c>
      <c r="I51">
        <v>1.1608000000000001</v>
      </c>
    </row>
    <row r="52" spans="1:9" x14ac:dyDescent="0.3">
      <c r="A52" s="1">
        <v>42429</v>
      </c>
      <c r="B52">
        <v>-19.197199999999999</v>
      </c>
      <c r="C52">
        <v>53</v>
      </c>
      <c r="D52">
        <v>1403</v>
      </c>
      <c r="E52">
        <v>2032</v>
      </c>
      <c r="F52">
        <v>1.6536</v>
      </c>
      <c r="G52">
        <v>792</v>
      </c>
      <c r="H52">
        <v>29.540700000000001</v>
      </c>
      <c r="I52">
        <v>1.1608000000000001</v>
      </c>
    </row>
    <row r="53" spans="1:9" x14ac:dyDescent="0.3">
      <c r="A53" s="1">
        <v>42460</v>
      </c>
      <c r="B53">
        <v>-18.380400000000002</v>
      </c>
      <c r="C53">
        <v>-42</v>
      </c>
      <c r="D53">
        <v>1328</v>
      </c>
      <c r="E53">
        <v>2006</v>
      </c>
      <c r="F53">
        <v>1.6762000000000001</v>
      </c>
      <c r="G53">
        <v>793</v>
      </c>
      <c r="H53">
        <v>32.331699999999998</v>
      </c>
      <c r="I53">
        <v>1.1836</v>
      </c>
    </row>
    <row r="54" spans="1:9" x14ac:dyDescent="0.3">
      <c r="A54" s="1">
        <v>42489</v>
      </c>
      <c r="B54">
        <v>-18.380400000000002</v>
      </c>
      <c r="C54">
        <v>-42</v>
      </c>
      <c r="D54">
        <v>1328</v>
      </c>
      <c r="E54">
        <v>2006</v>
      </c>
      <c r="F54">
        <v>1.6762000000000001</v>
      </c>
      <c r="G54">
        <v>793</v>
      </c>
      <c r="H54">
        <v>32.331699999999998</v>
      </c>
      <c r="I54">
        <v>1.1836</v>
      </c>
    </row>
    <row r="55" spans="1:9" x14ac:dyDescent="0.3">
      <c r="A55" s="1">
        <v>42521</v>
      </c>
      <c r="B55">
        <v>-18.380400000000002</v>
      </c>
      <c r="C55">
        <v>-42</v>
      </c>
      <c r="D55">
        <v>1328</v>
      </c>
      <c r="E55">
        <v>2006</v>
      </c>
      <c r="F55">
        <v>1.6762000000000001</v>
      </c>
      <c r="G55">
        <v>793</v>
      </c>
      <c r="H55">
        <v>32.331699999999998</v>
      </c>
      <c r="I55">
        <v>1.1836</v>
      </c>
    </row>
    <row r="56" spans="1:9" x14ac:dyDescent="0.3">
      <c r="A56" s="1">
        <v>42551</v>
      </c>
      <c r="B56">
        <v>-10.123900000000001</v>
      </c>
      <c r="C56">
        <v>-85</v>
      </c>
      <c r="D56">
        <v>1581</v>
      </c>
      <c r="E56">
        <v>2012</v>
      </c>
      <c r="F56">
        <v>1.5851</v>
      </c>
      <c r="G56">
        <v>795</v>
      </c>
      <c r="H56">
        <v>31.061299999999999</v>
      </c>
      <c r="I56">
        <v>1.1580999999999999</v>
      </c>
    </row>
    <row r="57" spans="1:9" x14ac:dyDescent="0.3">
      <c r="A57" s="1">
        <v>42580</v>
      </c>
      <c r="B57">
        <v>-10.123900000000001</v>
      </c>
      <c r="C57">
        <v>-85</v>
      </c>
      <c r="D57">
        <v>1581</v>
      </c>
      <c r="E57">
        <v>2012</v>
      </c>
      <c r="F57">
        <v>1.5851</v>
      </c>
      <c r="G57">
        <v>795</v>
      </c>
      <c r="H57">
        <v>31.061299999999999</v>
      </c>
      <c r="I57">
        <v>1.1580999999999999</v>
      </c>
    </row>
    <row r="58" spans="1:9" x14ac:dyDescent="0.3">
      <c r="A58" s="1">
        <v>42613</v>
      </c>
      <c r="B58">
        <v>-10.123900000000001</v>
      </c>
      <c r="C58">
        <v>-85</v>
      </c>
      <c r="D58">
        <v>1581</v>
      </c>
      <c r="E58">
        <v>2012</v>
      </c>
      <c r="F58">
        <v>1.5851</v>
      </c>
      <c r="G58">
        <v>795</v>
      </c>
      <c r="H58">
        <v>31.061299999999999</v>
      </c>
      <c r="I58">
        <v>1.1580999999999999</v>
      </c>
    </row>
    <row r="59" spans="1:9" x14ac:dyDescent="0.3">
      <c r="A59" s="1">
        <v>42643</v>
      </c>
      <c r="B59">
        <v>-16.011700000000001</v>
      </c>
      <c r="C59">
        <v>29</v>
      </c>
      <c r="D59">
        <v>1473</v>
      </c>
      <c r="E59">
        <v>1632</v>
      </c>
      <c r="F59">
        <v>1.9172</v>
      </c>
      <c r="G59">
        <v>926</v>
      </c>
      <c r="H59">
        <v>4.5141999999999998</v>
      </c>
      <c r="I59">
        <v>1.2050000000000001</v>
      </c>
    </row>
    <row r="60" spans="1:9" x14ac:dyDescent="0.3">
      <c r="A60" s="1">
        <v>42674</v>
      </c>
      <c r="B60">
        <v>-16.011700000000001</v>
      </c>
      <c r="C60">
        <v>29</v>
      </c>
      <c r="D60">
        <v>1473</v>
      </c>
      <c r="E60">
        <v>1632</v>
      </c>
      <c r="F60">
        <v>1.9172</v>
      </c>
      <c r="G60">
        <v>926</v>
      </c>
      <c r="H60">
        <v>4.5141999999999998</v>
      </c>
      <c r="I60">
        <v>1.2050000000000001</v>
      </c>
    </row>
    <row r="61" spans="1:9" x14ac:dyDescent="0.3">
      <c r="A61" s="1">
        <v>42704</v>
      </c>
      <c r="B61">
        <v>-16.011700000000001</v>
      </c>
      <c r="C61">
        <v>29</v>
      </c>
      <c r="D61">
        <v>1473</v>
      </c>
      <c r="E61">
        <v>1632</v>
      </c>
      <c r="F61">
        <v>1.9172</v>
      </c>
      <c r="G61">
        <v>926</v>
      </c>
      <c r="H61">
        <v>4.5141999999999998</v>
      </c>
      <c r="I61">
        <v>1.2050000000000001</v>
      </c>
    </row>
    <row r="62" spans="1:9" x14ac:dyDescent="0.3">
      <c r="A62" s="1">
        <v>42734</v>
      </c>
      <c r="B62">
        <v>-15.4588</v>
      </c>
      <c r="C62">
        <v>188</v>
      </c>
      <c r="D62">
        <v>1346</v>
      </c>
      <c r="E62">
        <v>1435</v>
      </c>
      <c r="F62">
        <v>1.8795999999999999</v>
      </c>
      <c r="G62">
        <v>935</v>
      </c>
      <c r="H62">
        <v>31.736000000000001</v>
      </c>
      <c r="I62">
        <v>1.3288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41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9.4481000000000002</v>
      </c>
      <c r="C3">
        <v>152.726</v>
      </c>
      <c r="D3">
        <v>628.875</v>
      </c>
      <c r="E3">
        <v>1123.4159999999999</v>
      </c>
      <c r="F3">
        <v>1.6840999999999999</v>
      </c>
      <c r="G3">
        <v>240.5574</v>
      </c>
      <c r="H3">
        <v>35.791200000000003</v>
      </c>
      <c r="I3">
        <v>0.73480000000000001</v>
      </c>
    </row>
    <row r="4" spans="1:9" x14ac:dyDescent="0.3">
      <c r="A4" s="1">
        <v>40968</v>
      </c>
      <c r="B4">
        <v>9.4481000000000002</v>
      </c>
      <c r="C4">
        <v>152.726</v>
      </c>
      <c r="D4">
        <v>628.875</v>
      </c>
      <c r="E4">
        <v>1123.4159999999999</v>
      </c>
      <c r="F4">
        <v>1.6840999999999999</v>
      </c>
      <c r="G4">
        <v>240.5574</v>
      </c>
      <c r="H4">
        <v>35.791200000000003</v>
      </c>
      <c r="I4">
        <v>0.73480000000000001</v>
      </c>
    </row>
    <row r="5" spans="1:9" x14ac:dyDescent="0.3">
      <c r="A5" s="1">
        <v>40998</v>
      </c>
      <c r="B5">
        <v>9.5079999999999991</v>
      </c>
      <c r="C5">
        <v>140.88499999999999</v>
      </c>
      <c r="D5">
        <v>750.14200000000005</v>
      </c>
      <c r="E5">
        <v>1133.165</v>
      </c>
      <c r="F5">
        <v>1.5369000000000002</v>
      </c>
      <c r="G5">
        <v>241.10560000000001</v>
      </c>
      <c r="H5">
        <v>35.165100000000002</v>
      </c>
      <c r="I5">
        <v>0.72909999999999997</v>
      </c>
    </row>
    <row r="6" spans="1:9" x14ac:dyDescent="0.3">
      <c r="A6" s="1">
        <v>41029</v>
      </c>
      <c r="B6">
        <v>9.5079999999999991</v>
      </c>
      <c r="C6">
        <v>140.88499999999999</v>
      </c>
      <c r="D6">
        <v>750.14200000000005</v>
      </c>
      <c r="E6">
        <v>1133.165</v>
      </c>
      <c r="F6">
        <v>1.5369000000000002</v>
      </c>
      <c r="G6">
        <v>241.10560000000001</v>
      </c>
      <c r="H6">
        <v>35.165100000000002</v>
      </c>
      <c r="I6">
        <v>0.72909999999999997</v>
      </c>
    </row>
    <row r="7" spans="1:9" x14ac:dyDescent="0.3">
      <c r="A7" s="1">
        <v>41060</v>
      </c>
      <c r="B7">
        <v>9.5079999999999991</v>
      </c>
      <c r="C7">
        <v>140.88499999999999</v>
      </c>
      <c r="D7">
        <v>750.14200000000005</v>
      </c>
      <c r="E7">
        <v>1133.165</v>
      </c>
      <c r="F7">
        <v>1.5369000000000002</v>
      </c>
      <c r="G7">
        <v>241.10560000000001</v>
      </c>
      <c r="H7">
        <v>35.165100000000002</v>
      </c>
      <c r="I7">
        <v>0.72909999999999997</v>
      </c>
    </row>
    <row r="8" spans="1:9" x14ac:dyDescent="0.3">
      <c r="A8" s="1">
        <v>41089</v>
      </c>
      <c r="B8">
        <v>9.3743999999999996</v>
      </c>
      <c r="C8">
        <v>115.749</v>
      </c>
      <c r="D8">
        <v>896.38</v>
      </c>
      <c r="E8">
        <v>1122.893</v>
      </c>
      <c r="F8">
        <v>1.2629000000000001</v>
      </c>
      <c r="G8">
        <v>242.536</v>
      </c>
      <c r="H8">
        <v>35.615200000000002</v>
      </c>
      <c r="I8">
        <v>0.70050000000000001</v>
      </c>
    </row>
    <row r="9" spans="1:9" x14ac:dyDescent="0.3">
      <c r="A9" s="1">
        <v>41121</v>
      </c>
      <c r="B9">
        <v>9.3743999999999996</v>
      </c>
      <c r="C9">
        <v>115.749</v>
      </c>
      <c r="D9">
        <v>896.38</v>
      </c>
      <c r="E9">
        <v>1122.893</v>
      </c>
      <c r="F9">
        <v>1.2629000000000001</v>
      </c>
      <c r="G9">
        <v>242.536</v>
      </c>
      <c r="H9">
        <v>35.615200000000002</v>
      </c>
      <c r="I9">
        <v>0.70050000000000001</v>
      </c>
    </row>
    <row r="10" spans="1:9" x14ac:dyDescent="0.3">
      <c r="A10" s="1">
        <v>41152</v>
      </c>
      <c r="B10">
        <v>9.3743999999999996</v>
      </c>
      <c r="C10">
        <v>115.749</v>
      </c>
      <c r="D10">
        <v>896.38</v>
      </c>
      <c r="E10">
        <v>1122.893</v>
      </c>
      <c r="F10">
        <v>1.2629000000000001</v>
      </c>
      <c r="G10">
        <v>242.536</v>
      </c>
      <c r="H10">
        <v>35.615200000000002</v>
      </c>
      <c r="I10">
        <v>0.70050000000000001</v>
      </c>
    </row>
    <row r="11" spans="1:9" x14ac:dyDescent="0.3">
      <c r="A11" s="1">
        <v>41180</v>
      </c>
      <c r="B11">
        <v>9.7925000000000004</v>
      </c>
      <c r="C11">
        <v>162.54</v>
      </c>
      <c r="D11">
        <v>762.39300000000003</v>
      </c>
      <c r="E11">
        <v>1129.383</v>
      </c>
      <c r="F11">
        <v>1.4898</v>
      </c>
      <c r="G11">
        <v>242.94739999999999</v>
      </c>
      <c r="H11">
        <v>35.493000000000002</v>
      </c>
      <c r="I11">
        <v>0.72260000000000002</v>
      </c>
    </row>
    <row r="12" spans="1:9" x14ac:dyDescent="0.3">
      <c r="A12" s="1">
        <v>41213</v>
      </c>
      <c r="B12">
        <v>9.7925000000000004</v>
      </c>
      <c r="C12">
        <v>162.54</v>
      </c>
      <c r="D12">
        <v>762.39300000000003</v>
      </c>
      <c r="E12">
        <v>1129.383</v>
      </c>
      <c r="F12">
        <v>1.4898</v>
      </c>
      <c r="G12">
        <v>242.94739999999999</v>
      </c>
      <c r="H12">
        <v>35.493000000000002</v>
      </c>
      <c r="I12">
        <v>0.72260000000000002</v>
      </c>
    </row>
    <row r="13" spans="1:9" x14ac:dyDescent="0.3">
      <c r="A13" s="1">
        <v>41243</v>
      </c>
      <c r="B13">
        <v>9.7925000000000004</v>
      </c>
      <c r="C13">
        <v>162.54</v>
      </c>
      <c r="D13">
        <v>762.39300000000003</v>
      </c>
      <c r="E13">
        <v>1129.383</v>
      </c>
      <c r="F13">
        <v>1.4898</v>
      </c>
      <c r="G13">
        <v>242.94739999999999</v>
      </c>
      <c r="H13">
        <v>35.493000000000002</v>
      </c>
      <c r="I13">
        <v>0.72260000000000002</v>
      </c>
    </row>
    <row r="14" spans="1:9" x14ac:dyDescent="0.3">
      <c r="A14" s="1">
        <v>41274</v>
      </c>
      <c r="B14">
        <v>9.6562000000000001</v>
      </c>
      <c r="C14">
        <v>193.29</v>
      </c>
      <c r="D14">
        <v>879.96900000000005</v>
      </c>
      <c r="E14">
        <v>1133.1210000000001</v>
      </c>
      <c r="F14">
        <v>1.3235999999999999</v>
      </c>
      <c r="G14">
        <v>243.39529999999999</v>
      </c>
      <c r="H14">
        <v>35.299500000000002</v>
      </c>
      <c r="I14">
        <v>0.70120000000000005</v>
      </c>
    </row>
    <row r="15" spans="1:9" x14ac:dyDescent="0.3">
      <c r="A15" s="1">
        <v>41305</v>
      </c>
      <c r="B15">
        <v>9.6562000000000001</v>
      </c>
      <c r="C15">
        <v>193.29</v>
      </c>
      <c r="D15">
        <v>879.96900000000005</v>
      </c>
      <c r="E15">
        <v>1133.1210000000001</v>
      </c>
      <c r="F15">
        <v>1.3235999999999999</v>
      </c>
      <c r="G15">
        <v>243.39529999999999</v>
      </c>
      <c r="H15">
        <v>35.299500000000002</v>
      </c>
      <c r="I15">
        <v>0.70120000000000005</v>
      </c>
    </row>
    <row r="16" spans="1:9" x14ac:dyDescent="0.3">
      <c r="A16" s="1">
        <v>41333</v>
      </c>
      <c r="B16">
        <v>9.6562000000000001</v>
      </c>
      <c r="C16">
        <v>193.29</v>
      </c>
      <c r="D16">
        <v>879.96900000000005</v>
      </c>
      <c r="E16">
        <v>1133.1210000000001</v>
      </c>
      <c r="F16">
        <v>1.3235999999999999</v>
      </c>
      <c r="G16">
        <v>243.39529999999999</v>
      </c>
      <c r="H16">
        <v>35.299500000000002</v>
      </c>
      <c r="I16">
        <v>0.70120000000000005</v>
      </c>
    </row>
    <row r="17" spans="1:9" x14ac:dyDescent="0.3">
      <c r="A17" s="1">
        <v>41361</v>
      </c>
      <c r="B17">
        <v>9.6928000000000001</v>
      </c>
      <c r="C17">
        <v>156.81800000000001</v>
      </c>
      <c r="D17">
        <v>799.13699999999994</v>
      </c>
      <c r="E17">
        <v>1115.6030000000001</v>
      </c>
      <c r="F17">
        <v>1.5192999999999999</v>
      </c>
      <c r="G17">
        <v>243.53450000000001</v>
      </c>
      <c r="H17">
        <v>34.975099999999998</v>
      </c>
      <c r="I17">
        <v>0.69299999999999995</v>
      </c>
    </row>
    <row r="18" spans="1:9" x14ac:dyDescent="0.3">
      <c r="A18" s="1">
        <v>41394</v>
      </c>
      <c r="B18">
        <v>9.6928000000000001</v>
      </c>
      <c r="C18">
        <v>156.81800000000001</v>
      </c>
      <c r="D18">
        <v>799.13699999999994</v>
      </c>
      <c r="E18">
        <v>1115.6030000000001</v>
      </c>
      <c r="F18">
        <v>1.5192999999999999</v>
      </c>
      <c r="G18">
        <v>243.53450000000001</v>
      </c>
      <c r="H18">
        <v>34.975099999999998</v>
      </c>
      <c r="I18">
        <v>0.69299999999999995</v>
      </c>
    </row>
    <row r="19" spans="1:9" x14ac:dyDescent="0.3">
      <c r="A19" s="1">
        <v>41425</v>
      </c>
      <c r="B19">
        <v>9.6928000000000001</v>
      </c>
      <c r="C19">
        <v>156.81800000000001</v>
      </c>
      <c r="D19">
        <v>799.13699999999994</v>
      </c>
      <c r="E19">
        <v>1115.6030000000001</v>
      </c>
      <c r="F19">
        <v>1.5192999999999999</v>
      </c>
      <c r="G19">
        <v>243.53450000000001</v>
      </c>
      <c r="H19">
        <v>34.975099999999998</v>
      </c>
      <c r="I19">
        <v>0.69299999999999995</v>
      </c>
    </row>
    <row r="20" spans="1:9" x14ac:dyDescent="0.3">
      <c r="A20" s="1">
        <v>41453</v>
      </c>
      <c r="B20">
        <v>9.6997999999999998</v>
      </c>
      <c r="C20">
        <v>128.15799999999999</v>
      </c>
      <c r="D20">
        <v>679.45600000000002</v>
      </c>
      <c r="E20">
        <v>1118.086</v>
      </c>
      <c r="F20">
        <v>1.8306</v>
      </c>
      <c r="G20">
        <v>244.2244</v>
      </c>
      <c r="H20">
        <v>35.412799999999997</v>
      </c>
      <c r="I20">
        <v>0.68330000000000002</v>
      </c>
    </row>
    <row r="21" spans="1:9" x14ac:dyDescent="0.3">
      <c r="A21" s="1">
        <v>41486</v>
      </c>
      <c r="B21">
        <v>9.6997999999999998</v>
      </c>
      <c r="C21">
        <v>128.15799999999999</v>
      </c>
      <c r="D21">
        <v>679.45600000000002</v>
      </c>
      <c r="E21">
        <v>1118.086</v>
      </c>
      <c r="F21">
        <v>1.8306</v>
      </c>
      <c r="G21">
        <v>244.2244</v>
      </c>
      <c r="H21">
        <v>35.412799999999997</v>
      </c>
      <c r="I21">
        <v>0.68330000000000002</v>
      </c>
    </row>
    <row r="22" spans="1:9" x14ac:dyDescent="0.3">
      <c r="A22" s="1">
        <v>41516</v>
      </c>
      <c r="B22">
        <v>9.6997999999999998</v>
      </c>
      <c r="C22">
        <v>128.15799999999999</v>
      </c>
      <c r="D22">
        <v>679.45600000000002</v>
      </c>
      <c r="E22">
        <v>1118.086</v>
      </c>
      <c r="F22">
        <v>1.8306</v>
      </c>
      <c r="G22">
        <v>244.2244</v>
      </c>
      <c r="H22">
        <v>35.412799999999997</v>
      </c>
      <c r="I22">
        <v>0.68330000000000002</v>
      </c>
    </row>
    <row r="23" spans="1:9" x14ac:dyDescent="0.3">
      <c r="A23" s="1">
        <v>41547</v>
      </c>
      <c r="B23">
        <v>9.6812000000000005</v>
      </c>
      <c r="C23">
        <v>166.131</v>
      </c>
      <c r="D23">
        <v>732.221</v>
      </c>
      <c r="E23">
        <v>1135.164</v>
      </c>
      <c r="F23">
        <v>1.7871000000000001</v>
      </c>
      <c r="G23">
        <v>244.75380000000001</v>
      </c>
      <c r="H23">
        <v>35.716700000000003</v>
      </c>
      <c r="I23">
        <v>0.67479999999999996</v>
      </c>
    </row>
    <row r="24" spans="1:9" x14ac:dyDescent="0.3">
      <c r="A24" s="1">
        <v>41578</v>
      </c>
      <c r="B24">
        <v>9.6812000000000005</v>
      </c>
      <c r="C24">
        <v>166.131</v>
      </c>
      <c r="D24">
        <v>732.221</v>
      </c>
      <c r="E24">
        <v>1135.164</v>
      </c>
      <c r="F24">
        <v>1.7871000000000001</v>
      </c>
      <c r="G24">
        <v>244.75380000000001</v>
      </c>
      <c r="H24">
        <v>35.716700000000003</v>
      </c>
      <c r="I24">
        <v>0.67479999999999996</v>
      </c>
    </row>
    <row r="25" spans="1:9" x14ac:dyDescent="0.3">
      <c r="A25" s="1">
        <v>41607</v>
      </c>
      <c r="B25">
        <v>9.6812000000000005</v>
      </c>
      <c r="C25">
        <v>166.131</v>
      </c>
      <c r="D25">
        <v>732.221</v>
      </c>
      <c r="E25">
        <v>1135.164</v>
      </c>
      <c r="F25">
        <v>1.7871000000000001</v>
      </c>
      <c r="G25">
        <v>244.75380000000001</v>
      </c>
      <c r="H25">
        <v>35.716700000000003</v>
      </c>
      <c r="I25">
        <v>0.67479999999999996</v>
      </c>
    </row>
    <row r="26" spans="1:9" x14ac:dyDescent="0.3">
      <c r="A26" s="1">
        <v>41639</v>
      </c>
      <c r="B26">
        <v>9.3422999999999998</v>
      </c>
      <c r="C26">
        <v>209.55199999999999</v>
      </c>
      <c r="D26">
        <v>874.54499999999996</v>
      </c>
      <c r="E26">
        <v>1141.75</v>
      </c>
      <c r="F26">
        <v>1.5655000000000001</v>
      </c>
      <c r="G26">
        <v>245.00649999999999</v>
      </c>
      <c r="H26">
        <v>35.2928</v>
      </c>
      <c r="I26">
        <v>0.64949999999999997</v>
      </c>
    </row>
    <row r="27" spans="1:9" x14ac:dyDescent="0.3">
      <c r="A27" s="1">
        <v>41670</v>
      </c>
      <c r="B27">
        <v>9.3422999999999998</v>
      </c>
      <c r="C27">
        <v>209.55199999999999</v>
      </c>
      <c r="D27">
        <v>874.54499999999996</v>
      </c>
      <c r="E27">
        <v>1141.75</v>
      </c>
      <c r="F27">
        <v>1.5655000000000001</v>
      </c>
      <c r="G27">
        <v>245.00649999999999</v>
      </c>
      <c r="H27">
        <v>35.2928</v>
      </c>
      <c r="I27">
        <v>0.64949999999999997</v>
      </c>
    </row>
    <row r="28" spans="1:9" x14ac:dyDescent="0.3">
      <c r="A28" s="1">
        <v>41698</v>
      </c>
      <c r="B28">
        <v>9.3422999999999998</v>
      </c>
      <c r="C28">
        <v>209.55199999999999</v>
      </c>
      <c r="D28">
        <v>874.54499999999996</v>
      </c>
      <c r="E28">
        <v>1141.75</v>
      </c>
      <c r="F28">
        <v>1.5655000000000001</v>
      </c>
      <c r="G28">
        <v>245.00649999999999</v>
      </c>
      <c r="H28">
        <v>35.2928</v>
      </c>
      <c r="I28">
        <v>0.64949999999999997</v>
      </c>
    </row>
    <row r="29" spans="1:9" x14ac:dyDescent="0.3">
      <c r="A29" s="1">
        <v>41729</v>
      </c>
      <c r="B29">
        <v>9.4543999999999997</v>
      </c>
      <c r="C29">
        <v>160.96100000000001</v>
      </c>
      <c r="D29">
        <v>931.80499999999995</v>
      </c>
      <c r="E29">
        <v>1142.818</v>
      </c>
      <c r="F29">
        <v>1.5390999999999999</v>
      </c>
      <c r="G29">
        <v>245.30240000000001</v>
      </c>
      <c r="H29">
        <v>35.8992</v>
      </c>
      <c r="I29">
        <v>0.65459999999999996</v>
      </c>
    </row>
    <row r="30" spans="1:9" x14ac:dyDescent="0.3">
      <c r="A30" s="1">
        <v>41759</v>
      </c>
      <c r="B30">
        <v>9.4543999999999997</v>
      </c>
      <c r="C30">
        <v>160.96100000000001</v>
      </c>
      <c r="D30">
        <v>931.80499999999995</v>
      </c>
      <c r="E30">
        <v>1142.818</v>
      </c>
      <c r="F30">
        <v>1.5390999999999999</v>
      </c>
      <c r="G30">
        <v>245.30240000000001</v>
      </c>
      <c r="H30">
        <v>35.8992</v>
      </c>
      <c r="I30">
        <v>0.65459999999999996</v>
      </c>
    </row>
    <row r="31" spans="1:9" x14ac:dyDescent="0.3">
      <c r="A31" s="1">
        <v>41789</v>
      </c>
      <c r="B31">
        <v>9.4543999999999997</v>
      </c>
      <c r="C31">
        <v>160.96100000000001</v>
      </c>
      <c r="D31">
        <v>931.80499999999995</v>
      </c>
      <c r="E31">
        <v>1142.818</v>
      </c>
      <c r="F31">
        <v>1.5390999999999999</v>
      </c>
      <c r="G31">
        <v>245.30240000000001</v>
      </c>
      <c r="H31">
        <v>35.8992</v>
      </c>
      <c r="I31">
        <v>0.65459999999999996</v>
      </c>
    </row>
    <row r="32" spans="1:9" x14ac:dyDescent="0.3">
      <c r="A32" s="1">
        <v>41820</v>
      </c>
      <c r="B32">
        <v>9.4914000000000005</v>
      </c>
      <c r="C32">
        <v>155.078</v>
      </c>
      <c r="D32">
        <v>1121.825</v>
      </c>
      <c r="E32">
        <v>1148.248</v>
      </c>
      <c r="F32">
        <v>1.3644000000000001</v>
      </c>
      <c r="G32">
        <v>245.7833</v>
      </c>
      <c r="H32">
        <v>36.344700000000003</v>
      </c>
      <c r="I32">
        <v>0.65059999999999996</v>
      </c>
    </row>
    <row r="33" spans="1:9" x14ac:dyDescent="0.3">
      <c r="A33" s="1">
        <v>41851</v>
      </c>
      <c r="B33">
        <v>9.4914000000000005</v>
      </c>
      <c r="C33">
        <v>155.078</v>
      </c>
      <c r="D33">
        <v>1121.825</v>
      </c>
      <c r="E33">
        <v>1148.248</v>
      </c>
      <c r="F33">
        <v>1.3644000000000001</v>
      </c>
      <c r="G33">
        <v>245.7833</v>
      </c>
      <c r="H33">
        <v>36.344700000000003</v>
      </c>
      <c r="I33">
        <v>0.65059999999999996</v>
      </c>
    </row>
    <row r="34" spans="1:9" x14ac:dyDescent="0.3">
      <c r="A34" s="1">
        <v>41880</v>
      </c>
      <c r="B34">
        <v>9.4914000000000005</v>
      </c>
      <c r="C34">
        <v>155.078</v>
      </c>
      <c r="D34">
        <v>1121.825</v>
      </c>
      <c r="E34">
        <v>1148.248</v>
      </c>
      <c r="F34">
        <v>1.3644000000000001</v>
      </c>
      <c r="G34">
        <v>245.7833</v>
      </c>
      <c r="H34">
        <v>36.344700000000003</v>
      </c>
      <c r="I34">
        <v>0.65059999999999996</v>
      </c>
    </row>
    <row r="35" spans="1:9" x14ac:dyDescent="0.3">
      <c r="A35" s="1">
        <v>41912</v>
      </c>
      <c r="B35">
        <v>9.4434000000000005</v>
      </c>
      <c r="C35">
        <v>196.61500000000001</v>
      </c>
      <c r="D35">
        <v>831.70899999999995</v>
      </c>
      <c r="E35">
        <v>1473.482</v>
      </c>
      <c r="F35">
        <v>1.9119000000000002</v>
      </c>
      <c r="G35">
        <v>245.93279999999999</v>
      </c>
      <c r="H35">
        <v>34.315600000000003</v>
      </c>
      <c r="I35">
        <v>0.65500000000000003</v>
      </c>
    </row>
    <row r="36" spans="1:9" x14ac:dyDescent="0.3">
      <c r="A36" s="1">
        <v>41943</v>
      </c>
      <c r="B36">
        <v>9.4434000000000005</v>
      </c>
      <c r="C36">
        <v>196.61500000000001</v>
      </c>
      <c r="D36">
        <v>831.70899999999995</v>
      </c>
      <c r="E36">
        <v>1473.482</v>
      </c>
      <c r="F36">
        <v>1.9119000000000002</v>
      </c>
      <c r="G36">
        <v>245.93279999999999</v>
      </c>
      <c r="H36">
        <v>34.315600000000003</v>
      </c>
      <c r="I36">
        <v>0.65500000000000003</v>
      </c>
    </row>
    <row r="37" spans="1:9" x14ac:dyDescent="0.3">
      <c r="A37" s="1">
        <v>41971</v>
      </c>
      <c r="B37">
        <v>9.4434000000000005</v>
      </c>
      <c r="C37">
        <v>196.61500000000001</v>
      </c>
      <c r="D37">
        <v>831.70899999999995</v>
      </c>
      <c r="E37">
        <v>1473.482</v>
      </c>
      <c r="F37">
        <v>1.9119000000000002</v>
      </c>
      <c r="G37">
        <v>245.93279999999999</v>
      </c>
      <c r="H37">
        <v>34.315600000000003</v>
      </c>
      <c r="I37">
        <v>0.65500000000000003</v>
      </c>
    </row>
    <row r="38" spans="1:9" x14ac:dyDescent="0.3">
      <c r="A38" s="1">
        <v>42004</v>
      </c>
      <c r="B38">
        <v>9.5043000000000006</v>
      </c>
      <c r="C38">
        <v>213.30799999999999</v>
      </c>
      <c r="D38">
        <v>936.14400000000001</v>
      </c>
      <c r="E38">
        <v>1427.825</v>
      </c>
      <c r="F38">
        <v>1.6863000000000001</v>
      </c>
      <c r="G38">
        <v>241.33529999999999</v>
      </c>
      <c r="H38">
        <v>35.217700000000001</v>
      </c>
      <c r="I38">
        <v>0.65400000000000003</v>
      </c>
    </row>
    <row r="39" spans="1:9" x14ac:dyDescent="0.3">
      <c r="A39" s="1">
        <v>42034</v>
      </c>
      <c r="B39">
        <v>9.5043000000000006</v>
      </c>
      <c r="C39">
        <v>213.30799999999999</v>
      </c>
      <c r="D39">
        <v>936.14400000000001</v>
      </c>
      <c r="E39">
        <v>1427.825</v>
      </c>
      <c r="F39">
        <v>1.6863000000000001</v>
      </c>
      <c r="G39">
        <v>241.33529999999999</v>
      </c>
      <c r="H39">
        <v>35.217700000000001</v>
      </c>
      <c r="I39">
        <v>0.65400000000000003</v>
      </c>
    </row>
    <row r="40" spans="1:9" x14ac:dyDescent="0.3">
      <c r="A40" s="1">
        <v>42062</v>
      </c>
      <c r="B40">
        <v>9.5043000000000006</v>
      </c>
      <c r="C40">
        <v>213.30799999999999</v>
      </c>
      <c r="D40">
        <v>936.14400000000001</v>
      </c>
      <c r="E40">
        <v>1427.825</v>
      </c>
      <c r="F40">
        <v>1.6863000000000001</v>
      </c>
      <c r="G40">
        <v>241.33529999999999</v>
      </c>
      <c r="H40">
        <v>35.217700000000001</v>
      </c>
      <c r="I40">
        <v>0.65400000000000003</v>
      </c>
    </row>
    <row r="41" spans="1:9" x14ac:dyDescent="0.3">
      <c r="A41" s="1">
        <v>42094</v>
      </c>
      <c r="B41">
        <v>9.4329999999999998</v>
      </c>
      <c r="C41">
        <v>121.926</v>
      </c>
      <c r="D41">
        <v>898.50199999999995</v>
      </c>
      <c r="E41">
        <v>1418.6379999999999</v>
      </c>
      <c r="F41">
        <v>1.7905</v>
      </c>
      <c r="G41">
        <v>241.52109999999999</v>
      </c>
      <c r="H41">
        <v>35.3733</v>
      </c>
      <c r="I41">
        <v>0.64890000000000003</v>
      </c>
    </row>
    <row r="42" spans="1:9" x14ac:dyDescent="0.3">
      <c r="A42" s="1">
        <v>42124</v>
      </c>
      <c r="B42">
        <v>9.4329999999999998</v>
      </c>
      <c r="C42">
        <v>121.926</v>
      </c>
      <c r="D42">
        <v>898.50199999999995</v>
      </c>
      <c r="E42">
        <v>1418.6379999999999</v>
      </c>
      <c r="F42">
        <v>1.7905</v>
      </c>
      <c r="G42">
        <v>241.52109999999999</v>
      </c>
      <c r="H42">
        <v>35.3733</v>
      </c>
      <c r="I42">
        <v>0.64890000000000003</v>
      </c>
    </row>
    <row r="43" spans="1:9" x14ac:dyDescent="0.3">
      <c r="A43" s="1">
        <v>42153</v>
      </c>
      <c r="B43">
        <v>9.4329999999999998</v>
      </c>
      <c r="C43">
        <v>121.926</v>
      </c>
      <c r="D43">
        <v>898.50199999999995</v>
      </c>
      <c r="E43">
        <v>1418.6379999999999</v>
      </c>
      <c r="F43">
        <v>1.7905</v>
      </c>
      <c r="G43">
        <v>241.52109999999999</v>
      </c>
      <c r="H43">
        <v>35.3733</v>
      </c>
      <c r="I43">
        <v>0.64890000000000003</v>
      </c>
    </row>
    <row r="44" spans="1:9" x14ac:dyDescent="0.3">
      <c r="A44" s="1">
        <v>42185</v>
      </c>
      <c r="B44">
        <v>9.0691000000000006</v>
      </c>
      <c r="C44">
        <v>163.46199999999999</v>
      </c>
      <c r="D44">
        <v>830.13099999999997</v>
      </c>
      <c r="E44">
        <v>1481.9059999999999</v>
      </c>
      <c r="F44">
        <v>1.9266000000000001</v>
      </c>
      <c r="G44">
        <v>242.16399999999999</v>
      </c>
      <c r="H44">
        <v>36.842799999999997</v>
      </c>
      <c r="I44">
        <v>0.62009999999999998</v>
      </c>
    </row>
    <row r="45" spans="1:9" x14ac:dyDescent="0.3">
      <c r="A45" s="1">
        <v>42216</v>
      </c>
      <c r="B45">
        <v>9.0691000000000006</v>
      </c>
      <c r="C45">
        <v>163.46199999999999</v>
      </c>
      <c r="D45">
        <v>830.13099999999997</v>
      </c>
      <c r="E45">
        <v>1481.9059999999999</v>
      </c>
      <c r="F45">
        <v>1.9266000000000001</v>
      </c>
      <c r="G45">
        <v>242.16399999999999</v>
      </c>
      <c r="H45">
        <v>36.842799999999997</v>
      </c>
      <c r="I45">
        <v>0.62009999999999998</v>
      </c>
    </row>
    <row r="46" spans="1:9" x14ac:dyDescent="0.3">
      <c r="A46" s="1">
        <v>42247</v>
      </c>
      <c r="B46">
        <v>9.0691000000000006</v>
      </c>
      <c r="C46">
        <v>163.46199999999999</v>
      </c>
      <c r="D46">
        <v>830.13099999999997</v>
      </c>
      <c r="E46">
        <v>1481.9059999999999</v>
      </c>
      <c r="F46">
        <v>1.9266000000000001</v>
      </c>
      <c r="G46">
        <v>242.16399999999999</v>
      </c>
      <c r="H46">
        <v>36.842799999999997</v>
      </c>
      <c r="I46">
        <v>0.62009999999999998</v>
      </c>
    </row>
    <row r="47" spans="1:9" x14ac:dyDescent="0.3">
      <c r="A47" s="1">
        <v>42277</v>
      </c>
      <c r="B47">
        <v>9.1715999999999998</v>
      </c>
      <c r="C47">
        <v>187.75399999999999</v>
      </c>
      <c r="D47">
        <v>925.47699999999998</v>
      </c>
      <c r="E47">
        <v>1621.8119999999999</v>
      </c>
      <c r="F47">
        <v>1.7187999999999999</v>
      </c>
      <c r="G47">
        <v>237.8826</v>
      </c>
      <c r="H47">
        <v>36.727800000000002</v>
      </c>
      <c r="I47">
        <v>0.60699999999999998</v>
      </c>
    </row>
    <row r="48" spans="1:9" x14ac:dyDescent="0.3">
      <c r="A48" s="1">
        <v>42307</v>
      </c>
      <c r="B48">
        <v>9.1715999999999998</v>
      </c>
      <c r="C48">
        <v>187.75399999999999</v>
      </c>
      <c r="D48">
        <v>925.47699999999998</v>
      </c>
      <c r="E48">
        <v>1621.8119999999999</v>
      </c>
      <c r="F48">
        <v>1.7187999999999999</v>
      </c>
      <c r="G48">
        <v>237.8826</v>
      </c>
      <c r="H48">
        <v>36.727800000000002</v>
      </c>
      <c r="I48">
        <v>0.60699999999999998</v>
      </c>
    </row>
    <row r="49" spans="1:9" x14ac:dyDescent="0.3">
      <c r="A49" s="1">
        <v>42338</v>
      </c>
      <c r="B49">
        <v>9.1715999999999998</v>
      </c>
      <c r="C49">
        <v>187.75399999999999</v>
      </c>
      <c r="D49">
        <v>925.47699999999998</v>
      </c>
      <c r="E49">
        <v>1621.8119999999999</v>
      </c>
      <c r="F49">
        <v>1.7187999999999999</v>
      </c>
      <c r="G49">
        <v>237.8826</v>
      </c>
      <c r="H49">
        <v>36.727800000000002</v>
      </c>
      <c r="I49">
        <v>0.60699999999999998</v>
      </c>
    </row>
    <row r="50" spans="1:9" x14ac:dyDescent="0.3">
      <c r="A50" s="1">
        <v>42369</v>
      </c>
      <c r="B50">
        <v>9.0335999999999999</v>
      </c>
      <c r="C50">
        <v>199.398</v>
      </c>
      <c r="D50">
        <v>1024.021</v>
      </c>
      <c r="E50">
        <v>1553.116</v>
      </c>
      <c r="F50">
        <v>1.5809</v>
      </c>
      <c r="G50">
        <v>235.51509999999999</v>
      </c>
      <c r="H50">
        <v>32.563299999999998</v>
      </c>
      <c r="I50">
        <v>0.60760000000000003</v>
      </c>
    </row>
    <row r="51" spans="1:9" x14ac:dyDescent="0.3">
      <c r="A51" s="1">
        <v>42398</v>
      </c>
      <c r="B51">
        <v>9.0335999999999999</v>
      </c>
      <c r="C51">
        <v>199.398</v>
      </c>
      <c r="D51">
        <v>1024.021</v>
      </c>
      <c r="E51">
        <v>1553.116</v>
      </c>
      <c r="F51">
        <v>1.5809</v>
      </c>
      <c r="G51">
        <v>235.51509999999999</v>
      </c>
      <c r="H51">
        <v>32.563299999999998</v>
      </c>
      <c r="I51">
        <v>0.60760000000000003</v>
      </c>
    </row>
    <row r="52" spans="1:9" x14ac:dyDescent="0.3">
      <c r="A52" s="1">
        <v>42429</v>
      </c>
      <c r="B52">
        <v>9.0335999999999999</v>
      </c>
      <c r="C52">
        <v>199.398</v>
      </c>
      <c r="D52">
        <v>1024.021</v>
      </c>
      <c r="E52">
        <v>1553.116</v>
      </c>
      <c r="F52">
        <v>1.5809</v>
      </c>
      <c r="G52">
        <v>235.51509999999999</v>
      </c>
      <c r="H52">
        <v>32.563299999999998</v>
      </c>
      <c r="I52">
        <v>0.60760000000000003</v>
      </c>
    </row>
    <row r="53" spans="1:9" x14ac:dyDescent="0.3">
      <c r="A53" s="1">
        <v>42460</v>
      </c>
      <c r="B53">
        <v>8.7461000000000002</v>
      </c>
      <c r="C53">
        <v>151.619</v>
      </c>
      <c r="D53">
        <v>1290.5540000000001</v>
      </c>
      <c r="E53">
        <v>1552.674</v>
      </c>
      <c r="F53">
        <v>1.2883</v>
      </c>
      <c r="G53">
        <v>233.4101</v>
      </c>
      <c r="H53">
        <v>35.900300000000001</v>
      </c>
      <c r="I53">
        <v>0.59030000000000005</v>
      </c>
    </row>
    <row r="54" spans="1:9" x14ac:dyDescent="0.3">
      <c r="A54" s="1">
        <v>42489</v>
      </c>
      <c r="B54">
        <v>8.7461000000000002</v>
      </c>
      <c r="C54">
        <v>151.619</v>
      </c>
      <c r="D54">
        <v>1290.5540000000001</v>
      </c>
      <c r="E54">
        <v>1552.674</v>
      </c>
      <c r="F54">
        <v>1.2883</v>
      </c>
      <c r="G54">
        <v>233.4101</v>
      </c>
      <c r="H54">
        <v>35.900300000000001</v>
      </c>
      <c r="I54">
        <v>0.59030000000000005</v>
      </c>
    </row>
    <row r="55" spans="1:9" x14ac:dyDescent="0.3">
      <c r="A55" s="1">
        <v>42521</v>
      </c>
      <c r="B55">
        <v>8.7461000000000002</v>
      </c>
      <c r="C55">
        <v>151.619</v>
      </c>
      <c r="D55">
        <v>1290.5540000000001</v>
      </c>
      <c r="E55">
        <v>1552.674</v>
      </c>
      <c r="F55">
        <v>1.2883</v>
      </c>
      <c r="G55">
        <v>233.4101</v>
      </c>
      <c r="H55">
        <v>35.900300000000001</v>
      </c>
      <c r="I55">
        <v>0.59030000000000005</v>
      </c>
    </row>
    <row r="56" spans="1:9" x14ac:dyDescent="0.3">
      <c r="A56" s="1">
        <v>42551</v>
      </c>
      <c r="B56">
        <v>8.3709000000000007</v>
      </c>
      <c r="C56">
        <v>188.94</v>
      </c>
      <c r="D56">
        <v>1207.462</v>
      </c>
      <c r="E56">
        <v>1542.8230000000001</v>
      </c>
      <c r="F56">
        <v>1.4142000000000001</v>
      </c>
      <c r="G56">
        <v>232.41909999999999</v>
      </c>
      <c r="H56">
        <v>36.424199999999999</v>
      </c>
      <c r="I56">
        <v>0.57850000000000001</v>
      </c>
    </row>
    <row r="57" spans="1:9" x14ac:dyDescent="0.3">
      <c r="A57" s="1">
        <v>42580</v>
      </c>
      <c r="B57">
        <v>8.3709000000000007</v>
      </c>
      <c r="C57">
        <v>188.94</v>
      </c>
      <c r="D57">
        <v>1207.462</v>
      </c>
      <c r="E57">
        <v>1542.8230000000001</v>
      </c>
      <c r="F57">
        <v>1.4142000000000001</v>
      </c>
      <c r="G57">
        <v>232.41909999999999</v>
      </c>
      <c r="H57">
        <v>36.424199999999999</v>
      </c>
      <c r="I57">
        <v>0.57850000000000001</v>
      </c>
    </row>
    <row r="58" spans="1:9" x14ac:dyDescent="0.3">
      <c r="A58" s="1">
        <v>42613</v>
      </c>
      <c r="B58">
        <v>8.3709000000000007</v>
      </c>
      <c r="C58">
        <v>188.94</v>
      </c>
      <c r="D58">
        <v>1207.462</v>
      </c>
      <c r="E58">
        <v>1542.8230000000001</v>
      </c>
      <c r="F58">
        <v>1.4142000000000001</v>
      </c>
      <c r="G58">
        <v>232.41909999999999</v>
      </c>
      <c r="H58">
        <v>36.424199999999999</v>
      </c>
      <c r="I58">
        <v>0.57850000000000001</v>
      </c>
    </row>
    <row r="59" spans="1:9" x14ac:dyDescent="0.3">
      <c r="A59" s="1">
        <v>42643</v>
      </c>
      <c r="B59">
        <v>7.9272999999999998</v>
      </c>
      <c r="C59">
        <v>168.958</v>
      </c>
      <c r="D59">
        <v>1216.7380000000001</v>
      </c>
      <c r="E59">
        <v>1540.742</v>
      </c>
      <c r="F59">
        <v>1.3946000000000001</v>
      </c>
      <c r="G59">
        <v>231.43199999999999</v>
      </c>
      <c r="H59">
        <v>35.165900000000001</v>
      </c>
      <c r="I59">
        <v>0.56610000000000005</v>
      </c>
    </row>
    <row r="60" spans="1:9" x14ac:dyDescent="0.3">
      <c r="A60" s="1">
        <v>42674</v>
      </c>
      <c r="B60">
        <v>7.9272999999999998</v>
      </c>
      <c r="C60">
        <v>168.958</v>
      </c>
      <c r="D60">
        <v>1216.7380000000001</v>
      </c>
      <c r="E60">
        <v>1540.742</v>
      </c>
      <c r="F60">
        <v>1.3946000000000001</v>
      </c>
      <c r="G60">
        <v>231.43199999999999</v>
      </c>
      <c r="H60">
        <v>35.165900000000001</v>
      </c>
      <c r="I60">
        <v>0.56610000000000005</v>
      </c>
    </row>
    <row r="61" spans="1:9" x14ac:dyDescent="0.3">
      <c r="A61" s="1">
        <v>42704</v>
      </c>
      <c r="B61">
        <v>7.9272999999999998</v>
      </c>
      <c r="C61">
        <v>168.958</v>
      </c>
      <c r="D61">
        <v>1216.7380000000001</v>
      </c>
      <c r="E61">
        <v>1540.742</v>
      </c>
      <c r="F61">
        <v>1.3946000000000001</v>
      </c>
      <c r="G61">
        <v>231.43199999999999</v>
      </c>
      <c r="H61">
        <v>35.165900000000001</v>
      </c>
      <c r="I61">
        <v>0.56610000000000005</v>
      </c>
    </row>
    <row r="62" spans="1:9" x14ac:dyDescent="0.3">
      <c r="A62" s="1">
        <v>42734</v>
      </c>
      <c r="B62">
        <v>7.4435000000000002</v>
      </c>
      <c r="C62">
        <v>247.31800000000001</v>
      </c>
      <c r="D62">
        <v>924.44100000000003</v>
      </c>
      <c r="E62">
        <v>2062.6439999999998</v>
      </c>
      <c r="F62">
        <v>2.0857999999999999</v>
      </c>
      <c r="G62">
        <v>229.37889999999999</v>
      </c>
      <c r="H62">
        <v>29.9983</v>
      </c>
      <c r="I62">
        <v>0.55810000000000004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42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3.1432000000000002</v>
      </c>
      <c r="C3">
        <v>160.6</v>
      </c>
      <c r="D3" t="s">
        <v>171</v>
      </c>
      <c r="E3">
        <v>1650</v>
      </c>
      <c r="F3" t="s">
        <v>171</v>
      </c>
      <c r="G3">
        <v>53.9</v>
      </c>
      <c r="H3" t="s">
        <v>171</v>
      </c>
      <c r="I3">
        <v>0.32479999999999998</v>
      </c>
    </row>
    <row r="4" spans="1:9" x14ac:dyDescent="0.3">
      <c r="A4" s="1">
        <v>40968</v>
      </c>
      <c r="B4">
        <v>3.1432000000000002</v>
      </c>
      <c r="C4">
        <v>160.6</v>
      </c>
      <c r="D4" t="s">
        <v>171</v>
      </c>
      <c r="E4">
        <v>1650</v>
      </c>
      <c r="F4" t="s">
        <v>171</v>
      </c>
      <c r="G4">
        <v>53.9</v>
      </c>
      <c r="H4" t="s">
        <v>171</v>
      </c>
      <c r="I4">
        <v>0.32479999999999998</v>
      </c>
    </row>
    <row r="5" spans="1:9" x14ac:dyDescent="0.3">
      <c r="A5" s="1">
        <v>40998</v>
      </c>
      <c r="B5">
        <v>3.1196000000000002</v>
      </c>
      <c r="C5">
        <v>52.5</v>
      </c>
      <c r="D5" t="s">
        <v>171</v>
      </c>
      <c r="E5">
        <v>1712.1</v>
      </c>
      <c r="F5" t="s">
        <v>171</v>
      </c>
      <c r="G5">
        <v>51.360999999999997</v>
      </c>
      <c r="H5" t="s">
        <v>171</v>
      </c>
      <c r="I5">
        <v>0.32400000000000001</v>
      </c>
    </row>
    <row r="6" spans="1:9" x14ac:dyDescent="0.3">
      <c r="A6" s="1">
        <v>41029</v>
      </c>
      <c r="B6">
        <v>3.1196000000000002</v>
      </c>
      <c r="C6">
        <v>52.5</v>
      </c>
      <c r="D6" t="s">
        <v>171</v>
      </c>
      <c r="E6">
        <v>1712.1</v>
      </c>
      <c r="F6" t="s">
        <v>171</v>
      </c>
      <c r="G6">
        <v>51.360999999999997</v>
      </c>
      <c r="H6" t="s">
        <v>171</v>
      </c>
      <c r="I6">
        <v>0.32400000000000001</v>
      </c>
    </row>
    <row r="7" spans="1:9" x14ac:dyDescent="0.3">
      <c r="A7" s="1">
        <v>41060</v>
      </c>
      <c r="B7">
        <v>3.1196000000000002</v>
      </c>
      <c r="C7">
        <v>52.5</v>
      </c>
      <c r="D7" t="s">
        <v>171</v>
      </c>
      <c r="E7">
        <v>1712.1</v>
      </c>
      <c r="F7" t="s">
        <v>171</v>
      </c>
      <c r="G7">
        <v>51.360999999999997</v>
      </c>
      <c r="H7" t="s">
        <v>171</v>
      </c>
      <c r="I7">
        <v>0.32400000000000001</v>
      </c>
    </row>
    <row r="8" spans="1:9" x14ac:dyDescent="0.3">
      <c r="A8" s="1">
        <v>41089</v>
      </c>
      <c r="B8">
        <v>2.2743000000000002</v>
      </c>
      <c r="C8">
        <v>183.4</v>
      </c>
      <c r="D8" t="s">
        <v>171</v>
      </c>
      <c r="E8">
        <v>1883.7</v>
      </c>
      <c r="F8" t="s">
        <v>171</v>
      </c>
      <c r="G8">
        <v>51.348100000000002</v>
      </c>
      <c r="H8" t="s">
        <v>171</v>
      </c>
      <c r="I8">
        <v>0.30409999999999998</v>
      </c>
    </row>
    <row r="9" spans="1:9" x14ac:dyDescent="0.3">
      <c r="A9" s="1">
        <v>41121</v>
      </c>
      <c r="B9">
        <v>2.2743000000000002</v>
      </c>
      <c r="C9">
        <v>183.4</v>
      </c>
      <c r="D9" t="s">
        <v>171</v>
      </c>
      <c r="E9">
        <v>1883.7</v>
      </c>
      <c r="F9" t="s">
        <v>171</v>
      </c>
      <c r="G9">
        <v>51.348100000000002</v>
      </c>
      <c r="H9" t="s">
        <v>171</v>
      </c>
      <c r="I9">
        <v>0.30409999999999998</v>
      </c>
    </row>
    <row r="10" spans="1:9" x14ac:dyDescent="0.3">
      <c r="A10" s="1">
        <v>41152</v>
      </c>
      <c r="B10">
        <v>2.2743000000000002</v>
      </c>
      <c r="C10">
        <v>183.4</v>
      </c>
      <c r="D10" t="s">
        <v>171</v>
      </c>
      <c r="E10">
        <v>1883.7</v>
      </c>
      <c r="F10" t="s">
        <v>171</v>
      </c>
      <c r="G10">
        <v>51.348100000000002</v>
      </c>
      <c r="H10" t="s">
        <v>171</v>
      </c>
      <c r="I10">
        <v>0.30409999999999998</v>
      </c>
    </row>
    <row r="11" spans="1:9" x14ac:dyDescent="0.3">
      <c r="A11" s="1">
        <v>41180</v>
      </c>
      <c r="B11">
        <v>2.4939999999999998</v>
      </c>
      <c r="C11">
        <v>211.1</v>
      </c>
      <c r="D11" t="s">
        <v>171</v>
      </c>
      <c r="E11">
        <v>2119.4</v>
      </c>
      <c r="F11" t="s">
        <v>171</v>
      </c>
      <c r="G11">
        <v>51.801400000000001</v>
      </c>
      <c r="H11" t="s">
        <v>171</v>
      </c>
      <c r="I11">
        <v>0.30759999999999998</v>
      </c>
    </row>
    <row r="12" spans="1:9" x14ac:dyDescent="0.3">
      <c r="A12" s="1">
        <v>41213</v>
      </c>
      <c r="B12">
        <v>2.4939999999999998</v>
      </c>
      <c r="C12">
        <v>211.1</v>
      </c>
      <c r="D12" t="s">
        <v>171</v>
      </c>
      <c r="E12">
        <v>2119.4</v>
      </c>
      <c r="F12" t="s">
        <v>171</v>
      </c>
      <c r="G12">
        <v>51.801400000000001</v>
      </c>
      <c r="H12" t="s">
        <v>171</v>
      </c>
      <c r="I12">
        <v>0.30759999999999998</v>
      </c>
    </row>
    <row r="13" spans="1:9" x14ac:dyDescent="0.3">
      <c r="A13" s="1">
        <v>41243</v>
      </c>
      <c r="B13">
        <v>2.4939999999999998</v>
      </c>
      <c r="C13">
        <v>211.1</v>
      </c>
      <c r="D13" t="s">
        <v>171</v>
      </c>
      <c r="E13">
        <v>2119.4</v>
      </c>
      <c r="F13" t="s">
        <v>171</v>
      </c>
      <c r="G13">
        <v>51.801400000000001</v>
      </c>
      <c r="H13" t="s">
        <v>171</v>
      </c>
      <c r="I13">
        <v>0.30759999999999998</v>
      </c>
    </row>
    <row r="14" spans="1:9" x14ac:dyDescent="0.3">
      <c r="A14" s="1">
        <v>41274</v>
      </c>
      <c r="B14">
        <v>3.0493000000000001</v>
      </c>
      <c r="C14">
        <v>186.2</v>
      </c>
      <c r="D14" t="s">
        <v>171</v>
      </c>
      <c r="E14">
        <v>2108.1</v>
      </c>
      <c r="F14" t="s">
        <v>171</v>
      </c>
      <c r="G14">
        <v>53.9</v>
      </c>
      <c r="H14" t="s">
        <v>171</v>
      </c>
      <c r="I14">
        <v>0.31659999999999999</v>
      </c>
    </row>
    <row r="15" spans="1:9" x14ac:dyDescent="0.3">
      <c r="A15" s="1">
        <v>41305</v>
      </c>
      <c r="B15">
        <v>3.0493000000000001</v>
      </c>
      <c r="C15">
        <v>186.2</v>
      </c>
      <c r="D15" t="s">
        <v>171</v>
      </c>
      <c r="E15">
        <v>2108.1</v>
      </c>
      <c r="F15" t="s">
        <v>171</v>
      </c>
      <c r="G15">
        <v>53.9</v>
      </c>
      <c r="H15" t="s">
        <v>171</v>
      </c>
      <c r="I15">
        <v>0.31659999999999999</v>
      </c>
    </row>
    <row r="16" spans="1:9" x14ac:dyDescent="0.3">
      <c r="A16" s="1">
        <v>41333</v>
      </c>
      <c r="B16">
        <v>3.0493000000000001</v>
      </c>
      <c r="C16">
        <v>186.2</v>
      </c>
      <c r="D16" t="s">
        <v>171</v>
      </c>
      <c r="E16">
        <v>2108.1</v>
      </c>
      <c r="F16" t="s">
        <v>171</v>
      </c>
      <c r="G16">
        <v>53.9</v>
      </c>
      <c r="H16" t="s">
        <v>171</v>
      </c>
      <c r="I16">
        <v>0.31659999999999999</v>
      </c>
    </row>
    <row r="17" spans="1:9" x14ac:dyDescent="0.3">
      <c r="A17" s="1">
        <v>41361</v>
      </c>
      <c r="B17">
        <v>3.4788000000000001</v>
      </c>
      <c r="C17">
        <v>202.2</v>
      </c>
      <c r="D17" t="s">
        <v>171</v>
      </c>
      <c r="E17">
        <v>1972.3</v>
      </c>
      <c r="F17" t="s">
        <v>171</v>
      </c>
      <c r="G17">
        <v>52.737699999999997</v>
      </c>
      <c r="H17" t="s">
        <v>171</v>
      </c>
      <c r="I17">
        <v>0.3306</v>
      </c>
    </row>
    <row r="18" spans="1:9" x14ac:dyDescent="0.3">
      <c r="A18" s="1">
        <v>41394</v>
      </c>
      <c r="B18">
        <v>3.4788000000000001</v>
      </c>
      <c r="C18">
        <v>202.2</v>
      </c>
      <c r="D18" t="s">
        <v>171</v>
      </c>
      <c r="E18">
        <v>1972.3</v>
      </c>
      <c r="F18" t="s">
        <v>171</v>
      </c>
      <c r="G18">
        <v>52.737699999999997</v>
      </c>
      <c r="H18" t="s">
        <v>171</v>
      </c>
      <c r="I18">
        <v>0.3306</v>
      </c>
    </row>
    <row r="19" spans="1:9" x14ac:dyDescent="0.3">
      <c r="A19" s="1">
        <v>41425</v>
      </c>
      <c r="B19">
        <v>3.4788000000000001</v>
      </c>
      <c r="C19">
        <v>202.2</v>
      </c>
      <c r="D19" t="s">
        <v>171</v>
      </c>
      <c r="E19">
        <v>1972.3</v>
      </c>
      <c r="F19" t="s">
        <v>171</v>
      </c>
      <c r="G19">
        <v>52.737699999999997</v>
      </c>
      <c r="H19" t="s">
        <v>171</v>
      </c>
      <c r="I19">
        <v>0.3306</v>
      </c>
    </row>
    <row r="20" spans="1:9" x14ac:dyDescent="0.3">
      <c r="A20" s="1">
        <v>41453</v>
      </c>
      <c r="B20">
        <v>4.3978999999999999</v>
      </c>
      <c r="C20">
        <v>262.60000000000002</v>
      </c>
      <c r="D20" t="s">
        <v>171</v>
      </c>
      <c r="E20">
        <v>1881.7</v>
      </c>
      <c r="F20" t="s">
        <v>171</v>
      </c>
      <c r="G20">
        <v>52.852200000000003</v>
      </c>
      <c r="H20" t="s">
        <v>171</v>
      </c>
      <c r="I20">
        <v>0.34250000000000003</v>
      </c>
    </row>
    <row r="21" spans="1:9" x14ac:dyDescent="0.3">
      <c r="A21" s="1">
        <v>41486</v>
      </c>
      <c r="B21">
        <v>4.3978999999999999</v>
      </c>
      <c r="C21">
        <v>262.60000000000002</v>
      </c>
      <c r="D21" t="s">
        <v>171</v>
      </c>
      <c r="E21">
        <v>1881.7</v>
      </c>
      <c r="F21" t="s">
        <v>171</v>
      </c>
      <c r="G21">
        <v>52.852200000000003</v>
      </c>
      <c r="H21" t="s">
        <v>171</v>
      </c>
      <c r="I21">
        <v>0.34250000000000003</v>
      </c>
    </row>
    <row r="22" spans="1:9" x14ac:dyDescent="0.3">
      <c r="A22" s="1">
        <v>41516</v>
      </c>
      <c r="B22">
        <v>4.3978999999999999</v>
      </c>
      <c r="C22">
        <v>262.60000000000002</v>
      </c>
      <c r="D22" t="s">
        <v>171</v>
      </c>
      <c r="E22">
        <v>1881.7</v>
      </c>
      <c r="F22" t="s">
        <v>171</v>
      </c>
      <c r="G22">
        <v>52.852200000000003</v>
      </c>
      <c r="H22" t="s">
        <v>171</v>
      </c>
      <c r="I22">
        <v>0.34250000000000003</v>
      </c>
    </row>
    <row r="23" spans="1:9" x14ac:dyDescent="0.3">
      <c r="A23" s="1">
        <v>41547</v>
      </c>
      <c r="B23">
        <v>4.5118999999999998</v>
      </c>
      <c r="C23">
        <v>282.8</v>
      </c>
      <c r="D23" t="s">
        <v>171</v>
      </c>
      <c r="E23">
        <v>2047</v>
      </c>
      <c r="F23" t="s">
        <v>171</v>
      </c>
      <c r="G23">
        <v>52.9788</v>
      </c>
      <c r="H23" t="s">
        <v>171</v>
      </c>
      <c r="I23">
        <v>0.33939999999999998</v>
      </c>
    </row>
    <row r="24" spans="1:9" x14ac:dyDescent="0.3">
      <c r="A24" s="1">
        <v>41578</v>
      </c>
      <c r="B24">
        <v>4.5118999999999998</v>
      </c>
      <c r="C24">
        <v>282.8</v>
      </c>
      <c r="D24" t="s">
        <v>171</v>
      </c>
      <c r="E24">
        <v>2047</v>
      </c>
      <c r="F24" t="s">
        <v>171</v>
      </c>
      <c r="G24">
        <v>52.9788</v>
      </c>
      <c r="H24" t="s">
        <v>171</v>
      </c>
      <c r="I24">
        <v>0.33939999999999998</v>
      </c>
    </row>
    <row r="25" spans="1:9" x14ac:dyDescent="0.3">
      <c r="A25" s="1">
        <v>41607</v>
      </c>
      <c r="B25">
        <v>4.5118999999999998</v>
      </c>
      <c r="C25">
        <v>282.8</v>
      </c>
      <c r="D25" t="s">
        <v>171</v>
      </c>
      <c r="E25">
        <v>2047</v>
      </c>
      <c r="F25" t="s">
        <v>171</v>
      </c>
      <c r="G25">
        <v>52.9788</v>
      </c>
      <c r="H25" t="s">
        <v>171</v>
      </c>
      <c r="I25">
        <v>0.33939999999999998</v>
      </c>
    </row>
    <row r="26" spans="1:9" x14ac:dyDescent="0.3">
      <c r="A26" s="1">
        <v>41639</v>
      </c>
      <c r="B26">
        <v>5.7652999999999999</v>
      </c>
      <c r="C26">
        <v>209.5</v>
      </c>
      <c r="D26" t="s">
        <v>171</v>
      </c>
      <c r="E26">
        <v>2025.6</v>
      </c>
      <c r="F26" t="s">
        <v>171</v>
      </c>
      <c r="G26">
        <v>53.9</v>
      </c>
      <c r="H26" t="s">
        <v>171</v>
      </c>
      <c r="I26">
        <v>0.35</v>
      </c>
    </row>
    <row r="27" spans="1:9" x14ac:dyDescent="0.3">
      <c r="A27" s="1">
        <v>41670</v>
      </c>
      <c r="B27">
        <v>5.7652999999999999</v>
      </c>
      <c r="C27">
        <v>209.5</v>
      </c>
      <c r="D27" t="s">
        <v>171</v>
      </c>
      <c r="E27">
        <v>2025.6</v>
      </c>
      <c r="F27" t="s">
        <v>171</v>
      </c>
      <c r="G27">
        <v>53.9</v>
      </c>
      <c r="H27" t="s">
        <v>171</v>
      </c>
      <c r="I27">
        <v>0.35</v>
      </c>
    </row>
    <row r="28" spans="1:9" x14ac:dyDescent="0.3">
      <c r="A28" s="1">
        <v>41698</v>
      </c>
      <c r="B28">
        <v>5.7652999999999999</v>
      </c>
      <c r="C28">
        <v>209.5</v>
      </c>
      <c r="D28" t="s">
        <v>171</v>
      </c>
      <c r="E28">
        <v>2025.6</v>
      </c>
      <c r="F28" t="s">
        <v>171</v>
      </c>
      <c r="G28">
        <v>53.9</v>
      </c>
      <c r="H28" t="s">
        <v>171</v>
      </c>
      <c r="I28">
        <v>0.35</v>
      </c>
    </row>
    <row r="29" spans="1:9" x14ac:dyDescent="0.3">
      <c r="A29" s="1">
        <v>41729</v>
      </c>
      <c r="B29">
        <v>5.8430999999999997</v>
      </c>
      <c r="C29">
        <v>297.7</v>
      </c>
      <c r="D29" t="s">
        <v>171</v>
      </c>
      <c r="E29">
        <v>2098.9</v>
      </c>
      <c r="F29" t="s">
        <v>171</v>
      </c>
      <c r="G29">
        <v>55.280999999999999</v>
      </c>
      <c r="H29" t="s">
        <v>171</v>
      </c>
      <c r="I29">
        <v>0.35489999999999999</v>
      </c>
    </row>
    <row r="30" spans="1:9" x14ac:dyDescent="0.3">
      <c r="A30" s="1">
        <v>41759</v>
      </c>
      <c r="B30">
        <v>5.8430999999999997</v>
      </c>
      <c r="C30">
        <v>297.7</v>
      </c>
      <c r="D30" t="s">
        <v>171</v>
      </c>
      <c r="E30">
        <v>2098.9</v>
      </c>
      <c r="F30" t="s">
        <v>171</v>
      </c>
      <c r="G30">
        <v>55.280999999999999</v>
      </c>
      <c r="H30" t="s">
        <v>171</v>
      </c>
      <c r="I30">
        <v>0.35489999999999999</v>
      </c>
    </row>
    <row r="31" spans="1:9" x14ac:dyDescent="0.3">
      <c r="A31" s="1">
        <v>41789</v>
      </c>
      <c r="B31">
        <v>5.8430999999999997</v>
      </c>
      <c r="C31">
        <v>297.7</v>
      </c>
      <c r="D31" t="s">
        <v>171</v>
      </c>
      <c r="E31">
        <v>2098.9</v>
      </c>
      <c r="F31" t="s">
        <v>171</v>
      </c>
      <c r="G31">
        <v>55.280999999999999</v>
      </c>
      <c r="H31" t="s">
        <v>171</v>
      </c>
      <c r="I31">
        <v>0.35489999999999999</v>
      </c>
    </row>
    <row r="32" spans="1:9" x14ac:dyDescent="0.3">
      <c r="A32" s="1">
        <v>41820</v>
      </c>
      <c r="B32">
        <v>6.4157000000000002</v>
      </c>
      <c r="C32">
        <v>328.2</v>
      </c>
      <c r="D32" t="s">
        <v>171</v>
      </c>
      <c r="E32">
        <v>2017.3</v>
      </c>
      <c r="F32" t="s">
        <v>171</v>
      </c>
      <c r="G32">
        <v>55.552700000000002</v>
      </c>
      <c r="H32" t="s">
        <v>171</v>
      </c>
      <c r="I32">
        <v>0.371</v>
      </c>
    </row>
    <row r="33" spans="1:9" x14ac:dyDescent="0.3">
      <c r="A33" s="1">
        <v>41851</v>
      </c>
      <c r="B33">
        <v>6.4157000000000002</v>
      </c>
      <c r="C33">
        <v>328.2</v>
      </c>
      <c r="D33" t="s">
        <v>171</v>
      </c>
      <c r="E33">
        <v>2017.3</v>
      </c>
      <c r="F33" t="s">
        <v>171</v>
      </c>
      <c r="G33">
        <v>55.552700000000002</v>
      </c>
      <c r="H33" t="s">
        <v>171</v>
      </c>
      <c r="I33">
        <v>0.371</v>
      </c>
    </row>
    <row r="34" spans="1:9" x14ac:dyDescent="0.3">
      <c r="A34" s="1">
        <v>41880</v>
      </c>
      <c r="B34">
        <v>6.4157000000000002</v>
      </c>
      <c r="C34">
        <v>328.2</v>
      </c>
      <c r="D34" t="s">
        <v>171</v>
      </c>
      <c r="E34">
        <v>2017.3</v>
      </c>
      <c r="F34" t="s">
        <v>171</v>
      </c>
      <c r="G34">
        <v>55.552700000000002</v>
      </c>
      <c r="H34" t="s">
        <v>171</v>
      </c>
      <c r="I34">
        <v>0.371</v>
      </c>
    </row>
    <row r="35" spans="1:9" x14ac:dyDescent="0.3">
      <c r="A35" s="1">
        <v>41912</v>
      </c>
      <c r="B35">
        <v>6.6745999999999999</v>
      </c>
      <c r="C35">
        <v>402.6</v>
      </c>
      <c r="D35" t="s">
        <v>171</v>
      </c>
      <c r="E35">
        <v>1993</v>
      </c>
      <c r="F35" t="s">
        <v>171</v>
      </c>
      <c r="G35">
        <v>55.572600000000001</v>
      </c>
      <c r="H35" t="s">
        <v>171</v>
      </c>
      <c r="I35">
        <v>0.37480000000000002</v>
      </c>
    </row>
    <row r="36" spans="1:9" x14ac:dyDescent="0.3">
      <c r="A36" s="1">
        <v>41943</v>
      </c>
      <c r="B36">
        <v>6.6745999999999999</v>
      </c>
      <c r="C36">
        <v>402.6</v>
      </c>
      <c r="D36" t="s">
        <v>171</v>
      </c>
      <c r="E36">
        <v>1993</v>
      </c>
      <c r="F36" t="s">
        <v>171</v>
      </c>
      <c r="G36">
        <v>55.572600000000001</v>
      </c>
      <c r="H36" t="s">
        <v>171</v>
      </c>
      <c r="I36">
        <v>0.37480000000000002</v>
      </c>
    </row>
    <row r="37" spans="1:9" x14ac:dyDescent="0.3">
      <c r="A37" s="1">
        <v>41971</v>
      </c>
      <c r="B37">
        <v>6.6745999999999999</v>
      </c>
      <c r="C37">
        <v>402.6</v>
      </c>
      <c r="D37" t="s">
        <v>171</v>
      </c>
      <c r="E37">
        <v>1993</v>
      </c>
      <c r="F37" t="s">
        <v>171</v>
      </c>
      <c r="G37">
        <v>55.572600000000001</v>
      </c>
      <c r="H37" t="s">
        <v>171</v>
      </c>
      <c r="I37">
        <v>0.37480000000000002</v>
      </c>
    </row>
    <row r="38" spans="1:9" x14ac:dyDescent="0.3">
      <c r="A38" s="1">
        <v>42004</v>
      </c>
      <c r="B38">
        <v>6.4650999999999996</v>
      </c>
      <c r="C38">
        <v>361.7</v>
      </c>
      <c r="D38" t="s">
        <v>171</v>
      </c>
      <c r="E38">
        <v>2540.4</v>
      </c>
      <c r="F38" t="s">
        <v>171</v>
      </c>
      <c r="G38">
        <v>55.8</v>
      </c>
      <c r="H38" t="s">
        <v>171</v>
      </c>
      <c r="I38">
        <v>0.35830000000000001</v>
      </c>
    </row>
    <row r="39" spans="1:9" x14ac:dyDescent="0.3">
      <c r="A39" s="1">
        <v>42034</v>
      </c>
      <c r="B39">
        <v>6.4650999999999996</v>
      </c>
      <c r="C39">
        <v>361.7</v>
      </c>
      <c r="D39" t="s">
        <v>171</v>
      </c>
      <c r="E39">
        <v>2540.4</v>
      </c>
      <c r="F39" t="s">
        <v>171</v>
      </c>
      <c r="G39">
        <v>55.8</v>
      </c>
      <c r="H39" t="s">
        <v>171</v>
      </c>
      <c r="I39">
        <v>0.35830000000000001</v>
      </c>
    </row>
    <row r="40" spans="1:9" x14ac:dyDescent="0.3">
      <c r="A40" s="1">
        <v>42062</v>
      </c>
      <c r="B40">
        <v>6.4650999999999996</v>
      </c>
      <c r="C40">
        <v>361.7</v>
      </c>
      <c r="D40" t="s">
        <v>171</v>
      </c>
      <c r="E40">
        <v>2540.4</v>
      </c>
      <c r="F40" t="s">
        <v>171</v>
      </c>
      <c r="G40">
        <v>55.8</v>
      </c>
      <c r="H40" t="s">
        <v>171</v>
      </c>
      <c r="I40">
        <v>0.35830000000000001</v>
      </c>
    </row>
    <row r="41" spans="1:9" x14ac:dyDescent="0.3">
      <c r="A41" s="1">
        <v>42094</v>
      </c>
      <c r="B41">
        <v>7.14</v>
      </c>
      <c r="C41">
        <v>119.1</v>
      </c>
      <c r="D41" t="s">
        <v>171</v>
      </c>
      <c r="E41">
        <v>2666</v>
      </c>
      <c r="F41" t="s">
        <v>171</v>
      </c>
      <c r="G41">
        <v>55.8</v>
      </c>
      <c r="H41" t="s">
        <v>171</v>
      </c>
      <c r="I41">
        <v>0.36170000000000002</v>
      </c>
    </row>
    <row r="42" spans="1:9" x14ac:dyDescent="0.3">
      <c r="A42" s="1">
        <v>42124</v>
      </c>
      <c r="B42">
        <v>7.14</v>
      </c>
      <c r="C42">
        <v>119.1</v>
      </c>
      <c r="D42" t="s">
        <v>171</v>
      </c>
      <c r="E42">
        <v>2666</v>
      </c>
      <c r="F42" t="s">
        <v>171</v>
      </c>
      <c r="G42">
        <v>55.8</v>
      </c>
      <c r="H42" t="s">
        <v>171</v>
      </c>
      <c r="I42">
        <v>0.36170000000000002</v>
      </c>
    </row>
    <row r="43" spans="1:9" x14ac:dyDescent="0.3">
      <c r="A43" s="1">
        <v>42153</v>
      </c>
      <c r="B43">
        <v>7.14</v>
      </c>
      <c r="C43">
        <v>119.1</v>
      </c>
      <c r="D43" t="s">
        <v>171</v>
      </c>
      <c r="E43">
        <v>2666</v>
      </c>
      <c r="F43" t="s">
        <v>171</v>
      </c>
      <c r="G43">
        <v>55.8</v>
      </c>
      <c r="H43" t="s">
        <v>171</v>
      </c>
      <c r="I43">
        <v>0.36170000000000002</v>
      </c>
    </row>
    <row r="44" spans="1:9" x14ac:dyDescent="0.3">
      <c r="A44" s="1">
        <v>42185</v>
      </c>
      <c r="B44">
        <v>7.3911999999999995</v>
      </c>
      <c r="C44">
        <v>351.4</v>
      </c>
      <c r="D44" t="s">
        <v>171</v>
      </c>
      <c r="E44">
        <v>2607.6999999999998</v>
      </c>
      <c r="F44" t="s">
        <v>171</v>
      </c>
      <c r="G44">
        <v>55.8</v>
      </c>
      <c r="H44" t="s">
        <v>171</v>
      </c>
      <c r="I44">
        <v>0.35580000000000001</v>
      </c>
    </row>
    <row r="45" spans="1:9" x14ac:dyDescent="0.3">
      <c r="A45" s="1">
        <v>42216</v>
      </c>
      <c r="B45">
        <v>7.3911999999999995</v>
      </c>
      <c r="C45">
        <v>351.4</v>
      </c>
      <c r="D45" t="s">
        <v>171</v>
      </c>
      <c r="E45">
        <v>2607.6999999999998</v>
      </c>
      <c r="F45" t="s">
        <v>171</v>
      </c>
      <c r="G45">
        <v>55.8</v>
      </c>
      <c r="H45" t="s">
        <v>171</v>
      </c>
      <c r="I45">
        <v>0.35580000000000001</v>
      </c>
    </row>
    <row r="46" spans="1:9" x14ac:dyDescent="0.3">
      <c r="A46" s="1">
        <v>42247</v>
      </c>
      <c r="B46">
        <v>7.3911999999999995</v>
      </c>
      <c r="C46">
        <v>351.4</v>
      </c>
      <c r="D46" t="s">
        <v>171</v>
      </c>
      <c r="E46">
        <v>2607.6999999999998</v>
      </c>
      <c r="F46" t="s">
        <v>171</v>
      </c>
      <c r="G46">
        <v>55.8</v>
      </c>
      <c r="H46" t="s">
        <v>171</v>
      </c>
      <c r="I46">
        <v>0.35580000000000001</v>
      </c>
    </row>
    <row r="47" spans="1:9" x14ac:dyDescent="0.3">
      <c r="A47" s="1">
        <v>42277</v>
      </c>
      <c r="B47">
        <v>7.4482999999999997</v>
      </c>
      <c r="C47">
        <v>385.7</v>
      </c>
      <c r="D47" t="s">
        <v>171</v>
      </c>
      <c r="E47">
        <v>2494.5</v>
      </c>
      <c r="F47" t="s">
        <v>171</v>
      </c>
      <c r="G47">
        <v>55.8</v>
      </c>
      <c r="H47" t="s">
        <v>171</v>
      </c>
      <c r="I47">
        <v>0.35170000000000001</v>
      </c>
    </row>
    <row r="48" spans="1:9" x14ac:dyDescent="0.3">
      <c r="A48" s="1">
        <v>42307</v>
      </c>
      <c r="B48">
        <v>7.4482999999999997</v>
      </c>
      <c r="C48">
        <v>385.7</v>
      </c>
      <c r="D48" t="s">
        <v>171</v>
      </c>
      <c r="E48">
        <v>2494.5</v>
      </c>
      <c r="F48" t="s">
        <v>171</v>
      </c>
      <c r="G48">
        <v>55.8</v>
      </c>
      <c r="H48" t="s">
        <v>171</v>
      </c>
      <c r="I48">
        <v>0.35170000000000001</v>
      </c>
    </row>
    <row r="49" spans="1:9" x14ac:dyDescent="0.3">
      <c r="A49" s="1">
        <v>42338</v>
      </c>
      <c r="B49">
        <v>7.4482999999999997</v>
      </c>
      <c r="C49">
        <v>385.7</v>
      </c>
      <c r="D49" t="s">
        <v>171</v>
      </c>
      <c r="E49">
        <v>2494.5</v>
      </c>
      <c r="F49" t="s">
        <v>171</v>
      </c>
      <c r="G49">
        <v>55.8</v>
      </c>
      <c r="H49" t="s">
        <v>171</v>
      </c>
      <c r="I49">
        <v>0.35170000000000001</v>
      </c>
    </row>
    <row r="50" spans="1:9" x14ac:dyDescent="0.3">
      <c r="A50" s="1">
        <v>42369</v>
      </c>
      <c r="B50">
        <v>6.6189999999999998</v>
      </c>
      <c r="C50">
        <v>352.2</v>
      </c>
      <c r="D50" t="s">
        <v>171</v>
      </c>
      <c r="E50">
        <v>2491.9</v>
      </c>
      <c r="F50" t="s">
        <v>171</v>
      </c>
      <c r="G50">
        <v>55.8</v>
      </c>
      <c r="H50" t="s">
        <v>171</v>
      </c>
      <c r="I50">
        <v>0.32129999999999997</v>
      </c>
    </row>
    <row r="51" spans="1:9" x14ac:dyDescent="0.3">
      <c r="A51" s="1">
        <v>42398</v>
      </c>
      <c r="B51">
        <v>6.6189999999999998</v>
      </c>
      <c r="C51">
        <v>352.2</v>
      </c>
      <c r="D51" t="s">
        <v>171</v>
      </c>
      <c r="E51">
        <v>2491.9</v>
      </c>
      <c r="F51" t="s">
        <v>171</v>
      </c>
      <c r="G51">
        <v>55.8</v>
      </c>
      <c r="H51" t="s">
        <v>171</v>
      </c>
      <c r="I51">
        <v>0.32129999999999997</v>
      </c>
    </row>
    <row r="52" spans="1:9" x14ac:dyDescent="0.3">
      <c r="A52" s="1">
        <v>42429</v>
      </c>
      <c r="B52">
        <v>6.6189999999999998</v>
      </c>
      <c r="C52">
        <v>352.2</v>
      </c>
      <c r="D52" t="s">
        <v>171</v>
      </c>
      <c r="E52">
        <v>2491.9</v>
      </c>
      <c r="F52" t="s">
        <v>171</v>
      </c>
      <c r="G52">
        <v>55.8</v>
      </c>
      <c r="H52" t="s">
        <v>171</v>
      </c>
      <c r="I52">
        <v>0.32129999999999997</v>
      </c>
    </row>
    <row r="53" spans="1:9" x14ac:dyDescent="0.3">
      <c r="A53" s="1">
        <v>42460</v>
      </c>
      <c r="B53">
        <v>6.2675000000000001</v>
      </c>
      <c r="C53">
        <v>26.1</v>
      </c>
      <c r="D53" t="s">
        <v>171</v>
      </c>
      <c r="E53">
        <v>2959.1</v>
      </c>
      <c r="F53" t="s">
        <v>171</v>
      </c>
      <c r="G53">
        <v>55.8</v>
      </c>
      <c r="H53" t="s">
        <v>171</v>
      </c>
      <c r="I53">
        <v>0.30730000000000002</v>
      </c>
    </row>
    <row r="54" spans="1:9" x14ac:dyDescent="0.3">
      <c r="A54" s="1">
        <v>42489</v>
      </c>
      <c r="B54">
        <v>6.2675000000000001</v>
      </c>
      <c r="C54">
        <v>26.1</v>
      </c>
      <c r="D54" t="s">
        <v>171</v>
      </c>
      <c r="E54">
        <v>2959.1</v>
      </c>
      <c r="F54" t="s">
        <v>171</v>
      </c>
      <c r="G54">
        <v>55.8</v>
      </c>
      <c r="H54" t="s">
        <v>171</v>
      </c>
      <c r="I54">
        <v>0.30730000000000002</v>
      </c>
    </row>
    <row r="55" spans="1:9" x14ac:dyDescent="0.3">
      <c r="A55" s="1">
        <v>42521</v>
      </c>
      <c r="B55">
        <v>6.2675000000000001</v>
      </c>
      <c r="C55">
        <v>26.1</v>
      </c>
      <c r="D55" t="s">
        <v>171</v>
      </c>
      <c r="E55">
        <v>2959.1</v>
      </c>
      <c r="F55" t="s">
        <v>171</v>
      </c>
      <c r="G55">
        <v>55.8</v>
      </c>
      <c r="H55" t="s">
        <v>171</v>
      </c>
      <c r="I55">
        <v>0.30730000000000002</v>
      </c>
    </row>
    <row r="56" spans="1:9" x14ac:dyDescent="0.3">
      <c r="A56" s="1">
        <v>42551</v>
      </c>
      <c r="B56">
        <v>5.9451999999999998</v>
      </c>
      <c r="C56">
        <v>315</v>
      </c>
      <c r="D56" t="s">
        <v>171</v>
      </c>
      <c r="E56">
        <v>2881.9</v>
      </c>
      <c r="F56" t="s">
        <v>171</v>
      </c>
      <c r="G56">
        <v>55.8</v>
      </c>
      <c r="H56" t="s">
        <v>171</v>
      </c>
      <c r="I56">
        <v>0.29299999999999998</v>
      </c>
    </row>
    <row r="57" spans="1:9" x14ac:dyDescent="0.3">
      <c r="A57" s="1">
        <v>42580</v>
      </c>
      <c r="B57">
        <v>5.9451999999999998</v>
      </c>
      <c r="C57">
        <v>315</v>
      </c>
      <c r="D57" t="s">
        <v>171</v>
      </c>
      <c r="E57">
        <v>2881.9</v>
      </c>
      <c r="F57" t="s">
        <v>171</v>
      </c>
      <c r="G57">
        <v>55.8</v>
      </c>
      <c r="H57" t="s">
        <v>171</v>
      </c>
      <c r="I57">
        <v>0.29299999999999998</v>
      </c>
    </row>
    <row r="58" spans="1:9" x14ac:dyDescent="0.3">
      <c r="A58" s="1">
        <v>42613</v>
      </c>
      <c r="B58">
        <v>5.9451999999999998</v>
      </c>
      <c r="C58">
        <v>315</v>
      </c>
      <c r="D58" t="s">
        <v>171</v>
      </c>
      <c r="E58">
        <v>2881.9</v>
      </c>
      <c r="F58" t="s">
        <v>171</v>
      </c>
      <c r="G58">
        <v>55.8</v>
      </c>
      <c r="H58" t="s">
        <v>171</v>
      </c>
      <c r="I58">
        <v>0.29299999999999998</v>
      </c>
    </row>
    <row r="59" spans="1:9" x14ac:dyDescent="0.3">
      <c r="A59" s="1">
        <v>42643</v>
      </c>
      <c r="B59">
        <v>5.9097</v>
      </c>
      <c r="C59">
        <v>342</v>
      </c>
      <c r="D59" t="s">
        <v>171</v>
      </c>
      <c r="E59">
        <v>2891.8</v>
      </c>
      <c r="F59" t="s">
        <v>171</v>
      </c>
      <c r="G59">
        <v>56.7</v>
      </c>
      <c r="H59" t="s">
        <v>171</v>
      </c>
      <c r="I59">
        <v>0.28170000000000001</v>
      </c>
    </row>
    <row r="60" spans="1:9" x14ac:dyDescent="0.3">
      <c r="A60" s="1">
        <v>42674</v>
      </c>
      <c r="B60">
        <v>5.9097</v>
      </c>
      <c r="C60">
        <v>342</v>
      </c>
      <c r="D60" t="s">
        <v>171</v>
      </c>
      <c r="E60">
        <v>2891.8</v>
      </c>
      <c r="F60" t="s">
        <v>171</v>
      </c>
      <c r="G60">
        <v>56.7</v>
      </c>
      <c r="H60" t="s">
        <v>171</v>
      </c>
      <c r="I60">
        <v>0.28170000000000001</v>
      </c>
    </row>
    <row r="61" spans="1:9" x14ac:dyDescent="0.3">
      <c r="A61" s="1">
        <v>42704</v>
      </c>
      <c r="B61">
        <v>5.9097</v>
      </c>
      <c r="C61">
        <v>342</v>
      </c>
      <c r="D61" t="s">
        <v>171</v>
      </c>
      <c r="E61">
        <v>2891.8</v>
      </c>
      <c r="F61" t="s">
        <v>171</v>
      </c>
      <c r="G61">
        <v>56.7</v>
      </c>
      <c r="H61" t="s">
        <v>171</v>
      </c>
      <c r="I61">
        <v>0.28170000000000001</v>
      </c>
    </row>
    <row r="62" spans="1:9" x14ac:dyDescent="0.3">
      <c r="A62" s="1">
        <v>42734</v>
      </c>
      <c r="B62">
        <v>5.7062999999999997</v>
      </c>
      <c r="C62">
        <v>344.5</v>
      </c>
      <c r="D62" t="s">
        <v>171</v>
      </c>
      <c r="E62">
        <v>2783.1</v>
      </c>
      <c r="F62" t="s">
        <v>171</v>
      </c>
      <c r="G62">
        <v>58.5</v>
      </c>
      <c r="H62" t="s">
        <v>171</v>
      </c>
      <c r="I62">
        <v>0.26569999999999999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43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7.9756</v>
      </c>
      <c r="C3">
        <v>1584</v>
      </c>
      <c r="D3">
        <v>5754</v>
      </c>
      <c r="E3">
        <v>21344</v>
      </c>
      <c r="F3">
        <v>4.7953999999999999</v>
      </c>
      <c r="G3">
        <v>795.6</v>
      </c>
      <c r="H3">
        <v>83.488500000000002</v>
      </c>
      <c r="I3">
        <v>0.33739999999999998</v>
      </c>
    </row>
    <row r="4" spans="1:9" x14ac:dyDescent="0.3">
      <c r="A4" s="1">
        <v>40968</v>
      </c>
      <c r="B4">
        <v>7.9756</v>
      </c>
      <c r="C4">
        <v>1584</v>
      </c>
      <c r="D4">
        <v>5754</v>
      </c>
      <c r="E4">
        <v>21344</v>
      </c>
      <c r="F4">
        <v>4.7953999999999999</v>
      </c>
      <c r="G4">
        <v>795.6</v>
      </c>
      <c r="H4">
        <v>83.488500000000002</v>
      </c>
      <c r="I4">
        <v>0.33739999999999998</v>
      </c>
    </row>
    <row r="5" spans="1:9" x14ac:dyDescent="0.3">
      <c r="A5" s="1">
        <v>40998</v>
      </c>
      <c r="B5">
        <v>8.1379999999999999</v>
      </c>
      <c r="C5">
        <v>972</v>
      </c>
      <c r="D5">
        <v>8298</v>
      </c>
      <c r="E5">
        <v>19028</v>
      </c>
      <c r="F5">
        <v>3.2363</v>
      </c>
      <c r="G5">
        <v>781.1</v>
      </c>
      <c r="H5">
        <v>81.472300000000004</v>
      </c>
      <c r="I5">
        <v>0.3463</v>
      </c>
    </row>
    <row r="6" spans="1:9" x14ac:dyDescent="0.3">
      <c r="A6" s="1">
        <v>41029</v>
      </c>
      <c r="B6">
        <v>8.1379999999999999</v>
      </c>
      <c r="C6">
        <v>972</v>
      </c>
      <c r="D6">
        <v>8298</v>
      </c>
      <c r="E6">
        <v>19028</v>
      </c>
      <c r="F6">
        <v>3.2363</v>
      </c>
      <c r="G6">
        <v>781.1</v>
      </c>
      <c r="H6">
        <v>81.472300000000004</v>
      </c>
      <c r="I6">
        <v>0.3463</v>
      </c>
    </row>
    <row r="7" spans="1:9" x14ac:dyDescent="0.3">
      <c r="A7" s="1">
        <v>41060</v>
      </c>
      <c r="B7">
        <v>8.1379999999999999</v>
      </c>
      <c r="C7">
        <v>972</v>
      </c>
      <c r="D7">
        <v>8298</v>
      </c>
      <c r="E7">
        <v>19028</v>
      </c>
      <c r="F7">
        <v>3.2363</v>
      </c>
      <c r="G7">
        <v>781.1</v>
      </c>
      <c r="H7">
        <v>81.472300000000004</v>
      </c>
      <c r="I7">
        <v>0.3463</v>
      </c>
    </row>
    <row r="8" spans="1:9" x14ac:dyDescent="0.3">
      <c r="A8" s="1">
        <v>41089</v>
      </c>
      <c r="B8">
        <v>7.7408999999999999</v>
      </c>
      <c r="C8">
        <v>2375</v>
      </c>
      <c r="D8">
        <v>8032</v>
      </c>
      <c r="E8">
        <v>21962</v>
      </c>
      <c r="F8">
        <v>3.6804999999999999</v>
      </c>
      <c r="G8">
        <v>769.2</v>
      </c>
      <c r="H8">
        <v>83.203000000000003</v>
      </c>
      <c r="I8">
        <v>0.33160000000000001</v>
      </c>
    </row>
    <row r="9" spans="1:9" x14ac:dyDescent="0.3">
      <c r="A9" s="1">
        <v>41121</v>
      </c>
      <c r="B9">
        <v>7.7408999999999999</v>
      </c>
      <c r="C9">
        <v>2375</v>
      </c>
      <c r="D9">
        <v>8032</v>
      </c>
      <c r="E9">
        <v>21962</v>
      </c>
      <c r="F9">
        <v>3.6804999999999999</v>
      </c>
      <c r="G9">
        <v>769.2</v>
      </c>
      <c r="H9">
        <v>83.203000000000003</v>
      </c>
      <c r="I9">
        <v>0.33160000000000001</v>
      </c>
    </row>
    <row r="10" spans="1:9" x14ac:dyDescent="0.3">
      <c r="A10" s="1">
        <v>41152</v>
      </c>
      <c r="B10">
        <v>7.7408999999999999</v>
      </c>
      <c r="C10">
        <v>2375</v>
      </c>
      <c r="D10">
        <v>8032</v>
      </c>
      <c r="E10">
        <v>21962</v>
      </c>
      <c r="F10">
        <v>3.6804999999999999</v>
      </c>
      <c r="G10">
        <v>769.2</v>
      </c>
      <c r="H10">
        <v>83.203000000000003</v>
      </c>
      <c r="I10">
        <v>0.33160000000000001</v>
      </c>
    </row>
    <row r="11" spans="1:9" x14ac:dyDescent="0.3">
      <c r="A11" s="1">
        <v>41180</v>
      </c>
      <c r="B11">
        <v>8.8743999999999996</v>
      </c>
      <c r="C11">
        <v>1723</v>
      </c>
      <c r="D11">
        <v>8367</v>
      </c>
      <c r="E11">
        <v>24020</v>
      </c>
      <c r="F11">
        <v>3.8969</v>
      </c>
      <c r="G11">
        <v>768.1</v>
      </c>
      <c r="H11">
        <v>82.055999999999997</v>
      </c>
      <c r="I11">
        <v>0.33229999999999998</v>
      </c>
    </row>
    <row r="12" spans="1:9" x14ac:dyDescent="0.3">
      <c r="A12" s="1">
        <v>41213</v>
      </c>
      <c r="B12">
        <v>8.8743999999999996</v>
      </c>
      <c r="C12">
        <v>1723</v>
      </c>
      <c r="D12">
        <v>8367</v>
      </c>
      <c r="E12">
        <v>24020</v>
      </c>
      <c r="F12">
        <v>3.8969</v>
      </c>
      <c r="G12">
        <v>768.1</v>
      </c>
      <c r="H12">
        <v>82.055999999999997</v>
      </c>
      <c r="I12">
        <v>0.33229999999999998</v>
      </c>
    </row>
    <row r="13" spans="1:9" x14ac:dyDescent="0.3">
      <c r="A13" s="1">
        <v>41243</v>
      </c>
      <c r="B13">
        <v>8.8743999999999996</v>
      </c>
      <c r="C13">
        <v>1723</v>
      </c>
      <c r="D13">
        <v>8367</v>
      </c>
      <c r="E13">
        <v>24020</v>
      </c>
      <c r="F13">
        <v>3.8969</v>
      </c>
      <c r="G13">
        <v>768.1</v>
      </c>
      <c r="H13">
        <v>82.055999999999997</v>
      </c>
      <c r="I13">
        <v>0.33229999999999998</v>
      </c>
    </row>
    <row r="14" spans="1:9" x14ac:dyDescent="0.3">
      <c r="A14" s="1">
        <v>41274</v>
      </c>
      <c r="B14">
        <v>8.4230999999999998</v>
      </c>
      <c r="C14">
        <v>812</v>
      </c>
      <c r="D14">
        <v>8191</v>
      </c>
      <c r="E14">
        <v>24034</v>
      </c>
      <c r="F14">
        <v>3.8102</v>
      </c>
      <c r="G14">
        <v>756.3</v>
      </c>
      <c r="H14">
        <v>79.144999999999996</v>
      </c>
      <c r="I14">
        <v>0.3347</v>
      </c>
    </row>
    <row r="15" spans="1:9" x14ac:dyDescent="0.3">
      <c r="A15" s="1">
        <v>41305</v>
      </c>
      <c r="B15">
        <v>8.4230999999999998</v>
      </c>
      <c r="C15">
        <v>812</v>
      </c>
      <c r="D15">
        <v>8191</v>
      </c>
      <c r="E15">
        <v>24034</v>
      </c>
      <c r="F15">
        <v>3.8102</v>
      </c>
      <c r="G15">
        <v>756.3</v>
      </c>
      <c r="H15">
        <v>79.144999999999996</v>
      </c>
      <c r="I15">
        <v>0.3347</v>
      </c>
    </row>
    <row r="16" spans="1:9" x14ac:dyDescent="0.3">
      <c r="A16" s="1">
        <v>41333</v>
      </c>
      <c r="B16">
        <v>8.4230999999999998</v>
      </c>
      <c r="C16">
        <v>812</v>
      </c>
      <c r="D16">
        <v>8191</v>
      </c>
      <c r="E16">
        <v>24034</v>
      </c>
      <c r="F16">
        <v>3.8102</v>
      </c>
      <c r="G16">
        <v>756.3</v>
      </c>
      <c r="H16">
        <v>79.144999999999996</v>
      </c>
      <c r="I16">
        <v>0.3347</v>
      </c>
    </row>
    <row r="17" spans="1:9" x14ac:dyDescent="0.3">
      <c r="A17" s="1">
        <v>41361</v>
      </c>
      <c r="B17">
        <v>9.1089000000000002</v>
      </c>
      <c r="C17">
        <v>1049</v>
      </c>
      <c r="D17">
        <v>5142</v>
      </c>
      <c r="E17">
        <v>23885</v>
      </c>
      <c r="F17">
        <v>5.5804999999999998</v>
      </c>
      <c r="G17">
        <v>749.6</v>
      </c>
      <c r="H17">
        <v>82.444500000000005</v>
      </c>
      <c r="I17">
        <v>0.34599999999999997</v>
      </c>
    </row>
    <row r="18" spans="1:9" x14ac:dyDescent="0.3">
      <c r="A18" s="1">
        <v>41394</v>
      </c>
      <c r="B18">
        <v>9.1089000000000002</v>
      </c>
      <c r="C18">
        <v>1049</v>
      </c>
      <c r="D18">
        <v>5142</v>
      </c>
      <c r="E18">
        <v>23885</v>
      </c>
      <c r="F18">
        <v>5.5804999999999998</v>
      </c>
      <c r="G18">
        <v>749.6</v>
      </c>
      <c r="H18">
        <v>82.444500000000005</v>
      </c>
      <c r="I18">
        <v>0.34599999999999997</v>
      </c>
    </row>
    <row r="19" spans="1:9" x14ac:dyDescent="0.3">
      <c r="A19" s="1">
        <v>41425</v>
      </c>
      <c r="B19">
        <v>9.1089000000000002</v>
      </c>
      <c r="C19">
        <v>1049</v>
      </c>
      <c r="D19">
        <v>5142</v>
      </c>
      <c r="E19">
        <v>23885</v>
      </c>
      <c r="F19">
        <v>5.5804999999999998</v>
      </c>
      <c r="G19">
        <v>749.6</v>
      </c>
      <c r="H19">
        <v>82.444500000000005</v>
      </c>
      <c r="I19">
        <v>0.34599999999999997</v>
      </c>
    </row>
    <row r="20" spans="1:9" x14ac:dyDescent="0.3">
      <c r="A20" s="1">
        <v>41453</v>
      </c>
      <c r="B20">
        <v>8.7507999999999999</v>
      </c>
      <c r="C20">
        <v>1600</v>
      </c>
      <c r="D20">
        <v>4784</v>
      </c>
      <c r="E20">
        <v>23908</v>
      </c>
      <c r="F20">
        <v>6.2026000000000003</v>
      </c>
      <c r="G20">
        <v>752.9</v>
      </c>
      <c r="H20">
        <v>83.222899999999996</v>
      </c>
      <c r="I20">
        <v>0.33679999999999999</v>
      </c>
    </row>
    <row r="21" spans="1:9" x14ac:dyDescent="0.3">
      <c r="A21" s="1">
        <v>41486</v>
      </c>
      <c r="B21">
        <v>8.7507999999999999</v>
      </c>
      <c r="C21">
        <v>1600</v>
      </c>
      <c r="D21">
        <v>4784</v>
      </c>
      <c r="E21">
        <v>23908</v>
      </c>
      <c r="F21">
        <v>6.2026000000000003</v>
      </c>
      <c r="G21">
        <v>752.9</v>
      </c>
      <c r="H21">
        <v>83.222899999999996</v>
      </c>
      <c r="I21">
        <v>0.33679999999999999</v>
      </c>
    </row>
    <row r="22" spans="1:9" x14ac:dyDescent="0.3">
      <c r="A22" s="1">
        <v>41516</v>
      </c>
      <c r="B22">
        <v>8.7507999999999999</v>
      </c>
      <c r="C22">
        <v>1600</v>
      </c>
      <c r="D22">
        <v>4784</v>
      </c>
      <c r="E22">
        <v>23908</v>
      </c>
      <c r="F22">
        <v>6.2026000000000003</v>
      </c>
      <c r="G22">
        <v>752.9</v>
      </c>
      <c r="H22">
        <v>83.222899999999996</v>
      </c>
      <c r="I22">
        <v>0.33679999999999999</v>
      </c>
    </row>
    <row r="23" spans="1:9" x14ac:dyDescent="0.3">
      <c r="A23" s="1">
        <v>41547</v>
      </c>
      <c r="B23">
        <v>8.6171000000000006</v>
      </c>
      <c r="C23">
        <v>1807</v>
      </c>
      <c r="D23">
        <v>4843</v>
      </c>
      <c r="E23">
        <v>27178</v>
      </c>
      <c r="F23">
        <v>6.3338999999999999</v>
      </c>
      <c r="G23">
        <v>754.1</v>
      </c>
      <c r="H23">
        <v>83.403499999999994</v>
      </c>
      <c r="I23">
        <v>0.32150000000000001</v>
      </c>
    </row>
    <row r="24" spans="1:9" x14ac:dyDescent="0.3">
      <c r="A24" s="1">
        <v>41578</v>
      </c>
      <c r="B24">
        <v>8.6171000000000006</v>
      </c>
      <c r="C24">
        <v>1807</v>
      </c>
      <c r="D24">
        <v>4843</v>
      </c>
      <c r="E24">
        <v>27178</v>
      </c>
      <c r="F24">
        <v>6.3338999999999999</v>
      </c>
      <c r="G24">
        <v>754.1</v>
      </c>
      <c r="H24">
        <v>83.403499999999994</v>
      </c>
      <c r="I24">
        <v>0.32150000000000001</v>
      </c>
    </row>
    <row r="25" spans="1:9" x14ac:dyDescent="0.3">
      <c r="A25" s="1">
        <v>41607</v>
      </c>
      <c r="B25">
        <v>8.6171000000000006</v>
      </c>
      <c r="C25">
        <v>1807</v>
      </c>
      <c r="D25">
        <v>4843</v>
      </c>
      <c r="E25">
        <v>27178</v>
      </c>
      <c r="F25">
        <v>6.3338999999999999</v>
      </c>
      <c r="G25">
        <v>754.1</v>
      </c>
      <c r="H25">
        <v>83.403499999999994</v>
      </c>
      <c r="I25">
        <v>0.32150000000000001</v>
      </c>
    </row>
    <row r="26" spans="1:9" x14ac:dyDescent="0.3">
      <c r="A26" s="1">
        <v>41639</v>
      </c>
      <c r="B26">
        <v>8.4385999999999992</v>
      </c>
      <c r="C26">
        <v>1835</v>
      </c>
      <c r="D26">
        <v>7947</v>
      </c>
      <c r="E26">
        <v>29623</v>
      </c>
      <c r="F26">
        <v>3.4436999999999998</v>
      </c>
      <c r="G26">
        <v>754.6</v>
      </c>
      <c r="H26">
        <v>79.465199999999996</v>
      </c>
      <c r="I26">
        <v>0.31019999999999998</v>
      </c>
    </row>
    <row r="27" spans="1:9" x14ac:dyDescent="0.3">
      <c r="A27" s="1">
        <v>41670</v>
      </c>
      <c r="B27">
        <v>8.4385999999999992</v>
      </c>
      <c r="C27">
        <v>1835</v>
      </c>
      <c r="D27">
        <v>7947</v>
      </c>
      <c r="E27">
        <v>29623</v>
      </c>
      <c r="F27">
        <v>3.4436999999999998</v>
      </c>
      <c r="G27">
        <v>754.6</v>
      </c>
      <c r="H27">
        <v>79.465199999999996</v>
      </c>
      <c r="I27">
        <v>0.31019999999999998</v>
      </c>
    </row>
    <row r="28" spans="1:9" x14ac:dyDescent="0.3">
      <c r="A28" s="1">
        <v>41698</v>
      </c>
      <c r="B28">
        <v>8.4385999999999992</v>
      </c>
      <c r="C28">
        <v>1835</v>
      </c>
      <c r="D28">
        <v>7947</v>
      </c>
      <c r="E28">
        <v>29623</v>
      </c>
      <c r="F28">
        <v>3.4436999999999998</v>
      </c>
      <c r="G28">
        <v>754.6</v>
      </c>
      <c r="H28">
        <v>79.465199999999996</v>
      </c>
      <c r="I28">
        <v>0.31019999999999998</v>
      </c>
    </row>
    <row r="29" spans="1:9" x14ac:dyDescent="0.3">
      <c r="A29" s="1">
        <v>41729</v>
      </c>
      <c r="B29">
        <v>7.9565999999999999</v>
      </c>
      <c r="C29">
        <v>1142</v>
      </c>
      <c r="D29">
        <v>8203</v>
      </c>
      <c r="E29">
        <v>29519</v>
      </c>
      <c r="F29">
        <v>3.4502000000000002</v>
      </c>
      <c r="G29">
        <v>756.9</v>
      </c>
      <c r="H29">
        <v>75.890299999999996</v>
      </c>
      <c r="I29">
        <v>0.3196</v>
      </c>
    </row>
    <row r="30" spans="1:9" x14ac:dyDescent="0.3">
      <c r="A30" s="1">
        <v>41759</v>
      </c>
      <c r="B30">
        <v>7.9565999999999999</v>
      </c>
      <c r="C30">
        <v>1142</v>
      </c>
      <c r="D30">
        <v>8203</v>
      </c>
      <c r="E30">
        <v>29519</v>
      </c>
      <c r="F30">
        <v>3.4502000000000002</v>
      </c>
      <c r="G30">
        <v>756.9</v>
      </c>
      <c r="H30">
        <v>75.890299999999996</v>
      </c>
      <c r="I30">
        <v>0.3196</v>
      </c>
    </row>
    <row r="31" spans="1:9" x14ac:dyDescent="0.3">
      <c r="A31" s="1">
        <v>41789</v>
      </c>
      <c r="B31">
        <v>7.9565999999999999</v>
      </c>
      <c r="C31">
        <v>1142</v>
      </c>
      <c r="D31">
        <v>8203</v>
      </c>
      <c r="E31">
        <v>29519</v>
      </c>
      <c r="F31">
        <v>3.4502000000000002</v>
      </c>
      <c r="G31">
        <v>756.9</v>
      </c>
      <c r="H31">
        <v>75.890299999999996</v>
      </c>
      <c r="I31">
        <v>0.3196</v>
      </c>
    </row>
    <row r="32" spans="1:9" x14ac:dyDescent="0.3">
      <c r="A32" s="1">
        <v>41820</v>
      </c>
      <c r="B32">
        <v>8.2018000000000004</v>
      </c>
      <c r="C32">
        <v>2227</v>
      </c>
      <c r="D32">
        <v>7866</v>
      </c>
      <c r="E32">
        <v>30828</v>
      </c>
      <c r="F32">
        <v>4.3640999999999996</v>
      </c>
      <c r="G32">
        <v>759.4</v>
      </c>
      <c r="H32">
        <v>79.131299999999996</v>
      </c>
      <c r="I32">
        <v>0.31859999999999999</v>
      </c>
    </row>
    <row r="33" spans="1:9" x14ac:dyDescent="0.3">
      <c r="A33" s="1">
        <v>41851</v>
      </c>
      <c r="B33">
        <v>8.2018000000000004</v>
      </c>
      <c r="C33">
        <v>2227</v>
      </c>
      <c r="D33">
        <v>7866</v>
      </c>
      <c r="E33">
        <v>30828</v>
      </c>
      <c r="F33">
        <v>4.3640999999999996</v>
      </c>
      <c r="G33">
        <v>759.4</v>
      </c>
      <c r="H33">
        <v>79.131299999999996</v>
      </c>
      <c r="I33">
        <v>0.31859999999999999</v>
      </c>
    </row>
    <row r="34" spans="1:9" x14ac:dyDescent="0.3">
      <c r="A34" s="1">
        <v>41880</v>
      </c>
      <c r="B34">
        <v>8.2018000000000004</v>
      </c>
      <c r="C34">
        <v>2227</v>
      </c>
      <c r="D34">
        <v>7866</v>
      </c>
      <c r="E34">
        <v>30828</v>
      </c>
      <c r="F34">
        <v>4.3640999999999996</v>
      </c>
      <c r="G34">
        <v>759.4</v>
      </c>
      <c r="H34">
        <v>79.131299999999996</v>
      </c>
      <c r="I34">
        <v>0.31859999999999999</v>
      </c>
    </row>
    <row r="35" spans="1:9" x14ac:dyDescent="0.3">
      <c r="A35" s="1">
        <v>41912</v>
      </c>
      <c r="B35">
        <v>7.6418999999999997</v>
      </c>
      <c r="C35">
        <v>2741</v>
      </c>
      <c r="D35">
        <v>8551</v>
      </c>
      <c r="E35">
        <v>30480</v>
      </c>
      <c r="F35">
        <v>4.2156000000000002</v>
      </c>
      <c r="G35">
        <v>761</v>
      </c>
      <c r="H35">
        <v>78.771600000000007</v>
      </c>
      <c r="I35">
        <v>0.30890000000000001</v>
      </c>
    </row>
    <row r="36" spans="1:9" x14ac:dyDescent="0.3">
      <c r="A36" s="1">
        <v>41943</v>
      </c>
      <c r="B36">
        <v>7.6418999999999997</v>
      </c>
      <c r="C36">
        <v>2741</v>
      </c>
      <c r="D36">
        <v>8551</v>
      </c>
      <c r="E36">
        <v>30480</v>
      </c>
      <c r="F36">
        <v>4.2156000000000002</v>
      </c>
      <c r="G36">
        <v>761</v>
      </c>
      <c r="H36">
        <v>78.771600000000007</v>
      </c>
      <c r="I36">
        <v>0.30890000000000001</v>
      </c>
    </row>
    <row r="37" spans="1:9" x14ac:dyDescent="0.3">
      <c r="A37" s="1">
        <v>41971</v>
      </c>
      <c r="B37">
        <v>7.6418999999999997</v>
      </c>
      <c r="C37">
        <v>2741</v>
      </c>
      <c r="D37">
        <v>8551</v>
      </c>
      <c r="E37">
        <v>30480</v>
      </c>
      <c r="F37">
        <v>4.2156000000000002</v>
      </c>
      <c r="G37">
        <v>761</v>
      </c>
      <c r="H37">
        <v>78.771600000000007</v>
      </c>
      <c r="I37">
        <v>0.30890000000000001</v>
      </c>
    </row>
    <row r="38" spans="1:9" x14ac:dyDescent="0.3">
      <c r="A38" s="1">
        <v>42004</v>
      </c>
      <c r="B38">
        <v>7.6338999999999997</v>
      </c>
      <c r="C38">
        <v>2445</v>
      </c>
      <c r="D38">
        <v>7008</v>
      </c>
      <c r="E38">
        <v>30215</v>
      </c>
      <c r="F38">
        <v>4.9533000000000005</v>
      </c>
      <c r="G38">
        <v>760.4</v>
      </c>
      <c r="H38">
        <v>77.808999999999997</v>
      </c>
      <c r="I38">
        <v>0.2969</v>
      </c>
    </row>
    <row r="39" spans="1:9" x14ac:dyDescent="0.3">
      <c r="A39" s="1">
        <v>42034</v>
      </c>
      <c r="B39">
        <v>7.6338999999999997</v>
      </c>
      <c r="C39">
        <v>2445</v>
      </c>
      <c r="D39">
        <v>7008</v>
      </c>
      <c r="E39">
        <v>30215</v>
      </c>
      <c r="F39">
        <v>4.9533000000000005</v>
      </c>
      <c r="G39">
        <v>760.4</v>
      </c>
      <c r="H39">
        <v>77.808999999999997</v>
      </c>
      <c r="I39">
        <v>0.2969</v>
      </c>
    </row>
    <row r="40" spans="1:9" x14ac:dyDescent="0.3">
      <c r="A40" s="1">
        <v>42062</v>
      </c>
      <c r="B40">
        <v>7.6338999999999997</v>
      </c>
      <c r="C40">
        <v>2445</v>
      </c>
      <c r="D40">
        <v>7008</v>
      </c>
      <c r="E40">
        <v>30215</v>
      </c>
      <c r="F40">
        <v>4.9533000000000005</v>
      </c>
      <c r="G40">
        <v>760.4</v>
      </c>
      <c r="H40">
        <v>77.808999999999997</v>
      </c>
      <c r="I40">
        <v>0.2969</v>
      </c>
    </row>
    <row r="41" spans="1:9" x14ac:dyDescent="0.3">
      <c r="A41" s="1">
        <v>42094</v>
      </c>
      <c r="B41">
        <v>8.3968000000000007</v>
      </c>
      <c r="C41">
        <v>1482</v>
      </c>
      <c r="D41">
        <v>6336</v>
      </c>
      <c r="E41">
        <v>29841</v>
      </c>
      <c r="F41">
        <v>5.5341000000000005</v>
      </c>
      <c r="G41">
        <v>760.4</v>
      </c>
      <c r="H41">
        <v>79.475499999999997</v>
      </c>
      <c r="I41">
        <v>0.30270000000000002</v>
      </c>
    </row>
    <row r="42" spans="1:9" x14ac:dyDescent="0.3">
      <c r="A42" s="1">
        <v>42124</v>
      </c>
      <c r="B42">
        <v>8.3968000000000007</v>
      </c>
      <c r="C42">
        <v>1482</v>
      </c>
      <c r="D42">
        <v>6336</v>
      </c>
      <c r="E42">
        <v>29841</v>
      </c>
      <c r="F42">
        <v>5.5341000000000005</v>
      </c>
      <c r="G42">
        <v>760.4</v>
      </c>
      <c r="H42">
        <v>79.475499999999997</v>
      </c>
      <c r="I42">
        <v>0.30270000000000002</v>
      </c>
    </row>
    <row r="43" spans="1:9" x14ac:dyDescent="0.3">
      <c r="A43" s="1">
        <v>42153</v>
      </c>
      <c r="B43">
        <v>8.3968000000000007</v>
      </c>
      <c r="C43">
        <v>1482</v>
      </c>
      <c r="D43">
        <v>6336</v>
      </c>
      <c r="E43">
        <v>29841</v>
      </c>
      <c r="F43">
        <v>5.5341000000000005</v>
      </c>
      <c r="G43">
        <v>760.4</v>
      </c>
      <c r="H43">
        <v>79.475499999999997</v>
      </c>
      <c r="I43">
        <v>0.30270000000000002</v>
      </c>
    </row>
    <row r="44" spans="1:9" x14ac:dyDescent="0.3">
      <c r="A44" s="1">
        <v>42185</v>
      </c>
      <c r="B44">
        <v>8.2619000000000007</v>
      </c>
      <c r="C44">
        <v>3284</v>
      </c>
      <c r="D44">
        <v>6891</v>
      </c>
      <c r="E44">
        <v>30702</v>
      </c>
      <c r="F44">
        <v>5.4760999999999997</v>
      </c>
      <c r="G44">
        <v>759.1</v>
      </c>
      <c r="H44">
        <v>79.720699999999994</v>
      </c>
      <c r="I44">
        <v>0.29509999999999997</v>
      </c>
    </row>
    <row r="45" spans="1:9" x14ac:dyDescent="0.3">
      <c r="A45" s="1">
        <v>42216</v>
      </c>
      <c r="B45">
        <v>8.2619000000000007</v>
      </c>
      <c r="C45">
        <v>3284</v>
      </c>
      <c r="D45">
        <v>6891</v>
      </c>
      <c r="E45">
        <v>30702</v>
      </c>
      <c r="F45">
        <v>5.4760999999999997</v>
      </c>
      <c r="G45">
        <v>759.1</v>
      </c>
      <c r="H45">
        <v>79.720699999999994</v>
      </c>
      <c r="I45">
        <v>0.29509999999999997</v>
      </c>
    </row>
    <row r="46" spans="1:9" x14ac:dyDescent="0.3">
      <c r="A46" s="1">
        <v>42247</v>
      </c>
      <c r="B46">
        <v>8.2619000000000007</v>
      </c>
      <c r="C46">
        <v>3284</v>
      </c>
      <c r="D46">
        <v>6891</v>
      </c>
      <c r="E46">
        <v>30702</v>
      </c>
      <c r="F46">
        <v>5.4760999999999997</v>
      </c>
      <c r="G46">
        <v>759.1</v>
      </c>
      <c r="H46">
        <v>79.720699999999994</v>
      </c>
      <c r="I46">
        <v>0.29509999999999997</v>
      </c>
    </row>
    <row r="47" spans="1:9" x14ac:dyDescent="0.3">
      <c r="A47" s="1">
        <v>42277</v>
      </c>
      <c r="B47">
        <v>9.0197000000000003</v>
      </c>
      <c r="C47">
        <v>2892</v>
      </c>
      <c r="D47">
        <v>7165</v>
      </c>
      <c r="E47">
        <v>30511</v>
      </c>
      <c r="F47">
        <v>5.4214000000000002</v>
      </c>
      <c r="G47">
        <v>754.9</v>
      </c>
      <c r="H47">
        <v>81.932599999999994</v>
      </c>
      <c r="I47">
        <v>0.30080000000000001</v>
      </c>
    </row>
    <row r="48" spans="1:9" x14ac:dyDescent="0.3">
      <c r="A48" s="1">
        <v>42307</v>
      </c>
      <c r="B48">
        <v>9.0197000000000003</v>
      </c>
      <c r="C48">
        <v>2892</v>
      </c>
      <c r="D48">
        <v>7165</v>
      </c>
      <c r="E48">
        <v>30511</v>
      </c>
      <c r="F48">
        <v>5.4214000000000002</v>
      </c>
      <c r="G48">
        <v>754.9</v>
      </c>
      <c r="H48">
        <v>81.932599999999994</v>
      </c>
      <c r="I48">
        <v>0.30080000000000001</v>
      </c>
    </row>
    <row r="49" spans="1:9" x14ac:dyDescent="0.3">
      <c r="A49" s="1">
        <v>42338</v>
      </c>
      <c r="B49">
        <v>9.0197000000000003</v>
      </c>
      <c r="C49">
        <v>2892</v>
      </c>
      <c r="D49">
        <v>7165</v>
      </c>
      <c r="E49">
        <v>30511</v>
      </c>
      <c r="F49">
        <v>5.4214000000000002</v>
      </c>
      <c r="G49">
        <v>754.9</v>
      </c>
      <c r="H49">
        <v>81.932599999999994</v>
      </c>
      <c r="I49">
        <v>0.30080000000000001</v>
      </c>
    </row>
    <row r="50" spans="1:9" x14ac:dyDescent="0.3">
      <c r="A50" s="1">
        <v>42369</v>
      </c>
      <c r="B50">
        <v>9.8804999999999996</v>
      </c>
      <c r="C50">
        <v>2714</v>
      </c>
      <c r="D50">
        <v>8664</v>
      </c>
      <c r="E50">
        <v>29182</v>
      </c>
      <c r="F50">
        <v>4.4454000000000002</v>
      </c>
      <c r="G50">
        <v>754</v>
      </c>
      <c r="H50">
        <v>80.653899999999993</v>
      </c>
      <c r="I50">
        <v>0.30840000000000001</v>
      </c>
    </row>
    <row r="51" spans="1:9" x14ac:dyDescent="0.3">
      <c r="A51" s="1">
        <v>42398</v>
      </c>
      <c r="B51">
        <v>9.8804999999999996</v>
      </c>
      <c r="C51">
        <v>2714</v>
      </c>
      <c r="D51">
        <v>8664</v>
      </c>
      <c r="E51">
        <v>29182</v>
      </c>
      <c r="F51">
        <v>4.4454000000000002</v>
      </c>
      <c r="G51">
        <v>754</v>
      </c>
      <c r="H51">
        <v>80.653899999999993</v>
      </c>
      <c r="I51">
        <v>0.30840000000000001</v>
      </c>
    </row>
    <row r="52" spans="1:9" x14ac:dyDescent="0.3">
      <c r="A52" s="1">
        <v>42429</v>
      </c>
      <c r="B52">
        <v>9.8804999999999996</v>
      </c>
      <c r="C52">
        <v>2714</v>
      </c>
      <c r="D52">
        <v>8664</v>
      </c>
      <c r="E52">
        <v>29182</v>
      </c>
      <c r="F52">
        <v>4.4454000000000002</v>
      </c>
      <c r="G52">
        <v>754</v>
      </c>
      <c r="H52">
        <v>80.653899999999993</v>
      </c>
      <c r="I52">
        <v>0.30840000000000001</v>
      </c>
    </row>
    <row r="53" spans="1:9" x14ac:dyDescent="0.3">
      <c r="A53" s="1">
        <v>42460</v>
      </c>
      <c r="B53">
        <v>10.0175</v>
      </c>
      <c r="C53">
        <v>1915</v>
      </c>
      <c r="D53">
        <v>8523</v>
      </c>
      <c r="E53">
        <v>32060</v>
      </c>
      <c r="F53">
        <v>4.952</v>
      </c>
      <c r="G53">
        <v>751.3</v>
      </c>
      <c r="H53">
        <v>81.581299999999999</v>
      </c>
      <c r="I53">
        <v>0.30759999999999998</v>
      </c>
    </row>
    <row r="54" spans="1:9" x14ac:dyDescent="0.3">
      <c r="A54" s="1">
        <v>42489</v>
      </c>
      <c r="B54">
        <v>10.0175</v>
      </c>
      <c r="C54">
        <v>1915</v>
      </c>
      <c r="D54">
        <v>8523</v>
      </c>
      <c r="E54">
        <v>32060</v>
      </c>
      <c r="F54">
        <v>4.952</v>
      </c>
      <c r="G54">
        <v>751.3</v>
      </c>
      <c r="H54">
        <v>81.581299999999999</v>
      </c>
      <c r="I54">
        <v>0.30759999999999998</v>
      </c>
    </row>
    <row r="55" spans="1:9" x14ac:dyDescent="0.3">
      <c r="A55" s="1">
        <v>42521</v>
      </c>
      <c r="B55">
        <v>10.0175</v>
      </c>
      <c r="C55">
        <v>1915</v>
      </c>
      <c r="D55">
        <v>8523</v>
      </c>
      <c r="E55">
        <v>32060</v>
      </c>
      <c r="F55">
        <v>4.952</v>
      </c>
      <c r="G55">
        <v>751.3</v>
      </c>
      <c r="H55">
        <v>81.581299999999999</v>
      </c>
      <c r="I55">
        <v>0.30759999999999998</v>
      </c>
    </row>
    <row r="56" spans="1:9" x14ac:dyDescent="0.3">
      <c r="A56" s="1">
        <v>42551</v>
      </c>
      <c r="B56">
        <v>10.135</v>
      </c>
      <c r="C56">
        <v>2677</v>
      </c>
      <c r="D56">
        <v>10830</v>
      </c>
      <c r="E56">
        <v>27928</v>
      </c>
      <c r="F56">
        <v>3.9656000000000002</v>
      </c>
      <c r="G56">
        <v>748.9</v>
      </c>
      <c r="H56">
        <v>81.540099999999995</v>
      </c>
      <c r="I56">
        <v>0.30640000000000001</v>
      </c>
    </row>
    <row r="57" spans="1:9" x14ac:dyDescent="0.3">
      <c r="A57" s="1">
        <v>42580</v>
      </c>
      <c r="B57">
        <v>10.135</v>
      </c>
      <c r="C57">
        <v>2677</v>
      </c>
      <c r="D57">
        <v>10830</v>
      </c>
      <c r="E57">
        <v>27928</v>
      </c>
      <c r="F57">
        <v>3.9656000000000002</v>
      </c>
      <c r="G57">
        <v>748.9</v>
      </c>
      <c r="H57">
        <v>81.540099999999995</v>
      </c>
      <c r="I57">
        <v>0.30640000000000001</v>
      </c>
    </row>
    <row r="58" spans="1:9" x14ac:dyDescent="0.3">
      <c r="A58" s="1">
        <v>42613</v>
      </c>
      <c r="B58">
        <v>10.135</v>
      </c>
      <c r="C58">
        <v>2677</v>
      </c>
      <c r="D58">
        <v>10830</v>
      </c>
      <c r="E58">
        <v>27928</v>
      </c>
      <c r="F58">
        <v>3.9656000000000002</v>
      </c>
      <c r="G58">
        <v>748.9</v>
      </c>
      <c r="H58">
        <v>81.540099999999995</v>
      </c>
      <c r="I58">
        <v>0.30640000000000001</v>
      </c>
    </row>
    <row r="59" spans="1:9" x14ac:dyDescent="0.3">
      <c r="A59" s="1">
        <v>42643</v>
      </c>
      <c r="B59">
        <v>10.114699999999999</v>
      </c>
      <c r="C59">
        <v>2662</v>
      </c>
      <c r="D59">
        <v>10542</v>
      </c>
      <c r="E59">
        <v>30526</v>
      </c>
      <c r="F59">
        <v>4.3487</v>
      </c>
      <c r="G59">
        <v>744.8</v>
      </c>
      <c r="H59">
        <v>82.326599999999999</v>
      </c>
      <c r="I59">
        <v>0.30080000000000001</v>
      </c>
    </row>
    <row r="60" spans="1:9" x14ac:dyDescent="0.3">
      <c r="A60" s="1">
        <v>42674</v>
      </c>
      <c r="B60">
        <v>10.114699999999999</v>
      </c>
      <c r="C60">
        <v>2662</v>
      </c>
      <c r="D60">
        <v>10542</v>
      </c>
      <c r="E60">
        <v>30526</v>
      </c>
      <c r="F60">
        <v>4.3487</v>
      </c>
      <c r="G60">
        <v>744.8</v>
      </c>
      <c r="H60">
        <v>82.326599999999999</v>
      </c>
      <c r="I60">
        <v>0.30080000000000001</v>
      </c>
    </row>
    <row r="61" spans="1:9" x14ac:dyDescent="0.3">
      <c r="A61" s="1">
        <v>42704</v>
      </c>
      <c r="B61">
        <v>10.114699999999999</v>
      </c>
      <c r="C61">
        <v>2662</v>
      </c>
      <c r="D61">
        <v>10542</v>
      </c>
      <c r="E61">
        <v>30526</v>
      </c>
      <c r="F61">
        <v>4.3487</v>
      </c>
      <c r="G61">
        <v>744.8</v>
      </c>
      <c r="H61">
        <v>82.326599999999999</v>
      </c>
      <c r="I61">
        <v>0.30080000000000001</v>
      </c>
    </row>
    <row r="62" spans="1:9" x14ac:dyDescent="0.3">
      <c r="A62" s="1">
        <v>42734</v>
      </c>
      <c r="B62">
        <v>10.3599</v>
      </c>
      <c r="C62">
        <v>3100</v>
      </c>
      <c r="D62">
        <v>11204</v>
      </c>
      <c r="E62">
        <v>30193</v>
      </c>
      <c r="F62">
        <v>4.1066000000000003</v>
      </c>
      <c r="G62">
        <v>738.2</v>
      </c>
      <c r="H62">
        <v>82.112300000000005</v>
      </c>
      <c r="I62">
        <v>0.30840000000000001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44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0.84699999999999998</v>
      </c>
      <c r="C3">
        <v>576</v>
      </c>
      <c r="D3" t="s">
        <v>171</v>
      </c>
      <c r="E3">
        <v>7067</v>
      </c>
      <c r="F3" t="s">
        <v>171</v>
      </c>
      <c r="G3">
        <v>221.94300000000001</v>
      </c>
      <c r="H3" t="s">
        <v>171</v>
      </c>
      <c r="I3">
        <v>7.7700000000000005E-2</v>
      </c>
    </row>
    <row r="4" spans="1:9" x14ac:dyDescent="0.3">
      <c r="A4" s="1">
        <v>40968</v>
      </c>
      <c r="B4">
        <v>0.84699999999999998</v>
      </c>
      <c r="C4">
        <v>576</v>
      </c>
      <c r="D4" t="s">
        <v>171</v>
      </c>
      <c r="E4">
        <v>7067</v>
      </c>
      <c r="F4" t="s">
        <v>171</v>
      </c>
      <c r="G4">
        <v>221.94300000000001</v>
      </c>
      <c r="H4" t="s">
        <v>171</v>
      </c>
      <c r="I4">
        <v>7.7700000000000005E-2</v>
      </c>
    </row>
    <row r="5" spans="1:9" x14ac:dyDescent="0.3">
      <c r="A5" s="1">
        <v>40998</v>
      </c>
      <c r="B5">
        <v>0.82709999999999995</v>
      </c>
      <c r="C5">
        <v>175</v>
      </c>
      <c r="D5" t="s">
        <v>171</v>
      </c>
      <c r="E5">
        <v>7612</v>
      </c>
      <c r="F5" t="s">
        <v>171</v>
      </c>
      <c r="G5">
        <v>219.607</v>
      </c>
      <c r="H5" t="s">
        <v>171</v>
      </c>
      <c r="I5">
        <v>7.5899999999999995E-2</v>
      </c>
    </row>
    <row r="6" spans="1:9" x14ac:dyDescent="0.3">
      <c r="A6" s="1">
        <v>41029</v>
      </c>
      <c r="B6">
        <v>0.82709999999999995</v>
      </c>
      <c r="C6">
        <v>175</v>
      </c>
      <c r="D6" t="s">
        <v>171</v>
      </c>
      <c r="E6">
        <v>7612</v>
      </c>
      <c r="F6" t="s">
        <v>171</v>
      </c>
      <c r="G6">
        <v>219.607</v>
      </c>
      <c r="H6" t="s">
        <v>171</v>
      </c>
      <c r="I6">
        <v>7.5899999999999995E-2</v>
      </c>
    </row>
    <row r="7" spans="1:9" x14ac:dyDescent="0.3">
      <c r="A7" s="1">
        <v>41060</v>
      </c>
      <c r="B7">
        <v>0.82709999999999995</v>
      </c>
      <c r="C7">
        <v>175</v>
      </c>
      <c r="D7" t="s">
        <v>171</v>
      </c>
      <c r="E7">
        <v>7612</v>
      </c>
      <c r="F7" t="s">
        <v>171</v>
      </c>
      <c r="G7">
        <v>219.607</v>
      </c>
      <c r="H7" t="s">
        <v>171</v>
      </c>
      <c r="I7">
        <v>7.5899999999999995E-2</v>
      </c>
    </row>
    <row r="8" spans="1:9" x14ac:dyDescent="0.3">
      <c r="A8" s="1">
        <v>41089</v>
      </c>
      <c r="B8">
        <v>0.75960000000000005</v>
      </c>
      <c r="C8">
        <v>293</v>
      </c>
      <c r="D8" t="s">
        <v>171</v>
      </c>
      <c r="E8">
        <v>7616</v>
      </c>
      <c r="F8" t="s">
        <v>171</v>
      </c>
      <c r="G8">
        <v>212.68690000000001</v>
      </c>
      <c r="H8" t="s">
        <v>171</v>
      </c>
      <c r="I8">
        <v>7.51E-2</v>
      </c>
    </row>
    <row r="9" spans="1:9" x14ac:dyDescent="0.3">
      <c r="A9" s="1">
        <v>41121</v>
      </c>
      <c r="B9">
        <v>0.75960000000000005</v>
      </c>
      <c r="C9">
        <v>293</v>
      </c>
      <c r="D9" t="s">
        <v>171</v>
      </c>
      <c r="E9">
        <v>7616</v>
      </c>
      <c r="F9" t="s">
        <v>171</v>
      </c>
      <c r="G9">
        <v>212.68690000000001</v>
      </c>
      <c r="H9" t="s">
        <v>171</v>
      </c>
      <c r="I9">
        <v>7.51E-2</v>
      </c>
    </row>
    <row r="10" spans="1:9" x14ac:dyDescent="0.3">
      <c r="A10" s="1">
        <v>41152</v>
      </c>
      <c r="B10">
        <v>0.75960000000000005</v>
      </c>
      <c r="C10">
        <v>293</v>
      </c>
      <c r="D10" t="s">
        <v>171</v>
      </c>
      <c r="E10">
        <v>7616</v>
      </c>
      <c r="F10" t="s">
        <v>171</v>
      </c>
      <c r="G10">
        <v>212.68690000000001</v>
      </c>
      <c r="H10" t="s">
        <v>171</v>
      </c>
      <c r="I10">
        <v>7.51E-2</v>
      </c>
    </row>
    <row r="11" spans="1:9" x14ac:dyDescent="0.3">
      <c r="A11" s="1">
        <v>41180</v>
      </c>
      <c r="B11">
        <v>0.65139999999999998</v>
      </c>
      <c r="C11">
        <v>415</v>
      </c>
      <c r="D11" t="s">
        <v>171</v>
      </c>
      <c r="E11">
        <v>7634</v>
      </c>
      <c r="F11" t="s">
        <v>171</v>
      </c>
      <c r="G11">
        <v>207.4272</v>
      </c>
      <c r="H11" t="s">
        <v>171</v>
      </c>
      <c r="I11">
        <v>7.5600000000000001E-2</v>
      </c>
    </row>
    <row r="12" spans="1:9" x14ac:dyDescent="0.3">
      <c r="A12" s="1">
        <v>41213</v>
      </c>
      <c r="B12">
        <v>0.65139999999999998</v>
      </c>
      <c r="C12">
        <v>415</v>
      </c>
      <c r="D12" t="s">
        <v>171</v>
      </c>
      <c r="E12">
        <v>7634</v>
      </c>
      <c r="F12" t="s">
        <v>171</v>
      </c>
      <c r="G12">
        <v>207.4272</v>
      </c>
      <c r="H12" t="s">
        <v>171</v>
      </c>
      <c r="I12">
        <v>7.5600000000000001E-2</v>
      </c>
    </row>
    <row r="13" spans="1:9" x14ac:dyDescent="0.3">
      <c r="A13" s="1">
        <v>41243</v>
      </c>
      <c r="B13">
        <v>0.65139999999999998</v>
      </c>
      <c r="C13">
        <v>415</v>
      </c>
      <c r="D13" t="s">
        <v>171</v>
      </c>
      <c r="E13">
        <v>7634</v>
      </c>
      <c r="F13" t="s">
        <v>171</v>
      </c>
      <c r="G13">
        <v>207.4272</v>
      </c>
      <c r="H13" t="s">
        <v>171</v>
      </c>
      <c r="I13">
        <v>7.5600000000000001E-2</v>
      </c>
    </row>
    <row r="14" spans="1:9" x14ac:dyDescent="0.3">
      <c r="A14" s="1">
        <v>41274</v>
      </c>
      <c r="B14">
        <v>0.77070000000000005</v>
      </c>
      <c r="C14">
        <v>622</v>
      </c>
      <c r="D14" t="s">
        <v>171</v>
      </c>
      <c r="E14">
        <v>7384</v>
      </c>
      <c r="F14" t="s">
        <v>171</v>
      </c>
      <c r="G14">
        <v>203.94300000000001</v>
      </c>
      <c r="H14" t="s">
        <v>171</v>
      </c>
      <c r="I14">
        <v>7.6799999999999993E-2</v>
      </c>
    </row>
    <row r="15" spans="1:9" x14ac:dyDescent="0.3">
      <c r="A15" s="1">
        <v>41305</v>
      </c>
      <c r="B15">
        <v>0.77070000000000005</v>
      </c>
      <c r="C15">
        <v>622</v>
      </c>
      <c r="D15" t="s">
        <v>171</v>
      </c>
      <c r="E15">
        <v>7384</v>
      </c>
      <c r="F15" t="s">
        <v>171</v>
      </c>
      <c r="G15">
        <v>203.94300000000001</v>
      </c>
      <c r="H15" t="s">
        <v>171</v>
      </c>
      <c r="I15">
        <v>7.6799999999999993E-2</v>
      </c>
    </row>
    <row r="16" spans="1:9" x14ac:dyDescent="0.3">
      <c r="A16" s="1">
        <v>41333</v>
      </c>
      <c r="B16">
        <v>0.77070000000000005</v>
      </c>
      <c r="C16">
        <v>622</v>
      </c>
      <c r="D16" t="s">
        <v>171</v>
      </c>
      <c r="E16">
        <v>7384</v>
      </c>
      <c r="F16" t="s">
        <v>171</v>
      </c>
      <c r="G16">
        <v>203.94300000000001</v>
      </c>
      <c r="H16" t="s">
        <v>171</v>
      </c>
      <c r="I16">
        <v>7.6799999999999993E-2</v>
      </c>
    </row>
    <row r="17" spans="1:9" x14ac:dyDescent="0.3">
      <c r="A17" s="1">
        <v>41361</v>
      </c>
      <c r="B17">
        <v>0.81740000000000002</v>
      </c>
      <c r="C17">
        <v>-466</v>
      </c>
      <c r="D17" t="s">
        <v>171</v>
      </c>
      <c r="E17">
        <v>7537</v>
      </c>
      <c r="F17" t="s">
        <v>171</v>
      </c>
      <c r="G17">
        <v>202.46610000000001</v>
      </c>
      <c r="H17" t="s">
        <v>171</v>
      </c>
      <c r="I17">
        <v>7.5800000000000006E-2</v>
      </c>
    </row>
    <row r="18" spans="1:9" x14ac:dyDescent="0.3">
      <c r="A18" s="1">
        <v>41394</v>
      </c>
      <c r="B18">
        <v>0.81740000000000002</v>
      </c>
      <c r="C18">
        <v>-466</v>
      </c>
      <c r="D18" t="s">
        <v>171</v>
      </c>
      <c r="E18">
        <v>7537</v>
      </c>
      <c r="F18" t="s">
        <v>171</v>
      </c>
      <c r="G18">
        <v>202.46610000000001</v>
      </c>
      <c r="H18" t="s">
        <v>171</v>
      </c>
      <c r="I18">
        <v>7.5800000000000006E-2</v>
      </c>
    </row>
    <row r="19" spans="1:9" x14ac:dyDescent="0.3">
      <c r="A19" s="1">
        <v>41425</v>
      </c>
      <c r="B19">
        <v>0.81740000000000002</v>
      </c>
      <c r="C19">
        <v>-466</v>
      </c>
      <c r="D19" t="s">
        <v>171</v>
      </c>
      <c r="E19">
        <v>7537</v>
      </c>
      <c r="F19" t="s">
        <v>171</v>
      </c>
      <c r="G19">
        <v>202.46610000000001</v>
      </c>
      <c r="H19" t="s">
        <v>171</v>
      </c>
      <c r="I19">
        <v>7.5800000000000006E-2</v>
      </c>
    </row>
    <row r="20" spans="1:9" x14ac:dyDescent="0.3">
      <c r="A20" s="1">
        <v>41453</v>
      </c>
      <c r="B20">
        <v>0.89390000000000003</v>
      </c>
      <c r="C20">
        <v>373</v>
      </c>
      <c r="D20" t="s">
        <v>171</v>
      </c>
      <c r="E20">
        <v>7649</v>
      </c>
      <c r="F20" t="s">
        <v>171</v>
      </c>
      <c r="G20">
        <v>198.45910000000001</v>
      </c>
      <c r="H20" t="s">
        <v>171</v>
      </c>
      <c r="I20">
        <v>7.7899999999999997E-2</v>
      </c>
    </row>
    <row r="21" spans="1:9" x14ac:dyDescent="0.3">
      <c r="A21" s="1">
        <v>41486</v>
      </c>
      <c r="B21">
        <v>0.89390000000000003</v>
      </c>
      <c r="C21">
        <v>373</v>
      </c>
      <c r="D21" t="s">
        <v>171</v>
      </c>
      <c r="E21">
        <v>7649</v>
      </c>
      <c r="F21" t="s">
        <v>171</v>
      </c>
      <c r="G21">
        <v>198.45910000000001</v>
      </c>
      <c r="H21" t="s">
        <v>171</v>
      </c>
      <c r="I21">
        <v>7.7899999999999997E-2</v>
      </c>
    </row>
    <row r="22" spans="1:9" x14ac:dyDescent="0.3">
      <c r="A22" s="1">
        <v>41516</v>
      </c>
      <c r="B22">
        <v>0.89390000000000003</v>
      </c>
      <c r="C22">
        <v>373</v>
      </c>
      <c r="D22" t="s">
        <v>171</v>
      </c>
      <c r="E22">
        <v>7649</v>
      </c>
      <c r="F22" t="s">
        <v>171</v>
      </c>
      <c r="G22">
        <v>198.45910000000001</v>
      </c>
      <c r="H22" t="s">
        <v>171</v>
      </c>
      <c r="I22">
        <v>7.7899999999999997E-2</v>
      </c>
    </row>
    <row r="23" spans="1:9" x14ac:dyDescent="0.3">
      <c r="A23" s="1">
        <v>41547</v>
      </c>
      <c r="B23">
        <v>1.0238</v>
      </c>
      <c r="C23">
        <v>1199</v>
      </c>
      <c r="D23" t="s">
        <v>171</v>
      </c>
      <c r="E23">
        <v>8189</v>
      </c>
      <c r="F23" t="s">
        <v>171</v>
      </c>
      <c r="G23">
        <v>195.2396</v>
      </c>
      <c r="H23" t="s">
        <v>171</v>
      </c>
      <c r="I23">
        <v>7.8600000000000003E-2</v>
      </c>
    </row>
    <row r="24" spans="1:9" x14ac:dyDescent="0.3">
      <c r="A24" s="1">
        <v>41578</v>
      </c>
      <c r="B24">
        <v>1.0238</v>
      </c>
      <c r="C24">
        <v>1199</v>
      </c>
      <c r="D24" t="s">
        <v>171</v>
      </c>
      <c r="E24">
        <v>8189</v>
      </c>
      <c r="F24" t="s">
        <v>171</v>
      </c>
      <c r="G24">
        <v>195.2396</v>
      </c>
      <c r="H24" t="s">
        <v>171</v>
      </c>
      <c r="I24">
        <v>7.8600000000000003E-2</v>
      </c>
    </row>
    <row r="25" spans="1:9" x14ac:dyDescent="0.3">
      <c r="A25" s="1">
        <v>41607</v>
      </c>
      <c r="B25">
        <v>1.0238</v>
      </c>
      <c r="C25">
        <v>1199</v>
      </c>
      <c r="D25" t="s">
        <v>171</v>
      </c>
      <c r="E25">
        <v>8189</v>
      </c>
      <c r="F25" t="s">
        <v>171</v>
      </c>
      <c r="G25">
        <v>195.2396</v>
      </c>
      <c r="H25" t="s">
        <v>171</v>
      </c>
      <c r="I25">
        <v>7.8600000000000003E-2</v>
      </c>
    </row>
    <row r="26" spans="1:9" x14ac:dyDescent="0.3">
      <c r="A26" s="1">
        <v>41639</v>
      </c>
      <c r="B26">
        <v>0.95520000000000005</v>
      </c>
      <c r="C26">
        <v>258</v>
      </c>
      <c r="D26" t="s">
        <v>171</v>
      </c>
      <c r="E26">
        <v>8456</v>
      </c>
      <c r="F26" t="s">
        <v>171</v>
      </c>
      <c r="G26">
        <v>192.1183</v>
      </c>
      <c r="H26" t="s">
        <v>171</v>
      </c>
      <c r="I26">
        <v>8.0399999999999999E-2</v>
      </c>
    </row>
    <row r="27" spans="1:9" x14ac:dyDescent="0.3">
      <c r="A27" s="1">
        <v>41670</v>
      </c>
      <c r="B27">
        <v>0.95520000000000005</v>
      </c>
      <c r="C27">
        <v>258</v>
      </c>
      <c r="D27" t="s">
        <v>171</v>
      </c>
      <c r="E27">
        <v>8456</v>
      </c>
      <c r="F27" t="s">
        <v>171</v>
      </c>
      <c r="G27">
        <v>192.1183</v>
      </c>
      <c r="H27" t="s">
        <v>171</v>
      </c>
      <c r="I27">
        <v>8.0399999999999999E-2</v>
      </c>
    </row>
    <row r="28" spans="1:9" x14ac:dyDescent="0.3">
      <c r="A28" s="1">
        <v>41698</v>
      </c>
      <c r="B28">
        <v>0.95520000000000005</v>
      </c>
      <c r="C28">
        <v>258</v>
      </c>
      <c r="D28" t="s">
        <v>171</v>
      </c>
      <c r="E28">
        <v>8456</v>
      </c>
      <c r="F28" t="s">
        <v>171</v>
      </c>
      <c r="G28">
        <v>192.1183</v>
      </c>
      <c r="H28" t="s">
        <v>171</v>
      </c>
      <c r="I28">
        <v>8.0399999999999999E-2</v>
      </c>
    </row>
    <row r="29" spans="1:9" x14ac:dyDescent="0.3">
      <c r="A29" s="1">
        <v>41729</v>
      </c>
      <c r="B29">
        <v>0.98780000000000001</v>
      </c>
      <c r="C29">
        <v>434</v>
      </c>
      <c r="D29" t="s">
        <v>171</v>
      </c>
      <c r="E29">
        <v>8866</v>
      </c>
      <c r="F29" t="s">
        <v>171</v>
      </c>
      <c r="G29">
        <v>190.5615</v>
      </c>
      <c r="H29" t="s">
        <v>171</v>
      </c>
      <c r="I29">
        <v>8.14E-2</v>
      </c>
    </row>
    <row r="30" spans="1:9" x14ac:dyDescent="0.3">
      <c r="A30" s="1">
        <v>41759</v>
      </c>
      <c r="B30">
        <v>0.98780000000000001</v>
      </c>
      <c r="C30">
        <v>434</v>
      </c>
      <c r="D30" t="s">
        <v>171</v>
      </c>
      <c r="E30">
        <v>8866</v>
      </c>
      <c r="F30" t="s">
        <v>171</v>
      </c>
      <c r="G30">
        <v>190.5615</v>
      </c>
      <c r="H30" t="s">
        <v>171</v>
      </c>
      <c r="I30">
        <v>8.14E-2</v>
      </c>
    </row>
    <row r="31" spans="1:9" x14ac:dyDescent="0.3">
      <c r="A31" s="1">
        <v>41789</v>
      </c>
      <c r="B31">
        <v>0.98780000000000001</v>
      </c>
      <c r="C31">
        <v>434</v>
      </c>
      <c r="D31" t="s">
        <v>171</v>
      </c>
      <c r="E31">
        <v>8866</v>
      </c>
      <c r="F31" t="s">
        <v>171</v>
      </c>
      <c r="G31">
        <v>190.5615</v>
      </c>
      <c r="H31" t="s">
        <v>171</v>
      </c>
      <c r="I31">
        <v>8.14E-2</v>
      </c>
    </row>
    <row r="32" spans="1:9" x14ac:dyDescent="0.3">
      <c r="A32" s="1">
        <v>41820</v>
      </c>
      <c r="B32">
        <v>1.0139</v>
      </c>
      <c r="C32">
        <v>-70</v>
      </c>
      <c r="D32" t="s">
        <v>171</v>
      </c>
      <c r="E32">
        <v>9195</v>
      </c>
      <c r="F32" t="s">
        <v>171</v>
      </c>
      <c r="G32">
        <v>187.74680000000001</v>
      </c>
      <c r="H32" t="s">
        <v>171</v>
      </c>
      <c r="I32">
        <v>8.2799999999999999E-2</v>
      </c>
    </row>
    <row r="33" spans="1:9" x14ac:dyDescent="0.3">
      <c r="A33" s="1">
        <v>41851</v>
      </c>
      <c r="B33">
        <v>1.0139</v>
      </c>
      <c r="C33">
        <v>-70</v>
      </c>
      <c r="D33" t="s">
        <v>171</v>
      </c>
      <c r="E33">
        <v>9195</v>
      </c>
      <c r="F33" t="s">
        <v>171</v>
      </c>
      <c r="G33">
        <v>187.74680000000001</v>
      </c>
      <c r="H33" t="s">
        <v>171</v>
      </c>
      <c r="I33">
        <v>8.2799999999999999E-2</v>
      </c>
    </row>
    <row r="34" spans="1:9" x14ac:dyDescent="0.3">
      <c r="A34" s="1">
        <v>41880</v>
      </c>
      <c r="B34">
        <v>1.0139</v>
      </c>
      <c r="C34">
        <v>-70</v>
      </c>
      <c r="D34" t="s">
        <v>171</v>
      </c>
      <c r="E34">
        <v>9195</v>
      </c>
      <c r="F34" t="s">
        <v>171</v>
      </c>
      <c r="G34">
        <v>187.74680000000001</v>
      </c>
      <c r="H34" t="s">
        <v>171</v>
      </c>
      <c r="I34">
        <v>8.2799999999999999E-2</v>
      </c>
    </row>
    <row r="35" spans="1:9" x14ac:dyDescent="0.3">
      <c r="A35" s="1">
        <v>41912</v>
      </c>
      <c r="B35">
        <v>1.0368999999999999</v>
      </c>
      <c r="C35">
        <v>1617</v>
      </c>
      <c r="D35" t="s">
        <v>171</v>
      </c>
      <c r="E35">
        <v>9453</v>
      </c>
      <c r="F35" t="s">
        <v>171</v>
      </c>
      <c r="G35">
        <v>185.3931</v>
      </c>
      <c r="H35" t="s">
        <v>171</v>
      </c>
      <c r="I35">
        <v>8.4599999999999995E-2</v>
      </c>
    </row>
    <row r="36" spans="1:9" x14ac:dyDescent="0.3">
      <c r="A36" s="1">
        <v>41943</v>
      </c>
      <c r="B36">
        <v>1.0368999999999999</v>
      </c>
      <c r="C36">
        <v>1617</v>
      </c>
      <c r="D36" t="s">
        <v>171</v>
      </c>
      <c r="E36">
        <v>9453</v>
      </c>
      <c r="F36" t="s">
        <v>171</v>
      </c>
      <c r="G36">
        <v>185.3931</v>
      </c>
      <c r="H36" t="s">
        <v>171</v>
      </c>
      <c r="I36">
        <v>8.4599999999999995E-2</v>
      </c>
    </row>
    <row r="37" spans="1:9" x14ac:dyDescent="0.3">
      <c r="A37" s="1">
        <v>41971</v>
      </c>
      <c r="B37">
        <v>1.0368999999999999</v>
      </c>
      <c r="C37">
        <v>1617</v>
      </c>
      <c r="D37" t="s">
        <v>171</v>
      </c>
      <c r="E37">
        <v>9453</v>
      </c>
      <c r="F37" t="s">
        <v>171</v>
      </c>
      <c r="G37">
        <v>185.3931</v>
      </c>
      <c r="H37" t="s">
        <v>171</v>
      </c>
      <c r="I37">
        <v>8.4599999999999995E-2</v>
      </c>
    </row>
    <row r="38" spans="1:9" x14ac:dyDescent="0.3">
      <c r="A38" s="1">
        <v>42004</v>
      </c>
      <c r="B38">
        <v>1.1036999999999999</v>
      </c>
      <c r="C38">
        <v>418</v>
      </c>
      <c r="D38" t="s">
        <v>171</v>
      </c>
      <c r="E38">
        <v>3062</v>
      </c>
      <c r="F38" t="s">
        <v>171</v>
      </c>
      <c r="G38">
        <v>183.1095</v>
      </c>
      <c r="H38" t="s">
        <v>171</v>
      </c>
      <c r="I38">
        <v>8.3799999999999999E-2</v>
      </c>
    </row>
    <row r="39" spans="1:9" x14ac:dyDescent="0.3">
      <c r="A39" s="1">
        <v>42034</v>
      </c>
      <c r="B39">
        <v>1.1036999999999999</v>
      </c>
      <c r="C39">
        <v>418</v>
      </c>
      <c r="D39" t="s">
        <v>171</v>
      </c>
      <c r="E39">
        <v>3062</v>
      </c>
      <c r="F39" t="s">
        <v>171</v>
      </c>
      <c r="G39">
        <v>183.1095</v>
      </c>
      <c r="H39" t="s">
        <v>171</v>
      </c>
      <c r="I39">
        <v>8.3799999999999999E-2</v>
      </c>
    </row>
    <row r="40" spans="1:9" x14ac:dyDescent="0.3">
      <c r="A40" s="1">
        <v>42062</v>
      </c>
      <c r="B40">
        <v>1.1036999999999999</v>
      </c>
      <c r="C40">
        <v>418</v>
      </c>
      <c r="D40" t="s">
        <v>171</v>
      </c>
      <c r="E40">
        <v>3062</v>
      </c>
      <c r="F40" t="s">
        <v>171</v>
      </c>
      <c r="G40">
        <v>183.1095</v>
      </c>
      <c r="H40" t="s">
        <v>171</v>
      </c>
      <c r="I40">
        <v>8.3799999999999999E-2</v>
      </c>
    </row>
    <row r="41" spans="1:9" x14ac:dyDescent="0.3">
      <c r="A41" s="1">
        <v>42094</v>
      </c>
      <c r="B41">
        <v>1.0840000000000001</v>
      </c>
      <c r="C41">
        <v>913</v>
      </c>
      <c r="D41" t="s">
        <v>171</v>
      </c>
      <c r="E41">
        <v>9845</v>
      </c>
      <c r="F41" t="s">
        <v>171</v>
      </c>
      <c r="G41">
        <v>181.79589999999999</v>
      </c>
      <c r="H41" t="s">
        <v>171</v>
      </c>
      <c r="I41">
        <v>8.3099999999999993E-2</v>
      </c>
    </row>
    <row r="42" spans="1:9" x14ac:dyDescent="0.3">
      <c r="A42" s="1">
        <v>42124</v>
      </c>
      <c r="B42">
        <v>1.0840000000000001</v>
      </c>
      <c r="C42">
        <v>913</v>
      </c>
      <c r="D42" t="s">
        <v>171</v>
      </c>
      <c r="E42">
        <v>9845</v>
      </c>
      <c r="F42" t="s">
        <v>171</v>
      </c>
      <c r="G42">
        <v>181.79589999999999</v>
      </c>
      <c r="H42" t="s">
        <v>171</v>
      </c>
      <c r="I42">
        <v>8.3099999999999993E-2</v>
      </c>
    </row>
    <row r="43" spans="1:9" x14ac:dyDescent="0.3">
      <c r="A43" s="1">
        <v>42153</v>
      </c>
      <c r="B43">
        <v>1.0840000000000001</v>
      </c>
      <c r="C43">
        <v>913</v>
      </c>
      <c r="D43" t="s">
        <v>171</v>
      </c>
      <c r="E43">
        <v>9845</v>
      </c>
      <c r="F43" t="s">
        <v>171</v>
      </c>
      <c r="G43">
        <v>181.79589999999999</v>
      </c>
      <c r="H43" t="s">
        <v>171</v>
      </c>
      <c r="I43">
        <v>8.3099999999999993E-2</v>
      </c>
    </row>
    <row r="44" spans="1:9" x14ac:dyDescent="0.3">
      <c r="A44" s="1">
        <v>42185</v>
      </c>
      <c r="B44">
        <v>1.1094999999999999</v>
      </c>
      <c r="C44">
        <v>619</v>
      </c>
      <c r="D44" t="s">
        <v>171</v>
      </c>
      <c r="E44">
        <v>10408</v>
      </c>
      <c r="F44" t="s">
        <v>171</v>
      </c>
      <c r="G44">
        <v>178.74959999999999</v>
      </c>
      <c r="H44" t="s">
        <v>171</v>
      </c>
      <c r="I44">
        <v>8.3299999999999999E-2</v>
      </c>
    </row>
    <row r="45" spans="1:9" x14ac:dyDescent="0.3">
      <c r="A45" s="1">
        <v>42216</v>
      </c>
      <c r="B45">
        <v>1.1094999999999999</v>
      </c>
      <c r="C45">
        <v>619</v>
      </c>
      <c r="D45" t="s">
        <v>171</v>
      </c>
      <c r="E45">
        <v>10408</v>
      </c>
      <c r="F45" t="s">
        <v>171</v>
      </c>
      <c r="G45">
        <v>178.74959999999999</v>
      </c>
      <c r="H45" t="s">
        <v>171</v>
      </c>
      <c r="I45">
        <v>8.3299999999999999E-2</v>
      </c>
    </row>
    <row r="46" spans="1:9" x14ac:dyDescent="0.3">
      <c r="A46" s="1">
        <v>42247</v>
      </c>
      <c r="B46">
        <v>1.1094999999999999</v>
      </c>
      <c r="C46">
        <v>619</v>
      </c>
      <c r="D46" t="s">
        <v>171</v>
      </c>
      <c r="E46">
        <v>10408</v>
      </c>
      <c r="F46" t="s">
        <v>171</v>
      </c>
      <c r="G46">
        <v>178.74959999999999</v>
      </c>
      <c r="H46" t="s">
        <v>171</v>
      </c>
      <c r="I46">
        <v>8.3299999999999999E-2</v>
      </c>
    </row>
    <row r="47" spans="1:9" x14ac:dyDescent="0.3">
      <c r="A47" s="1">
        <v>42277</v>
      </c>
      <c r="B47">
        <v>1.1145</v>
      </c>
      <c r="C47">
        <v>371</v>
      </c>
      <c r="D47" t="s">
        <v>171</v>
      </c>
      <c r="E47">
        <v>10945</v>
      </c>
      <c r="F47" t="s">
        <v>171</v>
      </c>
      <c r="G47">
        <v>175.0215</v>
      </c>
      <c r="H47" t="s">
        <v>171</v>
      </c>
      <c r="I47">
        <v>8.3299999999999999E-2</v>
      </c>
    </row>
    <row r="48" spans="1:9" x14ac:dyDescent="0.3">
      <c r="A48" s="1">
        <v>42307</v>
      </c>
      <c r="B48">
        <v>1.1145</v>
      </c>
      <c r="C48">
        <v>371</v>
      </c>
      <c r="D48" t="s">
        <v>171</v>
      </c>
      <c r="E48">
        <v>10945</v>
      </c>
      <c r="F48" t="s">
        <v>171</v>
      </c>
      <c r="G48">
        <v>175.0215</v>
      </c>
      <c r="H48" t="s">
        <v>171</v>
      </c>
      <c r="I48">
        <v>8.3299999999999999E-2</v>
      </c>
    </row>
    <row r="49" spans="1:9" x14ac:dyDescent="0.3">
      <c r="A49" s="1">
        <v>42338</v>
      </c>
      <c r="B49">
        <v>1.1145</v>
      </c>
      <c r="C49">
        <v>371</v>
      </c>
      <c r="D49" t="s">
        <v>171</v>
      </c>
      <c r="E49">
        <v>10945</v>
      </c>
      <c r="F49" t="s">
        <v>171</v>
      </c>
      <c r="G49">
        <v>175.0215</v>
      </c>
      <c r="H49" t="s">
        <v>171</v>
      </c>
      <c r="I49">
        <v>8.3299999999999999E-2</v>
      </c>
    </row>
    <row r="50" spans="1:9" x14ac:dyDescent="0.3">
      <c r="A50" s="1">
        <v>42369</v>
      </c>
      <c r="B50">
        <v>1.0620000000000001</v>
      </c>
      <c r="C50">
        <v>669</v>
      </c>
      <c r="D50" t="s">
        <v>171</v>
      </c>
      <c r="E50">
        <v>10246</v>
      </c>
      <c r="F50" t="s">
        <v>171</v>
      </c>
      <c r="G50">
        <v>171.0333</v>
      </c>
      <c r="H50" t="s">
        <v>171</v>
      </c>
      <c r="I50">
        <v>8.3000000000000004E-2</v>
      </c>
    </row>
    <row r="51" spans="1:9" x14ac:dyDescent="0.3">
      <c r="A51" s="1">
        <v>42398</v>
      </c>
      <c r="B51">
        <v>1.0620000000000001</v>
      </c>
      <c r="C51">
        <v>669</v>
      </c>
      <c r="D51" t="s">
        <v>171</v>
      </c>
      <c r="E51">
        <v>10246</v>
      </c>
      <c r="F51" t="s">
        <v>171</v>
      </c>
      <c r="G51">
        <v>171.0333</v>
      </c>
      <c r="H51" t="s">
        <v>171</v>
      </c>
      <c r="I51">
        <v>8.3000000000000004E-2</v>
      </c>
    </row>
    <row r="52" spans="1:9" x14ac:dyDescent="0.3">
      <c r="A52" s="1">
        <v>42429</v>
      </c>
      <c r="B52">
        <v>1.0620000000000001</v>
      </c>
      <c r="C52">
        <v>669</v>
      </c>
      <c r="D52" t="s">
        <v>171</v>
      </c>
      <c r="E52">
        <v>10246</v>
      </c>
      <c r="F52" t="s">
        <v>171</v>
      </c>
      <c r="G52">
        <v>171.0333</v>
      </c>
      <c r="H52" t="s">
        <v>171</v>
      </c>
      <c r="I52">
        <v>8.3000000000000004E-2</v>
      </c>
    </row>
    <row r="53" spans="1:9" x14ac:dyDescent="0.3">
      <c r="A53" s="1">
        <v>42460</v>
      </c>
      <c r="B53">
        <v>1.0510999999999999</v>
      </c>
      <c r="C53">
        <v>621</v>
      </c>
      <c r="D53" t="s">
        <v>171</v>
      </c>
      <c r="E53">
        <v>5356</v>
      </c>
      <c r="F53" t="s">
        <v>171</v>
      </c>
      <c r="G53">
        <v>166.80449999999999</v>
      </c>
      <c r="H53" t="s">
        <v>171</v>
      </c>
      <c r="I53">
        <v>8.1699999999999995E-2</v>
      </c>
    </row>
    <row r="54" spans="1:9" x14ac:dyDescent="0.3">
      <c r="A54" s="1">
        <v>42489</v>
      </c>
      <c r="B54">
        <v>1.0510999999999999</v>
      </c>
      <c r="C54">
        <v>621</v>
      </c>
      <c r="D54" t="s">
        <v>171</v>
      </c>
      <c r="E54">
        <v>5356</v>
      </c>
      <c r="F54" t="s">
        <v>171</v>
      </c>
      <c r="G54">
        <v>166.80449999999999</v>
      </c>
      <c r="H54" t="s">
        <v>171</v>
      </c>
      <c r="I54">
        <v>8.1699999999999995E-2</v>
      </c>
    </row>
    <row r="55" spans="1:9" x14ac:dyDescent="0.3">
      <c r="A55" s="1">
        <v>42521</v>
      </c>
      <c r="B55">
        <v>1.0510999999999999</v>
      </c>
      <c r="C55">
        <v>621</v>
      </c>
      <c r="D55" t="s">
        <v>171</v>
      </c>
      <c r="E55">
        <v>5356</v>
      </c>
      <c r="F55" t="s">
        <v>171</v>
      </c>
      <c r="G55">
        <v>166.80449999999999</v>
      </c>
      <c r="H55" t="s">
        <v>171</v>
      </c>
      <c r="I55">
        <v>8.1699999999999995E-2</v>
      </c>
    </row>
    <row r="56" spans="1:9" x14ac:dyDescent="0.3">
      <c r="A56" s="1">
        <v>42551</v>
      </c>
      <c r="B56">
        <v>0.99690000000000001</v>
      </c>
      <c r="C56">
        <v>724</v>
      </c>
      <c r="D56" t="s">
        <v>171</v>
      </c>
      <c r="E56">
        <v>5201</v>
      </c>
      <c r="F56" t="s">
        <v>171</v>
      </c>
      <c r="G56">
        <v>162.2422</v>
      </c>
      <c r="H56" t="s">
        <v>171</v>
      </c>
      <c r="I56">
        <v>0.08</v>
      </c>
    </row>
    <row r="57" spans="1:9" x14ac:dyDescent="0.3">
      <c r="A57" s="1">
        <v>42580</v>
      </c>
      <c r="B57">
        <v>0.99690000000000001</v>
      </c>
      <c r="C57">
        <v>724</v>
      </c>
      <c r="D57" t="s">
        <v>171</v>
      </c>
      <c r="E57">
        <v>5201</v>
      </c>
      <c r="F57" t="s">
        <v>171</v>
      </c>
      <c r="G57">
        <v>162.2422</v>
      </c>
      <c r="H57" t="s">
        <v>171</v>
      </c>
      <c r="I57">
        <v>0.08</v>
      </c>
    </row>
    <row r="58" spans="1:9" x14ac:dyDescent="0.3">
      <c r="A58" s="1">
        <v>42613</v>
      </c>
      <c r="B58">
        <v>0.99690000000000001</v>
      </c>
      <c r="C58">
        <v>724</v>
      </c>
      <c r="D58" t="s">
        <v>171</v>
      </c>
      <c r="E58">
        <v>5201</v>
      </c>
      <c r="F58" t="s">
        <v>171</v>
      </c>
      <c r="G58">
        <v>162.2422</v>
      </c>
      <c r="H58" t="s">
        <v>171</v>
      </c>
      <c r="I58">
        <v>0.08</v>
      </c>
    </row>
    <row r="59" spans="1:9" x14ac:dyDescent="0.3">
      <c r="A59" s="1">
        <v>42643</v>
      </c>
      <c r="B59">
        <v>0.87980000000000003</v>
      </c>
      <c r="C59">
        <v>360</v>
      </c>
      <c r="D59" t="s">
        <v>171</v>
      </c>
      <c r="E59">
        <v>5644</v>
      </c>
      <c r="F59" t="s">
        <v>171</v>
      </c>
      <c r="G59">
        <v>158.49629999999999</v>
      </c>
      <c r="H59" t="s">
        <v>171</v>
      </c>
      <c r="I59">
        <v>8.1500000000000003E-2</v>
      </c>
    </row>
    <row r="60" spans="1:9" x14ac:dyDescent="0.3">
      <c r="A60" s="1">
        <v>42674</v>
      </c>
      <c r="B60">
        <v>0.87980000000000003</v>
      </c>
      <c r="C60">
        <v>360</v>
      </c>
      <c r="D60" t="s">
        <v>171</v>
      </c>
      <c r="E60">
        <v>5644</v>
      </c>
      <c r="F60" t="s">
        <v>171</v>
      </c>
      <c r="G60">
        <v>158.49629999999999</v>
      </c>
      <c r="H60" t="s">
        <v>171</v>
      </c>
      <c r="I60">
        <v>8.1500000000000003E-2</v>
      </c>
    </row>
    <row r="61" spans="1:9" x14ac:dyDescent="0.3">
      <c r="A61" s="1">
        <v>42704</v>
      </c>
      <c r="B61">
        <v>0.87980000000000003</v>
      </c>
      <c r="C61">
        <v>360</v>
      </c>
      <c r="D61" t="s">
        <v>171</v>
      </c>
      <c r="E61">
        <v>5644</v>
      </c>
      <c r="F61" t="s">
        <v>171</v>
      </c>
      <c r="G61">
        <v>158.49629999999999</v>
      </c>
      <c r="H61" t="s">
        <v>171</v>
      </c>
      <c r="I61">
        <v>8.1500000000000003E-2</v>
      </c>
    </row>
    <row r="62" spans="1:9" x14ac:dyDescent="0.3">
      <c r="A62" s="1">
        <v>42734</v>
      </c>
      <c r="B62">
        <v>0.92159999999999997</v>
      </c>
      <c r="C62">
        <v>266</v>
      </c>
      <c r="D62" t="s">
        <v>171</v>
      </c>
      <c r="E62">
        <v>5236</v>
      </c>
      <c r="F62" t="s">
        <v>171</v>
      </c>
      <c r="G62">
        <v>154.75989999999999</v>
      </c>
      <c r="H62" t="s">
        <v>171</v>
      </c>
      <c r="I62">
        <v>8.2299999999999998E-2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45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_xll.BDH($A$1,$B$2:$I$2,"1/1/2012","12/31/2016","Dir=V","Dts=S","Sort=A","Quote=C","QtTyp=P","Days=T","Per=cm","DtFmt=D","UseDPDF=Y","cols=9;rows=58")</f>
        <v>40998</v>
      </c>
      <c r="B3" t="s">
        <v>171</v>
      </c>
      <c r="C3">
        <v>402.017</v>
      </c>
      <c r="D3" t="s">
        <v>171</v>
      </c>
      <c r="E3">
        <v>2364.3690000000001</v>
      </c>
      <c r="F3" t="s">
        <v>171</v>
      </c>
      <c r="G3">
        <v>394.59829999999999</v>
      </c>
      <c r="H3" t="s">
        <v>171</v>
      </c>
      <c r="I3" t="s">
        <v>171</v>
      </c>
    </row>
    <row r="4" spans="1:9" x14ac:dyDescent="0.3">
      <c r="A4" s="1">
        <v>41029</v>
      </c>
      <c r="B4" t="s">
        <v>171</v>
      </c>
      <c r="C4">
        <v>402.017</v>
      </c>
      <c r="D4" t="s">
        <v>171</v>
      </c>
      <c r="E4">
        <v>2364.3690000000001</v>
      </c>
      <c r="F4" t="s">
        <v>171</v>
      </c>
      <c r="G4">
        <v>394.59829999999999</v>
      </c>
      <c r="H4" t="s">
        <v>171</v>
      </c>
      <c r="I4" t="s">
        <v>171</v>
      </c>
    </row>
    <row r="5" spans="1:9" x14ac:dyDescent="0.3">
      <c r="A5" s="1">
        <v>41060</v>
      </c>
      <c r="B5" t="s">
        <v>171</v>
      </c>
      <c r="C5">
        <v>402.017</v>
      </c>
      <c r="D5" t="s">
        <v>171</v>
      </c>
      <c r="E5">
        <v>2364.3690000000001</v>
      </c>
      <c r="F5" t="s">
        <v>171</v>
      </c>
      <c r="G5">
        <v>394.59829999999999</v>
      </c>
      <c r="H5" t="s">
        <v>171</v>
      </c>
      <c r="I5" t="s">
        <v>171</v>
      </c>
    </row>
    <row r="6" spans="1:9" x14ac:dyDescent="0.3">
      <c r="A6" s="1">
        <v>41089</v>
      </c>
      <c r="B6" t="s">
        <v>171</v>
      </c>
      <c r="C6">
        <v>360.858</v>
      </c>
      <c r="D6" t="s">
        <v>171</v>
      </c>
      <c r="E6">
        <v>2423.116</v>
      </c>
      <c r="F6" t="s">
        <v>171</v>
      </c>
      <c r="G6">
        <v>395.03530000000001</v>
      </c>
      <c r="H6" t="s">
        <v>171</v>
      </c>
      <c r="I6" t="s">
        <v>171</v>
      </c>
    </row>
    <row r="7" spans="1:9" x14ac:dyDescent="0.3">
      <c r="A7" s="1">
        <v>41121</v>
      </c>
      <c r="B7" t="s">
        <v>171</v>
      </c>
      <c r="C7">
        <v>360.858</v>
      </c>
      <c r="D7" t="s">
        <v>171</v>
      </c>
      <c r="E7">
        <v>2423.116</v>
      </c>
      <c r="F7" t="s">
        <v>171</v>
      </c>
      <c r="G7">
        <v>395.03530000000001</v>
      </c>
      <c r="H7" t="s">
        <v>171</v>
      </c>
      <c r="I7" t="s">
        <v>171</v>
      </c>
    </row>
    <row r="8" spans="1:9" x14ac:dyDescent="0.3">
      <c r="A8" s="1">
        <v>41152</v>
      </c>
      <c r="B8" t="s">
        <v>171</v>
      </c>
      <c r="C8">
        <v>360.858</v>
      </c>
      <c r="D8" t="s">
        <v>171</v>
      </c>
      <c r="E8">
        <v>2423.116</v>
      </c>
      <c r="F8" t="s">
        <v>171</v>
      </c>
      <c r="G8">
        <v>395.03530000000001</v>
      </c>
      <c r="H8" t="s">
        <v>171</v>
      </c>
      <c r="I8" t="s">
        <v>171</v>
      </c>
    </row>
    <row r="9" spans="1:9" x14ac:dyDescent="0.3">
      <c r="A9" s="1">
        <v>41180</v>
      </c>
      <c r="B9" t="s">
        <v>171</v>
      </c>
      <c r="C9">
        <v>353.67200000000003</v>
      </c>
      <c r="D9" t="s">
        <v>171</v>
      </c>
      <c r="E9">
        <v>2447.027</v>
      </c>
      <c r="F9" t="s">
        <v>171</v>
      </c>
      <c r="G9">
        <v>395.3544</v>
      </c>
      <c r="H9" t="s">
        <v>171</v>
      </c>
      <c r="I9" t="s">
        <v>171</v>
      </c>
    </row>
    <row r="10" spans="1:9" x14ac:dyDescent="0.3">
      <c r="A10" s="1">
        <v>41213</v>
      </c>
      <c r="B10" t="s">
        <v>171</v>
      </c>
      <c r="C10">
        <v>353.67200000000003</v>
      </c>
      <c r="D10" t="s">
        <v>171</v>
      </c>
      <c r="E10">
        <v>2447.027</v>
      </c>
      <c r="F10" t="s">
        <v>171</v>
      </c>
      <c r="G10">
        <v>395.3544</v>
      </c>
      <c r="H10" t="s">
        <v>171</v>
      </c>
      <c r="I10" t="s">
        <v>171</v>
      </c>
    </row>
    <row r="11" spans="1:9" x14ac:dyDescent="0.3">
      <c r="A11" s="1">
        <v>41243</v>
      </c>
      <c r="B11" t="s">
        <v>171</v>
      </c>
      <c r="C11">
        <v>353.67200000000003</v>
      </c>
      <c r="D11" t="s">
        <v>171</v>
      </c>
      <c r="E11">
        <v>2447.027</v>
      </c>
      <c r="F11" t="s">
        <v>171</v>
      </c>
      <c r="G11">
        <v>395.3544</v>
      </c>
      <c r="H11" t="s">
        <v>171</v>
      </c>
      <c r="I11" t="s">
        <v>171</v>
      </c>
    </row>
    <row r="12" spans="1:9" x14ac:dyDescent="0.3">
      <c r="A12" s="1">
        <v>41274</v>
      </c>
      <c r="B12" t="s">
        <v>171</v>
      </c>
      <c r="C12">
        <v>297.84399999999999</v>
      </c>
      <c r="D12" t="s">
        <v>171</v>
      </c>
      <c r="E12">
        <v>2453.6030000000001</v>
      </c>
      <c r="F12" t="s">
        <v>171</v>
      </c>
      <c r="G12">
        <v>395.09120000000001</v>
      </c>
      <c r="H12" t="s">
        <v>171</v>
      </c>
      <c r="I12" t="s">
        <v>171</v>
      </c>
    </row>
    <row r="13" spans="1:9" x14ac:dyDescent="0.3">
      <c r="A13" s="1">
        <v>41305</v>
      </c>
      <c r="B13" t="s">
        <v>171</v>
      </c>
      <c r="C13">
        <v>297.84399999999999</v>
      </c>
      <c r="D13" t="s">
        <v>171</v>
      </c>
      <c r="E13">
        <v>2453.6030000000001</v>
      </c>
      <c r="F13" t="s">
        <v>171</v>
      </c>
      <c r="G13">
        <v>395.09120000000001</v>
      </c>
      <c r="H13" t="s">
        <v>171</v>
      </c>
      <c r="I13" t="s">
        <v>171</v>
      </c>
    </row>
    <row r="14" spans="1:9" x14ac:dyDescent="0.3">
      <c r="A14" s="1">
        <v>41333</v>
      </c>
      <c r="B14" t="s">
        <v>171</v>
      </c>
      <c r="C14">
        <v>297.84399999999999</v>
      </c>
      <c r="D14" t="s">
        <v>171</v>
      </c>
      <c r="E14">
        <v>2453.6030000000001</v>
      </c>
      <c r="F14" t="s">
        <v>171</v>
      </c>
      <c r="G14">
        <v>395.09120000000001</v>
      </c>
      <c r="H14" t="s">
        <v>171</v>
      </c>
      <c r="I14" t="s">
        <v>171</v>
      </c>
    </row>
    <row r="15" spans="1:9" x14ac:dyDescent="0.3">
      <c r="A15" s="1">
        <v>41361</v>
      </c>
      <c r="B15">
        <v>4.3346</v>
      </c>
      <c r="C15">
        <v>394.036</v>
      </c>
      <c r="D15" t="s">
        <v>171</v>
      </c>
      <c r="E15">
        <v>3484.1089999999999</v>
      </c>
      <c r="F15" t="s">
        <v>171</v>
      </c>
      <c r="G15">
        <v>395.58789999999999</v>
      </c>
      <c r="H15" t="s">
        <v>171</v>
      </c>
      <c r="I15">
        <v>0.22009999999999999</v>
      </c>
    </row>
    <row r="16" spans="1:9" x14ac:dyDescent="0.3">
      <c r="A16" s="1">
        <v>41394</v>
      </c>
      <c r="B16">
        <v>4.3346</v>
      </c>
      <c r="C16">
        <v>394.036</v>
      </c>
      <c r="D16" t="s">
        <v>171</v>
      </c>
      <c r="E16">
        <v>3484.1089999999999</v>
      </c>
      <c r="F16" t="s">
        <v>171</v>
      </c>
      <c r="G16">
        <v>395.58789999999999</v>
      </c>
      <c r="H16" t="s">
        <v>171</v>
      </c>
      <c r="I16">
        <v>0.22009999999999999</v>
      </c>
    </row>
    <row r="17" spans="1:9" x14ac:dyDescent="0.3">
      <c r="A17" s="1">
        <v>41425</v>
      </c>
      <c r="B17">
        <v>4.3346</v>
      </c>
      <c r="C17">
        <v>394.036</v>
      </c>
      <c r="D17" t="s">
        <v>171</v>
      </c>
      <c r="E17">
        <v>3484.1089999999999</v>
      </c>
      <c r="F17" t="s">
        <v>171</v>
      </c>
      <c r="G17">
        <v>395.58789999999999</v>
      </c>
      <c r="H17" t="s">
        <v>171</v>
      </c>
      <c r="I17">
        <v>0.22009999999999999</v>
      </c>
    </row>
    <row r="18" spans="1:9" x14ac:dyDescent="0.3">
      <c r="A18" s="1">
        <v>41453</v>
      </c>
      <c r="B18">
        <v>4.7248000000000001</v>
      </c>
      <c r="C18">
        <v>390.48500000000001</v>
      </c>
      <c r="D18" t="s">
        <v>171</v>
      </c>
      <c r="E18">
        <v>2498.518</v>
      </c>
      <c r="F18" t="s">
        <v>171</v>
      </c>
      <c r="G18">
        <v>395.12990000000002</v>
      </c>
      <c r="H18" t="s">
        <v>171</v>
      </c>
      <c r="I18">
        <v>0.22869999999999999</v>
      </c>
    </row>
    <row r="19" spans="1:9" x14ac:dyDescent="0.3">
      <c r="A19" s="1">
        <v>41486</v>
      </c>
      <c r="B19">
        <v>4.7248000000000001</v>
      </c>
      <c r="C19">
        <v>390.48500000000001</v>
      </c>
      <c r="D19" t="s">
        <v>171</v>
      </c>
      <c r="E19">
        <v>2498.518</v>
      </c>
      <c r="F19" t="s">
        <v>171</v>
      </c>
      <c r="G19">
        <v>395.12990000000002</v>
      </c>
      <c r="H19" t="s">
        <v>171</v>
      </c>
      <c r="I19">
        <v>0.22869999999999999</v>
      </c>
    </row>
    <row r="20" spans="1:9" x14ac:dyDescent="0.3">
      <c r="A20" s="1">
        <v>41516</v>
      </c>
      <c r="B20">
        <v>4.7248000000000001</v>
      </c>
      <c r="C20">
        <v>390.48500000000001</v>
      </c>
      <c r="D20" t="s">
        <v>171</v>
      </c>
      <c r="E20">
        <v>2498.518</v>
      </c>
      <c r="F20" t="s">
        <v>171</v>
      </c>
      <c r="G20">
        <v>395.12990000000002</v>
      </c>
      <c r="H20" t="s">
        <v>171</v>
      </c>
      <c r="I20">
        <v>0.22869999999999999</v>
      </c>
    </row>
    <row r="21" spans="1:9" x14ac:dyDescent="0.3">
      <c r="A21" s="1">
        <v>41547</v>
      </c>
      <c r="B21">
        <v>3.7698999999999998</v>
      </c>
      <c r="C21">
        <v>359.92200000000003</v>
      </c>
      <c r="D21" t="s">
        <v>171</v>
      </c>
      <c r="E21">
        <v>2545.163</v>
      </c>
      <c r="F21" t="s">
        <v>171</v>
      </c>
      <c r="G21">
        <v>394.53500000000003</v>
      </c>
      <c r="H21" t="s">
        <v>171</v>
      </c>
      <c r="I21">
        <v>0.20469999999999999</v>
      </c>
    </row>
    <row r="22" spans="1:9" x14ac:dyDescent="0.3">
      <c r="A22" s="1">
        <v>41578</v>
      </c>
      <c r="B22">
        <v>3.7698999999999998</v>
      </c>
      <c r="C22">
        <v>359.92200000000003</v>
      </c>
      <c r="D22" t="s">
        <v>171</v>
      </c>
      <c r="E22">
        <v>2545.163</v>
      </c>
      <c r="F22" t="s">
        <v>171</v>
      </c>
      <c r="G22">
        <v>394.53500000000003</v>
      </c>
      <c r="H22" t="s">
        <v>171</v>
      </c>
      <c r="I22">
        <v>0.20469999999999999</v>
      </c>
    </row>
    <row r="23" spans="1:9" x14ac:dyDescent="0.3">
      <c r="A23" s="1">
        <v>41607</v>
      </c>
      <c r="B23">
        <v>3.7698999999999998</v>
      </c>
      <c r="C23">
        <v>359.92200000000003</v>
      </c>
      <c r="D23" t="s">
        <v>171</v>
      </c>
      <c r="E23">
        <v>2545.163</v>
      </c>
      <c r="F23" t="s">
        <v>171</v>
      </c>
      <c r="G23">
        <v>394.53500000000003</v>
      </c>
      <c r="H23" t="s">
        <v>171</v>
      </c>
      <c r="I23">
        <v>0.20469999999999999</v>
      </c>
    </row>
    <row r="24" spans="1:9" x14ac:dyDescent="0.3">
      <c r="A24" s="1">
        <v>41639</v>
      </c>
      <c r="B24">
        <v>3.2079</v>
      </c>
      <c r="C24">
        <v>454.60399999999998</v>
      </c>
      <c r="D24" t="s">
        <v>171</v>
      </c>
      <c r="E24">
        <v>4502.17</v>
      </c>
      <c r="F24" t="s">
        <v>171</v>
      </c>
      <c r="G24">
        <v>394.86430000000001</v>
      </c>
      <c r="H24" t="s">
        <v>171</v>
      </c>
      <c r="I24">
        <v>0.1956</v>
      </c>
    </row>
    <row r="25" spans="1:9" x14ac:dyDescent="0.3">
      <c r="A25" s="1">
        <v>41670</v>
      </c>
      <c r="B25">
        <v>3.2079</v>
      </c>
      <c r="C25">
        <v>454.60399999999998</v>
      </c>
      <c r="D25" t="s">
        <v>171</v>
      </c>
      <c r="E25">
        <v>4502.17</v>
      </c>
      <c r="F25" t="s">
        <v>171</v>
      </c>
      <c r="G25">
        <v>394.86430000000001</v>
      </c>
      <c r="H25" t="s">
        <v>171</v>
      </c>
      <c r="I25">
        <v>0.1956</v>
      </c>
    </row>
    <row r="26" spans="1:9" x14ac:dyDescent="0.3">
      <c r="A26" s="1">
        <v>41698</v>
      </c>
      <c r="B26">
        <v>3.2079</v>
      </c>
      <c r="C26">
        <v>454.60399999999998</v>
      </c>
      <c r="D26" t="s">
        <v>171</v>
      </c>
      <c r="E26">
        <v>4502.17</v>
      </c>
      <c r="F26" t="s">
        <v>171</v>
      </c>
      <c r="G26">
        <v>394.86430000000001</v>
      </c>
      <c r="H26" t="s">
        <v>171</v>
      </c>
      <c r="I26">
        <v>0.1956</v>
      </c>
    </row>
    <row r="27" spans="1:9" x14ac:dyDescent="0.3">
      <c r="A27" s="1">
        <v>41729</v>
      </c>
      <c r="B27">
        <v>3.3395000000000001</v>
      </c>
      <c r="C27">
        <v>476.58199999999999</v>
      </c>
      <c r="D27" t="s">
        <v>171</v>
      </c>
      <c r="E27">
        <v>4386.482</v>
      </c>
      <c r="F27" t="s">
        <v>171</v>
      </c>
      <c r="G27">
        <v>395.66019999999997</v>
      </c>
      <c r="H27" t="s">
        <v>171</v>
      </c>
      <c r="I27">
        <v>0.2031</v>
      </c>
    </row>
    <row r="28" spans="1:9" x14ac:dyDescent="0.3">
      <c r="A28" s="1">
        <v>41759</v>
      </c>
      <c r="B28">
        <v>3.3395000000000001</v>
      </c>
      <c r="C28">
        <v>476.58199999999999</v>
      </c>
      <c r="D28" t="s">
        <v>171</v>
      </c>
      <c r="E28">
        <v>4386.482</v>
      </c>
      <c r="F28" t="s">
        <v>171</v>
      </c>
      <c r="G28">
        <v>395.66019999999997</v>
      </c>
      <c r="H28" t="s">
        <v>171</v>
      </c>
      <c r="I28">
        <v>0.2031</v>
      </c>
    </row>
    <row r="29" spans="1:9" x14ac:dyDescent="0.3">
      <c r="A29" s="1">
        <v>41789</v>
      </c>
      <c r="B29">
        <v>3.3395000000000001</v>
      </c>
      <c r="C29">
        <v>476.58199999999999</v>
      </c>
      <c r="D29" t="s">
        <v>171</v>
      </c>
      <c r="E29">
        <v>4386.482</v>
      </c>
      <c r="F29" t="s">
        <v>171</v>
      </c>
      <c r="G29">
        <v>395.66019999999997</v>
      </c>
      <c r="H29" t="s">
        <v>171</v>
      </c>
      <c r="I29">
        <v>0.2031</v>
      </c>
    </row>
    <row r="30" spans="1:9" x14ac:dyDescent="0.3">
      <c r="A30" s="1">
        <v>41820</v>
      </c>
      <c r="B30">
        <v>4.0755999999999997</v>
      </c>
      <c r="C30">
        <v>595.79999999999995</v>
      </c>
      <c r="D30" t="s">
        <v>171</v>
      </c>
      <c r="E30">
        <v>4387.8729999999996</v>
      </c>
      <c r="F30" t="s">
        <v>171</v>
      </c>
      <c r="G30">
        <v>396.00139999999999</v>
      </c>
      <c r="H30" t="s">
        <v>171</v>
      </c>
      <c r="I30">
        <v>0.214</v>
      </c>
    </row>
    <row r="31" spans="1:9" x14ac:dyDescent="0.3">
      <c r="A31" s="1">
        <v>41851</v>
      </c>
      <c r="B31">
        <v>4.0755999999999997</v>
      </c>
      <c r="C31">
        <v>595.79999999999995</v>
      </c>
      <c r="D31" t="s">
        <v>171</v>
      </c>
      <c r="E31">
        <v>4387.8729999999996</v>
      </c>
      <c r="F31" t="s">
        <v>171</v>
      </c>
      <c r="G31">
        <v>396.00139999999999</v>
      </c>
      <c r="H31" t="s">
        <v>171</v>
      </c>
      <c r="I31">
        <v>0.214</v>
      </c>
    </row>
    <row r="32" spans="1:9" x14ac:dyDescent="0.3">
      <c r="A32" s="1">
        <v>41880</v>
      </c>
      <c r="B32">
        <v>4.0755999999999997</v>
      </c>
      <c r="C32">
        <v>595.79999999999995</v>
      </c>
      <c r="D32" t="s">
        <v>171</v>
      </c>
      <c r="E32">
        <v>4387.8729999999996</v>
      </c>
      <c r="F32" t="s">
        <v>171</v>
      </c>
      <c r="G32">
        <v>396.00139999999999</v>
      </c>
      <c r="H32" t="s">
        <v>171</v>
      </c>
      <c r="I32">
        <v>0.214</v>
      </c>
    </row>
    <row r="33" spans="1:9" x14ac:dyDescent="0.3">
      <c r="A33" s="1">
        <v>41912</v>
      </c>
      <c r="B33">
        <v>3.8397999999999999</v>
      </c>
      <c r="C33">
        <v>497.22399999999999</v>
      </c>
      <c r="D33" t="s">
        <v>171</v>
      </c>
      <c r="E33">
        <v>4073.538</v>
      </c>
      <c r="F33" t="s">
        <v>171</v>
      </c>
      <c r="G33">
        <v>396.39749999999998</v>
      </c>
      <c r="H33" t="s">
        <v>171</v>
      </c>
      <c r="I33">
        <v>0.20610000000000001</v>
      </c>
    </row>
    <row r="34" spans="1:9" x14ac:dyDescent="0.3">
      <c r="A34" s="1">
        <v>41943</v>
      </c>
      <c r="B34">
        <v>3.8397999999999999</v>
      </c>
      <c r="C34">
        <v>497.22399999999999</v>
      </c>
      <c r="D34" t="s">
        <v>171</v>
      </c>
      <c r="E34">
        <v>4073.538</v>
      </c>
      <c r="F34" t="s">
        <v>171</v>
      </c>
      <c r="G34">
        <v>396.39749999999998</v>
      </c>
      <c r="H34" t="s">
        <v>171</v>
      </c>
      <c r="I34">
        <v>0.20610000000000001</v>
      </c>
    </row>
    <row r="35" spans="1:9" x14ac:dyDescent="0.3">
      <c r="A35" s="1">
        <v>41971</v>
      </c>
      <c r="B35">
        <v>3.8397999999999999</v>
      </c>
      <c r="C35">
        <v>497.22399999999999</v>
      </c>
      <c r="D35" t="s">
        <v>171</v>
      </c>
      <c r="E35">
        <v>4073.538</v>
      </c>
      <c r="F35" t="s">
        <v>171</v>
      </c>
      <c r="G35">
        <v>396.39749999999998</v>
      </c>
      <c r="H35" t="s">
        <v>171</v>
      </c>
      <c r="I35">
        <v>0.20610000000000001</v>
      </c>
    </row>
    <row r="36" spans="1:9" x14ac:dyDescent="0.3">
      <c r="A36" s="1">
        <v>42004</v>
      </c>
      <c r="B36">
        <v>3.9710000000000001</v>
      </c>
      <c r="C36">
        <v>564.98299999999995</v>
      </c>
      <c r="D36" t="s">
        <v>171</v>
      </c>
      <c r="E36">
        <v>13642.955</v>
      </c>
      <c r="F36" t="s">
        <v>171</v>
      </c>
      <c r="G36">
        <v>396.69869999999997</v>
      </c>
      <c r="H36" t="s">
        <v>171</v>
      </c>
      <c r="I36">
        <v>0.19739999999999999</v>
      </c>
    </row>
    <row r="37" spans="1:9" x14ac:dyDescent="0.3">
      <c r="A37" s="1">
        <v>42034</v>
      </c>
      <c r="B37">
        <v>3.9710000000000001</v>
      </c>
      <c r="C37">
        <v>564.98299999999995</v>
      </c>
      <c r="D37" t="s">
        <v>171</v>
      </c>
      <c r="E37">
        <v>13642.955</v>
      </c>
      <c r="F37" t="s">
        <v>171</v>
      </c>
      <c r="G37">
        <v>396.69869999999997</v>
      </c>
      <c r="H37" t="s">
        <v>171</v>
      </c>
      <c r="I37">
        <v>0.19739999999999999</v>
      </c>
    </row>
    <row r="38" spans="1:9" x14ac:dyDescent="0.3">
      <c r="A38" s="1">
        <v>42062</v>
      </c>
      <c r="B38">
        <v>3.9710000000000001</v>
      </c>
      <c r="C38">
        <v>564.98299999999995</v>
      </c>
      <c r="D38" t="s">
        <v>171</v>
      </c>
      <c r="E38">
        <v>13642.955</v>
      </c>
      <c r="F38" t="s">
        <v>171</v>
      </c>
      <c r="G38">
        <v>396.69869999999997</v>
      </c>
      <c r="H38" t="s">
        <v>171</v>
      </c>
      <c r="I38">
        <v>0.19739999999999999</v>
      </c>
    </row>
    <row r="39" spans="1:9" x14ac:dyDescent="0.3">
      <c r="A39" s="1">
        <v>42094</v>
      </c>
      <c r="B39">
        <v>3.52</v>
      </c>
      <c r="C39">
        <v>509.93</v>
      </c>
      <c r="D39" t="s">
        <v>171</v>
      </c>
      <c r="E39">
        <v>3989.3130000000001</v>
      </c>
      <c r="F39" t="s">
        <v>171</v>
      </c>
      <c r="G39">
        <v>423.0736</v>
      </c>
      <c r="H39" t="s">
        <v>171</v>
      </c>
      <c r="I39">
        <v>0.18099999999999999</v>
      </c>
    </row>
    <row r="40" spans="1:9" x14ac:dyDescent="0.3">
      <c r="A40" s="1">
        <v>42124</v>
      </c>
      <c r="B40">
        <v>3.52</v>
      </c>
      <c r="C40">
        <v>509.93</v>
      </c>
      <c r="D40" t="s">
        <v>171</v>
      </c>
      <c r="E40">
        <v>3989.3130000000001</v>
      </c>
      <c r="F40" t="s">
        <v>171</v>
      </c>
      <c r="G40">
        <v>423.0736</v>
      </c>
      <c r="H40" t="s">
        <v>171</v>
      </c>
      <c r="I40">
        <v>0.18099999999999999</v>
      </c>
    </row>
    <row r="41" spans="1:9" x14ac:dyDescent="0.3">
      <c r="A41" s="1">
        <v>42153</v>
      </c>
      <c r="B41">
        <v>3.52</v>
      </c>
      <c r="C41">
        <v>509.93</v>
      </c>
      <c r="D41" t="s">
        <v>171</v>
      </c>
      <c r="E41">
        <v>3989.3130000000001</v>
      </c>
      <c r="F41" t="s">
        <v>171</v>
      </c>
      <c r="G41">
        <v>423.0736</v>
      </c>
      <c r="H41" t="s">
        <v>171</v>
      </c>
      <c r="I41">
        <v>0.18099999999999999</v>
      </c>
    </row>
    <row r="42" spans="1:9" x14ac:dyDescent="0.3">
      <c r="A42" s="1">
        <v>42185</v>
      </c>
      <c r="B42">
        <v>3.1166</v>
      </c>
      <c r="C42">
        <v>526.53</v>
      </c>
      <c r="D42" t="s">
        <v>171</v>
      </c>
      <c r="E42">
        <v>3650.6579999999999</v>
      </c>
      <c r="F42" t="s">
        <v>171</v>
      </c>
      <c r="G42">
        <v>423.26499999999999</v>
      </c>
      <c r="H42" t="s">
        <v>171</v>
      </c>
      <c r="I42">
        <v>0.18340000000000001</v>
      </c>
    </row>
    <row r="43" spans="1:9" x14ac:dyDescent="0.3">
      <c r="A43" s="1">
        <v>42216</v>
      </c>
      <c r="B43">
        <v>3.1166</v>
      </c>
      <c r="C43">
        <v>526.53</v>
      </c>
      <c r="D43" t="s">
        <v>171</v>
      </c>
      <c r="E43">
        <v>3650.6579999999999</v>
      </c>
      <c r="F43" t="s">
        <v>171</v>
      </c>
      <c r="G43">
        <v>423.26499999999999</v>
      </c>
      <c r="H43" t="s">
        <v>171</v>
      </c>
      <c r="I43">
        <v>0.18340000000000001</v>
      </c>
    </row>
    <row r="44" spans="1:9" x14ac:dyDescent="0.3">
      <c r="A44" s="1">
        <v>42247</v>
      </c>
      <c r="B44">
        <v>3.1166</v>
      </c>
      <c r="C44">
        <v>526.53</v>
      </c>
      <c r="D44" t="s">
        <v>171</v>
      </c>
      <c r="E44">
        <v>3650.6579999999999</v>
      </c>
      <c r="F44" t="s">
        <v>171</v>
      </c>
      <c r="G44">
        <v>423.26499999999999</v>
      </c>
      <c r="H44" t="s">
        <v>171</v>
      </c>
      <c r="I44">
        <v>0.18340000000000001</v>
      </c>
    </row>
    <row r="45" spans="1:9" x14ac:dyDescent="0.3">
      <c r="A45" s="1">
        <v>42277</v>
      </c>
      <c r="B45">
        <v>2.6629</v>
      </c>
      <c r="C45">
        <v>507.15499999999997</v>
      </c>
      <c r="D45" t="s">
        <v>171</v>
      </c>
      <c r="E45">
        <v>3623.5520000000001</v>
      </c>
      <c r="F45" t="s">
        <v>171</v>
      </c>
      <c r="G45">
        <v>423.4973</v>
      </c>
      <c r="H45" t="s">
        <v>171</v>
      </c>
      <c r="I45">
        <v>0.191</v>
      </c>
    </row>
    <row r="46" spans="1:9" x14ac:dyDescent="0.3">
      <c r="A46" s="1">
        <v>42307</v>
      </c>
      <c r="B46">
        <v>2.6629</v>
      </c>
      <c r="C46">
        <v>507.15499999999997</v>
      </c>
      <c r="D46" t="s">
        <v>171</v>
      </c>
      <c r="E46">
        <v>3623.5520000000001</v>
      </c>
      <c r="F46" t="s">
        <v>171</v>
      </c>
      <c r="G46">
        <v>423.4973</v>
      </c>
      <c r="H46" t="s">
        <v>171</v>
      </c>
      <c r="I46">
        <v>0.191</v>
      </c>
    </row>
    <row r="47" spans="1:9" x14ac:dyDescent="0.3">
      <c r="A47" s="1">
        <v>42338</v>
      </c>
      <c r="B47">
        <v>2.6629</v>
      </c>
      <c r="C47">
        <v>507.15499999999997</v>
      </c>
      <c r="D47" t="s">
        <v>171</v>
      </c>
      <c r="E47">
        <v>3623.5520000000001</v>
      </c>
      <c r="F47" t="s">
        <v>171</v>
      </c>
      <c r="G47">
        <v>423.4973</v>
      </c>
      <c r="H47" t="s">
        <v>171</v>
      </c>
      <c r="I47">
        <v>0.191</v>
      </c>
    </row>
    <row r="48" spans="1:9" x14ac:dyDescent="0.3">
      <c r="A48" s="1">
        <v>42369</v>
      </c>
      <c r="B48">
        <v>2.8445</v>
      </c>
      <c r="C48">
        <v>639.43700000000001</v>
      </c>
      <c r="D48" t="s">
        <v>171</v>
      </c>
      <c r="E48">
        <v>17068.807000000001</v>
      </c>
      <c r="F48" t="s">
        <v>171</v>
      </c>
      <c r="G48">
        <v>423.88529999999997</v>
      </c>
      <c r="H48" t="s">
        <v>171</v>
      </c>
      <c r="I48">
        <v>0.1981</v>
      </c>
    </row>
    <row r="49" spans="1:9" x14ac:dyDescent="0.3">
      <c r="A49" s="1">
        <v>42398</v>
      </c>
      <c r="B49">
        <v>2.8445</v>
      </c>
      <c r="C49">
        <v>639.43700000000001</v>
      </c>
      <c r="D49" t="s">
        <v>171</v>
      </c>
      <c r="E49">
        <v>17068.807000000001</v>
      </c>
      <c r="F49" t="s">
        <v>171</v>
      </c>
      <c r="G49">
        <v>423.88529999999997</v>
      </c>
      <c r="H49" t="s">
        <v>171</v>
      </c>
      <c r="I49">
        <v>0.1981</v>
      </c>
    </row>
    <row r="50" spans="1:9" x14ac:dyDescent="0.3">
      <c r="A50" s="1">
        <v>42429</v>
      </c>
      <c r="B50">
        <v>2.8445</v>
      </c>
      <c r="C50">
        <v>639.43700000000001</v>
      </c>
      <c r="D50" t="s">
        <v>171</v>
      </c>
      <c r="E50">
        <v>17068.807000000001</v>
      </c>
      <c r="F50" t="s">
        <v>171</v>
      </c>
      <c r="G50">
        <v>423.88529999999997</v>
      </c>
      <c r="H50" t="s">
        <v>171</v>
      </c>
      <c r="I50">
        <v>0.1981</v>
      </c>
    </row>
    <row r="51" spans="1:9" x14ac:dyDescent="0.3">
      <c r="A51" s="1">
        <v>42460</v>
      </c>
      <c r="B51">
        <v>2.8942999999999999</v>
      </c>
      <c r="C51">
        <v>563.51199999999994</v>
      </c>
      <c r="D51" t="s">
        <v>171</v>
      </c>
      <c r="E51">
        <v>16884.241999999998</v>
      </c>
      <c r="F51" t="s">
        <v>171</v>
      </c>
      <c r="G51">
        <v>424.56299999999999</v>
      </c>
      <c r="H51" t="s">
        <v>171</v>
      </c>
      <c r="I51">
        <v>0.188</v>
      </c>
    </row>
    <row r="52" spans="1:9" x14ac:dyDescent="0.3">
      <c r="A52" s="1">
        <v>42489</v>
      </c>
      <c r="B52">
        <v>2.8942999999999999</v>
      </c>
      <c r="C52">
        <v>563.51199999999994</v>
      </c>
      <c r="D52" t="s">
        <v>171</v>
      </c>
      <c r="E52">
        <v>16884.241999999998</v>
      </c>
      <c r="F52" t="s">
        <v>171</v>
      </c>
      <c r="G52">
        <v>424.56299999999999</v>
      </c>
      <c r="H52" t="s">
        <v>171</v>
      </c>
      <c r="I52">
        <v>0.188</v>
      </c>
    </row>
    <row r="53" spans="1:9" x14ac:dyDescent="0.3">
      <c r="A53" s="1">
        <v>42521</v>
      </c>
      <c r="B53">
        <v>2.8942999999999999</v>
      </c>
      <c r="C53">
        <v>563.51199999999994</v>
      </c>
      <c r="D53" t="s">
        <v>171</v>
      </c>
      <c r="E53">
        <v>16884.241999999998</v>
      </c>
      <c r="F53" t="s">
        <v>171</v>
      </c>
      <c r="G53">
        <v>424.56299999999999</v>
      </c>
      <c r="H53" t="s">
        <v>171</v>
      </c>
      <c r="I53">
        <v>0.188</v>
      </c>
    </row>
    <row r="54" spans="1:9" x14ac:dyDescent="0.3">
      <c r="A54" s="1">
        <v>42551</v>
      </c>
      <c r="B54">
        <v>2.7911999999999999</v>
      </c>
      <c r="C54">
        <v>747.80399999999997</v>
      </c>
      <c r="D54" t="s">
        <v>171</v>
      </c>
      <c r="E54">
        <v>18403.012999999999</v>
      </c>
      <c r="F54" t="s">
        <v>171</v>
      </c>
      <c r="G54">
        <v>425.26130000000001</v>
      </c>
      <c r="H54" t="s">
        <v>171</v>
      </c>
      <c r="I54">
        <v>0.1835</v>
      </c>
    </row>
    <row r="55" spans="1:9" x14ac:dyDescent="0.3">
      <c r="A55" s="1">
        <v>42580</v>
      </c>
      <c r="B55">
        <v>2.7911999999999999</v>
      </c>
      <c r="C55">
        <v>747.80399999999997</v>
      </c>
      <c r="D55" t="s">
        <v>171</v>
      </c>
      <c r="E55">
        <v>18403.012999999999</v>
      </c>
      <c r="F55" t="s">
        <v>171</v>
      </c>
      <c r="G55">
        <v>425.26130000000001</v>
      </c>
      <c r="H55" t="s">
        <v>171</v>
      </c>
      <c r="I55">
        <v>0.1835</v>
      </c>
    </row>
    <row r="56" spans="1:9" x14ac:dyDescent="0.3">
      <c r="A56" s="1">
        <v>42613</v>
      </c>
      <c r="B56">
        <v>2.7911999999999999</v>
      </c>
      <c r="C56">
        <v>747.80399999999997</v>
      </c>
      <c r="D56" t="s">
        <v>171</v>
      </c>
      <c r="E56">
        <v>18403.012999999999</v>
      </c>
      <c r="F56" t="s">
        <v>171</v>
      </c>
      <c r="G56">
        <v>425.26130000000001</v>
      </c>
      <c r="H56" t="s">
        <v>171</v>
      </c>
      <c r="I56">
        <v>0.1835</v>
      </c>
    </row>
    <row r="57" spans="1:9" x14ac:dyDescent="0.3">
      <c r="A57" s="1">
        <v>42643</v>
      </c>
      <c r="B57">
        <v>3.3340999999999998</v>
      </c>
      <c r="C57">
        <v>667.11500000000001</v>
      </c>
      <c r="D57" t="s">
        <v>171</v>
      </c>
      <c r="E57">
        <v>18436.144</v>
      </c>
      <c r="F57" t="s">
        <v>171</v>
      </c>
      <c r="G57">
        <v>425.62150000000003</v>
      </c>
      <c r="H57" t="s">
        <v>171</v>
      </c>
      <c r="I57">
        <v>0.19189999999999999</v>
      </c>
    </row>
    <row r="58" spans="1:9" x14ac:dyDescent="0.3">
      <c r="A58" s="1">
        <v>42674</v>
      </c>
      <c r="B58">
        <v>3.3340999999999998</v>
      </c>
      <c r="C58">
        <v>667.11500000000001</v>
      </c>
      <c r="D58" t="s">
        <v>171</v>
      </c>
      <c r="E58">
        <v>18436.144</v>
      </c>
      <c r="F58" t="s">
        <v>171</v>
      </c>
      <c r="G58">
        <v>425.62150000000003</v>
      </c>
      <c r="H58" t="s">
        <v>171</v>
      </c>
      <c r="I58">
        <v>0.19189999999999999</v>
      </c>
    </row>
    <row r="59" spans="1:9" x14ac:dyDescent="0.3">
      <c r="A59" s="1">
        <v>42704</v>
      </c>
      <c r="B59">
        <v>3.3340999999999998</v>
      </c>
      <c r="C59">
        <v>667.11500000000001</v>
      </c>
      <c r="D59" t="s">
        <v>171</v>
      </c>
      <c r="E59">
        <v>18436.144</v>
      </c>
      <c r="F59" t="s">
        <v>171</v>
      </c>
      <c r="G59">
        <v>425.62150000000003</v>
      </c>
      <c r="H59" t="s">
        <v>171</v>
      </c>
      <c r="I59">
        <v>0.19189999999999999</v>
      </c>
    </row>
    <row r="60" spans="1:9" x14ac:dyDescent="0.3">
      <c r="A60" s="1">
        <v>42734</v>
      </c>
      <c r="B60">
        <v>3.3104</v>
      </c>
      <c r="C60">
        <v>725.173</v>
      </c>
      <c r="D60" t="s">
        <v>171</v>
      </c>
      <c r="E60">
        <v>18294.659</v>
      </c>
      <c r="F60" t="s">
        <v>171</v>
      </c>
      <c r="G60">
        <v>427.10250000000002</v>
      </c>
      <c r="H60" t="s">
        <v>171</v>
      </c>
      <c r="I60">
        <v>0.20030000000000001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46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2.8677999999999999</v>
      </c>
      <c r="C3">
        <v>4269</v>
      </c>
      <c r="D3">
        <v>14896</v>
      </c>
      <c r="E3">
        <v>1415</v>
      </c>
      <c r="F3">
        <v>1.1740999999999999</v>
      </c>
      <c r="G3">
        <v>455</v>
      </c>
      <c r="H3">
        <v>20.6586</v>
      </c>
      <c r="I3">
        <v>2.1816</v>
      </c>
    </row>
    <row r="4" spans="1:9" x14ac:dyDescent="0.3">
      <c r="A4" s="1">
        <v>40968</v>
      </c>
      <c r="B4">
        <v>2.8677999999999999</v>
      </c>
      <c r="C4">
        <v>4269</v>
      </c>
      <c r="D4">
        <v>14896</v>
      </c>
      <c r="E4">
        <v>1415</v>
      </c>
      <c r="F4">
        <v>1.1740999999999999</v>
      </c>
      <c r="G4">
        <v>455</v>
      </c>
      <c r="H4">
        <v>20.6586</v>
      </c>
      <c r="I4">
        <v>2.1816</v>
      </c>
    </row>
    <row r="5" spans="1:9" x14ac:dyDescent="0.3">
      <c r="A5" s="1">
        <v>40998</v>
      </c>
      <c r="B5">
        <v>3.0144000000000002</v>
      </c>
      <c r="C5">
        <v>-2438</v>
      </c>
      <c r="D5">
        <v>10488</v>
      </c>
      <c r="E5">
        <v>1415</v>
      </c>
      <c r="F5">
        <v>1.1588000000000001</v>
      </c>
      <c r="G5">
        <v>450</v>
      </c>
      <c r="H5">
        <v>23.951499999999999</v>
      </c>
      <c r="I5">
        <v>2.7622</v>
      </c>
    </row>
    <row r="6" spans="1:9" x14ac:dyDescent="0.3">
      <c r="A6" s="1">
        <v>41029</v>
      </c>
      <c r="B6">
        <v>3.0144000000000002</v>
      </c>
      <c r="C6">
        <v>-2438</v>
      </c>
      <c r="D6">
        <v>10488</v>
      </c>
      <c r="E6">
        <v>1415</v>
      </c>
      <c r="F6">
        <v>1.1588000000000001</v>
      </c>
      <c r="G6">
        <v>450</v>
      </c>
      <c r="H6">
        <v>23.951499999999999</v>
      </c>
      <c r="I6">
        <v>2.7622</v>
      </c>
    </row>
    <row r="7" spans="1:9" x14ac:dyDescent="0.3">
      <c r="A7" s="1">
        <v>41060</v>
      </c>
      <c r="B7">
        <v>3.0144000000000002</v>
      </c>
      <c r="C7">
        <v>-2438</v>
      </c>
      <c r="D7">
        <v>10488</v>
      </c>
      <c r="E7">
        <v>1415</v>
      </c>
      <c r="F7">
        <v>1.1588000000000001</v>
      </c>
      <c r="G7">
        <v>450</v>
      </c>
      <c r="H7">
        <v>23.951499999999999</v>
      </c>
      <c r="I7">
        <v>2.7622</v>
      </c>
    </row>
    <row r="8" spans="1:9" x14ac:dyDescent="0.3">
      <c r="A8" s="1">
        <v>41089</v>
      </c>
      <c r="B8">
        <v>1.9352</v>
      </c>
      <c r="C8">
        <v>594</v>
      </c>
      <c r="D8">
        <v>10964</v>
      </c>
      <c r="E8">
        <v>1415</v>
      </c>
      <c r="F8">
        <v>1.0756000000000001</v>
      </c>
      <c r="G8">
        <v>452</v>
      </c>
      <c r="H8">
        <v>26.071400000000001</v>
      </c>
      <c r="I8">
        <v>2.7885999999999997</v>
      </c>
    </row>
    <row r="9" spans="1:9" x14ac:dyDescent="0.3">
      <c r="A9" s="1">
        <v>41121</v>
      </c>
      <c r="B9">
        <v>1.9352</v>
      </c>
      <c r="C9">
        <v>594</v>
      </c>
      <c r="D9">
        <v>10964</v>
      </c>
      <c r="E9">
        <v>1415</v>
      </c>
      <c r="F9">
        <v>1.0756000000000001</v>
      </c>
      <c r="G9">
        <v>452</v>
      </c>
      <c r="H9">
        <v>26.071400000000001</v>
      </c>
      <c r="I9">
        <v>2.7885999999999997</v>
      </c>
    </row>
    <row r="10" spans="1:9" x14ac:dyDescent="0.3">
      <c r="A10" s="1">
        <v>41152</v>
      </c>
      <c r="B10">
        <v>1.9352</v>
      </c>
      <c r="C10">
        <v>594</v>
      </c>
      <c r="D10">
        <v>10964</v>
      </c>
      <c r="E10">
        <v>1415</v>
      </c>
      <c r="F10">
        <v>1.0756000000000001</v>
      </c>
      <c r="G10">
        <v>452</v>
      </c>
      <c r="H10">
        <v>26.071400000000001</v>
      </c>
      <c r="I10">
        <v>2.7885999999999997</v>
      </c>
    </row>
    <row r="11" spans="1:9" x14ac:dyDescent="0.3">
      <c r="A11" s="1">
        <v>41180</v>
      </c>
      <c r="B11">
        <v>0.191</v>
      </c>
      <c r="C11">
        <v>943</v>
      </c>
      <c r="D11">
        <v>12605</v>
      </c>
      <c r="E11">
        <v>1415</v>
      </c>
      <c r="F11">
        <v>1.0407</v>
      </c>
      <c r="G11">
        <v>453</v>
      </c>
      <c r="H11">
        <v>25.257100000000001</v>
      </c>
      <c r="I11">
        <v>2.7338</v>
      </c>
    </row>
    <row r="12" spans="1:9" x14ac:dyDescent="0.3">
      <c r="A12" s="1">
        <v>41213</v>
      </c>
      <c r="B12">
        <v>0.191</v>
      </c>
      <c r="C12">
        <v>943</v>
      </c>
      <c r="D12">
        <v>12605</v>
      </c>
      <c r="E12">
        <v>1415</v>
      </c>
      <c r="F12">
        <v>1.0407</v>
      </c>
      <c r="G12">
        <v>453</v>
      </c>
      <c r="H12">
        <v>25.257100000000001</v>
      </c>
      <c r="I12">
        <v>2.7338</v>
      </c>
    </row>
    <row r="13" spans="1:9" x14ac:dyDescent="0.3">
      <c r="A13" s="1">
        <v>41243</v>
      </c>
      <c r="B13">
        <v>0.191</v>
      </c>
      <c r="C13">
        <v>943</v>
      </c>
      <c r="D13">
        <v>12605</v>
      </c>
      <c r="E13">
        <v>1415</v>
      </c>
      <c r="F13">
        <v>1.0407</v>
      </c>
      <c r="G13">
        <v>453</v>
      </c>
      <c r="H13">
        <v>25.257100000000001</v>
      </c>
      <c r="I13">
        <v>2.7338</v>
      </c>
    </row>
    <row r="14" spans="1:9" x14ac:dyDescent="0.3">
      <c r="A14" s="1">
        <v>41274</v>
      </c>
      <c r="B14">
        <v>-0.13830000000000001</v>
      </c>
      <c r="C14">
        <v>5081</v>
      </c>
      <c r="D14">
        <v>19002</v>
      </c>
      <c r="E14">
        <v>3830</v>
      </c>
      <c r="F14">
        <v>1.1207</v>
      </c>
      <c r="G14">
        <v>454</v>
      </c>
      <c r="H14">
        <v>24.130099999999999</v>
      </c>
      <c r="I14">
        <v>2.1126999999999998</v>
      </c>
    </row>
    <row r="15" spans="1:9" x14ac:dyDescent="0.3">
      <c r="A15" s="1">
        <v>41305</v>
      </c>
      <c r="B15">
        <v>-0.13830000000000001</v>
      </c>
      <c r="C15">
        <v>5081</v>
      </c>
      <c r="D15">
        <v>19002</v>
      </c>
      <c r="E15">
        <v>3830</v>
      </c>
      <c r="F15">
        <v>1.1207</v>
      </c>
      <c r="G15">
        <v>454</v>
      </c>
      <c r="H15">
        <v>24.130099999999999</v>
      </c>
      <c r="I15">
        <v>2.1126999999999998</v>
      </c>
    </row>
    <row r="16" spans="1:9" x14ac:dyDescent="0.3">
      <c r="A16" s="1">
        <v>41333</v>
      </c>
      <c r="B16">
        <v>-0.13830000000000001</v>
      </c>
      <c r="C16">
        <v>5081</v>
      </c>
      <c r="D16">
        <v>19002</v>
      </c>
      <c r="E16">
        <v>3830</v>
      </c>
      <c r="F16">
        <v>1.1207</v>
      </c>
      <c r="G16">
        <v>454</v>
      </c>
      <c r="H16">
        <v>24.130099999999999</v>
      </c>
      <c r="I16">
        <v>2.1126999999999998</v>
      </c>
    </row>
    <row r="17" spans="1:9" x14ac:dyDescent="0.3">
      <c r="A17" s="1">
        <v>41361</v>
      </c>
      <c r="B17">
        <v>-0.36130000000000001</v>
      </c>
      <c r="C17">
        <v>-2372</v>
      </c>
      <c r="D17">
        <v>14332</v>
      </c>
      <c r="E17">
        <v>3040</v>
      </c>
      <c r="F17">
        <v>1.1381999999999999</v>
      </c>
      <c r="G17">
        <v>455</v>
      </c>
      <c r="H17">
        <v>26.565000000000001</v>
      </c>
      <c r="I17">
        <v>2.6265999999999998</v>
      </c>
    </row>
    <row r="18" spans="1:9" x14ac:dyDescent="0.3">
      <c r="A18" s="1">
        <v>41394</v>
      </c>
      <c r="B18">
        <v>-0.36130000000000001</v>
      </c>
      <c r="C18">
        <v>-2372</v>
      </c>
      <c r="D18">
        <v>14332</v>
      </c>
      <c r="E18">
        <v>3040</v>
      </c>
      <c r="F18">
        <v>1.1381999999999999</v>
      </c>
      <c r="G18">
        <v>455</v>
      </c>
      <c r="H18">
        <v>26.565000000000001</v>
      </c>
      <c r="I18">
        <v>2.6265999999999998</v>
      </c>
    </row>
    <row r="19" spans="1:9" x14ac:dyDescent="0.3">
      <c r="A19" s="1">
        <v>41425</v>
      </c>
      <c r="B19">
        <v>-0.36130000000000001</v>
      </c>
      <c r="C19">
        <v>-2372</v>
      </c>
      <c r="D19">
        <v>14332</v>
      </c>
      <c r="E19">
        <v>3040</v>
      </c>
      <c r="F19">
        <v>1.1381999999999999</v>
      </c>
      <c r="G19">
        <v>455</v>
      </c>
      <c r="H19">
        <v>26.565000000000001</v>
      </c>
      <c r="I19">
        <v>2.6265999999999998</v>
      </c>
    </row>
    <row r="20" spans="1:9" x14ac:dyDescent="0.3">
      <c r="A20" s="1">
        <v>41453</v>
      </c>
      <c r="B20">
        <v>-0.40279999999999999</v>
      </c>
      <c r="C20">
        <v>880</v>
      </c>
      <c r="D20">
        <v>14735</v>
      </c>
      <c r="E20">
        <v>3042</v>
      </c>
      <c r="F20">
        <v>1.1052</v>
      </c>
      <c r="G20">
        <v>457</v>
      </c>
      <c r="H20">
        <v>28.6233</v>
      </c>
      <c r="I20">
        <v>2.6398999999999999</v>
      </c>
    </row>
    <row r="21" spans="1:9" x14ac:dyDescent="0.3">
      <c r="A21" s="1">
        <v>41486</v>
      </c>
      <c r="B21">
        <v>-0.40279999999999999</v>
      </c>
      <c r="C21">
        <v>880</v>
      </c>
      <c r="D21">
        <v>14735</v>
      </c>
      <c r="E21">
        <v>3042</v>
      </c>
      <c r="F21">
        <v>1.1052</v>
      </c>
      <c r="G21">
        <v>457</v>
      </c>
      <c r="H21">
        <v>28.6233</v>
      </c>
      <c r="I21">
        <v>2.6398999999999999</v>
      </c>
    </row>
    <row r="22" spans="1:9" x14ac:dyDescent="0.3">
      <c r="A22" s="1">
        <v>41516</v>
      </c>
      <c r="B22">
        <v>-0.40279999999999999</v>
      </c>
      <c r="C22">
        <v>880</v>
      </c>
      <c r="D22">
        <v>14735</v>
      </c>
      <c r="E22">
        <v>3042</v>
      </c>
      <c r="F22">
        <v>1.1052</v>
      </c>
      <c r="G22">
        <v>457</v>
      </c>
      <c r="H22">
        <v>28.6233</v>
      </c>
      <c r="I22">
        <v>2.6398999999999999</v>
      </c>
    </row>
    <row r="23" spans="1:9" x14ac:dyDescent="0.3">
      <c r="A23" s="1">
        <v>41547</v>
      </c>
      <c r="B23">
        <v>0.47899999999999998</v>
      </c>
      <c r="C23">
        <v>1388</v>
      </c>
      <c r="D23">
        <v>16135</v>
      </c>
      <c r="E23">
        <v>3043</v>
      </c>
      <c r="F23">
        <v>1.0743</v>
      </c>
      <c r="G23">
        <v>458</v>
      </c>
      <c r="H23">
        <v>27.650400000000001</v>
      </c>
      <c r="I23">
        <v>2.5644999999999998</v>
      </c>
    </row>
    <row r="24" spans="1:9" x14ac:dyDescent="0.3">
      <c r="A24" s="1">
        <v>41578</v>
      </c>
      <c r="B24">
        <v>0.47899999999999998</v>
      </c>
      <c r="C24">
        <v>1388</v>
      </c>
      <c r="D24">
        <v>16135</v>
      </c>
      <c r="E24">
        <v>3043</v>
      </c>
      <c r="F24">
        <v>1.0743</v>
      </c>
      <c r="G24">
        <v>458</v>
      </c>
      <c r="H24">
        <v>27.650400000000001</v>
      </c>
      <c r="I24">
        <v>2.5644999999999998</v>
      </c>
    </row>
    <row r="25" spans="1:9" x14ac:dyDescent="0.3">
      <c r="A25" s="1">
        <v>41607</v>
      </c>
      <c r="B25">
        <v>0.47899999999999998</v>
      </c>
      <c r="C25">
        <v>1388</v>
      </c>
      <c r="D25">
        <v>16135</v>
      </c>
      <c r="E25">
        <v>3043</v>
      </c>
      <c r="F25">
        <v>1.0743</v>
      </c>
      <c r="G25">
        <v>458</v>
      </c>
      <c r="H25">
        <v>27.650400000000001</v>
      </c>
      <c r="I25">
        <v>2.5644999999999998</v>
      </c>
    </row>
    <row r="26" spans="1:9" x14ac:dyDescent="0.3">
      <c r="A26" s="1">
        <v>41639</v>
      </c>
      <c r="B26">
        <v>0.75090000000000001</v>
      </c>
      <c r="C26">
        <v>5578</v>
      </c>
      <c r="D26">
        <v>22980</v>
      </c>
      <c r="E26">
        <v>5181</v>
      </c>
      <c r="F26">
        <v>1.0716000000000001</v>
      </c>
      <c r="G26">
        <v>459</v>
      </c>
      <c r="H26">
        <v>26.5017</v>
      </c>
      <c r="I26">
        <v>2.0478000000000001</v>
      </c>
    </row>
    <row r="27" spans="1:9" x14ac:dyDescent="0.3">
      <c r="A27" s="1">
        <v>41670</v>
      </c>
      <c r="B27">
        <v>0.75090000000000001</v>
      </c>
      <c r="C27">
        <v>5578</v>
      </c>
      <c r="D27">
        <v>22980</v>
      </c>
      <c r="E27">
        <v>5181</v>
      </c>
      <c r="F27">
        <v>1.0716000000000001</v>
      </c>
      <c r="G27">
        <v>459</v>
      </c>
      <c r="H27">
        <v>26.5017</v>
      </c>
      <c r="I27">
        <v>2.0478000000000001</v>
      </c>
    </row>
    <row r="28" spans="1:9" x14ac:dyDescent="0.3">
      <c r="A28" s="1">
        <v>41698</v>
      </c>
      <c r="B28">
        <v>0.75090000000000001</v>
      </c>
      <c r="C28">
        <v>5578</v>
      </c>
      <c r="D28">
        <v>22980</v>
      </c>
      <c r="E28">
        <v>5181</v>
      </c>
      <c r="F28">
        <v>1.0716000000000001</v>
      </c>
      <c r="G28">
        <v>459</v>
      </c>
      <c r="H28">
        <v>26.5017</v>
      </c>
      <c r="I28">
        <v>2.0478000000000001</v>
      </c>
    </row>
    <row r="29" spans="1:9" x14ac:dyDescent="0.3">
      <c r="A29" s="1">
        <v>41729</v>
      </c>
      <c r="B29">
        <v>0.92369999999999997</v>
      </c>
      <c r="C29">
        <v>-2502</v>
      </c>
      <c r="D29">
        <v>18357</v>
      </c>
      <c r="E29">
        <v>3147</v>
      </c>
      <c r="F29">
        <v>1.0528</v>
      </c>
      <c r="G29">
        <v>460</v>
      </c>
      <c r="H29">
        <v>28.803000000000001</v>
      </c>
      <c r="I29">
        <v>2.4134000000000002</v>
      </c>
    </row>
    <row r="30" spans="1:9" x14ac:dyDescent="0.3">
      <c r="A30" s="1">
        <v>41759</v>
      </c>
      <c r="B30">
        <v>0.92369999999999997</v>
      </c>
      <c r="C30">
        <v>-2502</v>
      </c>
      <c r="D30">
        <v>18357</v>
      </c>
      <c r="E30">
        <v>3147</v>
      </c>
      <c r="F30">
        <v>1.0528</v>
      </c>
      <c r="G30">
        <v>460</v>
      </c>
      <c r="H30">
        <v>28.803000000000001</v>
      </c>
      <c r="I30">
        <v>2.4134000000000002</v>
      </c>
    </row>
    <row r="31" spans="1:9" x14ac:dyDescent="0.3">
      <c r="A31" s="1">
        <v>41789</v>
      </c>
      <c r="B31">
        <v>0.92369999999999997</v>
      </c>
      <c r="C31">
        <v>-2502</v>
      </c>
      <c r="D31">
        <v>18357</v>
      </c>
      <c r="E31">
        <v>3147</v>
      </c>
      <c r="F31">
        <v>1.0528</v>
      </c>
      <c r="G31">
        <v>460</v>
      </c>
      <c r="H31">
        <v>28.803000000000001</v>
      </c>
      <c r="I31">
        <v>2.4134000000000002</v>
      </c>
    </row>
    <row r="32" spans="1:9" x14ac:dyDescent="0.3">
      <c r="A32" s="1">
        <v>41820</v>
      </c>
      <c r="B32">
        <v>0.53320000000000001</v>
      </c>
      <c r="C32">
        <v>862</v>
      </c>
      <c r="D32">
        <v>18751</v>
      </c>
      <c r="E32">
        <v>3119</v>
      </c>
      <c r="F32">
        <v>1.0002</v>
      </c>
      <c r="G32">
        <v>462</v>
      </c>
      <c r="H32">
        <v>30.718699999999998</v>
      </c>
      <c r="I32">
        <v>2.4218000000000002</v>
      </c>
    </row>
    <row r="33" spans="1:9" x14ac:dyDescent="0.3">
      <c r="A33" s="1">
        <v>41851</v>
      </c>
      <c r="B33">
        <v>0.53320000000000001</v>
      </c>
      <c r="C33">
        <v>862</v>
      </c>
      <c r="D33">
        <v>18751</v>
      </c>
      <c r="E33">
        <v>3119</v>
      </c>
      <c r="F33">
        <v>1.0002</v>
      </c>
      <c r="G33">
        <v>462</v>
      </c>
      <c r="H33">
        <v>30.718699999999998</v>
      </c>
      <c r="I33">
        <v>2.4218000000000002</v>
      </c>
    </row>
    <row r="34" spans="1:9" x14ac:dyDescent="0.3">
      <c r="A34" s="1">
        <v>41880</v>
      </c>
      <c r="B34">
        <v>0.53320000000000001</v>
      </c>
      <c r="C34">
        <v>862</v>
      </c>
      <c r="D34">
        <v>18751</v>
      </c>
      <c r="E34">
        <v>3119</v>
      </c>
      <c r="F34">
        <v>1.0002</v>
      </c>
      <c r="G34">
        <v>462</v>
      </c>
      <c r="H34">
        <v>30.718699999999998</v>
      </c>
      <c r="I34">
        <v>2.4218000000000002</v>
      </c>
    </row>
    <row r="35" spans="1:9" x14ac:dyDescent="0.3">
      <c r="A35" s="1">
        <v>41912</v>
      </c>
      <c r="B35">
        <v>-0.59770000000000001</v>
      </c>
      <c r="C35">
        <v>1766</v>
      </c>
      <c r="D35">
        <v>20842</v>
      </c>
      <c r="E35">
        <v>3099</v>
      </c>
      <c r="F35">
        <v>0.8911</v>
      </c>
      <c r="G35">
        <v>463</v>
      </c>
      <c r="H35">
        <v>28.922699999999999</v>
      </c>
      <c r="I35">
        <v>2.3588</v>
      </c>
    </row>
    <row r="36" spans="1:9" x14ac:dyDescent="0.3">
      <c r="A36" s="1">
        <v>41943</v>
      </c>
      <c r="B36">
        <v>-0.59770000000000001</v>
      </c>
      <c r="C36">
        <v>1766</v>
      </c>
      <c r="D36">
        <v>20842</v>
      </c>
      <c r="E36">
        <v>3099</v>
      </c>
      <c r="F36">
        <v>0.8911</v>
      </c>
      <c r="G36">
        <v>463</v>
      </c>
      <c r="H36">
        <v>28.922699999999999</v>
      </c>
      <c r="I36">
        <v>2.3588</v>
      </c>
    </row>
    <row r="37" spans="1:9" x14ac:dyDescent="0.3">
      <c r="A37" s="1">
        <v>41971</v>
      </c>
      <c r="B37">
        <v>-0.59770000000000001</v>
      </c>
      <c r="C37">
        <v>1766</v>
      </c>
      <c r="D37">
        <v>20842</v>
      </c>
      <c r="E37">
        <v>3099</v>
      </c>
      <c r="F37">
        <v>0.8911</v>
      </c>
      <c r="G37">
        <v>463</v>
      </c>
      <c r="H37">
        <v>28.922699999999999</v>
      </c>
      <c r="I37">
        <v>2.3588</v>
      </c>
    </row>
    <row r="38" spans="1:9" x14ac:dyDescent="0.3">
      <c r="A38" s="1">
        <v>42004</v>
      </c>
      <c r="B38">
        <v>-0.50919999999999999</v>
      </c>
      <c r="C38">
        <v>6715</v>
      </c>
      <c r="D38">
        <v>28089</v>
      </c>
      <c r="E38">
        <v>12489</v>
      </c>
      <c r="F38">
        <v>1.1153</v>
      </c>
      <c r="G38">
        <v>465</v>
      </c>
      <c r="H38">
        <v>29.517900000000001</v>
      </c>
      <c r="I38">
        <v>1.8801000000000001</v>
      </c>
    </row>
    <row r="39" spans="1:9" x14ac:dyDescent="0.3">
      <c r="A39" s="1">
        <v>42034</v>
      </c>
      <c r="B39">
        <v>-0.50919999999999999</v>
      </c>
      <c r="C39">
        <v>6715</v>
      </c>
      <c r="D39">
        <v>28089</v>
      </c>
      <c r="E39">
        <v>12489</v>
      </c>
      <c r="F39">
        <v>1.1153</v>
      </c>
      <c r="G39">
        <v>465</v>
      </c>
      <c r="H39">
        <v>29.517900000000001</v>
      </c>
      <c r="I39">
        <v>1.8801000000000001</v>
      </c>
    </row>
    <row r="40" spans="1:9" x14ac:dyDescent="0.3">
      <c r="A40" s="1">
        <v>42062</v>
      </c>
      <c r="B40">
        <v>-0.50919999999999999</v>
      </c>
      <c r="C40">
        <v>6715</v>
      </c>
      <c r="D40">
        <v>28089</v>
      </c>
      <c r="E40">
        <v>12489</v>
      </c>
      <c r="F40">
        <v>1.1153</v>
      </c>
      <c r="G40">
        <v>465</v>
      </c>
      <c r="H40">
        <v>29.517900000000001</v>
      </c>
      <c r="I40">
        <v>1.8801000000000001</v>
      </c>
    </row>
    <row r="41" spans="1:9" x14ac:dyDescent="0.3">
      <c r="A41" s="1">
        <v>42094</v>
      </c>
      <c r="B41">
        <v>-0.93940000000000001</v>
      </c>
      <c r="C41">
        <v>-1499</v>
      </c>
      <c r="D41">
        <v>23177</v>
      </c>
      <c r="E41">
        <v>8257</v>
      </c>
      <c r="F41">
        <v>1.1184000000000001</v>
      </c>
      <c r="G41">
        <v>466</v>
      </c>
      <c r="H41">
        <v>32.231400000000001</v>
      </c>
      <c r="I41">
        <v>2.1278000000000001</v>
      </c>
    </row>
    <row r="42" spans="1:9" x14ac:dyDescent="0.3">
      <c r="A42" s="1">
        <v>42124</v>
      </c>
      <c r="B42">
        <v>-0.93940000000000001</v>
      </c>
      <c r="C42">
        <v>-1499</v>
      </c>
      <c r="D42">
        <v>23177</v>
      </c>
      <c r="E42">
        <v>8257</v>
      </c>
      <c r="F42">
        <v>1.1184000000000001</v>
      </c>
      <c r="G42">
        <v>466</v>
      </c>
      <c r="H42">
        <v>32.231400000000001</v>
      </c>
      <c r="I42">
        <v>2.1278000000000001</v>
      </c>
    </row>
    <row r="43" spans="1:9" x14ac:dyDescent="0.3">
      <c r="A43" s="1">
        <v>42153</v>
      </c>
      <c r="B43">
        <v>-0.93940000000000001</v>
      </c>
      <c r="C43">
        <v>-1499</v>
      </c>
      <c r="D43">
        <v>23177</v>
      </c>
      <c r="E43">
        <v>8257</v>
      </c>
      <c r="F43">
        <v>1.1184000000000001</v>
      </c>
      <c r="G43">
        <v>466</v>
      </c>
      <c r="H43">
        <v>32.231400000000001</v>
      </c>
      <c r="I43">
        <v>2.1278000000000001</v>
      </c>
    </row>
    <row r="44" spans="1:9" x14ac:dyDescent="0.3">
      <c r="A44" s="1">
        <v>42185</v>
      </c>
      <c r="B44">
        <v>-0.41620000000000001</v>
      </c>
      <c r="C44">
        <v>1997</v>
      </c>
      <c r="D44">
        <v>23912</v>
      </c>
      <c r="E44">
        <v>8250</v>
      </c>
      <c r="F44">
        <v>1.1036999999999999</v>
      </c>
      <c r="G44">
        <v>468</v>
      </c>
      <c r="H44">
        <v>34.612900000000003</v>
      </c>
      <c r="I44">
        <v>2.1211000000000002</v>
      </c>
    </row>
    <row r="45" spans="1:9" x14ac:dyDescent="0.3">
      <c r="A45" s="1">
        <v>42216</v>
      </c>
      <c r="B45">
        <v>-0.41620000000000001</v>
      </c>
      <c r="C45">
        <v>1997</v>
      </c>
      <c r="D45">
        <v>23912</v>
      </c>
      <c r="E45">
        <v>8250</v>
      </c>
      <c r="F45">
        <v>1.1036999999999999</v>
      </c>
      <c r="G45">
        <v>468</v>
      </c>
      <c r="H45">
        <v>34.612900000000003</v>
      </c>
      <c r="I45">
        <v>2.1211000000000002</v>
      </c>
    </row>
    <row r="46" spans="1:9" x14ac:dyDescent="0.3">
      <c r="A46" s="1">
        <v>42247</v>
      </c>
      <c r="B46">
        <v>-0.41620000000000001</v>
      </c>
      <c r="C46">
        <v>1997</v>
      </c>
      <c r="D46">
        <v>23912</v>
      </c>
      <c r="E46">
        <v>8250</v>
      </c>
      <c r="F46">
        <v>1.1036999999999999</v>
      </c>
      <c r="G46">
        <v>468</v>
      </c>
      <c r="H46">
        <v>34.612900000000003</v>
      </c>
      <c r="I46">
        <v>2.1211000000000002</v>
      </c>
    </row>
    <row r="47" spans="1:9" x14ac:dyDescent="0.3">
      <c r="A47" s="1">
        <v>42277</v>
      </c>
      <c r="B47">
        <v>0.67869999999999997</v>
      </c>
      <c r="C47">
        <v>2610</v>
      </c>
      <c r="D47">
        <v>26657</v>
      </c>
      <c r="E47">
        <v>8243</v>
      </c>
      <c r="F47">
        <v>1.0822000000000001</v>
      </c>
      <c r="G47">
        <v>469</v>
      </c>
      <c r="H47">
        <v>33.926200000000001</v>
      </c>
      <c r="I47">
        <v>2.0815000000000001</v>
      </c>
    </row>
    <row r="48" spans="1:9" x14ac:dyDescent="0.3">
      <c r="A48" s="1">
        <v>42307</v>
      </c>
      <c r="B48">
        <v>0.67869999999999997</v>
      </c>
      <c r="C48">
        <v>2610</v>
      </c>
      <c r="D48">
        <v>26657</v>
      </c>
      <c r="E48">
        <v>8243</v>
      </c>
      <c r="F48">
        <v>1.0822000000000001</v>
      </c>
      <c r="G48">
        <v>469</v>
      </c>
      <c r="H48">
        <v>33.926200000000001</v>
      </c>
      <c r="I48">
        <v>2.0815000000000001</v>
      </c>
    </row>
    <row r="49" spans="1:9" x14ac:dyDescent="0.3">
      <c r="A49" s="1">
        <v>42338</v>
      </c>
      <c r="B49">
        <v>0.67869999999999997</v>
      </c>
      <c r="C49">
        <v>2610</v>
      </c>
      <c r="D49">
        <v>26657</v>
      </c>
      <c r="E49">
        <v>8243</v>
      </c>
      <c r="F49">
        <v>1.0822000000000001</v>
      </c>
      <c r="G49">
        <v>469</v>
      </c>
      <c r="H49">
        <v>33.926200000000001</v>
      </c>
      <c r="I49">
        <v>2.0815000000000001</v>
      </c>
    </row>
    <row r="50" spans="1:9" x14ac:dyDescent="0.3">
      <c r="A50" s="1">
        <v>42369</v>
      </c>
      <c r="B50">
        <v>0.99960000000000004</v>
      </c>
      <c r="C50">
        <v>8812</v>
      </c>
      <c r="D50">
        <v>33887</v>
      </c>
      <c r="E50">
        <v>14175</v>
      </c>
      <c r="F50">
        <v>1.0536000000000001</v>
      </c>
      <c r="G50">
        <v>471</v>
      </c>
      <c r="H50">
        <v>31.907599999999999</v>
      </c>
      <c r="I50">
        <v>1.7946</v>
      </c>
    </row>
    <row r="51" spans="1:9" x14ac:dyDescent="0.3">
      <c r="A51" s="1">
        <v>42398</v>
      </c>
      <c r="B51">
        <v>0.99960000000000004</v>
      </c>
      <c r="C51">
        <v>8812</v>
      </c>
      <c r="D51">
        <v>33887</v>
      </c>
      <c r="E51">
        <v>14175</v>
      </c>
      <c r="F51">
        <v>1.0536000000000001</v>
      </c>
      <c r="G51">
        <v>471</v>
      </c>
      <c r="H51">
        <v>31.907599999999999</v>
      </c>
      <c r="I51">
        <v>1.7946</v>
      </c>
    </row>
    <row r="52" spans="1:9" x14ac:dyDescent="0.3">
      <c r="A52" s="1">
        <v>42429</v>
      </c>
      <c r="B52">
        <v>0.99960000000000004</v>
      </c>
      <c r="C52">
        <v>8812</v>
      </c>
      <c r="D52">
        <v>33887</v>
      </c>
      <c r="E52">
        <v>14175</v>
      </c>
      <c r="F52">
        <v>1.0536000000000001</v>
      </c>
      <c r="G52">
        <v>471</v>
      </c>
      <c r="H52">
        <v>31.907599999999999</v>
      </c>
      <c r="I52">
        <v>1.7946</v>
      </c>
    </row>
    <row r="53" spans="1:9" x14ac:dyDescent="0.3">
      <c r="A53" s="1">
        <v>42460</v>
      </c>
      <c r="B53">
        <v>2.0971000000000002</v>
      </c>
      <c r="C53">
        <v>-2160</v>
      </c>
      <c r="D53">
        <v>28187</v>
      </c>
      <c r="E53">
        <v>14219</v>
      </c>
      <c r="F53">
        <v>1.0825</v>
      </c>
      <c r="G53">
        <v>472</v>
      </c>
      <c r="H53">
        <v>35.230699999999999</v>
      </c>
      <c r="I53">
        <v>2.0398000000000001</v>
      </c>
    </row>
    <row r="54" spans="1:9" x14ac:dyDescent="0.3">
      <c r="A54" s="1">
        <v>42489</v>
      </c>
      <c r="B54">
        <v>2.0971000000000002</v>
      </c>
      <c r="C54">
        <v>-2160</v>
      </c>
      <c r="D54">
        <v>28187</v>
      </c>
      <c r="E54">
        <v>14219</v>
      </c>
      <c r="F54">
        <v>1.0825</v>
      </c>
      <c r="G54">
        <v>472</v>
      </c>
      <c r="H54">
        <v>35.230699999999999</v>
      </c>
      <c r="I54">
        <v>2.0398000000000001</v>
      </c>
    </row>
    <row r="55" spans="1:9" x14ac:dyDescent="0.3">
      <c r="A55" s="1">
        <v>42521</v>
      </c>
      <c r="B55">
        <v>2.0971000000000002</v>
      </c>
      <c r="C55">
        <v>-2160</v>
      </c>
      <c r="D55">
        <v>28187</v>
      </c>
      <c r="E55">
        <v>14219</v>
      </c>
      <c r="F55">
        <v>1.0825</v>
      </c>
      <c r="G55">
        <v>472</v>
      </c>
      <c r="H55">
        <v>35.230699999999999</v>
      </c>
      <c r="I55">
        <v>2.0398000000000001</v>
      </c>
    </row>
    <row r="56" spans="1:9" x14ac:dyDescent="0.3">
      <c r="A56" s="1">
        <v>42551</v>
      </c>
      <c r="B56">
        <v>3.2864</v>
      </c>
      <c r="C56">
        <v>3465</v>
      </c>
      <c r="D56">
        <v>29587</v>
      </c>
      <c r="E56">
        <v>14312</v>
      </c>
      <c r="F56">
        <v>1.089</v>
      </c>
      <c r="G56">
        <v>474</v>
      </c>
      <c r="H56">
        <v>36.916200000000003</v>
      </c>
      <c r="I56">
        <v>2.0531000000000001</v>
      </c>
    </row>
    <row r="57" spans="1:9" x14ac:dyDescent="0.3">
      <c r="A57" s="1">
        <v>42580</v>
      </c>
      <c r="B57">
        <v>3.2864</v>
      </c>
      <c r="C57">
        <v>3465</v>
      </c>
      <c r="D57">
        <v>29587</v>
      </c>
      <c r="E57">
        <v>14312</v>
      </c>
      <c r="F57">
        <v>1.089</v>
      </c>
      <c r="G57">
        <v>474</v>
      </c>
      <c r="H57">
        <v>36.916200000000003</v>
      </c>
      <c r="I57">
        <v>2.0531000000000001</v>
      </c>
    </row>
    <row r="58" spans="1:9" x14ac:dyDescent="0.3">
      <c r="A58" s="1">
        <v>42613</v>
      </c>
      <c r="B58">
        <v>3.2864</v>
      </c>
      <c r="C58">
        <v>3465</v>
      </c>
      <c r="D58">
        <v>29587</v>
      </c>
      <c r="E58">
        <v>14312</v>
      </c>
      <c r="F58">
        <v>1.089</v>
      </c>
      <c r="G58">
        <v>474</v>
      </c>
      <c r="H58">
        <v>36.916200000000003</v>
      </c>
      <c r="I58">
        <v>2.0531000000000001</v>
      </c>
    </row>
    <row r="59" spans="1:9" x14ac:dyDescent="0.3">
      <c r="A59" s="1">
        <v>42643</v>
      </c>
      <c r="B59">
        <v>3.3100999999999998</v>
      </c>
      <c r="C59">
        <v>4486</v>
      </c>
      <c r="D59">
        <v>33498</v>
      </c>
      <c r="E59">
        <v>15105</v>
      </c>
      <c r="F59">
        <v>1.0629999999999999</v>
      </c>
      <c r="G59">
        <v>475</v>
      </c>
      <c r="H59">
        <v>35.012500000000003</v>
      </c>
      <c r="I59">
        <v>2.0135999999999998</v>
      </c>
    </row>
    <row r="60" spans="1:9" x14ac:dyDescent="0.3">
      <c r="A60" s="1">
        <v>42674</v>
      </c>
      <c r="B60">
        <v>3.3100999999999998</v>
      </c>
      <c r="C60">
        <v>4486</v>
      </c>
      <c r="D60">
        <v>33498</v>
      </c>
      <c r="E60">
        <v>15105</v>
      </c>
      <c r="F60">
        <v>1.0629999999999999</v>
      </c>
      <c r="G60">
        <v>475</v>
      </c>
      <c r="H60">
        <v>35.012500000000003</v>
      </c>
      <c r="I60">
        <v>2.0135999999999998</v>
      </c>
    </row>
    <row r="61" spans="1:9" x14ac:dyDescent="0.3">
      <c r="A61" s="1">
        <v>42704</v>
      </c>
      <c r="B61">
        <v>3.3100999999999998</v>
      </c>
      <c r="C61">
        <v>4486</v>
      </c>
      <c r="D61">
        <v>33498</v>
      </c>
      <c r="E61">
        <v>15105</v>
      </c>
      <c r="F61">
        <v>1.0629999999999999</v>
      </c>
      <c r="G61">
        <v>475</v>
      </c>
      <c r="H61">
        <v>35.012500000000003</v>
      </c>
      <c r="I61">
        <v>2.0135999999999998</v>
      </c>
    </row>
    <row r="62" spans="1:9" x14ac:dyDescent="0.3">
      <c r="A62" s="1">
        <v>42734</v>
      </c>
      <c r="B62">
        <v>3.2008000000000001</v>
      </c>
      <c r="C62">
        <v>10651</v>
      </c>
      <c r="D62">
        <v>43816</v>
      </c>
      <c r="E62">
        <v>15213</v>
      </c>
      <c r="F62">
        <v>1.0448</v>
      </c>
      <c r="G62">
        <v>477</v>
      </c>
      <c r="H62">
        <v>33.796700000000001</v>
      </c>
      <c r="I62">
        <v>1.8357999999999999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47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4.6233000000000004</v>
      </c>
      <c r="C3">
        <v>88.1</v>
      </c>
      <c r="D3">
        <v>2462.6</v>
      </c>
      <c r="E3">
        <v>1634.4</v>
      </c>
      <c r="F3">
        <v>1.0867</v>
      </c>
      <c r="G3">
        <v>135.78450000000001</v>
      </c>
      <c r="H3">
        <v>15.746</v>
      </c>
      <c r="I3">
        <v>2.2726000000000002</v>
      </c>
    </row>
    <row r="4" spans="1:9" x14ac:dyDescent="0.3">
      <c r="A4" s="1">
        <v>40968</v>
      </c>
      <c r="B4">
        <v>4.6233000000000004</v>
      </c>
      <c r="C4">
        <v>88.1</v>
      </c>
      <c r="D4">
        <v>2462.6</v>
      </c>
      <c r="E4">
        <v>1634.4</v>
      </c>
      <c r="F4">
        <v>1.0867</v>
      </c>
      <c r="G4">
        <v>135.78450000000001</v>
      </c>
      <c r="H4">
        <v>15.746</v>
      </c>
      <c r="I4">
        <v>2.2726000000000002</v>
      </c>
    </row>
    <row r="5" spans="1:9" x14ac:dyDescent="0.3">
      <c r="A5" s="1">
        <v>40998</v>
      </c>
      <c r="B5">
        <v>4.6638000000000002</v>
      </c>
      <c r="C5">
        <v>100.1</v>
      </c>
      <c r="D5">
        <v>2661.8</v>
      </c>
      <c r="E5">
        <v>1887.2</v>
      </c>
      <c r="F5">
        <v>1.0450999999999999</v>
      </c>
      <c r="G5">
        <v>124.26860000000001</v>
      </c>
      <c r="H5">
        <v>16.488900000000001</v>
      </c>
      <c r="I5">
        <v>2.3201000000000001</v>
      </c>
    </row>
    <row r="6" spans="1:9" x14ac:dyDescent="0.3">
      <c r="A6" s="1">
        <v>41029</v>
      </c>
      <c r="B6">
        <v>4.6638000000000002</v>
      </c>
      <c r="C6">
        <v>100.1</v>
      </c>
      <c r="D6">
        <v>2661.8</v>
      </c>
      <c r="E6">
        <v>1887.2</v>
      </c>
      <c r="F6">
        <v>1.0450999999999999</v>
      </c>
      <c r="G6">
        <v>124.26860000000001</v>
      </c>
      <c r="H6">
        <v>16.488900000000001</v>
      </c>
      <c r="I6">
        <v>2.3201000000000001</v>
      </c>
    </row>
    <row r="7" spans="1:9" x14ac:dyDescent="0.3">
      <c r="A7" s="1">
        <v>41060</v>
      </c>
      <c r="B7">
        <v>4.6638000000000002</v>
      </c>
      <c r="C7">
        <v>100.1</v>
      </c>
      <c r="D7">
        <v>2661.8</v>
      </c>
      <c r="E7">
        <v>1887.2</v>
      </c>
      <c r="F7">
        <v>1.0450999999999999</v>
      </c>
      <c r="G7">
        <v>124.26860000000001</v>
      </c>
      <c r="H7">
        <v>16.488900000000001</v>
      </c>
      <c r="I7">
        <v>2.3201000000000001</v>
      </c>
    </row>
    <row r="8" spans="1:9" x14ac:dyDescent="0.3">
      <c r="A8" s="1">
        <v>41089</v>
      </c>
      <c r="B8">
        <v>4.7058999999999997</v>
      </c>
      <c r="C8">
        <v>19.399999999999999</v>
      </c>
      <c r="D8">
        <v>2715.3</v>
      </c>
      <c r="E8">
        <v>2000.3</v>
      </c>
      <c r="F8">
        <v>1.0621</v>
      </c>
      <c r="G8">
        <v>120.6065</v>
      </c>
      <c r="H8">
        <v>16.084</v>
      </c>
      <c r="I8">
        <v>2.379</v>
      </c>
    </row>
    <row r="9" spans="1:9" x14ac:dyDescent="0.3">
      <c r="A9" s="1">
        <v>41121</v>
      </c>
      <c r="B9">
        <v>4.7058999999999997</v>
      </c>
      <c r="C9">
        <v>19.399999999999999</v>
      </c>
      <c r="D9">
        <v>2715.3</v>
      </c>
      <c r="E9">
        <v>2000.3</v>
      </c>
      <c r="F9">
        <v>1.0621</v>
      </c>
      <c r="G9">
        <v>120.6065</v>
      </c>
      <c r="H9">
        <v>16.084</v>
      </c>
      <c r="I9">
        <v>2.379</v>
      </c>
    </row>
    <row r="10" spans="1:9" x14ac:dyDescent="0.3">
      <c r="A10" s="1">
        <v>41152</v>
      </c>
      <c r="B10">
        <v>4.7058999999999997</v>
      </c>
      <c r="C10">
        <v>19.399999999999999</v>
      </c>
      <c r="D10">
        <v>2715.3</v>
      </c>
      <c r="E10">
        <v>2000.3</v>
      </c>
      <c r="F10">
        <v>1.0621</v>
      </c>
      <c r="G10">
        <v>120.6065</v>
      </c>
      <c r="H10">
        <v>16.084</v>
      </c>
      <c r="I10">
        <v>2.379</v>
      </c>
    </row>
    <row r="11" spans="1:9" x14ac:dyDescent="0.3">
      <c r="A11" s="1">
        <v>41180</v>
      </c>
      <c r="B11">
        <v>4.9084000000000003</v>
      </c>
      <c r="C11">
        <v>200.2</v>
      </c>
      <c r="D11">
        <v>2833.8</v>
      </c>
      <c r="E11">
        <v>1864.1</v>
      </c>
      <c r="F11">
        <v>1.0439000000000001</v>
      </c>
      <c r="G11">
        <v>121.65049999999999</v>
      </c>
      <c r="H11">
        <v>15.8269</v>
      </c>
      <c r="I11">
        <v>2.4613</v>
      </c>
    </row>
    <row r="12" spans="1:9" x14ac:dyDescent="0.3">
      <c r="A12" s="1">
        <v>41213</v>
      </c>
      <c r="B12">
        <v>4.9084000000000003</v>
      </c>
      <c r="C12">
        <v>200.2</v>
      </c>
      <c r="D12">
        <v>2833.8</v>
      </c>
      <c r="E12">
        <v>1864.1</v>
      </c>
      <c r="F12">
        <v>1.0439000000000001</v>
      </c>
      <c r="G12">
        <v>121.65049999999999</v>
      </c>
      <c r="H12">
        <v>15.8269</v>
      </c>
      <c r="I12">
        <v>2.4613</v>
      </c>
    </row>
    <row r="13" spans="1:9" x14ac:dyDescent="0.3">
      <c r="A13" s="1">
        <v>41243</v>
      </c>
      <c r="B13">
        <v>4.9084000000000003</v>
      </c>
      <c r="C13">
        <v>200.2</v>
      </c>
      <c r="D13">
        <v>2833.8</v>
      </c>
      <c r="E13">
        <v>1864.1</v>
      </c>
      <c r="F13">
        <v>1.0439000000000001</v>
      </c>
      <c r="G13">
        <v>121.65049999999999</v>
      </c>
      <c r="H13">
        <v>15.8269</v>
      </c>
      <c r="I13">
        <v>2.4613</v>
      </c>
    </row>
    <row r="14" spans="1:9" x14ac:dyDescent="0.3">
      <c r="A14" s="1">
        <v>41274</v>
      </c>
      <c r="B14">
        <v>4.7218</v>
      </c>
      <c r="C14">
        <v>-3.1</v>
      </c>
      <c r="D14">
        <v>3201.7</v>
      </c>
      <c r="E14">
        <v>2066.3000000000002</v>
      </c>
      <c r="F14">
        <v>1.0498000000000001</v>
      </c>
      <c r="G14">
        <v>120.8566</v>
      </c>
      <c r="H14">
        <v>15.1623</v>
      </c>
      <c r="I14">
        <v>2.3382999999999998</v>
      </c>
    </row>
    <row r="15" spans="1:9" x14ac:dyDescent="0.3">
      <c r="A15" s="1">
        <v>41305</v>
      </c>
      <c r="B15">
        <v>4.7218</v>
      </c>
      <c r="C15">
        <v>-3.1</v>
      </c>
      <c r="D15">
        <v>3201.7</v>
      </c>
      <c r="E15">
        <v>2066.3000000000002</v>
      </c>
      <c r="F15">
        <v>1.0498000000000001</v>
      </c>
      <c r="G15">
        <v>120.8566</v>
      </c>
      <c r="H15">
        <v>15.1623</v>
      </c>
      <c r="I15">
        <v>2.3382999999999998</v>
      </c>
    </row>
    <row r="16" spans="1:9" x14ac:dyDescent="0.3">
      <c r="A16" s="1">
        <v>41333</v>
      </c>
      <c r="B16">
        <v>4.7218</v>
      </c>
      <c r="C16">
        <v>-3.1</v>
      </c>
      <c r="D16">
        <v>3201.7</v>
      </c>
      <c r="E16">
        <v>2066.3000000000002</v>
      </c>
      <c r="F16">
        <v>1.0498000000000001</v>
      </c>
      <c r="G16">
        <v>120.8566</v>
      </c>
      <c r="H16">
        <v>15.1623</v>
      </c>
      <c r="I16">
        <v>2.3382999999999998</v>
      </c>
    </row>
    <row r="17" spans="1:9" x14ac:dyDescent="0.3">
      <c r="A17" s="1">
        <v>41361</v>
      </c>
      <c r="B17">
        <v>4.8259999999999996</v>
      </c>
      <c r="C17">
        <v>235.1</v>
      </c>
      <c r="D17">
        <v>3207.7</v>
      </c>
      <c r="E17">
        <v>1943.6</v>
      </c>
      <c r="F17">
        <v>1.0415000000000001</v>
      </c>
      <c r="G17">
        <v>121.3257</v>
      </c>
      <c r="H17">
        <v>16.209399999999999</v>
      </c>
      <c r="I17">
        <v>2.3816999999999999</v>
      </c>
    </row>
    <row r="18" spans="1:9" x14ac:dyDescent="0.3">
      <c r="A18" s="1">
        <v>41394</v>
      </c>
      <c r="B18">
        <v>4.8259999999999996</v>
      </c>
      <c r="C18">
        <v>235.1</v>
      </c>
      <c r="D18">
        <v>3207.7</v>
      </c>
      <c r="E18">
        <v>1943.6</v>
      </c>
      <c r="F18">
        <v>1.0415000000000001</v>
      </c>
      <c r="G18">
        <v>121.3257</v>
      </c>
      <c r="H18">
        <v>16.209399999999999</v>
      </c>
      <c r="I18">
        <v>2.3816999999999999</v>
      </c>
    </row>
    <row r="19" spans="1:9" x14ac:dyDescent="0.3">
      <c r="A19" s="1">
        <v>41425</v>
      </c>
      <c r="B19">
        <v>4.8259999999999996</v>
      </c>
      <c r="C19">
        <v>235.1</v>
      </c>
      <c r="D19">
        <v>3207.7</v>
      </c>
      <c r="E19">
        <v>1943.6</v>
      </c>
      <c r="F19">
        <v>1.0415000000000001</v>
      </c>
      <c r="G19">
        <v>121.3257</v>
      </c>
      <c r="H19">
        <v>16.209399999999999</v>
      </c>
      <c r="I19">
        <v>2.3816999999999999</v>
      </c>
    </row>
    <row r="20" spans="1:9" x14ac:dyDescent="0.3">
      <c r="A20" s="1">
        <v>41453</v>
      </c>
      <c r="B20">
        <v>4.8540000000000001</v>
      </c>
      <c r="C20">
        <v>43.7</v>
      </c>
      <c r="D20">
        <v>3399.9</v>
      </c>
      <c r="E20">
        <v>1907.2</v>
      </c>
      <c r="F20">
        <v>1.0314000000000001</v>
      </c>
      <c r="G20">
        <v>121.3349</v>
      </c>
      <c r="H20">
        <v>15.7257</v>
      </c>
      <c r="I20">
        <v>2.3904000000000001</v>
      </c>
    </row>
    <row r="21" spans="1:9" x14ac:dyDescent="0.3">
      <c r="A21" s="1">
        <v>41486</v>
      </c>
      <c r="B21">
        <v>4.8540000000000001</v>
      </c>
      <c r="C21">
        <v>43.7</v>
      </c>
      <c r="D21">
        <v>3399.9</v>
      </c>
      <c r="E21">
        <v>1907.2</v>
      </c>
      <c r="F21">
        <v>1.0314000000000001</v>
      </c>
      <c r="G21">
        <v>121.3349</v>
      </c>
      <c r="H21">
        <v>15.7257</v>
      </c>
      <c r="I21">
        <v>2.3904000000000001</v>
      </c>
    </row>
    <row r="22" spans="1:9" x14ac:dyDescent="0.3">
      <c r="A22" s="1">
        <v>41516</v>
      </c>
      <c r="B22">
        <v>4.8540000000000001</v>
      </c>
      <c r="C22">
        <v>43.7</v>
      </c>
      <c r="D22">
        <v>3399.9</v>
      </c>
      <c r="E22">
        <v>1907.2</v>
      </c>
      <c r="F22">
        <v>1.0314000000000001</v>
      </c>
      <c r="G22">
        <v>121.3349</v>
      </c>
      <c r="H22">
        <v>15.7257</v>
      </c>
      <c r="I22">
        <v>2.3904000000000001</v>
      </c>
    </row>
    <row r="23" spans="1:9" x14ac:dyDescent="0.3">
      <c r="A23" s="1">
        <v>41547</v>
      </c>
      <c r="B23">
        <v>5.0037000000000003</v>
      </c>
      <c r="C23">
        <v>189.5</v>
      </c>
      <c r="D23">
        <v>3280.4</v>
      </c>
      <c r="E23">
        <v>1826.5</v>
      </c>
      <c r="F23">
        <v>1.0238</v>
      </c>
      <c r="G23">
        <v>121.81140000000001</v>
      </c>
      <c r="H23">
        <v>15.581099999999999</v>
      </c>
      <c r="I23">
        <v>2.4634</v>
      </c>
    </row>
    <row r="24" spans="1:9" x14ac:dyDescent="0.3">
      <c r="A24" s="1">
        <v>41578</v>
      </c>
      <c r="B24">
        <v>5.0037000000000003</v>
      </c>
      <c r="C24">
        <v>189.5</v>
      </c>
      <c r="D24">
        <v>3280.4</v>
      </c>
      <c r="E24">
        <v>1826.5</v>
      </c>
      <c r="F24">
        <v>1.0238</v>
      </c>
      <c r="G24">
        <v>121.81140000000001</v>
      </c>
      <c r="H24">
        <v>15.581099999999999</v>
      </c>
      <c r="I24">
        <v>2.4634</v>
      </c>
    </row>
    <row r="25" spans="1:9" x14ac:dyDescent="0.3">
      <c r="A25" s="1">
        <v>41607</v>
      </c>
      <c r="B25">
        <v>5.0037000000000003</v>
      </c>
      <c r="C25">
        <v>189.5</v>
      </c>
      <c r="D25">
        <v>3280.4</v>
      </c>
      <c r="E25">
        <v>1826.5</v>
      </c>
      <c r="F25">
        <v>1.0238</v>
      </c>
      <c r="G25">
        <v>121.81140000000001</v>
      </c>
      <c r="H25">
        <v>15.581099999999999</v>
      </c>
      <c r="I25">
        <v>2.4634</v>
      </c>
    </row>
    <row r="26" spans="1:9" x14ac:dyDescent="0.3">
      <c r="A26" s="1">
        <v>41639</v>
      </c>
      <c r="B26">
        <v>4.9599000000000002</v>
      </c>
      <c r="C26">
        <v>15.8</v>
      </c>
      <c r="D26">
        <v>3751.8</v>
      </c>
      <c r="E26">
        <v>1809.8</v>
      </c>
      <c r="F26">
        <v>1.0207999999999999</v>
      </c>
      <c r="G26">
        <v>120.91540000000001</v>
      </c>
      <c r="H26">
        <v>15.5441</v>
      </c>
      <c r="I26">
        <v>2.3176000000000001</v>
      </c>
    </row>
    <row r="27" spans="1:9" x14ac:dyDescent="0.3">
      <c r="A27" s="1">
        <v>41670</v>
      </c>
      <c r="B27">
        <v>4.9599000000000002</v>
      </c>
      <c r="C27">
        <v>15.8</v>
      </c>
      <c r="D27">
        <v>3751.8</v>
      </c>
      <c r="E27">
        <v>1809.8</v>
      </c>
      <c r="F27">
        <v>1.0207999999999999</v>
      </c>
      <c r="G27">
        <v>120.91540000000001</v>
      </c>
      <c r="H27">
        <v>15.5441</v>
      </c>
      <c r="I27">
        <v>2.3176000000000001</v>
      </c>
    </row>
    <row r="28" spans="1:9" x14ac:dyDescent="0.3">
      <c r="A28" s="1">
        <v>41698</v>
      </c>
      <c r="B28">
        <v>4.9599000000000002</v>
      </c>
      <c r="C28">
        <v>15.8</v>
      </c>
      <c r="D28">
        <v>3751.8</v>
      </c>
      <c r="E28">
        <v>1809.8</v>
      </c>
      <c r="F28">
        <v>1.0207999999999999</v>
      </c>
      <c r="G28">
        <v>120.91540000000001</v>
      </c>
      <c r="H28">
        <v>15.5441</v>
      </c>
      <c r="I28">
        <v>2.3176000000000001</v>
      </c>
    </row>
    <row r="29" spans="1:9" x14ac:dyDescent="0.3">
      <c r="A29" s="1">
        <v>41729</v>
      </c>
      <c r="B29">
        <v>5.1813000000000002</v>
      </c>
      <c r="C29">
        <v>215.6</v>
      </c>
      <c r="D29">
        <v>3583.5</v>
      </c>
      <c r="E29">
        <v>1792</v>
      </c>
      <c r="F29">
        <v>1.0150999999999999</v>
      </c>
      <c r="G29">
        <v>119.3613</v>
      </c>
      <c r="H29">
        <v>16.2118</v>
      </c>
      <c r="I29">
        <v>2.3811</v>
      </c>
    </row>
    <row r="30" spans="1:9" x14ac:dyDescent="0.3">
      <c r="A30" s="1">
        <v>41759</v>
      </c>
      <c r="B30">
        <v>5.1813000000000002</v>
      </c>
      <c r="C30">
        <v>215.6</v>
      </c>
      <c r="D30">
        <v>3583.5</v>
      </c>
      <c r="E30">
        <v>1792</v>
      </c>
      <c r="F30">
        <v>1.0150999999999999</v>
      </c>
      <c r="G30">
        <v>119.3613</v>
      </c>
      <c r="H30">
        <v>16.2118</v>
      </c>
      <c r="I30">
        <v>2.3811</v>
      </c>
    </row>
    <row r="31" spans="1:9" x14ac:dyDescent="0.3">
      <c r="A31" s="1">
        <v>41789</v>
      </c>
      <c r="B31">
        <v>5.1813000000000002</v>
      </c>
      <c r="C31">
        <v>215.6</v>
      </c>
      <c r="D31">
        <v>3583.5</v>
      </c>
      <c r="E31">
        <v>1792</v>
      </c>
      <c r="F31">
        <v>1.0150999999999999</v>
      </c>
      <c r="G31">
        <v>119.3613</v>
      </c>
      <c r="H31">
        <v>16.2118</v>
      </c>
      <c r="I31">
        <v>2.3811</v>
      </c>
    </row>
    <row r="32" spans="1:9" x14ac:dyDescent="0.3">
      <c r="A32" s="1">
        <v>41820</v>
      </c>
      <c r="B32">
        <v>5.1877000000000004</v>
      </c>
      <c r="C32">
        <v>-4.7</v>
      </c>
      <c r="D32">
        <v>3568.9</v>
      </c>
      <c r="E32">
        <v>1865.7</v>
      </c>
      <c r="F32">
        <v>1.0446</v>
      </c>
      <c r="G32">
        <v>118.5371</v>
      </c>
      <c r="H32">
        <v>15.556000000000001</v>
      </c>
      <c r="I32">
        <v>2.3683000000000001</v>
      </c>
    </row>
    <row r="33" spans="1:9" x14ac:dyDescent="0.3">
      <c r="A33" s="1">
        <v>41851</v>
      </c>
      <c r="B33">
        <v>5.1877000000000004</v>
      </c>
      <c r="C33">
        <v>-4.7</v>
      </c>
      <c r="D33">
        <v>3568.9</v>
      </c>
      <c r="E33">
        <v>1865.7</v>
      </c>
      <c r="F33">
        <v>1.0446</v>
      </c>
      <c r="G33">
        <v>118.5371</v>
      </c>
      <c r="H33">
        <v>15.556000000000001</v>
      </c>
      <c r="I33">
        <v>2.3683000000000001</v>
      </c>
    </row>
    <row r="34" spans="1:9" x14ac:dyDescent="0.3">
      <c r="A34" s="1">
        <v>41880</v>
      </c>
      <c r="B34">
        <v>5.1877000000000004</v>
      </c>
      <c r="C34">
        <v>-4.7</v>
      </c>
      <c r="D34">
        <v>3568.9</v>
      </c>
      <c r="E34">
        <v>1865.7</v>
      </c>
      <c r="F34">
        <v>1.0446</v>
      </c>
      <c r="G34">
        <v>118.5371</v>
      </c>
      <c r="H34">
        <v>15.556000000000001</v>
      </c>
      <c r="I34">
        <v>2.3683000000000001</v>
      </c>
    </row>
    <row r="35" spans="1:9" x14ac:dyDescent="0.3">
      <c r="A35" s="1">
        <v>41912</v>
      </c>
      <c r="B35">
        <v>5.4244000000000003</v>
      </c>
      <c r="C35">
        <v>242</v>
      </c>
      <c r="D35">
        <v>3542.5</v>
      </c>
      <c r="E35">
        <v>1915.5</v>
      </c>
      <c r="F35">
        <v>1.0182</v>
      </c>
      <c r="G35">
        <v>114.5283</v>
      </c>
      <c r="H35">
        <v>15.3371</v>
      </c>
      <c r="I35">
        <v>2.4504999999999999</v>
      </c>
    </row>
    <row r="36" spans="1:9" x14ac:dyDescent="0.3">
      <c r="A36" s="1">
        <v>41943</v>
      </c>
      <c r="B36">
        <v>5.4244000000000003</v>
      </c>
      <c r="C36">
        <v>242</v>
      </c>
      <c r="D36">
        <v>3542.5</v>
      </c>
      <c r="E36">
        <v>1915.5</v>
      </c>
      <c r="F36">
        <v>1.0182</v>
      </c>
      <c r="G36">
        <v>114.5283</v>
      </c>
      <c r="H36">
        <v>15.3371</v>
      </c>
      <c r="I36">
        <v>2.4504999999999999</v>
      </c>
    </row>
    <row r="37" spans="1:9" x14ac:dyDescent="0.3">
      <c r="A37" s="1">
        <v>41971</v>
      </c>
      <c r="B37">
        <v>5.4244000000000003</v>
      </c>
      <c r="C37">
        <v>242</v>
      </c>
      <c r="D37">
        <v>3542.5</v>
      </c>
      <c r="E37">
        <v>1915.5</v>
      </c>
      <c r="F37">
        <v>1.0182</v>
      </c>
      <c r="G37">
        <v>114.5283</v>
      </c>
      <c r="H37">
        <v>15.3371</v>
      </c>
      <c r="I37">
        <v>2.4504999999999999</v>
      </c>
    </row>
    <row r="38" spans="1:9" x14ac:dyDescent="0.3">
      <c r="A38" s="1">
        <v>42004</v>
      </c>
      <c r="B38">
        <v>5.1330999999999998</v>
      </c>
      <c r="C38">
        <v>32.200000000000003</v>
      </c>
      <c r="D38">
        <v>3882</v>
      </c>
      <c r="E38">
        <v>2103.4</v>
      </c>
      <c r="F38">
        <v>1.0302</v>
      </c>
      <c r="G38">
        <v>113.31319999999999</v>
      </c>
      <c r="H38">
        <v>15.521599999999999</v>
      </c>
      <c r="I38">
        <v>2.3426999999999998</v>
      </c>
    </row>
    <row r="39" spans="1:9" x14ac:dyDescent="0.3">
      <c r="A39" s="1">
        <v>42034</v>
      </c>
      <c r="B39">
        <v>5.1330999999999998</v>
      </c>
      <c r="C39">
        <v>32.200000000000003</v>
      </c>
      <c r="D39">
        <v>3882</v>
      </c>
      <c r="E39">
        <v>2103.4</v>
      </c>
      <c r="F39">
        <v>1.0302</v>
      </c>
      <c r="G39">
        <v>113.31319999999999</v>
      </c>
      <c r="H39">
        <v>15.521599999999999</v>
      </c>
      <c r="I39">
        <v>2.3426999999999998</v>
      </c>
    </row>
    <row r="40" spans="1:9" x14ac:dyDescent="0.3">
      <c r="A40" s="1">
        <v>42062</v>
      </c>
      <c r="B40">
        <v>5.1330999999999998</v>
      </c>
      <c r="C40">
        <v>32.200000000000003</v>
      </c>
      <c r="D40">
        <v>3882</v>
      </c>
      <c r="E40">
        <v>2103.4</v>
      </c>
      <c r="F40">
        <v>1.0302</v>
      </c>
      <c r="G40">
        <v>113.31319999999999</v>
      </c>
      <c r="H40">
        <v>15.521599999999999</v>
      </c>
      <c r="I40">
        <v>2.3426999999999998</v>
      </c>
    </row>
    <row r="41" spans="1:9" x14ac:dyDescent="0.3">
      <c r="A41" s="1">
        <v>42094</v>
      </c>
      <c r="B41">
        <v>5.3773999999999997</v>
      </c>
      <c r="C41">
        <v>199.6</v>
      </c>
      <c r="D41">
        <v>3855.6</v>
      </c>
      <c r="E41">
        <v>2030.5</v>
      </c>
      <c r="F41">
        <v>1.0336000000000001</v>
      </c>
      <c r="G41">
        <v>113.9164</v>
      </c>
      <c r="H41">
        <v>16.178599999999999</v>
      </c>
      <c r="I41">
        <v>2.4333999999999998</v>
      </c>
    </row>
    <row r="42" spans="1:9" x14ac:dyDescent="0.3">
      <c r="A42" s="1">
        <v>42124</v>
      </c>
      <c r="B42">
        <v>5.3773999999999997</v>
      </c>
      <c r="C42">
        <v>199.6</v>
      </c>
      <c r="D42">
        <v>3855.6</v>
      </c>
      <c r="E42">
        <v>2030.5</v>
      </c>
      <c r="F42">
        <v>1.0336000000000001</v>
      </c>
      <c r="G42">
        <v>113.9164</v>
      </c>
      <c r="H42">
        <v>16.178599999999999</v>
      </c>
      <c r="I42">
        <v>2.4333999999999998</v>
      </c>
    </row>
    <row r="43" spans="1:9" x14ac:dyDescent="0.3">
      <c r="A43" s="1">
        <v>42153</v>
      </c>
      <c r="B43">
        <v>5.3773999999999997</v>
      </c>
      <c r="C43">
        <v>199.6</v>
      </c>
      <c r="D43">
        <v>3855.6</v>
      </c>
      <c r="E43">
        <v>2030.5</v>
      </c>
      <c r="F43">
        <v>1.0336000000000001</v>
      </c>
      <c r="G43">
        <v>113.9164</v>
      </c>
      <c r="H43">
        <v>16.178599999999999</v>
      </c>
      <c r="I43">
        <v>2.4333999999999998</v>
      </c>
    </row>
    <row r="44" spans="1:9" x14ac:dyDescent="0.3">
      <c r="A44" s="1">
        <v>42185</v>
      </c>
      <c r="B44">
        <v>5.3833000000000002</v>
      </c>
      <c r="C44">
        <v>211.4</v>
      </c>
      <c r="D44">
        <v>4395.7</v>
      </c>
      <c r="E44">
        <v>1805.5</v>
      </c>
      <c r="F44">
        <v>0.97219999999999995</v>
      </c>
      <c r="G44">
        <v>113.3554</v>
      </c>
      <c r="H44">
        <v>15.678699999999999</v>
      </c>
      <c r="I44">
        <v>2.4085999999999999</v>
      </c>
    </row>
    <row r="45" spans="1:9" x14ac:dyDescent="0.3">
      <c r="A45" s="1">
        <v>42216</v>
      </c>
      <c r="B45">
        <v>5.3833000000000002</v>
      </c>
      <c r="C45">
        <v>211.4</v>
      </c>
      <c r="D45">
        <v>4395.7</v>
      </c>
      <c r="E45">
        <v>1805.5</v>
      </c>
      <c r="F45">
        <v>0.97219999999999995</v>
      </c>
      <c r="G45">
        <v>113.3554</v>
      </c>
      <c r="H45">
        <v>15.678699999999999</v>
      </c>
      <c r="I45">
        <v>2.4085999999999999</v>
      </c>
    </row>
    <row r="46" spans="1:9" x14ac:dyDescent="0.3">
      <c r="A46" s="1">
        <v>42247</v>
      </c>
      <c r="B46">
        <v>5.3833000000000002</v>
      </c>
      <c r="C46">
        <v>211.4</v>
      </c>
      <c r="D46">
        <v>4395.7</v>
      </c>
      <c r="E46">
        <v>1805.5</v>
      </c>
      <c r="F46">
        <v>0.97219999999999995</v>
      </c>
      <c r="G46">
        <v>113.3554</v>
      </c>
      <c r="H46">
        <v>15.678699999999999</v>
      </c>
      <c r="I46">
        <v>2.4085999999999999</v>
      </c>
    </row>
    <row r="47" spans="1:9" x14ac:dyDescent="0.3">
      <c r="A47" s="1">
        <v>42277</v>
      </c>
      <c r="B47">
        <v>5.5488</v>
      </c>
      <c r="C47">
        <v>64.3</v>
      </c>
      <c r="D47">
        <v>4473.5</v>
      </c>
      <c r="E47">
        <v>1747.8</v>
      </c>
      <c r="F47">
        <v>0.95040000000000002</v>
      </c>
      <c r="G47">
        <v>111.02670000000001</v>
      </c>
      <c r="H47">
        <v>15.508900000000001</v>
      </c>
      <c r="I47">
        <v>2.4716</v>
      </c>
    </row>
    <row r="48" spans="1:9" x14ac:dyDescent="0.3">
      <c r="A48" s="1">
        <v>42307</v>
      </c>
      <c r="B48">
        <v>5.5488</v>
      </c>
      <c r="C48">
        <v>64.3</v>
      </c>
      <c r="D48">
        <v>4473.5</v>
      </c>
      <c r="E48">
        <v>1747.8</v>
      </c>
      <c r="F48">
        <v>0.95040000000000002</v>
      </c>
      <c r="G48">
        <v>111.02670000000001</v>
      </c>
      <c r="H48">
        <v>15.508900000000001</v>
      </c>
      <c r="I48">
        <v>2.4716</v>
      </c>
    </row>
    <row r="49" spans="1:9" x14ac:dyDescent="0.3">
      <c r="A49" s="1">
        <v>42338</v>
      </c>
      <c r="B49">
        <v>5.5488</v>
      </c>
      <c r="C49">
        <v>64.3</v>
      </c>
      <c r="D49">
        <v>4473.5</v>
      </c>
      <c r="E49">
        <v>1747.8</v>
      </c>
      <c r="F49">
        <v>0.95040000000000002</v>
      </c>
      <c r="G49">
        <v>111.02670000000001</v>
      </c>
      <c r="H49">
        <v>15.508900000000001</v>
      </c>
      <c r="I49">
        <v>2.4716</v>
      </c>
    </row>
    <row r="50" spans="1:9" x14ac:dyDescent="0.3">
      <c r="A50" s="1">
        <v>42369</v>
      </c>
      <c r="B50">
        <v>4.9292999999999996</v>
      </c>
      <c r="C50">
        <v>31.9</v>
      </c>
      <c r="D50">
        <v>5169.1000000000004</v>
      </c>
      <c r="E50">
        <v>1753.7</v>
      </c>
      <c r="F50">
        <v>0.91149999999999998</v>
      </c>
      <c r="G50">
        <v>110.80410000000001</v>
      </c>
      <c r="H50">
        <v>15.2103</v>
      </c>
      <c r="I50">
        <v>2.3233999999999999</v>
      </c>
    </row>
    <row r="51" spans="1:9" x14ac:dyDescent="0.3">
      <c r="A51" s="1">
        <v>42398</v>
      </c>
      <c r="B51">
        <v>4.9292999999999996</v>
      </c>
      <c r="C51">
        <v>31.9</v>
      </c>
      <c r="D51">
        <v>5169.1000000000004</v>
      </c>
      <c r="E51">
        <v>1753.7</v>
      </c>
      <c r="F51">
        <v>0.91149999999999998</v>
      </c>
      <c r="G51">
        <v>110.80410000000001</v>
      </c>
      <c r="H51">
        <v>15.2103</v>
      </c>
      <c r="I51">
        <v>2.3233999999999999</v>
      </c>
    </row>
    <row r="52" spans="1:9" x14ac:dyDescent="0.3">
      <c r="A52" s="1">
        <v>42429</v>
      </c>
      <c r="B52">
        <v>4.9292999999999996</v>
      </c>
      <c r="C52">
        <v>31.9</v>
      </c>
      <c r="D52">
        <v>5169.1000000000004</v>
      </c>
      <c r="E52">
        <v>1753.7</v>
      </c>
      <c r="F52">
        <v>0.91149999999999998</v>
      </c>
      <c r="G52">
        <v>110.80410000000001</v>
      </c>
      <c r="H52">
        <v>15.2103</v>
      </c>
      <c r="I52">
        <v>2.3233999999999999</v>
      </c>
    </row>
    <row r="53" spans="1:9" x14ac:dyDescent="0.3">
      <c r="A53" s="1">
        <v>42460</v>
      </c>
      <c r="B53">
        <v>4.6322000000000001</v>
      </c>
      <c r="C53">
        <v>198.2</v>
      </c>
      <c r="D53">
        <v>5860.5</v>
      </c>
      <c r="E53">
        <v>1742.6</v>
      </c>
      <c r="F53">
        <v>0.83140000000000003</v>
      </c>
      <c r="G53">
        <v>103.1</v>
      </c>
      <c r="H53">
        <v>16.132100000000001</v>
      </c>
      <c r="I53">
        <v>2.2822</v>
      </c>
    </row>
    <row r="54" spans="1:9" x14ac:dyDescent="0.3">
      <c r="A54" s="1">
        <v>42489</v>
      </c>
      <c r="B54">
        <v>4.6322000000000001</v>
      </c>
      <c r="C54">
        <v>198.2</v>
      </c>
      <c r="D54">
        <v>5860.5</v>
      </c>
      <c r="E54">
        <v>1742.6</v>
      </c>
      <c r="F54">
        <v>0.83140000000000003</v>
      </c>
      <c r="G54">
        <v>103.1</v>
      </c>
      <c r="H54">
        <v>16.132100000000001</v>
      </c>
      <c r="I54">
        <v>2.2822</v>
      </c>
    </row>
    <row r="55" spans="1:9" x14ac:dyDescent="0.3">
      <c r="A55" s="1">
        <v>42521</v>
      </c>
      <c r="B55">
        <v>4.6322000000000001</v>
      </c>
      <c r="C55">
        <v>198.2</v>
      </c>
      <c r="D55">
        <v>5860.5</v>
      </c>
      <c r="E55">
        <v>1742.6</v>
      </c>
      <c r="F55">
        <v>0.83140000000000003</v>
      </c>
      <c r="G55">
        <v>103.1</v>
      </c>
      <c r="H55">
        <v>16.132100000000001</v>
      </c>
      <c r="I55">
        <v>2.2822</v>
      </c>
    </row>
    <row r="56" spans="1:9" x14ac:dyDescent="0.3">
      <c r="A56" s="1">
        <v>42551</v>
      </c>
      <c r="B56">
        <v>4.5513000000000003</v>
      </c>
      <c r="C56">
        <v>30</v>
      </c>
      <c r="D56">
        <v>5576.4</v>
      </c>
      <c r="E56">
        <v>1738</v>
      </c>
      <c r="F56">
        <v>0.83640000000000003</v>
      </c>
      <c r="G56">
        <v>102.15130000000001</v>
      </c>
      <c r="H56">
        <v>15.4703</v>
      </c>
      <c r="I56">
        <v>2.282</v>
      </c>
    </row>
    <row r="57" spans="1:9" x14ac:dyDescent="0.3">
      <c r="A57" s="1">
        <v>42580</v>
      </c>
      <c r="B57">
        <v>4.5513000000000003</v>
      </c>
      <c r="C57">
        <v>30</v>
      </c>
      <c r="D57">
        <v>5576.4</v>
      </c>
      <c r="E57">
        <v>1738</v>
      </c>
      <c r="F57">
        <v>0.83640000000000003</v>
      </c>
      <c r="G57">
        <v>102.15130000000001</v>
      </c>
      <c r="H57">
        <v>15.4703</v>
      </c>
      <c r="I57">
        <v>2.282</v>
      </c>
    </row>
    <row r="58" spans="1:9" x14ac:dyDescent="0.3">
      <c r="A58" s="1">
        <v>42613</v>
      </c>
      <c r="B58">
        <v>4.5513000000000003</v>
      </c>
      <c r="C58">
        <v>30</v>
      </c>
      <c r="D58">
        <v>5576.4</v>
      </c>
      <c r="E58">
        <v>1738</v>
      </c>
      <c r="F58">
        <v>0.83640000000000003</v>
      </c>
      <c r="G58">
        <v>102.15130000000001</v>
      </c>
      <c r="H58">
        <v>15.4703</v>
      </c>
      <c r="I58">
        <v>2.282</v>
      </c>
    </row>
    <row r="59" spans="1:9" x14ac:dyDescent="0.3">
      <c r="A59" s="1">
        <v>42643</v>
      </c>
      <c r="B59">
        <v>4.4523999999999999</v>
      </c>
      <c r="C59">
        <v>250.6</v>
      </c>
      <c r="D59">
        <v>5397.9</v>
      </c>
      <c r="E59">
        <v>1769.5</v>
      </c>
      <c r="F59">
        <v>0.81920000000000004</v>
      </c>
      <c r="G59">
        <v>101.2385</v>
      </c>
      <c r="H59">
        <v>15.0229</v>
      </c>
      <c r="I59">
        <v>2.3161</v>
      </c>
    </row>
    <row r="60" spans="1:9" x14ac:dyDescent="0.3">
      <c r="A60" s="1">
        <v>42674</v>
      </c>
      <c r="B60">
        <v>4.4523999999999999</v>
      </c>
      <c r="C60">
        <v>250.6</v>
      </c>
      <c r="D60">
        <v>5397.9</v>
      </c>
      <c r="E60">
        <v>1769.5</v>
      </c>
      <c r="F60">
        <v>0.81920000000000004</v>
      </c>
      <c r="G60">
        <v>101.2385</v>
      </c>
      <c r="H60">
        <v>15.0229</v>
      </c>
      <c r="I60">
        <v>2.3161</v>
      </c>
    </row>
    <row r="61" spans="1:9" x14ac:dyDescent="0.3">
      <c r="A61" s="1">
        <v>42704</v>
      </c>
      <c r="B61">
        <v>4.4523999999999999</v>
      </c>
      <c r="C61">
        <v>250.6</v>
      </c>
      <c r="D61">
        <v>5397.9</v>
      </c>
      <c r="E61">
        <v>1769.5</v>
      </c>
      <c r="F61">
        <v>0.81920000000000004</v>
      </c>
      <c r="G61">
        <v>101.2385</v>
      </c>
      <c r="H61">
        <v>15.0229</v>
      </c>
      <c r="I61">
        <v>2.3161</v>
      </c>
    </row>
    <row r="62" spans="1:9" x14ac:dyDescent="0.3">
      <c r="A62" s="1">
        <v>42734</v>
      </c>
      <c r="B62">
        <v>4.3887999999999998</v>
      </c>
      <c r="C62">
        <v>37.200000000000003</v>
      </c>
      <c r="D62">
        <v>5829.2</v>
      </c>
      <c r="E62">
        <v>1611.1</v>
      </c>
      <c r="F62">
        <v>0.80879999999999996</v>
      </c>
      <c r="G62">
        <v>100.65219999999999</v>
      </c>
      <c r="H62">
        <v>14.763299999999999</v>
      </c>
      <c r="I62">
        <v>2.2029000000000001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48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5.1729000000000003</v>
      </c>
      <c r="C3">
        <v>57.9</v>
      </c>
      <c r="D3">
        <v>15898.7</v>
      </c>
      <c r="E3">
        <v>8465.7000000000007</v>
      </c>
      <c r="F3">
        <v>1.7044000000000001</v>
      </c>
      <c r="G3">
        <v>339.37270000000001</v>
      </c>
      <c r="H3">
        <v>18.821999999999999</v>
      </c>
      <c r="I3">
        <v>1.1865999999999999</v>
      </c>
    </row>
    <row r="4" spans="1:9" x14ac:dyDescent="0.3">
      <c r="A4" s="1">
        <v>40968</v>
      </c>
      <c r="B4">
        <v>5.1729000000000003</v>
      </c>
      <c r="C4">
        <v>57.9</v>
      </c>
      <c r="D4">
        <v>15898.7</v>
      </c>
      <c r="E4">
        <v>8465.7000000000007</v>
      </c>
      <c r="F4">
        <v>1.7044000000000001</v>
      </c>
      <c r="G4">
        <v>339.37270000000001</v>
      </c>
      <c r="H4">
        <v>18.821999999999999</v>
      </c>
      <c r="I4">
        <v>1.1865999999999999</v>
      </c>
    </row>
    <row r="5" spans="1:9" x14ac:dyDescent="0.3">
      <c r="A5" s="1">
        <v>40998</v>
      </c>
      <c r="B5">
        <v>4.9831000000000003</v>
      </c>
      <c r="C5">
        <v>1223.0999999999999</v>
      </c>
      <c r="D5">
        <v>15955.1</v>
      </c>
      <c r="E5">
        <v>8462.5</v>
      </c>
      <c r="F5">
        <v>1.7262999999999999</v>
      </c>
      <c r="G5">
        <v>331.80739999999997</v>
      </c>
      <c r="H5">
        <v>23.634499999999999</v>
      </c>
      <c r="I5">
        <v>1.1841999999999999</v>
      </c>
    </row>
    <row r="6" spans="1:9" x14ac:dyDescent="0.3">
      <c r="A6" s="1">
        <v>41029</v>
      </c>
      <c r="B6">
        <v>4.9831000000000003</v>
      </c>
      <c r="C6">
        <v>1223.0999999999999</v>
      </c>
      <c r="D6">
        <v>15955.1</v>
      </c>
      <c r="E6">
        <v>8462.5</v>
      </c>
      <c r="F6">
        <v>1.7262999999999999</v>
      </c>
      <c r="G6">
        <v>331.80739999999997</v>
      </c>
      <c r="H6">
        <v>23.634499999999999</v>
      </c>
      <c r="I6">
        <v>1.1841999999999999</v>
      </c>
    </row>
    <row r="7" spans="1:9" x14ac:dyDescent="0.3">
      <c r="A7" s="1">
        <v>41060</v>
      </c>
      <c r="B7">
        <v>4.9831000000000003</v>
      </c>
      <c r="C7">
        <v>1223.0999999999999</v>
      </c>
      <c r="D7">
        <v>15955.1</v>
      </c>
      <c r="E7">
        <v>8462.5</v>
      </c>
      <c r="F7">
        <v>1.7262999999999999</v>
      </c>
      <c r="G7">
        <v>331.80739999999997</v>
      </c>
      <c r="H7">
        <v>23.634499999999999</v>
      </c>
      <c r="I7">
        <v>1.1841999999999999</v>
      </c>
    </row>
    <row r="8" spans="1:9" x14ac:dyDescent="0.3">
      <c r="A8" s="1">
        <v>41089</v>
      </c>
      <c r="B8">
        <v>4.7786</v>
      </c>
      <c r="C8">
        <v>521.5</v>
      </c>
      <c r="D8">
        <v>16177.8</v>
      </c>
      <c r="E8">
        <v>10135.6</v>
      </c>
      <c r="F8">
        <v>1.7598</v>
      </c>
      <c r="G8">
        <v>325.15980000000002</v>
      </c>
      <c r="H8">
        <v>21.467099999999999</v>
      </c>
      <c r="I8">
        <v>1.1676</v>
      </c>
    </row>
    <row r="9" spans="1:9" x14ac:dyDescent="0.3">
      <c r="A9" s="1">
        <v>41121</v>
      </c>
      <c r="B9">
        <v>4.7786</v>
      </c>
      <c r="C9">
        <v>521.5</v>
      </c>
      <c r="D9">
        <v>16177.8</v>
      </c>
      <c r="E9">
        <v>10135.6</v>
      </c>
      <c r="F9">
        <v>1.7598</v>
      </c>
      <c r="G9">
        <v>325.15980000000002</v>
      </c>
      <c r="H9">
        <v>21.467099999999999</v>
      </c>
      <c r="I9">
        <v>1.1676</v>
      </c>
    </row>
    <row r="10" spans="1:9" x14ac:dyDescent="0.3">
      <c r="A10" s="1">
        <v>41152</v>
      </c>
      <c r="B10">
        <v>4.7786</v>
      </c>
      <c r="C10">
        <v>521.5</v>
      </c>
      <c r="D10">
        <v>16177.8</v>
      </c>
      <c r="E10">
        <v>10135.6</v>
      </c>
      <c r="F10">
        <v>1.7598</v>
      </c>
      <c r="G10">
        <v>325.15980000000002</v>
      </c>
      <c r="H10">
        <v>21.467099999999999</v>
      </c>
      <c r="I10">
        <v>1.1676</v>
      </c>
    </row>
    <row r="11" spans="1:9" x14ac:dyDescent="0.3">
      <c r="A11" s="1">
        <v>41180</v>
      </c>
      <c r="B11">
        <v>4.6630000000000003</v>
      </c>
      <c r="C11">
        <v>240.2</v>
      </c>
      <c r="D11">
        <v>14083.1</v>
      </c>
      <c r="E11">
        <v>13395.7</v>
      </c>
      <c r="F11">
        <v>2.1046999999999998</v>
      </c>
      <c r="G11">
        <v>314.01249999999999</v>
      </c>
      <c r="H11">
        <v>21.505800000000001</v>
      </c>
      <c r="I11">
        <v>1.1349</v>
      </c>
    </row>
    <row r="12" spans="1:9" x14ac:dyDescent="0.3">
      <c r="A12" s="1">
        <v>41213</v>
      </c>
      <c r="B12">
        <v>4.6630000000000003</v>
      </c>
      <c r="C12">
        <v>240.2</v>
      </c>
      <c r="D12">
        <v>14083.1</v>
      </c>
      <c r="E12">
        <v>13395.7</v>
      </c>
      <c r="F12">
        <v>2.1046999999999998</v>
      </c>
      <c r="G12">
        <v>314.01249999999999</v>
      </c>
      <c r="H12">
        <v>21.505800000000001</v>
      </c>
      <c r="I12">
        <v>1.1349</v>
      </c>
    </row>
    <row r="13" spans="1:9" x14ac:dyDescent="0.3">
      <c r="A13" s="1">
        <v>41243</v>
      </c>
      <c r="B13">
        <v>4.6630000000000003</v>
      </c>
      <c r="C13">
        <v>240.2</v>
      </c>
      <c r="D13">
        <v>14083.1</v>
      </c>
      <c r="E13">
        <v>13395.7</v>
      </c>
      <c r="F13">
        <v>2.1046999999999998</v>
      </c>
      <c r="G13">
        <v>314.01249999999999</v>
      </c>
      <c r="H13">
        <v>21.505800000000001</v>
      </c>
      <c r="I13">
        <v>1.1349</v>
      </c>
    </row>
    <row r="14" spans="1:9" x14ac:dyDescent="0.3">
      <c r="A14" s="1">
        <v>41274</v>
      </c>
      <c r="B14">
        <v>4.7796000000000003</v>
      </c>
      <c r="C14">
        <v>759.8</v>
      </c>
      <c r="D14">
        <v>15995</v>
      </c>
      <c r="E14">
        <v>14170.8</v>
      </c>
      <c r="F14">
        <v>1.8348</v>
      </c>
      <c r="G14">
        <v>304.71510000000001</v>
      </c>
      <c r="H14">
        <v>19.9148</v>
      </c>
      <c r="I14">
        <v>1.109</v>
      </c>
    </row>
    <row r="15" spans="1:9" x14ac:dyDescent="0.3">
      <c r="A15" s="1">
        <v>41305</v>
      </c>
      <c r="B15">
        <v>4.7796000000000003</v>
      </c>
      <c r="C15">
        <v>759.8</v>
      </c>
      <c r="D15">
        <v>15995</v>
      </c>
      <c r="E15">
        <v>14170.8</v>
      </c>
      <c r="F15">
        <v>1.8348</v>
      </c>
      <c r="G15">
        <v>304.71510000000001</v>
      </c>
      <c r="H15">
        <v>19.9148</v>
      </c>
      <c r="I15">
        <v>1.109</v>
      </c>
    </row>
    <row r="16" spans="1:9" x14ac:dyDescent="0.3">
      <c r="A16" s="1">
        <v>41333</v>
      </c>
      <c r="B16">
        <v>4.7796000000000003</v>
      </c>
      <c r="C16">
        <v>759.8</v>
      </c>
      <c r="D16">
        <v>15995</v>
      </c>
      <c r="E16">
        <v>14170.8</v>
      </c>
      <c r="F16">
        <v>1.8348</v>
      </c>
      <c r="G16">
        <v>304.71510000000001</v>
      </c>
      <c r="H16">
        <v>19.9148</v>
      </c>
      <c r="I16">
        <v>1.109</v>
      </c>
    </row>
    <row r="17" spans="1:9" x14ac:dyDescent="0.3">
      <c r="A17" s="1">
        <v>41361</v>
      </c>
      <c r="B17">
        <v>4.7972999999999999</v>
      </c>
      <c r="C17">
        <v>956.9</v>
      </c>
      <c r="D17">
        <v>16030.1</v>
      </c>
      <c r="E17">
        <v>14030</v>
      </c>
      <c r="F17">
        <v>1.7879</v>
      </c>
      <c r="G17">
        <v>304.71510000000001</v>
      </c>
      <c r="H17">
        <v>21.775700000000001</v>
      </c>
      <c r="I17">
        <v>1.1397999999999999</v>
      </c>
    </row>
    <row r="18" spans="1:9" x14ac:dyDescent="0.3">
      <c r="A18" s="1">
        <v>41394</v>
      </c>
      <c r="B18">
        <v>4.7972999999999999</v>
      </c>
      <c r="C18">
        <v>956.9</v>
      </c>
      <c r="D18">
        <v>16030.1</v>
      </c>
      <c r="E18">
        <v>14030</v>
      </c>
      <c r="F18">
        <v>1.7879</v>
      </c>
      <c r="G18">
        <v>304.71510000000001</v>
      </c>
      <c r="H18">
        <v>21.775700000000001</v>
      </c>
      <c r="I18">
        <v>1.1397999999999999</v>
      </c>
    </row>
    <row r="19" spans="1:9" x14ac:dyDescent="0.3">
      <c r="A19" s="1">
        <v>41425</v>
      </c>
      <c r="B19">
        <v>4.7972999999999999</v>
      </c>
      <c r="C19">
        <v>956.9</v>
      </c>
      <c r="D19">
        <v>16030.1</v>
      </c>
      <c r="E19">
        <v>14030</v>
      </c>
      <c r="F19">
        <v>1.7879</v>
      </c>
      <c r="G19">
        <v>304.71510000000001</v>
      </c>
      <c r="H19">
        <v>21.775700000000001</v>
      </c>
      <c r="I19">
        <v>1.1397999999999999</v>
      </c>
    </row>
    <row r="20" spans="1:9" x14ac:dyDescent="0.3">
      <c r="A20" s="1">
        <v>41453</v>
      </c>
      <c r="B20">
        <v>4.9772999999999996</v>
      </c>
      <c r="C20">
        <v>425.2</v>
      </c>
      <c r="D20">
        <v>16034.1</v>
      </c>
      <c r="E20">
        <v>14091.5</v>
      </c>
      <c r="F20">
        <v>1.8025</v>
      </c>
      <c r="G20">
        <v>299.34640000000002</v>
      </c>
      <c r="H20">
        <v>21.806899999999999</v>
      </c>
      <c r="I20">
        <v>1.1574</v>
      </c>
    </row>
    <row r="21" spans="1:9" x14ac:dyDescent="0.3">
      <c r="A21" s="1">
        <v>41486</v>
      </c>
      <c r="B21">
        <v>4.9772999999999996</v>
      </c>
      <c r="C21">
        <v>425.2</v>
      </c>
      <c r="D21">
        <v>16034.1</v>
      </c>
      <c r="E21">
        <v>14091.5</v>
      </c>
      <c r="F21">
        <v>1.8025</v>
      </c>
      <c r="G21">
        <v>299.34640000000002</v>
      </c>
      <c r="H21">
        <v>21.806899999999999</v>
      </c>
      <c r="I21">
        <v>1.1574</v>
      </c>
    </row>
    <row r="22" spans="1:9" x14ac:dyDescent="0.3">
      <c r="A22" s="1">
        <v>41516</v>
      </c>
      <c r="B22">
        <v>4.9772999999999996</v>
      </c>
      <c r="C22">
        <v>425.2</v>
      </c>
      <c r="D22">
        <v>16034.1</v>
      </c>
      <c r="E22">
        <v>14091.5</v>
      </c>
      <c r="F22">
        <v>1.8025</v>
      </c>
      <c r="G22">
        <v>299.34640000000002</v>
      </c>
      <c r="H22">
        <v>21.806899999999999</v>
      </c>
      <c r="I22">
        <v>1.1574</v>
      </c>
    </row>
    <row r="23" spans="1:9" x14ac:dyDescent="0.3">
      <c r="A23" s="1">
        <v>41547</v>
      </c>
      <c r="B23">
        <v>4.8339999999999996</v>
      </c>
      <c r="C23">
        <v>1397.4</v>
      </c>
      <c r="D23">
        <v>16042.4</v>
      </c>
      <c r="E23">
        <v>14514</v>
      </c>
      <c r="F23">
        <v>1.8449</v>
      </c>
      <c r="G23">
        <v>296.18810000000002</v>
      </c>
      <c r="H23">
        <v>21.292400000000001</v>
      </c>
      <c r="I23">
        <v>1.1832</v>
      </c>
    </row>
    <row r="24" spans="1:9" x14ac:dyDescent="0.3">
      <c r="A24" s="1">
        <v>41578</v>
      </c>
      <c r="B24">
        <v>4.8339999999999996</v>
      </c>
      <c r="C24">
        <v>1397.4</v>
      </c>
      <c r="D24">
        <v>16042.4</v>
      </c>
      <c r="E24">
        <v>14514</v>
      </c>
      <c r="F24">
        <v>1.8449</v>
      </c>
      <c r="G24">
        <v>296.18810000000002</v>
      </c>
      <c r="H24">
        <v>21.292400000000001</v>
      </c>
      <c r="I24">
        <v>1.1832</v>
      </c>
    </row>
    <row r="25" spans="1:9" x14ac:dyDescent="0.3">
      <c r="A25" s="1">
        <v>41607</v>
      </c>
      <c r="B25">
        <v>4.8339999999999996</v>
      </c>
      <c r="C25">
        <v>1397.4</v>
      </c>
      <c r="D25">
        <v>16042.4</v>
      </c>
      <c r="E25">
        <v>14514</v>
      </c>
      <c r="F25">
        <v>1.8449</v>
      </c>
      <c r="G25">
        <v>296.18810000000002</v>
      </c>
      <c r="H25">
        <v>21.292400000000001</v>
      </c>
      <c r="I25">
        <v>1.1832</v>
      </c>
    </row>
    <row r="26" spans="1:9" x14ac:dyDescent="0.3">
      <c r="A26" s="1">
        <v>41639</v>
      </c>
      <c r="B26">
        <v>4.2009999999999996</v>
      </c>
      <c r="C26">
        <v>272.8</v>
      </c>
      <c r="D26">
        <v>16351.5</v>
      </c>
      <c r="E26">
        <v>13573.6</v>
      </c>
      <c r="F26">
        <v>1.8191000000000002</v>
      </c>
      <c r="G26">
        <v>293.27379999999999</v>
      </c>
      <c r="H26">
        <v>18.550799999999999</v>
      </c>
      <c r="I26">
        <v>1.2002999999999999</v>
      </c>
    </row>
    <row r="27" spans="1:9" x14ac:dyDescent="0.3">
      <c r="A27" s="1">
        <v>41670</v>
      </c>
      <c r="B27">
        <v>4.2009999999999996</v>
      </c>
      <c r="C27">
        <v>272.8</v>
      </c>
      <c r="D27">
        <v>16351.5</v>
      </c>
      <c r="E27">
        <v>13573.6</v>
      </c>
      <c r="F27">
        <v>1.8191000000000002</v>
      </c>
      <c r="G27">
        <v>293.27379999999999</v>
      </c>
      <c r="H27">
        <v>18.550799999999999</v>
      </c>
      <c r="I27">
        <v>1.2002999999999999</v>
      </c>
    </row>
    <row r="28" spans="1:9" x14ac:dyDescent="0.3">
      <c r="A28" s="1">
        <v>41698</v>
      </c>
      <c r="B28">
        <v>4.2009999999999996</v>
      </c>
      <c r="C28">
        <v>272.8</v>
      </c>
      <c r="D28">
        <v>16351.5</v>
      </c>
      <c r="E28">
        <v>13573.6</v>
      </c>
      <c r="F28">
        <v>1.8191000000000002</v>
      </c>
      <c r="G28">
        <v>293.27379999999999</v>
      </c>
      <c r="H28">
        <v>18.550799999999999</v>
      </c>
      <c r="I28">
        <v>1.2002999999999999</v>
      </c>
    </row>
    <row r="29" spans="1:9" x14ac:dyDescent="0.3">
      <c r="A29" s="1">
        <v>41729</v>
      </c>
      <c r="B29">
        <v>3.8077999999999999</v>
      </c>
      <c r="C29">
        <v>1387.5</v>
      </c>
      <c r="D29">
        <v>18493.7</v>
      </c>
      <c r="E29">
        <v>13932.1</v>
      </c>
      <c r="F29">
        <v>1.7199</v>
      </c>
      <c r="G29">
        <v>281.91230000000002</v>
      </c>
      <c r="H29">
        <v>23.4879</v>
      </c>
      <c r="I29">
        <v>1.1796</v>
      </c>
    </row>
    <row r="30" spans="1:9" x14ac:dyDescent="0.3">
      <c r="A30" s="1">
        <v>41759</v>
      </c>
      <c r="B30">
        <v>3.8077999999999999</v>
      </c>
      <c r="C30">
        <v>1387.5</v>
      </c>
      <c r="D30">
        <v>18493.7</v>
      </c>
      <c r="E30">
        <v>13932.1</v>
      </c>
      <c r="F30">
        <v>1.7199</v>
      </c>
      <c r="G30">
        <v>281.91230000000002</v>
      </c>
      <c r="H30">
        <v>23.4879</v>
      </c>
      <c r="I30">
        <v>1.1796</v>
      </c>
    </row>
    <row r="31" spans="1:9" x14ac:dyDescent="0.3">
      <c r="A31" s="1">
        <v>41789</v>
      </c>
      <c r="B31">
        <v>3.8077999999999999</v>
      </c>
      <c r="C31">
        <v>1387.5</v>
      </c>
      <c r="D31">
        <v>18493.7</v>
      </c>
      <c r="E31">
        <v>13932.1</v>
      </c>
      <c r="F31">
        <v>1.7199</v>
      </c>
      <c r="G31">
        <v>281.91230000000002</v>
      </c>
      <c r="H31">
        <v>23.4879</v>
      </c>
      <c r="I31">
        <v>1.1796</v>
      </c>
    </row>
    <row r="32" spans="1:9" x14ac:dyDescent="0.3">
      <c r="A32" s="1">
        <v>41820</v>
      </c>
      <c r="B32">
        <v>3.6688999999999998</v>
      </c>
      <c r="C32">
        <v>1071</v>
      </c>
      <c r="D32">
        <v>19176.3</v>
      </c>
      <c r="E32">
        <v>14037.8</v>
      </c>
      <c r="F32">
        <v>1.6911</v>
      </c>
      <c r="G32">
        <v>274.47089999999997</v>
      </c>
      <c r="H32">
        <v>23.558700000000002</v>
      </c>
      <c r="I32">
        <v>1.1844999999999999</v>
      </c>
    </row>
    <row r="33" spans="1:9" x14ac:dyDescent="0.3">
      <c r="A33" s="1">
        <v>41851</v>
      </c>
      <c r="B33">
        <v>3.6688999999999998</v>
      </c>
      <c r="C33">
        <v>1071</v>
      </c>
      <c r="D33">
        <v>19176.3</v>
      </c>
      <c r="E33">
        <v>14037.8</v>
      </c>
      <c r="F33">
        <v>1.6911</v>
      </c>
      <c r="G33">
        <v>274.47089999999997</v>
      </c>
      <c r="H33">
        <v>23.558700000000002</v>
      </c>
      <c r="I33">
        <v>1.1844999999999999</v>
      </c>
    </row>
    <row r="34" spans="1:9" x14ac:dyDescent="0.3">
      <c r="A34" s="1">
        <v>41880</v>
      </c>
      <c r="B34">
        <v>3.6688999999999998</v>
      </c>
      <c r="C34">
        <v>1071</v>
      </c>
      <c r="D34">
        <v>19176.3</v>
      </c>
      <c r="E34">
        <v>14037.8</v>
      </c>
      <c r="F34">
        <v>1.6911</v>
      </c>
      <c r="G34">
        <v>274.47089999999997</v>
      </c>
      <c r="H34">
        <v>23.558700000000002</v>
      </c>
      <c r="I34">
        <v>1.1844999999999999</v>
      </c>
    </row>
    <row r="35" spans="1:9" x14ac:dyDescent="0.3">
      <c r="A35" s="1">
        <v>41912</v>
      </c>
      <c r="B35">
        <v>3.6154000000000002</v>
      </c>
      <c r="C35">
        <v>605.70000000000005</v>
      </c>
      <c r="D35">
        <v>18395</v>
      </c>
      <c r="E35">
        <v>14538.3</v>
      </c>
      <c r="F35">
        <v>1.7519</v>
      </c>
      <c r="G35">
        <v>270.51249999999999</v>
      </c>
      <c r="H35">
        <v>23.4192</v>
      </c>
      <c r="I35">
        <v>1.1901999999999999</v>
      </c>
    </row>
    <row r="36" spans="1:9" x14ac:dyDescent="0.3">
      <c r="A36" s="1">
        <v>41943</v>
      </c>
      <c r="B36">
        <v>3.6154000000000002</v>
      </c>
      <c r="C36">
        <v>605.70000000000005</v>
      </c>
      <c r="D36">
        <v>18395</v>
      </c>
      <c r="E36">
        <v>14538.3</v>
      </c>
      <c r="F36">
        <v>1.7519</v>
      </c>
      <c r="G36">
        <v>270.51249999999999</v>
      </c>
      <c r="H36">
        <v>23.4192</v>
      </c>
      <c r="I36">
        <v>1.1901999999999999</v>
      </c>
    </row>
    <row r="37" spans="1:9" x14ac:dyDescent="0.3">
      <c r="A37" s="1">
        <v>41971</v>
      </c>
      <c r="B37">
        <v>3.6154000000000002</v>
      </c>
      <c r="C37">
        <v>605.70000000000005</v>
      </c>
      <c r="D37">
        <v>18395</v>
      </c>
      <c r="E37">
        <v>14538.3</v>
      </c>
      <c r="F37">
        <v>1.7519</v>
      </c>
      <c r="G37">
        <v>270.51249999999999</v>
      </c>
      <c r="H37">
        <v>23.4192</v>
      </c>
      <c r="I37">
        <v>1.1901999999999999</v>
      </c>
    </row>
    <row r="38" spans="1:9" x14ac:dyDescent="0.3">
      <c r="A38" s="1">
        <v>42004</v>
      </c>
      <c r="B38">
        <v>4.2386999999999997</v>
      </c>
      <c r="C38">
        <v>305.10000000000002</v>
      </c>
      <c r="D38">
        <v>18752.7</v>
      </c>
      <c r="E38">
        <v>14019.6</v>
      </c>
      <c r="F38">
        <v>1.7036</v>
      </c>
      <c r="G38">
        <v>268.10989999999998</v>
      </c>
      <c r="H38">
        <v>21.735900000000001</v>
      </c>
      <c r="I38">
        <v>1.2184999999999999</v>
      </c>
    </row>
    <row r="39" spans="1:9" x14ac:dyDescent="0.3">
      <c r="A39" s="1">
        <v>42034</v>
      </c>
      <c r="B39">
        <v>4.2386999999999997</v>
      </c>
      <c r="C39">
        <v>305.10000000000002</v>
      </c>
      <c r="D39">
        <v>18752.7</v>
      </c>
      <c r="E39">
        <v>14019.6</v>
      </c>
      <c r="F39">
        <v>1.7036</v>
      </c>
      <c r="G39">
        <v>268.10989999999998</v>
      </c>
      <c r="H39">
        <v>21.735900000000001</v>
      </c>
      <c r="I39">
        <v>1.2184999999999999</v>
      </c>
    </row>
    <row r="40" spans="1:9" x14ac:dyDescent="0.3">
      <c r="A40" s="1">
        <v>42062</v>
      </c>
      <c r="B40">
        <v>4.2386999999999997</v>
      </c>
      <c r="C40">
        <v>305.10000000000002</v>
      </c>
      <c r="D40">
        <v>18752.7</v>
      </c>
      <c r="E40">
        <v>14019.6</v>
      </c>
      <c r="F40">
        <v>1.7036</v>
      </c>
      <c r="G40">
        <v>268.10989999999998</v>
      </c>
      <c r="H40">
        <v>21.735900000000001</v>
      </c>
      <c r="I40">
        <v>1.2184999999999999</v>
      </c>
    </row>
    <row r="41" spans="1:9" x14ac:dyDescent="0.3">
      <c r="A41" s="1">
        <v>42094</v>
      </c>
      <c r="B41">
        <v>4.2975000000000003</v>
      </c>
      <c r="C41">
        <v>1650.5</v>
      </c>
      <c r="D41">
        <v>21305.4</v>
      </c>
      <c r="E41">
        <v>14764.4</v>
      </c>
      <c r="F41">
        <v>1.6306</v>
      </c>
      <c r="G41">
        <v>264.90559999999999</v>
      </c>
      <c r="H41">
        <v>25.8489</v>
      </c>
      <c r="I41">
        <v>1.18</v>
      </c>
    </row>
    <row r="42" spans="1:9" x14ac:dyDescent="0.3">
      <c r="A42" s="1">
        <v>42124</v>
      </c>
      <c r="B42">
        <v>4.2975000000000003</v>
      </c>
      <c r="C42">
        <v>1650.5</v>
      </c>
      <c r="D42">
        <v>21305.4</v>
      </c>
      <c r="E42">
        <v>14764.4</v>
      </c>
      <c r="F42">
        <v>1.6306</v>
      </c>
      <c r="G42">
        <v>264.90559999999999</v>
      </c>
      <c r="H42">
        <v>25.8489</v>
      </c>
      <c r="I42">
        <v>1.18</v>
      </c>
    </row>
    <row r="43" spans="1:9" x14ac:dyDescent="0.3">
      <c r="A43" s="1">
        <v>42153</v>
      </c>
      <c r="B43">
        <v>4.2975000000000003</v>
      </c>
      <c r="C43">
        <v>1650.5</v>
      </c>
      <c r="D43">
        <v>21305.4</v>
      </c>
      <c r="E43">
        <v>14764.4</v>
      </c>
      <c r="F43">
        <v>1.6306</v>
      </c>
      <c r="G43">
        <v>264.90559999999999</v>
      </c>
      <c r="H43">
        <v>25.8489</v>
      </c>
      <c r="I43">
        <v>1.18</v>
      </c>
    </row>
    <row r="44" spans="1:9" x14ac:dyDescent="0.3">
      <c r="A44" s="1">
        <v>42185</v>
      </c>
      <c r="B44">
        <v>4.5222999999999995</v>
      </c>
      <c r="C44">
        <v>1173</v>
      </c>
      <c r="D44">
        <v>20673.2</v>
      </c>
      <c r="E44">
        <v>15468.4</v>
      </c>
      <c r="F44">
        <v>1.6061000000000001</v>
      </c>
      <c r="G44">
        <v>261.57560000000001</v>
      </c>
      <c r="H44">
        <v>24.0319</v>
      </c>
      <c r="I44">
        <v>1.2105999999999999</v>
      </c>
    </row>
    <row r="45" spans="1:9" x14ac:dyDescent="0.3">
      <c r="A45" s="1">
        <v>42216</v>
      </c>
      <c r="B45">
        <v>4.5222999999999995</v>
      </c>
      <c r="C45">
        <v>1173</v>
      </c>
      <c r="D45">
        <v>20673.2</v>
      </c>
      <c r="E45">
        <v>15468.4</v>
      </c>
      <c r="F45">
        <v>1.6061000000000001</v>
      </c>
      <c r="G45">
        <v>261.57560000000001</v>
      </c>
      <c r="H45">
        <v>24.0319</v>
      </c>
      <c r="I45">
        <v>1.2105999999999999</v>
      </c>
    </row>
    <row r="46" spans="1:9" x14ac:dyDescent="0.3">
      <c r="A46" s="1">
        <v>42247</v>
      </c>
      <c r="B46">
        <v>4.5222999999999995</v>
      </c>
      <c r="C46">
        <v>1173</v>
      </c>
      <c r="D46">
        <v>20673.2</v>
      </c>
      <c r="E46">
        <v>15468.4</v>
      </c>
      <c r="F46">
        <v>1.6061000000000001</v>
      </c>
      <c r="G46">
        <v>261.57560000000001</v>
      </c>
      <c r="H46">
        <v>24.0319</v>
      </c>
      <c r="I46">
        <v>1.2105999999999999</v>
      </c>
    </row>
    <row r="47" spans="1:9" x14ac:dyDescent="0.3">
      <c r="A47" s="1">
        <v>42277</v>
      </c>
      <c r="B47">
        <v>4.6398000000000001</v>
      </c>
      <c r="C47">
        <v>343.4</v>
      </c>
      <c r="D47">
        <v>18365.8</v>
      </c>
      <c r="E47">
        <v>15719.6</v>
      </c>
      <c r="F47">
        <v>1.7173</v>
      </c>
      <c r="G47">
        <v>261.02929999999998</v>
      </c>
      <c r="H47">
        <v>22.272100000000002</v>
      </c>
      <c r="I47">
        <v>1.2533000000000001</v>
      </c>
    </row>
    <row r="48" spans="1:9" x14ac:dyDescent="0.3">
      <c r="A48" s="1">
        <v>42307</v>
      </c>
      <c r="B48">
        <v>4.6398000000000001</v>
      </c>
      <c r="C48">
        <v>343.4</v>
      </c>
      <c r="D48">
        <v>18365.8</v>
      </c>
      <c r="E48">
        <v>15719.6</v>
      </c>
      <c r="F48">
        <v>1.7173</v>
      </c>
      <c r="G48">
        <v>261.02929999999998</v>
      </c>
      <c r="H48">
        <v>22.272100000000002</v>
      </c>
      <c r="I48">
        <v>1.2533000000000001</v>
      </c>
    </row>
    <row r="49" spans="1:9" x14ac:dyDescent="0.3">
      <c r="A49" s="1">
        <v>42338</v>
      </c>
      <c r="B49">
        <v>4.6398000000000001</v>
      </c>
      <c r="C49">
        <v>343.4</v>
      </c>
      <c r="D49">
        <v>18365.8</v>
      </c>
      <c r="E49">
        <v>15719.6</v>
      </c>
      <c r="F49">
        <v>1.7173</v>
      </c>
      <c r="G49">
        <v>261.02929999999998</v>
      </c>
      <c r="H49">
        <v>22.272100000000002</v>
      </c>
      <c r="I49">
        <v>1.2533000000000001</v>
      </c>
    </row>
    <row r="50" spans="1:9" x14ac:dyDescent="0.3">
      <c r="A50" s="1">
        <v>42369</v>
      </c>
      <c r="B50">
        <v>4.1493000000000002</v>
      </c>
      <c r="C50">
        <v>949.1</v>
      </c>
      <c r="D50">
        <v>19092.599999999999</v>
      </c>
      <c r="E50">
        <v>15324.5</v>
      </c>
      <c r="F50">
        <v>1.6164000000000001</v>
      </c>
      <c r="G50">
        <v>261.23820000000001</v>
      </c>
      <c r="H50">
        <v>19.181799999999999</v>
      </c>
      <c r="I50">
        <v>1.2829999999999999</v>
      </c>
    </row>
    <row r="51" spans="1:9" x14ac:dyDescent="0.3">
      <c r="A51" s="1">
        <v>42398</v>
      </c>
      <c r="B51">
        <v>4.1493000000000002</v>
      </c>
      <c r="C51">
        <v>949.1</v>
      </c>
      <c r="D51">
        <v>19092.599999999999</v>
      </c>
      <c r="E51">
        <v>15324.5</v>
      </c>
      <c r="F51">
        <v>1.6164000000000001</v>
      </c>
      <c r="G51">
        <v>261.23820000000001</v>
      </c>
      <c r="H51">
        <v>19.181799999999999</v>
      </c>
      <c r="I51">
        <v>1.2829999999999999</v>
      </c>
    </row>
    <row r="52" spans="1:9" x14ac:dyDescent="0.3">
      <c r="A52" s="1">
        <v>42429</v>
      </c>
      <c r="B52">
        <v>4.1493000000000002</v>
      </c>
      <c r="C52">
        <v>949.1</v>
      </c>
      <c r="D52">
        <v>19092.599999999999</v>
      </c>
      <c r="E52">
        <v>15324.5</v>
      </c>
      <c r="F52">
        <v>1.6164000000000001</v>
      </c>
      <c r="G52">
        <v>261.23820000000001</v>
      </c>
      <c r="H52">
        <v>19.181799999999999</v>
      </c>
      <c r="I52">
        <v>1.2829999999999999</v>
      </c>
    </row>
    <row r="53" spans="1:9" x14ac:dyDescent="0.3">
      <c r="A53" s="1">
        <v>42460</v>
      </c>
      <c r="B53">
        <v>3.7058999999999997</v>
      </c>
      <c r="C53">
        <v>1304.3</v>
      </c>
      <c r="D53">
        <v>20810.3</v>
      </c>
      <c r="E53">
        <v>14864.5</v>
      </c>
      <c r="F53">
        <v>1.5840999999999998</v>
      </c>
      <c r="G53">
        <v>262.84089999999998</v>
      </c>
      <c r="H53">
        <v>23.410799999999998</v>
      </c>
      <c r="I53">
        <v>1.2424999999999999</v>
      </c>
    </row>
    <row r="54" spans="1:9" x14ac:dyDescent="0.3">
      <c r="A54" s="1">
        <v>42489</v>
      </c>
      <c r="B54">
        <v>3.7058999999999997</v>
      </c>
      <c r="C54">
        <v>1304.3</v>
      </c>
      <c r="D54">
        <v>20810.3</v>
      </c>
      <c r="E54">
        <v>14864.5</v>
      </c>
      <c r="F54">
        <v>1.5840999999999998</v>
      </c>
      <c r="G54">
        <v>262.84089999999998</v>
      </c>
      <c r="H54">
        <v>23.410799999999998</v>
      </c>
      <c r="I54">
        <v>1.2424999999999999</v>
      </c>
    </row>
    <row r="55" spans="1:9" x14ac:dyDescent="0.3">
      <c r="A55" s="1">
        <v>42521</v>
      </c>
      <c r="B55">
        <v>3.7058999999999997</v>
      </c>
      <c r="C55">
        <v>1304.3</v>
      </c>
      <c r="D55">
        <v>20810.3</v>
      </c>
      <c r="E55">
        <v>14864.5</v>
      </c>
      <c r="F55">
        <v>1.5840999999999998</v>
      </c>
      <c r="G55">
        <v>262.84089999999998</v>
      </c>
      <c r="H55">
        <v>23.410799999999998</v>
      </c>
      <c r="I55">
        <v>1.2424999999999999</v>
      </c>
    </row>
    <row r="56" spans="1:9" x14ac:dyDescent="0.3">
      <c r="A56" s="1">
        <v>42551</v>
      </c>
      <c r="B56">
        <v>3.6147</v>
      </c>
      <c r="C56">
        <v>662</v>
      </c>
      <c r="D56">
        <v>20816.8</v>
      </c>
      <c r="E56">
        <v>14202.4</v>
      </c>
      <c r="F56">
        <v>1.5832000000000002</v>
      </c>
      <c r="G56">
        <v>263.15379999999999</v>
      </c>
      <c r="H56">
        <v>21.6767</v>
      </c>
      <c r="I56">
        <v>1.2753999999999999</v>
      </c>
    </row>
    <row r="57" spans="1:9" x14ac:dyDescent="0.3">
      <c r="A57" s="1">
        <v>42580</v>
      </c>
      <c r="B57">
        <v>3.6147</v>
      </c>
      <c r="C57">
        <v>662</v>
      </c>
      <c r="D57">
        <v>20816.8</v>
      </c>
      <c r="E57">
        <v>14202.4</v>
      </c>
      <c r="F57">
        <v>1.5832000000000002</v>
      </c>
      <c r="G57">
        <v>263.15379999999999</v>
      </c>
      <c r="H57">
        <v>21.6767</v>
      </c>
      <c r="I57">
        <v>1.2753999999999999</v>
      </c>
    </row>
    <row r="58" spans="1:9" x14ac:dyDescent="0.3">
      <c r="A58" s="1">
        <v>42613</v>
      </c>
      <c r="B58">
        <v>3.6147</v>
      </c>
      <c r="C58">
        <v>662</v>
      </c>
      <c r="D58">
        <v>20816.8</v>
      </c>
      <c r="E58">
        <v>14202.4</v>
      </c>
      <c r="F58">
        <v>1.5832000000000002</v>
      </c>
      <c r="G58">
        <v>263.15379999999999</v>
      </c>
      <c r="H58">
        <v>21.6767</v>
      </c>
      <c r="I58">
        <v>1.2753999999999999</v>
      </c>
    </row>
    <row r="59" spans="1:9" x14ac:dyDescent="0.3">
      <c r="A59" s="1">
        <v>42643</v>
      </c>
      <c r="B59">
        <v>3.6017000000000001</v>
      </c>
      <c r="C59">
        <v>963.5</v>
      </c>
      <c r="D59">
        <v>21036.9</v>
      </c>
      <c r="E59">
        <v>14242.3</v>
      </c>
      <c r="F59">
        <v>1.5651000000000002</v>
      </c>
      <c r="G59">
        <v>263.39620000000002</v>
      </c>
      <c r="H59">
        <v>20.9373</v>
      </c>
      <c r="I59">
        <v>1.3150999999999999</v>
      </c>
    </row>
    <row r="60" spans="1:9" x14ac:dyDescent="0.3">
      <c r="A60" s="1">
        <v>42674</v>
      </c>
      <c r="B60">
        <v>3.6017000000000001</v>
      </c>
      <c r="C60">
        <v>963.5</v>
      </c>
      <c r="D60">
        <v>21036.9</v>
      </c>
      <c r="E60">
        <v>14242.3</v>
      </c>
      <c r="F60">
        <v>1.5651000000000002</v>
      </c>
      <c r="G60">
        <v>263.39620000000002</v>
      </c>
      <c r="H60">
        <v>20.9373</v>
      </c>
      <c r="I60">
        <v>1.3150999999999999</v>
      </c>
    </row>
    <row r="61" spans="1:9" x14ac:dyDescent="0.3">
      <c r="A61" s="1">
        <v>42704</v>
      </c>
      <c r="B61">
        <v>3.6017000000000001</v>
      </c>
      <c r="C61">
        <v>963.5</v>
      </c>
      <c r="D61">
        <v>21036.9</v>
      </c>
      <c r="E61">
        <v>14242.3</v>
      </c>
      <c r="F61">
        <v>1.5651000000000002</v>
      </c>
      <c r="G61">
        <v>263.39620000000002</v>
      </c>
      <c r="H61">
        <v>20.9373</v>
      </c>
      <c r="I61">
        <v>1.3150999999999999</v>
      </c>
    </row>
    <row r="62" spans="1:9" x14ac:dyDescent="0.3">
      <c r="A62" s="1">
        <v>42734</v>
      </c>
      <c r="B62">
        <v>3.8956</v>
      </c>
      <c r="C62">
        <v>274.7</v>
      </c>
      <c r="D62">
        <v>21294.400000000001</v>
      </c>
      <c r="E62">
        <v>14358.5</v>
      </c>
      <c r="F62">
        <v>1.6114999999999999</v>
      </c>
      <c r="G62">
        <v>263.74740000000003</v>
      </c>
      <c r="H62">
        <v>19.095600000000001</v>
      </c>
      <c r="I62">
        <v>1.3385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49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3.3451</v>
      </c>
      <c r="C3">
        <v>231</v>
      </c>
      <c r="D3">
        <v>13760</v>
      </c>
      <c r="E3">
        <v>4155</v>
      </c>
      <c r="F3">
        <v>1.1268</v>
      </c>
      <c r="G3">
        <v>324.8</v>
      </c>
      <c r="H3" t="s">
        <v>171</v>
      </c>
      <c r="I3">
        <v>0.38569999999999999</v>
      </c>
    </row>
    <row r="4" spans="1:9" x14ac:dyDescent="0.3">
      <c r="A4" s="1">
        <v>40968</v>
      </c>
      <c r="B4">
        <v>3.3451</v>
      </c>
      <c r="C4">
        <v>231</v>
      </c>
      <c r="D4">
        <v>13760</v>
      </c>
      <c r="E4">
        <v>4155</v>
      </c>
      <c r="F4">
        <v>1.1268</v>
      </c>
      <c r="G4">
        <v>324.8</v>
      </c>
      <c r="H4" t="s">
        <v>171</v>
      </c>
      <c r="I4">
        <v>0.38569999999999999</v>
      </c>
    </row>
    <row r="5" spans="1:9" x14ac:dyDescent="0.3">
      <c r="A5" s="1">
        <v>40998</v>
      </c>
      <c r="B5">
        <v>3.2326999999999999</v>
      </c>
      <c r="C5">
        <v>-15</v>
      </c>
      <c r="D5">
        <v>14252</v>
      </c>
      <c r="E5">
        <v>4168</v>
      </c>
      <c r="F5">
        <v>1.1372</v>
      </c>
      <c r="G5">
        <v>326.39999999999998</v>
      </c>
      <c r="H5" t="s">
        <v>171</v>
      </c>
      <c r="I5">
        <v>0.3785</v>
      </c>
    </row>
    <row r="6" spans="1:9" x14ac:dyDescent="0.3">
      <c r="A6" s="1">
        <v>41029</v>
      </c>
      <c r="B6">
        <v>3.2326999999999999</v>
      </c>
      <c r="C6">
        <v>-15</v>
      </c>
      <c r="D6">
        <v>14252</v>
      </c>
      <c r="E6">
        <v>4168</v>
      </c>
      <c r="F6">
        <v>1.1372</v>
      </c>
      <c r="G6">
        <v>326.39999999999998</v>
      </c>
      <c r="H6" t="s">
        <v>171</v>
      </c>
      <c r="I6">
        <v>0.3785</v>
      </c>
    </row>
    <row r="7" spans="1:9" x14ac:dyDescent="0.3">
      <c r="A7" s="1">
        <v>41060</v>
      </c>
      <c r="B7">
        <v>3.2326999999999999</v>
      </c>
      <c r="C7">
        <v>-15</v>
      </c>
      <c r="D7">
        <v>14252</v>
      </c>
      <c r="E7">
        <v>4168</v>
      </c>
      <c r="F7">
        <v>1.1372</v>
      </c>
      <c r="G7">
        <v>326.39999999999998</v>
      </c>
      <c r="H7" t="s">
        <v>171</v>
      </c>
      <c r="I7">
        <v>0.3785</v>
      </c>
    </row>
    <row r="8" spans="1:9" x14ac:dyDescent="0.3">
      <c r="A8" s="1">
        <v>41089</v>
      </c>
      <c r="B8">
        <v>3.1286999999999998</v>
      </c>
      <c r="C8">
        <v>303</v>
      </c>
      <c r="D8">
        <v>15200</v>
      </c>
      <c r="E8">
        <v>4098</v>
      </c>
      <c r="F8">
        <v>1.1221000000000001</v>
      </c>
      <c r="G8">
        <v>322.39999999999998</v>
      </c>
      <c r="H8" t="s">
        <v>171</v>
      </c>
      <c r="I8">
        <v>0.37119999999999997</v>
      </c>
    </row>
    <row r="9" spans="1:9" x14ac:dyDescent="0.3">
      <c r="A9" s="1">
        <v>41121</v>
      </c>
      <c r="B9">
        <v>3.1286999999999998</v>
      </c>
      <c r="C9">
        <v>303</v>
      </c>
      <c r="D9">
        <v>15200</v>
      </c>
      <c r="E9">
        <v>4098</v>
      </c>
      <c r="F9">
        <v>1.1221000000000001</v>
      </c>
      <c r="G9">
        <v>322.39999999999998</v>
      </c>
      <c r="H9" t="s">
        <v>171</v>
      </c>
      <c r="I9">
        <v>0.37119999999999997</v>
      </c>
    </row>
    <row r="10" spans="1:9" x14ac:dyDescent="0.3">
      <c r="A10" s="1">
        <v>41152</v>
      </c>
      <c r="B10">
        <v>3.1286999999999998</v>
      </c>
      <c r="C10">
        <v>303</v>
      </c>
      <c r="D10">
        <v>15200</v>
      </c>
      <c r="E10">
        <v>4098</v>
      </c>
      <c r="F10">
        <v>1.1221000000000001</v>
      </c>
      <c r="G10">
        <v>322.39999999999998</v>
      </c>
      <c r="H10" t="s">
        <v>171</v>
      </c>
      <c r="I10">
        <v>0.37119999999999997</v>
      </c>
    </row>
    <row r="11" spans="1:9" x14ac:dyDescent="0.3">
      <c r="A11" s="1">
        <v>41180</v>
      </c>
      <c r="B11">
        <v>3.3130999999999999</v>
      </c>
      <c r="C11">
        <v>579</v>
      </c>
      <c r="D11">
        <v>13954</v>
      </c>
      <c r="E11">
        <v>4111</v>
      </c>
      <c r="F11">
        <v>1.1253</v>
      </c>
      <c r="G11">
        <v>318.7</v>
      </c>
      <c r="H11" t="s">
        <v>171</v>
      </c>
      <c r="I11">
        <v>0.3911</v>
      </c>
    </row>
    <row r="12" spans="1:9" x14ac:dyDescent="0.3">
      <c r="A12" s="1">
        <v>41213</v>
      </c>
      <c r="B12">
        <v>3.3130999999999999</v>
      </c>
      <c r="C12">
        <v>579</v>
      </c>
      <c r="D12">
        <v>13954</v>
      </c>
      <c r="E12">
        <v>4111</v>
      </c>
      <c r="F12">
        <v>1.1253</v>
      </c>
      <c r="G12">
        <v>318.7</v>
      </c>
      <c r="H12" t="s">
        <v>171</v>
      </c>
      <c r="I12">
        <v>0.3911</v>
      </c>
    </row>
    <row r="13" spans="1:9" x14ac:dyDescent="0.3">
      <c r="A13" s="1">
        <v>41243</v>
      </c>
      <c r="B13">
        <v>3.3130999999999999</v>
      </c>
      <c r="C13">
        <v>579</v>
      </c>
      <c r="D13">
        <v>13954</v>
      </c>
      <c r="E13">
        <v>4111</v>
      </c>
      <c r="F13">
        <v>1.1253</v>
      </c>
      <c r="G13">
        <v>318.7</v>
      </c>
      <c r="H13" t="s">
        <v>171</v>
      </c>
      <c r="I13">
        <v>0.3911</v>
      </c>
    </row>
    <row r="14" spans="1:9" x14ac:dyDescent="0.3">
      <c r="A14" s="1">
        <v>41274</v>
      </c>
      <c r="B14">
        <v>3.3079000000000001</v>
      </c>
      <c r="C14">
        <v>552</v>
      </c>
      <c r="D14">
        <v>15350</v>
      </c>
      <c r="E14">
        <v>3713</v>
      </c>
      <c r="F14">
        <v>1.0671999999999999</v>
      </c>
      <c r="G14">
        <v>310.89999999999998</v>
      </c>
      <c r="H14" t="s">
        <v>171</v>
      </c>
      <c r="I14">
        <v>0.3836</v>
      </c>
    </row>
    <row r="15" spans="1:9" x14ac:dyDescent="0.3">
      <c r="A15" s="1">
        <v>41305</v>
      </c>
      <c r="B15">
        <v>3.3079000000000001</v>
      </c>
      <c r="C15">
        <v>552</v>
      </c>
      <c r="D15">
        <v>15350</v>
      </c>
      <c r="E15">
        <v>3713</v>
      </c>
      <c r="F15">
        <v>1.0671999999999999</v>
      </c>
      <c r="G15">
        <v>310.89999999999998</v>
      </c>
      <c r="H15" t="s">
        <v>171</v>
      </c>
      <c r="I15">
        <v>0.3836</v>
      </c>
    </row>
    <row r="16" spans="1:9" x14ac:dyDescent="0.3">
      <c r="A16" s="1">
        <v>41333</v>
      </c>
      <c r="B16">
        <v>3.3079000000000001</v>
      </c>
      <c r="C16">
        <v>552</v>
      </c>
      <c r="D16">
        <v>15350</v>
      </c>
      <c r="E16">
        <v>3713</v>
      </c>
      <c r="F16">
        <v>1.0671999999999999</v>
      </c>
      <c r="G16">
        <v>310.89999999999998</v>
      </c>
      <c r="H16" t="s">
        <v>171</v>
      </c>
      <c r="I16">
        <v>0.3836</v>
      </c>
    </row>
    <row r="17" spans="1:9" x14ac:dyDescent="0.3">
      <c r="A17" s="1">
        <v>41361</v>
      </c>
      <c r="B17">
        <v>3.3698000000000001</v>
      </c>
      <c r="C17">
        <v>54</v>
      </c>
      <c r="D17">
        <v>15261</v>
      </c>
      <c r="E17">
        <v>3770</v>
      </c>
      <c r="F17">
        <v>1.0652999999999999</v>
      </c>
      <c r="G17">
        <v>309.10000000000002</v>
      </c>
      <c r="H17" t="s">
        <v>171</v>
      </c>
      <c r="I17">
        <v>0.38429999999999997</v>
      </c>
    </row>
    <row r="18" spans="1:9" x14ac:dyDescent="0.3">
      <c r="A18" s="1">
        <v>41394</v>
      </c>
      <c r="B18">
        <v>3.3698000000000001</v>
      </c>
      <c r="C18">
        <v>54</v>
      </c>
      <c r="D18">
        <v>15261</v>
      </c>
      <c r="E18">
        <v>3770</v>
      </c>
      <c r="F18">
        <v>1.0652999999999999</v>
      </c>
      <c r="G18">
        <v>309.10000000000002</v>
      </c>
      <c r="H18" t="s">
        <v>171</v>
      </c>
      <c r="I18">
        <v>0.38429999999999997</v>
      </c>
    </row>
    <row r="19" spans="1:9" x14ac:dyDescent="0.3">
      <c r="A19" s="1">
        <v>41425</v>
      </c>
      <c r="B19">
        <v>3.3698000000000001</v>
      </c>
      <c r="C19">
        <v>54</v>
      </c>
      <c r="D19">
        <v>15261</v>
      </c>
      <c r="E19">
        <v>3770</v>
      </c>
      <c r="F19">
        <v>1.0652999999999999</v>
      </c>
      <c r="G19">
        <v>309.10000000000002</v>
      </c>
      <c r="H19" t="s">
        <v>171</v>
      </c>
      <c r="I19">
        <v>0.38429999999999997</v>
      </c>
    </row>
    <row r="20" spans="1:9" x14ac:dyDescent="0.3">
      <c r="A20" s="1">
        <v>41453</v>
      </c>
      <c r="B20">
        <v>3.3218999999999999</v>
      </c>
      <c r="C20">
        <v>333</v>
      </c>
      <c r="D20">
        <v>15195</v>
      </c>
      <c r="E20">
        <v>4012</v>
      </c>
      <c r="F20">
        <v>1.0788</v>
      </c>
      <c r="G20">
        <v>307.5</v>
      </c>
      <c r="H20" t="s">
        <v>171</v>
      </c>
      <c r="I20">
        <v>0.38319999999999999</v>
      </c>
    </row>
    <row r="21" spans="1:9" x14ac:dyDescent="0.3">
      <c r="A21" s="1">
        <v>41486</v>
      </c>
      <c r="B21">
        <v>3.3218999999999999</v>
      </c>
      <c r="C21">
        <v>333</v>
      </c>
      <c r="D21">
        <v>15195</v>
      </c>
      <c r="E21">
        <v>4012</v>
      </c>
      <c r="F21">
        <v>1.0788</v>
      </c>
      <c r="G21">
        <v>307.5</v>
      </c>
      <c r="H21" t="s">
        <v>171</v>
      </c>
      <c r="I21">
        <v>0.38319999999999999</v>
      </c>
    </row>
    <row r="22" spans="1:9" x14ac:dyDescent="0.3">
      <c r="A22" s="1">
        <v>41516</v>
      </c>
      <c r="B22">
        <v>3.3218999999999999</v>
      </c>
      <c r="C22">
        <v>333</v>
      </c>
      <c r="D22">
        <v>15195</v>
      </c>
      <c r="E22">
        <v>4012</v>
      </c>
      <c r="F22">
        <v>1.0788</v>
      </c>
      <c r="G22">
        <v>307.5</v>
      </c>
      <c r="H22" t="s">
        <v>171</v>
      </c>
      <c r="I22">
        <v>0.38319999999999999</v>
      </c>
    </row>
    <row r="23" spans="1:9" x14ac:dyDescent="0.3">
      <c r="A23" s="1">
        <v>41547</v>
      </c>
      <c r="B23">
        <v>3.6147999999999998</v>
      </c>
      <c r="C23">
        <v>597</v>
      </c>
      <c r="D23">
        <v>15191</v>
      </c>
      <c r="E23">
        <v>3352</v>
      </c>
      <c r="F23">
        <v>1.0251999999999999</v>
      </c>
      <c r="G23">
        <v>301</v>
      </c>
      <c r="H23" t="s">
        <v>171</v>
      </c>
      <c r="I23">
        <v>0.39860000000000001</v>
      </c>
    </row>
    <row r="24" spans="1:9" x14ac:dyDescent="0.3">
      <c r="A24" s="1">
        <v>41578</v>
      </c>
      <c r="B24">
        <v>3.6147999999999998</v>
      </c>
      <c r="C24">
        <v>597</v>
      </c>
      <c r="D24">
        <v>15191</v>
      </c>
      <c r="E24">
        <v>3352</v>
      </c>
      <c r="F24">
        <v>1.0251999999999999</v>
      </c>
      <c r="G24">
        <v>301</v>
      </c>
      <c r="H24" t="s">
        <v>171</v>
      </c>
      <c r="I24">
        <v>0.39860000000000001</v>
      </c>
    </row>
    <row r="25" spans="1:9" x14ac:dyDescent="0.3">
      <c r="A25" s="1">
        <v>41607</v>
      </c>
      <c r="B25">
        <v>3.6147999999999998</v>
      </c>
      <c r="C25">
        <v>597</v>
      </c>
      <c r="D25">
        <v>15191</v>
      </c>
      <c r="E25">
        <v>3352</v>
      </c>
      <c r="F25">
        <v>1.0251999999999999</v>
      </c>
      <c r="G25">
        <v>301</v>
      </c>
      <c r="H25" t="s">
        <v>171</v>
      </c>
      <c r="I25">
        <v>0.39860000000000001</v>
      </c>
    </row>
    <row r="26" spans="1:9" x14ac:dyDescent="0.3">
      <c r="A26" s="1">
        <v>41639</v>
      </c>
      <c r="B26">
        <v>3.665</v>
      </c>
      <c r="C26">
        <v>649</v>
      </c>
      <c r="D26">
        <v>15411</v>
      </c>
      <c r="E26">
        <v>3686</v>
      </c>
      <c r="F26">
        <v>1.0596000000000001</v>
      </c>
      <c r="G26">
        <v>300.7</v>
      </c>
      <c r="H26" t="s">
        <v>171</v>
      </c>
      <c r="I26">
        <v>0.3891</v>
      </c>
    </row>
    <row r="27" spans="1:9" x14ac:dyDescent="0.3">
      <c r="A27" s="1">
        <v>41670</v>
      </c>
      <c r="B27">
        <v>3.665</v>
      </c>
      <c r="C27">
        <v>649</v>
      </c>
      <c r="D27">
        <v>15411</v>
      </c>
      <c r="E27">
        <v>3686</v>
      </c>
      <c r="F27">
        <v>1.0596000000000001</v>
      </c>
      <c r="G27">
        <v>300.7</v>
      </c>
      <c r="H27" t="s">
        <v>171</v>
      </c>
      <c r="I27">
        <v>0.3891</v>
      </c>
    </row>
    <row r="28" spans="1:9" x14ac:dyDescent="0.3">
      <c r="A28" s="1">
        <v>41698</v>
      </c>
      <c r="B28">
        <v>3.665</v>
      </c>
      <c r="C28">
        <v>649</v>
      </c>
      <c r="D28">
        <v>15411</v>
      </c>
      <c r="E28">
        <v>3686</v>
      </c>
      <c r="F28">
        <v>1.0596000000000001</v>
      </c>
      <c r="G28">
        <v>300.7</v>
      </c>
      <c r="H28" t="s">
        <v>171</v>
      </c>
      <c r="I28">
        <v>0.3891</v>
      </c>
    </row>
    <row r="29" spans="1:9" x14ac:dyDescent="0.3">
      <c r="A29" s="1">
        <v>41729</v>
      </c>
      <c r="B29">
        <v>3.9163999999999999</v>
      </c>
      <c r="C29">
        <v>-11</v>
      </c>
      <c r="D29">
        <v>15581</v>
      </c>
      <c r="E29">
        <v>3669</v>
      </c>
      <c r="F29">
        <v>1.038</v>
      </c>
      <c r="G29">
        <v>296.5</v>
      </c>
      <c r="H29" t="s">
        <v>171</v>
      </c>
      <c r="I29">
        <v>0.39419999999999999</v>
      </c>
    </row>
    <row r="30" spans="1:9" x14ac:dyDescent="0.3">
      <c r="A30" s="1">
        <v>41759</v>
      </c>
      <c r="B30">
        <v>3.9163999999999999</v>
      </c>
      <c r="C30">
        <v>-11</v>
      </c>
      <c r="D30">
        <v>15581</v>
      </c>
      <c r="E30">
        <v>3669</v>
      </c>
      <c r="F30">
        <v>1.038</v>
      </c>
      <c r="G30">
        <v>296.5</v>
      </c>
      <c r="H30" t="s">
        <v>171</v>
      </c>
      <c r="I30">
        <v>0.39419999999999999</v>
      </c>
    </row>
    <row r="31" spans="1:9" x14ac:dyDescent="0.3">
      <c r="A31" s="1">
        <v>41789</v>
      </c>
      <c r="B31">
        <v>3.9163999999999999</v>
      </c>
      <c r="C31">
        <v>-11</v>
      </c>
      <c r="D31">
        <v>15581</v>
      </c>
      <c r="E31">
        <v>3669</v>
      </c>
      <c r="F31">
        <v>1.038</v>
      </c>
      <c r="G31">
        <v>296.5</v>
      </c>
      <c r="H31" t="s">
        <v>171</v>
      </c>
      <c r="I31">
        <v>0.39419999999999999</v>
      </c>
    </row>
    <row r="32" spans="1:9" x14ac:dyDescent="0.3">
      <c r="A32" s="1">
        <v>41820</v>
      </c>
      <c r="B32">
        <v>4.0105000000000004</v>
      </c>
      <c r="C32">
        <v>344</v>
      </c>
      <c r="D32">
        <v>16040</v>
      </c>
      <c r="E32">
        <v>5155</v>
      </c>
      <c r="F32">
        <v>1.1042000000000001</v>
      </c>
      <c r="G32">
        <v>290.5</v>
      </c>
      <c r="H32" t="s">
        <v>171</v>
      </c>
      <c r="I32">
        <v>0.38390000000000002</v>
      </c>
    </row>
    <row r="33" spans="1:9" x14ac:dyDescent="0.3">
      <c r="A33" s="1">
        <v>41851</v>
      </c>
      <c r="B33">
        <v>4.0105000000000004</v>
      </c>
      <c r="C33">
        <v>344</v>
      </c>
      <c r="D33">
        <v>16040</v>
      </c>
      <c r="E33">
        <v>5155</v>
      </c>
      <c r="F33">
        <v>1.1042000000000001</v>
      </c>
      <c r="G33">
        <v>290.5</v>
      </c>
      <c r="H33" t="s">
        <v>171</v>
      </c>
      <c r="I33">
        <v>0.38390000000000002</v>
      </c>
    </row>
    <row r="34" spans="1:9" x14ac:dyDescent="0.3">
      <c r="A34" s="1">
        <v>41880</v>
      </c>
      <c r="B34">
        <v>4.0105000000000004</v>
      </c>
      <c r="C34">
        <v>344</v>
      </c>
      <c r="D34">
        <v>16040</v>
      </c>
      <c r="E34">
        <v>5155</v>
      </c>
      <c r="F34">
        <v>1.1042000000000001</v>
      </c>
      <c r="G34">
        <v>290.5</v>
      </c>
      <c r="H34" t="s">
        <v>171</v>
      </c>
      <c r="I34">
        <v>0.38390000000000002</v>
      </c>
    </row>
    <row r="35" spans="1:9" x14ac:dyDescent="0.3">
      <c r="A35" s="1">
        <v>41912</v>
      </c>
      <c r="B35">
        <v>4.4485000000000001</v>
      </c>
      <c r="C35">
        <v>550</v>
      </c>
      <c r="D35">
        <v>13856</v>
      </c>
      <c r="E35">
        <v>4840</v>
      </c>
      <c r="F35">
        <v>1.0649</v>
      </c>
      <c r="G35">
        <v>285.10000000000002</v>
      </c>
      <c r="H35" t="s">
        <v>171</v>
      </c>
      <c r="I35">
        <v>0.4113</v>
      </c>
    </row>
    <row r="36" spans="1:9" x14ac:dyDescent="0.3">
      <c r="A36" s="1">
        <v>41943</v>
      </c>
      <c r="B36">
        <v>4.4485000000000001</v>
      </c>
      <c r="C36">
        <v>550</v>
      </c>
      <c r="D36">
        <v>13856</v>
      </c>
      <c r="E36">
        <v>4840</v>
      </c>
      <c r="F36">
        <v>1.0649</v>
      </c>
      <c r="G36">
        <v>285.10000000000002</v>
      </c>
      <c r="H36" t="s">
        <v>171</v>
      </c>
      <c r="I36">
        <v>0.4113</v>
      </c>
    </row>
    <row r="37" spans="1:9" x14ac:dyDescent="0.3">
      <c r="A37" s="1">
        <v>41971</v>
      </c>
      <c r="B37">
        <v>4.4485000000000001</v>
      </c>
      <c r="C37">
        <v>550</v>
      </c>
      <c r="D37">
        <v>13856</v>
      </c>
      <c r="E37">
        <v>4840</v>
      </c>
      <c r="F37">
        <v>1.0649</v>
      </c>
      <c r="G37">
        <v>285.10000000000002</v>
      </c>
      <c r="H37" t="s">
        <v>171</v>
      </c>
      <c r="I37">
        <v>0.4113</v>
      </c>
    </row>
    <row r="38" spans="1:9" x14ac:dyDescent="0.3">
      <c r="A38" s="1">
        <v>42004</v>
      </c>
      <c r="B38">
        <v>4.6548999999999996</v>
      </c>
      <c r="C38">
        <v>929</v>
      </c>
      <c r="D38">
        <v>15014</v>
      </c>
      <c r="E38">
        <v>4799</v>
      </c>
      <c r="F38">
        <v>1.0539000000000001</v>
      </c>
      <c r="G38">
        <v>280</v>
      </c>
      <c r="H38" t="s">
        <v>171</v>
      </c>
      <c r="I38">
        <v>0.40129999999999999</v>
      </c>
    </row>
    <row r="39" spans="1:9" x14ac:dyDescent="0.3">
      <c r="A39" s="1">
        <v>42034</v>
      </c>
      <c r="B39">
        <v>4.6548999999999996</v>
      </c>
      <c r="C39">
        <v>929</v>
      </c>
      <c r="D39">
        <v>15014</v>
      </c>
      <c r="E39">
        <v>4799</v>
      </c>
      <c r="F39">
        <v>1.0539000000000001</v>
      </c>
      <c r="G39">
        <v>280</v>
      </c>
      <c r="H39" t="s">
        <v>171</v>
      </c>
      <c r="I39">
        <v>0.40129999999999999</v>
      </c>
    </row>
    <row r="40" spans="1:9" x14ac:dyDescent="0.3">
      <c r="A40" s="1">
        <v>42062</v>
      </c>
      <c r="B40">
        <v>4.6548999999999996</v>
      </c>
      <c r="C40">
        <v>929</v>
      </c>
      <c r="D40">
        <v>15014</v>
      </c>
      <c r="E40">
        <v>4799</v>
      </c>
      <c r="F40">
        <v>1.0539000000000001</v>
      </c>
      <c r="G40">
        <v>280</v>
      </c>
      <c r="H40" t="s">
        <v>171</v>
      </c>
      <c r="I40">
        <v>0.40129999999999999</v>
      </c>
    </row>
    <row r="41" spans="1:9" x14ac:dyDescent="0.3">
      <c r="A41" s="1">
        <v>42094</v>
      </c>
      <c r="B41">
        <v>4.7891000000000004</v>
      </c>
      <c r="C41">
        <v>298</v>
      </c>
      <c r="D41">
        <v>14116</v>
      </c>
      <c r="E41">
        <v>4710</v>
      </c>
      <c r="F41">
        <v>1.0626</v>
      </c>
      <c r="G41">
        <v>281.7</v>
      </c>
      <c r="H41" t="s">
        <v>171</v>
      </c>
      <c r="I41">
        <v>0.40860000000000002</v>
      </c>
    </row>
    <row r="42" spans="1:9" x14ac:dyDescent="0.3">
      <c r="A42" s="1">
        <v>42124</v>
      </c>
      <c r="B42">
        <v>4.7891000000000004</v>
      </c>
      <c r="C42">
        <v>298</v>
      </c>
      <c r="D42">
        <v>14116</v>
      </c>
      <c r="E42">
        <v>4710</v>
      </c>
      <c r="F42">
        <v>1.0626</v>
      </c>
      <c r="G42">
        <v>281.7</v>
      </c>
      <c r="H42" t="s">
        <v>171</v>
      </c>
      <c r="I42">
        <v>0.40860000000000002</v>
      </c>
    </row>
    <row r="43" spans="1:9" x14ac:dyDescent="0.3">
      <c r="A43" s="1">
        <v>42153</v>
      </c>
      <c r="B43">
        <v>4.7891000000000004</v>
      </c>
      <c r="C43">
        <v>298</v>
      </c>
      <c r="D43">
        <v>14116</v>
      </c>
      <c r="E43">
        <v>4710</v>
      </c>
      <c r="F43">
        <v>1.0626</v>
      </c>
      <c r="G43">
        <v>281.7</v>
      </c>
      <c r="H43" t="s">
        <v>171</v>
      </c>
      <c r="I43">
        <v>0.40860000000000002</v>
      </c>
    </row>
    <row r="44" spans="1:9" x14ac:dyDescent="0.3">
      <c r="A44" s="1">
        <v>42185</v>
      </c>
      <c r="B44">
        <v>4.1784999999999997</v>
      </c>
      <c r="C44">
        <v>280</v>
      </c>
      <c r="D44">
        <v>14839</v>
      </c>
      <c r="E44">
        <v>4824</v>
      </c>
      <c r="F44">
        <v>1.0549999999999999</v>
      </c>
      <c r="G44">
        <v>279.8</v>
      </c>
      <c r="H44" t="s">
        <v>171</v>
      </c>
      <c r="I44">
        <v>0.38800000000000001</v>
      </c>
    </row>
    <row r="45" spans="1:9" x14ac:dyDescent="0.3">
      <c r="A45" s="1">
        <v>42216</v>
      </c>
      <c r="B45">
        <v>4.1784999999999997</v>
      </c>
      <c r="C45">
        <v>280</v>
      </c>
      <c r="D45">
        <v>14839</v>
      </c>
      <c r="E45">
        <v>4824</v>
      </c>
      <c r="F45">
        <v>1.0549999999999999</v>
      </c>
      <c r="G45">
        <v>279.8</v>
      </c>
      <c r="H45" t="s">
        <v>171</v>
      </c>
      <c r="I45">
        <v>0.38800000000000001</v>
      </c>
    </row>
    <row r="46" spans="1:9" x14ac:dyDescent="0.3">
      <c r="A46" s="1">
        <v>42247</v>
      </c>
      <c r="B46">
        <v>4.1784999999999997</v>
      </c>
      <c r="C46">
        <v>280</v>
      </c>
      <c r="D46">
        <v>14839</v>
      </c>
      <c r="E46">
        <v>4824</v>
      </c>
      <c r="F46">
        <v>1.0549999999999999</v>
      </c>
      <c r="G46">
        <v>279.8</v>
      </c>
      <c r="H46" t="s">
        <v>171</v>
      </c>
      <c r="I46">
        <v>0.38800000000000001</v>
      </c>
    </row>
    <row r="47" spans="1:9" x14ac:dyDescent="0.3">
      <c r="A47" s="1">
        <v>42277</v>
      </c>
      <c r="B47">
        <v>4.4973000000000001</v>
      </c>
      <c r="C47">
        <v>710</v>
      </c>
      <c r="D47">
        <v>13541</v>
      </c>
      <c r="E47">
        <v>4799</v>
      </c>
      <c r="F47">
        <v>1.028</v>
      </c>
      <c r="G47">
        <v>273.89999999999998</v>
      </c>
      <c r="H47" t="s">
        <v>171</v>
      </c>
      <c r="I47">
        <v>0.41739999999999999</v>
      </c>
    </row>
    <row r="48" spans="1:9" x14ac:dyDescent="0.3">
      <c r="A48" s="1">
        <v>42307</v>
      </c>
      <c r="B48">
        <v>4.4973000000000001</v>
      </c>
      <c r="C48">
        <v>710</v>
      </c>
      <c r="D48">
        <v>13541</v>
      </c>
      <c r="E48">
        <v>4799</v>
      </c>
      <c r="F48">
        <v>1.028</v>
      </c>
      <c r="G48">
        <v>273.89999999999998</v>
      </c>
      <c r="H48" t="s">
        <v>171</v>
      </c>
      <c r="I48">
        <v>0.41739999999999999</v>
      </c>
    </row>
    <row r="49" spans="1:9" x14ac:dyDescent="0.3">
      <c r="A49" s="1">
        <v>42338</v>
      </c>
      <c r="B49">
        <v>4.4973000000000001</v>
      </c>
      <c r="C49">
        <v>710</v>
      </c>
      <c r="D49">
        <v>13541</v>
      </c>
      <c r="E49">
        <v>4799</v>
      </c>
      <c r="F49">
        <v>1.028</v>
      </c>
      <c r="G49">
        <v>273.89999999999998</v>
      </c>
      <c r="H49" t="s">
        <v>171</v>
      </c>
      <c r="I49">
        <v>0.41739999999999999</v>
      </c>
    </row>
    <row r="50" spans="1:9" x14ac:dyDescent="0.3">
      <c r="A50" s="1">
        <v>42369</v>
      </c>
      <c r="B50">
        <v>4.8891999999999998</v>
      </c>
      <c r="C50">
        <v>721</v>
      </c>
      <c r="D50">
        <v>13085</v>
      </c>
      <c r="E50">
        <v>5138</v>
      </c>
      <c r="F50">
        <v>1.0367</v>
      </c>
      <c r="G50">
        <v>269.8</v>
      </c>
      <c r="H50" t="s">
        <v>171</v>
      </c>
      <c r="I50">
        <v>0.41239999999999999</v>
      </c>
    </row>
    <row r="51" spans="1:9" x14ac:dyDescent="0.3">
      <c r="A51" s="1">
        <v>42398</v>
      </c>
      <c r="B51">
        <v>4.8891999999999998</v>
      </c>
      <c r="C51">
        <v>721</v>
      </c>
      <c r="D51">
        <v>13085</v>
      </c>
      <c r="E51">
        <v>5138</v>
      </c>
      <c r="F51">
        <v>1.0367</v>
      </c>
      <c r="G51">
        <v>269.8</v>
      </c>
      <c r="H51" t="s">
        <v>171</v>
      </c>
      <c r="I51">
        <v>0.41239999999999999</v>
      </c>
    </row>
    <row r="52" spans="1:9" x14ac:dyDescent="0.3">
      <c r="A52" s="1">
        <v>42429</v>
      </c>
      <c r="B52">
        <v>4.8891999999999998</v>
      </c>
      <c r="C52">
        <v>721</v>
      </c>
      <c r="D52">
        <v>13085</v>
      </c>
      <c r="E52">
        <v>5138</v>
      </c>
      <c r="F52">
        <v>1.0367</v>
      </c>
      <c r="G52">
        <v>269.8</v>
      </c>
      <c r="H52" t="s">
        <v>171</v>
      </c>
      <c r="I52">
        <v>0.41239999999999999</v>
      </c>
    </row>
    <row r="53" spans="1:9" x14ac:dyDescent="0.3">
      <c r="A53" s="1">
        <v>42460</v>
      </c>
      <c r="B53">
        <v>4.9707999999999997</v>
      </c>
      <c r="C53">
        <v>273</v>
      </c>
      <c r="D53">
        <v>12793</v>
      </c>
      <c r="E53">
        <v>5902</v>
      </c>
      <c r="F53">
        <v>1.0975999999999999</v>
      </c>
      <c r="G53">
        <v>264.8</v>
      </c>
      <c r="H53" t="s">
        <v>171</v>
      </c>
      <c r="I53">
        <v>0.42130000000000001</v>
      </c>
    </row>
    <row r="54" spans="1:9" x14ac:dyDescent="0.3">
      <c r="A54" s="1">
        <v>42489</v>
      </c>
      <c r="B54">
        <v>4.9707999999999997</v>
      </c>
      <c r="C54">
        <v>273</v>
      </c>
      <c r="D54">
        <v>12793</v>
      </c>
      <c r="E54">
        <v>5902</v>
      </c>
      <c r="F54">
        <v>1.0975999999999999</v>
      </c>
      <c r="G54">
        <v>264.8</v>
      </c>
      <c r="H54" t="s">
        <v>171</v>
      </c>
      <c r="I54">
        <v>0.42130000000000001</v>
      </c>
    </row>
    <row r="55" spans="1:9" x14ac:dyDescent="0.3">
      <c r="A55" s="1">
        <v>42521</v>
      </c>
      <c r="B55">
        <v>4.9707999999999997</v>
      </c>
      <c r="C55">
        <v>273</v>
      </c>
      <c r="D55">
        <v>12793</v>
      </c>
      <c r="E55">
        <v>5902</v>
      </c>
      <c r="F55">
        <v>1.0975999999999999</v>
      </c>
      <c r="G55">
        <v>264.8</v>
      </c>
      <c r="H55" t="s">
        <v>171</v>
      </c>
      <c r="I55">
        <v>0.42130000000000001</v>
      </c>
    </row>
    <row r="56" spans="1:9" x14ac:dyDescent="0.3">
      <c r="A56" s="1">
        <v>42551</v>
      </c>
      <c r="B56">
        <v>5.2454999999999998</v>
      </c>
      <c r="C56">
        <v>491</v>
      </c>
      <c r="D56">
        <v>12697</v>
      </c>
      <c r="E56">
        <v>5907</v>
      </c>
      <c r="F56">
        <v>1.0869</v>
      </c>
      <c r="G56">
        <v>265.8</v>
      </c>
      <c r="H56" t="s">
        <v>171</v>
      </c>
      <c r="I56">
        <v>0.41460000000000002</v>
      </c>
    </row>
    <row r="57" spans="1:9" x14ac:dyDescent="0.3">
      <c r="A57" s="1">
        <v>42580</v>
      </c>
      <c r="B57">
        <v>5.2454999999999998</v>
      </c>
      <c r="C57">
        <v>491</v>
      </c>
      <c r="D57">
        <v>12697</v>
      </c>
      <c r="E57">
        <v>5907</v>
      </c>
      <c r="F57">
        <v>1.0869</v>
      </c>
      <c r="G57">
        <v>265.8</v>
      </c>
      <c r="H57" t="s">
        <v>171</v>
      </c>
      <c r="I57">
        <v>0.41460000000000002</v>
      </c>
    </row>
    <row r="58" spans="1:9" x14ac:dyDescent="0.3">
      <c r="A58" s="1">
        <v>42613</v>
      </c>
      <c r="B58">
        <v>5.2454999999999998</v>
      </c>
      <c r="C58">
        <v>491</v>
      </c>
      <c r="D58">
        <v>12697</v>
      </c>
      <c r="E58">
        <v>5907</v>
      </c>
      <c r="F58">
        <v>1.0869</v>
      </c>
      <c r="G58">
        <v>265.8</v>
      </c>
      <c r="H58" t="s">
        <v>171</v>
      </c>
      <c r="I58">
        <v>0.41460000000000002</v>
      </c>
    </row>
    <row r="59" spans="1:9" x14ac:dyDescent="0.3">
      <c r="A59" s="1">
        <v>42643</v>
      </c>
      <c r="B59">
        <v>5.6349999999999998</v>
      </c>
      <c r="C59">
        <v>711</v>
      </c>
      <c r="D59">
        <v>11366</v>
      </c>
      <c r="E59">
        <v>5910</v>
      </c>
      <c r="F59">
        <v>1.0972</v>
      </c>
      <c r="G59">
        <v>263.5</v>
      </c>
      <c r="H59" t="s">
        <v>171</v>
      </c>
      <c r="I59">
        <v>0.442</v>
      </c>
    </row>
    <row r="60" spans="1:9" x14ac:dyDescent="0.3">
      <c r="A60" s="1">
        <v>42674</v>
      </c>
      <c r="B60">
        <v>5.6349999999999998</v>
      </c>
      <c r="C60">
        <v>711</v>
      </c>
      <c r="D60">
        <v>11366</v>
      </c>
      <c r="E60">
        <v>5910</v>
      </c>
      <c r="F60">
        <v>1.0972</v>
      </c>
      <c r="G60">
        <v>263.5</v>
      </c>
      <c r="H60" t="s">
        <v>171</v>
      </c>
      <c r="I60">
        <v>0.442</v>
      </c>
    </row>
    <row r="61" spans="1:9" x14ac:dyDescent="0.3">
      <c r="A61" s="1">
        <v>42704</v>
      </c>
      <c r="B61">
        <v>5.6349999999999998</v>
      </c>
      <c r="C61">
        <v>711</v>
      </c>
      <c r="D61">
        <v>11366</v>
      </c>
      <c r="E61">
        <v>5910</v>
      </c>
      <c r="F61">
        <v>1.0972</v>
      </c>
      <c r="G61">
        <v>263.5</v>
      </c>
      <c r="H61" t="s">
        <v>171</v>
      </c>
      <c r="I61">
        <v>0.442</v>
      </c>
    </row>
    <row r="62" spans="1:9" x14ac:dyDescent="0.3">
      <c r="A62" s="1">
        <v>42734</v>
      </c>
      <c r="B62">
        <v>5.2188999999999997</v>
      </c>
      <c r="C62">
        <v>851</v>
      </c>
      <c r="D62">
        <v>12495</v>
      </c>
      <c r="E62">
        <v>5869</v>
      </c>
      <c r="F62">
        <v>1.0521</v>
      </c>
      <c r="G62">
        <v>262</v>
      </c>
      <c r="H62" t="s">
        <v>171</v>
      </c>
      <c r="I62">
        <v>0.43469999999999998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50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9.6023999999999994</v>
      </c>
      <c r="C3">
        <v>2782</v>
      </c>
      <c r="D3">
        <v>4963</v>
      </c>
      <c r="E3">
        <v>6785</v>
      </c>
      <c r="F3">
        <v>0.96779999999999999</v>
      </c>
      <c r="G3">
        <v>384.11759999999998</v>
      </c>
      <c r="H3">
        <v>50.64</v>
      </c>
      <c r="I3">
        <v>0.3538</v>
      </c>
    </row>
    <row r="4" spans="1:9" x14ac:dyDescent="0.3">
      <c r="A4" s="1">
        <v>40968</v>
      </c>
      <c r="B4">
        <v>9.6023999999999994</v>
      </c>
      <c r="C4">
        <v>2782</v>
      </c>
      <c r="D4">
        <v>4963</v>
      </c>
      <c r="E4">
        <v>6785</v>
      </c>
      <c r="F4">
        <v>0.96779999999999999</v>
      </c>
      <c r="G4">
        <v>384.11759999999998</v>
      </c>
      <c r="H4">
        <v>50.64</v>
      </c>
      <c r="I4">
        <v>0.3538</v>
      </c>
    </row>
    <row r="5" spans="1:9" x14ac:dyDescent="0.3">
      <c r="A5" s="1">
        <v>40998</v>
      </c>
      <c r="B5">
        <v>8.6582000000000008</v>
      </c>
      <c r="C5">
        <v>2007</v>
      </c>
      <c r="D5">
        <v>4698</v>
      </c>
      <c r="E5">
        <v>7444</v>
      </c>
      <c r="F5">
        <v>1.0545</v>
      </c>
      <c r="G5">
        <v>384.48469999999998</v>
      </c>
      <c r="H5">
        <v>49.7134</v>
      </c>
      <c r="I5">
        <v>0.35670000000000002</v>
      </c>
    </row>
    <row r="6" spans="1:9" x14ac:dyDescent="0.3">
      <c r="A6" s="1">
        <v>41029</v>
      </c>
      <c r="B6">
        <v>8.6582000000000008</v>
      </c>
      <c r="C6">
        <v>2007</v>
      </c>
      <c r="D6">
        <v>4698</v>
      </c>
      <c r="E6">
        <v>7444</v>
      </c>
      <c r="F6">
        <v>1.0545</v>
      </c>
      <c r="G6">
        <v>384.48469999999998</v>
      </c>
      <c r="H6">
        <v>49.7134</v>
      </c>
      <c r="I6">
        <v>0.35670000000000002</v>
      </c>
    </row>
    <row r="7" spans="1:9" x14ac:dyDescent="0.3">
      <c r="A7" s="1">
        <v>41060</v>
      </c>
      <c r="B7">
        <v>8.6582000000000008</v>
      </c>
      <c r="C7">
        <v>2007</v>
      </c>
      <c r="D7">
        <v>4698</v>
      </c>
      <c r="E7">
        <v>7444</v>
      </c>
      <c r="F7">
        <v>1.0545</v>
      </c>
      <c r="G7">
        <v>384.48469999999998</v>
      </c>
      <c r="H7">
        <v>49.7134</v>
      </c>
      <c r="I7">
        <v>0.35670000000000002</v>
      </c>
    </row>
    <row r="8" spans="1:9" x14ac:dyDescent="0.3">
      <c r="A8" s="1">
        <v>41089</v>
      </c>
      <c r="B8">
        <v>6.4465000000000003</v>
      </c>
      <c r="C8">
        <v>2792</v>
      </c>
      <c r="D8">
        <v>5121</v>
      </c>
      <c r="E8">
        <v>9670</v>
      </c>
      <c r="F8">
        <v>0.90590000000000004</v>
      </c>
      <c r="G8">
        <v>391.19819999999999</v>
      </c>
      <c r="H8">
        <v>41.591099999999997</v>
      </c>
      <c r="I8">
        <v>0.33029999999999998</v>
      </c>
    </row>
    <row r="9" spans="1:9" x14ac:dyDescent="0.3">
      <c r="A9" s="1">
        <v>41121</v>
      </c>
      <c r="B9">
        <v>6.4465000000000003</v>
      </c>
      <c r="C9">
        <v>2792</v>
      </c>
      <c r="D9">
        <v>5121</v>
      </c>
      <c r="E9">
        <v>9670</v>
      </c>
      <c r="F9">
        <v>0.90590000000000004</v>
      </c>
      <c r="G9">
        <v>391.19819999999999</v>
      </c>
      <c r="H9">
        <v>41.591099999999997</v>
      </c>
      <c r="I9">
        <v>0.33029999999999998</v>
      </c>
    </row>
    <row r="10" spans="1:9" x14ac:dyDescent="0.3">
      <c r="A10" s="1">
        <v>41152</v>
      </c>
      <c r="B10">
        <v>6.4465000000000003</v>
      </c>
      <c r="C10">
        <v>2792</v>
      </c>
      <c r="D10">
        <v>5121</v>
      </c>
      <c r="E10">
        <v>9670</v>
      </c>
      <c r="F10">
        <v>0.90590000000000004</v>
      </c>
      <c r="G10">
        <v>391.19819999999999</v>
      </c>
      <c r="H10">
        <v>41.591099999999997</v>
      </c>
      <c r="I10">
        <v>0.33029999999999998</v>
      </c>
    </row>
    <row r="11" spans="1:9" x14ac:dyDescent="0.3">
      <c r="A11" s="1">
        <v>41180</v>
      </c>
      <c r="B11">
        <v>4.7454000000000001</v>
      </c>
      <c r="C11">
        <v>1623</v>
      </c>
      <c r="D11">
        <v>5390</v>
      </c>
      <c r="E11">
        <v>10670</v>
      </c>
      <c r="F11">
        <v>0.93579999999999997</v>
      </c>
      <c r="G11">
        <v>391.27260000000001</v>
      </c>
      <c r="H11">
        <v>42.234999999999999</v>
      </c>
      <c r="I11">
        <v>0.3196</v>
      </c>
    </row>
    <row r="12" spans="1:9" x14ac:dyDescent="0.3">
      <c r="A12" s="1">
        <v>41213</v>
      </c>
      <c r="B12">
        <v>4.7454000000000001</v>
      </c>
      <c r="C12">
        <v>1623</v>
      </c>
      <c r="D12">
        <v>5390</v>
      </c>
      <c r="E12">
        <v>10670</v>
      </c>
      <c r="F12">
        <v>0.93579999999999997</v>
      </c>
      <c r="G12">
        <v>391.27260000000001</v>
      </c>
      <c r="H12">
        <v>42.234999999999999</v>
      </c>
      <c r="I12">
        <v>0.3196</v>
      </c>
    </row>
    <row r="13" spans="1:9" x14ac:dyDescent="0.3">
      <c r="A13" s="1">
        <v>41243</v>
      </c>
      <c r="B13">
        <v>4.7454000000000001</v>
      </c>
      <c r="C13">
        <v>1623</v>
      </c>
      <c r="D13">
        <v>5390</v>
      </c>
      <c r="E13">
        <v>10670</v>
      </c>
      <c r="F13">
        <v>0.93579999999999997</v>
      </c>
      <c r="G13">
        <v>391.27260000000001</v>
      </c>
      <c r="H13">
        <v>42.234999999999999</v>
      </c>
      <c r="I13">
        <v>0.3196</v>
      </c>
    </row>
    <row r="14" spans="1:9" x14ac:dyDescent="0.3">
      <c r="A14" s="1">
        <v>41274</v>
      </c>
      <c r="B14">
        <v>3.5482</v>
      </c>
      <c r="C14">
        <v>2082</v>
      </c>
      <c r="D14">
        <v>5536</v>
      </c>
      <c r="E14">
        <v>11355</v>
      </c>
      <c r="F14">
        <v>0.89629999999999999</v>
      </c>
      <c r="G14">
        <v>391.64080000000001</v>
      </c>
      <c r="H14">
        <v>43.333300000000001</v>
      </c>
      <c r="I14">
        <v>0.30420000000000003</v>
      </c>
    </row>
    <row r="15" spans="1:9" x14ac:dyDescent="0.3">
      <c r="A15" s="1">
        <v>41305</v>
      </c>
      <c r="B15">
        <v>3.5482</v>
      </c>
      <c r="C15">
        <v>2082</v>
      </c>
      <c r="D15">
        <v>5536</v>
      </c>
      <c r="E15">
        <v>11355</v>
      </c>
      <c r="F15">
        <v>0.89629999999999999</v>
      </c>
      <c r="G15">
        <v>391.64080000000001</v>
      </c>
      <c r="H15">
        <v>43.333300000000001</v>
      </c>
      <c r="I15">
        <v>0.30420000000000003</v>
      </c>
    </row>
    <row r="16" spans="1:9" x14ac:dyDescent="0.3">
      <c r="A16" s="1">
        <v>41333</v>
      </c>
      <c r="B16">
        <v>3.5482</v>
      </c>
      <c r="C16">
        <v>2082</v>
      </c>
      <c r="D16">
        <v>5536</v>
      </c>
      <c r="E16">
        <v>11355</v>
      </c>
      <c r="F16">
        <v>0.89629999999999999</v>
      </c>
      <c r="G16">
        <v>391.64080000000001</v>
      </c>
      <c r="H16">
        <v>43.333300000000001</v>
      </c>
      <c r="I16">
        <v>0.30420000000000003</v>
      </c>
    </row>
    <row r="17" spans="1:9" x14ac:dyDescent="0.3">
      <c r="A17" s="1">
        <v>41361</v>
      </c>
      <c r="B17">
        <v>3.34</v>
      </c>
      <c r="C17">
        <v>2621</v>
      </c>
      <c r="D17">
        <v>5562</v>
      </c>
      <c r="E17">
        <v>11485</v>
      </c>
      <c r="F17">
        <v>0.87160000000000004</v>
      </c>
      <c r="G17">
        <v>391.84390000000002</v>
      </c>
      <c r="H17">
        <v>39.934899999999999</v>
      </c>
      <c r="I17">
        <v>0.28889999999999999</v>
      </c>
    </row>
    <row r="18" spans="1:9" x14ac:dyDescent="0.3">
      <c r="A18" s="1">
        <v>41394</v>
      </c>
      <c r="B18">
        <v>3.34</v>
      </c>
      <c r="C18">
        <v>2621</v>
      </c>
      <c r="D18">
        <v>5562</v>
      </c>
      <c r="E18">
        <v>11485</v>
      </c>
      <c r="F18">
        <v>0.87160000000000004</v>
      </c>
      <c r="G18">
        <v>391.84390000000002</v>
      </c>
      <c r="H18">
        <v>39.934899999999999</v>
      </c>
      <c r="I18">
        <v>0.28889999999999999</v>
      </c>
    </row>
    <row r="19" spans="1:9" x14ac:dyDescent="0.3">
      <c r="A19" s="1">
        <v>41425</v>
      </c>
      <c r="B19">
        <v>3.34</v>
      </c>
      <c r="C19">
        <v>2621</v>
      </c>
      <c r="D19">
        <v>5562</v>
      </c>
      <c r="E19">
        <v>11485</v>
      </c>
      <c r="F19">
        <v>0.87160000000000004</v>
      </c>
      <c r="G19">
        <v>391.84390000000002</v>
      </c>
      <c r="H19">
        <v>39.934899999999999</v>
      </c>
      <c r="I19">
        <v>0.28889999999999999</v>
      </c>
    </row>
    <row r="20" spans="1:9" x14ac:dyDescent="0.3">
      <c r="A20" s="1">
        <v>41453</v>
      </c>
      <c r="B20">
        <v>4.3129999999999997</v>
      </c>
      <c r="C20">
        <v>2759</v>
      </c>
      <c r="D20">
        <v>5158</v>
      </c>
      <c r="E20">
        <v>12297</v>
      </c>
      <c r="F20">
        <v>0.92249999999999999</v>
      </c>
      <c r="G20">
        <v>389.38130000000001</v>
      </c>
      <c r="H20">
        <v>39.344299999999997</v>
      </c>
      <c r="I20">
        <v>0.27650000000000002</v>
      </c>
    </row>
    <row r="21" spans="1:9" x14ac:dyDescent="0.3">
      <c r="A21" s="1">
        <v>41486</v>
      </c>
      <c r="B21">
        <v>4.3129999999999997</v>
      </c>
      <c r="C21">
        <v>2759</v>
      </c>
      <c r="D21">
        <v>5158</v>
      </c>
      <c r="E21">
        <v>12297</v>
      </c>
      <c r="F21">
        <v>0.92249999999999999</v>
      </c>
      <c r="G21">
        <v>389.38130000000001</v>
      </c>
      <c r="H21">
        <v>39.344299999999997</v>
      </c>
      <c r="I21">
        <v>0.27650000000000002</v>
      </c>
    </row>
    <row r="22" spans="1:9" x14ac:dyDescent="0.3">
      <c r="A22" s="1">
        <v>41516</v>
      </c>
      <c r="B22">
        <v>4.3129999999999997</v>
      </c>
      <c r="C22">
        <v>2759</v>
      </c>
      <c r="D22">
        <v>5158</v>
      </c>
      <c r="E22">
        <v>12297</v>
      </c>
      <c r="F22">
        <v>0.92249999999999999</v>
      </c>
      <c r="G22">
        <v>389.38130000000001</v>
      </c>
      <c r="H22">
        <v>39.344299999999997</v>
      </c>
      <c r="I22">
        <v>0.27650000000000002</v>
      </c>
    </row>
    <row r="23" spans="1:9" x14ac:dyDescent="0.3">
      <c r="A23" s="1">
        <v>41547</v>
      </c>
      <c r="B23">
        <v>4.5796000000000001</v>
      </c>
      <c r="C23">
        <v>1978</v>
      </c>
      <c r="D23">
        <v>4523</v>
      </c>
      <c r="E23">
        <v>10868</v>
      </c>
      <c r="F23">
        <v>1.3301000000000001</v>
      </c>
      <c r="G23">
        <v>403.92</v>
      </c>
      <c r="H23">
        <v>41.810400000000001</v>
      </c>
      <c r="I23">
        <v>0.28089999999999998</v>
      </c>
    </row>
    <row r="24" spans="1:9" x14ac:dyDescent="0.3">
      <c r="A24" s="1">
        <v>41578</v>
      </c>
      <c r="B24">
        <v>4.5796000000000001</v>
      </c>
      <c r="C24">
        <v>1978</v>
      </c>
      <c r="D24">
        <v>4523</v>
      </c>
      <c r="E24">
        <v>10868</v>
      </c>
      <c r="F24">
        <v>1.3301000000000001</v>
      </c>
      <c r="G24">
        <v>403.92</v>
      </c>
      <c r="H24">
        <v>41.810400000000001</v>
      </c>
      <c r="I24">
        <v>0.28089999999999998</v>
      </c>
    </row>
    <row r="25" spans="1:9" x14ac:dyDescent="0.3">
      <c r="A25" s="1">
        <v>41607</v>
      </c>
      <c r="B25">
        <v>4.5796000000000001</v>
      </c>
      <c r="C25">
        <v>1978</v>
      </c>
      <c r="D25">
        <v>4523</v>
      </c>
      <c r="E25">
        <v>10868</v>
      </c>
      <c r="F25">
        <v>1.3301000000000001</v>
      </c>
      <c r="G25">
        <v>403.92</v>
      </c>
      <c r="H25">
        <v>41.810400000000001</v>
      </c>
      <c r="I25">
        <v>0.28089999999999998</v>
      </c>
    </row>
    <row r="26" spans="1:9" x14ac:dyDescent="0.3">
      <c r="A26" s="1">
        <v>41639</v>
      </c>
      <c r="B26">
        <v>3.6478000000000002</v>
      </c>
      <c r="C26">
        <v>2477</v>
      </c>
      <c r="D26">
        <v>4700</v>
      </c>
      <c r="E26">
        <v>9672</v>
      </c>
      <c r="F26">
        <v>1.3545</v>
      </c>
      <c r="G26">
        <v>395.77289999999999</v>
      </c>
      <c r="H26">
        <v>38.629300000000001</v>
      </c>
      <c r="I26">
        <v>0.25790000000000002</v>
      </c>
    </row>
    <row r="27" spans="1:9" x14ac:dyDescent="0.3">
      <c r="A27" s="1">
        <v>41670</v>
      </c>
      <c r="B27">
        <v>3.6478000000000002</v>
      </c>
      <c r="C27">
        <v>2477</v>
      </c>
      <c r="D27">
        <v>4700</v>
      </c>
      <c r="E27">
        <v>9672</v>
      </c>
      <c r="F27">
        <v>1.3545</v>
      </c>
      <c r="G27">
        <v>395.77289999999999</v>
      </c>
      <c r="H27">
        <v>38.629300000000001</v>
      </c>
      <c r="I27">
        <v>0.25790000000000002</v>
      </c>
    </row>
    <row r="28" spans="1:9" x14ac:dyDescent="0.3">
      <c r="A28" s="1">
        <v>41698</v>
      </c>
      <c r="B28">
        <v>3.6478000000000002</v>
      </c>
      <c r="C28">
        <v>2477</v>
      </c>
      <c r="D28">
        <v>4700</v>
      </c>
      <c r="E28">
        <v>9672</v>
      </c>
      <c r="F28">
        <v>1.3545</v>
      </c>
      <c r="G28">
        <v>395.77289999999999</v>
      </c>
      <c r="H28">
        <v>38.629300000000001</v>
      </c>
      <c r="I28">
        <v>0.25790000000000002</v>
      </c>
    </row>
    <row r="29" spans="1:9" x14ac:dyDescent="0.3">
      <c r="A29" s="1">
        <v>41729</v>
      </c>
      <c r="B29">
        <v>2.8491999999999997</v>
      </c>
      <c r="C29">
        <v>2293</v>
      </c>
      <c r="D29">
        <v>4356</v>
      </c>
      <c r="E29">
        <v>9673</v>
      </c>
      <c r="F29">
        <v>1.2541</v>
      </c>
      <c r="G29">
        <v>390.06700000000001</v>
      </c>
      <c r="H29">
        <v>41.706000000000003</v>
      </c>
      <c r="I29">
        <v>0.25040000000000001</v>
      </c>
    </row>
    <row r="30" spans="1:9" x14ac:dyDescent="0.3">
      <c r="A30" s="1">
        <v>41759</v>
      </c>
      <c r="B30">
        <v>2.8491999999999997</v>
      </c>
      <c r="C30">
        <v>2293</v>
      </c>
      <c r="D30">
        <v>4356</v>
      </c>
      <c r="E30">
        <v>9673</v>
      </c>
      <c r="F30">
        <v>1.2541</v>
      </c>
      <c r="G30">
        <v>390.06700000000001</v>
      </c>
      <c r="H30">
        <v>41.706000000000003</v>
      </c>
      <c r="I30">
        <v>0.25040000000000001</v>
      </c>
    </row>
    <row r="31" spans="1:9" x14ac:dyDescent="0.3">
      <c r="A31" s="1">
        <v>41789</v>
      </c>
      <c r="B31">
        <v>2.8491999999999997</v>
      </c>
      <c r="C31">
        <v>2293</v>
      </c>
      <c r="D31">
        <v>4356</v>
      </c>
      <c r="E31">
        <v>9673</v>
      </c>
      <c r="F31">
        <v>1.2541</v>
      </c>
      <c r="G31">
        <v>390.06700000000001</v>
      </c>
      <c r="H31">
        <v>41.706000000000003</v>
      </c>
      <c r="I31">
        <v>0.25040000000000001</v>
      </c>
    </row>
    <row r="32" spans="1:9" x14ac:dyDescent="0.3">
      <c r="A32" s="1">
        <v>41820</v>
      </c>
      <c r="B32">
        <v>1.9611000000000001</v>
      </c>
      <c r="C32">
        <v>2339</v>
      </c>
      <c r="D32">
        <v>4570</v>
      </c>
      <c r="E32">
        <v>9674</v>
      </c>
      <c r="F32">
        <v>1.1216999999999999</v>
      </c>
      <c r="G32">
        <v>382.33089999999999</v>
      </c>
      <c r="H32">
        <v>39.312899999999999</v>
      </c>
      <c r="I32">
        <v>0.23530000000000001</v>
      </c>
    </row>
    <row r="33" spans="1:9" x14ac:dyDescent="0.3">
      <c r="A33" s="1">
        <v>41851</v>
      </c>
      <c r="B33">
        <v>1.9611000000000001</v>
      </c>
      <c r="C33">
        <v>2339</v>
      </c>
      <c r="D33">
        <v>4570</v>
      </c>
      <c r="E33">
        <v>9674</v>
      </c>
      <c r="F33">
        <v>1.1216999999999999</v>
      </c>
      <c r="G33">
        <v>382.33089999999999</v>
      </c>
      <c r="H33">
        <v>39.312899999999999</v>
      </c>
      <c r="I33">
        <v>0.23530000000000001</v>
      </c>
    </row>
    <row r="34" spans="1:9" x14ac:dyDescent="0.3">
      <c r="A34" s="1">
        <v>41880</v>
      </c>
      <c r="B34">
        <v>1.9611000000000001</v>
      </c>
      <c r="C34">
        <v>2339</v>
      </c>
      <c r="D34">
        <v>4570</v>
      </c>
      <c r="E34">
        <v>9674</v>
      </c>
      <c r="F34">
        <v>1.1216999999999999</v>
      </c>
      <c r="G34">
        <v>382.33089999999999</v>
      </c>
      <c r="H34">
        <v>39.312899999999999</v>
      </c>
      <c r="I34">
        <v>0.23530000000000001</v>
      </c>
    </row>
    <row r="35" spans="1:9" x14ac:dyDescent="0.3">
      <c r="A35" s="1">
        <v>41912</v>
      </c>
      <c r="B35">
        <v>-0.68469999999999998</v>
      </c>
      <c r="C35">
        <v>1896</v>
      </c>
      <c r="D35">
        <v>4307</v>
      </c>
      <c r="E35">
        <v>10902</v>
      </c>
      <c r="F35">
        <v>1.0276000000000001</v>
      </c>
      <c r="G35">
        <v>376.81819999999999</v>
      </c>
      <c r="H35">
        <v>42.1389</v>
      </c>
      <c r="I35">
        <v>0.22869999999999999</v>
      </c>
    </row>
    <row r="36" spans="1:9" x14ac:dyDescent="0.3">
      <c r="A36" s="1">
        <v>41943</v>
      </c>
      <c r="B36">
        <v>-0.68469999999999998</v>
      </c>
      <c r="C36">
        <v>1896</v>
      </c>
      <c r="D36">
        <v>4307</v>
      </c>
      <c r="E36">
        <v>10902</v>
      </c>
      <c r="F36">
        <v>1.0276000000000001</v>
      </c>
      <c r="G36">
        <v>376.81819999999999</v>
      </c>
      <c r="H36">
        <v>42.1389</v>
      </c>
      <c r="I36">
        <v>0.22869999999999999</v>
      </c>
    </row>
    <row r="37" spans="1:9" x14ac:dyDescent="0.3">
      <c r="A37" s="1">
        <v>41971</v>
      </c>
      <c r="B37">
        <v>-0.68469999999999998</v>
      </c>
      <c r="C37">
        <v>1896</v>
      </c>
      <c r="D37">
        <v>4307</v>
      </c>
      <c r="E37">
        <v>10902</v>
      </c>
      <c r="F37">
        <v>1.0276000000000001</v>
      </c>
      <c r="G37">
        <v>376.81819999999999</v>
      </c>
      <c r="H37">
        <v>42.1389</v>
      </c>
      <c r="I37">
        <v>0.22869999999999999</v>
      </c>
    </row>
    <row r="38" spans="1:9" x14ac:dyDescent="0.3">
      <c r="A38" s="1">
        <v>42004</v>
      </c>
      <c r="B38">
        <v>-9.1896000000000004</v>
      </c>
      <c r="C38">
        <v>1933</v>
      </c>
      <c r="D38">
        <v>3664</v>
      </c>
      <c r="E38">
        <v>11245</v>
      </c>
      <c r="F38">
        <v>1.7507999999999999</v>
      </c>
      <c r="G38">
        <v>376.50490000000002</v>
      </c>
      <c r="H38">
        <v>24.077500000000001</v>
      </c>
      <c r="I38">
        <v>0.2213</v>
      </c>
    </row>
    <row r="39" spans="1:9" x14ac:dyDescent="0.3">
      <c r="A39" s="1">
        <v>42034</v>
      </c>
      <c r="B39">
        <v>-9.1896000000000004</v>
      </c>
      <c r="C39">
        <v>1933</v>
      </c>
      <c r="D39">
        <v>3664</v>
      </c>
      <c r="E39">
        <v>11245</v>
      </c>
      <c r="F39">
        <v>1.7507999999999999</v>
      </c>
      <c r="G39">
        <v>376.50490000000002</v>
      </c>
      <c r="H39">
        <v>24.077500000000001</v>
      </c>
      <c r="I39">
        <v>0.2213</v>
      </c>
    </row>
    <row r="40" spans="1:9" x14ac:dyDescent="0.3">
      <c r="A40" s="1">
        <v>42062</v>
      </c>
      <c r="B40">
        <v>-9.1896000000000004</v>
      </c>
      <c r="C40">
        <v>1933</v>
      </c>
      <c r="D40">
        <v>3664</v>
      </c>
      <c r="E40">
        <v>11245</v>
      </c>
      <c r="F40">
        <v>1.7507999999999999</v>
      </c>
      <c r="G40">
        <v>376.50490000000002</v>
      </c>
      <c r="H40">
        <v>24.077500000000001</v>
      </c>
      <c r="I40">
        <v>0.2213</v>
      </c>
    </row>
    <row r="41" spans="1:9" x14ac:dyDescent="0.3">
      <c r="A41" s="1">
        <v>42094</v>
      </c>
      <c r="B41">
        <v>-18.748100000000001</v>
      </c>
      <c r="C41">
        <v>650</v>
      </c>
      <c r="D41">
        <v>5493</v>
      </c>
      <c r="E41">
        <v>9675</v>
      </c>
      <c r="F41">
        <v>1.0751999999999999</v>
      </c>
      <c r="G41">
        <v>376.9178</v>
      </c>
      <c r="H41">
        <v>-6.0735999999999999</v>
      </c>
      <c r="I41">
        <v>0.20119999999999999</v>
      </c>
    </row>
    <row r="42" spans="1:9" x14ac:dyDescent="0.3">
      <c r="A42" s="1">
        <v>42124</v>
      </c>
      <c r="B42">
        <v>-18.748100000000001</v>
      </c>
      <c r="C42">
        <v>650</v>
      </c>
      <c r="D42">
        <v>5493</v>
      </c>
      <c r="E42">
        <v>9675</v>
      </c>
      <c r="F42">
        <v>1.0751999999999999</v>
      </c>
      <c r="G42">
        <v>376.9178</v>
      </c>
      <c r="H42">
        <v>-6.0735999999999999</v>
      </c>
      <c r="I42">
        <v>0.20119999999999999</v>
      </c>
    </row>
    <row r="43" spans="1:9" x14ac:dyDescent="0.3">
      <c r="A43" s="1">
        <v>42153</v>
      </c>
      <c r="B43">
        <v>-18.748100000000001</v>
      </c>
      <c r="C43">
        <v>650</v>
      </c>
      <c r="D43">
        <v>5493</v>
      </c>
      <c r="E43">
        <v>9675</v>
      </c>
      <c r="F43">
        <v>1.0751999999999999</v>
      </c>
      <c r="G43">
        <v>376.9178</v>
      </c>
      <c r="H43">
        <v>-6.0735999999999999</v>
      </c>
      <c r="I43">
        <v>0.20119999999999999</v>
      </c>
    </row>
    <row r="44" spans="1:9" x14ac:dyDescent="0.3">
      <c r="A44" s="1">
        <v>42185</v>
      </c>
      <c r="B44">
        <v>-24.159700000000001</v>
      </c>
      <c r="C44">
        <v>1132</v>
      </c>
      <c r="D44">
        <v>2383</v>
      </c>
      <c r="E44">
        <v>9676</v>
      </c>
      <c r="F44">
        <v>2.3050999999999999</v>
      </c>
      <c r="G44">
        <v>377.98829999999998</v>
      </c>
      <c r="H44">
        <v>30.609200000000001</v>
      </c>
      <c r="I44">
        <v>0.2026</v>
      </c>
    </row>
    <row r="45" spans="1:9" x14ac:dyDescent="0.3">
      <c r="A45" s="1">
        <v>42216</v>
      </c>
      <c r="B45">
        <v>-24.159700000000001</v>
      </c>
      <c r="C45">
        <v>1132</v>
      </c>
      <c r="D45">
        <v>2383</v>
      </c>
      <c r="E45">
        <v>9676</v>
      </c>
      <c r="F45">
        <v>2.3050999999999999</v>
      </c>
      <c r="G45">
        <v>377.98829999999998</v>
      </c>
      <c r="H45">
        <v>30.609200000000001</v>
      </c>
      <c r="I45">
        <v>0.2026</v>
      </c>
    </row>
    <row r="46" spans="1:9" x14ac:dyDescent="0.3">
      <c r="A46" s="1">
        <v>42247</v>
      </c>
      <c r="B46">
        <v>-24.159700000000001</v>
      </c>
      <c r="C46">
        <v>1132</v>
      </c>
      <c r="D46">
        <v>2383</v>
      </c>
      <c r="E46">
        <v>9676</v>
      </c>
      <c r="F46">
        <v>2.3050999999999999</v>
      </c>
      <c r="G46">
        <v>377.98829999999998</v>
      </c>
      <c r="H46">
        <v>30.609200000000001</v>
      </c>
      <c r="I46">
        <v>0.2026</v>
      </c>
    </row>
    <row r="47" spans="1:9" x14ac:dyDescent="0.3">
      <c r="A47" s="1">
        <v>42277</v>
      </c>
      <c r="B47">
        <v>-32.584899999999998</v>
      </c>
      <c r="C47">
        <v>711</v>
      </c>
      <c r="D47">
        <v>2167</v>
      </c>
      <c r="E47">
        <v>8777</v>
      </c>
      <c r="F47">
        <v>1.8822999999999999</v>
      </c>
      <c r="G47">
        <v>378.01909999999998</v>
      </c>
      <c r="H47">
        <v>0.6532</v>
      </c>
      <c r="I47">
        <v>0.17710000000000001</v>
      </c>
    </row>
    <row r="48" spans="1:9" x14ac:dyDescent="0.3">
      <c r="A48" s="1">
        <v>42307</v>
      </c>
      <c r="B48">
        <v>-32.584899999999998</v>
      </c>
      <c r="C48">
        <v>711</v>
      </c>
      <c r="D48">
        <v>2167</v>
      </c>
      <c r="E48">
        <v>8777</v>
      </c>
      <c r="F48">
        <v>1.8822999999999999</v>
      </c>
      <c r="G48">
        <v>378.01909999999998</v>
      </c>
      <c r="H48">
        <v>0.6532</v>
      </c>
      <c r="I48">
        <v>0.17710000000000001</v>
      </c>
    </row>
    <row r="49" spans="1:9" x14ac:dyDescent="0.3">
      <c r="A49" s="1">
        <v>42338</v>
      </c>
      <c r="B49">
        <v>-32.584899999999998</v>
      </c>
      <c r="C49">
        <v>711</v>
      </c>
      <c r="D49">
        <v>2167</v>
      </c>
      <c r="E49">
        <v>8777</v>
      </c>
      <c r="F49">
        <v>1.8822999999999999</v>
      </c>
      <c r="G49">
        <v>378.01909999999998</v>
      </c>
      <c r="H49">
        <v>0.6532</v>
      </c>
      <c r="I49">
        <v>0.17710000000000001</v>
      </c>
    </row>
    <row r="50" spans="1:9" x14ac:dyDescent="0.3">
      <c r="A50" s="1">
        <v>42369</v>
      </c>
      <c r="B50">
        <v>-33.563299999999998</v>
      </c>
      <c r="C50">
        <v>174</v>
      </c>
      <c r="D50">
        <v>1841</v>
      </c>
      <c r="E50">
        <v>8716</v>
      </c>
      <c r="F50">
        <v>2.0379999999999998</v>
      </c>
      <c r="G50">
        <v>378.0342</v>
      </c>
      <c r="H50">
        <v>0.49819999999999998</v>
      </c>
      <c r="I50">
        <v>0.16170000000000001</v>
      </c>
    </row>
    <row r="51" spans="1:9" x14ac:dyDescent="0.3">
      <c r="A51" s="1">
        <v>42398</v>
      </c>
      <c r="B51">
        <v>-33.563299999999998</v>
      </c>
      <c r="C51">
        <v>174</v>
      </c>
      <c r="D51">
        <v>1841</v>
      </c>
      <c r="E51">
        <v>8716</v>
      </c>
      <c r="F51">
        <v>2.0379999999999998</v>
      </c>
      <c r="G51">
        <v>378.0342</v>
      </c>
      <c r="H51">
        <v>0.49819999999999998</v>
      </c>
      <c r="I51">
        <v>0.16170000000000001</v>
      </c>
    </row>
    <row r="52" spans="1:9" x14ac:dyDescent="0.3">
      <c r="A52" s="1">
        <v>42429</v>
      </c>
      <c r="B52">
        <v>-33.563299999999998</v>
      </c>
      <c r="C52">
        <v>174</v>
      </c>
      <c r="D52">
        <v>1841</v>
      </c>
      <c r="E52">
        <v>8716</v>
      </c>
      <c r="F52">
        <v>2.0379999999999998</v>
      </c>
      <c r="G52">
        <v>378.0342</v>
      </c>
      <c r="H52">
        <v>0.49819999999999998</v>
      </c>
      <c r="I52">
        <v>0.16170000000000001</v>
      </c>
    </row>
    <row r="53" spans="1:9" x14ac:dyDescent="0.3">
      <c r="A53" s="1">
        <v>42460</v>
      </c>
      <c r="B53">
        <v>-28.6662</v>
      </c>
      <c r="C53">
        <v>276</v>
      </c>
      <c r="D53">
        <v>1598</v>
      </c>
      <c r="E53">
        <v>8718</v>
      </c>
      <c r="F53">
        <v>2.0163000000000002</v>
      </c>
      <c r="G53">
        <v>378.5324</v>
      </c>
      <c r="H53">
        <v>-1.9962</v>
      </c>
      <c r="I53">
        <v>0.18110000000000001</v>
      </c>
    </row>
    <row r="54" spans="1:9" x14ac:dyDescent="0.3">
      <c r="A54" s="1">
        <v>42489</v>
      </c>
      <c r="B54">
        <v>-28.6662</v>
      </c>
      <c r="C54">
        <v>276</v>
      </c>
      <c r="D54">
        <v>1598</v>
      </c>
      <c r="E54">
        <v>8718</v>
      </c>
      <c r="F54">
        <v>2.0163000000000002</v>
      </c>
      <c r="G54">
        <v>378.5324</v>
      </c>
      <c r="H54">
        <v>-1.9962</v>
      </c>
      <c r="I54">
        <v>0.18110000000000001</v>
      </c>
    </row>
    <row r="55" spans="1:9" x14ac:dyDescent="0.3">
      <c r="A55" s="1">
        <v>42521</v>
      </c>
      <c r="B55">
        <v>-28.6662</v>
      </c>
      <c r="C55">
        <v>276</v>
      </c>
      <c r="D55">
        <v>1598</v>
      </c>
      <c r="E55">
        <v>8718</v>
      </c>
      <c r="F55">
        <v>2.0163000000000002</v>
      </c>
      <c r="G55">
        <v>378.5324</v>
      </c>
      <c r="H55">
        <v>-1.9962</v>
      </c>
      <c r="I55">
        <v>0.18110000000000001</v>
      </c>
    </row>
    <row r="56" spans="1:9" x14ac:dyDescent="0.3">
      <c r="A56" s="1">
        <v>42551</v>
      </c>
      <c r="B56">
        <v>-29.8066</v>
      </c>
      <c r="C56">
        <v>707</v>
      </c>
      <c r="D56">
        <v>1570</v>
      </c>
      <c r="E56">
        <v>8719</v>
      </c>
      <c r="F56">
        <v>2.0968</v>
      </c>
      <c r="G56">
        <v>379.358</v>
      </c>
      <c r="H56">
        <v>13.333299999999999</v>
      </c>
      <c r="I56">
        <v>0.17949999999999999</v>
      </c>
    </row>
    <row r="57" spans="1:9" x14ac:dyDescent="0.3">
      <c r="A57" s="1">
        <v>42580</v>
      </c>
      <c r="B57">
        <v>-29.8066</v>
      </c>
      <c r="C57">
        <v>707</v>
      </c>
      <c r="D57">
        <v>1570</v>
      </c>
      <c r="E57">
        <v>8719</v>
      </c>
      <c r="F57">
        <v>2.0968</v>
      </c>
      <c r="G57">
        <v>379.358</v>
      </c>
      <c r="H57">
        <v>13.333299999999999</v>
      </c>
      <c r="I57">
        <v>0.17949999999999999</v>
      </c>
    </row>
    <row r="58" spans="1:9" x14ac:dyDescent="0.3">
      <c r="A58" s="1">
        <v>42613</v>
      </c>
      <c r="B58">
        <v>-29.8066</v>
      </c>
      <c r="C58">
        <v>707</v>
      </c>
      <c r="D58">
        <v>1570</v>
      </c>
      <c r="E58">
        <v>8719</v>
      </c>
      <c r="F58">
        <v>2.0968</v>
      </c>
      <c r="G58">
        <v>379.358</v>
      </c>
      <c r="H58">
        <v>13.333299999999999</v>
      </c>
      <c r="I58">
        <v>0.17949999999999999</v>
      </c>
    </row>
    <row r="59" spans="1:9" x14ac:dyDescent="0.3">
      <c r="A59" s="1">
        <v>42643</v>
      </c>
      <c r="B59">
        <v>-21.016100000000002</v>
      </c>
      <c r="C59">
        <v>651</v>
      </c>
      <c r="D59">
        <v>1628</v>
      </c>
      <c r="E59">
        <v>8721</v>
      </c>
      <c r="F59">
        <v>2.0097999999999998</v>
      </c>
      <c r="G59">
        <v>379.42930000000001</v>
      </c>
      <c r="H59">
        <v>21.144500000000001</v>
      </c>
      <c r="I59">
        <v>0.20619999999999999</v>
      </c>
    </row>
    <row r="60" spans="1:9" x14ac:dyDescent="0.3">
      <c r="A60" s="1">
        <v>42674</v>
      </c>
      <c r="B60">
        <v>-21.016100000000002</v>
      </c>
      <c r="C60">
        <v>651</v>
      </c>
      <c r="D60">
        <v>1628</v>
      </c>
      <c r="E60">
        <v>8721</v>
      </c>
      <c r="F60">
        <v>2.0097999999999998</v>
      </c>
      <c r="G60">
        <v>379.42930000000001</v>
      </c>
      <c r="H60">
        <v>21.144500000000001</v>
      </c>
      <c r="I60">
        <v>0.20619999999999999</v>
      </c>
    </row>
    <row r="61" spans="1:9" x14ac:dyDescent="0.3">
      <c r="A61" s="1">
        <v>42704</v>
      </c>
      <c r="B61">
        <v>-21.016100000000002</v>
      </c>
      <c r="C61">
        <v>651</v>
      </c>
      <c r="D61">
        <v>1628</v>
      </c>
      <c r="E61">
        <v>8721</v>
      </c>
      <c r="F61">
        <v>2.0097999999999998</v>
      </c>
      <c r="G61">
        <v>379.42930000000001</v>
      </c>
      <c r="H61">
        <v>21.144500000000001</v>
      </c>
      <c r="I61">
        <v>0.20619999999999999</v>
      </c>
    </row>
    <row r="62" spans="1:9" x14ac:dyDescent="0.3">
      <c r="A62" s="1">
        <v>42734</v>
      </c>
      <c r="B62">
        <v>-6.3391999999999999</v>
      </c>
      <c r="C62">
        <v>796</v>
      </c>
      <c r="D62">
        <v>1843</v>
      </c>
      <c r="E62">
        <v>8544</v>
      </c>
      <c r="F62">
        <v>1.7585</v>
      </c>
      <c r="G62">
        <v>379.43970000000002</v>
      </c>
      <c r="H62">
        <v>22.536200000000001</v>
      </c>
      <c r="I62">
        <v>0.2208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51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-5.1269</v>
      </c>
      <c r="C3">
        <v>-2087</v>
      </c>
      <c r="D3">
        <v>4899</v>
      </c>
      <c r="E3">
        <v>15060</v>
      </c>
      <c r="F3">
        <v>1.4148000000000001</v>
      </c>
      <c r="G3">
        <v>498.4</v>
      </c>
      <c r="H3">
        <v>47.642600000000002</v>
      </c>
      <c r="I3">
        <v>0.27029999999999998</v>
      </c>
    </row>
    <row r="4" spans="1:9" x14ac:dyDescent="0.3">
      <c r="A4" s="1">
        <v>40968</v>
      </c>
      <c r="B4">
        <v>-5.1269</v>
      </c>
      <c r="C4">
        <v>-2087</v>
      </c>
      <c r="D4">
        <v>4899</v>
      </c>
      <c r="E4">
        <v>15060</v>
      </c>
      <c r="F4">
        <v>1.4148000000000001</v>
      </c>
      <c r="G4">
        <v>498.4</v>
      </c>
      <c r="H4">
        <v>47.642600000000002</v>
      </c>
      <c r="I4">
        <v>0.27029999999999998</v>
      </c>
    </row>
    <row r="5" spans="1:9" x14ac:dyDescent="0.3">
      <c r="A5" s="1">
        <v>40998</v>
      </c>
      <c r="B5">
        <v>-1.331</v>
      </c>
      <c r="C5">
        <v>1891</v>
      </c>
      <c r="D5">
        <v>4897</v>
      </c>
      <c r="E5">
        <v>15347</v>
      </c>
      <c r="F5">
        <v>1.7795000000000001</v>
      </c>
      <c r="G5">
        <v>499.6</v>
      </c>
      <c r="H5">
        <v>42.616799999999998</v>
      </c>
      <c r="I5">
        <v>0.26579999999999998</v>
      </c>
    </row>
    <row r="6" spans="1:9" x14ac:dyDescent="0.3">
      <c r="A6" s="1">
        <v>41029</v>
      </c>
      <c r="B6">
        <v>-1.331</v>
      </c>
      <c r="C6">
        <v>1891</v>
      </c>
      <c r="D6">
        <v>4897</v>
      </c>
      <c r="E6">
        <v>15347</v>
      </c>
      <c r="F6">
        <v>1.7795000000000001</v>
      </c>
      <c r="G6">
        <v>499.6</v>
      </c>
      <c r="H6">
        <v>42.616799999999998</v>
      </c>
      <c r="I6">
        <v>0.26579999999999998</v>
      </c>
    </row>
    <row r="7" spans="1:9" x14ac:dyDescent="0.3">
      <c r="A7" s="1">
        <v>41060</v>
      </c>
      <c r="B7">
        <v>-1.331</v>
      </c>
      <c r="C7">
        <v>1891</v>
      </c>
      <c r="D7">
        <v>4897</v>
      </c>
      <c r="E7">
        <v>15347</v>
      </c>
      <c r="F7">
        <v>1.7795000000000001</v>
      </c>
      <c r="G7">
        <v>499.6</v>
      </c>
      <c r="H7">
        <v>42.616799999999998</v>
      </c>
      <c r="I7">
        <v>0.26579999999999998</v>
      </c>
    </row>
    <row r="8" spans="1:9" x14ac:dyDescent="0.3">
      <c r="A8" s="1">
        <v>41089</v>
      </c>
      <c r="B8">
        <v>-2.5333000000000001</v>
      </c>
      <c r="C8">
        <v>1999</v>
      </c>
      <c r="D8">
        <v>5883</v>
      </c>
      <c r="E8">
        <v>13093</v>
      </c>
      <c r="F8">
        <v>1.4329000000000001</v>
      </c>
      <c r="G8">
        <v>499.7</v>
      </c>
      <c r="H8">
        <v>37.833599999999997</v>
      </c>
      <c r="I8">
        <v>0.25869999999999999</v>
      </c>
    </row>
    <row r="9" spans="1:9" x14ac:dyDescent="0.3">
      <c r="A9" s="1">
        <v>41121</v>
      </c>
      <c r="B9">
        <v>-2.5333000000000001</v>
      </c>
      <c r="C9">
        <v>1999</v>
      </c>
      <c r="D9">
        <v>5883</v>
      </c>
      <c r="E9">
        <v>13093</v>
      </c>
      <c r="F9">
        <v>1.4329000000000001</v>
      </c>
      <c r="G9">
        <v>499.7</v>
      </c>
      <c r="H9">
        <v>37.833599999999997</v>
      </c>
      <c r="I9">
        <v>0.25869999999999999</v>
      </c>
    </row>
    <row r="10" spans="1:9" x14ac:dyDescent="0.3">
      <c r="A10" s="1">
        <v>41152</v>
      </c>
      <c r="B10">
        <v>-2.5333000000000001</v>
      </c>
      <c r="C10">
        <v>1999</v>
      </c>
      <c r="D10">
        <v>5883</v>
      </c>
      <c r="E10">
        <v>13093</v>
      </c>
      <c r="F10">
        <v>1.4329000000000001</v>
      </c>
      <c r="G10">
        <v>499.7</v>
      </c>
      <c r="H10">
        <v>37.833599999999997</v>
      </c>
      <c r="I10">
        <v>0.25869999999999999</v>
      </c>
    </row>
    <row r="11" spans="1:9" x14ac:dyDescent="0.3">
      <c r="A11" s="1">
        <v>41180</v>
      </c>
      <c r="B11">
        <v>3.46</v>
      </c>
      <c r="C11">
        <v>2229</v>
      </c>
      <c r="D11">
        <v>4824</v>
      </c>
      <c r="E11">
        <v>13102</v>
      </c>
      <c r="F11">
        <v>1.5182</v>
      </c>
      <c r="G11">
        <v>499.7</v>
      </c>
      <c r="H11">
        <v>42.406999999999996</v>
      </c>
      <c r="I11">
        <v>0.26169999999999999</v>
      </c>
    </row>
    <row r="12" spans="1:9" x14ac:dyDescent="0.3">
      <c r="A12" s="1">
        <v>41213</v>
      </c>
      <c r="B12">
        <v>3.46</v>
      </c>
      <c r="C12">
        <v>2229</v>
      </c>
      <c r="D12">
        <v>4824</v>
      </c>
      <c r="E12">
        <v>13102</v>
      </c>
      <c r="F12">
        <v>1.5182</v>
      </c>
      <c r="G12">
        <v>499.7</v>
      </c>
      <c r="H12">
        <v>42.406999999999996</v>
      </c>
      <c r="I12">
        <v>0.26169999999999999</v>
      </c>
    </row>
    <row r="13" spans="1:9" x14ac:dyDescent="0.3">
      <c r="A13" s="1">
        <v>41243</v>
      </c>
      <c r="B13">
        <v>3.46</v>
      </c>
      <c r="C13">
        <v>2229</v>
      </c>
      <c r="D13">
        <v>4824</v>
      </c>
      <c r="E13">
        <v>13102</v>
      </c>
      <c r="F13">
        <v>1.5182</v>
      </c>
      <c r="G13">
        <v>499.7</v>
      </c>
      <c r="H13">
        <v>42.406999999999996</v>
      </c>
      <c r="I13">
        <v>0.26169999999999999</v>
      </c>
    </row>
    <row r="14" spans="1:9" x14ac:dyDescent="0.3">
      <c r="A14" s="1">
        <v>41274</v>
      </c>
      <c r="B14">
        <v>4.5819000000000001</v>
      </c>
      <c r="C14">
        <v>2220</v>
      </c>
      <c r="D14">
        <v>3994</v>
      </c>
      <c r="E14">
        <v>13269</v>
      </c>
      <c r="F14">
        <v>1.7013</v>
      </c>
      <c r="G14">
        <v>500.5</v>
      </c>
      <c r="H14">
        <v>41.876800000000003</v>
      </c>
      <c r="I14">
        <v>0.25700000000000001</v>
      </c>
    </row>
    <row r="15" spans="1:9" x14ac:dyDescent="0.3">
      <c r="A15" s="1">
        <v>41305</v>
      </c>
      <c r="B15">
        <v>4.5819000000000001</v>
      </c>
      <c r="C15">
        <v>2220</v>
      </c>
      <c r="D15">
        <v>3994</v>
      </c>
      <c r="E15">
        <v>13269</v>
      </c>
      <c r="F15">
        <v>1.7013</v>
      </c>
      <c r="G15">
        <v>500.5</v>
      </c>
      <c r="H15">
        <v>41.876800000000003</v>
      </c>
      <c r="I15">
        <v>0.25700000000000001</v>
      </c>
    </row>
    <row r="16" spans="1:9" x14ac:dyDescent="0.3">
      <c r="A16" s="1">
        <v>41333</v>
      </c>
      <c r="B16">
        <v>4.5819000000000001</v>
      </c>
      <c r="C16">
        <v>2220</v>
      </c>
      <c r="D16">
        <v>3994</v>
      </c>
      <c r="E16">
        <v>13269</v>
      </c>
      <c r="F16">
        <v>1.7013</v>
      </c>
      <c r="G16">
        <v>500.5</v>
      </c>
      <c r="H16">
        <v>41.876800000000003</v>
      </c>
      <c r="I16">
        <v>0.25700000000000001</v>
      </c>
    </row>
    <row r="17" spans="1:9" x14ac:dyDescent="0.3">
      <c r="A17" s="1">
        <v>41361</v>
      </c>
      <c r="B17">
        <v>1.2857000000000001</v>
      </c>
      <c r="C17">
        <v>2503</v>
      </c>
      <c r="D17">
        <v>4072</v>
      </c>
      <c r="E17">
        <v>13663</v>
      </c>
      <c r="F17">
        <v>1.7951999999999999</v>
      </c>
      <c r="G17">
        <v>501.4</v>
      </c>
      <c r="H17">
        <v>48.548699999999997</v>
      </c>
      <c r="I17">
        <v>0.25640000000000002</v>
      </c>
    </row>
    <row r="18" spans="1:9" x14ac:dyDescent="0.3">
      <c r="A18" s="1">
        <v>41394</v>
      </c>
      <c r="B18">
        <v>1.2857000000000001</v>
      </c>
      <c r="C18">
        <v>2503</v>
      </c>
      <c r="D18">
        <v>4072</v>
      </c>
      <c r="E18">
        <v>13663</v>
      </c>
      <c r="F18">
        <v>1.7951999999999999</v>
      </c>
      <c r="G18">
        <v>501.4</v>
      </c>
      <c r="H18">
        <v>48.548699999999997</v>
      </c>
      <c r="I18">
        <v>0.25640000000000002</v>
      </c>
    </row>
    <row r="19" spans="1:9" x14ac:dyDescent="0.3">
      <c r="A19" s="1">
        <v>41425</v>
      </c>
      <c r="B19">
        <v>1.2857000000000001</v>
      </c>
      <c r="C19">
        <v>2503</v>
      </c>
      <c r="D19">
        <v>4072</v>
      </c>
      <c r="E19">
        <v>13663</v>
      </c>
      <c r="F19">
        <v>1.7951999999999999</v>
      </c>
      <c r="G19">
        <v>501.4</v>
      </c>
      <c r="H19">
        <v>48.548699999999997</v>
      </c>
      <c r="I19">
        <v>0.25640000000000002</v>
      </c>
    </row>
    <row r="20" spans="1:9" x14ac:dyDescent="0.3">
      <c r="A20" s="1">
        <v>41453</v>
      </c>
      <c r="B20">
        <v>3.1537999999999999</v>
      </c>
      <c r="C20">
        <v>2502</v>
      </c>
      <c r="D20">
        <v>5013</v>
      </c>
      <c r="E20">
        <v>13538</v>
      </c>
      <c r="F20">
        <v>1.5756999999999999</v>
      </c>
      <c r="G20">
        <v>502.7</v>
      </c>
      <c r="H20">
        <v>45.524700000000003</v>
      </c>
      <c r="I20">
        <v>0.26019999999999999</v>
      </c>
    </row>
    <row r="21" spans="1:9" x14ac:dyDescent="0.3">
      <c r="A21" s="1">
        <v>41486</v>
      </c>
      <c r="B21">
        <v>3.1537999999999999</v>
      </c>
      <c r="C21">
        <v>2502</v>
      </c>
      <c r="D21">
        <v>5013</v>
      </c>
      <c r="E21">
        <v>13538</v>
      </c>
      <c r="F21">
        <v>1.5756999999999999</v>
      </c>
      <c r="G21">
        <v>502.7</v>
      </c>
      <c r="H21">
        <v>45.524700000000003</v>
      </c>
      <c r="I21">
        <v>0.26019999999999999</v>
      </c>
    </row>
    <row r="22" spans="1:9" x14ac:dyDescent="0.3">
      <c r="A22" s="1">
        <v>41516</v>
      </c>
      <c r="B22">
        <v>3.1537999999999999</v>
      </c>
      <c r="C22">
        <v>2502</v>
      </c>
      <c r="D22">
        <v>5013</v>
      </c>
      <c r="E22">
        <v>13538</v>
      </c>
      <c r="F22">
        <v>1.5756999999999999</v>
      </c>
      <c r="G22">
        <v>502.7</v>
      </c>
      <c r="H22">
        <v>45.524700000000003</v>
      </c>
      <c r="I22">
        <v>0.26019999999999999</v>
      </c>
    </row>
    <row r="23" spans="1:9" x14ac:dyDescent="0.3">
      <c r="A23" s="1">
        <v>41547</v>
      </c>
      <c r="B23">
        <v>3.2848000000000002</v>
      </c>
      <c r="C23">
        <v>1779</v>
      </c>
      <c r="D23">
        <v>4738</v>
      </c>
      <c r="E23">
        <v>13647</v>
      </c>
      <c r="F23">
        <v>1.5070000000000001</v>
      </c>
      <c r="G23">
        <v>503.2</v>
      </c>
      <c r="H23">
        <v>47.080199999999998</v>
      </c>
      <c r="I23">
        <v>0.27129999999999999</v>
      </c>
    </row>
    <row r="24" spans="1:9" x14ac:dyDescent="0.3">
      <c r="A24" s="1">
        <v>41578</v>
      </c>
      <c r="B24">
        <v>3.2848000000000002</v>
      </c>
      <c r="C24">
        <v>1779</v>
      </c>
      <c r="D24">
        <v>4738</v>
      </c>
      <c r="E24">
        <v>13647</v>
      </c>
      <c r="F24">
        <v>1.5070000000000001</v>
      </c>
      <c r="G24">
        <v>503.2</v>
      </c>
      <c r="H24">
        <v>47.080199999999998</v>
      </c>
      <c r="I24">
        <v>0.27129999999999999</v>
      </c>
    </row>
    <row r="25" spans="1:9" x14ac:dyDescent="0.3">
      <c r="A25" s="1">
        <v>41607</v>
      </c>
      <c r="B25">
        <v>3.2848000000000002</v>
      </c>
      <c r="C25">
        <v>1779</v>
      </c>
      <c r="D25">
        <v>4738</v>
      </c>
      <c r="E25">
        <v>13647</v>
      </c>
      <c r="F25">
        <v>1.5070000000000001</v>
      </c>
      <c r="G25">
        <v>503.2</v>
      </c>
      <c r="H25">
        <v>47.080199999999998</v>
      </c>
      <c r="I25">
        <v>0.27129999999999999</v>
      </c>
    </row>
    <row r="26" spans="1:9" x14ac:dyDescent="0.3">
      <c r="A26" s="1">
        <v>41639</v>
      </c>
      <c r="B26">
        <v>1.4782999999999999</v>
      </c>
      <c r="C26">
        <v>2115</v>
      </c>
      <c r="D26">
        <v>5703</v>
      </c>
      <c r="E26">
        <v>13065</v>
      </c>
      <c r="F26">
        <v>1.2464</v>
      </c>
      <c r="G26">
        <v>503.7</v>
      </c>
      <c r="H26">
        <v>38.885599999999997</v>
      </c>
      <c r="I26">
        <v>0.26910000000000001</v>
      </c>
    </row>
    <row r="27" spans="1:9" x14ac:dyDescent="0.3">
      <c r="A27" s="1">
        <v>41670</v>
      </c>
      <c r="B27">
        <v>1.4782999999999999</v>
      </c>
      <c r="C27">
        <v>2115</v>
      </c>
      <c r="D27">
        <v>5703</v>
      </c>
      <c r="E27">
        <v>13065</v>
      </c>
      <c r="F27">
        <v>1.2464</v>
      </c>
      <c r="G27">
        <v>503.7</v>
      </c>
      <c r="H27">
        <v>38.885599999999997</v>
      </c>
      <c r="I27">
        <v>0.26910000000000001</v>
      </c>
    </row>
    <row r="28" spans="1:9" x14ac:dyDescent="0.3">
      <c r="A28" s="1">
        <v>41698</v>
      </c>
      <c r="B28">
        <v>1.4782999999999999</v>
      </c>
      <c r="C28">
        <v>2115</v>
      </c>
      <c r="D28">
        <v>5703</v>
      </c>
      <c r="E28">
        <v>13065</v>
      </c>
      <c r="F28">
        <v>1.2464</v>
      </c>
      <c r="G28">
        <v>503.7</v>
      </c>
      <c r="H28">
        <v>38.885599999999997</v>
      </c>
      <c r="I28">
        <v>0.26910000000000001</v>
      </c>
    </row>
    <row r="29" spans="1:9" x14ac:dyDescent="0.3">
      <c r="A29" s="1">
        <v>41729</v>
      </c>
      <c r="B29">
        <v>-4.1685999999999996</v>
      </c>
      <c r="C29">
        <v>1729</v>
      </c>
      <c r="D29">
        <v>10929</v>
      </c>
      <c r="E29">
        <v>13569</v>
      </c>
      <c r="F29">
        <v>0.88429999999999997</v>
      </c>
      <c r="G29">
        <v>504.8</v>
      </c>
      <c r="H29">
        <v>61.173900000000003</v>
      </c>
      <c r="I29">
        <v>0.29599999999999999</v>
      </c>
    </row>
    <row r="30" spans="1:9" x14ac:dyDescent="0.3">
      <c r="A30" s="1">
        <v>41759</v>
      </c>
      <c r="B30">
        <v>-4.1685999999999996</v>
      </c>
      <c r="C30">
        <v>1729</v>
      </c>
      <c r="D30">
        <v>10929</v>
      </c>
      <c r="E30">
        <v>13569</v>
      </c>
      <c r="F30">
        <v>0.88429999999999997</v>
      </c>
      <c r="G30">
        <v>504.8</v>
      </c>
      <c r="H30">
        <v>61.173900000000003</v>
      </c>
      <c r="I30">
        <v>0.29599999999999999</v>
      </c>
    </row>
    <row r="31" spans="1:9" x14ac:dyDescent="0.3">
      <c r="A31" s="1">
        <v>41789</v>
      </c>
      <c r="B31">
        <v>-4.1685999999999996</v>
      </c>
      <c r="C31">
        <v>1729</v>
      </c>
      <c r="D31">
        <v>10929</v>
      </c>
      <c r="E31">
        <v>13569</v>
      </c>
      <c r="F31">
        <v>0.88429999999999997</v>
      </c>
      <c r="G31">
        <v>504.8</v>
      </c>
      <c r="H31">
        <v>61.173900000000003</v>
      </c>
      <c r="I31">
        <v>0.29599999999999999</v>
      </c>
    </row>
    <row r="32" spans="1:9" x14ac:dyDescent="0.3">
      <c r="A32" s="1">
        <v>41820</v>
      </c>
      <c r="B32">
        <v>-5.3292000000000002</v>
      </c>
      <c r="C32">
        <v>2462</v>
      </c>
      <c r="D32">
        <v>10760</v>
      </c>
      <c r="E32">
        <v>13414</v>
      </c>
      <c r="F32">
        <v>0.83460000000000001</v>
      </c>
      <c r="G32">
        <v>505.9</v>
      </c>
      <c r="H32">
        <v>50.1464</v>
      </c>
      <c r="I32">
        <v>0.30730000000000002</v>
      </c>
    </row>
    <row r="33" spans="1:9" x14ac:dyDescent="0.3">
      <c r="A33" s="1">
        <v>41851</v>
      </c>
      <c r="B33">
        <v>-5.3292000000000002</v>
      </c>
      <c r="C33">
        <v>2462</v>
      </c>
      <c r="D33">
        <v>10760</v>
      </c>
      <c r="E33">
        <v>13414</v>
      </c>
      <c r="F33">
        <v>0.83460000000000001</v>
      </c>
      <c r="G33">
        <v>505.9</v>
      </c>
      <c r="H33">
        <v>50.1464</v>
      </c>
      <c r="I33">
        <v>0.30730000000000002</v>
      </c>
    </row>
    <row r="34" spans="1:9" x14ac:dyDescent="0.3">
      <c r="A34" s="1">
        <v>41880</v>
      </c>
      <c r="B34">
        <v>-5.3292000000000002</v>
      </c>
      <c r="C34">
        <v>2462</v>
      </c>
      <c r="D34">
        <v>10760</v>
      </c>
      <c r="E34">
        <v>13414</v>
      </c>
      <c r="F34">
        <v>0.83460000000000001</v>
      </c>
      <c r="G34">
        <v>505.9</v>
      </c>
      <c r="H34">
        <v>50.1464</v>
      </c>
      <c r="I34">
        <v>0.30730000000000002</v>
      </c>
    </row>
    <row r="35" spans="1:9" x14ac:dyDescent="0.3">
      <c r="A35" s="1">
        <v>41912</v>
      </c>
      <c r="B35">
        <v>-3.6650999999999998</v>
      </c>
      <c r="C35">
        <v>2323</v>
      </c>
      <c r="D35">
        <v>10983</v>
      </c>
      <c r="E35">
        <v>14728</v>
      </c>
      <c r="F35">
        <v>1.0688</v>
      </c>
      <c r="G35">
        <v>503.3</v>
      </c>
      <c r="H35">
        <v>53.3932</v>
      </c>
      <c r="I35">
        <v>0.32129999999999997</v>
      </c>
    </row>
    <row r="36" spans="1:9" x14ac:dyDescent="0.3">
      <c r="A36" s="1">
        <v>41943</v>
      </c>
      <c r="B36">
        <v>-3.6650999999999998</v>
      </c>
      <c r="C36">
        <v>2323</v>
      </c>
      <c r="D36">
        <v>10983</v>
      </c>
      <c r="E36">
        <v>14728</v>
      </c>
      <c r="F36">
        <v>1.0688</v>
      </c>
      <c r="G36">
        <v>503.3</v>
      </c>
      <c r="H36">
        <v>53.3932</v>
      </c>
      <c r="I36">
        <v>0.32129999999999997</v>
      </c>
    </row>
    <row r="37" spans="1:9" x14ac:dyDescent="0.3">
      <c r="A37" s="1">
        <v>41971</v>
      </c>
      <c r="B37">
        <v>-3.6650999999999998</v>
      </c>
      <c r="C37">
        <v>2323</v>
      </c>
      <c r="D37">
        <v>10983</v>
      </c>
      <c r="E37">
        <v>14728</v>
      </c>
      <c r="F37">
        <v>1.0688</v>
      </c>
      <c r="G37">
        <v>503.3</v>
      </c>
      <c r="H37">
        <v>53.3932</v>
      </c>
      <c r="I37">
        <v>0.32129999999999997</v>
      </c>
    </row>
    <row r="38" spans="1:9" x14ac:dyDescent="0.3">
      <c r="A38" s="1">
        <v>42004</v>
      </c>
      <c r="B38">
        <v>-2.9979</v>
      </c>
      <c r="C38">
        <v>1952</v>
      </c>
      <c r="D38">
        <v>10234</v>
      </c>
      <c r="E38">
        <v>15092</v>
      </c>
      <c r="F38">
        <v>1.0259</v>
      </c>
      <c r="G38">
        <v>506.6</v>
      </c>
      <c r="H38">
        <v>25.653099999999998</v>
      </c>
      <c r="I38">
        <v>0.31640000000000001</v>
      </c>
    </row>
    <row r="39" spans="1:9" x14ac:dyDescent="0.3">
      <c r="A39" s="1">
        <v>42034</v>
      </c>
      <c r="B39">
        <v>-2.9979</v>
      </c>
      <c r="C39">
        <v>1952</v>
      </c>
      <c r="D39">
        <v>10234</v>
      </c>
      <c r="E39">
        <v>15092</v>
      </c>
      <c r="F39">
        <v>1.0259</v>
      </c>
      <c r="G39">
        <v>506.6</v>
      </c>
      <c r="H39">
        <v>25.653099999999998</v>
      </c>
      <c r="I39">
        <v>0.31640000000000001</v>
      </c>
    </row>
    <row r="40" spans="1:9" x14ac:dyDescent="0.3">
      <c r="A40" s="1">
        <v>42062</v>
      </c>
      <c r="B40">
        <v>-2.9979</v>
      </c>
      <c r="C40">
        <v>1952</v>
      </c>
      <c r="D40">
        <v>10234</v>
      </c>
      <c r="E40">
        <v>15092</v>
      </c>
      <c r="F40">
        <v>1.0259</v>
      </c>
      <c r="G40">
        <v>506.6</v>
      </c>
      <c r="H40">
        <v>25.653099999999998</v>
      </c>
      <c r="I40">
        <v>0.31640000000000001</v>
      </c>
    </row>
    <row r="41" spans="1:9" x14ac:dyDescent="0.3">
      <c r="A41" s="1">
        <v>42094</v>
      </c>
      <c r="B41">
        <v>-4.2294999999999998</v>
      </c>
      <c r="C41">
        <v>-4504</v>
      </c>
      <c r="D41">
        <v>5228</v>
      </c>
      <c r="E41">
        <v>16386</v>
      </c>
      <c r="F41">
        <v>0.9879</v>
      </c>
      <c r="G41">
        <v>507.3</v>
      </c>
      <c r="H41">
        <v>2.5714999999999999</v>
      </c>
      <c r="I41">
        <v>0.27079999999999999</v>
      </c>
    </row>
    <row r="42" spans="1:9" x14ac:dyDescent="0.3">
      <c r="A42" s="1">
        <v>42124</v>
      </c>
      <c r="B42">
        <v>-4.2294999999999998</v>
      </c>
      <c r="C42">
        <v>-4504</v>
      </c>
      <c r="D42">
        <v>5228</v>
      </c>
      <c r="E42">
        <v>16386</v>
      </c>
      <c r="F42">
        <v>0.9879</v>
      </c>
      <c r="G42">
        <v>507.3</v>
      </c>
      <c r="H42">
        <v>2.5714999999999999</v>
      </c>
      <c r="I42">
        <v>0.27079999999999999</v>
      </c>
    </row>
    <row r="43" spans="1:9" x14ac:dyDescent="0.3">
      <c r="A43" s="1">
        <v>42153</v>
      </c>
      <c r="B43">
        <v>-4.2294999999999998</v>
      </c>
      <c r="C43">
        <v>-4504</v>
      </c>
      <c r="D43">
        <v>5228</v>
      </c>
      <c r="E43">
        <v>16386</v>
      </c>
      <c r="F43">
        <v>0.9879</v>
      </c>
      <c r="G43">
        <v>507.3</v>
      </c>
      <c r="H43">
        <v>2.5714999999999999</v>
      </c>
      <c r="I43">
        <v>0.27079999999999999</v>
      </c>
    </row>
    <row r="44" spans="1:9" x14ac:dyDescent="0.3">
      <c r="A44" s="1">
        <v>42185</v>
      </c>
      <c r="B44">
        <v>-4.5504999999999995</v>
      </c>
      <c r="C44">
        <v>1243</v>
      </c>
      <c r="D44">
        <v>4669</v>
      </c>
      <c r="E44">
        <v>16025</v>
      </c>
      <c r="F44">
        <v>1.1587000000000001</v>
      </c>
      <c r="G44">
        <v>508</v>
      </c>
      <c r="H44">
        <v>21.4496</v>
      </c>
      <c r="I44">
        <v>0.2409</v>
      </c>
    </row>
    <row r="45" spans="1:9" x14ac:dyDescent="0.3">
      <c r="A45" s="1">
        <v>42216</v>
      </c>
      <c r="B45">
        <v>-4.5504999999999995</v>
      </c>
      <c r="C45">
        <v>1243</v>
      </c>
      <c r="D45">
        <v>4669</v>
      </c>
      <c r="E45">
        <v>16025</v>
      </c>
      <c r="F45">
        <v>1.1587000000000001</v>
      </c>
      <c r="G45">
        <v>508</v>
      </c>
      <c r="H45">
        <v>21.4496</v>
      </c>
      <c r="I45">
        <v>0.2409</v>
      </c>
    </row>
    <row r="46" spans="1:9" x14ac:dyDescent="0.3">
      <c r="A46" s="1">
        <v>42247</v>
      </c>
      <c r="B46">
        <v>-4.5504999999999995</v>
      </c>
      <c r="C46">
        <v>1243</v>
      </c>
      <c r="D46">
        <v>4669</v>
      </c>
      <c r="E46">
        <v>16025</v>
      </c>
      <c r="F46">
        <v>1.1587000000000001</v>
      </c>
      <c r="G46">
        <v>508</v>
      </c>
      <c r="H46">
        <v>21.4496</v>
      </c>
      <c r="I46">
        <v>0.2409</v>
      </c>
    </row>
    <row r="47" spans="1:9" x14ac:dyDescent="0.3">
      <c r="A47" s="1">
        <v>42277</v>
      </c>
      <c r="B47">
        <v>-10.6275</v>
      </c>
      <c r="C47">
        <v>1127</v>
      </c>
      <c r="D47">
        <v>4438</v>
      </c>
      <c r="E47">
        <v>15892</v>
      </c>
      <c r="F47">
        <v>1.1688000000000001</v>
      </c>
      <c r="G47">
        <v>508.1</v>
      </c>
      <c r="H47">
        <v>-16.6478</v>
      </c>
      <c r="I47">
        <v>0.18340000000000001</v>
      </c>
    </row>
    <row r="48" spans="1:9" x14ac:dyDescent="0.3">
      <c r="A48" s="1">
        <v>42307</v>
      </c>
      <c r="B48">
        <v>-10.6275</v>
      </c>
      <c r="C48">
        <v>1127</v>
      </c>
      <c r="D48">
        <v>4438</v>
      </c>
      <c r="E48">
        <v>15892</v>
      </c>
      <c r="F48">
        <v>1.1688000000000001</v>
      </c>
      <c r="G48">
        <v>508.1</v>
      </c>
      <c r="H48">
        <v>-16.6478</v>
      </c>
      <c r="I48">
        <v>0.18340000000000001</v>
      </c>
    </row>
    <row r="49" spans="1:9" x14ac:dyDescent="0.3">
      <c r="A49" s="1">
        <v>42338</v>
      </c>
      <c r="B49">
        <v>-10.6275</v>
      </c>
      <c r="C49">
        <v>1127</v>
      </c>
      <c r="D49">
        <v>4438</v>
      </c>
      <c r="E49">
        <v>15892</v>
      </c>
      <c r="F49">
        <v>1.1688000000000001</v>
      </c>
      <c r="G49">
        <v>508.1</v>
      </c>
      <c r="H49">
        <v>-16.6478</v>
      </c>
      <c r="I49">
        <v>0.18340000000000001</v>
      </c>
    </row>
    <row r="50" spans="1:9" x14ac:dyDescent="0.3">
      <c r="A50" s="1">
        <v>42369</v>
      </c>
      <c r="B50">
        <v>-12.473700000000001</v>
      </c>
      <c r="C50">
        <v>257</v>
      </c>
      <c r="D50">
        <v>4180</v>
      </c>
      <c r="E50">
        <v>15636</v>
      </c>
      <c r="F50">
        <v>0.95240000000000002</v>
      </c>
      <c r="G50">
        <v>508.3</v>
      </c>
      <c r="H50">
        <v>12.7281</v>
      </c>
      <c r="I50">
        <v>0.16839999999999999</v>
      </c>
    </row>
    <row r="51" spans="1:9" x14ac:dyDescent="0.3">
      <c r="A51" s="1">
        <v>42398</v>
      </c>
      <c r="B51">
        <v>-12.473700000000001</v>
      </c>
      <c r="C51">
        <v>257</v>
      </c>
      <c r="D51">
        <v>4180</v>
      </c>
      <c r="E51">
        <v>15636</v>
      </c>
      <c r="F51">
        <v>0.95240000000000002</v>
      </c>
      <c r="G51">
        <v>508.3</v>
      </c>
      <c r="H51">
        <v>12.7281</v>
      </c>
      <c r="I51">
        <v>0.16839999999999999</v>
      </c>
    </row>
    <row r="52" spans="1:9" x14ac:dyDescent="0.3">
      <c r="A52" s="1">
        <v>42429</v>
      </c>
      <c r="B52">
        <v>-12.473700000000001</v>
      </c>
      <c r="C52">
        <v>257</v>
      </c>
      <c r="D52">
        <v>4180</v>
      </c>
      <c r="E52">
        <v>15636</v>
      </c>
      <c r="F52">
        <v>0.95240000000000002</v>
      </c>
      <c r="G52">
        <v>508.3</v>
      </c>
      <c r="H52">
        <v>12.7281</v>
      </c>
      <c r="I52">
        <v>0.16839999999999999</v>
      </c>
    </row>
    <row r="53" spans="1:9" x14ac:dyDescent="0.3">
      <c r="A53" s="1">
        <v>42460</v>
      </c>
      <c r="B53">
        <v>-8.8369</v>
      </c>
      <c r="C53">
        <v>-137</v>
      </c>
      <c r="D53">
        <v>6657</v>
      </c>
      <c r="E53">
        <v>15726</v>
      </c>
      <c r="F53">
        <v>0.86629999999999996</v>
      </c>
      <c r="G53">
        <v>510.4</v>
      </c>
      <c r="H53">
        <v>-8.6662999999999997</v>
      </c>
      <c r="I53">
        <v>0.16650000000000001</v>
      </c>
    </row>
    <row r="54" spans="1:9" x14ac:dyDescent="0.3">
      <c r="A54" s="1">
        <v>42489</v>
      </c>
      <c r="B54">
        <v>-8.8369</v>
      </c>
      <c r="C54">
        <v>-137</v>
      </c>
      <c r="D54">
        <v>6657</v>
      </c>
      <c r="E54">
        <v>15726</v>
      </c>
      <c r="F54">
        <v>0.86629999999999996</v>
      </c>
      <c r="G54">
        <v>510.4</v>
      </c>
      <c r="H54">
        <v>-8.6662999999999997</v>
      </c>
      <c r="I54">
        <v>0.16650000000000001</v>
      </c>
    </row>
    <row r="55" spans="1:9" x14ac:dyDescent="0.3">
      <c r="A55" s="1">
        <v>42521</v>
      </c>
      <c r="B55">
        <v>-8.8369</v>
      </c>
      <c r="C55">
        <v>-137</v>
      </c>
      <c r="D55">
        <v>6657</v>
      </c>
      <c r="E55">
        <v>15726</v>
      </c>
      <c r="F55">
        <v>0.86629999999999996</v>
      </c>
      <c r="G55">
        <v>510.4</v>
      </c>
      <c r="H55">
        <v>-8.6662999999999997</v>
      </c>
      <c r="I55">
        <v>0.16650000000000001</v>
      </c>
    </row>
    <row r="56" spans="1:9" x14ac:dyDescent="0.3">
      <c r="A56" s="1">
        <v>42551</v>
      </c>
      <c r="B56">
        <v>-10.8385</v>
      </c>
      <c r="C56">
        <v>1229</v>
      </c>
      <c r="D56">
        <v>3244</v>
      </c>
      <c r="E56">
        <v>15641</v>
      </c>
      <c r="F56">
        <v>0.99009999999999998</v>
      </c>
      <c r="G56">
        <v>510.5</v>
      </c>
      <c r="H56">
        <v>6.7847999999999997</v>
      </c>
      <c r="I56">
        <v>0.15920000000000001</v>
      </c>
    </row>
    <row r="57" spans="1:9" x14ac:dyDescent="0.3">
      <c r="A57" s="1">
        <v>42580</v>
      </c>
      <c r="B57">
        <v>-10.8385</v>
      </c>
      <c r="C57">
        <v>1229</v>
      </c>
      <c r="D57">
        <v>3244</v>
      </c>
      <c r="E57">
        <v>15641</v>
      </c>
      <c r="F57">
        <v>0.99009999999999998</v>
      </c>
      <c r="G57">
        <v>510.5</v>
      </c>
      <c r="H57">
        <v>6.7847999999999997</v>
      </c>
      <c r="I57">
        <v>0.15920000000000001</v>
      </c>
    </row>
    <row r="58" spans="1:9" x14ac:dyDescent="0.3">
      <c r="A58" s="1">
        <v>42613</v>
      </c>
      <c r="B58">
        <v>-10.8385</v>
      </c>
      <c r="C58">
        <v>1229</v>
      </c>
      <c r="D58">
        <v>3244</v>
      </c>
      <c r="E58">
        <v>15641</v>
      </c>
      <c r="F58">
        <v>0.99009999999999998</v>
      </c>
      <c r="G58">
        <v>510.5</v>
      </c>
      <c r="H58">
        <v>6.7847999999999997</v>
      </c>
      <c r="I58">
        <v>0.15920000000000001</v>
      </c>
    </row>
    <row r="59" spans="1:9" x14ac:dyDescent="0.3">
      <c r="A59" s="1">
        <v>42643</v>
      </c>
      <c r="B59">
        <v>-8.0465999999999998</v>
      </c>
      <c r="C59">
        <v>785</v>
      </c>
      <c r="D59">
        <v>3762</v>
      </c>
      <c r="E59">
        <v>15090</v>
      </c>
      <c r="F59">
        <v>1.5731000000000002</v>
      </c>
      <c r="G59">
        <v>551</v>
      </c>
      <c r="H59">
        <v>-0.30669999999999997</v>
      </c>
      <c r="I59">
        <v>0.16589999999999999</v>
      </c>
    </row>
    <row r="60" spans="1:9" x14ac:dyDescent="0.3">
      <c r="A60" s="1">
        <v>42674</v>
      </c>
      <c r="B60">
        <v>-8.0465999999999998</v>
      </c>
      <c r="C60">
        <v>785</v>
      </c>
      <c r="D60">
        <v>3762</v>
      </c>
      <c r="E60">
        <v>15090</v>
      </c>
      <c r="F60">
        <v>1.5731000000000002</v>
      </c>
      <c r="G60">
        <v>551</v>
      </c>
      <c r="H60">
        <v>-0.30669999999999997</v>
      </c>
      <c r="I60">
        <v>0.16589999999999999</v>
      </c>
    </row>
    <row r="61" spans="1:9" x14ac:dyDescent="0.3">
      <c r="A61" s="1">
        <v>42704</v>
      </c>
      <c r="B61">
        <v>-8.0465999999999998</v>
      </c>
      <c r="C61">
        <v>785</v>
      </c>
      <c r="D61">
        <v>3762</v>
      </c>
      <c r="E61">
        <v>15090</v>
      </c>
      <c r="F61">
        <v>1.5731000000000002</v>
      </c>
      <c r="G61">
        <v>551</v>
      </c>
      <c r="H61">
        <v>-0.30669999999999997</v>
      </c>
      <c r="I61">
        <v>0.16589999999999999</v>
      </c>
    </row>
    <row r="62" spans="1:9" x14ac:dyDescent="0.3">
      <c r="A62" s="1">
        <v>42734</v>
      </c>
      <c r="B62">
        <v>-6.6837</v>
      </c>
      <c r="C62">
        <v>1123</v>
      </c>
      <c r="D62">
        <v>3328</v>
      </c>
      <c r="E62">
        <v>15281</v>
      </c>
      <c r="F62">
        <v>1.5823</v>
      </c>
      <c r="G62">
        <v>551.20000000000005</v>
      </c>
      <c r="H62">
        <v>17.4361</v>
      </c>
      <c r="I62">
        <v>0.17699999999999999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52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8.6439000000000004</v>
      </c>
      <c r="C3">
        <v>424.3</v>
      </c>
      <c r="D3">
        <v>2337.1999999999998</v>
      </c>
      <c r="E3">
        <v>3884.2</v>
      </c>
      <c r="F3">
        <v>1.359</v>
      </c>
      <c r="G3">
        <v>210.6053</v>
      </c>
      <c r="H3">
        <v>25.8109</v>
      </c>
      <c r="I3">
        <v>0.69679999999999997</v>
      </c>
    </row>
    <row r="4" spans="1:9" x14ac:dyDescent="0.3">
      <c r="A4" s="1">
        <v>40968</v>
      </c>
      <c r="B4">
        <v>8.6439000000000004</v>
      </c>
      <c r="C4">
        <v>424.3</v>
      </c>
      <c r="D4">
        <v>2337.1999999999998</v>
      </c>
      <c r="E4">
        <v>3884.2</v>
      </c>
      <c r="F4">
        <v>1.359</v>
      </c>
      <c r="G4">
        <v>210.6053</v>
      </c>
      <c r="H4">
        <v>25.8109</v>
      </c>
      <c r="I4">
        <v>0.69679999999999997</v>
      </c>
    </row>
    <row r="5" spans="1:9" x14ac:dyDescent="0.3">
      <c r="A5" s="1">
        <v>40998</v>
      </c>
      <c r="B5">
        <v>8.3081999999999994</v>
      </c>
      <c r="C5">
        <v>320.5</v>
      </c>
      <c r="D5">
        <v>2539.4</v>
      </c>
      <c r="E5">
        <v>3879.8</v>
      </c>
      <c r="F5">
        <v>1.3164</v>
      </c>
      <c r="G5">
        <v>211.43199999999999</v>
      </c>
      <c r="H5">
        <v>26.809699999999999</v>
      </c>
      <c r="I5">
        <v>0.67030000000000001</v>
      </c>
    </row>
    <row r="6" spans="1:9" x14ac:dyDescent="0.3">
      <c r="A6" s="1">
        <v>41029</v>
      </c>
      <c r="B6">
        <v>8.3081999999999994</v>
      </c>
      <c r="C6">
        <v>320.5</v>
      </c>
      <c r="D6">
        <v>2539.4</v>
      </c>
      <c r="E6">
        <v>3879.8</v>
      </c>
      <c r="F6">
        <v>1.3164</v>
      </c>
      <c r="G6">
        <v>211.43199999999999</v>
      </c>
      <c r="H6">
        <v>26.809699999999999</v>
      </c>
      <c r="I6">
        <v>0.67030000000000001</v>
      </c>
    </row>
    <row r="7" spans="1:9" x14ac:dyDescent="0.3">
      <c r="A7" s="1">
        <v>41060</v>
      </c>
      <c r="B7">
        <v>8.3081999999999994</v>
      </c>
      <c r="C7">
        <v>320.5</v>
      </c>
      <c r="D7">
        <v>2539.4</v>
      </c>
      <c r="E7">
        <v>3879.8</v>
      </c>
      <c r="F7">
        <v>1.3164</v>
      </c>
      <c r="G7">
        <v>211.43199999999999</v>
      </c>
      <c r="H7">
        <v>26.809699999999999</v>
      </c>
      <c r="I7">
        <v>0.67030000000000001</v>
      </c>
    </row>
    <row r="8" spans="1:9" x14ac:dyDescent="0.3">
      <c r="A8" s="1">
        <v>41089</v>
      </c>
      <c r="B8">
        <v>9.2279999999999998</v>
      </c>
      <c r="C8">
        <v>525.5</v>
      </c>
      <c r="D8">
        <v>2135.4</v>
      </c>
      <c r="E8">
        <v>3795.5</v>
      </c>
      <c r="F8">
        <v>1.4203999999999999</v>
      </c>
      <c r="G8">
        <v>211.7064</v>
      </c>
      <c r="H8">
        <v>27.746700000000001</v>
      </c>
      <c r="I8">
        <v>0.64859999999999995</v>
      </c>
    </row>
    <row r="9" spans="1:9" x14ac:dyDescent="0.3">
      <c r="A9" s="1">
        <v>41121</v>
      </c>
      <c r="B9">
        <v>9.2279999999999998</v>
      </c>
      <c r="C9">
        <v>525.5</v>
      </c>
      <c r="D9">
        <v>2135.4</v>
      </c>
      <c r="E9">
        <v>3795.5</v>
      </c>
      <c r="F9">
        <v>1.4203999999999999</v>
      </c>
      <c r="G9">
        <v>211.7064</v>
      </c>
      <c r="H9">
        <v>27.746700000000001</v>
      </c>
      <c r="I9">
        <v>0.64859999999999995</v>
      </c>
    </row>
    <row r="10" spans="1:9" x14ac:dyDescent="0.3">
      <c r="A10" s="1">
        <v>41152</v>
      </c>
      <c r="B10">
        <v>9.2279999999999998</v>
      </c>
      <c r="C10">
        <v>525.5</v>
      </c>
      <c r="D10">
        <v>2135.4</v>
      </c>
      <c r="E10">
        <v>3795.5</v>
      </c>
      <c r="F10">
        <v>1.4203999999999999</v>
      </c>
      <c r="G10">
        <v>211.7064</v>
      </c>
      <c r="H10">
        <v>27.746700000000001</v>
      </c>
      <c r="I10">
        <v>0.64859999999999995</v>
      </c>
    </row>
    <row r="11" spans="1:9" x14ac:dyDescent="0.3">
      <c r="A11" s="1">
        <v>41180</v>
      </c>
      <c r="B11">
        <v>7.4748999999999999</v>
      </c>
      <c r="C11">
        <v>522</v>
      </c>
      <c r="D11">
        <v>2689.9</v>
      </c>
      <c r="E11">
        <v>4584.2</v>
      </c>
      <c r="F11">
        <v>1.2699</v>
      </c>
      <c r="G11">
        <v>212.4759</v>
      </c>
      <c r="H11">
        <v>26.203099999999999</v>
      </c>
      <c r="I11">
        <v>0.61550000000000005</v>
      </c>
    </row>
    <row r="12" spans="1:9" x14ac:dyDescent="0.3">
      <c r="A12" s="1">
        <v>41213</v>
      </c>
      <c r="B12">
        <v>7.4748999999999999</v>
      </c>
      <c r="C12">
        <v>522</v>
      </c>
      <c r="D12">
        <v>2689.9</v>
      </c>
      <c r="E12">
        <v>4584.2</v>
      </c>
      <c r="F12">
        <v>1.2699</v>
      </c>
      <c r="G12">
        <v>212.4759</v>
      </c>
      <c r="H12">
        <v>26.203099999999999</v>
      </c>
      <c r="I12">
        <v>0.61550000000000005</v>
      </c>
    </row>
    <row r="13" spans="1:9" x14ac:dyDescent="0.3">
      <c r="A13" s="1">
        <v>41243</v>
      </c>
      <c r="B13">
        <v>7.4748999999999999</v>
      </c>
      <c r="C13">
        <v>522</v>
      </c>
      <c r="D13">
        <v>2689.9</v>
      </c>
      <c r="E13">
        <v>4584.2</v>
      </c>
      <c r="F13">
        <v>1.2699</v>
      </c>
      <c r="G13">
        <v>212.4759</v>
      </c>
      <c r="H13">
        <v>26.203099999999999</v>
      </c>
      <c r="I13">
        <v>0.61550000000000005</v>
      </c>
    </row>
    <row r="14" spans="1:9" x14ac:dyDescent="0.3">
      <c r="A14" s="1">
        <v>41274</v>
      </c>
      <c r="B14">
        <v>7.5350999999999999</v>
      </c>
      <c r="C14">
        <v>283.60000000000002</v>
      </c>
      <c r="D14">
        <v>2966.9</v>
      </c>
      <c r="E14">
        <v>5107.3</v>
      </c>
      <c r="F14">
        <v>1.2010000000000001</v>
      </c>
      <c r="G14">
        <v>207.62469999999999</v>
      </c>
      <c r="H14">
        <v>25.846900000000002</v>
      </c>
      <c r="I14">
        <v>0.62</v>
      </c>
    </row>
    <row r="15" spans="1:9" x14ac:dyDescent="0.3">
      <c r="A15" s="1">
        <v>41305</v>
      </c>
      <c r="B15">
        <v>7.5350999999999999</v>
      </c>
      <c r="C15">
        <v>283.60000000000002</v>
      </c>
      <c r="D15">
        <v>2966.9</v>
      </c>
      <c r="E15">
        <v>5107.3</v>
      </c>
      <c r="F15">
        <v>1.2010000000000001</v>
      </c>
      <c r="G15">
        <v>207.62469999999999</v>
      </c>
      <c r="H15">
        <v>25.846900000000002</v>
      </c>
      <c r="I15">
        <v>0.62</v>
      </c>
    </row>
    <row r="16" spans="1:9" x14ac:dyDescent="0.3">
      <c r="A16" s="1">
        <v>41333</v>
      </c>
      <c r="B16">
        <v>7.5350999999999999</v>
      </c>
      <c r="C16">
        <v>283.60000000000002</v>
      </c>
      <c r="D16">
        <v>2966.9</v>
      </c>
      <c r="E16">
        <v>5107.3</v>
      </c>
      <c r="F16">
        <v>1.2010000000000001</v>
      </c>
      <c r="G16">
        <v>207.62469999999999</v>
      </c>
      <c r="H16">
        <v>25.846900000000002</v>
      </c>
      <c r="I16">
        <v>0.62</v>
      </c>
    </row>
    <row r="17" spans="1:9" x14ac:dyDescent="0.3">
      <c r="A17" s="1">
        <v>41361</v>
      </c>
      <c r="B17">
        <v>7.4084000000000003</v>
      </c>
      <c r="C17">
        <v>324.39999999999998</v>
      </c>
      <c r="D17">
        <v>3221.6</v>
      </c>
      <c r="E17">
        <v>4644.7</v>
      </c>
      <c r="F17">
        <v>1.0488999999999999</v>
      </c>
      <c r="G17">
        <v>208.33070000000001</v>
      </c>
      <c r="H17">
        <v>26.994599999999998</v>
      </c>
      <c r="I17">
        <v>0.62109999999999999</v>
      </c>
    </row>
    <row r="18" spans="1:9" x14ac:dyDescent="0.3">
      <c r="A18" s="1">
        <v>41394</v>
      </c>
      <c r="B18">
        <v>7.4084000000000003</v>
      </c>
      <c r="C18">
        <v>324.39999999999998</v>
      </c>
      <c r="D18">
        <v>3221.6</v>
      </c>
      <c r="E18">
        <v>4644.7</v>
      </c>
      <c r="F18">
        <v>1.0488999999999999</v>
      </c>
      <c r="G18">
        <v>208.33070000000001</v>
      </c>
      <c r="H18">
        <v>26.994599999999998</v>
      </c>
      <c r="I18">
        <v>0.62109999999999999</v>
      </c>
    </row>
    <row r="19" spans="1:9" x14ac:dyDescent="0.3">
      <c r="A19" s="1">
        <v>41425</v>
      </c>
      <c r="B19">
        <v>7.4084000000000003</v>
      </c>
      <c r="C19">
        <v>324.39999999999998</v>
      </c>
      <c r="D19">
        <v>3221.6</v>
      </c>
      <c r="E19">
        <v>4644.7</v>
      </c>
      <c r="F19">
        <v>1.0488999999999999</v>
      </c>
      <c r="G19">
        <v>208.33070000000001</v>
      </c>
      <c r="H19">
        <v>26.994599999999998</v>
      </c>
      <c r="I19">
        <v>0.62109999999999999</v>
      </c>
    </row>
    <row r="20" spans="1:9" x14ac:dyDescent="0.3">
      <c r="A20" s="1">
        <v>41453</v>
      </c>
      <c r="B20">
        <v>6.1521999999999997</v>
      </c>
      <c r="C20">
        <v>456.5</v>
      </c>
      <c r="D20">
        <v>3357.7</v>
      </c>
      <c r="E20">
        <v>4648.2</v>
      </c>
      <c r="F20">
        <v>1.0366</v>
      </c>
      <c r="G20">
        <v>209.64580000000001</v>
      </c>
      <c r="H20">
        <v>26.373000000000001</v>
      </c>
      <c r="I20">
        <v>0.63019999999999998</v>
      </c>
    </row>
    <row r="21" spans="1:9" x14ac:dyDescent="0.3">
      <c r="A21" s="1">
        <v>41486</v>
      </c>
      <c r="B21">
        <v>6.1521999999999997</v>
      </c>
      <c r="C21">
        <v>456.5</v>
      </c>
      <c r="D21">
        <v>3357.7</v>
      </c>
      <c r="E21">
        <v>4648.2</v>
      </c>
      <c r="F21">
        <v>1.0366</v>
      </c>
      <c r="G21">
        <v>209.64580000000001</v>
      </c>
      <c r="H21">
        <v>26.373000000000001</v>
      </c>
      <c r="I21">
        <v>0.63019999999999998</v>
      </c>
    </row>
    <row r="22" spans="1:9" x14ac:dyDescent="0.3">
      <c r="A22" s="1">
        <v>41516</v>
      </c>
      <c r="B22">
        <v>6.1521999999999997</v>
      </c>
      <c r="C22">
        <v>456.5</v>
      </c>
      <c r="D22">
        <v>3357.7</v>
      </c>
      <c r="E22">
        <v>4648.2</v>
      </c>
      <c r="F22">
        <v>1.0366</v>
      </c>
      <c r="G22">
        <v>209.64580000000001</v>
      </c>
      <c r="H22">
        <v>26.373000000000001</v>
      </c>
      <c r="I22">
        <v>0.63019999999999998</v>
      </c>
    </row>
    <row r="23" spans="1:9" x14ac:dyDescent="0.3">
      <c r="A23" s="1">
        <v>41547</v>
      </c>
      <c r="B23">
        <v>5.7150999999999996</v>
      </c>
      <c r="C23">
        <v>502.9</v>
      </c>
      <c r="D23">
        <v>3227.6</v>
      </c>
      <c r="E23">
        <v>5056.3</v>
      </c>
      <c r="F23">
        <v>1.0655000000000001</v>
      </c>
      <c r="G23">
        <v>211.17930000000001</v>
      </c>
      <c r="H23">
        <v>27.2028</v>
      </c>
      <c r="I23">
        <v>0.58520000000000005</v>
      </c>
    </row>
    <row r="24" spans="1:9" x14ac:dyDescent="0.3">
      <c r="A24" s="1">
        <v>41578</v>
      </c>
      <c r="B24">
        <v>5.7150999999999996</v>
      </c>
      <c r="C24">
        <v>502.9</v>
      </c>
      <c r="D24">
        <v>3227.6</v>
      </c>
      <c r="E24">
        <v>5056.3</v>
      </c>
      <c r="F24">
        <v>1.0655000000000001</v>
      </c>
      <c r="G24">
        <v>211.17930000000001</v>
      </c>
      <c r="H24">
        <v>27.2028</v>
      </c>
      <c r="I24">
        <v>0.58520000000000005</v>
      </c>
    </row>
    <row r="25" spans="1:9" x14ac:dyDescent="0.3">
      <c r="A25" s="1">
        <v>41607</v>
      </c>
      <c r="B25">
        <v>5.7150999999999996</v>
      </c>
      <c r="C25">
        <v>502.9</v>
      </c>
      <c r="D25">
        <v>3227.6</v>
      </c>
      <c r="E25">
        <v>5056.3</v>
      </c>
      <c r="F25">
        <v>1.0655000000000001</v>
      </c>
      <c r="G25">
        <v>211.17930000000001</v>
      </c>
      <c r="H25">
        <v>27.2028</v>
      </c>
      <c r="I25">
        <v>0.58520000000000005</v>
      </c>
    </row>
    <row r="26" spans="1:9" x14ac:dyDescent="0.3">
      <c r="A26" s="1">
        <v>41639</v>
      </c>
      <c r="B26">
        <v>5.6989000000000001</v>
      </c>
      <c r="C26">
        <v>546.9</v>
      </c>
      <c r="D26">
        <v>3145.2</v>
      </c>
      <c r="E26">
        <v>5020.8</v>
      </c>
      <c r="F26">
        <v>1.0588</v>
      </c>
      <c r="G26">
        <v>211.6729</v>
      </c>
      <c r="H26">
        <v>26.6981</v>
      </c>
      <c r="I26">
        <v>0.57569999999999999</v>
      </c>
    </row>
    <row r="27" spans="1:9" x14ac:dyDescent="0.3">
      <c r="A27" s="1">
        <v>41670</v>
      </c>
      <c r="B27">
        <v>5.6989000000000001</v>
      </c>
      <c r="C27">
        <v>546.9</v>
      </c>
      <c r="D27">
        <v>3145.2</v>
      </c>
      <c r="E27">
        <v>5020.8</v>
      </c>
      <c r="F27">
        <v>1.0588</v>
      </c>
      <c r="G27">
        <v>211.6729</v>
      </c>
      <c r="H27">
        <v>26.6981</v>
      </c>
      <c r="I27">
        <v>0.57569999999999999</v>
      </c>
    </row>
    <row r="28" spans="1:9" x14ac:dyDescent="0.3">
      <c r="A28" s="1">
        <v>41698</v>
      </c>
      <c r="B28">
        <v>5.6989000000000001</v>
      </c>
      <c r="C28">
        <v>546.9</v>
      </c>
      <c r="D28">
        <v>3145.2</v>
      </c>
      <c r="E28">
        <v>5020.8</v>
      </c>
      <c r="F28">
        <v>1.0588</v>
      </c>
      <c r="G28">
        <v>211.6729</v>
      </c>
      <c r="H28">
        <v>26.6981</v>
      </c>
      <c r="I28">
        <v>0.57569999999999999</v>
      </c>
    </row>
    <row r="29" spans="1:9" x14ac:dyDescent="0.3">
      <c r="A29" s="1">
        <v>41729</v>
      </c>
      <c r="B29">
        <v>5.6798000000000002</v>
      </c>
      <c r="C29">
        <v>478.5</v>
      </c>
      <c r="D29">
        <v>3110.3</v>
      </c>
      <c r="E29">
        <v>4993.2</v>
      </c>
      <c r="F29">
        <v>1.0609999999999999</v>
      </c>
      <c r="G29">
        <v>212.27549999999999</v>
      </c>
      <c r="H29">
        <v>25.729099999999999</v>
      </c>
      <c r="I29">
        <v>0.58330000000000004</v>
      </c>
    </row>
    <row r="30" spans="1:9" x14ac:dyDescent="0.3">
      <c r="A30" s="1">
        <v>41759</v>
      </c>
      <c r="B30">
        <v>5.6798000000000002</v>
      </c>
      <c r="C30">
        <v>478.5</v>
      </c>
      <c r="D30">
        <v>3110.3</v>
      </c>
      <c r="E30">
        <v>4993.2</v>
      </c>
      <c r="F30">
        <v>1.0609999999999999</v>
      </c>
      <c r="G30">
        <v>212.27549999999999</v>
      </c>
      <c r="H30">
        <v>25.729099999999999</v>
      </c>
      <c r="I30">
        <v>0.58330000000000004</v>
      </c>
    </row>
    <row r="31" spans="1:9" x14ac:dyDescent="0.3">
      <c r="A31" s="1">
        <v>41789</v>
      </c>
      <c r="B31">
        <v>5.6798000000000002</v>
      </c>
      <c r="C31">
        <v>478.5</v>
      </c>
      <c r="D31">
        <v>3110.3</v>
      </c>
      <c r="E31">
        <v>4993.2</v>
      </c>
      <c r="F31">
        <v>1.0609999999999999</v>
      </c>
      <c r="G31">
        <v>212.27549999999999</v>
      </c>
      <c r="H31">
        <v>25.729099999999999</v>
      </c>
      <c r="I31">
        <v>0.58330000000000004</v>
      </c>
    </row>
    <row r="32" spans="1:9" x14ac:dyDescent="0.3">
      <c r="A32" s="1">
        <v>41820</v>
      </c>
      <c r="B32">
        <v>5.7239000000000004</v>
      </c>
      <c r="C32">
        <v>559.29999999999995</v>
      </c>
      <c r="D32">
        <v>3156.1</v>
      </c>
      <c r="E32">
        <v>4951</v>
      </c>
      <c r="F32">
        <v>1.0582</v>
      </c>
      <c r="G32">
        <v>213.01570000000001</v>
      </c>
      <c r="H32">
        <v>27.172999999999998</v>
      </c>
      <c r="I32">
        <v>0.57799999999999996</v>
      </c>
    </row>
    <row r="33" spans="1:9" x14ac:dyDescent="0.3">
      <c r="A33" s="1">
        <v>41851</v>
      </c>
      <c r="B33">
        <v>5.7239000000000004</v>
      </c>
      <c r="C33">
        <v>559.29999999999995</v>
      </c>
      <c r="D33">
        <v>3156.1</v>
      </c>
      <c r="E33">
        <v>4951</v>
      </c>
      <c r="F33">
        <v>1.0582</v>
      </c>
      <c r="G33">
        <v>213.01570000000001</v>
      </c>
      <c r="H33">
        <v>27.172999999999998</v>
      </c>
      <c r="I33">
        <v>0.57799999999999996</v>
      </c>
    </row>
    <row r="34" spans="1:9" x14ac:dyDescent="0.3">
      <c r="A34" s="1">
        <v>41880</v>
      </c>
      <c r="B34">
        <v>5.7239000000000004</v>
      </c>
      <c r="C34">
        <v>559.29999999999995</v>
      </c>
      <c r="D34">
        <v>3156.1</v>
      </c>
      <c r="E34">
        <v>4951</v>
      </c>
      <c r="F34">
        <v>1.0582</v>
      </c>
      <c r="G34">
        <v>213.01570000000001</v>
      </c>
      <c r="H34">
        <v>27.172999999999998</v>
      </c>
      <c r="I34">
        <v>0.57799999999999996</v>
      </c>
    </row>
    <row r="35" spans="1:9" x14ac:dyDescent="0.3">
      <c r="A35" s="1">
        <v>41912</v>
      </c>
      <c r="B35">
        <v>5.5667999999999997</v>
      </c>
      <c r="C35">
        <v>602.4</v>
      </c>
      <c r="D35">
        <v>2963</v>
      </c>
      <c r="E35">
        <v>4824.5</v>
      </c>
      <c r="F35">
        <v>1.1120000000000001</v>
      </c>
      <c r="G35">
        <v>213.53809999999999</v>
      </c>
      <c r="H35">
        <v>27.814699999999998</v>
      </c>
      <c r="I35">
        <v>0.58599999999999997</v>
      </c>
    </row>
    <row r="36" spans="1:9" x14ac:dyDescent="0.3">
      <c r="A36" s="1">
        <v>41943</v>
      </c>
      <c r="B36">
        <v>5.5667999999999997</v>
      </c>
      <c r="C36">
        <v>602.4</v>
      </c>
      <c r="D36">
        <v>2963</v>
      </c>
      <c r="E36">
        <v>4824.5</v>
      </c>
      <c r="F36">
        <v>1.1120000000000001</v>
      </c>
      <c r="G36">
        <v>213.53809999999999</v>
      </c>
      <c r="H36">
        <v>27.814699999999998</v>
      </c>
      <c r="I36">
        <v>0.58599999999999997</v>
      </c>
    </row>
    <row r="37" spans="1:9" x14ac:dyDescent="0.3">
      <c r="A37" s="1">
        <v>41971</v>
      </c>
      <c r="B37">
        <v>5.5667999999999997</v>
      </c>
      <c r="C37">
        <v>602.4</v>
      </c>
      <c r="D37">
        <v>2963</v>
      </c>
      <c r="E37">
        <v>4824.5</v>
      </c>
      <c r="F37">
        <v>1.1120000000000001</v>
      </c>
      <c r="G37">
        <v>213.53809999999999</v>
      </c>
      <c r="H37">
        <v>27.814699999999998</v>
      </c>
      <c r="I37">
        <v>0.58599999999999997</v>
      </c>
    </row>
    <row r="38" spans="1:9" x14ac:dyDescent="0.3">
      <c r="A38" s="1">
        <v>42004</v>
      </c>
      <c r="B38">
        <v>5.7725999999999997</v>
      </c>
      <c r="C38">
        <v>486.6</v>
      </c>
      <c r="D38">
        <v>3001.9</v>
      </c>
      <c r="E38">
        <v>4751.3</v>
      </c>
      <c r="F38">
        <v>1.0450999999999999</v>
      </c>
      <c r="G38">
        <v>214.274</v>
      </c>
      <c r="H38">
        <v>28.498899999999999</v>
      </c>
      <c r="I38">
        <v>0.58809999999999996</v>
      </c>
    </row>
    <row r="39" spans="1:9" x14ac:dyDescent="0.3">
      <c r="A39" s="1">
        <v>42034</v>
      </c>
      <c r="B39">
        <v>5.7725999999999997</v>
      </c>
      <c r="C39">
        <v>486.6</v>
      </c>
      <c r="D39">
        <v>3001.9</v>
      </c>
      <c r="E39">
        <v>4751.3</v>
      </c>
      <c r="F39">
        <v>1.0450999999999999</v>
      </c>
      <c r="G39">
        <v>214.274</v>
      </c>
      <c r="H39">
        <v>28.498899999999999</v>
      </c>
      <c r="I39">
        <v>0.58809999999999996</v>
      </c>
    </row>
    <row r="40" spans="1:9" x14ac:dyDescent="0.3">
      <c r="A40" s="1">
        <v>42062</v>
      </c>
      <c r="B40">
        <v>5.7725999999999997</v>
      </c>
      <c r="C40">
        <v>486.6</v>
      </c>
      <c r="D40">
        <v>3001.9</v>
      </c>
      <c r="E40">
        <v>4751.3</v>
      </c>
      <c r="F40">
        <v>1.0450999999999999</v>
      </c>
      <c r="G40">
        <v>214.274</v>
      </c>
      <c r="H40">
        <v>28.498899999999999</v>
      </c>
      <c r="I40">
        <v>0.58809999999999996</v>
      </c>
    </row>
    <row r="41" spans="1:9" x14ac:dyDescent="0.3">
      <c r="A41" s="1">
        <v>42094</v>
      </c>
      <c r="B41">
        <v>5.8246000000000002</v>
      </c>
      <c r="C41">
        <v>480.6</v>
      </c>
      <c r="D41">
        <v>3081.3</v>
      </c>
      <c r="E41">
        <v>4511.5</v>
      </c>
      <c r="F41">
        <v>1.0107999999999999</v>
      </c>
      <c r="G41">
        <v>214.76480000000001</v>
      </c>
      <c r="H41">
        <v>29.666599999999999</v>
      </c>
      <c r="I41">
        <v>0.58020000000000005</v>
      </c>
    </row>
    <row r="42" spans="1:9" x14ac:dyDescent="0.3">
      <c r="A42" s="1">
        <v>42124</v>
      </c>
      <c r="B42">
        <v>5.8246000000000002</v>
      </c>
      <c r="C42">
        <v>480.6</v>
      </c>
      <c r="D42">
        <v>3081.3</v>
      </c>
      <c r="E42">
        <v>4511.5</v>
      </c>
      <c r="F42">
        <v>1.0107999999999999</v>
      </c>
      <c r="G42">
        <v>214.76480000000001</v>
      </c>
      <c r="H42">
        <v>29.666599999999999</v>
      </c>
      <c r="I42">
        <v>0.58020000000000005</v>
      </c>
    </row>
    <row r="43" spans="1:9" x14ac:dyDescent="0.3">
      <c r="A43" s="1">
        <v>42153</v>
      </c>
      <c r="B43">
        <v>5.8246000000000002</v>
      </c>
      <c r="C43">
        <v>480.6</v>
      </c>
      <c r="D43">
        <v>3081.3</v>
      </c>
      <c r="E43">
        <v>4511.5</v>
      </c>
      <c r="F43">
        <v>1.0107999999999999</v>
      </c>
      <c r="G43">
        <v>214.76480000000001</v>
      </c>
      <c r="H43">
        <v>29.666599999999999</v>
      </c>
      <c r="I43">
        <v>0.58020000000000005</v>
      </c>
    </row>
    <row r="44" spans="1:9" x14ac:dyDescent="0.3">
      <c r="A44" s="1">
        <v>42185</v>
      </c>
      <c r="B44">
        <v>5.7652999999999999</v>
      </c>
      <c r="C44">
        <v>690.7</v>
      </c>
      <c r="D44">
        <v>2918.9</v>
      </c>
      <c r="E44">
        <v>4690.5</v>
      </c>
      <c r="F44">
        <v>1.0628</v>
      </c>
      <c r="G44">
        <v>214.98249999999999</v>
      </c>
      <c r="H44">
        <v>30.564299999999999</v>
      </c>
      <c r="I44">
        <v>0.56259999999999999</v>
      </c>
    </row>
    <row r="45" spans="1:9" x14ac:dyDescent="0.3">
      <c r="A45" s="1">
        <v>42216</v>
      </c>
      <c r="B45">
        <v>5.7652999999999999</v>
      </c>
      <c r="C45">
        <v>690.7</v>
      </c>
      <c r="D45">
        <v>2918.9</v>
      </c>
      <c r="E45">
        <v>4690.5</v>
      </c>
      <c r="F45">
        <v>1.0628</v>
      </c>
      <c r="G45">
        <v>214.98249999999999</v>
      </c>
      <c r="H45">
        <v>30.564299999999999</v>
      </c>
      <c r="I45">
        <v>0.56259999999999999</v>
      </c>
    </row>
    <row r="46" spans="1:9" x14ac:dyDescent="0.3">
      <c r="A46" s="1">
        <v>42247</v>
      </c>
      <c r="B46">
        <v>5.7652999999999999</v>
      </c>
      <c r="C46">
        <v>690.7</v>
      </c>
      <c r="D46">
        <v>2918.9</v>
      </c>
      <c r="E46">
        <v>4690.5</v>
      </c>
      <c r="F46">
        <v>1.0628</v>
      </c>
      <c r="G46">
        <v>214.98249999999999</v>
      </c>
      <c r="H46">
        <v>30.564299999999999</v>
      </c>
      <c r="I46">
        <v>0.56259999999999999</v>
      </c>
    </row>
    <row r="47" spans="1:9" x14ac:dyDescent="0.3">
      <c r="A47" s="1">
        <v>42277</v>
      </c>
      <c r="B47">
        <v>7.2786999999999997</v>
      </c>
      <c r="C47">
        <v>779.9</v>
      </c>
      <c r="D47">
        <v>3644.4</v>
      </c>
      <c r="E47">
        <v>3949.1</v>
      </c>
      <c r="F47">
        <v>0.76649999999999996</v>
      </c>
      <c r="G47">
        <v>215.35910000000001</v>
      </c>
      <c r="H47">
        <v>30.762599999999999</v>
      </c>
      <c r="I47">
        <v>0.56359999999999999</v>
      </c>
    </row>
    <row r="48" spans="1:9" x14ac:dyDescent="0.3">
      <c r="A48" s="1">
        <v>42307</v>
      </c>
      <c r="B48">
        <v>7.2786999999999997</v>
      </c>
      <c r="C48">
        <v>779.9</v>
      </c>
      <c r="D48">
        <v>3644.4</v>
      </c>
      <c r="E48">
        <v>3949.1</v>
      </c>
      <c r="F48">
        <v>0.76649999999999996</v>
      </c>
      <c r="G48">
        <v>215.35910000000001</v>
      </c>
      <c r="H48">
        <v>30.762599999999999</v>
      </c>
      <c r="I48">
        <v>0.56359999999999999</v>
      </c>
    </row>
    <row r="49" spans="1:9" x14ac:dyDescent="0.3">
      <c r="A49" s="1">
        <v>42338</v>
      </c>
      <c r="B49">
        <v>7.2786999999999997</v>
      </c>
      <c r="C49">
        <v>779.9</v>
      </c>
      <c r="D49">
        <v>3644.4</v>
      </c>
      <c r="E49">
        <v>3949.1</v>
      </c>
      <c r="F49">
        <v>0.76649999999999996</v>
      </c>
      <c r="G49">
        <v>215.35910000000001</v>
      </c>
      <c r="H49">
        <v>30.762599999999999</v>
      </c>
      <c r="I49">
        <v>0.56359999999999999</v>
      </c>
    </row>
    <row r="50" spans="1:9" x14ac:dyDescent="0.3">
      <c r="A50" s="1">
        <v>42369</v>
      </c>
      <c r="B50">
        <v>7.5476000000000001</v>
      </c>
      <c r="C50">
        <v>574.1</v>
      </c>
      <c r="D50">
        <v>3572.4</v>
      </c>
      <c r="E50">
        <v>3870.5</v>
      </c>
      <c r="F50">
        <v>0.77790000000000004</v>
      </c>
      <c r="G50">
        <v>215.65039999999999</v>
      </c>
      <c r="H50">
        <v>30.563099999999999</v>
      </c>
      <c r="I50">
        <v>0.52729999999999999</v>
      </c>
    </row>
    <row r="51" spans="1:9" x14ac:dyDescent="0.3">
      <c r="A51" s="1">
        <v>42398</v>
      </c>
      <c r="B51">
        <v>7.5476000000000001</v>
      </c>
      <c r="C51">
        <v>574.1</v>
      </c>
      <c r="D51">
        <v>3572.4</v>
      </c>
      <c r="E51">
        <v>3870.5</v>
      </c>
      <c r="F51">
        <v>0.77790000000000004</v>
      </c>
      <c r="G51">
        <v>215.65039999999999</v>
      </c>
      <c r="H51">
        <v>30.563099999999999</v>
      </c>
      <c r="I51">
        <v>0.52729999999999999</v>
      </c>
    </row>
    <row r="52" spans="1:9" x14ac:dyDescent="0.3">
      <c r="A52" s="1">
        <v>42429</v>
      </c>
      <c r="B52">
        <v>7.5476000000000001</v>
      </c>
      <c r="C52">
        <v>574.1</v>
      </c>
      <c r="D52">
        <v>3572.4</v>
      </c>
      <c r="E52">
        <v>3870.5</v>
      </c>
      <c r="F52">
        <v>0.77790000000000004</v>
      </c>
      <c r="G52">
        <v>215.65039999999999</v>
      </c>
      <c r="H52">
        <v>30.563099999999999</v>
      </c>
      <c r="I52">
        <v>0.52729999999999999</v>
      </c>
    </row>
    <row r="53" spans="1:9" x14ac:dyDescent="0.3">
      <c r="A53" s="1">
        <v>42460</v>
      </c>
      <c r="B53">
        <v>3.2275999999999998</v>
      </c>
      <c r="C53">
        <v>488.9</v>
      </c>
      <c r="D53">
        <v>3839.1</v>
      </c>
      <c r="E53">
        <v>3573.2</v>
      </c>
      <c r="F53">
        <v>0.78959999999999997</v>
      </c>
      <c r="G53">
        <v>216.0812</v>
      </c>
      <c r="H53">
        <v>33.119100000000003</v>
      </c>
      <c r="I53">
        <v>0.52800000000000002</v>
      </c>
    </row>
    <row r="54" spans="1:9" x14ac:dyDescent="0.3">
      <c r="A54" s="1">
        <v>42489</v>
      </c>
      <c r="B54">
        <v>3.2275999999999998</v>
      </c>
      <c r="C54">
        <v>488.9</v>
      </c>
      <c r="D54">
        <v>3839.1</v>
      </c>
      <c r="E54">
        <v>3573.2</v>
      </c>
      <c r="F54">
        <v>0.78959999999999997</v>
      </c>
      <c r="G54">
        <v>216.0812</v>
      </c>
      <c r="H54">
        <v>33.119100000000003</v>
      </c>
      <c r="I54">
        <v>0.52800000000000002</v>
      </c>
    </row>
    <row r="55" spans="1:9" x14ac:dyDescent="0.3">
      <c r="A55" s="1">
        <v>42521</v>
      </c>
      <c r="B55">
        <v>3.2275999999999998</v>
      </c>
      <c r="C55">
        <v>488.9</v>
      </c>
      <c r="D55">
        <v>3839.1</v>
      </c>
      <c r="E55">
        <v>3573.2</v>
      </c>
      <c r="F55">
        <v>0.78959999999999997</v>
      </c>
      <c r="G55">
        <v>216.0812</v>
      </c>
      <c r="H55">
        <v>33.119100000000003</v>
      </c>
      <c r="I55">
        <v>0.52800000000000002</v>
      </c>
    </row>
    <row r="56" spans="1:9" x14ac:dyDescent="0.3">
      <c r="A56" s="1">
        <v>42551</v>
      </c>
      <c r="B56">
        <v>3.3468999999999998</v>
      </c>
      <c r="C56">
        <v>712.5</v>
      </c>
      <c r="D56">
        <v>3658.9</v>
      </c>
      <c r="E56">
        <v>3925.6</v>
      </c>
      <c r="F56">
        <v>0.9234</v>
      </c>
      <c r="G56">
        <v>216.5497</v>
      </c>
      <c r="H56">
        <v>32.661000000000001</v>
      </c>
      <c r="I56">
        <v>0.51910000000000001</v>
      </c>
    </row>
    <row r="57" spans="1:9" x14ac:dyDescent="0.3">
      <c r="A57" s="1">
        <v>42580</v>
      </c>
      <c r="B57">
        <v>3.3468999999999998</v>
      </c>
      <c r="C57">
        <v>712.5</v>
      </c>
      <c r="D57">
        <v>3658.9</v>
      </c>
      <c r="E57">
        <v>3925.6</v>
      </c>
      <c r="F57">
        <v>0.9234</v>
      </c>
      <c r="G57">
        <v>216.5497</v>
      </c>
      <c r="H57">
        <v>32.661000000000001</v>
      </c>
      <c r="I57">
        <v>0.51910000000000001</v>
      </c>
    </row>
    <row r="58" spans="1:9" x14ac:dyDescent="0.3">
      <c r="A58" s="1">
        <v>42613</v>
      </c>
      <c r="B58">
        <v>3.3468999999999998</v>
      </c>
      <c r="C58">
        <v>712.5</v>
      </c>
      <c r="D58">
        <v>3658.9</v>
      </c>
      <c r="E58">
        <v>3925.6</v>
      </c>
      <c r="F58">
        <v>0.9234</v>
      </c>
      <c r="G58">
        <v>216.5497</v>
      </c>
      <c r="H58">
        <v>32.661000000000001</v>
      </c>
      <c r="I58">
        <v>0.51910000000000001</v>
      </c>
    </row>
    <row r="59" spans="1:9" x14ac:dyDescent="0.3">
      <c r="A59" s="1">
        <v>42643</v>
      </c>
      <c r="B59">
        <v>3.5666000000000002</v>
      </c>
      <c r="C59">
        <v>852.6</v>
      </c>
      <c r="D59">
        <v>3283.3</v>
      </c>
      <c r="E59">
        <v>4918.1000000000004</v>
      </c>
      <c r="F59">
        <v>1.3149</v>
      </c>
      <c r="G59">
        <v>217.35079999999999</v>
      </c>
      <c r="H59">
        <v>33.061300000000003</v>
      </c>
      <c r="I59">
        <v>0.51060000000000005</v>
      </c>
    </row>
    <row r="60" spans="1:9" x14ac:dyDescent="0.3">
      <c r="A60" s="1">
        <v>42674</v>
      </c>
      <c r="B60">
        <v>3.5666000000000002</v>
      </c>
      <c r="C60">
        <v>852.6</v>
      </c>
      <c r="D60">
        <v>3283.3</v>
      </c>
      <c r="E60">
        <v>4918.1000000000004</v>
      </c>
      <c r="F60">
        <v>1.3149</v>
      </c>
      <c r="G60">
        <v>217.35079999999999</v>
      </c>
      <c r="H60">
        <v>33.061300000000003</v>
      </c>
      <c r="I60">
        <v>0.51060000000000005</v>
      </c>
    </row>
    <row r="61" spans="1:9" x14ac:dyDescent="0.3">
      <c r="A61" s="1">
        <v>42704</v>
      </c>
      <c r="B61">
        <v>3.5666000000000002</v>
      </c>
      <c r="C61">
        <v>852.6</v>
      </c>
      <c r="D61">
        <v>3283.3</v>
      </c>
      <c r="E61">
        <v>4918.1000000000004</v>
      </c>
      <c r="F61">
        <v>1.3149</v>
      </c>
      <c r="G61">
        <v>217.35079999999999</v>
      </c>
      <c r="H61">
        <v>33.061300000000003</v>
      </c>
      <c r="I61">
        <v>0.51060000000000005</v>
      </c>
    </row>
    <row r="62" spans="1:9" x14ac:dyDescent="0.3">
      <c r="A62" s="1">
        <v>42734</v>
      </c>
      <c r="B62">
        <v>3.4157999999999999</v>
      </c>
      <c r="C62">
        <v>514.70000000000005</v>
      </c>
      <c r="D62">
        <v>2929.8</v>
      </c>
      <c r="E62">
        <v>3289</v>
      </c>
      <c r="F62">
        <v>1.2113</v>
      </c>
      <c r="G62">
        <v>217.59</v>
      </c>
      <c r="H62">
        <v>29.981400000000001</v>
      </c>
      <c r="I62">
        <v>0.54500000000000004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53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12.390599999999999</v>
      </c>
      <c r="C3">
        <v>168.61799999999999</v>
      </c>
      <c r="D3">
        <v>642.41499999999996</v>
      </c>
      <c r="E3">
        <v>1376.8309999999999</v>
      </c>
      <c r="F3">
        <v>3.3954</v>
      </c>
      <c r="G3">
        <v>326.24489999999997</v>
      </c>
      <c r="H3">
        <v>31.0777</v>
      </c>
      <c r="I3">
        <v>0.93130000000000002</v>
      </c>
    </row>
    <row r="4" spans="1:9" x14ac:dyDescent="0.3">
      <c r="A4" s="1">
        <v>40968</v>
      </c>
      <c r="B4">
        <v>12.390599999999999</v>
      </c>
      <c r="C4">
        <v>168.61799999999999</v>
      </c>
      <c r="D4">
        <v>642.41499999999996</v>
      </c>
      <c r="E4">
        <v>1376.8309999999999</v>
      </c>
      <c r="F4">
        <v>3.3954</v>
      </c>
      <c r="G4">
        <v>326.24489999999997</v>
      </c>
      <c r="H4">
        <v>31.0777</v>
      </c>
      <c r="I4">
        <v>0.93130000000000002</v>
      </c>
    </row>
    <row r="5" spans="1:9" x14ac:dyDescent="0.3">
      <c r="A5" s="1">
        <v>40998</v>
      </c>
      <c r="B5">
        <v>11.951499999999999</v>
      </c>
      <c r="C5">
        <v>164.20400000000001</v>
      </c>
      <c r="D5">
        <v>744.97900000000004</v>
      </c>
      <c r="E5">
        <v>1316.819</v>
      </c>
      <c r="F5">
        <v>3.0762999999999998</v>
      </c>
      <c r="G5">
        <v>326</v>
      </c>
      <c r="H5">
        <v>31.506699999999999</v>
      </c>
      <c r="I5">
        <v>0.91</v>
      </c>
    </row>
    <row r="6" spans="1:9" x14ac:dyDescent="0.3">
      <c r="A6" s="1">
        <v>41029</v>
      </c>
      <c r="B6">
        <v>11.951499999999999</v>
      </c>
      <c r="C6">
        <v>164.20400000000001</v>
      </c>
      <c r="D6">
        <v>744.97900000000004</v>
      </c>
      <c r="E6">
        <v>1316.819</v>
      </c>
      <c r="F6">
        <v>3.0762999999999998</v>
      </c>
      <c r="G6">
        <v>326</v>
      </c>
      <c r="H6">
        <v>31.506699999999999</v>
      </c>
      <c r="I6">
        <v>0.91</v>
      </c>
    </row>
    <row r="7" spans="1:9" x14ac:dyDescent="0.3">
      <c r="A7" s="1">
        <v>41060</v>
      </c>
      <c r="B7">
        <v>11.951499999999999</v>
      </c>
      <c r="C7">
        <v>164.20400000000001</v>
      </c>
      <c r="D7">
        <v>744.97900000000004</v>
      </c>
      <c r="E7">
        <v>1316.819</v>
      </c>
      <c r="F7">
        <v>3.0762999999999998</v>
      </c>
      <c r="G7">
        <v>326</v>
      </c>
      <c r="H7">
        <v>31.506699999999999</v>
      </c>
      <c r="I7">
        <v>0.91</v>
      </c>
    </row>
    <row r="8" spans="1:9" x14ac:dyDescent="0.3">
      <c r="A8" s="1">
        <v>41089</v>
      </c>
      <c r="B8">
        <v>11.353400000000001</v>
      </c>
      <c r="C8">
        <v>127.401</v>
      </c>
      <c r="D8">
        <v>801.65599999999995</v>
      </c>
      <c r="E8">
        <v>1454.5450000000001</v>
      </c>
      <c r="F8">
        <v>3.0264000000000002</v>
      </c>
      <c r="G8">
        <v>321.97399999999999</v>
      </c>
      <c r="H8">
        <v>31.491700000000002</v>
      </c>
      <c r="I8">
        <v>0.88539999999999996</v>
      </c>
    </row>
    <row r="9" spans="1:9" x14ac:dyDescent="0.3">
      <c r="A9" s="1">
        <v>41121</v>
      </c>
      <c r="B9">
        <v>11.353400000000001</v>
      </c>
      <c r="C9">
        <v>127.401</v>
      </c>
      <c r="D9">
        <v>801.65599999999995</v>
      </c>
      <c r="E9">
        <v>1454.5450000000001</v>
      </c>
      <c r="F9">
        <v>3.0264000000000002</v>
      </c>
      <c r="G9">
        <v>321.97399999999999</v>
      </c>
      <c r="H9">
        <v>31.491700000000002</v>
      </c>
      <c r="I9">
        <v>0.88539999999999996</v>
      </c>
    </row>
    <row r="10" spans="1:9" x14ac:dyDescent="0.3">
      <c r="A10" s="1">
        <v>41152</v>
      </c>
      <c r="B10">
        <v>11.353400000000001</v>
      </c>
      <c r="C10">
        <v>127.401</v>
      </c>
      <c r="D10">
        <v>801.65599999999995</v>
      </c>
      <c r="E10">
        <v>1454.5450000000001</v>
      </c>
      <c r="F10">
        <v>3.0264000000000002</v>
      </c>
      <c r="G10">
        <v>321.97399999999999</v>
      </c>
      <c r="H10">
        <v>31.491700000000002</v>
      </c>
      <c r="I10">
        <v>0.88539999999999996</v>
      </c>
    </row>
    <row r="11" spans="1:9" x14ac:dyDescent="0.3">
      <c r="A11" s="1">
        <v>41180</v>
      </c>
      <c r="B11">
        <v>11.212300000000001</v>
      </c>
      <c r="C11">
        <v>175.99799999999999</v>
      </c>
      <c r="D11">
        <v>864.58799999999997</v>
      </c>
      <c r="E11">
        <v>1511.297</v>
      </c>
      <c r="F11">
        <v>3.0546000000000002</v>
      </c>
      <c r="G11">
        <v>324</v>
      </c>
      <c r="H11">
        <v>31.206900000000001</v>
      </c>
      <c r="I11">
        <v>0.86819999999999997</v>
      </c>
    </row>
    <row r="12" spans="1:9" x14ac:dyDescent="0.3">
      <c r="A12" s="1">
        <v>41213</v>
      </c>
      <c r="B12">
        <v>11.212300000000001</v>
      </c>
      <c r="C12">
        <v>175.99799999999999</v>
      </c>
      <c r="D12">
        <v>864.58799999999997</v>
      </c>
      <c r="E12">
        <v>1511.297</v>
      </c>
      <c r="F12">
        <v>3.0546000000000002</v>
      </c>
      <c r="G12">
        <v>324</v>
      </c>
      <c r="H12">
        <v>31.206900000000001</v>
      </c>
      <c r="I12">
        <v>0.86819999999999997</v>
      </c>
    </row>
    <row r="13" spans="1:9" x14ac:dyDescent="0.3">
      <c r="A13" s="1">
        <v>41243</v>
      </c>
      <c r="B13">
        <v>11.212300000000001</v>
      </c>
      <c r="C13">
        <v>175.99799999999999</v>
      </c>
      <c r="D13">
        <v>864.58799999999997</v>
      </c>
      <c r="E13">
        <v>1511.297</v>
      </c>
      <c r="F13">
        <v>3.0546000000000002</v>
      </c>
      <c r="G13">
        <v>324</v>
      </c>
      <c r="H13">
        <v>31.206900000000001</v>
      </c>
      <c r="I13">
        <v>0.86819999999999997</v>
      </c>
    </row>
    <row r="14" spans="1:9" x14ac:dyDescent="0.3">
      <c r="A14" s="1">
        <v>41274</v>
      </c>
      <c r="B14">
        <v>11.4964</v>
      </c>
      <c r="C14">
        <v>207.07599999999999</v>
      </c>
      <c r="D14">
        <v>888.51400000000001</v>
      </c>
      <c r="E14">
        <v>1606.204</v>
      </c>
      <c r="F14">
        <v>3.0466000000000002</v>
      </c>
      <c r="G14">
        <v>319.71550000000002</v>
      </c>
      <c r="H14">
        <v>31.017299999999999</v>
      </c>
      <c r="I14">
        <v>0.88859999999999995</v>
      </c>
    </row>
    <row r="15" spans="1:9" x14ac:dyDescent="0.3">
      <c r="A15" s="1">
        <v>41305</v>
      </c>
      <c r="B15">
        <v>11.4964</v>
      </c>
      <c r="C15">
        <v>207.07599999999999</v>
      </c>
      <c r="D15">
        <v>888.51400000000001</v>
      </c>
      <c r="E15">
        <v>1606.204</v>
      </c>
      <c r="F15">
        <v>3.0466000000000002</v>
      </c>
      <c r="G15">
        <v>319.71550000000002</v>
      </c>
      <c r="H15">
        <v>31.017299999999999</v>
      </c>
      <c r="I15">
        <v>0.88859999999999995</v>
      </c>
    </row>
    <row r="16" spans="1:9" x14ac:dyDescent="0.3">
      <c r="A16" s="1">
        <v>41333</v>
      </c>
      <c r="B16">
        <v>11.4964</v>
      </c>
      <c r="C16">
        <v>207.07599999999999</v>
      </c>
      <c r="D16">
        <v>888.51400000000001</v>
      </c>
      <c r="E16">
        <v>1606.204</v>
      </c>
      <c r="F16">
        <v>3.0466000000000002</v>
      </c>
      <c r="G16">
        <v>319.71550000000002</v>
      </c>
      <c r="H16">
        <v>31.017299999999999</v>
      </c>
      <c r="I16">
        <v>0.88859999999999995</v>
      </c>
    </row>
    <row r="17" spans="1:9" x14ac:dyDescent="0.3">
      <c r="A17" s="1">
        <v>41361</v>
      </c>
      <c r="B17">
        <v>11.8832</v>
      </c>
      <c r="C17">
        <v>180.25399999999999</v>
      </c>
      <c r="D17">
        <v>815.01400000000001</v>
      </c>
      <c r="E17">
        <v>1596.05</v>
      </c>
      <c r="F17">
        <v>3.3443000000000001</v>
      </c>
      <c r="G17">
        <v>320</v>
      </c>
      <c r="H17">
        <v>31.291899999999998</v>
      </c>
      <c r="I17">
        <v>0.89680000000000004</v>
      </c>
    </row>
    <row r="18" spans="1:9" x14ac:dyDescent="0.3">
      <c r="A18" s="1">
        <v>41394</v>
      </c>
      <c r="B18">
        <v>11.8832</v>
      </c>
      <c r="C18">
        <v>180.25399999999999</v>
      </c>
      <c r="D18">
        <v>815.01400000000001</v>
      </c>
      <c r="E18">
        <v>1596.05</v>
      </c>
      <c r="F18">
        <v>3.3443000000000001</v>
      </c>
      <c r="G18">
        <v>320</v>
      </c>
      <c r="H18">
        <v>31.291899999999998</v>
      </c>
      <c r="I18">
        <v>0.89680000000000004</v>
      </c>
    </row>
    <row r="19" spans="1:9" x14ac:dyDescent="0.3">
      <c r="A19" s="1">
        <v>41425</v>
      </c>
      <c r="B19">
        <v>11.8832</v>
      </c>
      <c r="C19">
        <v>180.25399999999999</v>
      </c>
      <c r="D19">
        <v>815.01400000000001</v>
      </c>
      <c r="E19">
        <v>1596.05</v>
      </c>
      <c r="F19">
        <v>3.3443000000000001</v>
      </c>
      <c r="G19">
        <v>320</v>
      </c>
      <c r="H19">
        <v>31.291899999999998</v>
      </c>
      <c r="I19">
        <v>0.89680000000000004</v>
      </c>
    </row>
    <row r="20" spans="1:9" x14ac:dyDescent="0.3">
      <c r="A20" s="1">
        <v>41453</v>
      </c>
      <c r="B20">
        <v>11.696</v>
      </c>
      <c r="C20">
        <v>180.55199999999999</v>
      </c>
      <c r="D20">
        <v>815.55899999999997</v>
      </c>
      <c r="E20">
        <v>1698.951</v>
      </c>
      <c r="F20">
        <v>3.5244999999999997</v>
      </c>
      <c r="G20">
        <v>320</v>
      </c>
      <c r="H20">
        <v>31.669599999999999</v>
      </c>
      <c r="I20">
        <v>0.878</v>
      </c>
    </row>
    <row r="21" spans="1:9" x14ac:dyDescent="0.3">
      <c r="A21" s="1">
        <v>41486</v>
      </c>
      <c r="B21">
        <v>11.696</v>
      </c>
      <c r="C21">
        <v>180.55199999999999</v>
      </c>
      <c r="D21">
        <v>815.55899999999997</v>
      </c>
      <c r="E21">
        <v>1698.951</v>
      </c>
      <c r="F21">
        <v>3.5244999999999997</v>
      </c>
      <c r="G21">
        <v>320</v>
      </c>
      <c r="H21">
        <v>31.669599999999999</v>
      </c>
      <c r="I21">
        <v>0.878</v>
      </c>
    </row>
    <row r="22" spans="1:9" x14ac:dyDescent="0.3">
      <c r="A22" s="1">
        <v>41516</v>
      </c>
      <c r="B22">
        <v>11.696</v>
      </c>
      <c r="C22">
        <v>180.55199999999999</v>
      </c>
      <c r="D22">
        <v>815.55899999999997</v>
      </c>
      <c r="E22">
        <v>1698.951</v>
      </c>
      <c r="F22">
        <v>3.5244999999999997</v>
      </c>
      <c r="G22">
        <v>320</v>
      </c>
      <c r="H22">
        <v>31.669599999999999</v>
      </c>
      <c r="I22">
        <v>0.878</v>
      </c>
    </row>
    <row r="23" spans="1:9" x14ac:dyDescent="0.3">
      <c r="A23" s="1">
        <v>41547</v>
      </c>
      <c r="B23">
        <v>11.355</v>
      </c>
      <c r="C23">
        <v>196.91800000000001</v>
      </c>
      <c r="D23">
        <v>893.20100000000002</v>
      </c>
      <c r="E23">
        <v>1784.539</v>
      </c>
      <c r="F23">
        <v>3.4455</v>
      </c>
      <c r="G23">
        <v>316</v>
      </c>
      <c r="H23">
        <v>31.5549</v>
      </c>
      <c r="I23">
        <v>0.84299999999999997</v>
      </c>
    </row>
    <row r="24" spans="1:9" x14ac:dyDescent="0.3">
      <c r="A24" s="1">
        <v>41578</v>
      </c>
      <c r="B24">
        <v>11.355</v>
      </c>
      <c r="C24">
        <v>196.91800000000001</v>
      </c>
      <c r="D24">
        <v>893.20100000000002</v>
      </c>
      <c r="E24">
        <v>1784.539</v>
      </c>
      <c r="F24">
        <v>3.4455</v>
      </c>
      <c r="G24">
        <v>316</v>
      </c>
      <c r="H24">
        <v>31.5549</v>
      </c>
      <c r="I24">
        <v>0.84299999999999997</v>
      </c>
    </row>
    <row r="25" spans="1:9" x14ac:dyDescent="0.3">
      <c r="A25" s="1">
        <v>41607</v>
      </c>
      <c r="B25">
        <v>11.355</v>
      </c>
      <c r="C25">
        <v>196.91800000000001</v>
      </c>
      <c r="D25">
        <v>893.20100000000002</v>
      </c>
      <c r="E25">
        <v>1784.539</v>
      </c>
      <c r="F25">
        <v>3.4455</v>
      </c>
      <c r="G25">
        <v>316</v>
      </c>
      <c r="H25">
        <v>31.5549</v>
      </c>
      <c r="I25">
        <v>0.84299999999999997</v>
      </c>
    </row>
    <row r="26" spans="1:9" x14ac:dyDescent="0.3">
      <c r="A26" s="1">
        <v>41639</v>
      </c>
      <c r="B26">
        <v>11.1683</v>
      </c>
      <c r="C26">
        <v>211.32599999999999</v>
      </c>
      <c r="D26">
        <v>1609.8779999999999</v>
      </c>
      <c r="E26">
        <v>1431.4369999999999</v>
      </c>
      <c r="F26">
        <v>1.9614</v>
      </c>
      <c r="G26">
        <v>316.41219999999998</v>
      </c>
      <c r="H26">
        <v>31.251100000000001</v>
      </c>
      <c r="I26">
        <v>0.81079999999999997</v>
      </c>
    </row>
    <row r="27" spans="1:9" x14ac:dyDescent="0.3">
      <c r="A27" s="1">
        <v>41670</v>
      </c>
      <c r="B27">
        <v>11.1683</v>
      </c>
      <c r="C27">
        <v>211.32599999999999</v>
      </c>
      <c r="D27">
        <v>1609.8779999999999</v>
      </c>
      <c r="E27">
        <v>1431.4369999999999</v>
      </c>
      <c r="F27">
        <v>1.9614</v>
      </c>
      <c r="G27">
        <v>316.41219999999998</v>
      </c>
      <c r="H27">
        <v>31.251100000000001</v>
      </c>
      <c r="I27">
        <v>0.81079999999999997</v>
      </c>
    </row>
    <row r="28" spans="1:9" x14ac:dyDescent="0.3">
      <c r="A28" s="1">
        <v>41698</v>
      </c>
      <c r="B28">
        <v>11.1683</v>
      </c>
      <c r="C28">
        <v>211.32599999999999</v>
      </c>
      <c r="D28">
        <v>1609.8779999999999</v>
      </c>
      <c r="E28">
        <v>1431.4369999999999</v>
      </c>
      <c r="F28">
        <v>1.9614</v>
      </c>
      <c r="G28">
        <v>316.41219999999998</v>
      </c>
      <c r="H28">
        <v>31.251100000000001</v>
      </c>
      <c r="I28">
        <v>0.81079999999999997</v>
      </c>
    </row>
    <row r="29" spans="1:9" x14ac:dyDescent="0.3">
      <c r="A29" s="1">
        <v>41729</v>
      </c>
      <c r="B29">
        <v>11.204800000000001</v>
      </c>
      <c r="C29">
        <v>202.65899999999999</v>
      </c>
      <c r="D29">
        <v>1556.204</v>
      </c>
      <c r="E29">
        <v>1522.57</v>
      </c>
      <c r="F29">
        <v>2.0592000000000001</v>
      </c>
      <c r="G29">
        <v>314</v>
      </c>
      <c r="H29">
        <v>31.206499999999998</v>
      </c>
      <c r="I29">
        <v>0.83550000000000002</v>
      </c>
    </row>
    <row r="30" spans="1:9" x14ac:dyDescent="0.3">
      <c r="A30" s="1">
        <v>41759</v>
      </c>
      <c r="B30">
        <v>11.204800000000001</v>
      </c>
      <c r="C30">
        <v>202.65899999999999</v>
      </c>
      <c r="D30">
        <v>1556.204</v>
      </c>
      <c r="E30">
        <v>1522.57</v>
      </c>
      <c r="F30">
        <v>2.0592000000000001</v>
      </c>
      <c r="G30">
        <v>314</v>
      </c>
      <c r="H30">
        <v>31.206499999999998</v>
      </c>
      <c r="I30">
        <v>0.83550000000000002</v>
      </c>
    </row>
    <row r="31" spans="1:9" x14ac:dyDescent="0.3">
      <c r="A31" s="1">
        <v>41789</v>
      </c>
      <c r="B31">
        <v>11.204800000000001</v>
      </c>
      <c r="C31">
        <v>202.65899999999999</v>
      </c>
      <c r="D31">
        <v>1556.204</v>
      </c>
      <c r="E31">
        <v>1522.57</v>
      </c>
      <c r="F31">
        <v>2.0592000000000001</v>
      </c>
      <c r="G31">
        <v>314</v>
      </c>
      <c r="H31">
        <v>31.206499999999998</v>
      </c>
      <c r="I31">
        <v>0.83550000000000002</v>
      </c>
    </row>
    <row r="32" spans="1:9" x14ac:dyDescent="0.3">
      <c r="A32" s="1">
        <v>41820</v>
      </c>
      <c r="B32">
        <v>11.1074</v>
      </c>
      <c r="C32">
        <v>180.68100000000001</v>
      </c>
      <c r="D32">
        <v>1711.7929999999999</v>
      </c>
      <c r="E32">
        <v>1542.8910000000001</v>
      </c>
      <c r="F32">
        <v>2.0226999999999999</v>
      </c>
      <c r="G32">
        <v>314</v>
      </c>
      <c r="H32">
        <v>31.7133</v>
      </c>
      <c r="I32">
        <v>0.83189999999999997</v>
      </c>
    </row>
    <row r="33" spans="1:9" x14ac:dyDescent="0.3">
      <c r="A33" s="1">
        <v>41851</v>
      </c>
      <c r="B33">
        <v>11.1074</v>
      </c>
      <c r="C33">
        <v>180.68100000000001</v>
      </c>
      <c r="D33">
        <v>1711.7929999999999</v>
      </c>
      <c r="E33">
        <v>1542.8910000000001</v>
      </c>
      <c r="F33">
        <v>2.0226999999999999</v>
      </c>
      <c r="G33">
        <v>314</v>
      </c>
      <c r="H33">
        <v>31.7133</v>
      </c>
      <c r="I33">
        <v>0.83189999999999997</v>
      </c>
    </row>
    <row r="34" spans="1:9" x14ac:dyDescent="0.3">
      <c r="A34" s="1">
        <v>41880</v>
      </c>
      <c r="B34">
        <v>11.1074</v>
      </c>
      <c r="C34">
        <v>180.68100000000001</v>
      </c>
      <c r="D34">
        <v>1711.7929999999999</v>
      </c>
      <c r="E34">
        <v>1542.8910000000001</v>
      </c>
      <c r="F34">
        <v>2.0226999999999999</v>
      </c>
      <c r="G34">
        <v>314</v>
      </c>
      <c r="H34">
        <v>31.7133</v>
      </c>
      <c r="I34">
        <v>0.83189999999999997</v>
      </c>
    </row>
    <row r="35" spans="1:9" x14ac:dyDescent="0.3">
      <c r="A35" s="1">
        <v>41912</v>
      </c>
      <c r="B35">
        <v>10.942600000000001</v>
      </c>
      <c r="C35">
        <v>224.095</v>
      </c>
      <c r="D35">
        <v>1555.3969999999999</v>
      </c>
      <c r="E35">
        <v>2023.1780000000001</v>
      </c>
      <c r="F35">
        <v>2.1682999999999999</v>
      </c>
      <c r="G35">
        <v>312</v>
      </c>
      <c r="H35">
        <v>31.768699999999999</v>
      </c>
      <c r="I35">
        <v>0.82689999999999997</v>
      </c>
    </row>
    <row r="36" spans="1:9" x14ac:dyDescent="0.3">
      <c r="A36" s="1">
        <v>41943</v>
      </c>
      <c r="B36">
        <v>10.942600000000001</v>
      </c>
      <c r="C36">
        <v>224.095</v>
      </c>
      <c r="D36">
        <v>1555.3969999999999</v>
      </c>
      <c r="E36">
        <v>2023.1780000000001</v>
      </c>
      <c r="F36">
        <v>2.1682999999999999</v>
      </c>
      <c r="G36">
        <v>312</v>
      </c>
      <c r="H36">
        <v>31.768699999999999</v>
      </c>
      <c r="I36">
        <v>0.82689999999999997</v>
      </c>
    </row>
    <row r="37" spans="1:9" x14ac:dyDescent="0.3">
      <c r="A37" s="1">
        <v>41971</v>
      </c>
      <c r="B37">
        <v>10.942600000000001</v>
      </c>
      <c r="C37">
        <v>224.095</v>
      </c>
      <c r="D37">
        <v>1555.3969999999999</v>
      </c>
      <c r="E37">
        <v>2023.1780000000001</v>
      </c>
      <c r="F37">
        <v>2.1682999999999999</v>
      </c>
      <c r="G37">
        <v>312</v>
      </c>
      <c r="H37">
        <v>31.768699999999999</v>
      </c>
      <c r="I37">
        <v>0.82689999999999997</v>
      </c>
    </row>
    <row r="38" spans="1:9" x14ac:dyDescent="0.3">
      <c r="A38" s="1">
        <v>42004</v>
      </c>
      <c r="B38">
        <v>10.7819</v>
      </c>
      <c r="C38">
        <v>273.46499999999997</v>
      </c>
      <c r="D38">
        <v>1045.5999999999999</v>
      </c>
      <c r="E38">
        <v>2654.6</v>
      </c>
      <c r="F38">
        <v>3.3016000000000001</v>
      </c>
      <c r="G38">
        <v>309.88470000000001</v>
      </c>
      <c r="H38">
        <v>32.0154</v>
      </c>
      <c r="I38">
        <v>0.81279999999999997</v>
      </c>
    </row>
    <row r="39" spans="1:9" x14ac:dyDescent="0.3">
      <c r="A39" s="1">
        <v>42034</v>
      </c>
      <c r="B39">
        <v>10.7819</v>
      </c>
      <c r="C39">
        <v>273.46499999999997</v>
      </c>
      <c r="D39">
        <v>1045.5999999999999</v>
      </c>
      <c r="E39">
        <v>2654.6</v>
      </c>
      <c r="F39">
        <v>3.3016000000000001</v>
      </c>
      <c r="G39">
        <v>309.88470000000001</v>
      </c>
      <c r="H39">
        <v>32.0154</v>
      </c>
      <c r="I39">
        <v>0.81279999999999997</v>
      </c>
    </row>
    <row r="40" spans="1:9" x14ac:dyDescent="0.3">
      <c r="A40" s="1">
        <v>42062</v>
      </c>
      <c r="B40">
        <v>10.7819</v>
      </c>
      <c r="C40">
        <v>273.46499999999997</v>
      </c>
      <c r="D40">
        <v>1045.5999999999999</v>
      </c>
      <c r="E40">
        <v>2654.6</v>
      </c>
      <c r="F40">
        <v>3.3016000000000001</v>
      </c>
      <c r="G40">
        <v>309.88470000000001</v>
      </c>
      <c r="H40">
        <v>32.0154</v>
      </c>
      <c r="I40">
        <v>0.81279999999999997</v>
      </c>
    </row>
    <row r="41" spans="1:9" x14ac:dyDescent="0.3">
      <c r="A41" s="1">
        <v>42094</v>
      </c>
      <c r="B41">
        <v>11.0207</v>
      </c>
      <c r="C41">
        <v>188.3</v>
      </c>
      <c r="D41">
        <v>925.7</v>
      </c>
      <c r="E41">
        <v>2757</v>
      </c>
      <c r="F41">
        <v>3.8174000000000001</v>
      </c>
      <c r="G41">
        <v>309.39999999999998</v>
      </c>
      <c r="H41">
        <v>31.994599999999998</v>
      </c>
      <c r="I41">
        <v>0.81869999999999998</v>
      </c>
    </row>
    <row r="42" spans="1:9" x14ac:dyDescent="0.3">
      <c r="A42" s="1">
        <v>42124</v>
      </c>
      <c r="B42">
        <v>11.0207</v>
      </c>
      <c r="C42">
        <v>188.3</v>
      </c>
      <c r="D42">
        <v>925.7</v>
      </c>
      <c r="E42">
        <v>2757</v>
      </c>
      <c r="F42">
        <v>3.8174000000000001</v>
      </c>
      <c r="G42">
        <v>309.39999999999998</v>
      </c>
      <c r="H42">
        <v>31.994599999999998</v>
      </c>
      <c r="I42">
        <v>0.81869999999999998</v>
      </c>
    </row>
    <row r="43" spans="1:9" x14ac:dyDescent="0.3">
      <c r="A43" s="1">
        <v>42153</v>
      </c>
      <c r="B43">
        <v>11.0207</v>
      </c>
      <c r="C43">
        <v>188.3</v>
      </c>
      <c r="D43">
        <v>925.7</v>
      </c>
      <c r="E43">
        <v>2757</v>
      </c>
      <c r="F43">
        <v>3.8174000000000001</v>
      </c>
      <c r="G43">
        <v>309.39999999999998</v>
      </c>
      <c r="H43">
        <v>31.994599999999998</v>
      </c>
      <c r="I43">
        <v>0.81869999999999998</v>
      </c>
    </row>
    <row r="44" spans="1:9" x14ac:dyDescent="0.3">
      <c r="A44" s="1">
        <v>42185</v>
      </c>
      <c r="B44">
        <v>10.6868</v>
      </c>
      <c r="C44">
        <v>234.5</v>
      </c>
      <c r="D44">
        <v>984.7</v>
      </c>
      <c r="E44">
        <v>2759.2</v>
      </c>
      <c r="F44">
        <v>3.6486000000000001</v>
      </c>
      <c r="G44">
        <v>309</v>
      </c>
      <c r="H44">
        <v>32.0015</v>
      </c>
      <c r="I44">
        <v>0.79500000000000004</v>
      </c>
    </row>
    <row r="45" spans="1:9" x14ac:dyDescent="0.3">
      <c r="A45" s="1">
        <v>42216</v>
      </c>
      <c r="B45">
        <v>10.6868</v>
      </c>
      <c r="C45">
        <v>234.5</v>
      </c>
      <c r="D45">
        <v>984.7</v>
      </c>
      <c r="E45">
        <v>2759.2</v>
      </c>
      <c r="F45">
        <v>3.6486000000000001</v>
      </c>
      <c r="G45">
        <v>309</v>
      </c>
      <c r="H45">
        <v>32.0015</v>
      </c>
      <c r="I45">
        <v>0.79500000000000004</v>
      </c>
    </row>
    <row r="46" spans="1:9" x14ac:dyDescent="0.3">
      <c r="A46" s="1">
        <v>42247</v>
      </c>
      <c r="B46">
        <v>10.6868</v>
      </c>
      <c r="C46">
        <v>234.5</v>
      </c>
      <c r="D46">
        <v>984.7</v>
      </c>
      <c r="E46">
        <v>2759.2</v>
      </c>
      <c r="F46">
        <v>3.6486000000000001</v>
      </c>
      <c r="G46">
        <v>309</v>
      </c>
      <c r="H46">
        <v>32.0015</v>
      </c>
      <c r="I46">
        <v>0.79500000000000004</v>
      </c>
    </row>
    <row r="47" spans="1:9" x14ac:dyDescent="0.3">
      <c r="A47" s="1">
        <v>42277</v>
      </c>
      <c r="B47">
        <v>10.557</v>
      </c>
      <c r="C47">
        <v>285.39999999999998</v>
      </c>
      <c r="D47">
        <v>1081.3</v>
      </c>
      <c r="E47">
        <v>2853</v>
      </c>
      <c r="F47">
        <v>3.5718999999999999</v>
      </c>
      <c r="G47">
        <v>308.2</v>
      </c>
      <c r="H47">
        <v>31.7895</v>
      </c>
      <c r="I47">
        <v>0.77629999999999999</v>
      </c>
    </row>
    <row r="48" spans="1:9" x14ac:dyDescent="0.3">
      <c r="A48" s="1">
        <v>42307</v>
      </c>
      <c r="B48">
        <v>10.557</v>
      </c>
      <c r="C48">
        <v>285.39999999999998</v>
      </c>
      <c r="D48">
        <v>1081.3</v>
      </c>
      <c r="E48">
        <v>2853</v>
      </c>
      <c r="F48">
        <v>3.5718999999999999</v>
      </c>
      <c r="G48">
        <v>308.2</v>
      </c>
      <c r="H48">
        <v>31.7895</v>
      </c>
      <c r="I48">
        <v>0.77629999999999999</v>
      </c>
    </row>
    <row r="49" spans="1:9" x14ac:dyDescent="0.3">
      <c r="A49" s="1">
        <v>42338</v>
      </c>
      <c r="B49">
        <v>10.557</v>
      </c>
      <c r="C49">
        <v>285.39999999999998</v>
      </c>
      <c r="D49">
        <v>1081.3</v>
      </c>
      <c r="E49">
        <v>2853</v>
      </c>
      <c r="F49">
        <v>3.5718999999999999</v>
      </c>
      <c r="G49">
        <v>308.2</v>
      </c>
      <c r="H49">
        <v>31.7895</v>
      </c>
      <c r="I49">
        <v>0.77629999999999999</v>
      </c>
    </row>
    <row r="50" spans="1:9" x14ac:dyDescent="0.3">
      <c r="A50" s="1">
        <v>42369</v>
      </c>
      <c r="B50">
        <v>10.5703</v>
      </c>
      <c r="C50">
        <v>322.3</v>
      </c>
      <c r="D50">
        <v>1008.4</v>
      </c>
      <c r="E50">
        <v>2813.2</v>
      </c>
      <c r="F50">
        <v>3.8178999999999998</v>
      </c>
      <c r="G50">
        <v>308</v>
      </c>
      <c r="H50">
        <v>32.051699999999997</v>
      </c>
      <c r="I50">
        <v>0.77110000000000001</v>
      </c>
    </row>
    <row r="51" spans="1:9" x14ac:dyDescent="0.3">
      <c r="A51" s="1">
        <v>42398</v>
      </c>
      <c r="B51">
        <v>10.5703</v>
      </c>
      <c r="C51">
        <v>322.3</v>
      </c>
      <c r="D51">
        <v>1008.4</v>
      </c>
      <c r="E51">
        <v>2813.2</v>
      </c>
      <c r="F51">
        <v>3.8178999999999998</v>
      </c>
      <c r="G51">
        <v>308</v>
      </c>
      <c r="H51">
        <v>32.051699999999997</v>
      </c>
      <c r="I51">
        <v>0.77110000000000001</v>
      </c>
    </row>
    <row r="52" spans="1:9" x14ac:dyDescent="0.3">
      <c r="A52" s="1">
        <v>42429</v>
      </c>
      <c r="B52">
        <v>10.5703</v>
      </c>
      <c r="C52">
        <v>322.3</v>
      </c>
      <c r="D52">
        <v>1008.4</v>
      </c>
      <c r="E52">
        <v>2813.2</v>
      </c>
      <c r="F52">
        <v>3.8178999999999998</v>
      </c>
      <c r="G52">
        <v>308</v>
      </c>
      <c r="H52">
        <v>32.051699999999997</v>
      </c>
      <c r="I52">
        <v>0.77110000000000001</v>
      </c>
    </row>
    <row r="53" spans="1:9" x14ac:dyDescent="0.3">
      <c r="A53" s="1">
        <v>42460</v>
      </c>
      <c r="B53">
        <v>9.9252000000000002</v>
      </c>
      <c r="C53">
        <v>194.2</v>
      </c>
      <c r="D53">
        <v>1069.5999999999999</v>
      </c>
      <c r="E53">
        <v>2866.2</v>
      </c>
      <c r="F53">
        <v>2.7951000000000001</v>
      </c>
      <c r="G53">
        <v>307.7</v>
      </c>
      <c r="H53">
        <v>31.642800000000001</v>
      </c>
      <c r="I53">
        <v>0.76329999999999998</v>
      </c>
    </row>
    <row r="54" spans="1:9" x14ac:dyDescent="0.3">
      <c r="A54" s="1">
        <v>42489</v>
      </c>
      <c r="B54">
        <v>9.9252000000000002</v>
      </c>
      <c r="C54">
        <v>194.2</v>
      </c>
      <c r="D54">
        <v>1069.5999999999999</v>
      </c>
      <c r="E54">
        <v>2866.2</v>
      </c>
      <c r="F54">
        <v>2.7951000000000001</v>
      </c>
      <c r="G54">
        <v>307.7</v>
      </c>
      <c r="H54">
        <v>31.642800000000001</v>
      </c>
      <c r="I54">
        <v>0.76329999999999998</v>
      </c>
    </row>
    <row r="55" spans="1:9" x14ac:dyDescent="0.3">
      <c r="A55" s="1">
        <v>42521</v>
      </c>
      <c r="B55">
        <v>9.9252000000000002</v>
      </c>
      <c r="C55">
        <v>194.2</v>
      </c>
      <c r="D55">
        <v>1069.5999999999999</v>
      </c>
      <c r="E55">
        <v>2866.2</v>
      </c>
      <c r="F55">
        <v>2.7951000000000001</v>
      </c>
      <c r="G55">
        <v>307.7</v>
      </c>
      <c r="H55">
        <v>31.642800000000001</v>
      </c>
      <c r="I55">
        <v>0.76329999999999998</v>
      </c>
    </row>
    <row r="56" spans="1:9" x14ac:dyDescent="0.3">
      <c r="A56" s="1">
        <v>42551</v>
      </c>
      <c r="B56">
        <v>10.064399999999999</v>
      </c>
      <c r="C56">
        <v>243.6</v>
      </c>
      <c r="D56">
        <v>1100</v>
      </c>
      <c r="E56">
        <v>2834.6</v>
      </c>
      <c r="F56">
        <v>2.871</v>
      </c>
      <c r="G56">
        <v>308.60000000000002</v>
      </c>
      <c r="H56">
        <v>32.121200000000002</v>
      </c>
      <c r="I56">
        <v>0.77210000000000001</v>
      </c>
    </row>
    <row r="57" spans="1:9" x14ac:dyDescent="0.3">
      <c r="A57" s="1">
        <v>42580</v>
      </c>
      <c r="B57">
        <v>10.064399999999999</v>
      </c>
      <c r="C57">
        <v>243.6</v>
      </c>
      <c r="D57">
        <v>1100</v>
      </c>
      <c r="E57">
        <v>2834.6</v>
      </c>
      <c r="F57">
        <v>2.871</v>
      </c>
      <c r="G57">
        <v>308.60000000000002</v>
      </c>
      <c r="H57">
        <v>32.121200000000002</v>
      </c>
      <c r="I57">
        <v>0.77210000000000001</v>
      </c>
    </row>
    <row r="58" spans="1:9" x14ac:dyDescent="0.3">
      <c r="A58" s="1">
        <v>42613</v>
      </c>
      <c r="B58">
        <v>10.064399999999999</v>
      </c>
      <c r="C58">
        <v>243.6</v>
      </c>
      <c r="D58">
        <v>1100</v>
      </c>
      <c r="E58">
        <v>2834.6</v>
      </c>
      <c r="F58">
        <v>2.871</v>
      </c>
      <c r="G58">
        <v>308.60000000000002</v>
      </c>
      <c r="H58">
        <v>32.121200000000002</v>
      </c>
      <c r="I58">
        <v>0.77210000000000001</v>
      </c>
    </row>
    <row r="59" spans="1:9" x14ac:dyDescent="0.3">
      <c r="A59" s="1">
        <v>42643</v>
      </c>
      <c r="B59">
        <v>9.9335000000000004</v>
      </c>
      <c r="C59">
        <v>290.89999999999998</v>
      </c>
      <c r="D59">
        <v>1513.5</v>
      </c>
      <c r="E59">
        <v>2598</v>
      </c>
      <c r="F59">
        <v>2.2499000000000002</v>
      </c>
      <c r="G59">
        <v>308.7</v>
      </c>
      <c r="H59">
        <v>32.844299999999997</v>
      </c>
      <c r="I59">
        <v>0.7651</v>
      </c>
    </row>
    <row r="60" spans="1:9" x14ac:dyDescent="0.3">
      <c r="A60" s="1">
        <v>42674</v>
      </c>
      <c r="B60">
        <v>9.9335000000000004</v>
      </c>
      <c r="C60">
        <v>290.89999999999998</v>
      </c>
      <c r="D60">
        <v>1513.5</v>
      </c>
      <c r="E60">
        <v>2598</v>
      </c>
      <c r="F60">
        <v>2.2499000000000002</v>
      </c>
      <c r="G60">
        <v>308.7</v>
      </c>
      <c r="H60">
        <v>32.844299999999997</v>
      </c>
      <c r="I60">
        <v>0.7651</v>
      </c>
    </row>
    <row r="61" spans="1:9" x14ac:dyDescent="0.3">
      <c r="A61" s="1">
        <v>42704</v>
      </c>
      <c r="B61">
        <v>9.9335000000000004</v>
      </c>
      <c r="C61">
        <v>290.89999999999998</v>
      </c>
      <c r="D61">
        <v>1513.5</v>
      </c>
      <c r="E61">
        <v>2598</v>
      </c>
      <c r="F61">
        <v>2.2499000000000002</v>
      </c>
      <c r="G61">
        <v>308.7</v>
      </c>
      <c r="H61">
        <v>32.844299999999997</v>
      </c>
      <c r="I61">
        <v>0.7651</v>
      </c>
    </row>
    <row r="62" spans="1:9" x14ac:dyDescent="0.3">
      <c r="A62" s="1">
        <v>42734</v>
      </c>
      <c r="B62">
        <v>10.3127</v>
      </c>
      <c r="C62">
        <v>348.9</v>
      </c>
      <c r="D62">
        <v>1635.2</v>
      </c>
      <c r="E62">
        <v>2635.5</v>
      </c>
      <c r="F62">
        <v>2.1962000000000002</v>
      </c>
      <c r="G62">
        <v>308.3</v>
      </c>
      <c r="H62">
        <v>33.0749</v>
      </c>
      <c r="I62">
        <v>0.78790000000000004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54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2.1061000000000001</v>
      </c>
      <c r="C3">
        <v>68.094999999999999</v>
      </c>
      <c r="D3" t="s">
        <v>171</v>
      </c>
      <c r="E3">
        <v>724.30499999999995</v>
      </c>
      <c r="F3" t="s">
        <v>171</v>
      </c>
      <c r="G3">
        <v>61.560499999999998</v>
      </c>
      <c r="H3" t="s">
        <v>171</v>
      </c>
      <c r="I3">
        <v>8.9800000000000005E-2</v>
      </c>
    </row>
    <row r="4" spans="1:9" x14ac:dyDescent="0.3">
      <c r="A4" s="1">
        <v>40968</v>
      </c>
      <c r="B4">
        <v>2.1061000000000001</v>
      </c>
      <c r="C4">
        <v>68.094999999999999</v>
      </c>
      <c r="D4" t="s">
        <v>171</v>
      </c>
      <c r="E4">
        <v>724.30499999999995</v>
      </c>
      <c r="F4" t="s">
        <v>171</v>
      </c>
      <c r="G4">
        <v>61.560499999999998</v>
      </c>
      <c r="H4" t="s">
        <v>171</v>
      </c>
      <c r="I4">
        <v>8.9800000000000005E-2</v>
      </c>
    </row>
    <row r="5" spans="1:9" x14ac:dyDescent="0.3">
      <c r="A5" s="1">
        <v>40998</v>
      </c>
      <c r="B5">
        <v>2.0750999999999999</v>
      </c>
      <c r="C5">
        <v>49.685000000000002</v>
      </c>
      <c r="D5" t="s">
        <v>171</v>
      </c>
      <c r="E5">
        <v>721.71500000000003</v>
      </c>
      <c r="F5" t="s">
        <v>171</v>
      </c>
      <c r="G5">
        <v>61.634599999999999</v>
      </c>
      <c r="H5" t="s">
        <v>171</v>
      </c>
      <c r="I5">
        <v>8.7599999999999997E-2</v>
      </c>
    </row>
    <row r="6" spans="1:9" x14ac:dyDescent="0.3">
      <c r="A6" s="1">
        <v>41029</v>
      </c>
      <c r="B6">
        <v>2.0750999999999999</v>
      </c>
      <c r="C6">
        <v>49.685000000000002</v>
      </c>
      <c r="D6" t="s">
        <v>171</v>
      </c>
      <c r="E6">
        <v>721.71500000000003</v>
      </c>
      <c r="F6" t="s">
        <v>171</v>
      </c>
      <c r="G6">
        <v>61.634599999999999</v>
      </c>
      <c r="H6" t="s">
        <v>171</v>
      </c>
      <c r="I6">
        <v>8.7599999999999997E-2</v>
      </c>
    </row>
    <row r="7" spans="1:9" x14ac:dyDescent="0.3">
      <c r="A7" s="1">
        <v>41060</v>
      </c>
      <c r="B7">
        <v>2.0750999999999999</v>
      </c>
      <c r="C7">
        <v>49.685000000000002</v>
      </c>
      <c r="D7" t="s">
        <v>171</v>
      </c>
      <c r="E7">
        <v>721.71500000000003</v>
      </c>
      <c r="F7" t="s">
        <v>171</v>
      </c>
      <c r="G7">
        <v>61.634599999999999</v>
      </c>
      <c r="H7" t="s">
        <v>171</v>
      </c>
      <c r="I7">
        <v>8.7599999999999997E-2</v>
      </c>
    </row>
    <row r="8" spans="1:9" x14ac:dyDescent="0.3">
      <c r="A8" s="1">
        <v>41089</v>
      </c>
      <c r="B8">
        <v>1.8688</v>
      </c>
      <c r="C8">
        <v>93.841999999999999</v>
      </c>
      <c r="D8" t="s">
        <v>171</v>
      </c>
      <c r="E8">
        <v>719.97699999999998</v>
      </c>
      <c r="F8" t="s">
        <v>171</v>
      </c>
      <c r="G8">
        <v>62.25</v>
      </c>
      <c r="H8" t="s">
        <v>171</v>
      </c>
      <c r="I8">
        <v>8.4699999999999998E-2</v>
      </c>
    </row>
    <row r="9" spans="1:9" x14ac:dyDescent="0.3">
      <c r="A9" s="1">
        <v>41121</v>
      </c>
      <c r="B9">
        <v>1.8688</v>
      </c>
      <c r="C9">
        <v>93.841999999999999</v>
      </c>
      <c r="D9" t="s">
        <v>171</v>
      </c>
      <c r="E9">
        <v>719.97699999999998</v>
      </c>
      <c r="F9" t="s">
        <v>171</v>
      </c>
      <c r="G9">
        <v>62.25</v>
      </c>
      <c r="H9" t="s">
        <v>171</v>
      </c>
      <c r="I9">
        <v>8.4699999999999998E-2</v>
      </c>
    </row>
    <row r="10" spans="1:9" x14ac:dyDescent="0.3">
      <c r="A10" s="1">
        <v>41152</v>
      </c>
      <c r="B10">
        <v>1.8688</v>
      </c>
      <c r="C10">
        <v>93.841999999999999</v>
      </c>
      <c r="D10" t="s">
        <v>171</v>
      </c>
      <c r="E10">
        <v>719.97699999999998</v>
      </c>
      <c r="F10" t="s">
        <v>171</v>
      </c>
      <c r="G10">
        <v>62.25</v>
      </c>
      <c r="H10" t="s">
        <v>171</v>
      </c>
      <c r="I10">
        <v>8.4699999999999998E-2</v>
      </c>
    </row>
    <row r="11" spans="1:9" x14ac:dyDescent="0.3">
      <c r="A11" s="1">
        <v>41180</v>
      </c>
      <c r="B11">
        <v>1.6192</v>
      </c>
      <c r="C11">
        <v>83.962999999999994</v>
      </c>
      <c r="D11" t="s">
        <v>171</v>
      </c>
      <c r="E11">
        <v>719.35</v>
      </c>
      <c r="F11" t="s">
        <v>171</v>
      </c>
      <c r="G11">
        <v>63.161200000000001</v>
      </c>
      <c r="H11" t="s">
        <v>171</v>
      </c>
      <c r="I11">
        <v>8.4000000000000005E-2</v>
      </c>
    </row>
    <row r="12" spans="1:9" x14ac:dyDescent="0.3">
      <c r="A12" s="1">
        <v>41213</v>
      </c>
      <c r="B12">
        <v>1.6192</v>
      </c>
      <c r="C12">
        <v>83.962999999999994</v>
      </c>
      <c r="D12" t="s">
        <v>171</v>
      </c>
      <c r="E12">
        <v>719.35</v>
      </c>
      <c r="F12" t="s">
        <v>171</v>
      </c>
      <c r="G12">
        <v>63.161200000000001</v>
      </c>
      <c r="H12" t="s">
        <v>171</v>
      </c>
      <c r="I12">
        <v>8.4000000000000005E-2</v>
      </c>
    </row>
    <row r="13" spans="1:9" x14ac:dyDescent="0.3">
      <c r="A13" s="1">
        <v>41243</v>
      </c>
      <c r="B13">
        <v>1.6192</v>
      </c>
      <c r="C13">
        <v>83.962999999999994</v>
      </c>
      <c r="D13" t="s">
        <v>171</v>
      </c>
      <c r="E13">
        <v>719.35</v>
      </c>
      <c r="F13" t="s">
        <v>171</v>
      </c>
      <c r="G13">
        <v>63.161200000000001</v>
      </c>
      <c r="H13" t="s">
        <v>171</v>
      </c>
      <c r="I13">
        <v>8.4000000000000005E-2</v>
      </c>
    </row>
    <row r="14" spans="1:9" x14ac:dyDescent="0.3">
      <c r="A14" s="1">
        <v>41274</v>
      </c>
      <c r="B14">
        <v>1.4883</v>
      </c>
      <c r="C14">
        <v>78.043000000000006</v>
      </c>
      <c r="D14" t="s">
        <v>171</v>
      </c>
      <c r="E14">
        <v>716.14400000000001</v>
      </c>
      <c r="F14" t="s">
        <v>171</v>
      </c>
      <c r="G14">
        <v>63.244599999999998</v>
      </c>
      <c r="H14" t="s">
        <v>171</v>
      </c>
      <c r="I14">
        <v>8.3900000000000002E-2</v>
      </c>
    </row>
    <row r="15" spans="1:9" x14ac:dyDescent="0.3">
      <c r="A15" s="1">
        <v>41305</v>
      </c>
      <c r="B15">
        <v>1.4883</v>
      </c>
      <c r="C15">
        <v>78.043000000000006</v>
      </c>
      <c r="D15" t="s">
        <v>171</v>
      </c>
      <c r="E15">
        <v>716.14400000000001</v>
      </c>
      <c r="F15" t="s">
        <v>171</v>
      </c>
      <c r="G15">
        <v>63.244599999999998</v>
      </c>
      <c r="H15" t="s">
        <v>171</v>
      </c>
      <c r="I15">
        <v>8.3900000000000002E-2</v>
      </c>
    </row>
    <row r="16" spans="1:9" x14ac:dyDescent="0.3">
      <c r="A16" s="1">
        <v>41333</v>
      </c>
      <c r="B16">
        <v>1.4883</v>
      </c>
      <c r="C16">
        <v>78.043000000000006</v>
      </c>
      <c r="D16" t="s">
        <v>171</v>
      </c>
      <c r="E16">
        <v>716.14400000000001</v>
      </c>
      <c r="F16" t="s">
        <v>171</v>
      </c>
      <c r="G16">
        <v>63.244599999999998</v>
      </c>
      <c r="H16" t="s">
        <v>171</v>
      </c>
      <c r="I16">
        <v>8.3900000000000002E-2</v>
      </c>
    </row>
    <row r="17" spans="1:9" x14ac:dyDescent="0.3">
      <c r="A17" s="1">
        <v>41361</v>
      </c>
      <c r="B17">
        <v>1.4384000000000001</v>
      </c>
      <c r="C17">
        <v>47.241</v>
      </c>
      <c r="D17" t="s">
        <v>171</v>
      </c>
      <c r="E17">
        <v>730.71400000000006</v>
      </c>
      <c r="F17" t="s">
        <v>171</v>
      </c>
      <c r="G17">
        <v>63.317300000000003</v>
      </c>
      <c r="H17" t="s">
        <v>171</v>
      </c>
      <c r="I17">
        <v>8.5400000000000004E-2</v>
      </c>
    </row>
    <row r="18" spans="1:9" x14ac:dyDescent="0.3">
      <c r="A18" s="1">
        <v>41394</v>
      </c>
      <c r="B18">
        <v>1.4384000000000001</v>
      </c>
      <c r="C18">
        <v>47.241</v>
      </c>
      <c r="D18" t="s">
        <v>171</v>
      </c>
      <c r="E18">
        <v>730.71400000000006</v>
      </c>
      <c r="F18" t="s">
        <v>171</v>
      </c>
      <c r="G18">
        <v>63.317300000000003</v>
      </c>
      <c r="H18" t="s">
        <v>171</v>
      </c>
      <c r="I18">
        <v>8.5400000000000004E-2</v>
      </c>
    </row>
    <row r="19" spans="1:9" x14ac:dyDescent="0.3">
      <c r="A19" s="1">
        <v>41425</v>
      </c>
      <c r="B19">
        <v>1.4384000000000001</v>
      </c>
      <c r="C19">
        <v>47.241</v>
      </c>
      <c r="D19" t="s">
        <v>171</v>
      </c>
      <c r="E19">
        <v>730.71400000000006</v>
      </c>
      <c r="F19" t="s">
        <v>171</v>
      </c>
      <c r="G19">
        <v>63.317300000000003</v>
      </c>
      <c r="H19" t="s">
        <v>171</v>
      </c>
      <c r="I19">
        <v>8.5400000000000004E-2</v>
      </c>
    </row>
    <row r="20" spans="1:9" x14ac:dyDescent="0.3">
      <c r="A20" s="1">
        <v>41453</v>
      </c>
      <c r="B20">
        <v>1.5032000000000001</v>
      </c>
      <c r="C20">
        <v>96.9</v>
      </c>
      <c r="D20" t="s">
        <v>171</v>
      </c>
      <c r="E20">
        <v>711.029</v>
      </c>
      <c r="F20" t="s">
        <v>171</v>
      </c>
      <c r="G20">
        <v>70.997399999999999</v>
      </c>
      <c r="H20" t="s">
        <v>171</v>
      </c>
      <c r="I20">
        <v>8.4099999999999994E-2</v>
      </c>
    </row>
    <row r="21" spans="1:9" x14ac:dyDescent="0.3">
      <c r="A21" s="1">
        <v>41486</v>
      </c>
      <c r="B21">
        <v>1.5032000000000001</v>
      </c>
      <c r="C21">
        <v>96.9</v>
      </c>
      <c r="D21" t="s">
        <v>171</v>
      </c>
      <c r="E21">
        <v>711.029</v>
      </c>
      <c r="F21" t="s">
        <v>171</v>
      </c>
      <c r="G21">
        <v>70.997399999999999</v>
      </c>
      <c r="H21" t="s">
        <v>171</v>
      </c>
      <c r="I21">
        <v>8.4099999999999994E-2</v>
      </c>
    </row>
    <row r="22" spans="1:9" x14ac:dyDescent="0.3">
      <c r="A22" s="1">
        <v>41516</v>
      </c>
      <c r="B22">
        <v>1.5032000000000001</v>
      </c>
      <c r="C22">
        <v>96.9</v>
      </c>
      <c r="D22" t="s">
        <v>171</v>
      </c>
      <c r="E22">
        <v>711.029</v>
      </c>
      <c r="F22" t="s">
        <v>171</v>
      </c>
      <c r="G22">
        <v>70.997399999999999</v>
      </c>
      <c r="H22" t="s">
        <v>171</v>
      </c>
      <c r="I22">
        <v>8.4099999999999994E-2</v>
      </c>
    </row>
    <row r="23" spans="1:9" x14ac:dyDescent="0.3">
      <c r="A23" s="1">
        <v>41547</v>
      </c>
      <c r="B23">
        <v>1.6880999999999999</v>
      </c>
      <c r="C23">
        <v>92.234999999999999</v>
      </c>
      <c r="D23" t="s">
        <v>171</v>
      </c>
      <c r="E23">
        <v>708.65300000000002</v>
      </c>
      <c r="F23" t="s">
        <v>171</v>
      </c>
      <c r="G23">
        <v>70.900000000000006</v>
      </c>
      <c r="H23" t="s">
        <v>171</v>
      </c>
      <c r="I23">
        <v>8.5699999999999998E-2</v>
      </c>
    </row>
    <row r="24" spans="1:9" x14ac:dyDescent="0.3">
      <c r="A24" s="1">
        <v>41578</v>
      </c>
      <c r="B24">
        <v>1.6880999999999999</v>
      </c>
      <c r="C24">
        <v>92.234999999999999</v>
      </c>
      <c r="D24" t="s">
        <v>171</v>
      </c>
      <c r="E24">
        <v>708.65300000000002</v>
      </c>
      <c r="F24" t="s">
        <v>171</v>
      </c>
      <c r="G24">
        <v>70.900000000000006</v>
      </c>
      <c r="H24" t="s">
        <v>171</v>
      </c>
      <c r="I24">
        <v>8.5699999999999998E-2</v>
      </c>
    </row>
    <row r="25" spans="1:9" x14ac:dyDescent="0.3">
      <c r="A25" s="1">
        <v>41607</v>
      </c>
      <c r="B25">
        <v>1.6880999999999999</v>
      </c>
      <c r="C25">
        <v>92.234999999999999</v>
      </c>
      <c r="D25" t="s">
        <v>171</v>
      </c>
      <c r="E25">
        <v>708.65300000000002</v>
      </c>
      <c r="F25" t="s">
        <v>171</v>
      </c>
      <c r="G25">
        <v>70.900000000000006</v>
      </c>
      <c r="H25" t="s">
        <v>171</v>
      </c>
      <c r="I25">
        <v>8.5699999999999998E-2</v>
      </c>
    </row>
    <row r="26" spans="1:9" x14ac:dyDescent="0.3">
      <c r="A26" s="1">
        <v>41639</v>
      </c>
      <c r="B26">
        <v>1.8557999999999999</v>
      </c>
      <c r="C26">
        <v>76.350999999999999</v>
      </c>
      <c r="D26" t="s">
        <v>171</v>
      </c>
      <c r="E26">
        <v>708.83100000000002</v>
      </c>
      <c r="F26" t="s">
        <v>171</v>
      </c>
      <c r="G26">
        <v>71.172200000000004</v>
      </c>
      <c r="H26" t="s">
        <v>171</v>
      </c>
      <c r="I26">
        <v>8.5999999999999993E-2</v>
      </c>
    </row>
    <row r="27" spans="1:9" x14ac:dyDescent="0.3">
      <c r="A27" s="1">
        <v>41670</v>
      </c>
      <c r="B27">
        <v>1.8557999999999999</v>
      </c>
      <c r="C27">
        <v>76.350999999999999</v>
      </c>
      <c r="D27" t="s">
        <v>171</v>
      </c>
      <c r="E27">
        <v>708.83100000000002</v>
      </c>
      <c r="F27" t="s">
        <v>171</v>
      </c>
      <c r="G27">
        <v>71.172200000000004</v>
      </c>
      <c r="H27" t="s">
        <v>171</v>
      </c>
      <c r="I27">
        <v>8.5999999999999993E-2</v>
      </c>
    </row>
    <row r="28" spans="1:9" x14ac:dyDescent="0.3">
      <c r="A28" s="1">
        <v>41698</v>
      </c>
      <c r="B28">
        <v>1.8557999999999999</v>
      </c>
      <c r="C28">
        <v>76.350999999999999</v>
      </c>
      <c r="D28" t="s">
        <v>171</v>
      </c>
      <c r="E28">
        <v>708.83100000000002</v>
      </c>
      <c r="F28" t="s">
        <v>171</v>
      </c>
      <c r="G28">
        <v>71.172200000000004</v>
      </c>
      <c r="H28" t="s">
        <v>171</v>
      </c>
      <c r="I28">
        <v>8.5999999999999993E-2</v>
      </c>
    </row>
    <row r="29" spans="1:9" x14ac:dyDescent="0.3">
      <c r="A29" s="1">
        <v>41729</v>
      </c>
      <c r="B29">
        <v>1.9737</v>
      </c>
      <c r="C29">
        <v>73.259</v>
      </c>
      <c r="D29" t="s">
        <v>171</v>
      </c>
      <c r="E29">
        <v>597.51099999999997</v>
      </c>
      <c r="F29" t="s">
        <v>171</v>
      </c>
      <c r="G29">
        <v>71.246200000000002</v>
      </c>
      <c r="H29" t="s">
        <v>171</v>
      </c>
      <c r="I29">
        <v>8.8499999999999995E-2</v>
      </c>
    </row>
    <row r="30" spans="1:9" x14ac:dyDescent="0.3">
      <c r="A30" s="1">
        <v>41759</v>
      </c>
      <c r="B30">
        <v>1.9737</v>
      </c>
      <c r="C30">
        <v>73.259</v>
      </c>
      <c r="D30" t="s">
        <v>171</v>
      </c>
      <c r="E30">
        <v>597.51099999999997</v>
      </c>
      <c r="F30" t="s">
        <v>171</v>
      </c>
      <c r="G30">
        <v>71.246200000000002</v>
      </c>
      <c r="H30" t="s">
        <v>171</v>
      </c>
      <c r="I30">
        <v>8.8499999999999995E-2</v>
      </c>
    </row>
    <row r="31" spans="1:9" x14ac:dyDescent="0.3">
      <c r="A31" s="1">
        <v>41789</v>
      </c>
      <c r="B31">
        <v>1.9737</v>
      </c>
      <c r="C31">
        <v>73.259</v>
      </c>
      <c r="D31" t="s">
        <v>171</v>
      </c>
      <c r="E31">
        <v>597.51099999999997</v>
      </c>
      <c r="F31" t="s">
        <v>171</v>
      </c>
      <c r="G31">
        <v>71.246200000000002</v>
      </c>
      <c r="H31" t="s">
        <v>171</v>
      </c>
      <c r="I31">
        <v>8.8499999999999995E-2</v>
      </c>
    </row>
    <row r="32" spans="1:9" x14ac:dyDescent="0.3">
      <c r="A32" s="1">
        <v>41820</v>
      </c>
      <c r="B32">
        <v>1.9607999999999999</v>
      </c>
      <c r="C32">
        <v>71.231999999999999</v>
      </c>
      <c r="D32" t="s">
        <v>171</v>
      </c>
      <c r="E32">
        <v>615.55100000000004</v>
      </c>
      <c r="F32" t="s">
        <v>171</v>
      </c>
      <c r="G32">
        <v>71.318100000000001</v>
      </c>
      <c r="H32" t="s">
        <v>171</v>
      </c>
      <c r="I32">
        <v>8.9499999999999996E-2</v>
      </c>
    </row>
    <row r="33" spans="1:9" x14ac:dyDescent="0.3">
      <c r="A33" s="1">
        <v>41851</v>
      </c>
      <c r="B33">
        <v>1.9607999999999999</v>
      </c>
      <c r="C33">
        <v>71.231999999999999</v>
      </c>
      <c r="D33" t="s">
        <v>171</v>
      </c>
      <c r="E33">
        <v>615.55100000000004</v>
      </c>
      <c r="F33" t="s">
        <v>171</v>
      </c>
      <c r="G33">
        <v>71.318100000000001</v>
      </c>
      <c r="H33" t="s">
        <v>171</v>
      </c>
      <c r="I33">
        <v>8.9499999999999996E-2</v>
      </c>
    </row>
    <row r="34" spans="1:9" x14ac:dyDescent="0.3">
      <c r="A34" s="1">
        <v>41880</v>
      </c>
      <c r="B34">
        <v>1.9607999999999999</v>
      </c>
      <c r="C34">
        <v>71.231999999999999</v>
      </c>
      <c r="D34" t="s">
        <v>171</v>
      </c>
      <c r="E34">
        <v>615.55100000000004</v>
      </c>
      <c r="F34" t="s">
        <v>171</v>
      </c>
      <c r="G34">
        <v>71.318100000000001</v>
      </c>
      <c r="H34" t="s">
        <v>171</v>
      </c>
      <c r="I34">
        <v>8.9499999999999996E-2</v>
      </c>
    </row>
    <row r="35" spans="1:9" x14ac:dyDescent="0.3">
      <c r="A35" s="1">
        <v>41912</v>
      </c>
      <c r="B35">
        <v>1.9778</v>
      </c>
      <c r="C35">
        <v>110.633</v>
      </c>
      <c r="D35" t="s">
        <v>171</v>
      </c>
      <c r="E35">
        <v>636.82500000000005</v>
      </c>
      <c r="F35" t="s">
        <v>171</v>
      </c>
      <c r="G35">
        <v>71.371799999999993</v>
      </c>
      <c r="H35" t="s">
        <v>171</v>
      </c>
      <c r="I35">
        <v>9.1899999999999996E-2</v>
      </c>
    </row>
    <row r="36" spans="1:9" x14ac:dyDescent="0.3">
      <c r="A36" s="1">
        <v>41943</v>
      </c>
      <c r="B36">
        <v>1.9778</v>
      </c>
      <c r="C36">
        <v>110.633</v>
      </c>
      <c r="D36" t="s">
        <v>171</v>
      </c>
      <c r="E36">
        <v>636.82500000000005</v>
      </c>
      <c r="F36" t="s">
        <v>171</v>
      </c>
      <c r="G36">
        <v>71.371799999999993</v>
      </c>
      <c r="H36" t="s">
        <v>171</v>
      </c>
      <c r="I36">
        <v>9.1899999999999996E-2</v>
      </c>
    </row>
    <row r="37" spans="1:9" x14ac:dyDescent="0.3">
      <c r="A37" s="1">
        <v>41971</v>
      </c>
      <c r="B37">
        <v>1.9778</v>
      </c>
      <c r="C37">
        <v>110.633</v>
      </c>
      <c r="D37" t="s">
        <v>171</v>
      </c>
      <c r="E37">
        <v>636.82500000000005</v>
      </c>
      <c r="F37" t="s">
        <v>171</v>
      </c>
      <c r="G37">
        <v>71.371799999999993</v>
      </c>
      <c r="H37" t="s">
        <v>171</v>
      </c>
      <c r="I37">
        <v>9.1899999999999996E-2</v>
      </c>
    </row>
    <row r="38" spans="1:9" x14ac:dyDescent="0.3">
      <c r="A38" s="1">
        <v>42004</v>
      </c>
      <c r="B38">
        <v>1.2968</v>
      </c>
      <c r="C38">
        <v>79.200999999999993</v>
      </c>
      <c r="D38" t="s">
        <v>171</v>
      </c>
      <c r="E38">
        <v>652.20899999999995</v>
      </c>
      <c r="F38" t="s">
        <v>171</v>
      </c>
      <c r="G38">
        <v>71.463899999999995</v>
      </c>
      <c r="H38" t="s">
        <v>171</v>
      </c>
      <c r="I38">
        <v>9.2799999999999994E-2</v>
      </c>
    </row>
    <row r="39" spans="1:9" x14ac:dyDescent="0.3">
      <c r="A39" s="1">
        <v>42034</v>
      </c>
      <c r="B39">
        <v>1.2968</v>
      </c>
      <c r="C39">
        <v>79.200999999999993</v>
      </c>
      <c r="D39" t="s">
        <v>171</v>
      </c>
      <c r="E39">
        <v>652.20899999999995</v>
      </c>
      <c r="F39" t="s">
        <v>171</v>
      </c>
      <c r="G39">
        <v>71.463899999999995</v>
      </c>
      <c r="H39" t="s">
        <v>171</v>
      </c>
      <c r="I39">
        <v>9.2799999999999994E-2</v>
      </c>
    </row>
    <row r="40" spans="1:9" x14ac:dyDescent="0.3">
      <c r="A40" s="1">
        <v>42062</v>
      </c>
      <c r="B40">
        <v>1.2968</v>
      </c>
      <c r="C40">
        <v>79.200999999999993</v>
      </c>
      <c r="D40" t="s">
        <v>171</v>
      </c>
      <c r="E40">
        <v>652.20899999999995</v>
      </c>
      <c r="F40" t="s">
        <v>171</v>
      </c>
      <c r="G40">
        <v>71.463899999999995</v>
      </c>
      <c r="H40" t="s">
        <v>171</v>
      </c>
      <c r="I40">
        <v>9.2799999999999994E-2</v>
      </c>
    </row>
    <row r="41" spans="1:9" x14ac:dyDescent="0.3">
      <c r="A41" s="1">
        <v>42094</v>
      </c>
      <c r="B41">
        <v>1.0709</v>
      </c>
      <c r="C41">
        <v>106.84099999999999</v>
      </c>
      <c r="D41" t="s">
        <v>171</v>
      </c>
      <c r="E41">
        <v>760.476</v>
      </c>
      <c r="F41" t="s">
        <v>171</v>
      </c>
      <c r="G41">
        <v>71.545100000000005</v>
      </c>
      <c r="H41" t="s">
        <v>171</v>
      </c>
      <c r="I41">
        <v>9.2499999999999999E-2</v>
      </c>
    </row>
    <row r="42" spans="1:9" x14ac:dyDescent="0.3">
      <c r="A42" s="1">
        <v>42124</v>
      </c>
      <c r="B42">
        <v>1.0709</v>
      </c>
      <c r="C42">
        <v>106.84099999999999</v>
      </c>
      <c r="D42" t="s">
        <v>171</v>
      </c>
      <c r="E42">
        <v>760.476</v>
      </c>
      <c r="F42" t="s">
        <v>171</v>
      </c>
      <c r="G42">
        <v>71.545100000000005</v>
      </c>
      <c r="H42" t="s">
        <v>171</v>
      </c>
      <c r="I42">
        <v>9.2499999999999999E-2</v>
      </c>
    </row>
    <row r="43" spans="1:9" x14ac:dyDescent="0.3">
      <c r="A43" s="1">
        <v>42153</v>
      </c>
      <c r="B43">
        <v>1.0709</v>
      </c>
      <c r="C43">
        <v>106.84099999999999</v>
      </c>
      <c r="D43" t="s">
        <v>171</v>
      </c>
      <c r="E43">
        <v>760.476</v>
      </c>
      <c r="F43" t="s">
        <v>171</v>
      </c>
      <c r="G43">
        <v>71.545100000000005</v>
      </c>
      <c r="H43" t="s">
        <v>171</v>
      </c>
      <c r="I43">
        <v>9.2499999999999999E-2</v>
      </c>
    </row>
    <row r="44" spans="1:9" x14ac:dyDescent="0.3">
      <c r="A44" s="1">
        <v>42185</v>
      </c>
      <c r="B44">
        <v>1.1003000000000001</v>
      </c>
      <c r="C44">
        <v>44.558999999999997</v>
      </c>
      <c r="D44" t="s">
        <v>171</v>
      </c>
      <c r="E44">
        <v>771.43499999999995</v>
      </c>
      <c r="F44" t="s">
        <v>171</v>
      </c>
      <c r="G44">
        <v>71.688800000000001</v>
      </c>
      <c r="H44" t="s">
        <v>171</v>
      </c>
      <c r="I44">
        <v>9.4899999999999998E-2</v>
      </c>
    </row>
    <row r="45" spans="1:9" x14ac:dyDescent="0.3">
      <c r="A45" s="1">
        <v>42216</v>
      </c>
      <c r="B45">
        <v>1.1003000000000001</v>
      </c>
      <c r="C45">
        <v>44.558999999999997</v>
      </c>
      <c r="D45" t="s">
        <v>171</v>
      </c>
      <c r="E45">
        <v>771.43499999999995</v>
      </c>
      <c r="F45" t="s">
        <v>171</v>
      </c>
      <c r="G45">
        <v>71.688800000000001</v>
      </c>
      <c r="H45" t="s">
        <v>171</v>
      </c>
      <c r="I45">
        <v>9.4899999999999998E-2</v>
      </c>
    </row>
    <row r="46" spans="1:9" x14ac:dyDescent="0.3">
      <c r="A46" s="1">
        <v>42247</v>
      </c>
      <c r="B46">
        <v>1.1003000000000001</v>
      </c>
      <c r="C46">
        <v>44.558999999999997</v>
      </c>
      <c r="D46" t="s">
        <v>171</v>
      </c>
      <c r="E46">
        <v>771.43499999999995</v>
      </c>
      <c r="F46" t="s">
        <v>171</v>
      </c>
      <c r="G46">
        <v>71.688800000000001</v>
      </c>
      <c r="H46" t="s">
        <v>171</v>
      </c>
      <c r="I46">
        <v>9.4899999999999998E-2</v>
      </c>
    </row>
    <row r="47" spans="1:9" x14ac:dyDescent="0.3">
      <c r="A47" s="1">
        <v>42277</v>
      </c>
      <c r="B47">
        <v>1.1316999999999999</v>
      </c>
      <c r="C47">
        <v>95.010999999999996</v>
      </c>
      <c r="D47" t="s">
        <v>171</v>
      </c>
      <c r="E47">
        <v>773.61900000000003</v>
      </c>
      <c r="F47" t="s">
        <v>171</v>
      </c>
      <c r="G47">
        <v>71.790899999999993</v>
      </c>
      <c r="H47" t="s">
        <v>171</v>
      </c>
      <c r="I47">
        <v>9.6500000000000002E-2</v>
      </c>
    </row>
    <row r="48" spans="1:9" x14ac:dyDescent="0.3">
      <c r="A48" s="1">
        <v>42307</v>
      </c>
      <c r="B48">
        <v>1.1316999999999999</v>
      </c>
      <c r="C48">
        <v>95.010999999999996</v>
      </c>
      <c r="D48" t="s">
        <v>171</v>
      </c>
      <c r="E48">
        <v>773.61900000000003</v>
      </c>
      <c r="F48" t="s">
        <v>171</v>
      </c>
      <c r="G48">
        <v>71.790899999999993</v>
      </c>
      <c r="H48" t="s">
        <v>171</v>
      </c>
      <c r="I48">
        <v>9.6500000000000002E-2</v>
      </c>
    </row>
    <row r="49" spans="1:9" x14ac:dyDescent="0.3">
      <c r="A49" s="1">
        <v>42338</v>
      </c>
      <c r="B49">
        <v>1.1316999999999999</v>
      </c>
      <c r="C49">
        <v>95.010999999999996</v>
      </c>
      <c r="D49" t="s">
        <v>171</v>
      </c>
      <c r="E49">
        <v>773.61900000000003</v>
      </c>
      <c r="F49" t="s">
        <v>171</v>
      </c>
      <c r="G49">
        <v>71.790899999999993</v>
      </c>
      <c r="H49" t="s">
        <v>171</v>
      </c>
      <c r="I49">
        <v>9.6500000000000002E-2</v>
      </c>
    </row>
    <row r="50" spans="1:9" x14ac:dyDescent="0.3">
      <c r="A50" s="1">
        <v>42369</v>
      </c>
      <c r="B50">
        <v>1.6949999999999998</v>
      </c>
      <c r="C50">
        <v>96.2</v>
      </c>
      <c r="D50" t="s">
        <v>171</v>
      </c>
      <c r="E50">
        <v>809.81799999999998</v>
      </c>
      <c r="F50" t="s">
        <v>171</v>
      </c>
      <c r="G50">
        <v>72.548699999999997</v>
      </c>
      <c r="H50" t="s">
        <v>171</v>
      </c>
      <c r="I50">
        <v>9.9099999999999994E-2</v>
      </c>
    </row>
    <row r="51" spans="1:9" x14ac:dyDescent="0.3">
      <c r="A51" s="1">
        <v>42398</v>
      </c>
      <c r="B51">
        <v>1.6949999999999998</v>
      </c>
      <c r="C51">
        <v>96.2</v>
      </c>
      <c r="D51" t="s">
        <v>171</v>
      </c>
      <c r="E51">
        <v>809.81799999999998</v>
      </c>
      <c r="F51" t="s">
        <v>171</v>
      </c>
      <c r="G51">
        <v>72.548699999999997</v>
      </c>
      <c r="H51" t="s">
        <v>171</v>
      </c>
      <c r="I51">
        <v>9.9099999999999994E-2</v>
      </c>
    </row>
    <row r="52" spans="1:9" x14ac:dyDescent="0.3">
      <c r="A52" s="1">
        <v>42429</v>
      </c>
      <c r="B52">
        <v>1.6949999999999998</v>
      </c>
      <c r="C52">
        <v>96.2</v>
      </c>
      <c r="D52" t="s">
        <v>171</v>
      </c>
      <c r="E52">
        <v>809.81799999999998</v>
      </c>
      <c r="F52" t="s">
        <v>171</v>
      </c>
      <c r="G52">
        <v>72.548699999999997</v>
      </c>
      <c r="H52" t="s">
        <v>171</v>
      </c>
      <c r="I52">
        <v>9.9099999999999994E-2</v>
      </c>
    </row>
    <row r="53" spans="1:9" x14ac:dyDescent="0.3">
      <c r="A53" s="1">
        <v>42460</v>
      </c>
      <c r="B53">
        <v>1.446</v>
      </c>
      <c r="C53">
        <v>101.782</v>
      </c>
      <c r="D53" t="s">
        <v>171</v>
      </c>
      <c r="E53">
        <v>816.57799999999997</v>
      </c>
      <c r="F53" t="s">
        <v>171</v>
      </c>
      <c r="G53">
        <v>72.873500000000007</v>
      </c>
      <c r="H53" t="s">
        <v>171</v>
      </c>
      <c r="I53">
        <v>9.9299999999999999E-2</v>
      </c>
    </row>
    <row r="54" spans="1:9" x14ac:dyDescent="0.3">
      <c r="A54" s="1">
        <v>42489</v>
      </c>
      <c r="B54">
        <v>1.446</v>
      </c>
      <c r="C54">
        <v>101.782</v>
      </c>
      <c r="D54" t="s">
        <v>171</v>
      </c>
      <c r="E54">
        <v>816.57799999999997</v>
      </c>
      <c r="F54" t="s">
        <v>171</v>
      </c>
      <c r="G54">
        <v>72.873500000000007</v>
      </c>
      <c r="H54" t="s">
        <v>171</v>
      </c>
      <c r="I54">
        <v>9.9299999999999999E-2</v>
      </c>
    </row>
    <row r="55" spans="1:9" x14ac:dyDescent="0.3">
      <c r="A55" s="1">
        <v>42521</v>
      </c>
      <c r="B55">
        <v>1.446</v>
      </c>
      <c r="C55">
        <v>101.782</v>
      </c>
      <c r="D55" t="s">
        <v>171</v>
      </c>
      <c r="E55">
        <v>816.57799999999997</v>
      </c>
      <c r="F55" t="s">
        <v>171</v>
      </c>
      <c r="G55">
        <v>72.873500000000007</v>
      </c>
      <c r="H55" t="s">
        <v>171</v>
      </c>
      <c r="I55">
        <v>9.9299999999999999E-2</v>
      </c>
    </row>
    <row r="56" spans="1:9" x14ac:dyDescent="0.3">
      <c r="A56" s="1">
        <v>42551</v>
      </c>
      <c r="B56">
        <v>-0.27329999999999999</v>
      </c>
      <c r="C56">
        <v>70.325999999999993</v>
      </c>
      <c r="D56" t="s">
        <v>171</v>
      </c>
      <c r="E56">
        <v>722.79399999999998</v>
      </c>
      <c r="F56" t="s">
        <v>171</v>
      </c>
      <c r="G56">
        <v>76.615200000000002</v>
      </c>
      <c r="H56" t="s">
        <v>171</v>
      </c>
      <c r="I56">
        <v>0.10009999999999999</v>
      </c>
    </row>
    <row r="57" spans="1:9" x14ac:dyDescent="0.3">
      <c r="A57" s="1">
        <v>42580</v>
      </c>
      <c r="B57">
        <v>-0.27329999999999999</v>
      </c>
      <c r="C57">
        <v>70.325999999999993</v>
      </c>
      <c r="D57" t="s">
        <v>171</v>
      </c>
      <c r="E57">
        <v>722.79399999999998</v>
      </c>
      <c r="F57" t="s">
        <v>171</v>
      </c>
      <c r="G57">
        <v>76.615200000000002</v>
      </c>
      <c r="H57" t="s">
        <v>171</v>
      </c>
      <c r="I57">
        <v>0.10009999999999999</v>
      </c>
    </row>
    <row r="58" spans="1:9" x14ac:dyDescent="0.3">
      <c r="A58" s="1">
        <v>42613</v>
      </c>
      <c r="B58">
        <v>-0.27329999999999999</v>
      </c>
      <c r="C58">
        <v>70.325999999999993</v>
      </c>
      <c r="D58" t="s">
        <v>171</v>
      </c>
      <c r="E58">
        <v>722.79399999999998</v>
      </c>
      <c r="F58" t="s">
        <v>171</v>
      </c>
      <c r="G58">
        <v>76.615200000000002</v>
      </c>
      <c r="H58" t="s">
        <v>171</v>
      </c>
      <c r="I58">
        <v>0.10009999999999999</v>
      </c>
    </row>
    <row r="59" spans="1:9" x14ac:dyDescent="0.3">
      <c r="A59" s="1">
        <v>42643</v>
      </c>
      <c r="B59">
        <v>-0.43480000000000002</v>
      </c>
      <c r="C59">
        <v>119.74299999999999</v>
      </c>
      <c r="D59" t="s">
        <v>171</v>
      </c>
      <c r="E59">
        <v>789.45</v>
      </c>
      <c r="F59" t="s">
        <v>171</v>
      </c>
      <c r="G59">
        <v>76.824100000000001</v>
      </c>
      <c r="H59" t="s">
        <v>171</v>
      </c>
      <c r="I59">
        <v>9.9400000000000002E-2</v>
      </c>
    </row>
    <row r="60" spans="1:9" x14ac:dyDescent="0.3">
      <c r="A60" s="1">
        <v>42674</v>
      </c>
      <c r="B60">
        <v>-0.43480000000000002</v>
      </c>
      <c r="C60">
        <v>119.74299999999999</v>
      </c>
      <c r="D60" t="s">
        <v>171</v>
      </c>
      <c r="E60">
        <v>789.45</v>
      </c>
      <c r="F60" t="s">
        <v>171</v>
      </c>
      <c r="G60">
        <v>76.824100000000001</v>
      </c>
      <c r="H60" t="s">
        <v>171</v>
      </c>
      <c r="I60">
        <v>9.9400000000000002E-2</v>
      </c>
    </row>
    <row r="61" spans="1:9" x14ac:dyDescent="0.3">
      <c r="A61" s="1">
        <v>42704</v>
      </c>
      <c r="B61">
        <v>-0.43480000000000002</v>
      </c>
      <c r="C61">
        <v>119.74299999999999</v>
      </c>
      <c r="D61" t="s">
        <v>171</v>
      </c>
      <c r="E61">
        <v>789.45</v>
      </c>
      <c r="F61" t="s">
        <v>171</v>
      </c>
      <c r="G61">
        <v>76.824100000000001</v>
      </c>
      <c r="H61" t="s">
        <v>171</v>
      </c>
      <c r="I61">
        <v>9.9400000000000002E-2</v>
      </c>
    </row>
    <row r="62" spans="1:9" x14ac:dyDescent="0.3">
      <c r="A62" s="1">
        <v>42734</v>
      </c>
      <c r="B62">
        <v>-0.68520000000000003</v>
      </c>
      <c r="C62">
        <v>100.65</v>
      </c>
      <c r="D62" t="s">
        <v>171</v>
      </c>
      <c r="E62">
        <v>1011.292</v>
      </c>
      <c r="F62" t="s">
        <v>171</v>
      </c>
      <c r="G62">
        <v>87.665899999999993</v>
      </c>
      <c r="H62" t="s">
        <v>171</v>
      </c>
      <c r="I62">
        <v>9.5799999999999996E-2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55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_xll.BDH($A$1,$B$2:$I$2,"1/1/2012","12/31/2016","Dir=V","Dts=S","Sort=A","Quote=C","QtTyp=P","Days=T","Per=cm","DtFmt=D","UseDPDF=Y","cols=9;rows=7")</f>
        <v>42551</v>
      </c>
      <c r="B3" t="s">
        <v>171</v>
      </c>
      <c r="C3" t="s">
        <v>171</v>
      </c>
      <c r="D3">
        <v>3326</v>
      </c>
      <c r="E3">
        <v>8045</v>
      </c>
      <c r="F3">
        <v>2.0505</v>
      </c>
      <c r="G3" t="s">
        <v>171</v>
      </c>
      <c r="H3" t="s">
        <v>171</v>
      </c>
      <c r="I3" t="s">
        <v>171</v>
      </c>
    </row>
    <row r="4" spans="1:9" x14ac:dyDescent="0.3">
      <c r="A4" s="1">
        <v>42580</v>
      </c>
      <c r="B4" t="s">
        <v>171</v>
      </c>
      <c r="C4" t="s">
        <v>171</v>
      </c>
      <c r="D4">
        <v>3326</v>
      </c>
      <c r="E4">
        <v>8045</v>
      </c>
      <c r="F4">
        <v>2.0505</v>
      </c>
      <c r="G4" t="s">
        <v>171</v>
      </c>
      <c r="H4" t="s">
        <v>171</v>
      </c>
      <c r="I4" t="s">
        <v>171</v>
      </c>
    </row>
    <row r="5" spans="1:9" x14ac:dyDescent="0.3">
      <c r="A5" s="1">
        <v>42613</v>
      </c>
      <c r="B5" t="s">
        <v>171</v>
      </c>
      <c r="C5" t="s">
        <v>171</v>
      </c>
      <c r="D5">
        <v>3326</v>
      </c>
      <c r="E5">
        <v>8045</v>
      </c>
      <c r="F5">
        <v>2.0505</v>
      </c>
      <c r="G5" t="s">
        <v>171</v>
      </c>
      <c r="H5" t="s">
        <v>171</v>
      </c>
      <c r="I5" t="s">
        <v>171</v>
      </c>
    </row>
    <row r="6" spans="1:9" x14ac:dyDescent="0.3">
      <c r="A6" s="1">
        <v>42643</v>
      </c>
      <c r="B6" t="s">
        <v>171</v>
      </c>
      <c r="C6" t="s">
        <v>171</v>
      </c>
      <c r="D6">
        <v>3326</v>
      </c>
      <c r="E6">
        <v>8045</v>
      </c>
      <c r="F6">
        <v>2.0505</v>
      </c>
      <c r="G6" t="s">
        <v>171</v>
      </c>
      <c r="H6" t="s">
        <v>171</v>
      </c>
      <c r="I6" t="s">
        <v>171</v>
      </c>
    </row>
    <row r="7" spans="1:9" x14ac:dyDescent="0.3">
      <c r="A7" s="1">
        <v>42674</v>
      </c>
      <c r="B7" t="s">
        <v>171</v>
      </c>
      <c r="C7" t="s">
        <v>171</v>
      </c>
      <c r="D7">
        <v>3326</v>
      </c>
      <c r="E7">
        <v>8045</v>
      </c>
      <c r="F7">
        <v>2.0505</v>
      </c>
      <c r="G7" t="s">
        <v>171</v>
      </c>
      <c r="H7" t="s">
        <v>171</v>
      </c>
      <c r="I7" t="s">
        <v>171</v>
      </c>
    </row>
    <row r="8" spans="1:9" x14ac:dyDescent="0.3">
      <c r="A8" s="1">
        <v>42704</v>
      </c>
      <c r="B8" t="s">
        <v>171</v>
      </c>
      <c r="C8" t="s">
        <v>171</v>
      </c>
      <c r="D8">
        <v>3326</v>
      </c>
      <c r="E8">
        <v>8045</v>
      </c>
      <c r="F8">
        <v>2.0505</v>
      </c>
      <c r="G8" t="s">
        <v>171</v>
      </c>
      <c r="H8" t="s">
        <v>171</v>
      </c>
      <c r="I8" t="s">
        <v>171</v>
      </c>
    </row>
    <row r="9" spans="1:9" x14ac:dyDescent="0.3">
      <c r="A9" s="1">
        <v>42734</v>
      </c>
      <c r="B9" t="s">
        <v>171</v>
      </c>
      <c r="C9" t="s">
        <v>171</v>
      </c>
      <c r="D9">
        <v>2749</v>
      </c>
      <c r="E9">
        <v>8044</v>
      </c>
      <c r="F9">
        <v>2.1433</v>
      </c>
      <c r="G9">
        <v>440.53570000000002</v>
      </c>
      <c r="H9">
        <v>19.9528</v>
      </c>
      <c r="I9" t="s">
        <v>171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56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8.1199999999999992</v>
      </c>
      <c r="C3">
        <v>800</v>
      </c>
      <c r="D3">
        <v>2556</v>
      </c>
      <c r="E3">
        <v>0</v>
      </c>
      <c r="F3">
        <v>2.1048999999999998</v>
      </c>
      <c r="G3">
        <v>1133.3914</v>
      </c>
      <c r="H3">
        <v>48.187600000000003</v>
      </c>
      <c r="I3">
        <v>0.35589999999999999</v>
      </c>
    </row>
    <row r="4" spans="1:9" x14ac:dyDescent="0.3">
      <c r="A4" s="1">
        <v>40968</v>
      </c>
      <c r="B4">
        <v>8.1199999999999992</v>
      </c>
      <c r="C4">
        <v>800</v>
      </c>
      <c r="D4">
        <v>2556</v>
      </c>
      <c r="E4">
        <v>0</v>
      </c>
      <c r="F4">
        <v>2.1048999999999998</v>
      </c>
      <c r="G4">
        <v>1133.3914</v>
      </c>
      <c r="H4">
        <v>48.187600000000003</v>
      </c>
      <c r="I4">
        <v>0.35589999999999999</v>
      </c>
    </row>
    <row r="5" spans="1:9" x14ac:dyDescent="0.3">
      <c r="A5" s="1">
        <v>40998</v>
      </c>
      <c r="B5">
        <v>7.7717999999999998</v>
      </c>
      <c r="C5">
        <v>153</v>
      </c>
      <c r="D5">
        <v>1774</v>
      </c>
      <c r="E5">
        <v>0</v>
      </c>
      <c r="F5">
        <v>2.5737999999999999</v>
      </c>
      <c r="G5">
        <v>1114.1170999999999</v>
      </c>
      <c r="H5">
        <v>68.941999999999993</v>
      </c>
      <c r="I5">
        <v>0.3604</v>
      </c>
    </row>
    <row r="6" spans="1:9" x14ac:dyDescent="0.3">
      <c r="A6" s="1">
        <v>41029</v>
      </c>
      <c r="B6">
        <v>7.7717999999999998</v>
      </c>
      <c r="C6">
        <v>153</v>
      </c>
      <c r="D6">
        <v>1774</v>
      </c>
      <c r="E6">
        <v>0</v>
      </c>
      <c r="F6">
        <v>2.5737999999999999</v>
      </c>
      <c r="G6">
        <v>1114.1170999999999</v>
      </c>
      <c r="H6">
        <v>68.941999999999993</v>
      </c>
      <c r="I6">
        <v>0.3604</v>
      </c>
    </row>
    <row r="7" spans="1:9" x14ac:dyDescent="0.3">
      <c r="A7" s="1">
        <v>41060</v>
      </c>
      <c r="B7">
        <v>7.7717999999999998</v>
      </c>
      <c r="C7">
        <v>153</v>
      </c>
      <c r="D7">
        <v>1774</v>
      </c>
      <c r="E7">
        <v>0</v>
      </c>
      <c r="F7">
        <v>2.5737999999999999</v>
      </c>
      <c r="G7">
        <v>1114.1170999999999</v>
      </c>
      <c r="H7">
        <v>68.941999999999993</v>
      </c>
      <c r="I7">
        <v>0.3604</v>
      </c>
    </row>
    <row r="8" spans="1:9" x14ac:dyDescent="0.3">
      <c r="A8" s="1">
        <v>41089</v>
      </c>
      <c r="B8">
        <v>6.7324000000000002</v>
      </c>
      <c r="C8">
        <v>92</v>
      </c>
      <c r="D8">
        <v>1484</v>
      </c>
      <c r="E8">
        <v>0</v>
      </c>
      <c r="F8">
        <v>2.9191000000000003</v>
      </c>
      <c r="G8">
        <v>1110.8701000000001</v>
      </c>
      <c r="H8">
        <v>64.930199999999999</v>
      </c>
      <c r="I8">
        <v>0.36370000000000002</v>
      </c>
    </row>
    <row r="9" spans="1:9" x14ac:dyDescent="0.3">
      <c r="A9" s="1">
        <v>41121</v>
      </c>
      <c r="B9">
        <v>6.7324000000000002</v>
      </c>
      <c r="C9">
        <v>92</v>
      </c>
      <c r="D9">
        <v>1484</v>
      </c>
      <c r="E9">
        <v>0</v>
      </c>
      <c r="F9">
        <v>2.9191000000000003</v>
      </c>
      <c r="G9">
        <v>1110.8701000000001</v>
      </c>
      <c r="H9">
        <v>64.930199999999999</v>
      </c>
      <c r="I9">
        <v>0.36370000000000002</v>
      </c>
    </row>
    <row r="10" spans="1:9" x14ac:dyDescent="0.3">
      <c r="A10" s="1">
        <v>41152</v>
      </c>
      <c r="B10">
        <v>6.7324000000000002</v>
      </c>
      <c r="C10">
        <v>92</v>
      </c>
      <c r="D10">
        <v>1484</v>
      </c>
      <c r="E10">
        <v>0</v>
      </c>
      <c r="F10">
        <v>2.9191000000000003</v>
      </c>
      <c r="G10">
        <v>1110.8701000000001</v>
      </c>
      <c r="H10">
        <v>64.930199999999999</v>
      </c>
      <c r="I10">
        <v>0.36370000000000002</v>
      </c>
    </row>
    <row r="11" spans="1:9" x14ac:dyDescent="0.3">
      <c r="A11" s="1">
        <v>41180</v>
      </c>
      <c r="B11">
        <v>7.2172000000000001</v>
      </c>
      <c r="C11">
        <v>124</v>
      </c>
      <c r="D11">
        <v>1555</v>
      </c>
      <c r="E11">
        <v>0</v>
      </c>
      <c r="F11">
        <v>3.0238</v>
      </c>
      <c r="G11">
        <v>1112.1575</v>
      </c>
      <c r="H11">
        <v>71.819299999999998</v>
      </c>
      <c r="I11">
        <v>0.3629</v>
      </c>
    </row>
    <row r="12" spans="1:9" x14ac:dyDescent="0.3">
      <c r="A12" s="1">
        <v>41213</v>
      </c>
      <c r="B12">
        <v>7.2172000000000001</v>
      </c>
      <c r="C12">
        <v>124</v>
      </c>
      <c r="D12">
        <v>1555</v>
      </c>
      <c r="E12">
        <v>0</v>
      </c>
      <c r="F12">
        <v>3.0238</v>
      </c>
      <c r="G12">
        <v>1112.1575</v>
      </c>
      <c r="H12">
        <v>71.819299999999998</v>
      </c>
      <c r="I12">
        <v>0.3629</v>
      </c>
    </row>
    <row r="13" spans="1:9" x14ac:dyDescent="0.3">
      <c r="A13" s="1">
        <v>41243</v>
      </c>
      <c r="B13">
        <v>7.2172000000000001</v>
      </c>
      <c r="C13">
        <v>124</v>
      </c>
      <c r="D13">
        <v>1555</v>
      </c>
      <c r="E13">
        <v>0</v>
      </c>
      <c r="F13">
        <v>3.0238</v>
      </c>
      <c r="G13">
        <v>1112.1575</v>
      </c>
      <c r="H13">
        <v>71.819299999999998</v>
      </c>
      <c r="I13">
        <v>0.3629</v>
      </c>
    </row>
    <row r="14" spans="1:9" x14ac:dyDescent="0.3">
      <c r="A14" s="1">
        <v>41274</v>
      </c>
      <c r="B14">
        <v>8.3634000000000004</v>
      </c>
      <c r="C14">
        <v>976</v>
      </c>
      <c r="D14">
        <v>2652</v>
      </c>
      <c r="E14">
        <v>0</v>
      </c>
      <c r="F14">
        <v>2.3658000000000001</v>
      </c>
      <c r="G14">
        <v>1111.6061</v>
      </c>
      <c r="H14">
        <v>61.4253</v>
      </c>
      <c r="I14">
        <v>0.35349999999999998</v>
      </c>
    </row>
    <row r="15" spans="1:9" x14ac:dyDescent="0.3">
      <c r="A15" s="1">
        <v>41305</v>
      </c>
      <c r="B15">
        <v>8.3634000000000004</v>
      </c>
      <c r="C15">
        <v>976</v>
      </c>
      <c r="D15">
        <v>2652</v>
      </c>
      <c r="E15">
        <v>0</v>
      </c>
      <c r="F15">
        <v>2.3658000000000001</v>
      </c>
      <c r="G15">
        <v>1111.6061</v>
      </c>
      <c r="H15">
        <v>61.4253</v>
      </c>
      <c r="I15">
        <v>0.35349999999999998</v>
      </c>
    </row>
    <row r="16" spans="1:9" x14ac:dyDescent="0.3">
      <c r="A16" s="1">
        <v>41333</v>
      </c>
      <c r="B16">
        <v>8.3634000000000004</v>
      </c>
      <c r="C16">
        <v>976</v>
      </c>
      <c r="D16">
        <v>2652</v>
      </c>
      <c r="E16">
        <v>0</v>
      </c>
      <c r="F16">
        <v>2.3658000000000001</v>
      </c>
      <c r="G16">
        <v>1111.6061</v>
      </c>
      <c r="H16">
        <v>61.4253</v>
      </c>
      <c r="I16">
        <v>0.35349999999999998</v>
      </c>
    </row>
    <row r="17" spans="1:9" x14ac:dyDescent="0.3">
      <c r="A17" s="1">
        <v>41361</v>
      </c>
      <c r="B17">
        <v>9.3180999999999994</v>
      </c>
      <c r="C17">
        <v>325</v>
      </c>
      <c r="D17">
        <v>1899</v>
      </c>
      <c r="E17">
        <v>0</v>
      </c>
      <c r="F17">
        <v>3.0558000000000001</v>
      </c>
      <c r="G17">
        <v>1116.9139</v>
      </c>
      <c r="H17">
        <v>68.580100000000002</v>
      </c>
      <c r="I17">
        <v>0.38219999999999998</v>
      </c>
    </row>
    <row r="18" spans="1:9" x14ac:dyDescent="0.3">
      <c r="A18" s="1">
        <v>41394</v>
      </c>
      <c r="B18">
        <v>9.3180999999999994</v>
      </c>
      <c r="C18">
        <v>325</v>
      </c>
      <c r="D18">
        <v>1899</v>
      </c>
      <c r="E18">
        <v>0</v>
      </c>
      <c r="F18">
        <v>3.0558000000000001</v>
      </c>
      <c r="G18">
        <v>1116.9139</v>
      </c>
      <c r="H18">
        <v>68.580100000000002</v>
      </c>
      <c r="I18">
        <v>0.38219999999999998</v>
      </c>
    </row>
    <row r="19" spans="1:9" x14ac:dyDescent="0.3">
      <c r="A19" s="1">
        <v>41425</v>
      </c>
      <c r="B19">
        <v>9.3180999999999994</v>
      </c>
      <c r="C19">
        <v>325</v>
      </c>
      <c r="D19">
        <v>1899</v>
      </c>
      <c r="E19">
        <v>0</v>
      </c>
      <c r="F19">
        <v>3.0558000000000001</v>
      </c>
      <c r="G19">
        <v>1116.9139</v>
      </c>
      <c r="H19">
        <v>68.580100000000002</v>
      </c>
      <c r="I19">
        <v>0.38219999999999998</v>
      </c>
    </row>
    <row r="20" spans="1:9" x14ac:dyDescent="0.3">
      <c r="A20" s="1">
        <v>41453</v>
      </c>
      <c r="B20">
        <v>10.591900000000001</v>
      </c>
      <c r="C20">
        <v>434</v>
      </c>
      <c r="D20">
        <v>1193</v>
      </c>
      <c r="E20">
        <v>0</v>
      </c>
      <c r="F20">
        <v>4.7183999999999999</v>
      </c>
      <c r="G20">
        <v>1119.0155</v>
      </c>
      <c r="H20">
        <v>72.857100000000003</v>
      </c>
      <c r="I20">
        <v>0.3881</v>
      </c>
    </row>
    <row r="21" spans="1:9" x14ac:dyDescent="0.3">
      <c r="A21" s="1">
        <v>41486</v>
      </c>
      <c r="B21">
        <v>10.591900000000001</v>
      </c>
      <c r="C21">
        <v>434</v>
      </c>
      <c r="D21">
        <v>1193</v>
      </c>
      <c r="E21">
        <v>0</v>
      </c>
      <c r="F21">
        <v>4.7183999999999999</v>
      </c>
      <c r="G21">
        <v>1119.0155</v>
      </c>
      <c r="H21">
        <v>72.857100000000003</v>
      </c>
      <c r="I21">
        <v>0.3881</v>
      </c>
    </row>
    <row r="22" spans="1:9" x14ac:dyDescent="0.3">
      <c r="A22" s="1">
        <v>41516</v>
      </c>
      <c r="B22">
        <v>10.591900000000001</v>
      </c>
      <c r="C22">
        <v>434</v>
      </c>
      <c r="D22">
        <v>1193</v>
      </c>
      <c r="E22">
        <v>0</v>
      </c>
      <c r="F22">
        <v>4.7183999999999999</v>
      </c>
      <c r="G22">
        <v>1119.0155</v>
      </c>
      <c r="H22">
        <v>72.857100000000003</v>
      </c>
      <c r="I22">
        <v>0.3881</v>
      </c>
    </row>
    <row r="23" spans="1:9" x14ac:dyDescent="0.3">
      <c r="A23" s="1">
        <v>41547</v>
      </c>
      <c r="B23">
        <v>8.2866</v>
      </c>
      <c r="C23">
        <v>384</v>
      </c>
      <c r="D23">
        <v>1433</v>
      </c>
      <c r="E23">
        <v>2211</v>
      </c>
      <c r="F23">
        <v>5.7579000000000002</v>
      </c>
      <c r="G23">
        <v>1123.5694000000001</v>
      </c>
      <c r="H23">
        <v>74.674400000000006</v>
      </c>
      <c r="I23">
        <v>0.33650000000000002</v>
      </c>
    </row>
    <row r="24" spans="1:9" x14ac:dyDescent="0.3">
      <c r="A24" s="1">
        <v>41578</v>
      </c>
      <c r="B24">
        <v>8.2866</v>
      </c>
      <c r="C24">
        <v>384</v>
      </c>
      <c r="D24">
        <v>1433</v>
      </c>
      <c r="E24">
        <v>2211</v>
      </c>
      <c r="F24">
        <v>5.7579000000000002</v>
      </c>
      <c r="G24">
        <v>1123.5694000000001</v>
      </c>
      <c r="H24">
        <v>74.674400000000006</v>
      </c>
      <c r="I24">
        <v>0.33650000000000002</v>
      </c>
    </row>
    <row r="25" spans="1:9" x14ac:dyDescent="0.3">
      <c r="A25" s="1">
        <v>41607</v>
      </c>
      <c r="B25">
        <v>8.2866</v>
      </c>
      <c r="C25">
        <v>384</v>
      </c>
      <c r="D25">
        <v>1433</v>
      </c>
      <c r="E25">
        <v>2211</v>
      </c>
      <c r="F25">
        <v>5.7579000000000002</v>
      </c>
      <c r="G25">
        <v>1123.5694000000001</v>
      </c>
      <c r="H25">
        <v>74.674400000000006</v>
      </c>
      <c r="I25">
        <v>0.33650000000000002</v>
      </c>
    </row>
    <row r="26" spans="1:9" x14ac:dyDescent="0.3">
      <c r="A26" s="1">
        <v>41639</v>
      </c>
      <c r="B26">
        <v>7.1600999999999999</v>
      </c>
      <c r="C26">
        <v>1264</v>
      </c>
      <c r="D26">
        <v>2405</v>
      </c>
      <c r="E26">
        <v>4668</v>
      </c>
      <c r="F26">
        <v>2.5949999999999998</v>
      </c>
      <c r="G26">
        <v>703.70899999999995</v>
      </c>
      <c r="H26">
        <v>56.851100000000002</v>
      </c>
      <c r="I26">
        <v>0.32490000000000002</v>
      </c>
    </row>
    <row r="27" spans="1:9" x14ac:dyDescent="0.3">
      <c r="A27" s="1">
        <v>41670</v>
      </c>
      <c r="B27">
        <v>7.1600999999999999</v>
      </c>
      <c r="C27">
        <v>1264</v>
      </c>
      <c r="D27">
        <v>2405</v>
      </c>
      <c r="E27">
        <v>4668</v>
      </c>
      <c r="F27">
        <v>2.5949999999999998</v>
      </c>
      <c r="G27">
        <v>703.70899999999995</v>
      </c>
      <c r="H27">
        <v>56.851100000000002</v>
      </c>
      <c r="I27">
        <v>0.32490000000000002</v>
      </c>
    </row>
    <row r="28" spans="1:9" x14ac:dyDescent="0.3">
      <c r="A28" s="1">
        <v>41698</v>
      </c>
      <c r="B28">
        <v>7.1600999999999999</v>
      </c>
      <c r="C28">
        <v>1264</v>
      </c>
      <c r="D28">
        <v>2405</v>
      </c>
      <c r="E28">
        <v>4668</v>
      </c>
      <c r="F28">
        <v>2.5949999999999998</v>
      </c>
      <c r="G28">
        <v>703.70899999999995</v>
      </c>
      <c r="H28">
        <v>56.851100000000002</v>
      </c>
      <c r="I28">
        <v>0.32490000000000002</v>
      </c>
    </row>
    <row r="29" spans="1:9" x14ac:dyDescent="0.3">
      <c r="A29" s="1">
        <v>41729</v>
      </c>
      <c r="B29">
        <v>6.2157999999999998</v>
      </c>
      <c r="C29">
        <v>136</v>
      </c>
      <c r="D29">
        <v>1893</v>
      </c>
      <c r="E29">
        <v>4320</v>
      </c>
      <c r="F29">
        <v>3.0078999999999998</v>
      </c>
      <c r="G29">
        <v>714.77049999999997</v>
      </c>
      <c r="H29">
        <v>69.216899999999995</v>
      </c>
      <c r="I29">
        <v>0.32069999999999999</v>
      </c>
    </row>
    <row r="30" spans="1:9" x14ac:dyDescent="0.3">
      <c r="A30" s="1">
        <v>41759</v>
      </c>
      <c r="B30">
        <v>6.2157999999999998</v>
      </c>
      <c r="C30">
        <v>136</v>
      </c>
      <c r="D30">
        <v>1893</v>
      </c>
      <c r="E30">
        <v>4320</v>
      </c>
      <c r="F30">
        <v>3.0078999999999998</v>
      </c>
      <c r="G30">
        <v>714.77049999999997</v>
      </c>
      <c r="H30">
        <v>69.216899999999995</v>
      </c>
      <c r="I30">
        <v>0.32069999999999999</v>
      </c>
    </row>
    <row r="31" spans="1:9" x14ac:dyDescent="0.3">
      <c r="A31" s="1">
        <v>41789</v>
      </c>
      <c r="B31">
        <v>6.2157999999999998</v>
      </c>
      <c r="C31">
        <v>136</v>
      </c>
      <c r="D31">
        <v>1893</v>
      </c>
      <c r="E31">
        <v>4320</v>
      </c>
      <c r="F31">
        <v>3.0078999999999998</v>
      </c>
      <c r="G31">
        <v>714.77049999999997</v>
      </c>
      <c r="H31">
        <v>69.216899999999995</v>
      </c>
      <c r="I31">
        <v>0.32069999999999999</v>
      </c>
    </row>
    <row r="32" spans="1:9" x14ac:dyDescent="0.3">
      <c r="A32" s="1">
        <v>41820</v>
      </c>
      <c r="B32">
        <v>5.4313000000000002</v>
      </c>
      <c r="C32">
        <v>106</v>
      </c>
      <c r="D32">
        <v>1443</v>
      </c>
      <c r="E32">
        <v>4321</v>
      </c>
      <c r="F32">
        <v>3.7934999999999999</v>
      </c>
      <c r="G32">
        <v>716.70159999999998</v>
      </c>
      <c r="H32">
        <v>69.072199999999995</v>
      </c>
      <c r="I32">
        <v>0.32050000000000001</v>
      </c>
    </row>
    <row r="33" spans="1:9" x14ac:dyDescent="0.3">
      <c r="A33" s="1">
        <v>41851</v>
      </c>
      <c r="B33">
        <v>5.4313000000000002</v>
      </c>
      <c r="C33">
        <v>106</v>
      </c>
      <c r="D33">
        <v>1443</v>
      </c>
      <c r="E33">
        <v>4321</v>
      </c>
      <c r="F33">
        <v>3.7934999999999999</v>
      </c>
      <c r="G33">
        <v>716.70159999999998</v>
      </c>
      <c r="H33">
        <v>69.072199999999995</v>
      </c>
      <c r="I33">
        <v>0.32050000000000001</v>
      </c>
    </row>
    <row r="34" spans="1:9" x14ac:dyDescent="0.3">
      <c r="A34" s="1">
        <v>41880</v>
      </c>
      <c r="B34">
        <v>5.4313000000000002</v>
      </c>
      <c r="C34">
        <v>106</v>
      </c>
      <c r="D34">
        <v>1443</v>
      </c>
      <c r="E34">
        <v>4321</v>
      </c>
      <c r="F34">
        <v>3.7934999999999999</v>
      </c>
      <c r="G34">
        <v>716.70159999999998</v>
      </c>
      <c r="H34">
        <v>69.072199999999995</v>
      </c>
      <c r="I34">
        <v>0.32050000000000001</v>
      </c>
    </row>
    <row r="35" spans="1:9" x14ac:dyDescent="0.3">
      <c r="A35" s="1">
        <v>41912</v>
      </c>
      <c r="B35">
        <v>4.3323</v>
      </c>
      <c r="C35">
        <v>97</v>
      </c>
      <c r="D35">
        <v>2112</v>
      </c>
      <c r="E35">
        <v>4322</v>
      </c>
      <c r="F35">
        <v>2.8205</v>
      </c>
      <c r="G35">
        <v>718.95910000000003</v>
      </c>
      <c r="H35">
        <v>66.4011</v>
      </c>
      <c r="I35">
        <v>0.29099999999999998</v>
      </c>
    </row>
    <row r="36" spans="1:9" x14ac:dyDescent="0.3">
      <c r="A36" s="1">
        <v>41943</v>
      </c>
      <c r="B36">
        <v>4.3323</v>
      </c>
      <c r="C36">
        <v>97</v>
      </c>
      <c r="D36">
        <v>2112</v>
      </c>
      <c r="E36">
        <v>4322</v>
      </c>
      <c r="F36">
        <v>2.8205</v>
      </c>
      <c r="G36">
        <v>718.95910000000003</v>
      </c>
      <c r="H36">
        <v>66.4011</v>
      </c>
      <c r="I36">
        <v>0.29099999999999998</v>
      </c>
    </row>
    <row r="37" spans="1:9" x14ac:dyDescent="0.3">
      <c r="A37" s="1">
        <v>41971</v>
      </c>
      <c r="B37">
        <v>4.3323</v>
      </c>
      <c r="C37">
        <v>97</v>
      </c>
      <c r="D37">
        <v>2112</v>
      </c>
      <c r="E37">
        <v>4322</v>
      </c>
      <c r="F37">
        <v>2.8205</v>
      </c>
      <c r="G37">
        <v>718.95910000000003</v>
      </c>
      <c r="H37">
        <v>66.4011</v>
      </c>
      <c r="I37">
        <v>0.29099999999999998</v>
      </c>
    </row>
    <row r="38" spans="1:9" x14ac:dyDescent="0.3">
      <c r="A38" s="1">
        <v>42004</v>
      </c>
      <c r="B38">
        <v>5.8281999999999998</v>
      </c>
      <c r="C38">
        <v>1195</v>
      </c>
      <c r="D38">
        <v>2714</v>
      </c>
      <c r="E38">
        <v>4324</v>
      </c>
      <c r="F38">
        <v>2.4100999999999999</v>
      </c>
      <c r="G38">
        <v>721.92949999999996</v>
      </c>
      <c r="H38">
        <v>59.936500000000002</v>
      </c>
      <c r="I38">
        <v>0.30769999999999997</v>
      </c>
    </row>
    <row r="39" spans="1:9" x14ac:dyDescent="0.3">
      <c r="A39" s="1">
        <v>42034</v>
      </c>
      <c r="B39">
        <v>5.8281999999999998</v>
      </c>
      <c r="C39">
        <v>1195</v>
      </c>
      <c r="D39">
        <v>2714</v>
      </c>
      <c r="E39">
        <v>4324</v>
      </c>
      <c r="F39">
        <v>2.4100999999999999</v>
      </c>
      <c r="G39">
        <v>721.92949999999996</v>
      </c>
      <c r="H39">
        <v>59.936500000000002</v>
      </c>
      <c r="I39">
        <v>0.30769999999999997</v>
      </c>
    </row>
    <row r="40" spans="1:9" x14ac:dyDescent="0.3">
      <c r="A40" s="1">
        <v>42062</v>
      </c>
      <c r="B40">
        <v>5.8281999999999998</v>
      </c>
      <c r="C40">
        <v>1195</v>
      </c>
      <c r="D40">
        <v>2714</v>
      </c>
      <c r="E40">
        <v>4324</v>
      </c>
      <c r="F40">
        <v>2.4100999999999999</v>
      </c>
      <c r="G40">
        <v>721.92949999999996</v>
      </c>
      <c r="H40">
        <v>59.936500000000002</v>
      </c>
      <c r="I40">
        <v>0.30769999999999997</v>
      </c>
    </row>
    <row r="41" spans="1:9" x14ac:dyDescent="0.3">
      <c r="A41" s="1">
        <v>42094</v>
      </c>
      <c r="B41">
        <v>6.8559000000000001</v>
      </c>
      <c r="C41">
        <v>209</v>
      </c>
      <c r="D41">
        <v>1899</v>
      </c>
      <c r="E41">
        <v>4075</v>
      </c>
      <c r="F41">
        <v>3.0874000000000001</v>
      </c>
      <c r="G41">
        <v>725.90440000000001</v>
      </c>
      <c r="H41">
        <v>67.683899999999994</v>
      </c>
      <c r="I41">
        <v>0.3352</v>
      </c>
    </row>
    <row r="42" spans="1:9" x14ac:dyDescent="0.3">
      <c r="A42" s="1">
        <v>42124</v>
      </c>
      <c r="B42">
        <v>6.8559000000000001</v>
      </c>
      <c r="C42">
        <v>209</v>
      </c>
      <c r="D42">
        <v>1899</v>
      </c>
      <c r="E42">
        <v>4075</v>
      </c>
      <c r="F42">
        <v>3.0874000000000001</v>
      </c>
      <c r="G42">
        <v>725.90440000000001</v>
      </c>
      <c r="H42">
        <v>67.683899999999994</v>
      </c>
      <c r="I42">
        <v>0.3352</v>
      </c>
    </row>
    <row r="43" spans="1:9" x14ac:dyDescent="0.3">
      <c r="A43" s="1">
        <v>42153</v>
      </c>
      <c r="B43">
        <v>6.8559000000000001</v>
      </c>
      <c r="C43">
        <v>209</v>
      </c>
      <c r="D43">
        <v>1899</v>
      </c>
      <c r="E43">
        <v>4075</v>
      </c>
      <c r="F43">
        <v>3.0874000000000001</v>
      </c>
      <c r="G43">
        <v>725.90440000000001</v>
      </c>
      <c r="H43">
        <v>67.683899999999994</v>
      </c>
      <c r="I43">
        <v>0.3352</v>
      </c>
    </row>
    <row r="44" spans="1:9" x14ac:dyDescent="0.3">
      <c r="A44" s="1">
        <v>42185</v>
      </c>
      <c r="B44">
        <v>6.8967999999999998</v>
      </c>
      <c r="C44">
        <v>135</v>
      </c>
      <c r="D44">
        <v>1545</v>
      </c>
      <c r="E44">
        <v>4077</v>
      </c>
      <c r="F44">
        <v>3.9165000000000001</v>
      </c>
      <c r="G44">
        <v>728.87</v>
      </c>
      <c r="H44">
        <v>71.551699999999997</v>
      </c>
      <c r="I44">
        <v>0.3397</v>
      </c>
    </row>
    <row r="45" spans="1:9" x14ac:dyDescent="0.3">
      <c r="A45" s="1">
        <v>42216</v>
      </c>
      <c r="B45">
        <v>6.8967999999999998</v>
      </c>
      <c r="C45">
        <v>135</v>
      </c>
      <c r="D45">
        <v>1545</v>
      </c>
      <c r="E45">
        <v>4077</v>
      </c>
      <c r="F45">
        <v>3.9165000000000001</v>
      </c>
      <c r="G45">
        <v>728.87</v>
      </c>
      <c r="H45">
        <v>71.551699999999997</v>
      </c>
      <c r="I45">
        <v>0.3397</v>
      </c>
    </row>
    <row r="46" spans="1:9" x14ac:dyDescent="0.3">
      <c r="A46" s="1">
        <v>42247</v>
      </c>
      <c r="B46">
        <v>6.8967999999999998</v>
      </c>
      <c r="C46">
        <v>135</v>
      </c>
      <c r="D46">
        <v>1545</v>
      </c>
      <c r="E46">
        <v>4077</v>
      </c>
      <c r="F46">
        <v>3.9165000000000001</v>
      </c>
      <c r="G46">
        <v>728.87</v>
      </c>
      <c r="H46">
        <v>71.551699999999997</v>
      </c>
      <c r="I46">
        <v>0.3397</v>
      </c>
    </row>
    <row r="47" spans="1:9" x14ac:dyDescent="0.3">
      <c r="A47" s="1">
        <v>42277</v>
      </c>
      <c r="B47">
        <v>7.7706999999999997</v>
      </c>
      <c r="C47">
        <v>-148</v>
      </c>
      <c r="D47">
        <v>1610</v>
      </c>
      <c r="E47">
        <v>4078</v>
      </c>
      <c r="F47">
        <v>3.9186000000000001</v>
      </c>
      <c r="G47">
        <v>730.94380000000001</v>
      </c>
      <c r="H47">
        <v>65.959599999999995</v>
      </c>
      <c r="I47">
        <v>0.34710000000000002</v>
      </c>
    </row>
    <row r="48" spans="1:9" x14ac:dyDescent="0.3">
      <c r="A48" s="1">
        <v>42307</v>
      </c>
      <c r="B48">
        <v>7.7706999999999997</v>
      </c>
      <c r="C48">
        <v>-148</v>
      </c>
      <c r="D48">
        <v>1610</v>
      </c>
      <c r="E48">
        <v>4078</v>
      </c>
      <c r="F48">
        <v>3.9186000000000001</v>
      </c>
      <c r="G48">
        <v>730.94380000000001</v>
      </c>
      <c r="H48">
        <v>65.959599999999995</v>
      </c>
      <c r="I48">
        <v>0.34710000000000002</v>
      </c>
    </row>
    <row r="49" spans="1:9" x14ac:dyDescent="0.3">
      <c r="A49" s="1">
        <v>42338</v>
      </c>
      <c r="B49">
        <v>7.7706999999999997</v>
      </c>
      <c r="C49">
        <v>-148</v>
      </c>
      <c r="D49">
        <v>1610</v>
      </c>
      <c r="E49">
        <v>4078</v>
      </c>
      <c r="F49">
        <v>3.9186000000000001</v>
      </c>
      <c r="G49">
        <v>730.94380000000001</v>
      </c>
      <c r="H49">
        <v>65.959599999999995</v>
      </c>
      <c r="I49">
        <v>0.34710000000000002</v>
      </c>
    </row>
    <row r="50" spans="1:9" x14ac:dyDescent="0.3">
      <c r="A50" s="1">
        <v>42369</v>
      </c>
      <c r="B50">
        <v>5.9690000000000003</v>
      </c>
      <c r="C50">
        <v>1063</v>
      </c>
      <c r="D50">
        <v>2611</v>
      </c>
      <c r="E50">
        <v>4074</v>
      </c>
      <c r="F50">
        <v>1.2972000000000001</v>
      </c>
      <c r="G50">
        <v>734.5027</v>
      </c>
      <c r="H50">
        <v>60.236499999999999</v>
      </c>
      <c r="I50">
        <v>0.31219999999999998</v>
      </c>
    </row>
    <row r="51" spans="1:9" x14ac:dyDescent="0.3">
      <c r="A51" s="1">
        <v>42398</v>
      </c>
      <c r="B51">
        <v>5.9690000000000003</v>
      </c>
      <c r="C51">
        <v>1063</v>
      </c>
      <c r="D51">
        <v>2611</v>
      </c>
      <c r="E51">
        <v>4074</v>
      </c>
      <c r="F51">
        <v>1.2972000000000001</v>
      </c>
      <c r="G51">
        <v>734.5027</v>
      </c>
      <c r="H51">
        <v>60.236499999999999</v>
      </c>
      <c r="I51">
        <v>0.31219999999999998</v>
      </c>
    </row>
    <row r="52" spans="1:9" x14ac:dyDescent="0.3">
      <c r="A52" s="1">
        <v>42429</v>
      </c>
      <c r="B52">
        <v>5.9690000000000003</v>
      </c>
      <c r="C52">
        <v>1063</v>
      </c>
      <c r="D52">
        <v>2611</v>
      </c>
      <c r="E52">
        <v>4074</v>
      </c>
      <c r="F52">
        <v>1.2972000000000001</v>
      </c>
      <c r="G52">
        <v>734.5027</v>
      </c>
      <c r="H52">
        <v>60.236499999999999</v>
      </c>
      <c r="I52">
        <v>0.31219999999999998</v>
      </c>
    </row>
    <row r="53" spans="1:9" x14ac:dyDescent="0.3">
      <c r="A53" s="1">
        <v>42460</v>
      </c>
      <c r="B53">
        <v>5.367</v>
      </c>
      <c r="C53">
        <v>309</v>
      </c>
      <c r="D53">
        <v>2322</v>
      </c>
      <c r="E53">
        <v>5777</v>
      </c>
      <c r="F53">
        <v>1.7261</v>
      </c>
      <c r="G53">
        <v>738.00729999999999</v>
      </c>
      <c r="H53">
        <v>66.254300000000001</v>
      </c>
      <c r="I53">
        <v>0.31159999999999999</v>
      </c>
    </row>
    <row r="54" spans="1:9" x14ac:dyDescent="0.3">
      <c r="A54" s="1">
        <v>42489</v>
      </c>
      <c r="B54">
        <v>5.367</v>
      </c>
      <c r="C54">
        <v>309</v>
      </c>
      <c r="D54">
        <v>2322</v>
      </c>
      <c r="E54">
        <v>5777</v>
      </c>
      <c r="F54">
        <v>1.7261</v>
      </c>
      <c r="G54">
        <v>738.00729999999999</v>
      </c>
      <c r="H54">
        <v>66.254300000000001</v>
      </c>
      <c r="I54">
        <v>0.31159999999999999</v>
      </c>
    </row>
    <row r="55" spans="1:9" x14ac:dyDescent="0.3">
      <c r="A55" s="1">
        <v>42521</v>
      </c>
      <c r="B55">
        <v>5.367</v>
      </c>
      <c r="C55">
        <v>309</v>
      </c>
      <c r="D55">
        <v>2322</v>
      </c>
      <c r="E55">
        <v>5777</v>
      </c>
      <c r="F55">
        <v>1.7261</v>
      </c>
      <c r="G55">
        <v>738.00729999999999</v>
      </c>
      <c r="H55">
        <v>66.254300000000001</v>
      </c>
      <c r="I55">
        <v>0.31159999999999999</v>
      </c>
    </row>
    <row r="56" spans="1:9" x14ac:dyDescent="0.3">
      <c r="A56" s="1">
        <v>42551</v>
      </c>
      <c r="B56">
        <v>4.8918999999999997</v>
      </c>
      <c r="C56">
        <v>479</v>
      </c>
      <c r="D56">
        <v>2191</v>
      </c>
      <c r="E56">
        <v>4977</v>
      </c>
      <c r="F56">
        <v>1.5609</v>
      </c>
      <c r="G56">
        <v>741.27290000000005</v>
      </c>
      <c r="H56">
        <v>61.910800000000002</v>
      </c>
      <c r="I56">
        <v>0.35060000000000002</v>
      </c>
    </row>
    <row r="57" spans="1:9" x14ac:dyDescent="0.3">
      <c r="A57" s="1">
        <v>42580</v>
      </c>
      <c r="B57">
        <v>4.8918999999999997</v>
      </c>
      <c r="C57">
        <v>479</v>
      </c>
      <c r="D57">
        <v>2191</v>
      </c>
      <c r="E57">
        <v>4977</v>
      </c>
      <c r="F57">
        <v>1.5609</v>
      </c>
      <c r="G57">
        <v>741.27290000000005</v>
      </c>
      <c r="H57">
        <v>61.910800000000002</v>
      </c>
      <c r="I57">
        <v>0.35060000000000002</v>
      </c>
    </row>
    <row r="58" spans="1:9" x14ac:dyDescent="0.3">
      <c r="A58" s="1">
        <v>42613</v>
      </c>
      <c r="B58">
        <v>4.8918999999999997</v>
      </c>
      <c r="C58">
        <v>479</v>
      </c>
      <c r="D58">
        <v>2191</v>
      </c>
      <c r="E58">
        <v>4977</v>
      </c>
      <c r="F58">
        <v>1.5609</v>
      </c>
      <c r="G58">
        <v>741.27290000000005</v>
      </c>
      <c r="H58">
        <v>61.910800000000002</v>
      </c>
      <c r="I58">
        <v>0.35060000000000002</v>
      </c>
    </row>
    <row r="59" spans="1:9" x14ac:dyDescent="0.3">
      <c r="A59" s="1">
        <v>42643</v>
      </c>
      <c r="B59">
        <v>5.0242000000000004</v>
      </c>
      <c r="C59">
        <v>508</v>
      </c>
      <c r="D59">
        <v>3701</v>
      </c>
      <c r="E59">
        <v>4881</v>
      </c>
      <c r="F59">
        <v>1.4412</v>
      </c>
      <c r="G59">
        <v>743.1182</v>
      </c>
      <c r="H59">
        <v>66.262799999999999</v>
      </c>
      <c r="I59">
        <v>0.3639</v>
      </c>
    </row>
    <row r="60" spans="1:9" x14ac:dyDescent="0.3">
      <c r="A60" s="1">
        <v>42674</v>
      </c>
      <c r="B60">
        <v>5.0242000000000004</v>
      </c>
      <c r="C60">
        <v>508</v>
      </c>
      <c r="D60">
        <v>3701</v>
      </c>
      <c r="E60">
        <v>4881</v>
      </c>
      <c r="F60">
        <v>1.4412</v>
      </c>
      <c r="G60">
        <v>743.1182</v>
      </c>
      <c r="H60">
        <v>66.262799999999999</v>
      </c>
      <c r="I60">
        <v>0.3639</v>
      </c>
    </row>
    <row r="61" spans="1:9" x14ac:dyDescent="0.3">
      <c r="A61" s="1">
        <v>42704</v>
      </c>
      <c r="B61">
        <v>5.0242000000000004</v>
      </c>
      <c r="C61">
        <v>508</v>
      </c>
      <c r="D61">
        <v>3701</v>
      </c>
      <c r="E61">
        <v>4881</v>
      </c>
      <c r="F61">
        <v>1.4412</v>
      </c>
      <c r="G61">
        <v>743.1182</v>
      </c>
      <c r="H61">
        <v>66.262799999999999</v>
      </c>
      <c r="I61">
        <v>0.3639</v>
      </c>
    </row>
    <row r="62" spans="1:9" x14ac:dyDescent="0.3">
      <c r="A62" s="1">
        <v>42734</v>
      </c>
      <c r="B62">
        <v>5.6028000000000002</v>
      </c>
      <c r="C62">
        <v>859</v>
      </c>
      <c r="D62">
        <v>2656</v>
      </c>
      <c r="E62">
        <v>4887</v>
      </c>
      <c r="F62">
        <v>1.8185</v>
      </c>
      <c r="G62">
        <v>745.48659999999995</v>
      </c>
      <c r="H62">
        <v>61.469700000000003</v>
      </c>
      <c r="I62">
        <v>0.40410000000000001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57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5.4173999999999998</v>
      </c>
      <c r="C3">
        <v>134.34200000000001</v>
      </c>
      <c r="D3" t="s">
        <v>171</v>
      </c>
      <c r="E3">
        <v>1969.9860000000001</v>
      </c>
      <c r="F3" t="s">
        <v>171</v>
      </c>
      <c r="G3">
        <v>95.175700000000006</v>
      </c>
      <c r="H3" t="s">
        <v>171</v>
      </c>
      <c r="I3">
        <v>0.1166</v>
      </c>
    </row>
    <row r="4" spans="1:9" x14ac:dyDescent="0.3">
      <c r="A4" s="1">
        <v>40968</v>
      </c>
      <c r="B4">
        <v>5.4173999999999998</v>
      </c>
      <c r="C4">
        <v>134.34200000000001</v>
      </c>
      <c r="D4" t="s">
        <v>171</v>
      </c>
      <c r="E4">
        <v>1969.9860000000001</v>
      </c>
      <c r="F4" t="s">
        <v>171</v>
      </c>
      <c r="G4">
        <v>95.175700000000006</v>
      </c>
      <c r="H4" t="s">
        <v>171</v>
      </c>
      <c r="I4">
        <v>0.1166</v>
      </c>
    </row>
    <row r="5" spans="1:9" x14ac:dyDescent="0.3">
      <c r="A5" s="1">
        <v>40998</v>
      </c>
      <c r="B5">
        <v>5.8182999999999998</v>
      </c>
      <c r="C5">
        <v>105.34</v>
      </c>
      <c r="D5" t="s">
        <v>171</v>
      </c>
      <c r="E5">
        <v>1930.386</v>
      </c>
      <c r="F5" t="s">
        <v>171</v>
      </c>
      <c r="G5">
        <v>95.341300000000004</v>
      </c>
      <c r="H5" t="s">
        <v>171</v>
      </c>
      <c r="I5">
        <v>0.1201</v>
      </c>
    </row>
    <row r="6" spans="1:9" x14ac:dyDescent="0.3">
      <c r="A6" s="1">
        <v>41029</v>
      </c>
      <c r="B6">
        <v>5.8182999999999998</v>
      </c>
      <c r="C6">
        <v>105.34</v>
      </c>
      <c r="D6" t="s">
        <v>171</v>
      </c>
      <c r="E6">
        <v>1930.386</v>
      </c>
      <c r="F6" t="s">
        <v>171</v>
      </c>
      <c r="G6">
        <v>95.341300000000004</v>
      </c>
      <c r="H6" t="s">
        <v>171</v>
      </c>
      <c r="I6">
        <v>0.1201</v>
      </c>
    </row>
    <row r="7" spans="1:9" x14ac:dyDescent="0.3">
      <c r="A7" s="1">
        <v>41060</v>
      </c>
      <c r="B7">
        <v>5.8182999999999998</v>
      </c>
      <c r="C7">
        <v>105.34</v>
      </c>
      <c r="D7" t="s">
        <v>171</v>
      </c>
      <c r="E7">
        <v>1930.386</v>
      </c>
      <c r="F7" t="s">
        <v>171</v>
      </c>
      <c r="G7">
        <v>95.341300000000004</v>
      </c>
      <c r="H7" t="s">
        <v>171</v>
      </c>
      <c r="I7">
        <v>0.1201</v>
      </c>
    </row>
    <row r="8" spans="1:9" x14ac:dyDescent="0.3">
      <c r="A8" s="1">
        <v>41089</v>
      </c>
      <c r="B8">
        <v>7.1242000000000001</v>
      </c>
      <c r="C8">
        <v>117.128</v>
      </c>
      <c r="D8" t="s">
        <v>171</v>
      </c>
      <c r="E8">
        <v>1912.316</v>
      </c>
      <c r="F8" t="s">
        <v>171</v>
      </c>
      <c r="G8">
        <v>96.5869</v>
      </c>
      <c r="H8" t="s">
        <v>171</v>
      </c>
      <c r="I8">
        <v>0.1205</v>
      </c>
    </row>
    <row r="9" spans="1:9" x14ac:dyDescent="0.3">
      <c r="A9" s="1">
        <v>41121</v>
      </c>
      <c r="B9">
        <v>7.1242000000000001</v>
      </c>
      <c r="C9">
        <v>117.128</v>
      </c>
      <c r="D9" t="s">
        <v>171</v>
      </c>
      <c r="E9">
        <v>1912.316</v>
      </c>
      <c r="F9" t="s">
        <v>171</v>
      </c>
      <c r="G9">
        <v>96.5869</v>
      </c>
      <c r="H9" t="s">
        <v>171</v>
      </c>
      <c r="I9">
        <v>0.1205</v>
      </c>
    </row>
    <row r="10" spans="1:9" x14ac:dyDescent="0.3">
      <c r="A10" s="1">
        <v>41152</v>
      </c>
      <c r="B10">
        <v>7.1242000000000001</v>
      </c>
      <c r="C10">
        <v>117.128</v>
      </c>
      <c r="D10" t="s">
        <v>171</v>
      </c>
      <c r="E10">
        <v>1912.316</v>
      </c>
      <c r="F10" t="s">
        <v>171</v>
      </c>
      <c r="G10">
        <v>96.5869</v>
      </c>
      <c r="H10" t="s">
        <v>171</v>
      </c>
      <c r="I10">
        <v>0.1205</v>
      </c>
    </row>
    <row r="11" spans="1:9" x14ac:dyDescent="0.3">
      <c r="A11" s="1">
        <v>41180</v>
      </c>
      <c r="B11">
        <v>7.1557000000000004</v>
      </c>
      <c r="C11">
        <v>152.70500000000001</v>
      </c>
      <c r="D11" t="s">
        <v>171</v>
      </c>
      <c r="E11">
        <v>1908.8720000000001</v>
      </c>
      <c r="F11" t="s">
        <v>171</v>
      </c>
      <c r="G11">
        <v>97.705699999999993</v>
      </c>
      <c r="H11" t="s">
        <v>171</v>
      </c>
      <c r="I11">
        <v>0.1149</v>
      </c>
    </row>
    <row r="12" spans="1:9" x14ac:dyDescent="0.3">
      <c r="A12" s="1">
        <v>41213</v>
      </c>
      <c r="B12">
        <v>7.1557000000000004</v>
      </c>
      <c r="C12">
        <v>152.70500000000001</v>
      </c>
      <c r="D12" t="s">
        <v>171</v>
      </c>
      <c r="E12">
        <v>1908.8720000000001</v>
      </c>
      <c r="F12" t="s">
        <v>171</v>
      </c>
      <c r="G12">
        <v>97.705699999999993</v>
      </c>
      <c r="H12" t="s">
        <v>171</v>
      </c>
      <c r="I12">
        <v>0.1149</v>
      </c>
    </row>
    <row r="13" spans="1:9" x14ac:dyDescent="0.3">
      <c r="A13" s="1">
        <v>41243</v>
      </c>
      <c r="B13">
        <v>7.1557000000000004</v>
      </c>
      <c r="C13">
        <v>152.70500000000001</v>
      </c>
      <c r="D13" t="s">
        <v>171</v>
      </c>
      <c r="E13">
        <v>1908.8720000000001</v>
      </c>
      <c r="F13" t="s">
        <v>171</v>
      </c>
      <c r="G13">
        <v>97.705699999999993</v>
      </c>
      <c r="H13" t="s">
        <v>171</v>
      </c>
      <c r="I13">
        <v>0.1149</v>
      </c>
    </row>
    <row r="14" spans="1:9" x14ac:dyDescent="0.3">
      <c r="A14" s="1">
        <v>41274</v>
      </c>
      <c r="B14">
        <v>4.3158000000000003</v>
      </c>
      <c r="C14">
        <v>165.953</v>
      </c>
      <c r="D14" t="s">
        <v>171</v>
      </c>
      <c r="E14">
        <v>1905.2349999999999</v>
      </c>
      <c r="F14" t="s">
        <v>171</v>
      </c>
      <c r="G14">
        <v>114.40349999999999</v>
      </c>
      <c r="H14" t="s">
        <v>171</v>
      </c>
      <c r="I14">
        <v>0.104</v>
      </c>
    </row>
    <row r="15" spans="1:9" x14ac:dyDescent="0.3">
      <c r="A15" s="1">
        <v>41305</v>
      </c>
      <c r="B15">
        <v>4.3158000000000003</v>
      </c>
      <c r="C15">
        <v>165.953</v>
      </c>
      <c r="D15" t="s">
        <v>171</v>
      </c>
      <c r="E15">
        <v>1905.2349999999999</v>
      </c>
      <c r="F15" t="s">
        <v>171</v>
      </c>
      <c r="G15">
        <v>114.40349999999999</v>
      </c>
      <c r="H15" t="s">
        <v>171</v>
      </c>
      <c r="I15">
        <v>0.104</v>
      </c>
    </row>
    <row r="16" spans="1:9" x14ac:dyDescent="0.3">
      <c r="A16" s="1">
        <v>41333</v>
      </c>
      <c r="B16">
        <v>4.3158000000000003</v>
      </c>
      <c r="C16">
        <v>165.953</v>
      </c>
      <c r="D16" t="s">
        <v>171</v>
      </c>
      <c r="E16">
        <v>1905.2349999999999</v>
      </c>
      <c r="F16" t="s">
        <v>171</v>
      </c>
      <c r="G16">
        <v>114.40349999999999</v>
      </c>
      <c r="H16" t="s">
        <v>171</v>
      </c>
      <c r="I16">
        <v>0.104</v>
      </c>
    </row>
    <row r="17" spans="1:9" x14ac:dyDescent="0.3">
      <c r="A17" s="1">
        <v>41361</v>
      </c>
      <c r="B17">
        <v>3.7692000000000001</v>
      </c>
      <c r="C17">
        <v>81.388000000000005</v>
      </c>
      <c r="D17" t="s">
        <v>171</v>
      </c>
      <c r="E17">
        <v>4082.328</v>
      </c>
      <c r="F17" t="s">
        <v>171</v>
      </c>
      <c r="G17">
        <v>129.38210000000001</v>
      </c>
      <c r="H17" t="s">
        <v>171</v>
      </c>
      <c r="I17">
        <v>9.1899999999999996E-2</v>
      </c>
    </row>
    <row r="18" spans="1:9" x14ac:dyDescent="0.3">
      <c r="A18" s="1">
        <v>41394</v>
      </c>
      <c r="B18">
        <v>3.7692000000000001</v>
      </c>
      <c r="C18">
        <v>81.388000000000005</v>
      </c>
      <c r="D18" t="s">
        <v>171</v>
      </c>
      <c r="E18">
        <v>4082.328</v>
      </c>
      <c r="F18" t="s">
        <v>171</v>
      </c>
      <c r="G18">
        <v>129.38210000000001</v>
      </c>
      <c r="H18" t="s">
        <v>171</v>
      </c>
      <c r="I18">
        <v>9.1899999999999996E-2</v>
      </c>
    </row>
    <row r="19" spans="1:9" x14ac:dyDescent="0.3">
      <c r="A19" s="1">
        <v>41425</v>
      </c>
      <c r="B19">
        <v>3.7692000000000001</v>
      </c>
      <c r="C19">
        <v>81.388000000000005</v>
      </c>
      <c r="D19" t="s">
        <v>171</v>
      </c>
      <c r="E19">
        <v>4082.328</v>
      </c>
      <c r="F19" t="s">
        <v>171</v>
      </c>
      <c r="G19">
        <v>129.38210000000001</v>
      </c>
      <c r="H19" t="s">
        <v>171</v>
      </c>
      <c r="I19">
        <v>9.1899999999999996E-2</v>
      </c>
    </row>
    <row r="20" spans="1:9" x14ac:dyDescent="0.3">
      <c r="A20" s="1">
        <v>41453</v>
      </c>
      <c r="B20">
        <v>2.7441</v>
      </c>
      <c r="C20">
        <v>185.82300000000001</v>
      </c>
      <c r="D20" t="s">
        <v>171</v>
      </c>
      <c r="E20">
        <v>3865.2060000000001</v>
      </c>
      <c r="F20" t="s">
        <v>171</v>
      </c>
      <c r="G20">
        <v>129.3989</v>
      </c>
      <c r="H20" t="s">
        <v>171</v>
      </c>
      <c r="I20">
        <v>0.1028</v>
      </c>
    </row>
    <row r="21" spans="1:9" x14ac:dyDescent="0.3">
      <c r="A21" s="1">
        <v>41486</v>
      </c>
      <c r="B21">
        <v>2.7441</v>
      </c>
      <c r="C21">
        <v>185.82300000000001</v>
      </c>
      <c r="D21" t="s">
        <v>171</v>
      </c>
      <c r="E21">
        <v>3865.2060000000001</v>
      </c>
      <c r="F21" t="s">
        <v>171</v>
      </c>
      <c r="G21">
        <v>129.3989</v>
      </c>
      <c r="H21" t="s">
        <v>171</v>
      </c>
      <c r="I21">
        <v>0.1028</v>
      </c>
    </row>
    <row r="22" spans="1:9" x14ac:dyDescent="0.3">
      <c r="A22" s="1">
        <v>41516</v>
      </c>
      <c r="B22">
        <v>2.7441</v>
      </c>
      <c r="C22">
        <v>185.82300000000001</v>
      </c>
      <c r="D22" t="s">
        <v>171</v>
      </c>
      <c r="E22">
        <v>3865.2060000000001</v>
      </c>
      <c r="F22" t="s">
        <v>171</v>
      </c>
      <c r="G22">
        <v>129.3989</v>
      </c>
      <c r="H22" t="s">
        <v>171</v>
      </c>
      <c r="I22">
        <v>0.1028</v>
      </c>
    </row>
    <row r="23" spans="1:9" x14ac:dyDescent="0.3">
      <c r="A23" s="1">
        <v>41547</v>
      </c>
      <c r="B23">
        <v>1.8519000000000001</v>
      </c>
      <c r="C23">
        <v>202.71199999999999</v>
      </c>
      <c r="D23" t="s">
        <v>171</v>
      </c>
      <c r="E23">
        <v>3852.4409999999998</v>
      </c>
      <c r="F23" t="s">
        <v>171</v>
      </c>
      <c r="G23">
        <v>129.40260000000001</v>
      </c>
      <c r="H23" t="s">
        <v>171</v>
      </c>
      <c r="I23">
        <v>0.1103</v>
      </c>
    </row>
    <row r="24" spans="1:9" x14ac:dyDescent="0.3">
      <c r="A24" s="1">
        <v>41578</v>
      </c>
      <c r="B24">
        <v>1.8519000000000001</v>
      </c>
      <c r="C24">
        <v>202.71199999999999</v>
      </c>
      <c r="D24" t="s">
        <v>171</v>
      </c>
      <c r="E24">
        <v>3852.4409999999998</v>
      </c>
      <c r="F24" t="s">
        <v>171</v>
      </c>
      <c r="G24">
        <v>129.40260000000001</v>
      </c>
      <c r="H24" t="s">
        <v>171</v>
      </c>
      <c r="I24">
        <v>0.1103</v>
      </c>
    </row>
    <row r="25" spans="1:9" x14ac:dyDescent="0.3">
      <c r="A25" s="1">
        <v>41607</v>
      </c>
      <c r="B25">
        <v>1.8519000000000001</v>
      </c>
      <c r="C25">
        <v>202.71199999999999</v>
      </c>
      <c r="D25" t="s">
        <v>171</v>
      </c>
      <c r="E25">
        <v>3852.4409999999998</v>
      </c>
      <c r="F25" t="s">
        <v>171</v>
      </c>
      <c r="G25">
        <v>129.40260000000001</v>
      </c>
      <c r="H25" t="s">
        <v>171</v>
      </c>
      <c r="I25">
        <v>0.1103</v>
      </c>
    </row>
    <row r="26" spans="1:9" x14ac:dyDescent="0.3">
      <c r="A26" s="1">
        <v>41639</v>
      </c>
      <c r="B26">
        <v>2.6663999999999999</v>
      </c>
      <c r="C26">
        <v>254.02199999999999</v>
      </c>
      <c r="D26" t="s">
        <v>171</v>
      </c>
      <c r="E26">
        <v>3539.6419999999998</v>
      </c>
      <c r="F26" t="s">
        <v>171</v>
      </c>
      <c r="G26">
        <v>129.41669999999999</v>
      </c>
      <c r="H26" t="s">
        <v>171</v>
      </c>
      <c r="I26">
        <v>0.1105</v>
      </c>
    </row>
    <row r="27" spans="1:9" x14ac:dyDescent="0.3">
      <c r="A27" s="1">
        <v>41670</v>
      </c>
      <c r="B27">
        <v>2.6663999999999999</v>
      </c>
      <c r="C27">
        <v>254.02199999999999</v>
      </c>
      <c r="D27" t="s">
        <v>171</v>
      </c>
      <c r="E27">
        <v>3539.6419999999998</v>
      </c>
      <c r="F27" t="s">
        <v>171</v>
      </c>
      <c r="G27">
        <v>129.41669999999999</v>
      </c>
      <c r="H27" t="s">
        <v>171</v>
      </c>
      <c r="I27">
        <v>0.1105</v>
      </c>
    </row>
    <row r="28" spans="1:9" x14ac:dyDescent="0.3">
      <c r="A28" s="1">
        <v>41698</v>
      </c>
      <c r="B28">
        <v>2.6663999999999999</v>
      </c>
      <c r="C28">
        <v>254.02199999999999</v>
      </c>
      <c r="D28" t="s">
        <v>171</v>
      </c>
      <c r="E28">
        <v>3539.6419999999998</v>
      </c>
      <c r="F28" t="s">
        <v>171</v>
      </c>
      <c r="G28">
        <v>129.41669999999999</v>
      </c>
      <c r="H28" t="s">
        <v>171</v>
      </c>
      <c r="I28">
        <v>0.1105</v>
      </c>
    </row>
    <row r="29" spans="1:9" x14ac:dyDescent="0.3">
      <c r="A29" s="1">
        <v>41729</v>
      </c>
      <c r="B29">
        <v>2.7275</v>
      </c>
      <c r="C29">
        <v>220.31700000000001</v>
      </c>
      <c r="D29" t="s">
        <v>171</v>
      </c>
      <c r="E29">
        <v>3536.8809999999999</v>
      </c>
      <c r="F29" t="s">
        <v>171</v>
      </c>
      <c r="G29">
        <v>129.5729</v>
      </c>
      <c r="H29" t="s">
        <v>171</v>
      </c>
      <c r="I29">
        <v>0.10150000000000001</v>
      </c>
    </row>
    <row r="30" spans="1:9" x14ac:dyDescent="0.3">
      <c r="A30" s="1">
        <v>41759</v>
      </c>
      <c r="B30">
        <v>2.7275</v>
      </c>
      <c r="C30">
        <v>220.31700000000001</v>
      </c>
      <c r="D30" t="s">
        <v>171</v>
      </c>
      <c r="E30">
        <v>3536.8809999999999</v>
      </c>
      <c r="F30" t="s">
        <v>171</v>
      </c>
      <c r="G30">
        <v>129.5729</v>
      </c>
      <c r="H30" t="s">
        <v>171</v>
      </c>
      <c r="I30">
        <v>0.10150000000000001</v>
      </c>
    </row>
    <row r="31" spans="1:9" x14ac:dyDescent="0.3">
      <c r="A31" s="1">
        <v>41789</v>
      </c>
      <c r="B31">
        <v>2.7275</v>
      </c>
      <c r="C31">
        <v>220.31700000000001</v>
      </c>
      <c r="D31" t="s">
        <v>171</v>
      </c>
      <c r="E31">
        <v>3536.8809999999999</v>
      </c>
      <c r="F31" t="s">
        <v>171</v>
      </c>
      <c r="G31">
        <v>129.5729</v>
      </c>
      <c r="H31" t="s">
        <v>171</v>
      </c>
      <c r="I31">
        <v>0.10150000000000001</v>
      </c>
    </row>
    <row r="32" spans="1:9" x14ac:dyDescent="0.3">
      <c r="A32" s="1">
        <v>41820</v>
      </c>
      <c r="B32">
        <v>3.5346000000000002</v>
      </c>
      <c r="C32">
        <v>189.39400000000001</v>
      </c>
      <c r="D32" t="s">
        <v>171</v>
      </c>
      <c r="E32">
        <v>3559.7620000000002</v>
      </c>
      <c r="F32" t="s">
        <v>171</v>
      </c>
      <c r="G32">
        <v>131.12979999999999</v>
      </c>
      <c r="H32" t="s">
        <v>171</v>
      </c>
      <c r="I32">
        <v>0.1043</v>
      </c>
    </row>
    <row r="33" spans="1:9" x14ac:dyDescent="0.3">
      <c r="A33" s="1">
        <v>41851</v>
      </c>
      <c r="B33">
        <v>3.5346000000000002</v>
      </c>
      <c r="C33">
        <v>189.39400000000001</v>
      </c>
      <c r="D33" t="s">
        <v>171</v>
      </c>
      <c r="E33">
        <v>3559.7620000000002</v>
      </c>
      <c r="F33" t="s">
        <v>171</v>
      </c>
      <c r="G33">
        <v>131.12979999999999</v>
      </c>
      <c r="H33" t="s">
        <v>171</v>
      </c>
      <c r="I33">
        <v>0.1043</v>
      </c>
    </row>
    <row r="34" spans="1:9" x14ac:dyDescent="0.3">
      <c r="A34" s="1">
        <v>41880</v>
      </c>
      <c r="B34">
        <v>3.5346000000000002</v>
      </c>
      <c r="C34">
        <v>189.39400000000001</v>
      </c>
      <c r="D34" t="s">
        <v>171</v>
      </c>
      <c r="E34">
        <v>3559.7620000000002</v>
      </c>
      <c r="F34" t="s">
        <v>171</v>
      </c>
      <c r="G34">
        <v>131.12979999999999</v>
      </c>
      <c r="H34" t="s">
        <v>171</v>
      </c>
      <c r="I34">
        <v>0.1043</v>
      </c>
    </row>
    <row r="35" spans="1:9" x14ac:dyDescent="0.3">
      <c r="A35" s="1">
        <v>41912</v>
      </c>
      <c r="B35">
        <v>5.1127000000000002</v>
      </c>
      <c r="C35">
        <v>257.98899999999998</v>
      </c>
      <c r="D35" t="s">
        <v>171</v>
      </c>
      <c r="E35">
        <v>3546.4690000000001</v>
      </c>
      <c r="F35" t="s">
        <v>171</v>
      </c>
      <c r="G35">
        <v>132.0068</v>
      </c>
      <c r="H35" t="s">
        <v>171</v>
      </c>
      <c r="I35">
        <v>0.1056</v>
      </c>
    </row>
    <row r="36" spans="1:9" x14ac:dyDescent="0.3">
      <c r="A36" s="1">
        <v>41943</v>
      </c>
      <c r="B36">
        <v>5.1127000000000002</v>
      </c>
      <c r="C36">
        <v>257.98899999999998</v>
      </c>
      <c r="D36" t="s">
        <v>171</v>
      </c>
      <c r="E36">
        <v>3546.4690000000001</v>
      </c>
      <c r="F36" t="s">
        <v>171</v>
      </c>
      <c r="G36">
        <v>132.0068</v>
      </c>
      <c r="H36" t="s">
        <v>171</v>
      </c>
      <c r="I36">
        <v>0.1056</v>
      </c>
    </row>
    <row r="37" spans="1:9" x14ac:dyDescent="0.3">
      <c r="A37" s="1">
        <v>41971</v>
      </c>
      <c r="B37">
        <v>5.1127000000000002</v>
      </c>
      <c r="C37">
        <v>257.98899999999998</v>
      </c>
      <c r="D37" t="s">
        <v>171</v>
      </c>
      <c r="E37">
        <v>3546.4690000000001</v>
      </c>
      <c r="F37" t="s">
        <v>171</v>
      </c>
      <c r="G37">
        <v>132.0068</v>
      </c>
      <c r="H37" t="s">
        <v>171</v>
      </c>
      <c r="I37">
        <v>0.1056</v>
      </c>
    </row>
    <row r="38" spans="1:9" x14ac:dyDescent="0.3">
      <c r="A38" s="1">
        <v>42004</v>
      </c>
      <c r="B38">
        <v>4.3444000000000003</v>
      </c>
      <c r="C38">
        <v>218.941</v>
      </c>
      <c r="D38" t="s">
        <v>171</v>
      </c>
      <c r="E38">
        <v>3514.174</v>
      </c>
      <c r="F38" t="s">
        <v>171</v>
      </c>
      <c r="G38">
        <v>132.0504</v>
      </c>
      <c r="H38" t="s">
        <v>171</v>
      </c>
      <c r="I38">
        <v>0.1071</v>
      </c>
    </row>
    <row r="39" spans="1:9" x14ac:dyDescent="0.3">
      <c r="A39" s="1">
        <v>42034</v>
      </c>
      <c r="B39">
        <v>4.3444000000000003</v>
      </c>
      <c r="C39">
        <v>218.941</v>
      </c>
      <c r="D39" t="s">
        <v>171</v>
      </c>
      <c r="E39">
        <v>3514.174</v>
      </c>
      <c r="F39" t="s">
        <v>171</v>
      </c>
      <c r="G39">
        <v>132.0504</v>
      </c>
      <c r="H39" t="s">
        <v>171</v>
      </c>
      <c r="I39">
        <v>0.1071</v>
      </c>
    </row>
    <row r="40" spans="1:9" x14ac:dyDescent="0.3">
      <c r="A40" s="1">
        <v>42062</v>
      </c>
      <c r="B40">
        <v>4.3444000000000003</v>
      </c>
      <c r="C40">
        <v>218.941</v>
      </c>
      <c r="D40" t="s">
        <v>171</v>
      </c>
      <c r="E40">
        <v>3514.174</v>
      </c>
      <c r="F40" t="s">
        <v>171</v>
      </c>
      <c r="G40">
        <v>132.0504</v>
      </c>
      <c r="H40" t="s">
        <v>171</v>
      </c>
      <c r="I40">
        <v>0.1071</v>
      </c>
    </row>
    <row r="41" spans="1:9" x14ac:dyDescent="0.3">
      <c r="A41" s="1">
        <v>42094</v>
      </c>
      <c r="B41">
        <v>4.7118000000000002</v>
      </c>
      <c r="C41">
        <v>236.38</v>
      </c>
      <c r="D41" t="s">
        <v>171</v>
      </c>
      <c r="E41">
        <v>3518.8220000000001</v>
      </c>
      <c r="F41" t="s">
        <v>171</v>
      </c>
      <c r="G41">
        <v>132.18960000000001</v>
      </c>
      <c r="H41" t="s">
        <v>171</v>
      </c>
      <c r="I41">
        <v>0.1085</v>
      </c>
    </row>
    <row r="42" spans="1:9" x14ac:dyDescent="0.3">
      <c r="A42" s="1">
        <v>42124</v>
      </c>
      <c r="B42">
        <v>4.7118000000000002</v>
      </c>
      <c r="C42">
        <v>236.38</v>
      </c>
      <c r="D42" t="s">
        <v>171</v>
      </c>
      <c r="E42">
        <v>3518.8220000000001</v>
      </c>
      <c r="F42" t="s">
        <v>171</v>
      </c>
      <c r="G42">
        <v>132.18960000000001</v>
      </c>
      <c r="H42" t="s">
        <v>171</v>
      </c>
      <c r="I42">
        <v>0.1085</v>
      </c>
    </row>
    <row r="43" spans="1:9" x14ac:dyDescent="0.3">
      <c r="A43" s="1">
        <v>42153</v>
      </c>
      <c r="B43">
        <v>4.7118000000000002</v>
      </c>
      <c r="C43">
        <v>236.38</v>
      </c>
      <c r="D43" t="s">
        <v>171</v>
      </c>
      <c r="E43">
        <v>3518.8220000000001</v>
      </c>
      <c r="F43" t="s">
        <v>171</v>
      </c>
      <c r="G43">
        <v>132.18960000000001</v>
      </c>
      <c r="H43" t="s">
        <v>171</v>
      </c>
      <c r="I43">
        <v>0.1085</v>
      </c>
    </row>
    <row r="44" spans="1:9" x14ac:dyDescent="0.3">
      <c r="A44" s="1">
        <v>42185</v>
      </c>
      <c r="B44">
        <v>4.7794999999999996</v>
      </c>
      <c r="C44">
        <v>255.52199999999999</v>
      </c>
      <c r="D44" t="s">
        <v>171</v>
      </c>
      <c r="E44">
        <v>2919.299</v>
      </c>
      <c r="F44" t="s">
        <v>171</v>
      </c>
      <c r="G44">
        <v>132.88820000000001</v>
      </c>
      <c r="H44" t="s">
        <v>171</v>
      </c>
      <c r="I44">
        <v>0.1108</v>
      </c>
    </row>
    <row r="45" spans="1:9" x14ac:dyDescent="0.3">
      <c r="A45" s="1">
        <v>42216</v>
      </c>
      <c r="B45">
        <v>4.7794999999999996</v>
      </c>
      <c r="C45">
        <v>255.52199999999999</v>
      </c>
      <c r="D45" t="s">
        <v>171</v>
      </c>
      <c r="E45">
        <v>2919.299</v>
      </c>
      <c r="F45" t="s">
        <v>171</v>
      </c>
      <c r="G45">
        <v>132.88820000000001</v>
      </c>
      <c r="H45" t="s">
        <v>171</v>
      </c>
      <c r="I45">
        <v>0.1108</v>
      </c>
    </row>
    <row r="46" spans="1:9" x14ac:dyDescent="0.3">
      <c r="A46" s="1">
        <v>42247</v>
      </c>
      <c r="B46">
        <v>4.7794999999999996</v>
      </c>
      <c r="C46">
        <v>255.52199999999999</v>
      </c>
      <c r="D46" t="s">
        <v>171</v>
      </c>
      <c r="E46">
        <v>2919.299</v>
      </c>
      <c r="F46" t="s">
        <v>171</v>
      </c>
      <c r="G46">
        <v>132.88820000000001</v>
      </c>
      <c r="H46" t="s">
        <v>171</v>
      </c>
      <c r="I46">
        <v>0.1108</v>
      </c>
    </row>
    <row r="47" spans="1:9" x14ac:dyDescent="0.3">
      <c r="A47" s="1">
        <v>42277</v>
      </c>
      <c r="B47">
        <v>4.4653</v>
      </c>
      <c r="C47">
        <v>302.37</v>
      </c>
      <c r="D47" t="s">
        <v>171</v>
      </c>
      <c r="E47">
        <v>2738.6289999999999</v>
      </c>
      <c r="F47" t="s">
        <v>171</v>
      </c>
      <c r="G47">
        <v>136.8768</v>
      </c>
      <c r="H47" t="s">
        <v>171</v>
      </c>
      <c r="I47">
        <v>0.11119999999999999</v>
      </c>
    </row>
    <row r="48" spans="1:9" x14ac:dyDescent="0.3">
      <c r="A48" s="1">
        <v>42307</v>
      </c>
      <c r="B48">
        <v>4.4653</v>
      </c>
      <c r="C48">
        <v>302.37</v>
      </c>
      <c r="D48" t="s">
        <v>171</v>
      </c>
      <c r="E48">
        <v>2738.6289999999999</v>
      </c>
      <c r="F48" t="s">
        <v>171</v>
      </c>
      <c r="G48">
        <v>136.8768</v>
      </c>
      <c r="H48" t="s">
        <v>171</v>
      </c>
      <c r="I48">
        <v>0.11119999999999999</v>
      </c>
    </row>
    <row r="49" spans="1:9" x14ac:dyDescent="0.3">
      <c r="A49" s="1">
        <v>42338</v>
      </c>
      <c r="B49">
        <v>4.4653</v>
      </c>
      <c r="C49">
        <v>302.37</v>
      </c>
      <c r="D49" t="s">
        <v>171</v>
      </c>
      <c r="E49">
        <v>2738.6289999999999</v>
      </c>
      <c r="F49" t="s">
        <v>171</v>
      </c>
      <c r="G49">
        <v>136.8768</v>
      </c>
      <c r="H49" t="s">
        <v>171</v>
      </c>
      <c r="I49">
        <v>0.11119999999999999</v>
      </c>
    </row>
    <row r="50" spans="1:9" x14ac:dyDescent="0.3">
      <c r="A50" s="1">
        <v>42369</v>
      </c>
      <c r="B50">
        <v>4.4874000000000001</v>
      </c>
      <c r="C50">
        <v>262.48200000000003</v>
      </c>
      <c r="D50" t="s">
        <v>171</v>
      </c>
      <c r="E50">
        <v>2611.2739999999999</v>
      </c>
      <c r="F50" t="s">
        <v>171</v>
      </c>
      <c r="G50">
        <v>137.00200000000001</v>
      </c>
      <c r="H50" t="s">
        <v>171</v>
      </c>
      <c r="I50">
        <v>0.11219999999999999</v>
      </c>
    </row>
    <row r="51" spans="1:9" x14ac:dyDescent="0.3">
      <c r="A51" s="1">
        <v>42398</v>
      </c>
      <c r="B51">
        <v>4.4874000000000001</v>
      </c>
      <c r="C51">
        <v>262.48200000000003</v>
      </c>
      <c r="D51" t="s">
        <v>171</v>
      </c>
      <c r="E51">
        <v>2611.2739999999999</v>
      </c>
      <c r="F51" t="s">
        <v>171</v>
      </c>
      <c r="G51">
        <v>137.00200000000001</v>
      </c>
      <c r="H51" t="s">
        <v>171</v>
      </c>
      <c r="I51">
        <v>0.11219999999999999</v>
      </c>
    </row>
    <row r="52" spans="1:9" x14ac:dyDescent="0.3">
      <c r="A52" s="1">
        <v>42429</v>
      </c>
      <c r="B52">
        <v>4.4874000000000001</v>
      </c>
      <c r="C52">
        <v>262.48200000000003</v>
      </c>
      <c r="D52" t="s">
        <v>171</v>
      </c>
      <c r="E52">
        <v>2611.2739999999999</v>
      </c>
      <c r="F52" t="s">
        <v>171</v>
      </c>
      <c r="G52">
        <v>137.00200000000001</v>
      </c>
      <c r="H52" t="s">
        <v>171</v>
      </c>
      <c r="I52">
        <v>0.11219999999999999</v>
      </c>
    </row>
    <row r="53" spans="1:9" x14ac:dyDescent="0.3">
      <c r="A53" s="1">
        <v>42460</v>
      </c>
      <c r="B53">
        <v>4.6345999999999998</v>
      </c>
      <c r="C53">
        <v>277.78199999999998</v>
      </c>
      <c r="D53" t="s">
        <v>171</v>
      </c>
      <c r="E53">
        <v>2655.7260000000001</v>
      </c>
      <c r="F53" t="s">
        <v>171</v>
      </c>
      <c r="G53">
        <v>137.16210000000001</v>
      </c>
      <c r="H53" t="s">
        <v>171</v>
      </c>
      <c r="I53">
        <v>0.1154</v>
      </c>
    </row>
    <row r="54" spans="1:9" x14ac:dyDescent="0.3">
      <c r="A54" s="1">
        <v>42489</v>
      </c>
      <c r="B54">
        <v>4.6345999999999998</v>
      </c>
      <c r="C54">
        <v>277.78199999999998</v>
      </c>
      <c r="D54" t="s">
        <v>171</v>
      </c>
      <c r="E54">
        <v>2655.7260000000001</v>
      </c>
      <c r="F54" t="s">
        <v>171</v>
      </c>
      <c r="G54">
        <v>137.16210000000001</v>
      </c>
      <c r="H54" t="s">
        <v>171</v>
      </c>
      <c r="I54">
        <v>0.1154</v>
      </c>
    </row>
    <row r="55" spans="1:9" x14ac:dyDescent="0.3">
      <c r="A55" s="1">
        <v>42521</v>
      </c>
      <c r="B55">
        <v>4.6345999999999998</v>
      </c>
      <c r="C55">
        <v>277.78199999999998</v>
      </c>
      <c r="D55" t="s">
        <v>171</v>
      </c>
      <c r="E55">
        <v>2655.7260000000001</v>
      </c>
      <c r="F55" t="s">
        <v>171</v>
      </c>
      <c r="G55">
        <v>137.16210000000001</v>
      </c>
      <c r="H55" t="s">
        <v>171</v>
      </c>
      <c r="I55">
        <v>0.1154</v>
      </c>
    </row>
    <row r="56" spans="1:9" x14ac:dyDescent="0.3">
      <c r="A56" s="1">
        <v>42551</v>
      </c>
      <c r="B56">
        <v>4.7275</v>
      </c>
      <c r="C56">
        <v>267.73700000000002</v>
      </c>
      <c r="D56" t="s">
        <v>171</v>
      </c>
      <c r="E56">
        <v>2514.826</v>
      </c>
      <c r="F56" t="s">
        <v>171</v>
      </c>
      <c r="G56">
        <v>137.3125</v>
      </c>
      <c r="H56" t="s">
        <v>171</v>
      </c>
      <c r="I56">
        <v>0.1167</v>
      </c>
    </row>
    <row r="57" spans="1:9" x14ac:dyDescent="0.3">
      <c r="A57" s="1">
        <v>42580</v>
      </c>
      <c r="B57">
        <v>4.7275</v>
      </c>
      <c r="C57">
        <v>267.73700000000002</v>
      </c>
      <c r="D57" t="s">
        <v>171</v>
      </c>
      <c r="E57">
        <v>2514.826</v>
      </c>
      <c r="F57" t="s">
        <v>171</v>
      </c>
      <c r="G57">
        <v>137.3125</v>
      </c>
      <c r="H57" t="s">
        <v>171</v>
      </c>
      <c r="I57">
        <v>0.1167</v>
      </c>
    </row>
    <row r="58" spans="1:9" x14ac:dyDescent="0.3">
      <c r="A58" s="1">
        <v>42613</v>
      </c>
      <c r="B58">
        <v>4.7275</v>
      </c>
      <c r="C58">
        <v>267.73700000000002</v>
      </c>
      <c r="D58" t="s">
        <v>171</v>
      </c>
      <c r="E58">
        <v>2514.826</v>
      </c>
      <c r="F58" t="s">
        <v>171</v>
      </c>
      <c r="G58">
        <v>137.3125</v>
      </c>
      <c r="H58" t="s">
        <v>171</v>
      </c>
      <c r="I58">
        <v>0.1167</v>
      </c>
    </row>
    <row r="59" spans="1:9" x14ac:dyDescent="0.3">
      <c r="A59" s="1">
        <v>42643</v>
      </c>
      <c r="B59">
        <v>5.5117000000000003</v>
      </c>
      <c r="C59">
        <v>306.149</v>
      </c>
      <c r="D59" t="s">
        <v>171</v>
      </c>
      <c r="E59">
        <v>2575.723</v>
      </c>
      <c r="F59" t="s">
        <v>171</v>
      </c>
      <c r="G59">
        <v>137.32480000000001</v>
      </c>
      <c r="H59" t="s">
        <v>171</v>
      </c>
      <c r="I59">
        <v>0.1168</v>
      </c>
    </row>
    <row r="60" spans="1:9" x14ac:dyDescent="0.3">
      <c r="A60" s="1">
        <v>42674</v>
      </c>
      <c r="B60">
        <v>5.5117000000000003</v>
      </c>
      <c r="C60">
        <v>306.149</v>
      </c>
      <c r="D60" t="s">
        <v>171</v>
      </c>
      <c r="E60">
        <v>2575.723</v>
      </c>
      <c r="F60" t="s">
        <v>171</v>
      </c>
      <c r="G60">
        <v>137.32480000000001</v>
      </c>
      <c r="H60" t="s">
        <v>171</v>
      </c>
      <c r="I60">
        <v>0.1168</v>
      </c>
    </row>
    <row r="61" spans="1:9" x14ac:dyDescent="0.3">
      <c r="A61" s="1">
        <v>42704</v>
      </c>
      <c r="B61">
        <v>5.5117000000000003</v>
      </c>
      <c r="C61">
        <v>306.149</v>
      </c>
      <c r="D61" t="s">
        <v>171</v>
      </c>
      <c r="E61">
        <v>2575.723</v>
      </c>
      <c r="F61" t="s">
        <v>171</v>
      </c>
      <c r="G61">
        <v>137.32480000000001</v>
      </c>
      <c r="H61" t="s">
        <v>171</v>
      </c>
      <c r="I61">
        <v>0.1168</v>
      </c>
    </row>
    <row r="62" spans="1:9" x14ac:dyDescent="0.3">
      <c r="A62" s="1">
        <v>42734</v>
      </c>
      <c r="B62">
        <v>5.9428000000000001</v>
      </c>
      <c r="C62">
        <v>291.81599999999997</v>
      </c>
      <c r="D62" t="s">
        <v>171</v>
      </c>
      <c r="E62">
        <v>2567.578</v>
      </c>
      <c r="F62" t="s">
        <v>171</v>
      </c>
      <c r="G62">
        <v>137.33090000000001</v>
      </c>
      <c r="H62" t="s">
        <v>171</v>
      </c>
      <c r="I62">
        <v>0.11749999999999999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58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25.2775</v>
      </c>
      <c r="C3">
        <v>139</v>
      </c>
      <c r="D3">
        <v>314</v>
      </c>
      <c r="E3">
        <v>3</v>
      </c>
      <c r="F3">
        <v>4.3693999999999997</v>
      </c>
      <c r="G3">
        <v>243.7611</v>
      </c>
      <c r="H3">
        <v>47.9574</v>
      </c>
      <c r="I3">
        <v>1.0641</v>
      </c>
    </row>
    <row r="4" spans="1:9" x14ac:dyDescent="0.3">
      <c r="A4" s="1">
        <v>40968</v>
      </c>
      <c r="B4">
        <v>25.2775</v>
      </c>
      <c r="C4">
        <v>139</v>
      </c>
      <c r="D4">
        <v>314</v>
      </c>
      <c r="E4">
        <v>3</v>
      </c>
      <c r="F4">
        <v>4.3693999999999997</v>
      </c>
      <c r="G4">
        <v>243.7611</v>
      </c>
      <c r="H4">
        <v>47.9574</v>
      </c>
      <c r="I4">
        <v>1.0641</v>
      </c>
    </row>
    <row r="5" spans="1:9" x14ac:dyDescent="0.3">
      <c r="A5" s="1">
        <v>40998</v>
      </c>
      <c r="B5">
        <v>25.2775</v>
      </c>
      <c r="C5">
        <v>139</v>
      </c>
      <c r="D5">
        <v>314</v>
      </c>
      <c r="E5">
        <v>3</v>
      </c>
      <c r="F5">
        <v>4.3693999999999997</v>
      </c>
      <c r="G5">
        <v>243.7611</v>
      </c>
      <c r="H5">
        <v>47.9574</v>
      </c>
      <c r="I5">
        <v>1.0641</v>
      </c>
    </row>
    <row r="6" spans="1:9" x14ac:dyDescent="0.3">
      <c r="A6" s="1">
        <v>41029</v>
      </c>
      <c r="B6">
        <v>23.266500000000001</v>
      </c>
      <c r="C6">
        <v>211</v>
      </c>
      <c r="D6">
        <v>356</v>
      </c>
      <c r="E6">
        <v>3</v>
      </c>
      <c r="F6">
        <v>4.2359999999999998</v>
      </c>
      <c r="G6">
        <v>244.72630000000001</v>
      </c>
      <c r="H6">
        <v>48.3536</v>
      </c>
      <c r="I6">
        <v>0.98829999999999996</v>
      </c>
    </row>
    <row r="7" spans="1:9" x14ac:dyDescent="0.3">
      <c r="A7" s="1">
        <v>41060</v>
      </c>
      <c r="B7">
        <v>23.266500000000001</v>
      </c>
      <c r="C7">
        <v>211</v>
      </c>
      <c r="D7">
        <v>356</v>
      </c>
      <c r="E7">
        <v>3</v>
      </c>
      <c r="F7">
        <v>4.2359999999999998</v>
      </c>
      <c r="G7">
        <v>244.72630000000001</v>
      </c>
      <c r="H7">
        <v>48.3536</v>
      </c>
      <c r="I7">
        <v>0.98829999999999996</v>
      </c>
    </row>
    <row r="8" spans="1:9" x14ac:dyDescent="0.3">
      <c r="A8" s="1">
        <v>41089</v>
      </c>
      <c r="B8">
        <v>23.266500000000001</v>
      </c>
      <c r="C8">
        <v>211</v>
      </c>
      <c r="D8">
        <v>356</v>
      </c>
      <c r="E8">
        <v>3</v>
      </c>
      <c r="F8">
        <v>4.2359999999999998</v>
      </c>
      <c r="G8">
        <v>244.72630000000001</v>
      </c>
      <c r="H8">
        <v>48.3536</v>
      </c>
      <c r="I8">
        <v>0.98829999999999996</v>
      </c>
    </row>
    <row r="9" spans="1:9" x14ac:dyDescent="0.3">
      <c r="A9" s="1">
        <v>41121</v>
      </c>
      <c r="B9">
        <v>22.373699999999999</v>
      </c>
      <c r="C9">
        <v>128</v>
      </c>
      <c r="D9">
        <v>342</v>
      </c>
      <c r="E9">
        <v>2</v>
      </c>
      <c r="F9">
        <v>4.6227999999999998</v>
      </c>
      <c r="G9">
        <v>244.78479999999999</v>
      </c>
      <c r="H9">
        <v>48.679900000000004</v>
      </c>
      <c r="I9">
        <v>0.94989999999999997</v>
      </c>
    </row>
    <row r="10" spans="1:9" x14ac:dyDescent="0.3">
      <c r="A10" s="1">
        <v>41152</v>
      </c>
      <c r="B10">
        <v>22.373699999999999</v>
      </c>
      <c r="C10">
        <v>128</v>
      </c>
      <c r="D10">
        <v>342</v>
      </c>
      <c r="E10">
        <v>2</v>
      </c>
      <c r="F10">
        <v>4.6227999999999998</v>
      </c>
      <c r="G10">
        <v>244.78479999999999</v>
      </c>
      <c r="H10">
        <v>48.679900000000004</v>
      </c>
      <c r="I10">
        <v>0.94989999999999997</v>
      </c>
    </row>
    <row r="11" spans="1:9" x14ac:dyDescent="0.3">
      <c r="A11" s="1">
        <v>41180</v>
      </c>
      <c r="B11">
        <v>22.373699999999999</v>
      </c>
      <c r="C11">
        <v>128</v>
      </c>
      <c r="D11">
        <v>342</v>
      </c>
      <c r="E11">
        <v>2</v>
      </c>
      <c r="F11">
        <v>4.6227999999999998</v>
      </c>
      <c r="G11">
        <v>244.78479999999999</v>
      </c>
      <c r="H11">
        <v>48.679900000000004</v>
      </c>
      <c r="I11">
        <v>0.94989999999999997</v>
      </c>
    </row>
    <row r="12" spans="1:9" x14ac:dyDescent="0.3">
      <c r="A12" s="1">
        <v>41213</v>
      </c>
      <c r="B12">
        <v>21.2133</v>
      </c>
      <c r="C12">
        <v>215</v>
      </c>
      <c r="D12">
        <v>346</v>
      </c>
      <c r="E12">
        <v>2</v>
      </c>
      <c r="F12">
        <v>4.8872999999999998</v>
      </c>
      <c r="G12">
        <v>245.47749999999999</v>
      </c>
      <c r="H12">
        <v>48.543700000000001</v>
      </c>
      <c r="I12">
        <v>0.89070000000000005</v>
      </c>
    </row>
    <row r="13" spans="1:9" x14ac:dyDescent="0.3">
      <c r="A13" s="1">
        <v>41243</v>
      </c>
      <c r="B13">
        <v>21.2133</v>
      </c>
      <c r="C13">
        <v>215</v>
      </c>
      <c r="D13">
        <v>346</v>
      </c>
      <c r="E13">
        <v>2</v>
      </c>
      <c r="F13">
        <v>4.8872999999999998</v>
      </c>
      <c r="G13">
        <v>245.47749999999999</v>
      </c>
      <c r="H13">
        <v>48.543700000000001</v>
      </c>
      <c r="I13">
        <v>0.89070000000000005</v>
      </c>
    </row>
    <row r="14" spans="1:9" x14ac:dyDescent="0.3">
      <c r="A14" s="1">
        <v>41274</v>
      </c>
      <c r="B14">
        <v>21.2133</v>
      </c>
      <c r="C14">
        <v>215</v>
      </c>
      <c r="D14">
        <v>346</v>
      </c>
      <c r="E14">
        <v>2</v>
      </c>
      <c r="F14">
        <v>4.8872999999999998</v>
      </c>
      <c r="G14">
        <v>245.47749999999999</v>
      </c>
      <c r="H14">
        <v>48.543700000000001</v>
      </c>
      <c r="I14">
        <v>0.89070000000000005</v>
      </c>
    </row>
    <row r="15" spans="1:9" x14ac:dyDescent="0.3">
      <c r="A15" s="1">
        <v>41305</v>
      </c>
      <c r="B15">
        <v>21.2133</v>
      </c>
      <c r="C15">
        <v>215</v>
      </c>
      <c r="D15">
        <v>346</v>
      </c>
      <c r="E15">
        <v>2</v>
      </c>
      <c r="F15">
        <v>4.8872999999999998</v>
      </c>
      <c r="G15">
        <v>245.47749999999999</v>
      </c>
      <c r="H15">
        <v>48.543700000000001</v>
      </c>
      <c r="I15">
        <v>0.89070000000000005</v>
      </c>
    </row>
    <row r="16" spans="1:9" x14ac:dyDescent="0.3">
      <c r="A16" s="1">
        <v>41333</v>
      </c>
      <c r="B16">
        <v>21.101900000000001</v>
      </c>
      <c r="C16">
        <v>185</v>
      </c>
      <c r="D16">
        <v>277</v>
      </c>
      <c r="E16">
        <v>2</v>
      </c>
      <c r="F16">
        <v>6.1840999999999999</v>
      </c>
      <c r="G16">
        <v>246.08969999999999</v>
      </c>
      <c r="H16">
        <v>47.916699999999999</v>
      </c>
      <c r="I16">
        <v>0.89090000000000003</v>
      </c>
    </row>
    <row r="17" spans="1:9" x14ac:dyDescent="0.3">
      <c r="A17" s="1">
        <v>41361</v>
      </c>
      <c r="B17">
        <v>21.101900000000001</v>
      </c>
      <c r="C17">
        <v>185</v>
      </c>
      <c r="D17">
        <v>277</v>
      </c>
      <c r="E17">
        <v>2</v>
      </c>
      <c r="F17">
        <v>6.1840999999999999</v>
      </c>
      <c r="G17">
        <v>246.08969999999999</v>
      </c>
      <c r="H17">
        <v>47.916699999999999</v>
      </c>
      <c r="I17">
        <v>0.89090000000000003</v>
      </c>
    </row>
    <row r="18" spans="1:9" x14ac:dyDescent="0.3">
      <c r="A18" s="1">
        <v>41394</v>
      </c>
      <c r="B18">
        <v>21.101900000000001</v>
      </c>
      <c r="C18">
        <v>185</v>
      </c>
      <c r="D18">
        <v>277</v>
      </c>
      <c r="E18">
        <v>2</v>
      </c>
      <c r="F18">
        <v>6.1840999999999999</v>
      </c>
      <c r="G18">
        <v>246.08969999999999</v>
      </c>
      <c r="H18">
        <v>47.916699999999999</v>
      </c>
      <c r="I18">
        <v>0.89090000000000003</v>
      </c>
    </row>
    <row r="19" spans="1:9" x14ac:dyDescent="0.3">
      <c r="A19" s="1">
        <v>41425</v>
      </c>
      <c r="B19">
        <v>19.1858</v>
      </c>
      <c r="C19">
        <v>188</v>
      </c>
      <c r="D19">
        <v>330</v>
      </c>
      <c r="E19">
        <v>2</v>
      </c>
      <c r="F19">
        <v>5.5091000000000001</v>
      </c>
      <c r="G19">
        <v>246.85230000000001</v>
      </c>
      <c r="H19">
        <v>48.398600000000002</v>
      </c>
      <c r="I19">
        <v>0.83609999999999995</v>
      </c>
    </row>
    <row r="20" spans="1:9" x14ac:dyDescent="0.3">
      <c r="A20" s="1">
        <v>41453</v>
      </c>
      <c r="B20">
        <v>19.1858</v>
      </c>
      <c r="C20">
        <v>188</v>
      </c>
      <c r="D20">
        <v>330</v>
      </c>
      <c r="E20">
        <v>2</v>
      </c>
      <c r="F20">
        <v>5.5091000000000001</v>
      </c>
      <c r="G20">
        <v>246.85230000000001</v>
      </c>
      <c r="H20">
        <v>48.398600000000002</v>
      </c>
      <c r="I20">
        <v>0.83609999999999995</v>
      </c>
    </row>
    <row r="21" spans="1:9" x14ac:dyDescent="0.3">
      <c r="A21" s="1">
        <v>41486</v>
      </c>
      <c r="B21">
        <v>19.1858</v>
      </c>
      <c r="C21">
        <v>188</v>
      </c>
      <c r="D21">
        <v>330</v>
      </c>
      <c r="E21">
        <v>2</v>
      </c>
      <c r="F21">
        <v>5.5091000000000001</v>
      </c>
      <c r="G21">
        <v>246.85230000000001</v>
      </c>
      <c r="H21">
        <v>48.398600000000002</v>
      </c>
      <c r="I21">
        <v>0.83609999999999995</v>
      </c>
    </row>
    <row r="22" spans="1:9" x14ac:dyDescent="0.3">
      <c r="A22" s="1">
        <v>41516</v>
      </c>
      <c r="B22">
        <v>18.212499999999999</v>
      </c>
      <c r="C22">
        <v>134</v>
      </c>
      <c r="D22">
        <v>380</v>
      </c>
      <c r="E22">
        <v>1</v>
      </c>
      <c r="F22">
        <v>4.3184000000000005</v>
      </c>
      <c r="G22">
        <v>247.65170000000001</v>
      </c>
      <c r="H22">
        <v>47.360199999999999</v>
      </c>
      <c r="I22">
        <v>0.81089999999999995</v>
      </c>
    </row>
    <row r="23" spans="1:9" x14ac:dyDescent="0.3">
      <c r="A23" s="1">
        <v>41547</v>
      </c>
      <c r="B23">
        <v>18.212499999999999</v>
      </c>
      <c r="C23">
        <v>134</v>
      </c>
      <c r="D23">
        <v>380</v>
      </c>
      <c r="E23">
        <v>1</v>
      </c>
      <c r="F23">
        <v>4.3184000000000005</v>
      </c>
      <c r="G23">
        <v>247.65170000000001</v>
      </c>
      <c r="H23">
        <v>47.360199999999999</v>
      </c>
      <c r="I23">
        <v>0.81089999999999995</v>
      </c>
    </row>
    <row r="24" spans="1:9" x14ac:dyDescent="0.3">
      <c r="A24" s="1">
        <v>41578</v>
      </c>
      <c r="B24">
        <v>18.212499999999999</v>
      </c>
      <c r="C24">
        <v>134</v>
      </c>
      <c r="D24">
        <v>380</v>
      </c>
      <c r="E24">
        <v>1</v>
      </c>
      <c r="F24">
        <v>4.3184000000000005</v>
      </c>
      <c r="G24">
        <v>247.65170000000001</v>
      </c>
      <c r="H24">
        <v>47.360199999999999</v>
      </c>
      <c r="I24">
        <v>0.81089999999999995</v>
      </c>
    </row>
    <row r="25" spans="1:9" x14ac:dyDescent="0.3">
      <c r="A25" s="1">
        <v>41607</v>
      </c>
      <c r="B25">
        <v>17.588000000000001</v>
      </c>
      <c r="C25">
        <v>212</v>
      </c>
      <c r="D25">
        <v>414</v>
      </c>
      <c r="E25">
        <v>0</v>
      </c>
      <c r="F25">
        <v>4.3913000000000002</v>
      </c>
      <c r="G25">
        <v>249.1002</v>
      </c>
      <c r="H25">
        <v>46.883499999999998</v>
      </c>
      <c r="I25">
        <v>0.80289999999999995</v>
      </c>
    </row>
    <row r="26" spans="1:9" x14ac:dyDescent="0.3">
      <c r="A26" s="1">
        <v>41639</v>
      </c>
      <c r="B26">
        <v>17.588000000000001</v>
      </c>
      <c r="C26">
        <v>212</v>
      </c>
      <c r="D26">
        <v>414</v>
      </c>
      <c r="E26">
        <v>0</v>
      </c>
      <c r="F26">
        <v>4.3913000000000002</v>
      </c>
      <c r="G26">
        <v>249.1002</v>
      </c>
      <c r="H26">
        <v>46.883499999999998</v>
      </c>
      <c r="I26">
        <v>0.80289999999999995</v>
      </c>
    </row>
    <row r="27" spans="1:9" x14ac:dyDescent="0.3">
      <c r="A27" s="1">
        <v>41670</v>
      </c>
      <c r="B27">
        <v>17.630400000000002</v>
      </c>
      <c r="C27">
        <v>229</v>
      </c>
      <c r="D27">
        <v>364</v>
      </c>
      <c r="E27">
        <v>1</v>
      </c>
      <c r="F27">
        <v>5.1071</v>
      </c>
      <c r="G27">
        <v>249.6721</v>
      </c>
      <c r="H27">
        <v>50.070500000000003</v>
      </c>
      <c r="I27">
        <v>0.83379999999999999</v>
      </c>
    </row>
    <row r="28" spans="1:9" x14ac:dyDescent="0.3">
      <c r="A28" s="1">
        <v>41698</v>
      </c>
      <c r="B28">
        <v>17.630400000000002</v>
      </c>
      <c r="C28">
        <v>229</v>
      </c>
      <c r="D28">
        <v>364</v>
      </c>
      <c r="E28">
        <v>1</v>
      </c>
      <c r="F28">
        <v>5.1071</v>
      </c>
      <c r="G28">
        <v>249.6721</v>
      </c>
      <c r="H28">
        <v>50.070500000000003</v>
      </c>
      <c r="I28">
        <v>0.83379999999999999</v>
      </c>
    </row>
    <row r="29" spans="1:9" x14ac:dyDescent="0.3">
      <c r="A29" s="1">
        <v>41729</v>
      </c>
      <c r="B29">
        <v>17.630400000000002</v>
      </c>
      <c r="C29">
        <v>229</v>
      </c>
      <c r="D29">
        <v>364</v>
      </c>
      <c r="E29">
        <v>1</v>
      </c>
      <c r="F29">
        <v>5.1071</v>
      </c>
      <c r="G29">
        <v>249.6721</v>
      </c>
      <c r="H29">
        <v>50.070500000000003</v>
      </c>
      <c r="I29">
        <v>0.83379999999999999</v>
      </c>
    </row>
    <row r="30" spans="1:9" x14ac:dyDescent="0.3">
      <c r="A30" s="1">
        <v>41759</v>
      </c>
      <c r="B30">
        <v>17.630400000000002</v>
      </c>
      <c r="C30">
        <v>229</v>
      </c>
      <c r="D30">
        <v>364</v>
      </c>
      <c r="E30">
        <v>1</v>
      </c>
      <c r="F30">
        <v>5.1071</v>
      </c>
      <c r="G30">
        <v>249.6721</v>
      </c>
      <c r="H30">
        <v>50.070500000000003</v>
      </c>
      <c r="I30">
        <v>0.83379999999999999</v>
      </c>
    </row>
    <row r="31" spans="1:9" x14ac:dyDescent="0.3">
      <c r="A31" s="1">
        <v>41789</v>
      </c>
      <c r="B31">
        <v>18.0626</v>
      </c>
      <c r="C31">
        <v>251</v>
      </c>
      <c r="D31">
        <v>416</v>
      </c>
      <c r="E31">
        <v>0</v>
      </c>
      <c r="F31">
        <v>4.8894000000000002</v>
      </c>
      <c r="G31">
        <v>251.32820000000001</v>
      </c>
      <c r="H31">
        <v>50.927199999999999</v>
      </c>
      <c r="I31">
        <v>0.83220000000000005</v>
      </c>
    </row>
    <row r="32" spans="1:9" x14ac:dyDescent="0.3">
      <c r="A32" s="1">
        <v>41820</v>
      </c>
      <c r="B32">
        <v>18.0626</v>
      </c>
      <c r="C32">
        <v>251</v>
      </c>
      <c r="D32">
        <v>416</v>
      </c>
      <c r="E32">
        <v>0</v>
      </c>
      <c r="F32">
        <v>4.8894000000000002</v>
      </c>
      <c r="G32">
        <v>251.32820000000001</v>
      </c>
      <c r="H32">
        <v>50.927199999999999</v>
      </c>
      <c r="I32">
        <v>0.83220000000000005</v>
      </c>
    </row>
    <row r="33" spans="1:9" x14ac:dyDescent="0.3">
      <c r="A33" s="1">
        <v>41851</v>
      </c>
      <c r="B33">
        <v>18.0626</v>
      </c>
      <c r="C33">
        <v>251</v>
      </c>
      <c r="D33">
        <v>416</v>
      </c>
      <c r="E33">
        <v>0</v>
      </c>
      <c r="F33">
        <v>4.8894000000000002</v>
      </c>
      <c r="G33">
        <v>251.32820000000001</v>
      </c>
      <c r="H33">
        <v>50.927199999999999</v>
      </c>
      <c r="I33">
        <v>0.83220000000000005</v>
      </c>
    </row>
    <row r="34" spans="1:9" x14ac:dyDescent="0.3">
      <c r="A34" s="1">
        <v>41880</v>
      </c>
      <c r="B34">
        <v>4.4557000000000002</v>
      </c>
      <c r="C34">
        <v>314</v>
      </c>
      <c r="D34">
        <v>940</v>
      </c>
      <c r="E34">
        <v>5472</v>
      </c>
      <c r="F34">
        <v>4.0850999999999997</v>
      </c>
      <c r="G34">
        <v>252.6935</v>
      </c>
      <c r="H34">
        <v>30.9693</v>
      </c>
      <c r="I34">
        <v>0.50749999999999995</v>
      </c>
    </row>
    <row r="35" spans="1:9" x14ac:dyDescent="0.3">
      <c r="A35" s="1">
        <v>41912</v>
      </c>
      <c r="B35">
        <v>4.4557000000000002</v>
      </c>
      <c r="C35">
        <v>314</v>
      </c>
      <c r="D35">
        <v>940</v>
      </c>
      <c r="E35">
        <v>5472</v>
      </c>
      <c r="F35">
        <v>4.0850999999999997</v>
      </c>
      <c r="G35">
        <v>252.6935</v>
      </c>
      <c r="H35">
        <v>30.9693</v>
      </c>
      <c r="I35">
        <v>0.50749999999999995</v>
      </c>
    </row>
    <row r="36" spans="1:9" x14ac:dyDescent="0.3">
      <c r="A36" s="1">
        <v>41943</v>
      </c>
      <c r="B36">
        <v>3.7824999999999998</v>
      </c>
      <c r="C36">
        <v>381</v>
      </c>
      <c r="D36">
        <v>1016</v>
      </c>
      <c r="E36">
        <v>5463</v>
      </c>
      <c r="F36">
        <v>3.7746</v>
      </c>
      <c r="G36">
        <v>254.3306</v>
      </c>
      <c r="H36">
        <v>49.559699999999999</v>
      </c>
      <c r="I36">
        <v>0.61399999999999999</v>
      </c>
    </row>
    <row r="37" spans="1:9" x14ac:dyDescent="0.3">
      <c r="A37" s="1">
        <v>41971</v>
      </c>
      <c r="B37">
        <v>3.7824999999999998</v>
      </c>
      <c r="C37">
        <v>381</v>
      </c>
      <c r="D37">
        <v>1016</v>
      </c>
      <c r="E37">
        <v>5463</v>
      </c>
      <c r="F37">
        <v>3.7746</v>
      </c>
      <c r="G37">
        <v>254.3306</v>
      </c>
      <c r="H37">
        <v>49.559699999999999</v>
      </c>
      <c r="I37">
        <v>0.61399999999999999</v>
      </c>
    </row>
    <row r="38" spans="1:9" x14ac:dyDescent="0.3">
      <c r="A38" s="1">
        <v>42004</v>
      </c>
      <c r="B38">
        <v>3.7824999999999998</v>
      </c>
      <c r="C38">
        <v>381</v>
      </c>
      <c r="D38">
        <v>1016</v>
      </c>
      <c r="E38">
        <v>5463</v>
      </c>
      <c r="F38">
        <v>3.7746</v>
      </c>
      <c r="G38">
        <v>254.3306</v>
      </c>
      <c r="H38">
        <v>49.559699999999999</v>
      </c>
      <c r="I38">
        <v>0.61399999999999999</v>
      </c>
    </row>
    <row r="39" spans="1:9" x14ac:dyDescent="0.3">
      <c r="A39" s="1">
        <v>42034</v>
      </c>
      <c r="B39">
        <v>6.7754000000000003</v>
      </c>
      <c r="C39">
        <v>481</v>
      </c>
      <c r="D39">
        <v>845</v>
      </c>
      <c r="E39">
        <v>5454</v>
      </c>
      <c r="F39">
        <v>4.8497000000000003</v>
      </c>
      <c r="G39">
        <v>256.28969999999998</v>
      </c>
      <c r="H39">
        <v>50.642200000000003</v>
      </c>
      <c r="I39">
        <v>0.73329999999999995</v>
      </c>
    </row>
    <row r="40" spans="1:9" x14ac:dyDescent="0.3">
      <c r="A40" s="1">
        <v>42062</v>
      </c>
      <c r="B40">
        <v>6.7754000000000003</v>
      </c>
      <c r="C40">
        <v>481</v>
      </c>
      <c r="D40">
        <v>845</v>
      </c>
      <c r="E40">
        <v>5454</v>
      </c>
      <c r="F40">
        <v>4.8497000000000003</v>
      </c>
      <c r="G40">
        <v>256.28969999999998</v>
      </c>
      <c r="H40">
        <v>50.642200000000003</v>
      </c>
      <c r="I40">
        <v>0.73329999999999995</v>
      </c>
    </row>
    <row r="41" spans="1:9" x14ac:dyDescent="0.3">
      <c r="A41" s="1">
        <v>42094</v>
      </c>
      <c r="B41">
        <v>6.7754000000000003</v>
      </c>
      <c r="C41">
        <v>481</v>
      </c>
      <c r="D41">
        <v>845</v>
      </c>
      <c r="E41">
        <v>5454</v>
      </c>
      <c r="F41">
        <v>4.8497000000000003</v>
      </c>
      <c r="G41">
        <v>256.28969999999998</v>
      </c>
      <c r="H41">
        <v>50.642200000000003</v>
      </c>
      <c r="I41">
        <v>0.73329999999999995</v>
      </c>
    </row>
    <row r="42" spans="1:9" x14ac:dyDescent="0.3">
      <c r="A42" s="1">
        <v>42124</v>
      </c>
      <c r="B42">
        <v>6.7754000000000003</v>
      </c>
      <c r="C42">
        <v>481</v>
      </c>
      <c r="D42">
        <v>845</v>
      </c>
      <c r="E42">
        <v>5454</v>
      </c>
      <c r="F42">
        <v>4.8497000000000003</v>
      </c>
      <c r="G42">
        <v>256.28969999999998</v>
      </c>
      <c r="H42">
        <v>50.642200000000003</v>
      </c>
      <c r="I42">
        <v>0.73329999999999995</v>
      </c>
    </row>
    <row r="43" spans="1:9" x14ac:dyDescent="0.3">
      <c r="A43" s="1">
        <v>42153</v>
      </c>
      <c r="B43">
        <v>9.3782999999999994</v>
      </c>
      <c r="C43">
        <v>663</v>
      </c>
      <c r="D43">
        <v>906</v>
      </c>
      <c r="E43">
        <v>4852</v>
      </c>
      <c r="F43">
        <v>4.4988999999999999</v>
      </c>
      <c r="G43">
        <v>259.5213</v>
      </c>
      <c r="H43">
        <v>52.416400000000003</v>
      </c>
      <c r="I43">
        <v>0.86009999999999998</v>
      </c>
    </row>
    <row r="44" spans="1:9" x14ac:dyDescent="0.3">
      <c r="A44" s="1">
        <v>42185</v>
      </c>
      <c r="B44">
        <v>9.3782999999999994</v>
      </c>
      <c r="C44">
        <v>663</v>
      </c>
      <c r="D44">
        <v>906</v>
      </c>
      <c r="E44">
        <v>4852</v>
      </c>
      <c r="F44">
        <v>4.4988999999999999</v>
      </c>
      <c r="G44">
        <v>259.5213</v>
      </c>
      <c r="H44">
        <v>52.416400000000003</v>
      </c>
      <c r="I44">
        <v>0.86009999999999998</v>
      </c>
    </row>
    <row r="45" spans="1:9" x14ac:dyDescent="0.3">
      <c r="A45" s="1">
        <v>42216</v>
      </c>
      <c r="B45">
        <v>10.5679</v>
      </c>
      <c r="C45">
        <v>592</v>
      </c>
      <c r="D45">
        <v>952</v>
      </c>
      <c r="E45">
        <v>3915</v>
      </c>
      <c r="F45">
        <v>3.3288000000000002</v>
      </c>
      <c r="G45">
        <v>274.9083</v>
      </c>
      <c r="H45">
        <v>50.951000000000001</v>
      </c>
      <c r="I45">
        <v>0.64929999999999999</v>
      </c>
    </row>
    <row r="46" spans="1:9" x14ac:dyDescent="0.3">
      <c r="A46" s="1">
        <v>42247</v>
      </c>
      <c r="B46">
        <v>10.5679</v>
      </c>
      <c r="C46">
        <v>592</v>
      </c>
      <c r="D46">
        <v>952</v>
      </c>
      <c r="E46">
        <v>3915</v>
      </c>
      <c r="F46">
        <v>3.3288000000000002</v>
      </c>
      <c r="G46">
        <v>274.9083</v>
      </c>
      <c r="H46">
        <v>50.951000000000001</v>
      </c>
      <c r="I46">
        <v>0.64929999999999999</v>
      </c>
    </row>
    <row r="47" spans="1:9" x14ac:dyDescent="0.3">
      <c r="A47" s="1">
        <v>42277</v>
      </c>
      <c r="B47">
        <v>10.5679</v>
      </c>
      <c r="C47">
        <v>592</v>
      </c>
      <c r="D47">
        <v>952</v>
      </c>
      <c r="E47">
        <v>3915</v>
      </c>
      <c r="F47">
        <v>3.3288000000000002</v>
      </c>
      <c r="G47">
        <v>274.9083</v>
      </c>
      <c r="H47">
        <v>50.951000000000001</v>
      </c>
      <c r="I47">
        <v>0.64929999999999999</v>
      </c>
    </row>
    <row r="48" spans="1:9" x14ac:dyDescent="0.3">
      <c r="A48" s="1">
        <v>42307</v>
      </c>
      <c r="B48">
        <v>12.986800000000001</v>
      </c>
      <c r="C48">
        <v>582</v>
      </c>
      <c r="D48">
        <v>1119</v>
      </c>
      <c r="E48">
        <v>3826</v>
      </c>
      <c r="F48">
        <v>3.3592</v>
      </c>
      <c r="G48">
        <v>276.25909999999999</v>
      </c>
      <c r="H48">
        <v>54.184800000000003</v>
      </c>
      <c r="I48">
        <v>0.64970000000000006</v>
      </c>
    </row>
    <row r="49" spans="1:9" x14ac:dyDescent="0.3">
      <c r="A49" s="1">
        <v>42338</v>
      </c>
      <c r="B49">
        <v>12.986800000000001</v>
      </c>
      <c r="C49">
        <v>582</v>
      </c>
      <c r="D49">
        <v>1119</v>
      </c>
      <c r="E49">
        <v>3826</v>
      </c>
      <c r="F49">
        <v>3.3592</v>
      </c>
      <c r="G49">
        <v>276.25909999999999</v>
      </c>
      <c r="H49">
        <v>54.184800000000003</v>
      </c>
      <c r="I49">
        <v>0.64970000000000006</v>
      </c>
    </row>
    <row r="50" spans="1:9" x14ac:dyDescent="0.3">
      <c r="A50" s="1">
        <v>42369</v>
      </c>
      <c r="B50">
        <v>12.986800000000001</v>
      </c>
      <c r="C50">
        <v>582</v>
      </c>
      <c r="D50">
        <v>1119</v>
      </c>
      <c r="E50">
        <v>3826</v>
      </c>
      <c r="F50">
        <v>3.3592</v>
      </c>
      <c r="G50">
        <v>276.25909999999999</v>
      </c>
      <c r="H50">
        <v>54.184800000000003</v>
      </c>
      <c r="I50">
        <v>0.64970000000000006</v>
      </c>
    </row>
    <row r="51" spans="1:9" x14ac:dyDescent="0.3">
      <c r="A51" s="1">
        <v>42398</v>
      </c>
      <c r="B51">
        <v>12.9459</v>
      </c>
      <c r="C51">
        <v>474</v>
      </c>
      <c r="D51">
        <v>862</v>
      </c>
      <c r="E51">
        <v>3892</v>
      </c>
      <c r="F51">
        <v>4.6067</v>
      </c>
      <c r="G51">
        <v>278.11070000000001</v>
      </c>
      <c r="H51">
        <v>53.190300000000001</v>
      </c>
      <c r="I51">
        <v>0.6482</v>
      </c>
    </row>
    <row r="52" spans="1:9" x14ac:dyDescent="0.3">
      <c r="A52" s="1">
        <v>42429</v>
      </c>
      <c r="B52">
        <v>12.9459</v>
      </c>
      <c r="C52">
        <v>474</v>
      </c>
      <c r="D52">
        <v>862</v>
      </c>
      <c r="E52">
        <v>3892</v>
      </c>
      <c r="F52">
        <v>4.6067</v>
      </c>
      <c r="G52">
        <v>278.11070000000001</v>
      </c>
      <c r="H52">
        <v>53.190300000000001</v>
      </c>
      <c r="I52">
        <v>0.6482</v>
      </c>
    </row>
    <row r="53" spans="1:9" x14ac:dyDescent="0.3">
      <c r="A53" s="1">
        <v>42460</v>
      </c>
      <c r="B53">
        <v>12.9459</v>
      </c>
      <c r="C53">
        <v>474</v>
      </c>
      <c r="D53">
        <v>862</v>
      </c>
      <c r="E53">
        <v>3892</v>
      </c>
      <c r="F53">
        <v>4.6067</v>
      </c>
      <c r="G53">
        <v>278.11070000000001</v>
      </c>
      <c r="H53">
        <v>53.190300000000001</v>
      </c>
      <c r="I53">
        <v>0.6482</v>
      </c>
    </row>
    <row r="54" spans="1:9" x14ac:dyDescent="0.3">
      <c r="A54" s="1">
        <v>42489</v>
      </c>
      <c r="B54">
        <v>-0.4521</v>
      </c>
      <c r="C54">
        <v>622</v>
      </c>
      <c r="D54">
        <v>2651</v>
      </c>
      <c r="E54">
        <v>14664</v>
      </c>
      <c r="F54">
        <v>2.5224000000000002</v>
      </c>
      <c r="G54">
        <v>394.81400000000002</v>
      </c>
      <c r="H54">
        <v>29.5397</v>
      </c>
      <c r="I54">
        <v>0.28699999999999998</v>
      </c>
    </row>
    <row r="55" spans="1:9" x14ac:dyDescent="0.3">
      <c r="A55" s="1">
        <v>42521</v>
      </c>
      <c r="B55">
        <v>-0.4521</v>
      </c>
      <c r="C55">
        <v>622</v>
      </c>
      <c r="D55">
        <v>2651</v>
      </c>
      <c r="E55">
        <v>14664</v>
      </c>
      <c r="F55">
        <v>2.5224000000000002</v>
      </c>
      <c r="G55">
        <v>394.81400000000002</v>
      </c>
      <c r="H55">
        <v>29.5397</v>
      </c>
      <c r="I55">
        <v>0.28699999999999998</v>
      </c>
    </row>
    <row r="56" spans="1:9" x14ac:dyDescent="0.3">
      <c r="A56" s="1">
        <v>42551</v>
      </c>
      <c r="B56">
        <v>-0.4521</v>
      </c>
      <c r="C56">
        <v>622</v>
      </c>
      <c r="D56">
        <v>2651</v>
      </c>
      <c r="E56">
        <v>14664</v>
      </c>
      <c r="F56">
        <v>2.5224000000000002</v>
      </c>
      <c r="G56">
        <v>394.81400000000002</v>
      </c>
      <c r="H56">
        <v>29.5397</v>
      </c>
      <c r="I56">
        <v>0.28699999999999998</v>
      </c>
    </row>
    <row r="57" spans="1:9" x14ac:dyDescent="0.3">
      <c r="A57" s="1">
        <v>42580</v>
      </c>
      <c r="B57">
        <v>-2.2698</v>
      </c>
      <c r="C57">
        <v>963</v>
      </c>
      <c r="D57">
        <v>2728</v>
      </c>
      <c r="E57">
        <v>13381</v>
      </c>
      <c r="F57">
        <v>2.2170000000000001</v>
      </c>
      <c r="G57">
        <v>396.4409</v>
      </c>
      <c r="H57">
        <v>46.993699999999997</v>
      </c>
      <c r="I57">
        <v>0.3664</v>
      </c>
    </row>
    <row r="58" spans="1:9" x14ac:dyDescent="0.3">
      <c r="A58" s="1">
        <v>42613</v>
      </c>
      <c r="B58">
        <v>-2.2698</v>
      </c>
      <c r="C58">
        <v>963</v>
      </c>
      <c r="D58">
        <v>2728</v>
      </c>
      <c r="E58">
        <v>13381</v>
      </c>
      <c r="F58">
        <v>2.2170000000000001</v>
      </c>
      <c r="G58">
        <v>396.4409</v>
      </c>
      <c r="H58">
        <v>46.993699999999997</v>
      </c>
      <c r="I58">
        <v>0.3664</v>
      </c>
    </row>
    <row r="59" spans="1:9" x14ac:dyDescent="0.3">
      <c r="A59" s="1">
        <v>42643</v>
      </c>
      <c r="B59">
        <v>-2.2698</v>
      </c>
      <c r="C59">
        <v>963</v>
      </c>
      <c r="D59">
        <v>2728</v>
      </c>
      <c r="E59">
        <v>13381</v>
      </c>
      <c r="F59">
        <v>2.2170000000000001</v>
      </c>
      <c r="G59">
        <v>396.4409</v>
      </c>
      <c r="H59">
        <v>46.993699999999997</v>
      </c>
      <c r="I59">
        <v>0.3664</v>
      </c>
    </row>
    <row r="60" spans="1:9" x14ac:dyDescent="0.3">
      <c r="A60" s="1">
        <v>42674</v>
      </c>
      <c r="B60">
        <v>-5.7506000000000004</v>
      </c>
      <c r="C60">
        <v>1352</v>
      </c>
      <c r="D60">
        <v>3078</v>
      </c>
      <c r="E60">
        <v>13188</v>
      </c>
      <c r="F60">
        <v>2.3148</v>
      </c>
      <c r="G60">
        <v>398.28149999999999</v>
      </c>
      <c r="H60">
        <v>52.490299999999998</v>
      </c>
      <c r="I60">
        <v>0.43780000000000002</v>
      </c>
    </row>
    <row r="61" spans="1:9" x14ac:dyDescent="0.3">
      <c r="A61" s="1">
        <v>42704</v>
      </c>
      <c r="B61">
        <v>-5.7506000000000004</v>
      </c>
      <c r="C61">
        <v>1352</v>
      </c>
      <c r="D61">
        <v>3078</v>
      </c>
      <c r="E61">
        <v>13188</v>
      </c>
      <c r="F61">
        <v>2.3148</v>
      </c>
      <c r="G61">
        <v>398.28149999999999</v>
      </c>
      <c r="H61">
        <v>52.490299999999998</v>
      </c>
      <c r="I61">
        <v>0.43780000000000002</v>
      </c>
    </row>
    <row r="62" spans="1:9" x14ac:dyDescent="0.3">
      <c r="A62" s="1">
        <v>42734</v>
      </c>
      <c r="B62">
        <v>-5.7506000000000004</v>
      </c>
      <c r="C62">
        <v>1352</v>
      </c>
      <c r="D62">
        <v>3078</v>
      </c>
      <c r="E62">
        <v>13188</v>
      </c>
      <c r="F62">
        <v>2.3148</v>
      </c>
      <c r="G62">
        <v>398.28149999999999</v>
      </c>
      <c r="H62">
        <v>52.490299999999998</v>
      </c>
      <c r="I62">
        <v>0.43780000000000002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59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3.7747999999999999</v>
      </c>
      <c r="C3">
        <v>302.7</v>
      </c>
      <c r="D3">
        <v>1647.1</v>
      </c>
      <c r="E3">
        <v>954.2</v>
      </c>
      <c r="F3">
        <v>1.3471</v>
      </c>
      <c r="G3">
        <v>106.26990000000001</v>
      </c>
      <c r="H3">
        <v>24.652799999999999</v>
      </c>
      <c r="I3">
        <v>1.1966000000000001</v>
      </c>
    </row>
    <row r="4" spans="1:9" x14ac:dyDescent="0.3">
      <c r="A4" s="1">
        <v>40968</v>
      </c>
      <c r="B4">
        <v>3.7747999999999999</v>
      </c>
      <c r="C4">
        <v>302.7</v>
      </c>
      <c r="D4">
        <v>1647.1</v>
      </c>
      <c r="E4">
        <v>954.2</v>
      </c>
      <c r="F4">
        <v>1.3471</v>
      </c>
      <c r="G4">
        <v>106.26990000000001</v>
      </c>
      <c r="H4">
        <v>24.652799999999999</v>
      </c>
      <c r="I4">
        <v>1.1966000000000001</v>
      </c>
    </row>
    <row r="5" spans="1:9" x14ac:dyDescent="0.3">
      <c r="A5" s="1">
        <v>40998</v>
      </c>
      <c r="B5">
        <v>3.6435</v>
      </c>
      <c r="C5">
        <v>10.7</v>
      </c>
      <c r="D5">
        <v>2022.4</v>
      </c>
      <c r="E5">
        <v>703.7</v>
      </c>
      <c r="F5">
        <v>1.1549</v>
      </c>
      <c r="G5">
        <v>99.915499999999994</v>
      </c>
      <c r="H5">
        <v>26.133099999999999</v>
      </c>
      <c r="I5">
        <v>1.1444000000000001</v>
      </c>
    </row>
    <row r="6" spans="1:9" x14ac:dyDescent="0.3">
      <c r="A6" s="1">
        <v>41029</v>
      </c>
      <c r="B6">
        <v>3.6435</v>
      </c>
      <c r="C6">
        <v>10.7</v>
      </c>
      <c r="D6">
        <v>2022.4</v>
      </c>
      <c r="E6">
        <v>703.7</v>
      </c>
      <c r="F6">
        <v>1.1549</v>
      </c>
      <c r="G6">
        <v>99.915499999999994</v>
      </c>
      <c r="H6">
        <v>26.133099999999999</v>
      </c>
      <c r="I6">
        <v>1.1444000000000001</v>
      </c>
    </row>
    <row r="7" spans="1:9" x14ac:dyDescent="0.3">
      <c r="A7" s="1">
        <v>41060</v>
      </c>
      <c r="B7">
        <v>3.6435</v>
      </c>
      <c r="C7">
        <v>10.7</v>
      </c>
      <c r="D7">
        <v>2022.4</v>
      </c>
      <c r="E7">
        <v>703.7</v>
      </c>
      <c r="F7">
        <v>1.1549</v>
      </c>
      <c r="G7">
        <v>99.915499999999994</v>
      </c>
      <c r="H7">
        <v>26.133099999999999</v>
      </c>
      <c r="I7">
        <v>1.1444000000000001</v>
      </c>
    </row>
    <row r="8" spans="1:9" x14ac:dyDescent="0.3">
      <c r="A8" s="1">
        <v>41089</v>
      </c>
      <c r="B8">
        <v>3.4575</v>
      </c>
      <c r="C8">
        <v>30.3</v>
      </c>
      <c r="D8">
        <v>2122.3000000000002</v>
      </c>
      <c r="E8">
        <v>703.2</v>
      </c>
      <c r="F8">
        <v>1.1316999999999999</v>
      </c>
      <c r="G8">
        <v>102.3396</v>
      </c>
      <c r="H8">
        <v>26.04</v>
      </c>
      <c r="I8">
        <v>1.1304000000000001</v>
      </c>
    </row>
    <row r="9" spans="1:9" x14ac:dyDescent="0.3">
      <c r="A9" s="1">
        <v>41121</v>
      </c>
      <c r="B9">
        <v>3.4575</v>
      </c>
      <c r="C9">
        <v>30.3</v>
      </c>
      <c r="D9">
        <v>2122.3000000000002</v>
      </c>
      <c r="E9">
        <v>703.2</v>
      </c>
      <c r="F9">
        <v>1.1316999999999999</v>
      </c>
      <c r="G9">
        <v>102.3396</v>
      </c>
      <c r="H9">
        <v>26.04</v>
      </c>
      <c r="I9">
        <v>1.1304000000000001</v>
      </c>
    </row>
    <row r="10" spans="1:9" x14ac:dyDescent="0.3">
      <c r="A10" s="1">
        <v>41152</v>
      </c>
      <c r="B10">
        <v>3.4575</v>
      </c>
      <c r="C10">
        <v>30.3</v>
      </c>
      <c r="D10">
        <v>2122.3000000000002</v>
      </c>
      <c r="E10">
        <v>703.2</v>
      </c>
      <c r="F10">
        <v>1.1316999999999999</v>
      </c>
      <c r="G10">
        <v>102.3396</v>
      </c>
      <c r="H10">
        <v>26.04</v>
      </c>
      <c r="I10">
        <v>1.1304000000000001</v>
      </c>
    </row>
    <row r="11" spans="1:9" x14ac:dyDescent="0.3">
      <c r="A11" s="1">
        <v>41180</v>
      </c>
      <c r="B11">
        <v>3.7115</v>
      </c>
      <c r="C11">
        <v>173.1</v>
      </c>
      <c r="D11">
        <v>2154</v>
      </c>
      <c r="E11">
        <v>702.7</v>
      </c>
      <c r="F11">
        <v>1.137</v>
      </c>
      <c r="G11">
        <v>99.748000000000005</v>
      </c>
      <c r="H11">
        <v>26.330300000000001</v>
      </c>
      <c r="I11">
        <v>1.1482999999999999</v>
      </c>
    </row>
    <row r="12" spans="1:9" x14ac:dyDescent="0.3">
      <c r="A12" s="1">
        <v>41213</v>
      </c>
      <c r="B12">
        <v>3.7115</v>
      </c>
      <c r="C12">
        <v>173.1</v>
      </c>
      <c r="D12">
        <v>2154</v>
      </c>
      <c r="E12">
        <v>702.7</v>
      </c>
      <c r="F12">
        <v>1.137</v>
      </c>
      <c r="G12">
        <v>99.748000000000005</v>
      </c>
      <c r="H12">
        <v>26.330300000000001</v>
      </c>
      <c r="I12">
        <v>1.1482999999999999</v>
      </c>
    </row>
    <row r="13" spans="1:9" x14ac:dyDescent="0.3">
      <c r="A13" s="1">
        <v>41243</v>
      </c>
      <c r="B13">
        <v>3.7115</v>
      </c>
      <c r="C13">
        <v>173.1</v>
      </c>
      <c r="D13">
        <v>2154</v>
      </c>
      <c r="E13">
        <v>702.7</v>
      </c>
      <c r="F13">
        <v>1.137</v>
      </c>
      <c r="G13">
        <v>99.748000000000005</v>
      </c>
      <c r="H13">
        <v>26.330300000000001</v>
      </c>
      <c r="I13">
        <v>1.1482999999999999</v>
      </c>
    </row>
    <row r="14" spans="1:9" x14ac:dyDescent="0.3">
      <c r="A14" s="1">
        <v>41274</v>
      </c>
      <c r="B14">
        <v>4.2747000000000002</v>
      </c>
      <c r="C14">
        <v>299.3</v>
      </c>
      <c r="D14">
        <v>2074.5</v>
      </c>
      <c r="E14">
        <v>702.2</v>
      </c>
      <c r="F14">
        <v>1.1625000000000001</v>
      </c>
      <c r="G14">
        <v>99.915499999999994</v>
      </c>
      <c r="H14">
        <v>25.756900000000002</v>
      </c>
      <c r="I14">
        <v>1.1636</v>
      </c>
    </row>
    <row r="15" spans="1:9" x14ac:dyDescent="0.3">
      <c r="A15" s="1">
        <v>41305</v>
      </c>
      <c r="B15">
        <v>4.2747000000000002</v>
      </c>
      <c r="C15">
        <v>299.3</v>
      </c>
      <c r="D15">
        <v>2074.5</v>
      </c>
      <c r="E15">
        <v>702.2</v>
      </c>
      <c r="F15">
        <v>1.1625000000000001</v>
      </c>
      <c r="G15">
        <v>99.915499999999994</v>
      </c>
      <c r="H15">
        <v>25.756900000000002</v>
      </c>
      <c r="I15">
        <v>1.1636</v>
      </c>
    </row>
    <row r="16" spans="1:9" x14ac:dyDescent="0.3">
      <c r="A16" s="1">
        <v>41333</v>
      </c>
      <c r="B16">
        <v>4.2747000000000002</v>
      </c>
      <c r="C16">
        <v>299.3</v>
      </c>
      <c r="D16">
        <v>2074.5</v>
      </c>
      <c r="E16">
        <v>702.2</v>
      </c>
      <c r="F16">
        <v>1.1625000000000001</v>
      </c>
      <c r="G16">
        <v>99.915499999999994</v>
      </c>
      <c r="H16">
        <v>25.756900000000002</v>
      </c>
      <c r="I16">
        <v>1.1636</v>
      </c>
    </row>
    <row r="17" spans="1:9" x14ac:dyDescent="0.3">
      <c r="A17" s="1">
        <v>41361</v>
      </c>
      <c r="B17">
        <v>4.4923000000000002</v>
      </c>
      <c r="C17">
        <v>-65.7</v>
      </c>
      <c r="D17">
        <v>2126.1999999999998</v>
      </c>
      <c r="E17">
        <v>702</v>
      </c>
      <c r="F17">
        <v>1.1822999999999999</v>
      </c>
      <c r="G17">
        <v>100.1378</v>
      </c>
      <c r="H17">
        <v>26.799700000000001</v>
      </c>
      <c r="I17">
        <v>1.1597</v>
      </c>
    </row>
    <row r="18" spans="1:9" x14ac:dyDescent="0.3">
      <c r="A18" s="1">
        <v>41394</v>
      </c>
      <c r="B18">
        <v>4.4923000000000002</v>
      </c>
      <c r="C18">
        <v>-65.7</v>
      </c>
      <c r="D18">
        <v>2126.1999999999998</v>
      </c>
      <c r="E18">
        <v>702</v>
      </c>
      <c r="F18">
        <v>1.1822999999999999</v>
      </c>
      <c r="G18">
        <v>100.1378</v>
      </c>
      <c r="H18">
        <v>26.799700000000001</v>
      </c>
      <c r="I18">
        <v>1.1597</v>
      </c>
    </row>
    <row r="19" spans="1:9" x14ac:dyDescent="0.3">
      <c r="A19" s="1">
        <v>41425</v>
      </c>
      <c r="B19">
        <v>4.4923000000000002</v>
      </c>
      <c r="C19">
        <v>-65.7</v>
      </c>
      <c r="D19">
        <v>2126.1999999999998</v>
      </c>
      <c r="E19">
        <v>702</v>
      </c>
      <c r="F19">
        <v>1.1822999999999999</v>
      </c>
      <c r="G19">
        <v>100.1378</v>
      </c>
      <c r="H19">
        <v>26.799700000000001</v>
      </c>
      <c r="I19">
        <v>1.1597</v>
      </c>
    </row>
    <row r="20" spans="1:9" x14ac:dyDescent="0.3">
      <c r="A20" s="1">
        <v>41453</v>
      </c>
      <c r="B20">
        <v>4.5644</v>
      </c>
      <c r="C20">
        <v>112.4</v>
      </c>
      <c r="D20">
        <v>1984.9</v>
      </c>
      <c r="E20">
        <v>951.4</v>
      </c>
      <c r="F20">
        <v>1.3043</v>
      </c>
      <c r="G20">
        <v>98.484300000000005</v>
      </c>
      <c r="H20">
        <v>26.895600000000002</v>
      </c>
      <c r="I20">
        <v>1.1672</v>
      </c>
    </row>
    <row r="21" spans="1:9" x14ac:dyDescent="0.3">
      <c r="A21" s="1">
        <v>41486</v>
      </c>
      <c r="B21">
        <v>4.5644</v>
      </c>
      <c r="C21">
        <v>112.4</v>
      </c>
      <c r="D21">
        <v>1984.9</v>
      </c>
      <c r="E21">
        <v>951.4</v>
      </c>
      <c r="F21">
        <v>1.3043</v>
      </c>
      <c r="G21">
        <v>98.484300000000005</v>
      </c>
      <c r="H21">
        <v>26.895600000000002</v>
      </c>
      <c r="I21">
        <v>1.1672</v>
      </c>
    </row>
    <row r="22" spans="1:9" x14ac:dyDescent="0.3">
      <c r="A22" s="1">
        <v>41516</v>
      </c>
      <c r="B22">
        <v>4.5644</v>
      </c>
      <c r="C22">
        <v>112.4</v>
      </c>
      <c r="D22">
        <v>1984.9</v>
      </c>
      <c r="E22">
        <v>951.4</v>
      </c>
      <c r="F22">
        <v>1.3043</v>
      </c>
      <c r="G22">
        <v>98.484300000000005</v>
      </c>
      <c r="H22">
        <v>26.895600000000002</v>
      </c>
      <c r="I22">
        <v>1.1672</v>
      </c>
    </row>
    <row r="23" spans="1:9" x14ac:dyDescent="0.3">
      <c r="A23" s="1">
        <v>41547</v>
      </c>
      <c r="B23">
        <v>4.5164</v>
      </c>
      <c r="C23">
        <v>49</v>
      </c>
      <c r="D23">
        <v>1573.4</v>
      </c>
      <c r="E23">
        <v>950.9</v>
      </c>
      <c r="F23">
        <v>1.3759000000000001</v>
      </c>
      <c r="G23">
        <v>97.225800000000007</v>
      </c>
      <c r="H23">
        <v>26.725999999999999</v>
      </c>
      <c r="I23">
        <v>1.2281</v>
      </c>
    </row>
    <row r="24" spans="1:9" x14ac:dyDescent="0.3">
      <c r="A24" s="1">
        <v>41578</v>
      </c>
      <c r="B24">
        <v>4.5164</v>
      </c>
      <c r="C24">
        <v>49</v>
      </c>
      <c r="D24">
        <v>1573.4</v>
      </c>
      <c r="E24">
        <v>950.9</v>
      </c>
      <c r="F24">
        <v>1.3759000000000001</v>
      </c>
      <c r="G24">
        <v>97.225800000000007</v>
      </c>
      <c r="H24">
        <v>26.725999999999999</v>
      </c>
      <c r="I24">
        <v>1.2281</v>
      </c>
    </row>
    <row r="25" spans="1:9" x14ac:dyDescent="0.3">
      <c r="A25" s="1">
        <v>41607</v>
      </c>
      <c r="B25">
        <v>4.5164</v>
      </c>
      <c r="C25">
        <v>49</v>
      </c>
      <c r="D25">
        <v>1573.4</v>
      </c>
      <c r="E25">
        <v>950.9</v>
      </c>
      <c r="F25">
        <v>1.3759000000000001</v>
      </c>
      <c r="G25">
        <v>97.225800000000007</v>
      </c>
      <c r="H25">
        <v>26.725999999999999</v>
      </c>
      <c r="I25">
        <v>1.2281</v>
      </c>
    </row>
    <row r="26" spans="1:9" x14ac:dyDescent="0.3">
      <c r="A26" s="1">
        <v>41639</v>
      </c>
      <c r="B26">
        <v>4.4421999999999997</v>
      </c>
      <c r="C26">
        <v>224.4</v>
      </c>
      <c r="D26">
        <v>1554.1</v>
      </c>
      <c r="E26">
        <v>950.6</v>
      </c>
      <c r="F26">
        <v>1.3460000000000001</v>
      </c>
      <c r="G26">
        <v>96.178399999999996</v>
      </c>
      <c r="H26">
        <v>26.283200000000001</v>
      </c>
      <c r="I26">
        <v>1.2639</v>
      </c>
    </row>
    <row r="27" spans="1:9" x14ac:dyDescent="0.3">
      <c r="A27" s="1">
        <v>41670</v>
      </c>
      <c r="B27">
        <v>4.4421999999999997</v>
      </c>
      <c r="C27">
        <v>224.4</v>
      </c>
      <c r="D27">
        <v>1554.1</v>
      </c>
      <c r="E27">
        <v>950.6</v>
      </c>
      <c r="F27">
        <v>1.3460000000000001</v>
      </c>
      <c r="G27">
        <v>96.178399999999996</v>
      </c>
      <c r="H27">
        <v>26.283200000000001</v>
      </c>
      <c r="I27">
        <v>1.2639</v>
      </c>
    </row>
    <row r="28" spans="1:9" x14ac:dyDescent="0.3">
      <c r="A28" s="1">
        <v>41698</v>
      </c>
      <c r="B28">
        <v>4.4421999999999997</v>
      </c>
      <c r="C28">
        <v>224.4</v>
      </c>
      <c r="D28">
        <v>1554.1</v>
      </c>
      <c r="E28">
        <v>950.6</v>
      </c>
      <c r="F28">
        <v>1.3460000000000001</v>
      </c>
      <c r="G28">
        <v>96.178399999999996</v>
      </c>
      <c r="H28">
        <v>26.283200000000001</v>
      </c>
      <c r="I28">
        <v>1.2639</v>
      </c>
    </row>
    <row r="29" spans="1:9" x14ac:dyDescent="0.3">
      <c r="A29" s="1">
        <v>41729</v>
      </c>
      <c r="B29">
        <v>4.7117000000000004</v>
      </c>
      <c r="C29">
        <v>-108</v>
      </c>
      <c r="D29">
        <v>1540.5</v>
      </c>
      <c r="E29">
        <v>950.4</v>
      </c>
      <c r="F29">
        <v>1.3456999999999999</v>
      </c>
      <c r="G29">
        <v>95.734499999999997</v>
      </c>
      <c r="H29">
        <v>26.269300000000001</v>
      </c>
      <c r="I29">
        <v>1.2726999999999999</v>
      </c>
    </row>
    <row r="30" spans="1:9" x14ac:dyDescent="0.3">
      <c r="A30" s="1">
        <v>41759</v>
      </c>
      <c r="B30">
        <v>4.7117000000000004</v>
      </c>
      <c r="C30">
        <v>-108</v>
      </c>
      <c r="D30">
        <v>1540.5</v>
      </c>
      <c r="E30">
        <v>950.4</v>
      </c>
      <c r="F30">
        <v>1.3456999999999999</v>
      </c>
      <c r="G30">
        <v>95.734499999999997</v>
      </c>
      <c r="H30">
        <v>26.269300000000001</v>
      </c>
      <c r="I30">
        <v>1.2726999999999999</v>
      </c>
    </row>
    <row r="31" spans="1:9" x14ac:dyDescent="0.3">
      <c r="A31" s="1">
        <v>41789</v>
      </c>
      <c r="B31">
        <v>4.7117000000000004</v>
      </c>
      <c r="C31">
        <v>-108</v>
      </c>
      <c r="D31">
        <v>1540.5</v>
      </c>
      <c r="E31">
        <v>950.4</v>
      </c>
      <c r="F31">
        <v>1.3456999999999999</v>
      </c>
      <c r="G31">
        <v>95.734499999999997</v>
      </c>
      <c r="H31">
        <v>26.269300000000001</v>
      </c>
      <c r="I31">
        <v>1.2726999999999999</v>
      </c>
    </row>
    <row r="32" spans="1:9" x14ac:dyDescent="0.3">
      <c r="A32" s="1">
        <v>41820</v>
      </c>
      <c r="B32">
        <v>4.1375999999999999</v>
      </c>
      <c r="C32">
        <v>117.8</v>
      </c>
      <c r="D32">
        <v>1622.7</v>
      </c>
      <c r="E32">
        <v>945.2</v>
      </c>
      <c r="F32">
        <v>1.3126</v>
      </c>
      <c r="G32">
        <v>94.113900000000001</v>
      </c>
      <c r="H32">
        <v>26.500800000000002</v>
      </c>
      <c r="I32">
        <v>1.2755000000000001</v>
      </c>
    </row>
    <row r="33" spans="1:9" x14ac:dyDescent="0.3">
      <c r="A33" s="1">
        <v>41851</v>
      </c>
      <c r="B33">
        <v>4.1375999999999999</v>
      </c>
      <c r="C33">
        <v>117.8</v>
      </c>
      <c r="D33">
        <v>1622.7</v>
      </c>
      <c r="E33">
        <v>945.2</v>
      </c>
      <c r="F33">
        <v>1.3126</v>
      </c>
      <c r="G33">
        <v>94.113900000000001</v>
      </c>
      <c r="H33">
        <v>26.500800000000002</v>
      </c>
      <c r="I33">
        <v>1.2755000000000001</v>
      </c>
    </row>
    <row r="34" spans="1:9" x14ac:dyDescent="0.3">
      <c r="A34" s="1">
        <v>41880</v>
      </c>
      <c r="B34">
        <v>4.1375999999999999</v>
      </c>
      <c r="C34">
        <v>117.8</v>
      </c>
      <c r="D34">
        <v>1622.7</v>
      </c>
      <c r="E34">
        <v>945.2</v>
      </c>
      <c r="F34">
        <v>1.3126</v>
      </c>
      <c r="G34">
        <v>94.113900000000001</v>
      </c>
      <c r="H34">
        <v>26.500800000000002</v>
      </c>
      <c r="I34">
        <v>1.2755000000000001</v>
      </c>
    </row>
    <row r="35" spans="1:9" x14ac:dyDescent="0.3">
      <c r="A35" s="1">
        <v>41912</v>
      </c>
      <c r="B35">
        <v>4.6952999999999996</v>
      </c>
      <c r="C35">
        <v>190.4</v>
      </c>
      <c r="D35">
        <v>1632.9</v>
      </c>
      <c r="E35">
        <v>945.1</v>
      </c>
      <c r="F35">
        <v>1.2676000000000001</v>
      </c>
      <c r="G35">
        <v>92.391000000000005</v>
      </c>
      <c r="H35">
        <v>25.692499999999999</v>
      </c>
      <c r="I35">
        <v>1.3677000000000001</v>
      </c>
    </row>
    <row r="36" spans="1:9" x14ac:dyDescent="0.3">
      <c r="A36" s="1">
        <v>41943</v>
      </c>
      <c r="B36">
        <v>4.6952999999999996</v>
      </c>
      <c r="C36">
        <v>190.4</v>
      </c>
      <c r="D36">
        <v>1632.9</v>
      </c>
      <c r="E36">
        <v>945.1</v>
      </c>
      <c r="F36">
        <v>1.2676000000000001</v>
      </c>
      <c r="G36">
        <v>92.391000000000005</v>
      </c>
      <c r="H36">
        <v>25.692499999999999</v>
      </c>
      <c r="I36">
        <v>1.3677000000000001</v>
      </c>
    </row>
    <row r="37" spans="1:9" x14ac:dyDescent="0.3">
      <c r="A37" s="1">
        <v>41971</v>
      </c>
      <c r="B37">
        <v>4.6952999999999996</v>
      </c>
      <c r="C37">
        <v>190.4</v>
      </c>
      <c r="D37">
        <v>1632.9</v>
      </c>
      <c r="E37">
        <v>945.1</v>
      </c>
      <c r="F37">
        <v>1.2676000000000001</v>
      </c>
      <c r="G37">
        <v>92.391000000000005</v>
      </c>
      <c r="H37">
        <v>25.692499999999999</v>
      </c>
      <c r="I37">
        <v>1.3677000000000001</v>
      </c>
    </row>
    <row r="38" spans="1:9" x14ac:dyDescent="0.3">
      <c r="A38" s="1">
        <v>42004</v>
      </c>
      <c r="B38">
        <v>4.6952999999999996</v>
      </c>
      <c r="C38">
        <v>190.4</v>
      </c>
      <c r="D38">
        <v>1632.9</v>
      </c>
      <c r="E38">
        <v>945.1</v>
      </c>
      <c r="F38">
        <v>1.2676000000000001</v>
      </c>
      <c r="G38">
        <v>92.391000000000005</v>
      </c>
      <c r="H38">
        <v>25.692499999999999</v>
      </c>
      <c r="I38">
        <v>1.3677000000000001</v>
      </c>
    </row>
    <row r="39" spans="1:9" x14ac:dyDescent="0.3">
      <c r="A39" s="1">
        <v>42034</v>
      </c>
      <c r="B39">
        <v>5.4530000000000003</v>
      </c>
      <c r="C39">
        <v>154.69999999999999</v>
      </c>
      <c r="D39">
        <v>1593</v>
      </c>
      <c r="E39">
        <v>940.1</v>
      </c>
      <c r="F39">
        <v>1.2060999999999999</v>
      </c>
      <c r="G39">
        <v>90.459000000000003</v>
      </c>
      <c r="H39">
        <v>25.866199999999999</v>
      </c>
      <c r="I39">
        <v>1.4117999999999999</v>
      </c>
    </row>
    <row r="40" spans="1:9" x14ac:dyDescent="0.3">
      <c r="A40" s="1">
        <v>42062</v>
      </c>
      <c r="B40">
        <v>5.4530000000000003</v>
      </c>
      <c r="C40">
        <v>154.69999999999999</v>
      </c>
      <c r="D40">
        <v>1593</v>
      </c>
      <c r="E40">
        <v>940.1</v>
      </c>
      <c r="F40">
        <v>1.2060999999999999</v>
      </c>
      <c r="G40">
        <v>90.459000000000003</v>
      </c>
      <c r="H40">
        <v>25.866199999999999</v>
      </c>
      <c r="I40">
        <v>1.4117999999999999</v>
      </c>
    </row>
    <row r="41" spans="1:9" x14ac:dyDescent="0.3">
      <c r="A41" s="1">
        <v>42094</v>
      </c>
      <c r="B41">
        <v>5.4530000000000003</v>
      </c>
      <c r="C41">
        <v>154.69999999999999</v>
      </c>
      <c r="D41">
        <v>1593</v>
      </c>
      <c r="E41">
        <v>940.1</v>
      </c>
      <c r="F41">
        <v>1.2060999999999999</v>
      </c>
      <c r="G41">
        <v>90.459000000000003</v>
      </c>
      <c r="H41">
        <v>25.866199999999999</v>
      </c>
      <c r="I41">
        <v>1.4117999999999999</v>
      </c>
    </row>
    <row r="42" spans="1:9" x14ac:dyDescent="0.3">
      <c r="A42" s="1">
        <v>42124</v>
      </c>
      <c r="B42">
        <v>5.5076999999999998</v>
      </c>
      <c r="C42">
        <v>4.5999999999999996</v>
      </c>
      <c r="D42">
        <v>1606.8</v>
      </c>
      <c r="E42">
        <v>945.3</v>
      </c>
      <c r="F42">
        <v>1.2223999999999999</v>
      </c>
      <c r="G42">
        <v>90.834299999999999</v>
      </c>
      <c r="H42">
        <v>28.141400000000001</v>
      </c>
      <c r="I42">
        <v>1.417</v>
      </c>
    </row>
    <row r="43" spans="1:9" x14ac:dyDescent="0.3">
      <c r="A43" s="1">
        <v>42153</v>
      </c>
      <c r="B43">
        <v>5.5076999999999998</v>
      </c>
      <c r="C43">
        <v>4.5999999999999996</v>
      </c>
      <c r="D43">
        <v>1606.8</v>
      </c>
      <c r="E43">
        <v>945.3</v>
      </c>
      <c r="F43">
        <v>1.2223999999999999</v>
      </c>
      <c r="G43">
        <v>90.834299999999999</v>
      </c>
      <c r="H43">
        <v>28.141400000000001</v>
      </c>
      <c r="I43">
        <v>1.417</v>
      </c>
    </row>
    <row r="44" spans="1:9" x14ac:dyDescent="0.3">
      <c r="A44" s="1">
        <v>42185</v>
      </c>
      <c r="B44">
        <v>5.5076999999999998</v>
      </c>
      <c r="C44">
        <v>4.5999999999999996</v>
      </c>
      <c r="D44">
        <v>1606.8</v>
      </c>
      <c r="E44">
        <v>945.3</v>
      </c>
      <c r="F44">
        <v>1.2223999999999999</v>
      </c>
      <c r="G44">
        <v>90.834299999999999</v>
      </c>
      <c r="H44">
        <v>28.141400000000001</v>
      </c>
      <c r="I44">
        <v>1.417</v>
      </c>
    </row>
    <row r="45" spans="1:9" x14ac:dyDescent="0.3">
      <c r="A45" s="1">
        <v>42216</v>
      </c>
      <c r="B45">
        <v>5.9397000000000002</v>
      </c>
      <c r="C45">
        <v>165.8</v>
      </c>
      <c r="D45">
        <v>1550.8</v>
      </c>
      <c r="E45">
        <v>969.5</v>
      </c>
      <c r="F45">
        <v>1.2884</v>
      </c>
      <c r="G45">
        <v>91.572800000000001</v>
      </c>
      <c r="H45">
        <v>27.546199999999999</v>
      </c>
      <c r="I45">
        <v>1.3841999999999999</v>
      </c>
    </row>
    <row r="46" spans="1:9" x14ac:dyDescent="0.3">
      <c r="A46" s="1">
        <v>42247</v>
      </c>
      <c r="B46">
        <v>5.9397000000000002</v>
      </c>
      <c r="C46">
        <v>165.8</v>
      </c>
      <c r="D46">
        <v>1550.8</v>
      </c>
      <c r="E46">
        <v>969.5</v>
      </c>
      <c r="F46">
        <v>1.2884</v>
      </c>
      <c r="G46">
        <v>91.572800000000001</v>
      </c>
      <c r="H46">
        <v>27.546199999999999</v>
      </c>
      <c r="I46">
        <v>1.3841999999999999</v>
      </c>
    </row>
    <row r="47" spans="1:9" x14ac:dyDescent="0.3">
      <c r="A47" s="1">
        <v>42277</v>
      </c>
      <c r="B47">
        <v>5.9397000000000002</v>
      </c>
      <c r="C47">
        <v>165.8</v>
      </c>
      <c r="D47">
        <v>1550.8</v>
      </c>
      <c r="E47">
        <v>969.5</v>
      </c>
      <c r="F47">
        <v>1.2884</v>
      </c>
      <c r="G47">
        <v>91.572800000000001</v>
      </c>
      <c r="H47">
        <v>27.546199999999999</v>
      </c>
      <c r="I47">
        <v>1.3841999999999999</v>
      </c>
    </row>
    <row r="48" spans="1:9" x14ac:dyDescent="0.3">
      <c r="A48" s="1">
        <v>42307</v>
      </c>
      <c r="B48">
        <v>6.5862999999999996</v>
      </c>
      <c r="C48">
        <v>111.8</v>
      </c>
      <c r="D48">
        <v>1469.5</v>
      </c>
      <c r="E48">
        <v>968.5</v>
      </c>
      <c r="F48">
        <v>1.3038000000000001</v>
      </c>
      <c r="G48">
        <v>91.328400000000002</v>
      </c>
      <c r="H48">
        <v>27.648</v>
      </c>
      <c r="I48">
        <v>1.3994</v>
      </c>
    </row>
    <row r="49" spans="1:9" x14ac:dyDescent="0.3">
      <c r="A49" s="1">
        <v>42338</v>
      </c>
      <c r="B49">
        <v>6.5862999999999996</v>
      </c>
      <c r="C49">
        <v>111.8</v>
      </c>
      <c r="D49">
        <v>1469.5</v>
      </c>
      <c r="E49">
        <v>968.5</v>
      </c>
      <c r="F49">
        <v>1.3038000000000001</v>
      </c>
      <c r="G49">
        <v>91.328400000000002</v>
      </c>
      <c r="H49">
        <v>27.648</v>
      </c>
      <c r="I49">
        <v>1.3994</v>
      </c>
    </row>
    <row r="50" spans="1:9" x14ac:dyDescent="0.3">
      <c r="A50" s="1">
        <v>42369</v>
      </c>
      <c r="B50">
        <v>6.4612999999999996</v>
      </c>
      <c r="C50">
        <v>183.4</v>
      </c>
      <c r="D50">
        <v>1459.1</v>
      </c>
      <c r="E50">
        <v>963.6</v>
      </c>
      <c r="F50">
        <v>1.2168000000000001</v>
      </c>
      <c r="G50">
        <v>89.967699999999994</v>
      </c>
      <c r="H50">
        <v>26.965900000000001</v>
      </c>
      <c r="I50">
        <v>1.4055</v>
      </c>
    </row>
    <row r="51" spans="1:9" x14ac:dyDescent="0.3">
      <c r="A51" s="1">
        <v>42398</v>
      </c>
      <c r="B51">
        <v>6.4612999999999996</v>
      </c>
      <c r="C51">
        <v>183.4</v>
      </c>
      <c r="D51">
        <v>1459.1</v>
      </c>
      <c r="E51">
        <v>963.6</v>
      </c>
      <c r="F51">
        <v>1.2168000000000001</v>
      </c>
      <c r="G51">
        <v>89.967699999999994</v>
      </c>
      <c r="H51">
        <v>26.965900000000001</v>
      </c>
      <c r="I51">
        <v>1.4055</v>
      </c>
    </row>
    <row r="52" spans="1:9" x14ac:dyDescent="0.3">
      <c r="A52" s="1">
        <v>42429</v>
      </c>
      <c r="B52">
        <v>6.4612999999999996</v>
      </c>
      <c r="C52">
        <v>183.4</v>
      </c>
      <c r="D52">
        <v>1459.1</v>
      </c>
      <c r="E52">
        <v>963.6</v>
      </c>
      <c r="F52">
        <v>1.2168000000000001</v>
      </c>
      <c r="G52">
        <v>89.967699999999994</v>
      </c>
      <c r="H52">
        <v>26.965900000000001</v>
      </c>
      <c r="I52">
        <v>1.4055</v>
      </c>
    </row>
    <row r="53" spans="1:9" x14ac:dyDescent="0.3">
      <c r="A53" s="1">
        <v>42460</v>
      </c>
      <c r="B53">
        <v>6.4612999999999996</v>
      </c>
      <c r="C53">
        <v>183.4</v>
      </c>
      <c r="D53">
        <v>1459.1</v>
      </c>
      <c r="E53">
        <v>963.6</v>
      </c>
      <c r="F53">
        <v>1.2168000000000001</v>
      </c>
      <c r="G53">
        <v>89.967699999999994</v>
      </c>
      <c r="H53">
        <v>26.965900000000001</v>
      </c>
      <c r="I53">
        <v>1.4055</v>
      </c>
    </row>
    <row r="54" spans="1:9" x14ac:dyDescent="0.3">
      <c r="A54" s="1">
        <v>42489</v>
      </c>
      <c r="B54">
        <v>6.8208000000000002</v>
      </c>
      <c r="C54">
        <v>-6.3</v>
      </c>
      <c r="D54">
        <v>1594.2</v>
      </c>
      <c r="E54">
        <v>963.3</v>
      </c>
      <c r="F54">
        <v>1.1839</v>
      </c>
      <c r="G54">
        <v>89.276399999999995</v>
      </c>
      <c r="H54">
        <v>28.4483</v>
      </c>
      <c r="I54">
        <v>1.3839000000000001</v>
      </c>
    </row>
    <row r="55" spans="1:9" x14ac:dyDescent="0.3">
      <c r="A55" s="1">
        <v>42521</v>
      </c>
      <c r="B55">
        <v>6.8208000000000002</v>
      </c>
      <c r="C55">
        <v>-6.3</v>
      </c>
      <c r="D55">
        <v>1594.2</v>
      </c>
      <c r="E55">
        <v>963.3</v>
      </c>
      <c r="F55">
        <v>1.1839</v>
      </c>
      <c r="G55">
        <v>89.276399999999995</v>
      </c>
      <c r="H55">
        <v>28.4483</v>
      </c>
      <c r="I55">
        <v>1.3839000000000001</v>
      </c>
    </row>
    <row r="56" spans="1:9" x14ac:dyDescent="0.3">
      <c r="A56" s="1">
        <v>42551</v>
      </c>
      <c r="B56">
        <v>6.8208000000000002</v>
      </c>
      <c r="C56">
        <v>-6.3</v>
      </c>
      <c r="D56">
        <v>1594.2</v>
      </c>
      <c r="E56">
        <v>963.3</v>
      </c>
      <c r="F56">
        <v>1.1839</v>
      </c>
      <c r="G56">
        <v>89.276399999999995</v>
      </c>
      <c r="H56">
        <v>28.4483</v>
      </c>
      <c r="I56">
        <v>1.3839000000000001</v>
      </c>
    </row>
    <row r="57" spans="1:9" x14ac:dyDescent="0.3">
      <c r="A57" s="1">
        <v>42580</v>
      </c>
      <c r="B57">
        <v>7.1295999999999999</v>
      </c>
      <c r="C57">
        <v>222.3</v>
      </c>
      <c r="D57">
        <v>1592.2</v>
      </c>
      <c r="E57">
        <v>962.9</v>
      </c>
      <c r="F57">
        <v>1.22</v>
      </c>
      <c r="G57">
        <v>88.927400000000006</v>
      </c>
      <c r="H57">
        <v>28.160900000000002</v>
      </c>
      <c r="I57">
        <v>1.3759999999999999</v>
      </c>
    </row>
    <row r="58" spans="1:9" x14ac:dyDescent="0.3">
      <c r="A58" s="1">
        <v>42613</v>
      </c>
      <c r="B58">
        <v>7.1295999999999999</v>
      </c>
      <c r="C58">
        <v>222.3</v>
      </c>
      <c r="D58">
        <v>1592.2</v>
      </c>
      <c r="E58">
        <v>962.9</v>
      </c>
      <c r="F58">
        <v>1.22</v>
      </c>
      <c r="G58">
        <v>88.927400000000006</v>
      </c>
      <c r="H58">
        <v>28.160900000000002</v>
      </c>
      <c r="I58">
        <v>1.3759999999999999</v>
      </c>
    </row>
    <row r="59" spans="1:9" x14ac:dyDescent="0.3">
      <c r="A59" s="1">
        <v>42643</v>
      </c>
      <c r="B59">
        <v>7.1349999999999998</v>
      </c>
      <c r="C59">
        <v>149.69999999999999</v>
      </c>
      <c r="D59">
        <v>2056.1</v>
      </c>
      <c r="E59">
        <v>713</v>
      </c>
      <c r="F59">
        <v>0.97929999999999995</v>
      </c>
      <c r="G59">
        <v>89.194800000000001</v>
      </c>
      <c r="H59">
        <v>27.679500000000001</v>
      </c>
      <c r="I59">
        <v>1.3538999999999999</v>
      </c>
    </row>
    <row r="60" spans="1:9" x14ac:dyDescent="0.3">
      <c r="A60" s="1">
        <v>42674</v>
      </c>
      <c r="B60">
        <v>7.1349999999999998</v>
      </c>
      <c r="C60">
        <v>149.69999999999999</v>
      </c>
      <c r="D60">
        <v>2056.1</v>
      </c>
      <c r="E60">
        <v>713</v>
      </c>
      <c r="F60">
        <v>0.97929999999999995</v>
      </c>
      <c r="G60">
        <v>89.194800000000001</v>
      </c>
      <c r="H60">
        <v>27.679500000000001</v>
      </c>
      <c r="I60">
        <v>1.3538999999999999</v>
      </c>
    </row>
    <row r="61" spans="1:9" x14ac:dyDescent="0.3">
      <c r="A61" s="1">
        <v>42704</v>
      </c>
      <c r="B61">
        <v>7.1349999999999998</v>
      </c>
      <c r="C61">
        <v>149.69999999999999</v>
      </c>
      <c r="D61">
        <v>2056.1</v>
      </c>
      <c r="E61">
        <v>713</v>
      </c>
      <c r="F61">
        <v>0.97929999999999995</v>
      </c>
      <c r="G61">
        <v>89.194800000000001</v>
      </c>
      <c r="H61">
        <v>27.679500000000001</v>
      </c>
      <c r="I61">
        <v>1.3538999999999999</v>
      </c>
    </row>
    <row r="62" spans="1:9" x14ac:dyDescent="0.3">
      <c r="A62" s="1">
        <v>42734</v>
      </c>
      <c r="B62">
        <v>7.5193000000000003</v>
      </c>
      <c r="C62">
        <v>219.6</v>
      </c>
      <c r="D62">
        <v>2004.3</v>
      </c>
      <c r="E62">
        <v>713.4</v>
      </c>
      <c r="F62">
        <v>0.95040000000000002</v>
      </c>
      <c r="G62">
        <v>88.308899999999994</v>
      </c>
      <c r="H62">
        <v>27.431000000000001</v>
      </c>
      <c r="I62">
        <v>1.4271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60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2.1454</v>
      </c>
      <c r="C3">
        <v>232.31299999999999</v>
      </c>
      <c r="D3">
        <v>1489.105</v>
      </c>
      <c r="E3">
        <v>5339.9470000000001</v>
      </c>
      <c r="F3">
        <v>0.93859999999999999</v>
      </c>
      <c r="G3">
        <v>175.66399999999999</v>
      </c>
      <c r="H3" t="s">
        <v>171</v>
      </c>
      <c r="I3">
        <v>0.18479999999999999</v>
      </c>
    </row>
    <row r="4" spans="1:9" x14ac:dyDescent="0.3">
      <c r="A4" s="1">
        <v>40968</v>
      </c>
      <c r="B4">
        <v>2.1454</v>
      </c>
      <c r="C4">
        <v>232.31299999999999</v>
      </c>
      <c r="D4">
        <v>1489.105</v>
      </c>
      <c r="E4">
        <v>5339.9470000000001</v>
      </c>
      <c r="F4">
        <v>0.93859999999999999</v>
      </c>
      <c r="G4">
        <v>175.66399999999999</v>
      </c>
      <c r="H4" t="s">
        <v>171</v>
      </c>
      <c r="I4">
        <v>0.18479999999999999</v>
      </c>
    </row>
    <row r="5" spans="1:9" x14ac:dyDescent="0.3">
      <c r="A5" s="1">
        <v>40998</v>
      </c>
      <c r="B5">
        <v>2.3045999999999998</v>
      </c>
      <c r="C5">
        <v>148.09899999999999</v>
      </c>
      <c r="D5">
        <v>743.68899999999996</v>
      </c>
      <c r="E5">
        <v>5350.5140000000001</v>
      </c>
      <c r="F5">
        <v>0.79210000000000003</v>
      </c>
      <c r="G5">
        <v>176.2</v>
      </c>
      <c r="H5" t="s">
        <v>171</v>
      </c>
      <c r="I5">
        <v>0.1905</v>
      </c>
    </row>
    <row r="6" spans="1:9" x14ac:dyDescent="0.3">
      <c r="A6" s="1">
        <v>41029</v>
      </c>
      <c r="B6">
        <v>2.3045999999999998</v>
      </c>
      <c r="C6">
        <v>148.09899999999999</v>
      </c>
      <c r="D6">
        <v>743.68899999999996</v>
      </c>
      <c r="E6">
        <v>5350.5140000000001</v>
      </c>
      <c r="F6">
        <v>0.79210000000000003</v>
      </c>
      <c r="G6">
        <v>176.2</v>
      </c>
      <c r="H6" t="s">
        <v>171</v>
      </c>
      <c r="I6">
        <v>0.1905</v>
      </c>
    </row>
    <row r="7" spans="1:9" x14ac:dyDescent="0.3">
      <c r="A7" s="1">
        <v>41060</v>
      </c>
      <c r="B7">
        <v>2.3045999999999998</v>
      </c>
      <c r="C7">
        <v>148.09899999999999</v>
      </c>
      <c r="D7">
        <v>743.68899999999996</v>
      </c>
      <c r="E7">
        <v>5350.5140000000001</v>
      </c>
      <c r="F7">
        <v>0.79210000000000003</v>
      </c>
      <c r="G7">
        <v>176.2</v>
      </c>
      <c r="H7" t="s">
        <v>171</v>
      </c>
      <c r="I7">
        <v>0.1905</v>
      </c>
    </row>
    <row r="8" spans="1:9" x14ac:dyDescent="0.3">
      <c r="A8" s="1">
        <v>41089</v>
      </c>
      <c r="B8">
        <v>2.4411999999999998</v>
      </c>
      <c r="C8">
        <v>168.77199999999999</v>
      </c>
      <c r="D8">
        <v>1017.9640000000001</v>
      </c>
      <c r="E8">
        <v>5203.1329999999998</v>
      </c>
      <c r="F8">
        <v>0.59570000000000001</v>
      </c>
      <c r="G8">
        <v>176.31700000000001</v>
      </c>
      <c r="H8" t="s">
        <v>171</v>
      </c>
      <c r="I8">
        <v>0.1923</v>
      </c>
    </row>
    <row r="9" spans="1:9" x14ac:dyDescent="0.3">
      <c r="A9" s="1">
        <v>41121</v>
      </c>
      <c r="B9">
        <v>2.4411999999999998</v>
      </c>
      <c r="C9">
        <v>168.77199999999999</v>
      </c>
      <c r="D9">
        <v>1017.9640000000001</v>
      </c>
      <c r="E9">
        <v>5203.1329999999998</v>
      </c>
      <c r="F9">
        <v>0.59570000000000001</v>
      </c>
      <c r="G9">
        <v>176.31700000000001</v>
      </c>
      <c r="H9" t="s">
        <v>171</v>
      </c>
      <c r="I9">
        <v>0.1923</v>
      </c>
    </row>
    <row r="10" spans="1:9" x14ac:dyDescent="0.3">
      <c r="A10" s="1">
        <v>41152</v>
      </c>
      <c r="B10">
        <v>2.4411999999999998</v>
      </c>
      <c r="C10">
        <v>168.77199999999999</v>
      </c>
      <c r="D10">
        <v>1017.9640000000001</v>
      </c>
      <c r="E10">
        <v>5203.1329999999998</v>
      </c>
      <c r="F10">
        <v>0.59570000000000001</v>
      </c>
      <c r="G10">
        <v>176.31700000000001</v>
      </c>
      <c r="H10" t="s">
        <v>171</v>
      </c>
      <c r="I10">
        <v>0.1923</v>
      </c>
    </row>
    <row r="11" spans="1:9" x14ac:dyDescent="0.3">
      <c r="A11" s="1">
        <v>41180</v>
      </c>
      <c r="B11">
        <v>2.5220000000000002</v>
      </c>
      <c r="C11">
        <v>418.14299999999997</v>
      </c>
      <c r="D11">
        <v>1005.874</v>
      </c>
      <c r="E11">
        <v>5184.5460000000003</v>
      </c>
      <c r="F11">
        <v>0.63880000000000003</v>
      </c>
      <c r="G11">
        <v>176.74799999999999</v>
      </c>
      <c r="H11" t="s">
        <v>171</v>
      </c>
      <c r="I11">
        <v>0.1946</v>
      </c>
    </row>
    <row r="12" spans="1:9" x14ac:dyDescent="0.3">
      <c r="A12" s="1">
        <v>41213</v>
      </c>
      <c r="B12">
        <v>2.5220000000000002</v>
      </c>
      <c r="C12">
        <v>418.14299999999997</v>
      </c>
      <c r="D12">
        <v>1005.874</v>
      </c>
      <c r="E12">
        <v>5184.5460000000003</v>
      </c>
      <c r="F12">
        <v>0.63880000000000003</v>
      </c>
      <c r="G12">
        <v>176.74799999999999</v>
      </c>
      <c r="H12" t="s">
        <v>171</v>
      </c>
      <c r="I12">
        <v>0.1946</v>
      </c>
    </row>
    <row r="13" spans="1:9" x14ac:dyDescent="0.3">
      <c r="A13" s="1">
        <v>41243</v>
      </c>
      <c r="B13">
        <v>2.5220000000000002</v>
      </c>
      <c r="C13">
        <v>418.14299999999997</v>
      </c>
      <c r="D13">
        <v>1005.874</v>
      </c>
      <c r="E13">
        <v>5184.5460000000003</v>
      </c>
      <c r="F13">
        <v>0.63880000000000003</v>
      </c>
      <c r="G13">
        <v>176.74799999999999</v>
      </c>
      <c r="H13" t="s">
        <v>171</v>
      </c>
      <c r="I13">
        <v>0.1946</v>
      </c>
    </row>
    <row r="14" spans="1:9" x14ac:dyDescent="0.3">
      <c r="A14" s="1">
        <v>41274</v>
      </c>
      <c r="B14">
        <v>2.4279999999999999</v>
      </c>
      <c r="C14">
        <v>220.584</v>
      </c>
      <c r="D14">
        <v>994.83199999999999</v>
      </c>
      <c r="E14">
        <v>5190.509</v>
      </c>
      <c r="F14">
        <v>0.502</v>
      </c>
      <c r="G14">
        <v>176.988</v>
      </c>
      <c r="H14" t="s">
        <v>171</v>
      </c>
      <c r="I14">
        <v>0.1951</v>
      </c>
    </row>
    <row r="15" spans="1:9" x14ac:dyDescent="0.3">
      <c r="A15" s="1">
        <v>41305</v>
      </c>
      <c r="B15">
        <v>2.4279999999999999</v>
      </c>
      <c r="C15">
        <v>220.584</v>
      </c>
      <c r="D15">
        <v>994.83199999999999</v>
      </c>
      <c r="E15">
        <v>5190.509</v>
      </c>
      <c r="F15">
        <v>0.502</v>
      </c>
      <c r="G15">
        <v>176.988</v>
      </c>
      <c r="H15" t="s">
        <v>171</v>
      </c>
      <c r="I15">
        <v>0.1951</v>
      </c>
    </row>
    <row r="16" spans="1:9" x14ac:dyDescent="0.3">
      <c r="A16" s="1">
        <v>41333</v>
      </c>
      <c r="B16">
        <v>2.4279999999999999</v>
      </c>
      <c r="C16">
        <v>220.584</v>
      </c>
      <c r="D16">
        <v>994.83199999999999</v>
      </c>
      <c r="E16">
        <v>5190.509</v>
      </c>
      <c r="F16">
        <v>0.502</v>
      </c>
      <c r="G16">
        <v>176.988</v>
      </c>
      <c r="H16" t="s">
        <v>171</v>
      </c>
      <c r="I16">
        <v>0.1951</v>
      </c>
    </row>
    <row r="17" spans="1:9" x14ac:dyDescent="0.3">
      <c r="A17" s="1">
        <v>41361</v>
      </c>
      <c r="B17">
        <v>2.5918000000000001</v>
      </c>
      <c r="C17">
        <v>149.625</v>
      </c>
      <c r="D17">
        <v>958.33199999999999</v>
      </c>
      <c r="E17">
        <v>5184.9430000000002</v>
      </c>
      <c r="F17">
        <v>0.51319999999999999</v>
      </c>
      <c r="G17">
        <v>177.67400000000001</v>
      </c>
      <c r="H17" t="s">
        <v>171</v>
      </c>
      <c r="I17">
        <v>0.2006</v>
      </c>
    </row>
    <row r="18" spans="1:9" x14ac:dyDescent="0.3">
      <c r="A18" s="1">
        <v>41394</v>
      </c>
      <c r="B18">
        <v>2.5918000000000001</v>
      </c>
      <c r="C18">
        <v>149.625</v>
      </c>
      <c r="D18">
        <v>958.33199999999999</v>
      </c>
      <c r="E18">
        <v>5184.9430000000002</v>
      </c>
      <c r="F18">
        <v>0.51319999999999999</v>
      </c>
      <c r="G18">
        <v>177.67400000000001</v>
      </c>
      <c r="H18" t="s">
        <v>171</v>
      </c>
      <c r="I18">
        <v>0.2006</v>
      </c>
    </row>
    <row r="19" spans="1:9" x14ac:dyDescent="0.3">
      <c r="A19" s="1">
        <v>41425</v>
      </c>
      <c r="B19">
        <v>2.5918000000000001</v>
      </c>
      <c r="C19">
        <v>149.625</v>
      </c>
      <c r="D19">
        <v>958.33199999999999</v>
      </c>
      <c r="E19">
        <v>5184.9430000000002</v>
      </c>
      <c r="F19">
        <v>0.51319999999999999</v>
      </c>
      <c r="G19">
        <v>177.67400000000001</v>
      </c>
      <c r="H19" t="s">
        <v>171</v>
      </c>
      <c r="I19">
        <v>0.2006</v>
      </c>
    </row>
    <row r="20" spans="1:9" x14ac:dyDescent="0.3">
      <c r="A20" s="1">
        <v>41453</v>
      </c>
      <c r="B20">
        <v>2.5056000000000003</v>
      </c>
      <c r="C20">
        <v>140.572</v>
      </c>
      <c r="D20">
        <v>1049.306</v>
      </c>
      <c r="E20">
        <v>5180.6819999999998</v>
      </c>
      <c r="F20">
        <v>0.5202</v>
      </c>
      <c r="G20">
        <v>177.94300000000001</v>
      </c>
      <c r="H20" t="s">
        <v>171</v>
      </c>
      <c r="I20">
        <v>0.19550000000000001</v>
      </c>
    </row>
    <row r="21" spans="1:9" x14ac:dyDescent="0.3">
      <c r="A21" s="1">
        <v>41486</v>
      </c>
      <c r="B21">
        <v>2.5056000000000003</v>
      </c>
      <c r="C21">
        <v>140.572</v>
      </c>
      <c r="D21">
        <v>1049.306</v>
      </c>
      <c r="E21">
        <v>5180.6819999999998</v>
      </c>
      <c r="F21">
        <v>0.5202</v>
      </c>
      <c r="G21">
        <v>177.94300000000001</v>
      </c>
      <c r="H21" t="s">
        <v>171</v>
      </c>
      <c r="I21">
        <v>0.19550000000000001</v>
      </c>
    </row>
    <row r="22" spans="1:9" x14ac:dyDescent="0.3">
      <c r="A22" s="1">
        <v>41516</v>
      </c>
      <c r="B22">
        <v>2.5056000000000003</v>
      </c>
      <c r="C22">
        <v>140.572</v>
      </c>
      <c r="D22">
        <v>1049.306</v>
      </c>
      <c r="E22">
        <v>5180.6819999999998</v>
      </c>
      <c r="F22">
        <v>0.5202</v>
      </c>
      <c r="G22">
        <v>177.94300000000001</v>
      </c>
      <c r="H22" t="s">
        <v>171</v>
      </c>
      <c r="I22">
        <v>0.19550000000000001</v>
      </c>
    </row>
    <row r="23" spans="1:9" x14ac:dyDescent="0.3">
      <c r="A23" s="1">
        <v>41547</v>
      </c>
      <c r="B23">
        <v>2.4477000000000002</v>
      </c>
      <c r="C23">
        <v>398.47899999999998</v>
      </c>
      <c r="D23">
        <v>1141.473</v>
      </c>
      <c r="E23">
        <v>5174.0770000000002</v>
      </c>
      <c r="F23">
        <v>0.53720000000000001</v>
      </c>
      <c r="G23">
        <v>178.12100000000001</v>
      </c>
      <c r="H23" t="s">
        <v>171</v>
      </c>
      <c r="I23">
        <v>0.192</v>
      </c>
    </row>
    <row r="24" spans="1:9" x14ac:dyDescent="0.3">
      <c r="A24" s="1">
        <v>41578</v>
      </c>
      <c r="B24">
        <v>2.4477000000000002</v>
      </c>
      <c r="C24">
        <v>398.47899999999998</v>
      </c>
      <c r="D24">
        <v>1141.473</v>
      </c>
      <c r="E24">
        <v>5174.0770000000002</v>
      </c>
      <c r="F24">
        <v>0.53720000000000001</v>
      </c>
      <c r="G24">
        <v>178.12100000000001</v>
      </c>
      <c r="H24" t="s">
        <v>171</v>
      </c>
      <c r="I24">
        <v>0.192</v>
      </c>
    </row>
    <row r="25" spans="1:9" x14ac:dyDescent="0.3">
      <c r="A25" s="1">
        <v>41607</v>
      </c>
      <c r="B25">
        <v>2.4477000000000002</v>
      </c>
      <c r="C25">
        <v>398.47899999999998</v>
      </c>
      <c r="D25">
        <v>1141.473</v>
      </c>
      <c r="E25">
        <v>5174.0770000000002</v>
      </c>
      <c r="F25">
        <v>0.53720000000000001</v>
      </c>
      <c r="G25">
        <v>178.12100000000001</v>
      </c>
      <c r="H25" t="s">
        <v>171</v>
      </c>
      <c r="I25">
        <v>0.192</v>
      </c>
    </row>
    <row r="26" spans="1:9" x14ac:dyDescent="0.3">
      <c r="A26" s="1">
        <v>41639</v>
      </c>
      <c r="B26">
        <v>2.4777</v>
      </c>
      <c r="C26">
        <v>207.48599999999999</v>
      </c>
      <c r="D26">
        <v>1235.5329999999999</v>
      </c>
      <c r="E26">
        <v>5230.058</v>
      </c>
      <c r="F26">
        <v>0.46279999999999999</v>
      </c>
      <c r="G26">
        <v>178.37899999999999</v>
      </c>
      <c r="H26" t="s">
        <v>171</v>
      </c>
      <c r="I26">
        <v>0.1938</v>
      </c>
    </row>
    <row r="27" spans="1:9" x14ac:dyDescent="0.3">
      <c r="A27" s="1">
        <v>41670</v>
      </c>
      <c r="B27">
        <v>2.4777</v>
      </c>
      <c r="C27">
        <v>207.48599999999999</v>
      </c>
      <c r="D27">
        <v>1235.5329999999999</v>
      </c>
      <c r="E27">
        <v>5230.058</v>
      </c>
      <c r="F27">
        <v>0.46279999999999999</v>
      </c>
      <c r="G27">
        <v>178.37899999999999</v>
      </c>
      <c r="H27" t="s">
        <v>171</v>
      </c>
      <c r="I27">
        <v>0.1938</v>
      </c>
    </row>
    <row r="28" spans="1:9" x14ac:dyDescent="0.3">
      <c r="A28" s="1">
        <v>41698</v>
      </c>
      <c r="B28">
        <v>2.4777</v>
      </c>
      <c r="C28">
        <v>207.48599999999999</v>
      </c>
      <c r="D28">
        <v>1235.5329999999999</v>
      </c>
      <c r="E28">
        <v>5230.058</v>
      </c>
      <c r="F28">
        <v>0.46279999999999999</v>
      </c>
      <c r="G28">
        <v>178.37899999999999</v>
      </c>
      <c r="H28" t="s">
        <v>171</v>
      </c>
      <c r="I28">
        <v>0.1938</v>
      </c>
    </row>
    <row r="29" spans="1:9" x14ac:dyDescent="0.3">
      <c r="A29" s="1">
        <v>41729</v>
      </c>
      <c r="B29">
        <v>2.5278999999999998</v>
      </c>
      <c r="C29">
        <v>244.874</v>
      </c>
      <c r="D29">
        <v>1197.6990000000001</v>
      </c>
      <c r="E29">
        <v>5208.6679999999997</v>
      </c>
      <c r="F29">
        <v>0.57440000000000002</v>
      </c>
      <c r="G29">
        <v>178.976</v>
      </c>
      <c r="H29" t="s">
        <v>171</v>
      </c>
      <c r="I29">
        <v>0.19539999999999999</v>
      </c>
    </row>
    <row r="30" spans="1:9" x14ac:dyDescent="0.3">
      <c r="A30" s="1">
        <v>41759</v>
      </c>
      <c r="B30">
        <v>2.5278999999999998</v>
      </c>
      <c r="C30">
        <v>244.874</v>
      </c>
      <c r="D30">
        <v>1197.6990000000001</v>
      </c>
      <c r="E30">
        <v>5208.6679999999997</v>
      </c>
      <c r="F30">
        <v>0.57440000000000002</v>
      </c>
      <c r="G30">
        <v>178.976</v>
      </c>
      <c r="H30" t="s">
        <v>171</v>
      </c>
      <c r="I30">
        <v>0.19539999999999999</v>
      </c>
    </row>
    <row r="31" spans="1:9" x14ac:dyDescent="0.3">
      <c r="A31" s="1">
        <v>41789</v>
      </c>
      <c r="B31">
        <v>2.5278999999999998</v>
      </c>
      <c r="C31">
        <v>244.874</v>
      </c>
      <c r="D31">
        <v>1197.6990000000001</v>
      </c>
      <c r="E31">
        <v>5208.6679999999997</v>
      </c>
      <c r="F31">
        <v>0.57440000000000002</v>
      </c>
      <c r="G31">
        <v>178.976</v>
      </c>
      <c r="H31" t="s">
        <v>171</v>
      </c>
      <c r="I31">
        <v>0.19539999999999999</v>
      </c>
    </row>
    <row r="32" spans="1:9" x14ac:dyDescent="0.3">
      <c r="A32" s="1">
        <v>41820</v>
      </c>
      <c r="B32">
        <v>2.5508999999999999</v>
      </c>
      <c r="C32">
        <v>205.74100000000001</v>
      </c>
      <c r="D32">
        <v>1234.9110000000001</v>
      </c>
      <c r="E32">
        <v>5233.5079999999998</v>
      </c>
      <c r="F32">
        <v>0.57299999999999995</v>
      </c>
      <c r="G32">
        <v>179.14099999999999</v>
      </c>
      <c r="H32" t="s">
        <v>171</v>
      </c>
      <c r="I32">
        <v>0.1951</v>
      </c>
    </row>
    <row r="33" spans="1:9" x14ac:dyDescent="0.3">
      <c r="A33" s="1">
        <v>41851</v>
      </c>
      <c r="B33">
        <v>2.5508999999999999</v>
      </c>
      <c r="C33">
        <v>205.74100000000001</v>
      </c>
      <c r="D33">
        <v>1234.9110000000001</v>
      </c>
      <c r="E33">
        <v>5233.5079999999998</v>
      </c>
      <c r="F33">
        <v>0.57299999999999995</v>
      </c>
      <c r="G33">
        <v>179.14099999999999</v>
      </c>
      <c r="H33" t="s">
        <v>171</v>
      </c>
      <c r="I33">
        <v>0.1951</v>
      </c>
    </row>
    <row r="34" spans="1:9" x14ac:dyDescent="0.3">
      <c r="A34" s="1">
        <v>41880</v>
      </c>
      <c r="B34">
        <v>2.5508999999999999</v>
      </c>
      <c r="C34">
        <v>205.74100000000001</v>
      </c>
      <c r="D34">
        <v>1234.9110000000001</v>
      </c>
      <c r="E34">
        <v>5233.5079999999998</v>
      </c>
      <c r="F34">
        <v>0.57299999999999995</v>
      </c>
      <c r="G34">
        <v>179.14099999999999</v>
      </c>
      <c r="H34" t="s">
        <v>171</v>
      </c>
      <c r="I34">
        <v>0.1951</v>
      </c>
    </row>
    <row r="35" spans="1:9" x14ac:dyDescent="0.3">
      <c r="A35" s="1">
        <v>41912</v>
      </c>
      <c r="B35">
        <v>2.5162</v>
      </c>
      <c r="C35">
        <v>389.64699999999999</v>
      </c>
      <c r="D35">
        <v>1058.9349999999999</v>
      </c>
      <c r="E35">
        <v>5540.6480000000001</v>
      </c>
      <c r="F35">
        <v>0.71479999999999999</v>
      </c>
      <c r="G35">
        <v>179.26499999999999</v>
      </c>
      <c r="H35" t="s">
        <v>171</v>
      </c>
      <c r="I35">
        <v>0.19320000000000001</v>
      </c>
    </row>
    <row r="36" spans="1:9" x14ac:dyDescent="0.3">
      <c r="A36" s="1">
        <v>41943</v>
      </c>
      <c r="B36">
        <v>2.5162</v>
      </c>
      <c r="C36">
        <v>389.64699999999999</v>
      </c>
      <c r="D36">
        <v>1058.9349999999999</v>
      </c>
      <c r="E36">
        <v>5540.6480000000001</v>
      </c>
      <c r="F36">
        <v>0.71479999999999999</v>
      </c>
      <c r="G36">
        <v>179.26499999999999</v>
      </c>
      <c r="H36" t="s">
        <v>171</v>
      </c>
      <c r="I36">
        <v>0.19320000000000001</v>
      </c>
    </row>
    <row r="37" spans="1:9" x14ac:dyDescent="0.3">
      <c r="A37" s="1">
        <v>41971</v>
      </c>
      <c r="B37">
        <v>2.5162</v>
      </c>
      <c r="C37">
        <v>389.64699999999999</v>
      </c>
      <c r="D37">
        <v>1058.9349999999999</v>
      </c>
      <c r="E37">
        <v>5540.6480000000001</v>
      </c>
      <c r="F37">
        <v>0.71479999999999999</v>
      </c>
      <c r="G37">
        <v>179.26499999999999</v>
      </c>
      <c r="H37" t="s">
        <v>171</v>
      </c>
      <c r="I37">
        <v>0.19320000000000001</v>
      </c>
    </row>
    <row r="38" spans="1:9" x14ac:dyDescent="0.3">
      <c r="A38" s="1">
        <v>42004</v>
      </c>
      <c r="B38">
        <v>2.7187000000000001</v>
      </c>
      <c r="C38">
        <v>257.02499999999998</v>
      </c>
      <c r="D38">
        <v>1241</v>
      </c>
      <c r="E38">
        <v>5442</v>
      </c>
      <c r="F38">
        <v>0.46329999999999999</v>
      </c>
      <c r="G38">
        <v>179.4616</v>
      </c>
      <c r="H38" t="s">
        <v>171</v>
      </c>
      <c r="I38">
        <v>0.19370000000000001</v>
      </c>
    </row>
    <row r="39" spans="1:9" x14ac:dyDescent="0.3">
      <c r="A39" s="1">
        <v>42034</v>
      </c>
      <c r="B39">
        <v>2.7187000000000001</v>
      </c>
      <c r="C39">
        <v>257.02499999999998</v>
      </c>
      <c r="D39">
        <v>1241</v>
      </c>
      <c r="E39">
        <v>5442</v>
      </c>
      <c r="F39">
        <v>0.46329999999999999</v>
      </c>
      <c r="G39">
        <v>179.4616</v>
      </c>
      <c r="H39" t="s">
        <v>171</v>
      </c>
      <c r="I39">
        <v>0.19370000000000001</v>
      </c>
    </row>
    <row r="40" spans="1:9" x14ac:dyDescent="0.3">
      <c r="A40" s="1">
        <v>42062</v>
      </c>
      <c r="B40">
        <v>2.7187000000000001</v>
      </c>
      <c r="C40">
        <v>257.02499999999998</v>
      </c>
      <c r="D40">
        <v>1241</v>
      </c>
      <c r="E40">
        <v>5442</v>
      </c>
      <c r="F40">
        <v>0.46329999999999999</v>
      </c>
      <c r="G40">
        <v>179.4616</v>
      </c>
      <c r="H40" t="s">
        <v>171</v>
      </c>
      <c r="I40">
        <v>0.19370000000000001</v>
      </c>
    </row>
    <row r="41" spans="1:9" x14ac:dyDescent="0.3">
      <c r="A41" s="1">
        <v>42094</v>
      </c>
      <c r="B41">
        <v>2.7587000000000002</v>
      </c>
      <c r="C41">
        <v>198.619</v>
      </c>
      <c r="D41">
        <v>1227.548</v>
      </c>
      <c r="E41">
        <v>5443.1970000000001</v>
      </c>
      <c r="F41">
        <v>0.59389999999999998</v>
      </c>
      <c r="G41">
        <v>179.92099999999999</v>
      </c>
      <c r="H41" t="s">
        <v>171</v>
      </c>
      <c r="I41">
        <v>0.19220000000000001</v>
      </c>
    </row>
    <row r="42" spans="1:9" x14ac:dyDescent="0.3">
      <c r="A42" s="1">
        <v>42124</v>
      </c>
      <c r="B42">
        <v>2.7587000000000002</v>
      </c>
      <c r="C42">
        <v>198.619</v>
      </c>
      <c r="D42">
        <v>1227.548</v>
      </c>
      <c r="E42">
        <v>5443.1970000000001</v>
      </c>
      <c r="F42">
        <v>0.59389999999999998</v>
      </c>
      <c r="G42">
        <v>179.92099999999999</v>
      </c>
      <c r="H42" t="s">
        <v>171</v>
      </c>
      <c r="I42">
        <v>0.19220000000000001</v>
      </c>
    </row>
    <row r="43" spans="1:9" x14ac:dyDescent="0.3">
      <c r="A43" s="1">
        <v>42153</v>
      </c>
      <c r="B43">
        <v>2.7587000000000002</v>
      </c>
      <c r="C43">
        <v>198.619</v>
      </c>
      <c r="D43">
        <v>1227.548</v>
      </c>
      <c r="E43">
        <v>5443.1970000000001</v>
      </c>
      <c r="F43">
        <v>0.59389999999999998</v>
      </c>
      <c r="G43">
        <v>179.92099999999999</v>
      </c>
      <c r="H43" t="s">
        <v>171</v>
      </c>
      <c r="I43">
        <v>0.19220000000000001</v>
      </c>
    </row>
    <row r="44" spans="1:9" x14ac:dyDescent="0.3">
      <c r="A44" s="1">
        <v>42185</v>
      </c>
      <c r="B44">
        <v>2.7911999999999999</v>
      </c>
      <c r="C44">
        <v>219.376</v>
      </c>
      <c r="D44">
        <v>1512.1880000000001</v>
      </c>
      <c r="E44">
        <v>5447.53</v>
      </c>
      <c r="F44">
        <v>0.58860000000000001</v>
      </c>
      <c r="G44">
        <v>180.11199999999999</v>
      </c>
      <c r="H44" t="s">
        <v>171</v>
      </c>
      <c r="I44">
        <v>0.19020000000000001</v>
      </c>
    </row>
    <row r="45" spans="1:9" x14ac:dyDescent="0.3">
      <c r="A45" s="1">
        <v>42216</v>
      </c>
      <c r="B45">
        <v>2.7911999999999999</v>
      </c>
      <c r="C45">
        <v>219.376</v>
      </c>
      <c r="D45">
        <v>1512.1880000000001</v>
      </c>
      <c r="E45">
        <v>5447.53</v>
      </c>
      <c r="F45">
        <v>0.58860000000000001</v>
      </c>
      <c r="G45">
        <v>180.11199999999999</v>
      </c>
      <c r="H45" t="s">
        <v>171</v>
      </c>
      <c r="I45">
        <v>0.19020000000000001</v>
      </c>
    </row>
    <row r="46" spans="1:9" x14ac:dyDescent="0.3">
      <c r="A46" s="1">
        <v>42247</v>
      </c>
      <c r="B46">
        <v>2.7911999999999999</v>
      </c>
      <c r="C46">
        <v>219.376</v>
      </c>
      <c r="D46">
        <v>1512.1880000000001</v>
      </c>
      <c r="E46">
        <v>5447.53</v>
      </c>
      <c r="F46">
        <v>0.58860000000000001</v>
      </c>
      <c r="G46">
        <v>180.11199999999999</v>
      </c>
      <c r="H46" t="s">
        <v>171</v>
      </c>
      <c r="I46">
        <v>0.19020000000000001</v>
      </c>
    </row>
    <row r="47" spans="1:9" x14ac:dyDescent="0.3">
      <c r="A47" s="1">
        <v>42277</v>
      </c>
      <c r="B47">
        <v>2.8672</v>
      </c>
      <c r="C47">
        <v>437.62299999999999</v>
      </c>
      <c r="D47">
        <v>1165.3869999999999</v>
      </c>
      <c r="E47">
        <v>5954.9009999999998</v>
      </c>
      <c r="F47">
        <v>0.75429999999999997</v>
      </c>
      <c r="G47">
        <v>179.55199999999999</v>
      </c>
      <c r="H47" t="s">
        <v>171</v>
      </c>
      <c r="I47">
        <v>0.18940000000000001</v>
      </c>
    </row>
    <row r="48" spans="1:9" x14ac:dyDescent="0.3">
      <c r="A48" s="1">
        <v>42307</v>
      </c>
      <c r="B48">
        <v>2.8672</v>
      </c>
      <c r="C48">
        <v>437.62299999999999</v>
      </c>
      <c r="D48">
        <v>1165.3869999999999</v>
      </c>
      <c r="E48">
        <v>5954.9009999999998</v>
      </c>
      <c r="F48">
        <v>0.75429999999999997</v>
      </c>
      <c r="G48">
        <v>179.55199999999999</v>
      </c>
      <c r="H48" t="s">
        <v>171</v>
      </c>
      <c r="I48">
        <v>0.18940000000000001</v>
      </c>
    </row>
    <row r="49" spans="1:9" x14ac:dyDescent="0.3">
      <c r="A49" s="1">
        <v>42338</v>
      </c>
      <c r="B49">
        <v>2.8672</v>
      </c>
      <c r="C49">
        <v>437.62299999999999</v>
      </c>
      <c r="D49">
        <v>1165.3869999999999</v>
      </c>
      <c r="E49">
        <v>5954.9009999999998</v>
      </c>
      <c r="F49">
        <v>0.75429999999999997</v>
      </c>
      <c r="G49">
        <v>179.55199999999999</v>
      </c>
      <c r="H49" t="s">
        <v>171</v>
      </c>
      <c r="I49">
        <v>0.18940000000000001</v>
      </c>
    </row>
    <row r="50" spans="1:9" x14ac:dyDescent="0.3">
      <c r="A50" s="1">
        <v>42369</v>
      </c>
      <c r="B50">
        <v>2.8607</v>
      </c>
      <c r="C50">
        <v>323.38200000000001</v>
      </c>
      <c r="D50">
        <v>1533</v>
      </c>
      <c r="E50">
        <v>5874</v>
      </c>
      <c r="F50">
        <v>0.42859999999999998</v>
      </c>
      <c r="G50">
        <v>178.2824</v>
      </c>
      <c r="H50" t="s">
        <v>171</v>
      </c>
      <c r="I50">
        <v>0.18990000000000001</v>
      </c>
    </row>
    <row r="51" spans="1:9" x14ac:dyDescent="0.3">
      <c r="A51" s="1">
        <v>42398</v>
      </c>
      <c r="B51">
        <v>2.8607</v>
      </c>
      <c r="C51">
        <v>323.38200000000001</v>
      </c>
      <c r="D51">
        <v>1533</v>
      </c>
      <c r="E51">
        <v>5874</v>
      </c>
      <c r="F51">
        <v>0.42859999999999998</v>
      </c>
      <c r="G51">
        <v>178.2824</v>
      </c>
      <c r="H51" t="s">
        <v>171</v>
      </c>
      <c r="I51">
        <v>0.18990000000000001</v>
      </c>
    </row>
    <row r="52" spans="1:9" x14ac:dyDescent="0.3">
      <c r="A52" s="1">
        <v>42429</v>
      </c>
      <c r="B52">
        <v>2.8607</v>
      </c>
      <c r="C52">
        <v>323.38200000000001</v>
      </c>
      <c r="D52">
        <v>1533</v>
      </c>
      <c r="E52">
        <v>5874</v>
      </c>
      <c r="F52">
        <v>0.42859999999999998</v>
      </c>
      <c r="G52">
        <v>178.2824</v>
      </c>
      <c r="H52" t="s">
        <v>171</v>
      </c>
      <c r="I52">
        <v>0.18990000000000001</v>
      </c>
    </row>
    <row r="53" spans="1:9" x14ac:dyDescent="0.3">
      <c r="A53" s="1">
        <v>42460</v>
      </c>
      <c r="B53">
        <v>2.8383000000000003</v>
      </c>
      <c r="C53">
        <v>247</v>
      </c>
      <c r="D53">
        <v>1614</v>
      </c>
      <c r="E53">
        <v>5861</v>
      </c>
      <c r="F53">
        <v>0.39529999999999998</v>
      </c>
      <c r="G53">
        <v>177.7354</v>
      </c>
      <c r="H53" t="s">
        <v>171</v>
      </c>
      <c r="I53">
        <v>0.1903</v>
      </c>
    </row>
    <row r="54" spans="1:9" x14ac:dyDescent="0.3">
      <c r="A54" s="1">
        <v>42489</v>
      </c>
      <c r="B54">
        <v>2.8383000000000003</v>
      </c>
      <c r="C54">
        <v>247</v>
      </c>
      <c r="D54">
        <v>1614</v>
      </c>
      <c r="E54">
        <v>5861</v>
      </c>
      <c r="F54">
        <v>0.39529999999999998</v>
      </c>
      <c r="G54">
        <v>177.7354</v>
      </c>
      <c r="H54" t="s">
        <v>171</v>
      </c>
      <c r="I54">
        <v>0.1903</v>
      </c>
    </row>
    <row r="55" spans="1:9" x14ac:dyDescent="0.3">
      <c r="A55" s="1">
        <v>42521</v>
      </c>
      <c r="B55">
        <v>2.8383000000000003</v>
      </c>
      <c r="C55">
        <v>247</v>
      </c>
      <c r="D55">
        <v>1614</v>
      </c>
      <c r="E55">
        <v>5861</v>
      </c>
      <c r="F55">
        <v>0.39529999999999998</v>
      </c>
      <c r="G55">
        <v>177.7354</v>
      </c>
      <c r="H55" t="s">
        <v>171</v>
      </c>
      <c r="I55">
        <v>0.1903</v>
      </c>
    </row>
    <row r="56" spans="1:9" x14ac:dyDescent="0.3">
      <c r="A56" s="1">
        <v>42551</v>
      </c>
      <c r="B56">
        <v>2.8567</v>
      </c>
      <c r="C56">
        <v>271</v>
      </c>
      <c r="D56">
        <v>1740</v>
      </c>
      <c r="E56">
        <v>5861</v>
      </c>
      <c r="F56">
        <v>0.39710000000000001</v>
      </c>
      <c r="G56">
        <v>177.92</v>
      </c>
      <c r="H56" t="s">
        <v>171</v>
      </c>
      <c r="I56">
        <v>0.18870000000000001</v>
      </c>
    </row>
    <row r="57" spans="1:9" x14ac:dyDescent="0.3">
      <c r="A57" s="1">
        <v>42580</v>
      </c>
      <c r="B57">
        <v>2.8567</v>
      </c>
      <c r="C57">
        <v>271</v>
      </c>
      <c r="D57">
        <v>1740</v>
      </c>
      <c r="E57">
        <v>5861</v>
      </c>
      <c r="F57">
        <v>0.39710000000000001</v>
      </c>
      <c r="G57">
        <v>177.92</v>
      </c>
      <c r="H57" t="s">
        <v>171</v>
      </c>
      <c r="I57">
        <v>0.18870000000000001</v>
      </c>
    </row>
    <row r="58" spans="1:9" x14ac:dyDescent="0.3">
      <c r="A58" s="1">
        <v>42613</v>
      </c>
      <c r="B58">
        <v>2.8567</v>
      </c>
      <c r="C58">
        <v>271</v>
      </c>
      <c r="D58">
        <v>1740</v>
      </c>
      <c r="E58">
        <v>5861</v>
      </c>
      <c r="F58">
        <v>0.39710000000000001</v>
      </c>
      <c r="G58">
        <v>177.92</v>
      </c>
      <c r="H58" t="s">
        <v>171</v>
      </c>
      <c r="I58">
        <v>0.18870000000000001</v>
      </c>
    </row>
    <row r="59" spans="1:9" x14ac:dyDescent="0.3">
      <c r="A59" s="1">
        <v>42643</v>
      </c>
      <c r="B59">
        <v>2.6570999999999998</v>
      </c>
      <c r="C59">
        <v>407</v>
      </c>
      <c r="D59">
        <v>1928</v>
      </c>
      <c r="E59">
        <v>5853</v>
      </c>
      <c r="F59">
        <v>0.41549999999999998</v>
      </c>
      <c r="G59">
        <v>178.02010000000001</v>
      </c>
      <c r="H59" t="s">
        <v>171</v>
      </c>
      <c r="I59">
        <v>0.18720000000000001</v>
      </c>
    </row>
    <row r="60" spans="1:9" x14ac:dyDescent="0.3">
      <c r="A60" s="1">
        <v>42674</v>
      </c>
      <c r="B60">
        <v>2.6570999999999998</v>
      </c>
      <c r="C60">
        <v>407</v>
      </c>
      <c r="D60">
        <v>1928</v>
      </c>
      <c r="E60">
        <v>5853</v>
      </c>
      <c r="F60">
        <v>0.41549999999999998</v>
      </c>
      <c r="G60">
        <v>178.02010000000001</v>
      </c>
      <c r="H60" t="s">
        <v>171</v>
      </c>
      <c r="I60">
        <v>0.18720000000000001</v>
      </c>
    </row>
    <row r="61" spans="1:9" x14ac:dyDescent="0.3">
      <c r="A61" s="1">
        <v>42704</v>
      </c>
      <c r="B61">
        <v>2.6570999999999998</v>
      </c>
      <c r="C61">
        <v>407</v>
      </c>
      <c r="D61">
        <v>1928</v>
      </c>
      <c r="E61">
        <v>5853</v>
      </c>
      <c r="F61">
        <v>0.41549999999999998</v>
      </c>
      <c r="G61">
        <v>178.02010000000001</v>
      </c>
      <c r="H61" t="s">
        <v>171</v>
      </c>
      <c r="I61">
        <v>0.18720000000000001</v>
      </c>
    </row>
    <row r="62" spans="1:9" x14ac:dyDescent="0.3">
      <c r="A62" s="1">
        <v>42734</v>
      </c>
      <c r="B62">
        <v>2.6202000000000001</v>
      </c>
      <c r="C62">
        <v>351</v>
      </c>
      <c r="D62">
        <v>2392</v>
      </c>
      <c r="E62">
        <v>5759</v>
      </c>
      <c r="F62">
        <v>0.32779999999999998</v>
      </c>
      <c r="G62">
        <v>178.0967</v>
      </c>
      <c r="H62" t="s">
        <v>171</v>
      </c>
      <c r="I62">
        <v>0.18490000000000001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61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3.2896999999999998</v>
      </c>
      <c r="C3">
        <v>3394</v>
      </c>
      <c r="D3" t="s">
        <v>171</v>
      </c>
      <c r="E3">
        <v>59570</v>
      </c>
      <c r="F3" t="s">
        <v>171</v>
      </c>
      <c r="G3">
        <v>1164</v>
      </c>
      <c r="H3" t="s">
        <v>171</v>
      </c>
      <c r="I3">
        <v>0.2152</v>
      </c>
    </row>
    <row r="4" spans="1:9" x14ac:dyDescent="0.3">
      <c r="A4" s="1">
        <v>40968</v>
      </c>
      <c r="B4">
        <v>3.2896999999999998</v>
      </c>
      <c r="C4">
        <v>3394</v>
      </c>
      <c r="D4" t="s">
        <v>171</v>
      </c>
      <c r="E4">
        <v>59570</v>
      </c>
      <c r="F4" t="s">
        <v>171</v>
      </c>
      <c r="G4">
        <v>1164</v>
      </c>
      <c r="H4" t="s">
        <v>171</v>
      </c>
      <c r="I4">
        <v>0.2152</v>
      </c>
    </row>
    <row r="5" spans="1:9" x14ac:dyDescent="0.3">
      <c r="A5" s="1">
        <v>40998</v>
      </c>
      <c r="B5">
        <v>3.3906000000000001</v>
      </c>
      <c r="C5">
        <v>3432</v>
      </c>
      <c r="D5" t="s">
        <v>171</v>
      </c>
      <c r="E5">
        <v>56844</v>
      </c>
      <c r="F5" t="s">
        <v>171</v>
      </c>
      <c r="G5">
        <v>1166</v>
      </c>
      <c r="H5" t="s">
        <v>171</v>
      </c>
      <c r="I5">
        <v>0.22189999999999999</v>
      </c>
    </row>
    <row r="6" spans="1:9" x14ac:dyDescent="0.3">
      <c r="A6" s="1">
        <v>41029</v>
      </c>
      <c r="B6">
        <v>3.3906000000000001</v>
      </c>
      <c r="C6">
        <v>3432</v>
      </c>
      <c r="D6" t="s">
        <v>171</v>
      </c>
      <c r="E6">
        <v>56844</v>
      </c>
      <c r="F6" t="s">
        <v>171</v>
      </c>
      <c r="G6">
        <v>1166</v>
      </c>
      <c r="H6" t="s">
        <v>171</v>
      </c>
      <c r="I6">
        <v>0.22189999999999999</v>
      </c>
    </row>
    <row r="7" spans="1:9" x14ac:dyDescent="0.3">
      <c r="A7" s="1">
        <v>41060</v>
      </c>
      <c r="B7">
        <v>3.3906000000000001</v>
      </c>
      <c r="C7">
        <v>3432</v>
      </c>
      <c r="D7" t="s">
        <v>171</v>
      </c>
      <c r="E7">
        <v>56844</v>
      </c>
      <c r="F7" t="s">
        <v>171</v>
      </c>
      <c r="G7">
        <v>1166</v>
      </c>
      <c r="H7" t="s">
        <v>171</v>
      </c>
      <c r="I7">
        <v>0.22189999999999999</v>
      </c>
    </row>
    <row r="8" spans="1:9" x14ac:dyDescent="0.3">
      <c r="A8" s="1">
        <v>41089</v>
      </c>
      <c r="B8">
        <v>3.3940999999999999</v>
      </c>
      <c r="C8">
        <v>3310</v>
      </c>
      <c r="D8" t="s">
        <v>171</v>
      </c>
      <c r="E8">
        <v>55953</v>
      </c>
      <c r="F8" t="s">
        <v>171</v>
      </c>
      <c r="G8">
        <v>1139</v>
      </c>
      <c r="H8" t="s">
        <v>171</v>
      </c>
      <c r="I8">
        <v>0.224</v>
      </c>
    </row>
    <row r="9" spans="1:9" x14ac:dyDescent="0.3">
      <c r="A9" s="1">
        <v>41121</v>
      </c>
      <c r="B9">
        <v>3.3940999999999999</v>
      </c>
      <c r="C9">
        <v>3310</v>
      </c>
      <c r="D9" t="s">
        <v>171</v>
      </c>
      <c r="E9">
        <v>55953</v>
      </c>
      <c r="F9" t="s">
        <v>171</v>
      </c>
      <c r="G9">
        <v>1139</v>
      </c>
      <c r="H9" t="s">
        <v>171</v>
      </c>
      <c r="I9">
        <v>0.224</v>
      </c>
    </row>
    <row r="10" spans="1:9" x14ac:dyDescent="0.3">
      <c r="A10" s="1">
        <v>41152</v>
      </c>
      <c r="B10">
        <v>3.3940999999999999</v>
      </c>
      <c r="C10">
        <v>3310</v>
      </c>
      <c r="D10" t="s">
        <v>171</v>
      </c>
      <c r="E10">
        <v>55953</v>
      </c>
      <c r="F10" t="s">
        <v>171</v>
      </c>
      <c r="G10">
        <v>1139</v>
      </c>
      <c r="H10" t="s">
        <v>171</v>
      </c>
      <c r="I10">
        <v>0.224</v>
      </c>
    </row>
    <row r="11" spans="1:9" x14ac:dyDescent="0.3">
      <c r="A11" s="1">
        <v>41180</v>
      </c>
      <c r="B11">
        <v>3.3406000000000002</v>
      </c>
      <c r="C11">
        <v>3872</v>
      </c>
      <c r="D11" t="s">
        <v>171</v>
      </c>
      <c r="E11">
        <v>56271</v>
      </c>
      <c r="F11" t="s">
        <v>171</v>
      </c>
      <c r="G11">
        <v>1122</v>
      </c>
      <c r="H11" t="s">
        <v>171</v>
      </c>
      <c r="I11">
        <v>0.22159999999999999</v>
      </c>
    </row>
    <row r="12" spans="1:9" x14ac:dyDescent="0.3">
      <c r="A12" s="1">
        <v>41213</v>
      </c>
      <c r="B12">
        <v>3.3406000000000002</v>
      </c>
      <c r="C12">
        <v>3872</v>
      </c>
      <c r="D12" t="s">
        <v>171</v>
      </c>
      <c r="E12">
        <v>56271</v>
      </c>
      <c r="F12" t="s">
        <v>171</v>
      </c>
      <c r="G12">
        <v>1122</v>
      </c>
      <c r="H12" t="s">
        <v>171</v>
      </c>
      <c r="I12">
        <v>0.22159999999999999</v>
      </c>
    </row>
    <row r="13" spans="1:9" x14ac:dyDescent="0.3">
      <c r="A13" s="1">
        <v>41243</v>
      </c>
      <c r="B13">
        <v>3.3406000000000002</v>
      </c>
      <c r="C13">
        <v>3872</v>
      </c>
      <c r="D13" t="s">
        <v>171</v>
      </c>
      <c r="E13">
        <v>56271</v>
      </c>
      <c r="F13" t="s">
        <v>171</v>
      </c>
      <c r="G13">
        <v>1122</v>
      </c>
      <c r="H13" t="s">
        <v>171</v>
      </c>
      <c r="I13">
        <v>0.22159999999999999</v>
      </c>
    </row>
    <row r="14" spans="1:9" x14ac:dyDescent="0.3">
      <c r="A14" s="1">
        <v>41274</v>
      </c>
      <c r="B14">
        <v>2.9249000000000001</v>
      </c>
      <c r="C14">
        <v>-3532</v>
      </c>
      <c r="D14" t="s">
        <v>171</v>
      </c>
      <c r="E14">
        <v>58973</v>
      </c>
      <c r="F14" t="s">
        <v>171</v>
      </c>
      <c r="G14">
        <v>1105</v>
      </c>
      <c r="H14" t="s">
        <v>171</v>
      </c>
      <c r="I14">
        <v>0.22040000000000001</v>
      </c>
    </row>
    <row r="15" spans="1:9" x14ac:dyDescent="0.3">
      <c r="A15" s="1">
        <v>41305</v>
      </c>
      <c r="B15">
        <v>2.9249000000000001</v>
      </c>
      <c r="C15">
        <v>-3532</v>
      </c>
      <c r="D15" t="s">
        <v>171</v>
      </c>
      <c r="E15">
        <v>58973</v>
      </c>
      <c r="F15" t="s">
        <v>171</v>
      </c>
      <c r="G15">
        <v>1105</v>
      </c>
      <c r="H15" t="s">
        <v>171</v>
      </c>
      <c r="I15">
        <v>0.22040000000000001</v>
      </c>
    </row>
    <row r="16" spans="1:9" x14ac:dyDescent="0.3">
      <c r="A16" s="1">
        <v>41333</v>
      </c>
      <c r="B16">
        <v>2.9249000000000001</v>
      </c>
      <c r="C16">
        <v>-3532</v>
      </c>
      <c r="D16" t="s">
        <v>171</v>
      </c>
      <c r="E16">
        <v>58973</v>
      </c>
      <c r="F16" t="s">
        <v>171</v>
      </c>
      <c r="G16">
        <v>1105</v>
      </c>
      <c r="H16" t="s">
        <v>171</v>
      </c>
      <c r="I16">
        <v>0.22040000000000001</v>
      </c>
    </row>
    <row r="17" spans="1:9" x14ac:dyDescent="0.3">
      <c r="A17" s="1">
        <v>41361</v>
      </c>
      <c r="B17">
        <v>2.9199000000000002</v>
      </c>
      <c r="C17">
        <v>7547</v>
      </c>
      <c r="D17" t="s">
        <v>171</v>
      </c>
      <c r="E17">
        <v>56366</v>
      </c>
      <c r="F17" t="s">
        <v>171</v>
      </c>
      <c r="G17">
        <v>1098</v>
      </c>
      <c r="H17" t="s">
        <v>171</v>
      </c>
      <c r="I17">
        <v>0.2205</v>
      </c>
    </row>
    <row r="18" spans="1:9" x14ac:dyDescent="0.3">
      <c r="A18" s="1">
        <v>41394</v>
      </c>
      <c r="B18">
        <v>2.9199000000000002</v>
      </c>
      <c r="C18">
        <v>7547</v>
      </c>
      <c r="D18" t="s">
        <v>171</v>
      </c>
      <c r="E18">
        <v>56366</v>
      </c>
      <c r="F18" t="s">
        <v>171</v>
      </c>
      <c r="G18">
        <v>1098</v>
      </c>
      <c r="H18" t="s">
        <v>171</v>
      </c>
      <c r="I18">
        <v>0.2205</v>
      </c>
    </row>
    <row r="19" spans="1:9" x14ac:dyDescent="0.3">
      <c r="A19" s="1">
        <v>41425</v>
      </c>
      <c r="B19">
        <v>2.9199000000000002</v>
      </c>
      <c r="C19">
        <v>7547</v>
      </c>
      <c r="D19" t="s">
        <v>171</v>
      </c>
      <c r="E19">
        <v>56366</v>
      </c>
      <c r="F19" t="s">
        <v>171</v>
      </c>
      <c r="G19">
        <v>1098</v>
      </c>
      <c r="H19" t="s">
        <v>171</v>
      </c>
      <c r="I19">
        <v>0.2205</v>
      </c>
    </row>
    <row r="20" spans="1:9" x14ac:dyDescent="0.3">
      <c r="A20" s="1">
        <v>41453</v>
      </c>
      <c r="B20">
        <v>3.0474000000000001</v>
      </c>
      <c r="C20">
        <v>2682</v>
      </c>
      <c r="D20" t="s">
        <v>171</v>
      </c>
      <c r="E20">
        <v>52675</v>
      </c>
      <c r="F20" t="s">
        <v>171</v>
      </c>
      <c r="G20">
        <v>1084</v>
      </c>
      <c r="H20" t="s">
        <v>171</v>
      </c>
      <c r="I20">
        <v>0.22819999999999999</v>
      </c>
    </row>
    <row r="21" spans="1:9" x14ac:dyDescent="0.3">
      <c r="A21" s="1">
        <v>41486</v>
      </c>
      <c r="B21">
        <v>3.0474000000000001</v>
      </c>
      <c r="C21">
        <v>2682</v>
      </c>
      <c r="D21" t="s">
        <v>171</v>
      </c>
      <c r="E21">
        <v>52675</v>
      </c>
      <c r="F21" t="s">
        <v>171</v>
      </c>
      <c r="G21">
        <v>1084</v>
      </c>
      <c r="H21" t="s">
        <v>171</v>
      </c>
      <c r="I21">
        <v>0.22819999999999999</v>
      </c>
    </row>
    <row r="22" spans="1:9" x14ac:dyDescent="0.3">
      <c r="A22" s="1">
        <v>41516</v>
      </c>
      <c r="B22">
        <v>3.0474000000000001</v>
      </c>
      <c r="C22">
        <v>2682</v>
      </c>
      <c r="D22" t="s">
        <v>171</v>
      </c>
      <c r="E22">
        <v>52675</v>
      </c>
      <c r="F22" t="s">
        <v>171</v>
      </c>
      <c r="G22">
        <v>1084</v>
      </c>
      <c r="H22" t="s">
        <v>171</v>
      </c>
      <c r="I22">
        <v>0.22819999999999999</v>
      </c>
    </row>
    <row r="23" spans="1:9" x14ac:dyDescent="0.3">
      <c r="A23" s="1">
        <v>41547</v>
      </c>
      <c r="B23">
        <v>3.0945999999999998</v>
      </c>
      <c r="C23">
        <v>-2026</v>
      </c>
      <c r="D23" t="s">
        <v>171</v>
      </c>
      <c r="E23">
        <v>52529</v>
      </c>
      <c r="F23" t="s">
        <v>171</v>
      </c>
      <c r="G23">
        <v>1071</v>
      </c>
      <c r="H23" t="s">
        <v>171</v>
      </c>
      <c r="I23">
        <v>0.22839999999999999</v>
      </c>
    </row>
    <row r="24" spans="1:9" x14ac:dyDescent="0.3">
      <c r="A24" s="1">
        <v>41578</v>
      </c>
      <c r="B24">
        <v>3.0945999999999998</v>
      </c>
      <c r="C24">
        <v>-2026</v>
      </c>
      <c r="D24" t="s">
        <v>171</v>
      </c>
      <c r="E24">
        <v>52529</v>
      </c>
      <c r="F24" t="s">
        <v>171</v>
      </c>
      <c r="G24">
        <v>1071</v>
      </c>
      <c r="H24" t="s">
        <v>171</v>
      </c>
      <c r="I24">
        <v>0.22839999999999999</v>
      </c>
    </row>
    <row r="25" spans="1:9" x14ac:dyDescent="0.3">
      <c r="A25" s="1">
        <v>41607</v>
      </c>
      <c r="B25">
        <v>3.0945999999999998</v>
      </c>
      <c r="C25">
        <v>-2026</v>
      </c>
      <c r="D25" t="s">
        <v>171</v>
      </c>
      <c r="E25">
        <v>52529</v>
      </c>
      <c r="F25" t="s">
        <v>171</v>
      </c>
      <c r="G25">
        <v>1071</v>
      </c>
      <c r="H25" t="s">
        <v>171</v>
      </c>
      <c r="I25">
        <v>0.22839999999999999</v>
      </c>
    </row>
    <row r="26" spans="1:9" x14ac:dyDescent="0.3">
      <c r="A26" s="1">
        <v>41639</v>
      </c>
      <c r="B26">
        <v>3.4967000000000001</v>
      </c>
      <c r="C26">
        <v>344</v>
      </c>
      <c r="D26" t="s">
        <v>171</v>
      </c>
      <c r="E26">
        <v>55330</v>
      </c>
      <c r="F26" t="s">
        <v>171</v>
      </c>
      <c r="G26">
        <v>1064</v>
      </c>
      <c r="H26" t="s">
        <v>171</v>
      </c>
      <c r="I26">
        <v>0.22789999999999999</v>
      </c>
    </row>
    <row r="27" spans="1:9" x14ac:dyDescent="0.3">
      <c r="A27" s="1">
        <v>41670</v>
      </c>
      <c r="B27">
        <v>3.4967000000000001</v>
      </c>
      <c r="C27">
        <v>344</v>
      </c>
      <c r="D27" t="s">
        <v>171</v>
      </c>
      <c r="E27">
        <v>55330</v>
      </c>
      <c r="F27" t="s">
        <v>171</v>
      </c>
      <c r="G27">
        <v>1064</v>
      </c>
      <c r="H27" t="s">
        <v>171</v>
      </c>
      <c r="I27">
        <v>0.22789999999999999</v>
      </c>
    </row>
    <row r="28" spans="1:9" x14ac:dyDescent="0.3">
      <c r="A28" s="1">
        <v>41698</v>
      </c>
      <c r="B28">
        <v>3.4967000000000001</v>
      </c>
      <c r="C28">
        <v>344</v>
      </c>
      <c r="D28" t="s">
        <v>171</v>
      </c>
      <c r="E28">
        <v>55330</v>
      </c>
      <c r="F28" t="s">
        <v>171</v>
      </c>
      <c r="G28">
        <v>1064</v>
      </c>
      <c r="H28" t="s">
        <v>171</v>
      </c>
      <c r="I28">
        <v>0.22789999999999999</v>
      </c>
    </row>
    <row r="29" spans="1:9" x14ac:dyDescent="0.3">
      <c r="A29" s="1">
        <v>41729</v>
      </c>
      <c r="B29">
        <v>3.5745</v>
      </c>
      <c r="C29">
        <v>3285</v>
      </c>
      <c r="D29" t="s">
        <v>171</v>
      </c>
      <c r="E29">
        <v>54095</v>
      </c>
      <c r="F29" t="s">
        <v>171</v>
      </c>
      <c r="G29">
        <v>1059</v>
      </c>
      <c r="H29" t="s">
        <v>171</v>
      </c>
      <c r="I29">
        <v>0.22789999999999999</v>
      </c>
    </row>
    <row r="30" spans="1:9" x14ac:dyDescent="0.3">
      <c r="A30" s="1">
        <v>41759</v>
      </c>
      <c r="B30">
        <v>3.5745</v>
      </c>
      <c r="C30">
        <v>3285</v>
      </c>
      <c r="D30" t="s">
        <v>171</v>
      </c>
      <c r="E30">
        <v>54095</v>
      </c>
      <c r="F30" t="s">
        <v>171</v>
      </c>
      <c r="G30">
        <v>1059</v>
      </c>
      <c r="H30" t="s">
        <v>171</v>
      </c>
      <c r="I30">
        <v>0.22789999999999999</v>
      </c>
    </row>
    <row r="31" spans="1:9" x14ac:dyDescent="0.3">
      <c r="A31" s="1">
        <v>41789</v>
      </c>
      <c r="B31">
        <v>3.5745</v>
      </c>
      <c r="C31">
        <v>3285</v>
      </c>
      <c r="D31" t="s">
        <v>171</v>
      </c>
      <c r="E31">
        <v>54095</v>
      </c>
      <c r="F31" t="s">
        <v>171</v>
      </c>
      <c r="G31">
        <v>1059</v>
      </c>
      <c r="H31" t="s">
        <v>171</v>
      </c>
      <c r="I31">
        <v>0.22789999999999999</v>
      </c>
    </row>
    <row r="32" spans="1:9" x14ac:dyDescent="0.3">
      <c r="A32" s="1">
        <v>41820</v>
      </c>
      <c r="B32">
        <v>3.7034000000000002</v>
      </c>
      <c r="C32">
        <v>1600</v>
      </c>
      <c r="D32" t="s">
        <v>171</v>
      </c>
      <c r="E32">
        <v>54836</v>
      </c>
      <c r="F32" t="s">
        <v>171</v>
      </c>
      <c r="G32">
        <v>1046</v>
      </c>
      <c r="H32" t="s">
        <v>171</v>
      </c>
      <c r="I32">
        <v>0.2334</v>
      </c>
    </row>
    <row r="33" spans="1:9" x14ac:dyDescent="0.3">
      <c r="A33" s="1">
        <v>41851</v>
      </c>
      <c r="B33">
        <v>3.7034000000000002</v>
      </c>
      <c r="C33">
        <v>1600</v>
      </c>
      <c r="D33" t="s">
        <v>171</v>
      </c>
      <c r="E33">
        <v>54836</v>
      </c>
      <c r="F33" t="s">
        <v>171</v>
      </c>
      <c r="G33">
        <v>1046</v>
      </c>
      <c r="H33" t="s">
        <v>171</v>
      </c>
      <c r="I33">
        <v>0.2334</v>
      </c>
    </row>
    <row r="34" spans="1:9" x14ac:dyDescent="0.3">
      <c r="A34" s="1">
        <v>41880</v>
      </c>
      <c r="B34">
        <v>3.7034000000000002</v>
      </c>
      <c r="C34">
        <v>1600</v>
      </c>
      <c r="D34" t="s">
        <v>171</v>
      </c>
      <c r="E34">
        <v>54836</v>
      </c>
      <c r="F34" t="s">
        <v>171</v>
      </c>
      <c r="G34">
        <v>1046</v>
      </c>
      <c r="H34" t="s">
        <v>171</v>
      </c>
      <c r="I34">
        <v>0.2334</v>
      </c>
    </row>
    <row r="35" spans="1:9" x14ac:dyDescent="0.3">
      <c r="A35" s="1">
        <v>41912</v>
      </c>
      <c r="B35">
        <v>3.7806999999999999</v>
      </c>
      <c r="C35">
        <v>3701</v>
      </c>
      <c r="D35" t="s">
        <v>171</v>
      </c>
      <c r="E35">
        <v>55712</v>
      </c>
      <c r="F35" t="s">
        <v>171</v>
      </c>
      <c r="G35">
        <v>1035</v>
      </c>
      <c r="H35" t="s">
        <v>171</v>
      </c>
      <c r="I35">
        <v>0.23319999999999999</v>
      </c>
    </row>
    <row r="36" spans="1:9" x14ac:dyDescent="0.3">
      <c r="A36" s="1">
        <v>41943</v>
      </c>
      <c r="B36">
        <v>3.7806999999999999</v>
      </c>
      <c r="C36">
        <v>3701</v>
      </c>
      <c r="D36" t="s">
        <v>171</v>
      </c>
      <c r="E36">
        <v>55712</v>
      </c>
      <c r="F36" t="s">
        <v>171</v>
      </c>
      <c r="G36">
        <v>1035</v>
      </c>
      <c r="H36" t="s">
        <v>171</v>
      </c>
      <c r="I36">
        <v>0.23319999999999999</v>
      </c>
    </row>
    <row r="37" spans="1:9" x14ac:dyDescent="0.3">
      <c r="A37" s="1">
        <v>41971</v>
      </c>
      <c r="B37">
        <v>3.7806999999999999</v>
      </c>
      <c r="C37">
        <v>3701</v>
      </c>
      <c r="D37" t="s">
        <v>171</v>
      </c>
      <c r="E37">
        <v>55712</v>
      </c>
      <c r="F37" t="s">
        <v>171</v>
      </c>
      <c r="G37">
        <v>1035</v>
      </c>
      <c r="H37" t="s">
        <v>171</v>
      </c>
      <c r="I37">
        <v>0.23319999999999999</v>
      </c>
    </row>
    <row r="38" spans="1:9" x14ac:dyDescent="0.3">
      <c r="A38" s="1">
        <v>42004</v>
      </c>
      <c r="B38">
        <v>3.7667000000000002</v>
      </c>
      <c r="C38">
        <v>2404</v>
      </c>
      <c r="D38" t="s">
        <v>171</v>
      </c>
      <c r="E38">
        <v>57955</v>
      </c>
      <c r="F38" t="s">
        <v>171</v>
      </c>
      <c r="G38">
        <v>1023</v>
      </c>
      <c r="H38" t="s">
        <v>171</v>
      </c>
      <c r="I38">
        <v>0.22989999999999999</v>
      </c>
    </row>
    <row r="39" spans="1:9" x14ac:dyDescent="0.3">
      <c r="A39" s="1">
        <v>42034</v>
      </c>
      <c r="B39">
        <v>3.7667000000000002</v>
      </c>
      <c r="C39">
        <v>2404</v>
      </c>
      <c r="D39" t="s">
        <v>171</v>
      </c>
      <c r="E39">
        <v>57955</v>
      </c>
      <c r="F39" t="s">
        <v>171</v>
      </c>
      <c r="G39">
        <v>1023</v>
      </c>
      <c r="H39" t="s">
        <v>171</v>
      </c>
      <c r="I39">
        <v>0.22989999999999999</v>
      </c>
    </row>
    <row r="40" spans="1:9" x14ac:dyDescent="0.3">
      <c r="A40" s="1">
        <v>42062</v>
      </c>
      <c r="B40">
        <v>3.7667000000000002</v>
      </c>
      <c r="C40">
        <v>2404</v>
      </c>
      <c r="D40" t="s">
        <v>171</v>
      </c>
      <c r="E40">
        <v>57955</v>
      </c>
      <c r="F40" t="s">
        <v>171</v>
      </c>
      <c r="G40">
        <v>1023</v>
      </c>
      <c r="H40" t="s">
        <v>171</v>
      </c>
      <c r="I40">
        <v>0.22989999999999999</v>
      </c>
    </row>
    <row r="41" spans="1:9" x14ac:dyDescent="0.3">
      <c r="A41" s="1">
        <v>42094</v>
      </c>
      <c r="B41">
        <v>3.9049</v>
      </c>
      <c r="C41">
        <v>2126</v>
      </c>
      <c r="D41" t="s">
        <v>171</v>
      </c>
      <c r="E41">
        <v>54712</v>
      </c>
      <c r="F41" t="s">
        <v>171</v>
      </c>
      <c r="G41">
        <v>1016</v>
      </c>
      <c r="H41" t="s">
        <v>171</v>
      </c>
      <c r="I41">
        <v>0.23300000000000001</v>
      </c>
    </row>
    <row r="42" spans="1:9" x14ac:dyDescent="0.3">
      <c r="A42" s="1">
        <v>42124</v>
      </c>
      <c r="B42">
        <v>3.9049</v>
      </c>
      <c r="C42">
        <v>2126</v>
      </c>
      <c r="D42" t="s">
        <v>171</v>
      </c>
      <c r="E42">
        <v>54712</v>
      </c>
      <c r="F42" t="s">
        <v>171</v>
      </c>
      <c r="G42">
        <v>1016</v>
      </c>
      <c r="H42" t="s">
        <v>171</v>
      </c>
      <c r="I42">
        <v>0.23300000000000001</v>
      </c>
    </row>
    <row r="43" spans="1:9" x14ac:dyDescent="0.3">
      <c r="A43" s="1">
        <v>42153</v>
      </c>
      <c r="B43">
        <v>3.9049</v>
      </c>
      <c r="C43">
        <v>2126</v>
      </c>
      <c r="D43" t="s">
        <v>171</v>
      </c>
      <c r="E43">
        <v>54712</v>
      </c>
      <c r="F43" t="s">
        <v>171</v>
      </c>
      <c r="G43">
        <v>1016</v>
      </c>
      <c r="H43" t="s">
        <v>171</v>
      </c>
      <c r="I43">
        <v>0.23300000000000001</v>
      </c>
    </row>
    <row r="44" spans="1:9" x14ac:dyDescent="0.3">
      <c r="A44" s="1">
        <v>42185</v>
      </c>
      <c r="B44">
        <v>3.8264</v>
      </c>
      <c r="C44">
        <v>2109</v>
      </c>
      <c r="D44" t="s">
        <v>171</v>
      </c>
      <c r="E44">
        <v>52740</v>
      </c>
      <c r="F44" t="s">
        <v>171</v>
      </c>
      <c r="G44">
        <v>1002</v>
      </c>
      <c r="H44" t="s">
        <v>171</v>
      </c>
      <c r="I44">
        <v>0.22789999999999999</v>
      </c>
    </row>
    <row r="45" spans="1:9" x14ac:dyDescent="0.3">
      <c r="A45" s="1">
        <v>42216</v>
      </c>
      <c r="B45">
        <v>3.8264</v>
      </c>
      <c r="C45">
        <v>2109</v>
      </c>
      <c r="D45" t="s">
        <v>171</v>
      </c>
      <c r="E45">
        <v>52740</v>
      </c>
      <c r="F45" t="s">
        <v>171</v>
      </c>
      <c r="G45">
        <v>1002</v>
      </c>
      <c r="H45" t="s">
        <v>171</v>
      </c>
      <c r="I45">
        <v>0.22789999999999999</v>
      </c>
    </row>
    <row r="46" spans="1:9" x14ac:dyDescent="0.3">
      <c r="A46" s="1">
        <v>42247</v>
      </c>
      <c r="B46">
        <v>3.8264</v>
      </c>
      <c r="C46">
        <v>2109</v>
      </c>
      <c r="D46" t="s">
        <v>171</v>
      </c>
      <c r="E46">
        <v>52740</v>
      </c>
      <c r="F46" t="s">
        <v>171</v>
      </c>
      <c r="G46">
        <v>1002</v>
      </c>
      <c r="H46" t="s">
        <v>171</v>
      </c>
      <c r="I46">
        <v>0.22789999999999999</v>
      </c>
    </row>
    <row r="47" spans="1:9" x14ac:dyDescent="0.3">
      <c r="A47" s="1">
        <v>42277</v>
      </c>
      <c r="B47">
        <v>3.7075</v>
      </c>
      <c r="C47">
        <v>3589</v>
      </c>
      <c r="D47" t="s">
        <v>171</v>
      </c>
      <c r="E47">
        <v>48653</v>
      </c>
      <c r="F47" t="s">
        <v>171</v>
      </c>
      <c r="G47">
        <v>985</v>
      </c>
      <c r="H47" t="s">
        <v>171</v>
      </c>
      <c r="I47">
        <v>0.2281</v>
      </c>
    </row>
    <row r="48" spans="1:9" x14ac:dyDescent="0.3">
      <c r="A48" s="1">
        <v>42307</v>
      </c>
      <c r="B48">
        <v>3.7075</v>
      </c>
      <c r="C48">
        <v>3589</v>
      </c>
      <c r="D48" t="s">
        <v>171</v>
      </c>
      <c r="E48">
        <v>48653</v>
      </c>
      <c r="F48" t="s">
        <v>171</v>
      </c>
      <c r="G48">
        <v>985</v>
      </c>
      <c r="H48" t="s">
        <v>171</v>
      </c>
      <c r="I48">
        <v>0.2281</v>
      </c>
    </row>
    <row r="49" spans="1:9" x14ac:dyDescent="0.3">
      <c r="A49" s="1">
        <v>42338</v>
      </c>
      <c r="B49">
        <v>3.7075</v>
      </c>
      <c r="C49">
        <v>3589</v>
      </c>
      <c r="D49" t="s">
        <v>171</v>
      </c>
      <c r="E49">
        <v>48653</v>
      </c>
      <c r="F49" t="s">
        <v>171</v>
      </c>
      <c r="G49">
        <v>985</v>
      </c>
      <c r="H49" t="s">
        <v>171</v>
      </c>
      <c r="I49">
        <v>0.2281</v>
      </c>
    </row>
    <row r="50" spans="1:9" x14ac:dyDescent="0.3">
      <c r="A50" s="1">
        <v>42369</v>
      </c>
      <c r="B50">
        <v>3.2240000000000002</v>
      </c>
      <c r="C50">
        <v>3148</v>
      </c>
      <c r="D50" t="s">
        <v>171</v>
      </c>
      <c r="E50">
        <v>48061</v>
      </c>
      <c r="F50" t="s">
        <v>171</v>
      </c>
      <c r="G50">
        <v>969</v>
      </c>
      <c r="H50" t="s">
        <v>171</v>
      </c>
      <c r="I50">
        <v>0.21510000000000001</v>
      </c>
    </row>
    <row r="51" spans="1:9" x14ac:dyDescent="0.3">
      <c r="A51" s="1">
        <v>42398</v>
      </c>
      <c r="B51">
        <v>3.2240000000000002</v>
      </c>
      <c r="C51">
        <v>3148</v>
      </c>
      <c r="D51" t="s">
        <v>171</v>
      </c>
      <c r="E51">
        <v>48061</v>
      </c>
      <c r="F51" t="s">
        <v>171</v>
      </c>
      <c r="G51">
        <v>969</v>
      </c>
      <c r="H51" t="s">
        <v>171</v>
      </c>
      <c r="I51">
        <v>0.21510000000000001</v>
      </c>
    </row>
    <row r="52" spans="1:9" x14ac:dyDescent="0.3">
      <c r="A52" s="1">
        <v>42429</v>
      </c>
      <c r="B52">
        <v>3.2240000000000002</v>
      </c>
      <c r="C52">
        <v>3148</v>
      </c>
      <c r="D52" t="s">
        <v>171</v>
      </c>
      <c r="E52">
        <v>48061</v>
      </c>
      <c r="F52" t="s">
        <v>171</v>
      </c>
      <c r="G52">
        <v>969</v>
      </c>
      <c r="H52" t="s">
        <v>171</v>
      </c>
      <c r="I52">
        <v>0.21510000000000001</v>
      </c>
    </row>
    <row r="53" spans="1:9" x14ac:dyDescent="0.3">
      <c r="A53" s="1">
        <v>42460</v>
      </c>
      <c r="B53">
        <v>3.2305999999999999</v>
      </c>
      <c r="C53">
        <v>2469</v>
      </c>
      <c r="D53" t="s">
        <v>171</v>
      </c>
      <c r="E53">
        <v>47311</v>
      </c>
      <c r="F53" t="s">
        <v>171</v>
      </c>
      <c r="G53">
        <v>951</v>
      </c>
      <c r="H53" t="s">
        <v>171</v>
      </c>
      <c r="I53">
        <v>0.22070000000000001</v>
      </c>
    </row>
    <row r="54" spans="1:9" x14ac:dyDescent="0.3">
      <c r="A54" s="1">
        <v>42489</v>
      </c>
      <c r="B54">
        <v>3.2305999999999999</v>
      </c>
      <c r="C54">
        <v>2469</v>
      </c>
      <c r="D54" t="s">
        <v>171</v>
      </c>
      <c r="E54">
        <v>47311</v>
      </c>
      <c r="F54" t="s">
        <v>171</v>
      </c>
      <c r="G54">
        <v>951</v>
      </c>
      <c r="H54" t="s">
        <v>171</v>
      </c>
      <c r="I54">
        <v>0.22070000000000001</v>
      </c>
    </row>
    <row r="55" spans="1:9" x14ac:dyDescent="0.3">
      <c r="A55" s="1">
        <v>42521</v>
      </c>
      <c r="B55">
        <v>3.2305999999999999</v>
      </c>
      <c r="C55">
        <v>2469</v>
      </c>
      <c r="D55" t="s">
        <v>171</v>
      </c>
      <c r="E55">
        <v>47311</v>
      </c>
      <c r="F55" t="s">
        <v>171</v>
      </c>
      <c r="G55">
        <v>951</v>
      </c>
      <c r="H55" t="s">
        <v>171</v>
      </c>
      <c r="I55">
        <v>0.22070000000000001</v>
      </c>
    </row>
    <row r="56" spans="1:9" x14ac:dyDescent="0.3">
      <c r="A56" s="1">
        <v>42551</v>
      </c>
      <c r="B56">
        <v>3.5392000000000001</v>
      </c>
      <c r="C56">
        <v>669</v>
      </c>
      <c r="D56" t="s">
        <v>171</v>
      </c>
      <c r="E56">
        <v>50649</v>
      </c>
      <c r="F56" t="s">
        <v>171</v>
      </c>
      <c r="G56">
        <v>925</v>
      </c>
      <c r="H56" t="s">
        <v>171</v>
      </c>
      <c r="I56">
        <v>0.21820000000000001</v>
      </c>
    </row>
    <row r="57" spans="1:9" x14ac:dyDescent="0.3">
      <c r="A57" s="1">
        <v>42580</v>
      </c>
      <c r="B57">
        <v>3.5392000000000001</v>
      </c>
      <c r="C57">
        <v>669</v>
      </c>
      <c r="D57" t="s">
        <v>171</v>
      </c>
      <c r="E57">
        <v>50649</v>
      </c>
      <c r="F57" t="s">
        <v>171</v>
      </c>
      <c r="G57">
        <v>925</v>
      </c>
      <c r="H57" t="s">
        <v>171</v>
      </c>
      <c r="I57">
        <v>0.21820000000000001</v>
      </c>
    </row>
    <row r="58" spans="1:9" x14ac:dyDescent="0.3">
      <c r="A58" s="1">
        <v>42613</v>
      </c>
      <c r="B58">
        <v>3.5392000000000001</v>
      </c>
      <c r="C58">
        <v>669</v>
      </c>
      <c r="D58" t="s">
        <v>171</v>
      </c>
      <c r="E58">
        <v>50649</v>
      </c>
      <c r="F58" t="s">
        <v>171</v>
      </c>
      <c r="G58">
        <v>925</v>
      </c>
      <c r="H58" t="s">
        <v>171</v>
      </c>
      <c r="I58">
        <v>0.21820000000000001</v>
      </c>
    </row>
    <row r="59" spans="1:9" x14ac:dyDescent="0.3">
      <c r="A59" s="1">
        <v>42643</v>
      </c>
      <c r="B59">
        <v>3.5644999999999998</v>
      </c>
      <c r="C59">
        <v>1748</v>
      </c>
      <c r="D59" t="s">
        <v>171</v>
      </c>
      <c r="E59">
        <v>44894</v>
      </c>
      <c r="F59" t="s">
        <v>171</v>
      </c>
      <c r="G59">
        <v>917</v>
      </c>
      <c r="H59" t="s">
        <v>171</v>
      </c>
      <c r="I59">
        <v>0.22220000000000001</v>
      </c>
    </row>
    <row r="60" spans="1:9" x14ac:dyDescent="0.3">
      <c r="A60" s="1">
        <v>42674</v>
      </c>
      <c r="B60">
        <v>3.5644999999999998</v>
      </c>
      <c r="C60">
        <v>1748</v>
      </c>
      <c r="D60" t="s">
        <v>171</v>
      </c>
      <c r="E60">
        <v>44894</v>
      </c>
      <c r="F60" t="s">
        <v>171</v>
      </c>
      <c r="G60">
        <v>917</v>
      </c>
      <c r="H60" t="s">
        <v>171</v>
      </c>
      <c r="I60">
        <v>0.22220000000000001</v>
      </c>
    </row>
    <row r="61" spans="1:9" x14ac:dyDescent="0.3">
      <c r="A61" s="1">
        <v>42704</v>
      </c>
      <c r="B61">
        <v>3.5644999999999998</v>
      </c>
      <c r="C61">
        <v>1748</v>
      </c>
      <c r="D61" t="s">
        <v>171</v>
      </c>
      <c r="E61">
        <v>44894</v>
      </c>
      <c r="F61" t="s">
        <v>171</v>
      </c>
      <c r="G61">
        <v>917</v>
      </c>
      <c r="H61" t="s">
        <v>171</v>
      </c>
      <c r="I61">
        <v>0.22220000000000001</v>
      </c>
    </row>
    <row r="62" spans="1:9" x14ac:dyDescent="0.3">
      <c r="A62" s="1">
        <v>42734</v>
      </c>
      <c r="B62">
        <v>3.3792</v>
      </c>
      <c r="C62">
        <v>3338</v>
      </c>
      <c r="D62" t="s">
        <v>171</v>
      </c>
      <c r="E62">
        <v>46990</v>
      </c>
      <c r="F62" t="s">
        <v>171</v>
      </c>
      <c r="G62">
        <v>904</v>
      </c>
      <c r="H62" t="s">
        <v>171</v>
      </c>
      <c r="I62">
        <v>0.21129999999999999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62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7.13</v>
      </c>
      <c r="C3">
        <v>27.7</v>
      </c>
      <c r="D3">
        <v>317.39999999999998</v>
      </c>
      <c r="E3">
        <v>353.4</v>
      </c>
      <c r="F3">
        <v>2.0139</v>
      </c>
      <c r="G3">
        <v>41.468899999999998</v>
      </c>
      <c r="H3">
        <v>40.817999999999998</v>
      </c>
      <c r="I3">
        <v>1.1839999999999999</v>
      </c>
    </row>
    <row r="4" spans="1:9" x14ac:dyDescent="0.3">
      <c r="A4" s="1">
        <v>40968</v>
      </c>
      <c r="B4">
        <v>7.0624000000000002</v>
      </c>
      <c r="C4">
        <v>9.9</v>
      </c>
      <c r="D4">
        <v>292.2</v>
      </c>
      <c r="E4">
        <v>353.4</v>
      </c>
      <c r="F4">
        <v>2.1995</v>
      </c>
      <c r="G4">
        <v>41.715600000000002</v>
      </c>
      <c r="H4">
        <v>39.742199999999997</v>
      </c>
      <c r="I4">
        <v>1.2035</v>
      </c>
    </row>
    <row r="5" spans="1:9" x14ac:dyDescent="0.3">
      <c r="A5" s="1">
        <v>40998</v>
      </c>
      <c r="B5">
        <v>7.0624000000000002</v>
      </c>
      <c r="C5">
        <v>9.9</v>
      </c>
      <c r="D5">
        <v>292.2</v>
      </c>
      <c r="E5">
        <v>353.4</v>
      </c>
      <c r="F5">
        <v>2.1995</v>
      </c>
      <c r="G5">
        <v>41.715600000000002</v>
      </c>
      <c r="H5">
        <v>39.742199999999997</v>
      </c>
      <c r="I5">
        <v>1.2035</v>
      </c>
    </row>
    <row r="6" spans="1:9" x14ac:dyDescent="0.3">
      <c r="A6" s="1">
        <v>41029</v>
      </c>
      <c r="B6">
        <v>7.0624000000000002</v>
      </c>
      <c r="C6">
        <v>9.9</v>
      </c>
      <c r="D6">
        <v>292.2</v>
      </c>
      <c r="E6">
        <v>353.4</v>
      </c>
      <c r="F6">
        <v>2.1995</v>
      </c>
      <c r="G6">
        <v>41.715600000000002</v>
      </c>
      <c r="H6">
        <v>39.742199999999997</v>
      </c>
      <c r="I6">
        <v>1.2035</v>
      </c>
    </row>
    <row r="7" spans="1:9" x14ac:dyDescent="0.3">
      <c r="A7" s="1">
        <v>41060</v>
      </c>
      <c r="B7">
        <v>7.2179000000000002</v>
      </c>
      <c r="C7">
        <v>65.2</v>
      </c>
      <c r="D7">
        <v>331.1</v>
      </c>
      <c r="E7">
        <v>353.5</v>
      </c>
      <c r="F7">
        <v>2.1265000000000001</v>
      </c>
      <c r="G7">
        <v>41.735599999999998</v>
      </c>
      <c r="H7">
        <v>41.435899999999997</v>
      </c>
      <c r="I7">
        <v>1.1798</v>
      </c>
    </row>
    <row r="8" spans="1:9" x14ac:dyDescent="0.3">
      <c r="A8" s="1">
        <v>41089</v>
      </c>
      <c r="B8">
        <v>7.2179000000000002</v>
      </c>
      <c r="C8">
        <v>65.2</v>
      </c>
      <c r="D8">
        <v>331.1</v>
      </c>
      <c r="E8">
        <v>353.5</v>
      </c>
      <c r="F8">
        <v>2.1265000000000001</v>
      </c>
      <c r="G8">
        <v>41.735599999999998</v>
      </c>
      <c r="H8">
        <v>41.435899999999997</v>
      </c>
      <c r="I8">
        <v>1.1798</v>
      </c>
    </row>
    <row r="9" spans="1:9" x14ac:dyDescent="0.3">
      <c r="A9" s="1">
        <v>41121</v>
      </c>
      <c r="B9">
        <v>7.2179000000000002</v>
      </c>
      <c r="C9">
        <v>65.2</v>
      </c>
      <c r="D9">
        <v>331.1</v>
      </c>
      <c r="E9">
        <v>353.5</v>
      </c>
      <c r="F9">
        <v>2.1265000000000001</v>
      </c>
      <c r="G9">
        <v>41.735599999999998</v>
      </c>
      <c r="H9">
        <v>41.435899999999997</v>
      </c>
      <c r="I9">
        <v>1.1798</v>
      </c>
    </row>
    <row r="10" spans="1:9" x14ac:dyDescent="0.3">
      <c r="A10" s="1">
        <v>41152</v>
      </c>
      <c r="B10">
        <v>6.976</v>
      </c>
      <c r="C10">
        <v>69.400000000000006</v>
      </c>
      <c r="D10">
        <v>364.8</v>
      </c>
      <c r="E10">
        <v>353.5</v>
      </c>
      <c r="F10">
        <v>2.1354000000000002</v>
      </c>
      <c r="G10">
        <v>41.789099999999998</v>
      </c>
      <c r="H10">
        <v>40.929400000000001</v>
      </c>
      <c r="I10">
        <v>1.1598999999999999</v>
      </c>
    </row>
    <row r="11" spans="1:9" x14ac:dyDescent="0.3">
      <c r="A11" s="1">
        <v>41180</v>
      </c>
      <c r="B11">
        <v>6.976</v>
      </c>
      <c r="C11">
        <v>69.400000000000006</v>
      </c>
      <c r="D11">
        <v>364.8</v>
      </c>
      <c r="E11">
        <v>353.5</v>
      </c>
      <c r="F11">
        <v>2.1354000000000002</v>
      </c>
      <c r="G11">
        <v>41.789099999999998</v>
      </c>
      <c r="H11">
        <v>40.929400000000001</v>
      </c>
      <c r="I11">
        <v>1.1598999999999999</v>
      </c>
    </row>
    <row r="12" spans="1:9" x14ac:dyDescent="0.3">
      <c r="A12" s="1">
        <v>41213</v>
      </c>
      <c r="B12">
        <v>6.976</v>
      </c>
      <c r="C12">
        <v>69.400000000000006</v>
      </c>
      <c r="D12">
        <v>364.8</v>
      </c>
      <c r="E12">
        <v>353.5</v>
      </c>
      <c r="F12">
        <v>2.1354000000000002</v>
      </c>
      <c r="G12">
        <v>41.789099999999998</v>
      </c>
      <c r="H12">
        <v>40.929400000000001</v>
      </c>
      <c r="I12">
        <v>1.1598999999999999</v>
      </c>
    </row>
    <row r="13" spans="1:9" x14ac:dyDescent="0.3">
      <c r="A13" s="1">
        <v>41243</v>
      </c>
      <c r="B13">
        <v>6.7634999999999996</v>
      </c>
      <c r="C13">
        <v>-14.5</v>
      </c>
      <c r="D13">
        <v>321.3</v>
      </c>
      <c r="E13">
        <v>353.5</v>
      </c>
      <c r="F13">
        <v>2.4068000000000001</v>
      </c>
      <c r="G13">
        <v>42.242199999999997</v>
      </c>
      <c r="H13">
        <v>39.3889</v>
      </c>
      <c r="I13">
        <v>1.1667000000000001</v>
      </c>
    </row>
    <row r="14" spans="1:9" x14ac:dyDescent="0.3">
      <c r="A14" s="1">
        <v>41274</v>
      </c>
      <c r="B14">
        <v>6.7634999999999996</v>
      </c>
      <c r="C14">
        <v>-14.5</v>
      </c>
      <c r="D14">
        <v>321.3</v>
      </c>
      <c r="E14">
        <v>353.5</v>
      </c>
      <c r="F14">
        <v>2.4068000000000001</v>
      </c>
      <c r="G14">
        <v>42.242199999999997</v>
      </c>
      <c r="H14">
        <v>39.3889</v>
      </c>
      <c r="I14">
        <v>1.1667000000000001</v>
      </c>
    </row>
    <row r="15" spans="1:9" x14ac:dyDescent="0.3">
      <c r="A15" s="1">
        <v>41305</v>
      </c>
      <c r="B15">
        <v>6.7634999999999996</v>
      </c>
      <c r="C15">
        <v>-14.5</v>
      </c>
      <c r="D15">
        <v>321.3</v>
      </c>
      <c r="E15">
        <v>353.5</v>
      </c>
      <c r="F15">
        <v>2.4068000000000001</v>
      </c>
      <c r="G15">
        <v>42.242199999999997</v>
      </c>
      <c r="H15">
        <v>39.3889</v>
      </c>
      <c r="I15">
        <v>1.1667000000000001</v>
      </c>
    </row>
    <row r="16" spans="1:9" x14ac:dyDescent="0.3">
      <c r="A16" s="1">
        <v>41333</v>
      </c>
      <c r="B16">
        <v>7.0472999999999999</v>
      </c>
      <c r="C16">
        <v>14.2</v>
      </c>
      <c r="D16">
        <v>312.5</v>
      </c>
      <c r="E16">
        <v>353.5</v>
      </c>
      <c r="F16">
        <v>2.5078</v>
      </c>
      <c r="G16">
        <v>42.280799999999999</v>
      </c>
      <c r="H16">
        <v>38.976799999999997</v>
      </c>
      <c r="I16">
        <v>1.1793</v>
      </c>
    </row>
    <row r="17" spans="1:9" x14ac:dyDescent="0.3">
      <c r="A17" s="1">
        <v>41361</v>
      </c>
      <c r="B17">
        <v>7.0472999999999999</v>
      </c>
      <c r="C17">
        <v>14.2</v>
      </c>
      <c r="D17">
        <v>312.5</v>
      </c>
      <c r="E17">
        <v>353.5</v>
      </c>
      <c r="F17">
        <v>2.5078</v>
      </c>
      <c r="G17">
        <v>42.280799999999999</v>
      </c>
      <c r="H17">
        <v>38.976799999999997</v>
      </c>
      <c r="I17">
        <v>1.1793</v>
      </c>
    </row>
    <row r="18" spans="1:9" x14ac:dyDescent="0.3">
      <c r="A18" s="1">
        <v>41394</v>
      </c>
      <c r="B18">
        <v>7.0472999999999999</v>
      </c>
      <c r="C18">
        <v>14.2</v>
      </c>
      <c r="D18">
        <v>312.5</v>
      </c>
      <c r="E18">
        <v>353.5</v>
      </c>
      <c r="F18">
        <v>2.5078</v>
      </c>
      <c r="G18">
        <v>42.280799999999999</v>
      </c>
      <c r="H18">
        <v>38.976799999999997</v>
      </c>
      <c r="I18">
        <v>1.1793</v>
      </c>
    </row>
    <row r="19" spans="1:9" x14ac:dyDescent="0.3">
      <c r="A19" s="1">
        <v>41425</v>
      </c>
      <c r="B19">
        <v>6.6431000000000004</v>
      </c>
      <c r="C19">
        <v>68.099999999999994</v>
      </c>
      <c r="D19">
        <v>358.1</v>
      </c>
      <c r="E19">
        <v>353.5</v>
      </c>
      <c r="F19">
        <v>2.3384999999999998</v>
      </c>
      <c r="G19">
        <v>42.333799999999997</v>
      </c>
      <c r="H19">
        <v>40.831000000000003</v>
      </c>
      <c r="I19">
        <v>1.1609</v>
      </c>
    </row>
    <row r="20" spans="1:9" x14ac:dyDescent="0.3">
      <c r="A20" s="1">
        <v>41453</v>
      </c>
      <c r="B20">
        <v>6.6431000000000004</v>
      </c>
      <c r="C20">
        <v>68.099999999999994</v>
      </c>
      <c r="D20">
        <v>358.1</v>
      </c>
      <c r="E20">
        <v>353.5</v>
      </c>
      <c r="F20">
        <v>2.3384999999999998</v>
      </c>
      <c r="G20">
        <v>42.333799999999997</v>
      </c>
      <c r="H20">
        <v>40.831000000000003</v>
      </c>
      <c r="I20">
        <v>1.1609</v>
      </c>
    </row>
    <row r="21" spans="1:9" x14ac:dyDescent="0.3">
      <c r="A21" s="1">
        <v>41486</v>
      </c>
      <c r="B21">
        <v>6.6431000000000004</v>
      </c>
      <c r="C21">
        <v>68.099999999999994</v>
      </c>
      <c r="D21">
        <v>358.1</v>
      </c>
      <c r="E21">
        <v>353.5</v>
      </c>
      <c r="F21">
        <v>2.3384999999999998</v>
      </c>
      <c r="G21">
        <v>42.333799999999997</v>
      </c>
      <c r="H21">
        <v>40.831000000000003</v>
      </c>
      <c r="I21">
        <v>1.1609</v>
      </c>
    </row>
    <row r="22" spans="1:9" x14ac:dyDescent="0.3">
      <c r="A22" s="1">
        <v>41516</v>
      </c>
      <c r="B22">
        <v>6.9987000000000004</v>
      </c>
      <c r="C22">
        <v>64.5</v>
      </c>
      <c r="D22">
        <v>386.2</v>
      </c>
      <c r="E22">
        <v>353.6</v>
      </c>
      <c r="F22">
        <v>2.3654000000000002</v>
      </c>
      <c r="G22">
        <v>42.486699999999999</v>
      </c>
      <c r="H22">
        <v>40.927900000000001</v>
      </c>
      <c r="I22">
        <v>1.1476</v>
      </c>
    </row>
    <row r="23" spans="1:9" x14ac:dyDescent="0.3">
      <c r="A23" s="1">
        <v>41547</v>
      </c>
      <c r="B23">
        <v>6.9987000000000004</v>
      </c>
      <c r="C23">
        <v>64.5</v>
      </c>
      <c r="D23">
        <v>386.2</v>
      </c>
      <c r="E23">
        <v>353.6</v>
      </c>
      <c r="F23">
        <v>2.3654000000000002</v>
      </c>
      <c r="G23">
        <v>42.486699999999999</v>
      </c>
      <c r="H23">
        <v>40.927900000000001</v>
      </c>
      <c r="I23">
        <v>1.1476</v>
      </c>
    </row>
    <row r="24" spans="1:9" x14ac:dyDescent="0.3">
      <c r="A24" s="1">
        <v>41578</v>
      </c>
      <c r="B24">
        <v>6.9987000000000004</v>
      </c>
      <c r="C24">
        <v>64.5</v>
      </c>
      <c r="D24">
        <v>386.2</v>
      </c>
      <c r="E24">
        <v>353.6</v>
      </c>
      <c r="F24">
        <v>2.3654000000000002</v>
      </c>
      <c r="G24">
        <v>42.486699999999999</v>
      </c>
      <c r="H24">
        <v>40.927900000000001</v>
      </c>
      <c r="I24">
        <v>1.1476</v>
      </c>
    </row>
    <row r="25" spans="1:9" x14ac:dyDescent="0.3">
      <c r="A25" s="1">
        <v>41607</v>
      </c>
      <c r="B25">
        <v>7.8856000000000002</v>
      </c>
      <c r="C25">
        <v>43.4</v>
      </c>
      <c r="D25">
        <v>395.9</v>
      </c>
      <c r="E25">
        <v>353.6</v>
      </c>
      <c r="F25">
        <v>2.4736000000000002</v>
      </c>
      <c r="G25">
        <v>42.674900000000001</v>
      </c>
      <c r="H25">
        <v>41.256300000000003</v>
      </c>
      <c r="I25">
        <v>1.1804999999999999</v>
      </c>
    </row>
    <row r="26" spans="1:9" x14ac:dyDescent="0.3">
      <c r="A26" s="1">
        <v>41639</v>
      </c>
      <c r="B26">
        <v>7.8856000000000002</v>
      </c>
      <c r="C26">
        <v>43.4</v>
      </c>
      <c r="D26">
        <v>395.9</v>
      </c>
      <c r="E26">
        <v>353.6</v>
      </c>
      <c r="F26">
        <v>2.4736000000000002</v>
      </c>
      <c r="G26">
        <v>42.674900000000001</v>
      </c>
      <c r="H26">
        <v>41.256300000000003</v>
      </c>
      <c r="I26">
        <v>1.1804999999999999</v>
      </c>
    </row>
    <row r="27" spans="1:9" x14ac:dyDescent="0.3">
      <c r="A27" s="1">
        <v>41670</v>
      </c>
      <c r="B27">
        <v>7.8856000000000002</v>
      </c>
      <c r="C27">
        <v>43.4</v>
      </c>
      <c r="D27">
        <v>395.9</v>
      </c>
      <c r="E27">
        <v>353.6</v>
      </c>
      <c r="F27">
        <v>2.4736000000000002</v>
      </c>
      <c r="G27">
        <v>42.674900000000001</v>
      </c>
      <c r="H27">
        <v>41.256300000000003</v>
      </c>
      <c r="I27">
        <v>1.1804999999999999</v>
      </c>
    </row>
    <row r="28" spans="1:9" x14ac:dyDescent="0.3">
      <c r="A28" s="1">
        <v>41698</v>
      </c>
      <c r="B28">
        <v>8.2805999999999997</v>
      </c>
      <c r="C28">
        <v>14</v>
      </c>
      <c r="D28">
        <v>366.9</v>
      </c>
      <c r="E28">
        <v>353.6</v>
      </c>
      <c r="F28">
        <v>2.6996000000000002</v>
      </c>
      <c r="G28">
        <v>42.829000000000001</v>
      </c>
      <c r="H28">
        <v>39.399500000000003</v>
      </c>
      <c r="I28">
        <v>1.2072000000000001</v>
      </c>
    </row>
    <row r="29" spans="1:9" x14ac:dyDescent="0.3">
      <c r="A29" s="1">
        <v>41729</v>
      </c>
      <c r="B29">
        <v>8.2805999999999997</v>
      </c>
      <c r="C29">
        <v>14</v>
      </c>
      <c r="D29">
        <v>366.9</v>
      </c>
      <c r="E29">
        <v>353.6</v>
      </c>
      <c r="F29">
        <v>2.6996000000000002</v>
      </c>
      <c r="G29">
        <v>42.829000000000001</v>
      </c>
      <c r="H29">
        <v>39.399500000000003</v>
      </c>
      <c r="I29">
        <v>1.2072000000000001</v>
      </c>
    </row>
    <row r="30" spans="1:9" x14ac:dyDescent="0.3">
      <c r="A30" s="1">
        <v>41759</v>
      </c>
      <c r="B30">
        <v>8.2805999999999997</v>
      </c>
      <c r="C30">
        <v>14</v>
      </c>
      <c r="D30">
        <v>366.9</v>
      </c>
      <c r="E30">
        <v>353.6</v>
      </c>
      <c r="F30">
        <v>2.6996000000000002</v>
      </c>
      <c r="G30">
        <v>42.829000000000001</v>
      </c>
      <c r="H30">
        <v>39.399500000000003</v>
      </c>
      <c r="I30">
        <v>1.2072000000000001</v>
      </c>
    </row>
    <row r="31" spans="1:9" x14ac:dyDescent="0.3">
      <c r="A31" s="1">
        <v>41789</v>
      </c>
      <c r="B31">
        <v>8.5524000000000004</v>
      </c>
      <c r="C31">
        <v>71.400000000000006</v>
      </c>
      <c r="D31">
        <v>408.7</v>
      </c>
      <c r="E31">
        <v>353.6</v>
      </c>
      <c r="F31">
        <v>2.6181000000000001</v>
      </c>
      <c r="G31">
        <v>42.8461</v>
      </c>
      <c r="H31">
        <v>40.304699999999997</v>
      </c>
      <c r="I31">
        <v>1.1880999999999999</v>
      </c>
    </row>
    <row r="32" spans="1:9" x14ac:dyDescent="0.3">
      <c r="A32" s="1">
        <v>41820</v>
      </c>
      <c r="B32">
        <v>8.5524000000000004</v>
      </c>
      <c r="C32">
        <v>71.400000000000006</v>
      </c>
      <c r="D32">
        <v>408.7</v>
      </c>
      <c r="E32">
        <v>353.6</v>
      </c>
      <c r="F32">
        <v>2.6181000000000001</v>
      </c>
      <c r="G32">
        <v>42.8461</v>
      </c>
      <c r="H32">
        <v>40.304699999999997</v>
      </c>
      <c r="I32">
        <v>1.1880999999999999</v>
      </c>
    </row>
    <row r="33" spans="1:9" x14ac:dyDescent="0.3">
      <c r="A33" s="1">
        <v>41851</v>
      </c>
      <c r="B33">
        <v>8.5524000000000004</v>
      </c>
      <c r="C33">
        <v>71.400000000000006</v>
      </c>
      <c r="D33">
        <v>408.7</v>
      </c>
      <c r="E33">
        <v>353.6</v>
      </c>
      <c r="F33">
        <v>2.6181000000000001</v>
      </c>
      <c r="G33">
        <v>42.8461</v>
      </c>
      <c r="H33">
        <v>40.304699999999997</v>
      </c>
      <c r="I33">
        <v>1.1880999999999999</v>
      </c>
    </row>
    <row r="34" spans="1:9" x14ac:dyDescent="0.3">
      <c r="A34" s="1">
        <v>41880</v>
      </c>
      <c r="B34">
        <v>8.6384000000000007</v>
      </c>
      <c r="C34">
        <v>104.3</v>
      </c>
      <c r="D34">
        <v>470.5</v>
      </c>
      <c r="E34">
        <v>351.9</v>
      </c>
      <c r="F34">
        <v>2.5215999999999998</v>
      </c>
      <c r="G34">
        <v>42.862699999999997</v>
      </c>
      <c r="H34">
        <v>42.395699999999998</v>
      </c>
      <c r="I34">
        <v>1.1760999999999999</v>
      </c>
    </row>
    <row r="35" spans="1:9" x14ac:dyDescent="0.3">
      <c r="A35" s="1">
        <v>41912</v>
      </c>
      <c r="B35">
        <v>8.6384000000000007</v>
      </c>
      <c r="C35">
        <v>104.3</v>
      </c>
      <c r="D35">
        <v>470.5</v>
      </c>
      <c r="E35">
        <v>351.9</v>
      </c>
      <c r="F35">
        <v>2.5215999999999998</v>
      </c>
      <c r="G35">
        <v>42.862699999999997</v>
      </c>
      <c r="H35">
        <v>42.395699999999998</v>
      </c>
      <c r="I35">
        <v>1.1760999999999999</v>
      </c>
    </row>
    <row r="36" spans="1:9" x14ac:dyDescent="0.3">
      <c r="A36" s="1">
        <v>41943</v>
      </c>
      <c r="B36">
        <v>8.6384000000000007</v>
      </c>
      <c r="C36">
        <v>104.3</v>
      </c>
      <c r="D36">
        <v>470.5</v>
      </c>
      <c r="E36">
        <v>351.9</v>
      </c>
      <c r="F36">
        <v>2.5215999999999998</v>
      </c>
      <c r="G36">
        <v>42.862699999999997</v>
      </c>
      <c r="H36">
        <v>42.395699999999998</v>
      </c>
      <c r="I36">
        <v>1.1760999999999999</v>
      </c>
    </row>
    <row r="37" spans="1:9" x14ac:dyDescent="0.3">
      <c r="A37" s="1">
        <v>41971</v>
      </c>
      <c r="B37">
        <v>8.7433999999999994</v>
      </c>
      <c r="C37">
        <v>46.7</v>
      </c>
      <c r="D37">
        <v>453.6</v>
      </c>
      <c r="E37">
        <v>353.6</v>
      </c>
      <c r="F37">
        <v>2.7016999999999998</v>
      </c>
      <c r="G37">
        <v>43.105400000000003</v>
      </c>
      <c r="H37">
        <v>42.168700000000001</v>
      </c>
      <c r="I37">
        <v>1.1821999999999999</v>
      </c>
    </row>
    <row r="38" spans="1:9" x14ac:dyDescent="0.3">
      <c r="A38" s="1">
        <v>42004</v>
      </c>
      <c r="B38">
        <v>8.7433999999999994</v>
      </c>
      <c r="C38">
        <v>46.7</v>
      </c>
      <c r="D38">
        <v>453.6</v>
      </c>
      <c r="E38">
        <v>353.6</v>
      </c>
      <c r="F38">
        <v>2.7016999999999998</v>
      </c>
      <c r="G38">
        <v>43.105400000000003</v>
      </c>
      <c r="H38">
        <v>42.168700000000001</v>
      </c>
      <c r="I38">
        <v>1.1821999999999999</v>
      </c>
    </row>
    <row r="39" spans="1:9" x14ac:dyDescent="0.3">
      <c r="A39" s="1">
        <v>42034</v>
      </c>
      <c r="B39">
        <v>8.7433999999999994</v>
      </c>
      <c r="C39">
        <v>46.7</v>
      </c>
      <c r="D39">
        <v>453.6</v>
      </c>
      <c r="E39">
        <v>353.6</v>
      </c>
      <c r="F39">
        <v>2.7016999999999998</v>
      </c>
      <c r="G39">
        <v>43.105400000000003</v>
      </c>
      <c r="H39">
        <v>42.168700000000001</v>
      </c>
      <c r="I39">
        <v>1.1821999999999999</v>
      </c>
    </row>
    <row r="40" spans="1:9" x14ac:dyDescent="0.3">
      <c r="A40" s="1">
        <v>42062</v>
      </c>
      <c r="B40">
        <v>9.3595000000000006</v>
      </c>
      <c r="C40">
        <v>28.8</v>
      </c>
      <c r="D40">
        <v>434.1</v>
      </c>
      <c r="E40">
        <v>353.7</v>
      </c>
      <c r="F40">
        <v>2.88</v>
      </c>
      <c r="G40">
        <v>43.184699999999999</v>
      </c>
      <c r="H40">
        <v>41.503</v>
      </c>
      <c r="I40">
        <v>1.2103999999999999</v>
      </c>
    </row>
    <row r="41" spans="1:9" x14ac:dyDescent="0.3">
      <c r="A41" s="1">
        <v>42094</v>
      </c>
      <c r="B41">
        <v>9.3595000000000006</v>
      </c>
      <c r="C41">
        <v>28.8</v>
      </c>
      <c r="D41">
        <v>434.1</v>
      </c>
      <c r="E41">
        <v>353.7</v>
      </c>
      <c r="F41">
        <v>2.88</v>
      </c>
      <c r="G41">
        <v>43.184699999999999</v>
      </c>
      <c r="H41">
        <v>41.503</v>
      </c>
      <c r="I41">
        <v>1.2103999999999999</v>
      </c>
    </row>
    <row r="42" spans="1:9" x14ac:dyDescent="0.3">
      <c r="A42" s="1">
        <v>42124</v>
      </c>
      <c r="B42">
        <v>9.3595000000000006</v>
      </c>
      <c r="C42">
        <v>28.8</v>
      </c>
      <c r="D42">
        <v>434.1</v>
      </c>
      <c r="E42">
        <v>353.7</v>
      </c>
      <c r="F42">
        <v>2.88</v>
      </c>
      <c r="G42">
        <v>43.184699999999999</v>
      </c>
      <c r="H42">
        <v>41.503</v>
      </c>
      <c r="I42">
        <v>1.2103999999999999</v>
      </c>
    </row>
    <row r="43" spans="1:9" x14ac:dyDescent="0.3">
      <c r="A43" s="1">
        <v>42153</v>
      </c>
      <c r="B43">
        <v>9.9049999999999994</v>
      </c>
      <c r="C43">
        <v>82.7</v>
      </c>
      <c r="D43">
        <v>486.1</v>
      </c>
      <c r="E43">
        <v>353.7</v>
      </c>
      <c r="F43">
        <v>2.7640000000000002</v>
      </c>
      <c r="G43">
        <v>43.195799999999998</v>
      </c>
      <c r="H43">
        <v>43.235300000000002</v>
      </c>
      <c r="I43">
        <v>1.1951000000000001</v>
      </c>
    </row>
    <row r="44" spans="1:9" x14ac:dyDescent="0.3">
      <c r="A44" s="1">
        <v>42185</v>
      </c>
      <c r="B44">
        <v>9.9049999999999994</v>
      </c>
      <c r="C44">
        <v>82.7</v>
      </c>
      <c r="D44">
        <v>486.1</v>
      </c>
      <c r="E44">
        <v>353.7</v>
      </c>
      <c r="F44">
        <v>2.7640000000000002</v>
      </c>
      <c r="G44">
        <v>43.195799999999998</v>
      </c>
      <c r="H44">
        <v>43.235300000000002</v>
      </c>
      <c r="I44">
        <v>1.1951000000000001</v>
      </c>
    </row>
    <row r="45" spans="1:9" x14ac:dyDescent="0.3">
      <c r="A45" s="1">
        <v>42216</v>
      </c>
      <c r="B45">
        <v>9.9049999999999994</v>
      </c>
      <c r="C45">
        <v>82.7</v>
      </c>
      <c r="D45">
        <v>486.1</v>
      </c>
      <c r="E45">
        <v>353.7</v>
      </c>
      <c r="F45">
        <v>2.7640000000000002</v>
      </c>
      <c r="G45">
        <v>43.195799999999998</v>
      </c>
      <c r="H45">
        <v>43.235300000000002</v>
      </c>
      <c r="I45">
        <v>1.1951000000000001</v>
      </c>
    </row>
    <row r="46" spans="1:9" x14ac:dyDescent="0.3">
      <c r="A46" s="1">
        <v>42247</v>
      </c>
      <c r="B46">
        <v>9.7126999999999999</v>
      </c>
      <c r="C46">
        <v>130.69999999999999</v>
      </c>
      <c r="D46">
        <v>520.9</v>
      </c>
      <c r="E46">
        <v>352.4</v>
      </c>
      <c r="F46">
        <v>2.7134</v>
      </c>
      <c r="G46">
        <v>43.305</v>
      </c>
      <c r="H46">
        <v>42.304099999999998</v>
      </c>
      <c r="I46">
        <v>1.1837</v>
      </c>
    </row>
    <row r="47" spans="1:9" x14ac:dyDescent="0.3">
      <c r="A47" s="1">
        <v>42277</v>
      </c>
      <c r="B47">
        <v>9.7126999999999999</v>
      </c>
      <c r="C47">
        <v>130.69999999999999</v>
      </c>
      <c r="D47">
        <v>520.9</v>
      </c>
      <c r="E47">
        <v>352.4</v>
      </c>
      <c r="F47">
        <v>2.7134</v>
      </c>
      <c r="G47">
        <v>43.305</v>
      </c>
      <c r="H47">
        <v>42.304099999999998</v>
      </c>
      <c r="I47">
        <v>1.1837</v>
      </c>
    </row>
    <row r="48" spans="1:9" x14ac:dyDescent="0.3">
      <c r="A48" s="1">
        <v>42307</v>
      </c>
      <c r="B48">
        <v>9.7126999999999999</v>
      </c>
      <c r="C48">
        <v>130.69999999999999</v>
      </c>
      <c r="D48">
        <v>520.9</v>
      </c>
      <c r="E48">
        <v>352.4</v>
      </c>
      <c r="F48">
        <v>2.7134</v>
      </c>
      <c r="G48">
        <v>43.305</v>
      </c>
      <c r="H48">
        <v>42.304099999999998</v>
      </c>
      <c r="I48">
        <v>1.1837</v>
      </c>
    </row>
    <row r="49" spans="1:9" x14ac:dyDescent="0.3">
      <c r="A49" s="1">
        <v>42338</v>
      </c>
      <c r="B49">
        <v>10.160399999999999</v>
      </c>
      <c r="C49">
        <v>51.1</v>
      </c>
      <c r="D49">
        <v>512.70000000000005</v>
      </c>
      <c r="E49">
        <v>352.4</v>
      </c>
      <c r="F49">
        <v>2.4481999999999999</v>
      </c>
      <c r="G49">
        <v>43.510100000000001</v>
      </c>
      <c r="H49">
        <v>43.361400000000003</v>
      </c>
      <c r="I49">
        <v>1.1865999999999999</v>
      </c>
    </row>
    <row r="50" spans="1:9" x14ac:dyDescent="0.3">
      <c r="A50" s="1">
        <v>42369</v>
      </c>
      <c r="B50">
        <v>10.160399999999999</v>
      </c>
      <c r="C50">
        <v>51.1</v>
      </c>
      <c r="D50">
        <v>512.70000000000005</v>
      </c>
      <c r="E50">
        <v>352.4</v>
      </c>
      <c r="F50">
        <v>2.4481999999999999</v>
      </c>
      <c r="G50">
        <v>43.510100000000001</v>
      </c>
      <c r="H50">
        <v>43.361400000000003</v>
      </c>
      <c r="I50">
        <v>1.1865999999999999</v>
      </c>
    </row>
    <row r="51" spans="1:9" x14ac:dyDescent="0.3">
      <c r="A51" s="1">
        <v>42398</v>
      </c>
      <c r="B51">
        <v>10.160399999999999</v>
      </c>
      <c r="C51">
        <v>51.1</v>
      </c>
      <c r="D51">
        <v>512.70000000000005</v>
      </c>
      <c r="E51">
        <v>352.4</v>
      </c>
      <c r="F51">
        <v>2.4481999999999999</v>
      </c>
      <c r="G51">
        <v>43.510100000000001</v>
      </c>
      <c r="H51">
        <v>43.361400000000003</v>
      </c>
      <c r="I51">
        <v>1.1865999999999999</v>
      </c>
    </row>
    <row r="52" spans="1:9" x14ac:dyDescent="0.3">
      <c r="A52" s="1">
        <v>42429</v>
      </c>
      <c r="B52">
        <v>10.686500000000001</v>
      </c>
      <c r="C52">
        <v>68.400000000000006</v>
      </c>
      <c r="D52">
        <v>513.4</v>
      </c>
      <c r="E52">
        <v>353.5</v>
      </c>
      <c r="F52">
        <v>1.9433</v>
      </c>
      <c r="G52">
        <v>43.516800000000003</v>
      </c>
      <c r="H52">
        <v>43.314500000000002</v>
      </c>
      <c r="I52">
        <v>1.2227000000000001</v>
      </c>
    </row>
    <row r="53" spans="1:9" x14ac:dyDescent="0.3">
      <c r="A53" s="1">
        <v>42460</v>
      </c>
      <c r="B53">
        <v>10.686500000000001</v>
      </c>
      <c r="C53">
        <v>68.400000000000006</v>
      </c>
      <c r="D53">
        <v>513.4</v>
      </c>
      <c r="E53">
        <v>353.5</v>
      </c>
      <c r="F53">
        <v>1.9433</v>
      </c>
      <c r="G53">
        <v>43.516800000000003</v>
      </c>
      <c r="H53">
        <v>43.314500000000002</v>
      </c>
      <c r="I53">
        <v>1.2227000000000001</v>
      </c>
    </row>
    <row r="54" spans="1:9" x14ac:dyDescent="0.3">
      <c r="A54" s="1">
        <v>42489</v>
      </c>
      <c r="B54">
        <v>10.686500000000001</v>
      </c>
      <c r="C54">
        <v>68.400000000000006</v>
      </c>
      <c r="D54">
        <v>513.4</v>
      </c>
      <c r="E54">
        <v>353.5</v>
      </c>
      <c r="F54">
        <v>1.9433</v>
      </c>
      <c r="G54">
        <v>43.516800000000003</v>
      </c>
      <c r="H54">
        <v>43.314500000000002</v>
      </c>
      <c r="I54">
        <v>1.2227000000000001</v>
      </c>
    </row>
    <row r="55" spans="1:9" x14ac:dyDescent="0.3">
      <c r="A55" s="1">
        <v>42521</v>
      </c>
      <c r="B55">
        <v>10.4872</v>
      </c>
      <c r="C55">
        <v>124.4</v>
      </c>
      <c r="D55">
        <v>584.6</v>
      </c>
      <c r="E55">
        <v>354.2</v>
      </c>
      <c r="F55">
        <v>1.9754</v>
      </c>
      <c r="G55">
        <v>43.593499999999999</v>
      </c>
      <c r="H55">
        <v>44.380499999999998</v>
      </c>
      <c r="I55">
        <v>1.2230000000000001</v>
      </c>
    </row>
    <row r="56" spans="1:9" x14ac:dyDescent="0.3">
      <c r="A56" s="1">
        <v>42551</v>
      </c>
      <c r="B56">
        <v>10.4872</v>
      </c>
      <c r="C56">
        <v>124.4</v>
      </c>
      <c r="D56">
        <v>584.6</v>
      </c>
      <c r="E56">
        <v>354.2</v>
      </c>
      <c r="F56">
        <v>1.9754</v>
      </c>
      <c r="G56">
        <v>43.593499999999999</v>
      </c>
      <c r="H56">
        <v>44.380499999999998</v>
      </c>
      <c r="I56">
        <v>1.2230000000000001</v>
      </c>
    </row>
    <row r="57" spans="1:9" x14ac:dyDescent="0.3">
      <c r="A57" s="1">
        <v>42580</v>
      </c>
      <c r="B57">
        <v>10.4872</v>
      </c>
      <c r="C57">
        <v>124.4</v>
      </c>
      <c r="D57">
        <v>584.6</v>
      </c>
      <c r="E57">
        <v>354.2</v>
      </c>
      <c r="F57">
        <v>1.9754</v>
      </c>
      <c r="G57">
        <v>43.593499999999999</v>
      </c>
      <c r="H57">
        <v>44.380499999999998</v>
      </c>
      <c r="I57">
        <v>1.2230000000000001</v>
      </c>
    </row>
    <row r="58" spans="1:9" x14ac:dyDescent="0.3">
      <c r="A58" s="1">
        <v>42613</v>
      </c>
      <c r="B58">
        <v>10.860900000000001</v>
      </c>
      <c r="C58">
        <v>101.8</v>
      </c>
      <c r="D58">
        <v>672.5</v>
      </c>
      <c r="E58">
        <v>355</v>
      </c>
      <c r="F58">
        <v>1.9670999999999998</v>
      </c>
      <c r="G58">
        <v>43.736199999999997</v>
      </c>
      <c r="H58">
        <v>43.446800000000003</v>
      </c>
      <c r="I58">
        <v>1.2293000000000001</v>
      </c>
    </row>
    <row r="59" spans="1:9" x14ac:dyDescent="0.3">
      <c r="A59" s="1">
        <v>42643</v>
      </c>
      <c r="B59">
        <v>10.860900000000001</v>
      </c>
      <c r="C59">
        <v>101.8</v>
      </c>
      <c r="D59">
        <v>672.5</v>
      </c>
      <c r="E59">
        <v>355</v>
      </c>
      <c r="F59">
        <v>1.9670999999999998</v>
      </c>
      <c r="G59">
        <v>43.736199999999997</v>
      </c>
      <c r="H59">
        <v>43.446800000000003</v>
      </c>
      <c r="I59">
        <v>1.2293000000000001</v>
      </c>
    </row>
    <row r="60" spans="1:9" x14ac:dyDescent="0.3">
      <c r="A60" s="1">
        <v>42674</v>
      </c>
      <c r="B60">
        <v>10.860900000000001</v>
      </c>
      <c r="C60">
        <v>101.8</v>
      </c>
      <c r="D60">
        <v>672.5</v>
      </c>
      <c r="E60">
        <v>355</v>
      </c>
      <c r="F60">
        <v>1.9670999999999998</v>
      </c>
      <c r="G60">
        <v>43.736199999999997</v>
      </c>
      <c r="H60">
        <v>43.446800000000003</v>
      </c>
      <c r="I60">
        <v>1.2293000000000001</v>
      </c>
    </row>
    <row r="61" spans="1:9" x14ac:dyDescent="0.3">
      <c r="A61" s="1">
        <v>42704</v>
      </c>
      <c r="B61">
        <v>11.119400000000001</v>
      </c>
      <c r="C61">
        <v>38.700000000000003</v>
      </c>
      <c r="D61">
        <v>609.79999999999995</v>
      </c>
      <c r="E61">
        <v>355.7</v>
      </c>
      <c r="F61">
        <v>2.2240000000000002</v>
      </c>
      <c r="G61">
        <v>43.823599999999999</v>
      </c>
      <c r="H61">
        <v>42.246200000000002</v>
      </c>
      <c r="I61">
        <v>1.2454000000000001</v>
      </c>
    </row>
    <row r="62" spans="1:9" x14ac:dyDescent="0.3">
      <c r="A62" s="1">
        <v>42734</v>
      </c>
      <c r="B62">
        <v>11.119400000000001</v>
      </c>
      <c r="C62">
        <v>38.700000000000003</v>
      </c>
      <c r="D62">
        <v>609.79999999999995</v>
      </c>
      <c r="E62">
        <v>355.7</v>
      </c>
      <c r="F62">
        <v>2.2240000000000002</v>
      </c>
      <c r="G62">
        <v>43.823599999999999</v>
      </c>
      <c r="H62">
        <v>42.246200000000002</v>
      </c>
      <c r="I62">
        <v>1.2454000000000001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63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15.0007</v>
      </c>
      <c r="C3">
        <v>342.29399999999998</v>
      </c>
      <c r="D3">
        <v>3578.9659999999999</v>
      </c>
      <c r="E3">
        <v>3318.9</v>
      </c>
      <c r="F3">
        <v>0.79430000000000001</v>
      </c>
      <c r="G3">
        <v>39.316000000000003</v>
      </c>
      <c r="H3">
        <v>51.115000000000002</v>
      </c>
      <c r="I3">
        <v>1.4180999999999999</v>
      </c>
    </row>
    <row r="4" spans="1:9" x14ac:dyDescent="0.3">
      <c r="A4" s="1">
        <v>40968</v>
      </c>
      <c r="B4">
        <v>15.004099999999999</v>
      </c>
      <c r="C4">
        <v>118.92</v>
      </c>
      <c r="D4">
        <v>3516.7890000000002</v>
      </c>
      <c r="E4">
        <v>3434.8</v>
      </c>
      <c r="F4">
        <v>0.82709999999999995</v>
      </c>
      <c r="G4">
        <v>38.951000000000001</v>
      </c>
      <c r="H4">
        <v>51.340299999999999</v>
      </c>
      <c r="I4">
        <v>1.4123999999999999</v>
      </c>
    </row>
    <row r="5" spans="1:9" x14ac:dyDescent="0.3">
      <c r="A5" s="1">
        <v>40998</v>
      </c>
      <c r="B5">
        <v>15.004099999999999</v>
      </c>
      <c r="C5">
        <v>118.92</v>
      </c>
      <c r="D5">
        <v>3516.7890000000002</v>
      </c>
      <c r="E5">
        <v>3434.8</v>
      </c>
      <c r="F5">
        <v>0.82709999999999995</v>
      </c>
      <c r="G5">
        <v>38.951000000000001</v>
      </c>
      <c r="H5">
        <v>51.340299999999999</v>
      </c>
      <c r="I5">
        <v>1.4123999999999999</v>
      </c>
    </row>
    <row r="6" spans="1:9" x14ac:dyDescent="0.3">
      <c r="A6" s="1">
        <v>41029</v>
      </c>
      <c r="B6">
        <v>15.004099999999999</v>
      </c>
      <c r="C6">
        <v>118.92</v>
      </c>
      <c r="D6">
        <v>3516.7890000000002</v>
      </c>
      <c r="E6">
        <v>3434.8</v>
      </c>
      <c r="F6">
        <v>0.82709999999999995</v>
      </c>
      <c r="G6">
        <v>38.951000000000001</v>
      </c>
      <c r="H6">
        <v>51.340299999999999</v>
      </c>
      <c r="I6">
        <v>1.4123999999999999</v>
      </c>
    </row>
    <row r="7" spans="1:9" x14ac:dyDescent="0.3">
      <c r="A7" s="1">
        <v>41060</v>
      </c>
      <c r="B7">
        <v>15.092700000000001</v>
      </c>
      <c r="C7">
        <v>337.39299999999997</v>
      </c>
      <c r="D7">
        <v>3567.393</v>
      </c>
      <c r="E7">
        <v>3599</v>
      </c>
      <c r="F7">
        <v>0.82530000000000003</v>
      </c>
      <c r="G7">
        <v>38.069000000000003</v>
      </c>
      <c r="H7">
        <v>51.6036</v>
      </c>
      <c r="I7">
        <v>1.4097</v>
      </c>
    </row>
    <row r="8" spans="1:9" x14ac:dyDescent="0.3">
      <c r="A8" s="1">
        <v>41089</v>
      </c>
      <c r="B8">
        <v>15.092700000000001</v>
      </c>
      <c r="C8">
        <v>337.39299999999997</v>
      </c>
      <c r="D8">
        <v>3567.393</v>
      </c>
      <c r="E8">
        <v>3599</v>
      </c>
      <c r="F8">
        <v>0.82530000000000003</v>
      </c>
      <c r="G8">
        <v>38.069000000000003</v>
      </c>
      <c r="H8">
        <v>51.6036</v>
      </c>
      <c r="I8">
        <v>1.4097</v>
      </c>
    </row>
    <row r="9" spans="1:9" x14ac:dyDescent="0.3">
      <c r="A9" s="1">
        <v>41121</v>
      </c>
      <c r="B9">
        <v>15.092700000000001</v>
      </c>
      <c r="C9">
        <v>337.39299999999997</v>
      </c>
      <c r="D9">
        <v>3567.393</v>
      </c>
      <c r="E9">
        <v>3599</v>
      </c>
      <c r="F9">
        <v>0.82530000000000003</v>
      </c>
      <c r="G9">
        <v>38.069000000000003</v>
      </c>
      <c r="H9">
        <v>51.6036</v>
      </c>
      <c r="I9">
        <v>1.4097</v>
      </c>
    </row>
    <row r="10" spans="1:9" x14ac:dyDescent="0.3">
      <c r="A10" s="1">
        <v>41152</v>
      </c>
      <c r="B10">
        <v>15.333399999999999</v>
      </c>
      <c r="C10">
        <v>425.37400000000002</v>
      </c>
      <c r="D10">
        <v>3655.5920000000001</v>
      </c>
      <c r="E10">
        <v>3718.3020000000001</v>
      </c>
      <c r="F10">
        <v>0.81489999999999996</v>
      </c>
      <c r="G10">
        <v>37.027999999999999</v>
      </c>
      <c r="H10">
        <v>51.831000000000003</v>
      </c>
      <c r="I10">
        <v>1.4179999999999999</v>
      </c>
    </row>
    <row r="11" spans="1:9" x14ac:dyDescent="0.3">
      <c r="A11" s="1">
        <v>41180</v>
      </c>
      <c r="B11">
        <v>15.333399999999999</v>
      </c>
      <c r="C11">
        <v>425.37400000000002</v>
      </c>
      <c r="D11">
        <v>3655.5920000000001</v>
      </c>
      <c r="E11">
        <v>3718.3020000000001</v>
      </c>
      <c r="F11">
        <v>0.81489999999999996</v>
      </c>
      <c r="G11">
        <v>37.027999999999999</v>
      </c>
      <c r="H11">
        <v>51.831000000000003</v>
      </c>
      <c r="I11">
        <v>1.4179999999999999</v>
      </c>
    </row>
    <row r="12" spans="1:9" x14ac:dyDescent="0.3">
      <c r="A12" s="1">
        <v>41213</v>
      </c>
      <c r="B12">
        <v>15.333399999999999</v>
      </c>
      <c r="C12">
        <v>425.37400000000002</v>
      </c>
      <c r="D12">
        <v>3655.5920000000001</v>
      </c>
      <c r="E12">
        <v>3718.3020000000001</v>
      </c>
      <c r="F12">
        <v>0.81489999999999996</v>
      </c>
      <c r="G12">
        <v>37.027999999999999</v>
      </c>
      <c r="H12">
        <v>51.831000000000003</v>
      </c>
      <c r="I12">
        <v>1.4179999999999999</v>
      </c>
    </row>
    <row r="13" spans="1:9" x14ac:dyDescent="0.3">
      <c r="A13" s="1">
        <v>41243</v>
      </c>
      <c r="B13">
        <v>15.2904</v>
      </c>
      <c r="C13">
        <v>318.25299999999999</v>
      </c>
      <c r="D13">
        <v>3744.4920000000002</v>
      </c>
      <c r="E13">
        <v>3802.7049999999999</v>
      </c>
      <c r="F13">
        <v>0.81779999999999997</v>
      </c>
      <c r="G13">
        <v>36.472999999999999</v>
      </c>
      <c r="H13">
        <v>51.825499999999998</v>
      </c>
      <c r="I13">
        <v>1.4062999999999999</v>
      </c>
    </row>
    <row r="14" spans="1:9" x14ac:dyDescent="0.3">
      <c r="A14" s="1">
        <v>41274</v>
      </c>
      <c r="B14">
        <v>15.2904</v>
      </c>
      <c r="C14">
        <v>318.25299999999999</v>
      </c>
      <c r="D14">
        <v>3744.4920000000002</v>
      </c>
      <c r="E14">
        <v>3802.7049999999999</v>
      </c>
      <c r="F14">
        <v>0.81779999999999997</v>
      </c>
      <c r="G14">
        <v>36.472999999999999</v>
      </c>
      <c r="H14">
        <v>51.825499999999998</v>
      </c>
      <c r="I14">
        <v>1.4062999999999999</v>
      </c>
    </row>
    <row r="15" spans="1:9" x14ac:dyDescent="0.3">
      <c r="A15" s="1">
        <v>41305</v>
      </c>
      <c r="B15">
        <v>15.2904</v>
      </c>
      <c r="C15">
        <v>318.25299999999999</v>
      </c>
      <c r="D15">
        <v>3744.4920000000002</v>
      </c>
      <c r="E15">
        <v>3802.7049999999999</v>
      </c>
      <c r="F15">
        <v>0.81779999999999997</v>
      </c>
      <c r="G15">
        <v>36.472999999999999</v>
      </c>
      <c r="H15">
        <v>51.825499999999998</v>
      </c>
      <c r="I15">
        <v>1.4062999999999999</v>
      </c>
    </row>
    <row r="16" spans="1:9" x14ac:dyDescent="0.3">
      <c r="A16" s="1">
        <v>41333</v>
      </c>
      <c r="B16">
        <v>14.9704</v>
      </c>
      <c r="C16">
        <v>192.59</v>
      </c>
      <c r="D16">
        <v>4231.808</v>
      </c>
      <c r="E16">
        <v>3513.2730000000001</v>
      </c>
      <c r="F16">
        <v>0.73809999999999998</v>
      </c>
      <c r="G16">
        <v>36.079000000000001</v>
      </c>
      <c r="H16">
        <v>51.853299999999997</v>
      </c>
      <c r="I16">
        <v>1.3714999999999999</v>
      </c>
    </row>
    <row r="17" spans="1:9" x14ac:dyDescent="0.3">
      <c r="A17" s="1">
        <v>41361</v>
      </c>
      <c r="B17">
        <v>14.9704</v>
      </c>
      <c r="C17">
        <v>192.59</v>
      </c>
      <c r="D17">
        <v>4231.808</v>
      </c>
      <c r="E17">
        <v>3513.2730000000001</v>
      </c>
      <c r="F17">
        <v>0.73809999999999998</v>
      </c>
      <c r="G17">
        <v>36.079000000000001</v>
      </c>
      <c r="H17">
        <v>51.853299999999997</v>
      </c>
      <c r="I17">
        <v>1.3714999999999999</v>
      </c>
    </row>
    <row r="18" spans="1:9" x14ac:dyDescent="0.3">
      <c r="A18" s="1">
        <v>41394</v>
      </c>
      <c r="B18">
        <v>14.9704</v>
      </c>
      <c r="C18">
        <v>192.59</v>
      </c>
      <c r="D18">
        <v>4231.808</v>
      </c>
      <c r="E18">
        <v>3513.2730000000001</v>
      </c>
      <c r="F18">
        <v>0.73809999999999998</v>
      </c>
      <c r="G18">
        <v>36.079000000000001</v>
      </c>
      <c r="H18">
        <v>51.853299999999997</v>
      </c>
      <c r="I18">
        <v>1.3714999999999999</v>
      </c>
    </row>
    <row r="19" spans="1:9" x14ac:dyDescent="0.3">
      <c r="A19" s="1">
        <v>41425</v>
      </c>
      <c r="B19">
        <v>14.9864</v>
      </c>
      <c r="C19">
        <v>385.02100000000002</v>
      </c>
      <c r="D19">
        <v>3836.049</v>
      </c>
      <c r="E19">
        <v>4001.1</v>
      </c>
      <c r="F19">
        <v>0.82850000000000001</v>
      </c>
      <c r="G19">
        <v>35.470999999999997</v>
      </c>
      <c r="H19">
        <v>51.803100000000001</v>
      </c>
      <c r="I19">
        <v>1.3633999999999999</v>
      </c>
    </row>
    <row r="20" spans="1:9" x14ac:dyDescent="0.3">
      <c r="A20" s="1">
        <v>41453</v>
      </c>
      <c r="B20">
        <v>14.9864</v>
      </c>
      <c r="C20">
        <v>385.02100000000002</v>
      </c>
      <c r="D20">
        <v>3836.049</v>
      </c>
      <c r="E20">
        <v>4001.1</v>
      </c>
      <c r="F20">
        <v>0.82850000000000001</v>
      </c>
      <c r="G20">
        <v>35.470999999999997</v>
      </c>
      <c r="H20">
        <v>51.803100000000001</v>
      </c>
      <c r="I20">
        <v>1.3633999999999999</v>
      </c>
    </row>
    <row r="21" spans="1:9" x14ac:dyDescent="0.3">
      <c r="A21" s="1">
        <v>41486</v>
      </c>
      <c r="B21">
        <v>14.9864</v>
      </c>
      <c r="C21">
        <v>385.02100000000002</v>
      </c>
      <c r="D21">
        <v>3836.049</v>
      </c>
      <c r="E21">
        <v>4001.1</v>
      </c>
      <c r="F21">
        <v>0.82850000000000001</v>
      </c>
      <c r="G21">
        <v>35.470999999999997</v>
      </c>
      <c r="H21">
        <v>51.803100000000001</v>
      </c>
      <c r="I21">
        <v>1.3633999999999999</v>
      </c>
    </row>
    <row r="22" spans="1:9" x14ac:dyDescent="0.3">
      <c r="A22" s="1">
        <v>41516</v>
      </c>
      <c r="B22">
        <v>15.450699999999999</v>
      </c>
      <c r="C22">
        <v>519.14700000000005</v>
      </c>
      <c r="D22">
        <v>4169.1499999999996</v>
      </c>
      <c r="E22">
        <v>4013.2669999999998</v>
      </c>
      <c r="F22">
        <v>0.7863</v>
      </c>
      <c r="G22">
        <v>34.292999999999999</v>
      </c>
      <c r="H22">
        <v>51.8307</v>
      </c>
      <c r="I22">
        <v>1.3904000000000001</v>
      </c>
    </row>
    <row r="23" spans="1:9" x14ac:dyDescent="0.3">
      <c r="A23" s="1">
        <v>41547</v>
      </c>
      <c r="B23">
        <v>15.450699999999999</v>
      </c>
      <c r="C23">
        <v>519.14700000000005</v>
      </c>
      <c r="D23">
        <v>4169.1499999999996</v>
      </c>
      <c r="E23">
        <v>4013.2669999999998</v>
      </c>
      <c r="F23">
        <v>0.7863</v>
      </c>
      <c r="G23">
        <v>34.292999999999999</v>
      </c>
      <c r="H23">
        <v>51.8307</v>
      </c>
      <c r="I23">
        <v>1.3904000000000001</v>
      </c>
    </row>
    <row r="24" spans="1:9" x14ac:dyDescent="0.3">
      <c r="A24" s="1">
        <v>41578</v>
      </c>
      <c r="B24">
        <v>15.450699999999999</v>
      </c>
      <c r="C24">
        <v>519.14700000000005</v>
      </c>
      <c r="D24">
        <v>4169.1499999999996</v>
      </c>
      <c r="E24">
        <v>4013.2669999999998</v>
      </c>
      <c r="F24">
        <v>0.7863</v>
      </c>
      <c r="G24">
        <v>34.292999999999999</v>
      </c>
      <c r="H24">
        <v>51.8307</v>
      </c>
      <c r="I24">
        <v>1.3904000000000001</v>
      </c>
    </row>
    <row r="25" spans="1:9" x14ac:dyDescent="0.3">
      <c r="A25" s="1">
        <v>41607</v>
      </c>
      <c r="B25">
        <v>15.3652</v>
      </c>
      <c r="C25">
        <v>357.34300000000002</v>
      </c>
      <c r="D25">
        <v>4332.8249999999998</v>
      </c>
      <c r="E25">
        <v>4013.2440000000001</v>
      </c>
      <c r="F25">
        <v>0.77780000000000005</v>
      </c>
      <c r="G25">
        <v>33.701000000000001</v>
      </c>
      <c r="H25">
        <v>51.858400000000003</v>
      </c>
      <c r="I25">
        <v>1.3784000000000001</v>
      </c>
    </row>
    <row r="26" spans="1:9" x14ac:dyDescent="0.3">
      <c r="A26" s="1">
        <v>41639</v>
      </c>
      <c r="B26">
        <v>15.3652</v>
      </c>
      <c r="C26">
        <v>357.34300000000002</v>
      </c>
      <c r="D26">
        <v>4332.8249999999998</v>
      </c>
      <c r="E26">
        <v>4013.2440000000001</v>
      </c>
      <c r="F26">
        <v>0.77780000000000005</v>
      </c>
      <c r="G26">
        <v>33.701000000000001</v>
      </c>
      <c r="H26">
        <v>51.858400000000003</v>
      </c>
      <c r="I26">
        <v>1.3784000000000001</v>
      </c>
    </row>
    <row r="27" spans="1:9" x14ac:dyDescent="0.3">
      <c r="A27" s="1">
        <v>41670</v>
      </c>
      <c r="B27">
        <v>15.3652</v>
      </c>
      <c r="C27">
        <v>357.34300000000002</v>
      </c>
      <c r="D27">
        <v>4332.8249999999998</v>
      </c>
      <c r="E27">
        <v>4013.2440000000001</v>
      </c>
      <c r="F27">
        <v>0.77780000000000005</v>
      </c>
      <c r="G27">
        <v>33.701000000000001</v>
      </c>
      <c r="H27">
        <v>51.858400000000003</v>
      </c>
      <c r="I27">
        <v>1.3784000000000001</v>
      </c>
    </row>
    <row r="28" spans="1:9" x14ac:dyDescent="0.3">
      <c r="A28" s="1">
        <v>41698</v>
      </c>
      <c r="B28">
        <v>15.047700000000001</v>
      </c>
      <c r="C28">
        <v>150.62899999999999</v>
      </c>
      <c r="D28">
        <v>4399.3100000000004</v>
      </c>
      <c r="E28">
        <v>4163.2439999999997</v>
      </c>
      <c r="F28">
        <v>0.80430000000000001</v>
      </c>
      <c r="G28">
        <v>33.354999999999997</v>
      </c>
      <c r="H28">
        <v>52.099400000000003</v>
      </c>
      <c r="I28">
        <v>1.3479999999999999</v>
      </c>
    </row>
    <row r="29" spans="1:9" x14ac:dyDescent="0.3">
      <c r="A29" s="1">
        <v>41729</v>
      </c>
      <c r="B29">
        <v>15.047700000000001</v>
      </c>
      <c r="C29">
        <v>150.62899999999999</v>
      </c>
      <c r="D29">
        <v>4399.3100000000004</v>
      </c>
      <c r="E29">
        <v>4163.2439999999997</v>
      </c>
      <c r="F29">
        <v>0.80430000000000001</v>
      </c>
      <c r="G29">
        <v>33.354999999999997</v>
      </c>
      <c r="H29">
        <v>52.099400000000003</v>
      </c>
      <c r="I29">
        <v>1.3479999999999999</v>
      </c>
    </row>
    <row r="30" spans="1:9" x14ac:dyDescent="0.3">
      <c r="A30" s="1">
        <v>41759</v>
      </c>
      <c r="B30">
        <v>15.047700000000001</v>
      </c>
      <c r="C30">
        <v>150.62899999999999</v>
      </c>
      <c r="D30">
        <v>4399.3100000000004</v>
      </c>
      <c r="E30">
        <v>4163.2439999999997</v>
      </c>
      <c r="F30">
        <v>0.80430000000000001</v>
      </c>
      <c r="G30">
        <v>33.354999999999997</v>
      </c>
      <c r="H30">
        <v>52.099400000000003</v>
      </c>
      <c r="I30">
        <v>1.3479999999999999</v>
      </c>
    </row>
    <row r="31" spans="1:9" x14ac:dyDescent="0.3">
      <c r="A31" s="1">
        <v>41789</v>
      </c>
      <c r="B31">
        <v>15.08</v>
      </c>
      <c r="C31">
        <v>463.14600000000002</v>
      </c>
      <c r="D31">
        <v>4603.9520000000002</v>
      </c>
      <c r="E31">
        <v>4163.2439999999997</v>
      </c>
      <c r="F31">
        <v>0.77929999999999999</v>
      </c>
      <c r="G31">
        <v>32.613</v>
      </c>
      <c r="H31">
        <v>51.9724</v>
      </c>
      <c r="I31">
        <v>1.3452999999999999</v>
      </c>
    </row>
    <row r="32" spans="1:9" x14ac:dyDescent="0.3">
      <c r="A32" s="1">
        <v>41820</v>
      </c>
      <c r="B32">
        <v>15.08</v>
      </c>
      <c r="C32">
        <v>463.14600000000002</v>
      </c>
      <c r="D32">
        <v>4603.9520000000002</v>
      </c>
      <c r="E32">
        <v>4163.2439999999997</v>
      </c>
      <c r="F32">
        <v>0.77929999999999999</v>
      </c>
      <c r="G32">
        <v>32.613</v>
      </c>
      <c r="H32">
        <v>51.9724</v>
      </c>
      <c r="I32">
        <v>1.3452999999999999</v>
      </c>
    </row>
    <row r="33" spans="1:9" x14ac:dyDescent="0.3">
      <c r="A33" s="1">
        <v>41851</v>
      </c>
      <c r="B33">
        <v>15.08</v>
      </c>
      <c r="C33">
        <v>463.14600000000002</v>
      </c>
      <c r="D33">
        <v>4603.9520000000002</v>
      </c>
      <c r="E33">
        <v>4163.2439999999997</v>
      </c>
      <c r="F33">
        <v>0.77929999999999999</v>
      </c>
      <c r="G33">
        <v>32.613</v>
      </c>
      <c r="H33">
        <v>51.9724</v>
      </c>
      <c r="I33">
        <v>1.3452999999999999</v>
      </c>
    </row>
    <row r="34" spans="1:9" x14ac:dyDescent="0.3">
      <c r="A34" s="1">
        <v>41880</v>
      </c>
      <c r="B34">
        <v>14.8687</v>
      </c>
      <c r="C34">
        <v>370.11599999999999</v>
      </c>
      <c r="D34">
        <v>4541.0940000000001</v>
      </c>
      <c r="E34">
        <v>4142.1959999999999</v>
      </c>
      <c r="F34">
        <v>0.78849999999999998</v>
      </c>
      <c r="G34">
        <v>32.304000000000002</v>
      </c>
      <c r="H34">
        <v>52.307400000000001</v>
      </c>
      <c r="I34">
        <v>1.3169999999999999</v>
      </c>
    </row>
    <row r="35" spans="1:9" x14ac:dyDescent="0.3">
      <c r="A35" s="1">
        <v>41912</v>
      </c>
      <c r="B35">
        <v>14.8687</v>
      </c>
      <c r="C35">
        <v>370.11599999999999</v>
      </c>
      <c r="D35">
        <v>4541.0940000000001</v>
      </c>
      <c r="E35">
        <v>4142.1959999999999</v>
      </c>
      <c r="F35">
        <v>0.78849999999999998</v>
      </c>
      <c r="G35">
        <v>32.304000000000002</v>
      </c>
      <c r="H35">
        <v>52.307400000000001</v>
      </c>
      <c r="I35">
        <v>1.3169999999999999</v>
      </c>
    </row>
    <row r="36" spans="1:9" x14ac:dyDescent="0.3">
      <c r="A36" s="1">
        <v>41943</v>
      </c>
      <c r="B36">
        <v>14.8687</v>
      </c>
      <c r="C36">
        <v>370.11599999999999</v>
      </c>
      <c r="D36">
        <v>4541.0940000000001</v>
      </c>
      <c r="E36">
        <v>4142.1959999999999</v>
      </c>
      <c r="F36">
        <v>0.78849999999999998</v>
      </c>
      <c r="G36">
        <v>32.304000000000002</v>
      </c>
      <c r="H36">
        <v>52.307400000000001</v>
      </c>
      <c r="I36">
        <v>1.3169999999999999</v>
      </c>
    </row>
    <row r="37" spans="1:9" x14ac:dyDescent="0.3">
      <c r="A37" s="1">
        <v>41971</v>
      </c>
      <c r="B37">
        <v>14.7887</v>
      </c>
      <c r="C37">
        <v>375.22800000000001</v>
      </c>
      <c r="D37">
        <v>5090.9639999999999</v>
      </c>
      <c r="E37">
        <v>3862.8649999999998</v>
      </c>
      <c r="F37">
        <v>0.72829999999999995</v>
      </c>
      <c r="G37">
        <v>31.826000000000001</v>
      </c>
      <c r="H37">
        <v>52.058599999999998</v>
      </c>
      <c r="I37">
        <v>1.3082</v>
      </c>
    </row>
    <row r="38" spans="1:9" x14ac:dyDescent="0.3">
      <c r="A38" s="1">
        <v>42004</v>
      </c>
      <c r="B38">
        <v>14.7887</v>
      </c>
      <c r="C38">
        <v>375.22800000000001</v>
      </c>
      <c r="D38">
        <v>5090.9639999999999</v>
      </c>
      <c r="E38">
        <v>3862.8649999999998</v>
      </c>
      <c r="F38">
        <v>0.72829999999999995</v>
      </c>
      <c r="G38">
        <v>31.826000000000001</v>
      </c>
      <c r="H38">
        <v>52.058599999999998</v>
      </c>
      <c r="I38">
        <v>1.3082</v>
      </c>
    </row>
    <row r="39" spans="1:9" x14ac:dyDescent="0.3">
      <c r="A39" s="1">
        <v>42034</v>
      </c>
      <c r="B39">
        <v>14.7887</v>
      </c>
      <c r="C39">
        <v>375.22800000000001</v>
      </c>
      <c r="D39">
        <v>5090.9639999999999</v>
      </c>
      <c r="E39">
        <v>3862.8649999999998</v>
      </c>
      <c r="F39">
        <v>0.72829999999999995</v>
      </c>
      <c r="G39">
        <v>31.826000000000001</v>
      </c>
      <c r="H39">
        <v>52.058599999999998</v>
      </c>
      <c r="I39">
        <v>1.3082</v>
      </c>
    </row>
    <row r="40" spans="1:9" x14ac:dyDescent="0.3">
      <c r="A40" s="1">
        <v>42062</v>
      </c>
      <c r="B40">
        <v>14.5779</v>
      </c>
      <c r="C40">
        <v>101.31</v>
      </c>
      <c r="D40">
        <v>4623.3230000000003</v>
      </c>
      <c r="E40">
        <v>4361.1440000000002</v>
      </c>
      <c r="F40">
        <v>0.84650000000000003</v>
      </c>
      <c r="G40">
        <v>31.902000000000001</v>
      </c>
      <c r="H40">
        <v>52.248899999999999</v>
      </c>
      <c r="I40">
        <v>1.2877000000000001</v>
      </c>
    </row>
    <row r="41" spans="1:9" x14ac:dyDescent="0.3">
      <c r="A41" s="1">
        <v>42094</v>
      </c>
      <c r="B41">
        <v>14.5779</v>
      </c>
      <c r="C41">
        <v>101.31</v>
      </c>
      <c r="D41">
        <v>4623.3230000000003</v>
      </c>
      <c r="E41">
        <v>4361.1440000000002</v>
      </c>
      <c r="F41">
        <v>0.84650000000000003</v>
      </c>
      <c r="G41">
        <v>31.902000000000001</v>
      </c>
      <c r="H41">
        <v>52.248899999999999</v>
      </c>
      <c r="I41">
        <v>1.2877000000000001</v>
      </c>
    </row>
    <row r="42" spans="1:9" x14ac:dyDescent="0.3">
      <c r="A42" s="1">
        <v>42124</v>
      </c>
      <c r="B42">
        <v>14.5779</v>
      </c>
      <c r="C42">
        <v>101.31</v>
      </c>
      <c r="D42">
        <v>4623.3230000000003</v>
      </c>
      <c r="E42">
        <v>4361.1440000000002</v>
      </c>
      <c r="F42">
        <v>0.84650000000000003</v>
      </c>
      <c r="G42">
        <v>31.902000000000001</v>
      </c>
      <c r="H42">
        <v>52.248899999999999</v>
      </c>
      <c r="I42">
        <v>1.2877000000000001</v>
      </c>
    </row>
    <row r="43" spans="1:9" x14ac:dyDescent="0.3">
      <c r="A43" s="1">
        <v>42153</v>
      </c>
      <c r="B43">
        <v>14.7073</v>
      </c>
      <c r="C43">
        <v>522.57399999999996</v>
      </c>
      <c r="D43">
        <v>4693.1019999999999</v>
      </c>
      <c r="E43">
        <v>4533.3289999999997</v>
      </c>
      <c r="F43">
        <v>0.84179999999999999</v>
      </c>
      <c r="G43">
        <v>31.239000000000001</v>
      </c>
      <c r="H43">
        <v>52.257399999999997</v>
      </c>
      <c r="I43">
        <v>1.2913999999999999</v>
      </c>
    </row>
    <row r="44" spans="1:9" x14ac:dyDescent="0.3">
      <c r="A44" s="1">
        <v>42185</v>
      </c>
      <c r="B44">
        <v>14.7073</v>
      </c>
      <c r="C44">
        <v>522.57399999999996</v>
      </c>
      <c r="D44">
        <v>4693.1019999999999</v>
      </c>
      <c r="E44">
        <v>4533.3289999999997</v>
      </c>
      <c r="F44">
        <v>0.84179999999999999</v>
      </c>
      <c r="G44">
        <v>31.239000000000001</v>
      </c>
      <c r="H44">
        <v>52.257399999999997</v>
      </c>
      <c r="I44">
        <v>1.2913999999999999</v>
      </c>
    </row>
    <row r="45" spans="1:9" x14ac:dyDescent="0.3">
      <c r="A45" s="1">
        <v>42216</v>
      </c>
      <c r="B45">
        <v>14.7073</v>
      </c>
      <c r="C45">
        <v>522.57399999999996</v>
      </c>
      <c r="D45">
        <v>4693.1019999999999</v>
      </c>
      <c r="E45">
        <v>4533.3289999999997</v>
      </c>
      <c r="F45">
        <v>0.84179999999999999</v>
      </c>
      <c r="G45">
        <v>31.239000000000001</v>
      </c>
      <c r="H45">
        <v>52.257399999999997</v>
      </c>
      <c r="I45">
        <v>1.2913999999999999</v>
      </c>
    </row>
    <row r="46" spans="1:9" x14ac:dyDescent="0.3">
      <c r="A46" s="1">
        <v>42247</v>
      </c>
      <c r="B46">
        <v>14.875299999999999</v>
      </c>
      <c r="C46">
        <v>526.01099999999997</v>
      </c>
      <c r="D46">
        <v>4712.8729999999996</v>
      </c>
      <c r="E46">
        <v>4624.8760000000002</v>
      </c>
      <c r="F46">
        <v>0.84240000000000004</v>
      </c>
      <c r="G46">
        <v>30.658999999999999</v>
      </c>
      <c r="H46">
        <v>52.502600000000001</v>
      </c>
      <c r="I46">
        <v>1.3061</v>
      </c>
    </row>
    <row r="47" spans="1:9" x14ac:dyDescent="0.3">
      <c r="A47" s="1">
        <v>42277</v>
      </c>
      <c r="B47">
        <v>14.875299999999999</v>
      </c>
      <c r="C47">
        <v>526.01099999999997</v>
      </c>
      <c r="D47">
        <v>4712.8729999999996</v>
      </c>
      <c r="E47">
        <v>4624.8760000000002</v>
      </c>
      <c r="F47">
        <v>0.84240000000000004</v>
      </c>
      <c r="G47">
        <v>30.658999999999999</v>
      </c>
      <c r="H47">
        <v>52.502600000000001</v>
      </c>
      <c r="I47">
        <v>1.3061</v>
      </c>
    </row>
    <row r="48" spans="1:9" x14ac:dyDescent="0.3">
      <c r="A48" s="1">
        <v>42307</v>
      </c>
      <c r="B48">
        <v>14.875299999999999</v>
      </c>
      <c r="C48">
        <v>526.01099999999997</v>
      </c>
      <c r="D48">
        <v>4712.8729999999996</v>
      </c>
      <c r="E48">
        <v>4624.8760000000002</v>
      </c>
      <c r="F48">
        <v>0.84240000000000004</v>
      </c>
      <c r="G48">
        <v>30.658999999999999</v>
      </c>
      <c r="H48">
        <v>52.502600000000001</v>
      </c>
      <c r="I48">
        <v>1.3061</v>
      </c>
    </row>
    <row r="49" spans="1:9" x14ac:dyDescent="0.3">
      <c r="A49" s="1">
        <v>42338</v>
      </c>
      <c r="B49">
        <v>14.8111</v>
      </c>
      <c r="C49">
        <v>347.00299999999999</v>
      </c>
      <c r="D49">
        <v>4775.241</v>
      </c>
      <c r="E49">
        <v>4754.1009999999997</v>
      </c>
      <c r="F49">
        <v>0.84889999999999999</v>
      </c>
      <c r="G49">
        <v>30.271000000000001</v>
      </c>
      <c r="H49">
        <v>52.511000000000003</v>
      </c>
      <c r="I49">
        <v>1.2944</v>
      </c>
    </row>
    <row r="50" spans="1:9" x14ac:dyDescent="0.3">
      <c r="A50" s="1">
        <v>42369</v>
      </c>
      <c r="B50">
        <v>14.8111</v>
      </c>
      <c r="C50">
        <v>347.00299999999999</v>
      </c>
      <c r="D50">
        <v>4775.241</v>
      </c>
      <c r="E50">
        <v>4754.1009999999997</v>
      </c>
      <c r="F50">
        <v>0.84889999999999999</v>
      </c>
      <c r="G50">
        <v>30.271000000000001</v>
      </c>
      <c r="H50">
        <v>52.511000000000003</v>
      </c>
      <c r="I50">
        <v>1.2944</v>
      </c>
    </row>
    <row r="51" spans="1:9" x14ac:dyDescent="0.3">
      <c r="A51" s="1">
        <v>42398</v>
      </c>
      <c r="B51">
        <v>14.8111</v>
      </c>
      <c r="C51">
        <v>347.00299999999999</v>
      </c>
      <c r="D51">
        <v>4775.241</v>
      </c>
      <c r="E51">
        <v>4754.1009999999997</v>
      </c>
      <c r="F51">
        <v>0.84889999999999999</v>
      </c>
      <c r="G51">
        <v>30.271000000000001</v>
      </c>
      <c r="H51">
        <v>52.511000000000003</v>
      </c>
      <c r="I51">
        <v>1.2944</v>
      </c>
    </row>
    <row r="52" spans="1:9" x14ac:dyDescent="0.3">
      <c r="A52" s="1">
        <v>42429</v>
      </c>
      <c r="B52">
        <v>14.6716</v>
      </c>
      <c r="C52">
        <v>238.91499999999999</v>
      </c>
      <c r="D52">
        <v>4994.6610000000001</v>
      </c>
      <c r="E52">
        <v>4387.8109999999997</v>
      </c>
      <c r="F52">
        <v>0.84289999999999998</v>
      </c>
      <c r="G52">
        <v>30.100999999999999</v>
      </c>
      <c r="H52">
        <v>52.7468</v>
      </c>
      <c r="I52">
        <v>1.2781</v>
      </c>
    </row>
    <row r="53" spans="1:9" x14ac:dyDescent="0.3">
      <c r="A53" s="1">
        <v>42460</v>
      </c>
      <c r="B53">
        <v>14.6716</v>
      </c>
      <c r="C53">
        <v>238.91499999999999</v>
      </c>
      <c r="D53">
        <v>4994.6610000000001</v>
      </c>
      <c r="E53">
        <v>4387.8109999999997</v>
      </c>
      <c r="F53">
        <v>0.84289999999999998</v>
      </c>
      <c r="G53">
        <v>30.100999999999999</v>
      </c>
      <c r="H53">
        <v>52.7468</v>
      </c>
      <c r="I53">
        <v>1.2781</v>
      </c>
    </row>
    <row r="54" spans="1:9" x14ac:dyDescent="0.3">
      <c r="A54" s="1">
        <v>42489</v>
      </c>
      <c r="B54">
        <v>14.6716</v>
      </c>
      <c r="C54">
        <v>238.91499999999999</v>
      </c>
      <c r="D54">
        <v>4994.6610000000001</v>
      </c>
      <c r="E54">
        <v>4387.8109999999997</v>
      </c>
      <c r="F54">
        <v>0.84289999999999998</v>
      </c>
      <c r="G54">
        <v>30.100999999999999</v>
      </c>
      <c r="H54">
        <v>52.7468</v>
      </c>
      <c r="I54">
        <v>1.2781</v>
      </c>
    </row>
    <row r="55" spans="1:9" x14ac:dyDescent="0.3">
      <c r="A55" s="1">
        <v>42521</v>
      </c>
      <c r="B55">
        <v>14.7349</v>
      </c>
      <c r="C55">
        <v>516.34699999999998</v>
      </c>
      <c r="D55">
        <v>4647.5889999999999</v>
      </c>
      <c r="E55">
        <v>4953.6970000000001</v>
      </c>
      <c r="F55">
        <v>0.90920000000000001</v>
      </c>
      <c r="G55">
        <v>29.501000000000001</v>
      </c>
      <c r="H55">
        <v>52.838500000000003</v>
      </c>
      <c r="I55">
        <v>1.2763</v>
      </c>
    </row>
    <row r="56" spans="1:9" x14ac:dyDescent="0.3">
      <c r="A56" s="1">
        <v>42551</v>
      </c>
      <c r="B56">
        <v>14.7349</v>
      </c>
      <c r="C56">
        <v>516.34699999999998</v>
      </c>
      <c r="D56">
        <v>4647.5889999999999</v>
      </c>
      <c r="E56">
        <v>4953.6970000000001</v>
      </c>
      <c r="F56">
        <v>0.90920000000000001</v>
      </c>
      <c r="G56">
        <v>29.501000000000001</v>
      </c>
      <c r="H56">
        <v>52.838500000000003</v>
      </c>
      <c r="I56">
        <v>1.2763</v>
      </c>
    </row>
    <row r="57" spans="1:9" x14ac:dyDescent="0.3">
      <c r="A57" s="1">
        <v>42580</v>
      </c>
      <c r="B57">
        <v>14.7349</v>
      </c>
      <c r="C57">
        <v>516.34699999999998</v>
      </c>
      <c r="D57">
        <v>4647.5889999999999</v>
      </c>
      <c r="E57">
        <v>4953.6970000000001</v>
      </c>
      <c r="F57">
        <v>0.90920000000000001</v>
      </c>
      <c r="G57">
        <v>29.501000000000001</v>
      </c>
      <c r="H57">
        <v>52.838500000000003</v>
      </c>
      <c r="I57">
        <v>1.2763</v>
      </c>
    </row>
    <row r="58" spans="1:9" x14ac:dyDescent="0.3">
      <c r="A58" s="1">
        <v>42613</v>
      </c>
      <c r="B58">
        <v>14.8605</v>
      </c>
      <c r="C58">
        <v>530.42899999999997</v>
      </c>
      <c r="D58">
        <v>4690.32</v>
      </c>
      <c r="E58">
        <v>4924.1189999999997</v>
      </c>
      <c r="F58">
        <v>0.90390000000000004</v>
      </c>
      <c r="G58">
        <v>29.117999999999999</v>
      </c>
      <c r="H58">
        <v>52.805799999999998</v>
      </c>
      <c r="I58">
        <v>1.2736000000000001</v>
      </c>
    </row>
    <row r="59" spans="1:9" x14ac:dyDescent="0.3">
      <c r="A59" s="1">
        <v>42643</v>
      </c>
      <c r="B59">
        <v>14.8605</v>
      </c>
      <c r="C59">
        <v>530.42899999999997</v>
      </c>
      <c r="D59">
        <v>4690.32</v>
      </c>
      <c r="E59">
        <v>4924.1189999999997</v>
      </c>
      <c r="F59">
        <v>0.90390000000000004</v>
      </c>
      <c r="G59">
        <v>29.117999999999999</v>
      </c>
      <c r="H59">
        <v>52.805799999999998</v>
      </c>
      <c r="I59">
        <v>1.2736000000000001</v>
      </c>
    </row>
    <row r="60" spans="1:9" x14ac:dyDescent="0.3">
      <c r="A60" s="1">
        <v>42674</v>
      </c>
      <c r="B60">
        <v>14.8605</v>
      </c>
      <c r="C60">
        <v>530.42899999999997</v>
      </c>
      <c r="D60">
        <v>4690.32</v>
      </c>
      <c r="E60">
        <v>4924.1189999999997</v>
      </c>
      <c r="F60">
        <v>0.90390000000000004</v>
      </c>
      <c r="G60">
        <v>29.117999999999999</v>
      </c>
      <c r="H60">
        <v>52.805799999999998</v>
      </c>
      <c r="I60">
        <v>1.2736000000000001</v>
      </c>
    </row>
    <row r="61" spans="1:9" x14ac:dyDescent="0.3">
      <c r="A61" s="1">
        <v>42704</v>
      </c>
      <c r="B61">
        <v>14.8705</v>
      </c>
      <c r="C61">
        <v>406.5</v>
      </c>
      <c r="D61">
        <v>4850.2190000000001</v>
      </c>
      <c r="E61">
        <v>4997.4459999999999</v>
      </c>
      <c r="F61">
        <v>0.90069999999999995</v>
      </c>
      <c r="G61">
        <v>28.661999999999999</v>
      </c>
      <c r="H61">
        <v>52.74</v>
      </c>
      <c r="I61">
        <v>1.2638</v>
      </c>
    </row>
    <row r="62" spans="1:9" x14ac:dyDescent="0.3">
      <c r="A62" s="1">
        <v>42734</v>
      </c>
      <c r="B62">
        <v>14.8705</v>
      </c>
      <c r="C62">
        <v>406.5</v>
      </c>
      <c r="D62">
        <v>4850.2190000000001</v>
      </c>
      <c r="E62">
        <v>4997.4459999999999</v>
      </c>
      <c r="F62">
        <v>0.90069999999999995</v>
      </c>
      <c r="G62">
        <v>28.661999999999999</v>
      </c>
      <c r="H62">
        <v>52.74</v>
      </c>
      <c r="I62">
        <v>1.2638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64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5.4096000000000002</v>
      </c>
      <c r="C3">
        <v>2931</v>
      </c>
      <c r="D3">
        <v>41274</v>
      </c>
      <c r="E3">
        <v>10018</v>
      </c>
      <c r="F3">
        <v>1.2068000000000001</v>
      </c>
      <c r="G3">
        <v>744.70479999999998</v>
      </c>
      <c r="H3">
        <v>16.844799999999999</v>
      </c>
      <c r="I3">
        <v>0.9254</v>
      </c>
    </row>
    <row r="4" spans="1:9" x14ac:dyDescent="0.3">
      <c r="A4" s="1">
        <v>40968</v>
      </c>
      <c r="B4">
        <v>5.4096000000000002</v>
      </c>
      <c r="C4">
        <v>2931</v>
      </c>
      <c r="D4">
        <v>41274</v>
      </c>
      <c r="E4">
        <v>10018</v>
      </c>
      <c r="F4">
        <v>1.2068000000000001</v>
      </c>
      <c r="G4">
        <v>744.70479999999998</v>
      </c>
      <c r="H4">
        <v>16.844799999999999</v>
      </c>
      <c r="I4">
        <v>0.9254</v>
      </c>
    </row>
    <row r="5" spans="1:9" x14ac:dyDescent="0.3">
      <c r="A5" s="1">
        <v>40998</v>
      </c>
      <c r="B5">
        <v>5.8469999999999995</v>
      </c>
      <c r="C5">
        <v>837</v>
      </c>
      <c r="D5">
        <v>41305</v>
      </c>
      <c r="E5">
        <v>8817</v>
      </c>
      <c r="F5">
        <v>1.2137</v>
      </c>
      <c r="G5">
        <v>748.72580000000005</v>
      </c>
      <c r="H5">
        <v>17.0717</v>
      </c>
      <c r="I5">
        <v>0.9829</v>
      </c>
    </row>
    <row r="6" spans="1:9" x14ac:dyDescent="0.3">
      <c r="A6" s="1">
        <v>41029</v>
      </c>
      <c r="B6">
        <v>5.8469999999999995</v>
      </c>
      <c r="C6">
        <v>837</v>
      </c>
      <c r="D6">
        <v>41305</v>
      </c>
      <c r="E6">
        <v>8817</v>
      </c>
      <c r="F6">
        <v>1.2137</v>
      </c>
      <c r="G6">
        <v>748.72580000000005</v>
      </c>
      <c r="H6">
        <v>17.0717</v>
      </c>
      <c r="I6">
        <v>0.9829</v>
      </c>
    </row>
    <row r="7" spans="1:9" x14ac:dyDescent="0.3">
      <c r="A7" s="1">
        <v>41060</v>
      </c>
      <c r="B7">
        <v>5.8469999999999995</v>
      </c>
      <c r="C7">
        <v>837</v>
      </c>
      <c r="D7">
        <v>41305</v>
      </c>
      <c r="E7">
        <v>8817</v>
      </c>
      <c r="F7">
        <v>1.2137</v>
      </c>
      <c r="G7">
        <v>748.72580000000005</v>
      </c>
      <c r="H7">
        <v>17.0717</v>
      </c>
      <c r="I7">
        <v>0.9829</v>
      </c>
    </row>
    <row r="8" spans="1:9" x14ac:dyDescent="0.3">
      <c r="A8" s="1">
        <v>41089</v>
      </c>
      <c r="B8">
        <v>5.7001999999999997</v>
      </c>
      <c r="C8">
        <v>908</v>
      </c>
      <c r="D8">
        <v>42450</v>
      </c>
      <c r="E8">
        <v>8735</v>
      </c>
      <c r="F8">
        <v>1.2157</v>
      </c>
      <c r="G8">
        <v>751.34770000000003</v>
      </c>
      <c r="H8">
        <v>16.320900000000002</v>
      </c>
      <c r="I8">
        <v>0.99760000000000004</v>
      </c>
    </row>
    <row r="9" spans="1:9" x14ac:dyDescent="0.3">
      <c r="A9" s="1">
        <v>41121</v>
      </c>
      <c r="B9">
        <v>5.7001999999999997</v>
      </c>
      <c r="C9">
        <v>908</v>
      </c>
      <c r="D9">
        <v>42450</v>
      </c>
      <c r="E9">
        <v>8735</v>
      </c>
      <c r="F9">
        <v>1.2157</v>
      </c>
      <c r="G9">
        <v>751.34770000000003</v>
      </c>
      <c r="H9">
        <v>16.320900000000002</v>
      </c>
      <c r="I9">
        <v>0.99760000000000004</v>
      </c>
    </row>
    <row r="10" spans="1:9" x14ac:dyDescent="0.3">
      <c r="A10" s="1">
        <v>41152</v>
      </c>
      <c r="B10">
        <v>5.7001999999999997</v>
      </c>
      <c r="C10">
        <v>908</v>
      </c>
      <c r="D10">
        <v>42450</v>
      </c>
      <c r="E10">
        <v>8735</v>
      </c>
      <c r="F10">
        <v>1.2157</v>
      </c>
      <c r="G10">
        <v>751.34770000000003</v>
      </c>
      <c r="H10">
        <v>16.320900000000002</v>
      </c>
      <c r="I10">
        <v>0.99760000000000004</v>
      </c>
    </row>
    <row r="11" spans="1:9" x14ac:dyDescent="0.3">
      <c r="A11" s="1">
        <v>41180</v>
      </c>
      <c r="B11">
        <v>5.4683999999999999</v>
      </c>
      <c r="C11">
        <v>1596</v>
      </c>
      <c r="D11">
        <v>42852</v>
      </c>
      <c r="E11">
        <v>9014</v>
      </c>
      <c r="F11">
        <v>1.2549999999999999</v>
      </c>
      <c r="G11">
        <v>753.72850000000005</v>
      </c>
      <c r="H11">
        <v>16.038599999999999</v>
      </c>
      <c r="I11">
        <v>1.0004999999999999</v>
      </c>
    </row>
    <row r="12" spans="1:9" x14ac:dyDescent="0.3">
      <c r="A12" s="1">
        <v>41213</v>
      </c>
      <c r="B12">
        <v>5.4683999999999999</v>
      </c>
      <c r="C12">
        <v>1596</v>
      </c>
      <c r="D12">
        <v>42852</v>
      </c>
      <c r="E12">
        <v>9014</v>
      </c>
      <c r="F12">
        <v>1.2549999999999999</v>
      </c>
      <c r="G12">
        <v>753.72850000000005</v>
      </c>
      <c r="H12">
        <v>16.038599999999999</v>
      </c>
      <c r="I12">
        <v>1.0004999999999999</v>
      </c>
    </row>
    <row r="13" spans="1:9" x14ac:dyDescent="0.3">
      <c r="A13" s="1">
        <v>41243</v>
      </c>
      <c r="B13">
        <v>5.4683999999999999</v>
      </c>
      <c r="C13">
        <v>1596</v>
      </c>
      <c r="D13">
        <v>42852</v>
      </c>
      <c r="E13">
        <v>9014</v>
      </c>
      <c r="F13">
        <v>1.2549999999999999</v>
      </c>
      <c r="G13">
        <v>753.72850000000005</v>
      </c>
      <c r="H13">
        <v>16.038599999999999</v>
      </c>
      <c r="I13">
        <v>1.0004999999999999</v>
      </c>
    </row>
    <row r="14" spans="1:9" x14ac:dyDescent="0.3">
      <c r="A14" s="1">
        <v>41274</v>
      </c>
      <c r="B14">
        <v>4.6185999999999998</v>
      </c>
      <c r="C14">
        <v>4167</v>
      </c>
      <c r="D14">
        <v>44982</v>
      </c>
      <c r="E14">
        <v>8973</v>
      </c>
      <c r="F14">
        <v>1.274</v>
      </c>
      <c r="G14">
        <v>755.63049999999998</v>
      </c>
      <c r="H14">
        <v>14.599600000000001</v>
      </c>
      <c r="I14">
        <v>0.96750000000000003</v>
      </c>
    </row>
    <row r="15" spans="1:9" x14ac:dyDescent="0.3">
      <c r="A15" s="1">
        <v>41305</v>
      </c>
      <c r="B15">
        <v>4.6185999999999998</v>
      </c>
      <c r="C15">
        <v>4167</v>
      </c>
      <c r="D15">
        <v>44982</v>
      </c>
      <c r="E15">
        <v>8973</v>
      </c>
      <c r="F15">
        <v>1.274</v>
      </c>
      <c r="G15">
        <v>755.63049999999998</v>
      </c>
      <c r="H15">
        <v>14.599600000000001</v>
      </c>
      <c r="I15">
        <v>0.96750000000000003</v>
      </c>
    </row>
    <row r="16" spans="1:9" x14ac:dyDescent="0.3">
      <c r="A16" s="1">
        <v>41333</v>
      </c>
      <c r="B16">
        <v>4.6185999999999998</v>
      </c>
      <c r="C16">
        <v>4167</v>
      </c>
      <c r="D16">
        <v>44982</v>
      </c>
      <c r="E16">
        <v>8973</v>
      </c>
      <c r="F16">
        <v>1.274</v>
      </c>
      <c r="G16">
        <v>755.63049999999998</v>
      </c>
      <c r="H16">
        <v>14.599600000000001</v>
      </c>
      <c r="I16">
        <v>0.96750000000000003</v>
      </c>
    </row>
    <row r="17" spans="1:9" x14ac:dyDescent="0.3">
      <c r="A17" s="1">
        <v>41361</v>
      </c>
      <c r="B17">
        <v>4.7851999999999997</v>
      </c>
      <c r="C17">
        <v>524</v>
      </c>
      <c r="D17">
        <v>45666</v>
      </c>
      <c r="E17">
        <v>8254</v>
      </c>
      <c r="F17">
        <v>1.3027</v>
      </c>
      <c r="G17">
        <v>758.32129999999995</v>
      </c>
      <c r="H17">
        <v>16.603999999999999</v>
      </c>
      <c r="I17">
        <v>0.95169999999999999</v>
      </c>
    </row>
    <row r="18" spans="1:9" x14ac:dyDescent="0.3">
      <c r="A18" s="1">
        <v>41394</v>
      </c>
      <c r="B18">
        <v>4.7851999999999997</v>
      </c>
      <c r="C18">
        <v>524</v>
      </c>
      <c r="D18">
        <v>45666</v>
      </c>
      <c r="E18">
        <v>8254</v>
      </c>
      <c r="F18">
        <v>1.3027</v>
      </c>
      <c r="G18">
        <v>758.32129999999995</v>
      </c>
      <c r="H18">
        <v>16.603999999999999</v>
      </c>
      <c r="I18">
        <v>0.95169999999999999</v>
      </c>
    </row>
    <row r="19" spans="1:9" x14ac:dyDescent="0.3">
      <c r="A19" s="1">
        <v>41425</v>
      </c>
      <c r="B19">
        <v>4.7851999999999997</v>
      </c>
      <c r="C19">
        <v>524</v>
      </c>
      <c r="D19">
        <v>45666</v>
      </c>
      <c r="E19">
        <v>8254</v>
      </c>
      <c r="F19">
        <v>1.3027</v>
      </c>
      <c r="G19">
        <v>758.32129999999995</v>
      </c>
      <c r="H19">
        <v>16.603999999999999</v>
      </c>
      <c r="I19">
        <v>0.95169999999999999</v>
      </c>
    </row>
    <row r="20" spans="1:9" x14ac:dyDescent="0.3">
      <c r="A20" s="1">
        <v>41453</v>
      </c>
      <c r="B20">
        <v>4.8408999999999995</v>
      </c>
      <c r="C20">
        <v>3467</v>
      </c>
      <c r="D20">
        <v>46949</v>
      </c>
      <c r="E20">
        <v>8695</v>
      </c>
      <c r="F20">
        <v>1.3059000000000001</v>
      </c>
      <c r="G20">
        <v>754.03440000000001</v>
      </c>
      <c r="H20">
        <v>15.4252</v>
      </c>
      <c r="I20">
        <v>0.95599999999999996</v>
      </c>
    </row>
    <row r="21" spans="1:9" x14ac:dyDescent="0.3">
      <c r="A21" s="1">
        <v>41486</v>
      </c>
      <c r="B21">
        <v>4.8408999999999995</v>
      </c>
      <c r="C21">
        <v>3467</v>
      </c>
      <c r="D21">
        <v>46949</v>
      </c>
      <c r="E21">
        <v>8695</v>
      </c>
      <c r="F21">
        <v>1.3059000000000001</v>
      </c>
      <c r="G21">
        <v>754.03440000000001</v>
      </c>
      <c r="H21">
        <v>15.4252</v>
      </c>
      <c r="I21">
        <v>0.95599999999999996</v>
      </c>
    </row>
    <row r="22" spans="1:9" x14ac:dyDescent="0.3">
      <c r="A22" s="1">
        <v>41516</v>
      </c>
      <c r="B22">
        <v>4.8408999999999995</v>
      </c>
      <c r="C22">
        <v>3467</v>
      </c>
      <c r="D22">
        <v>46949</v>
      </c>
      <c r="E22">
        <v>8695</v>
      </c>
      <c r="F22">
        <v>1.3059000000000001</v>
      </c>
      <c r="G22">
        <v>754.03440000000001</v>
      </c>
      <c r="H22">
        <v>15.4252</v>
      </c>
      <c r="I22">
        <v>0.95599999999999996</v>
      </c>
    </row>
    <row r="23" spans="1:9" x14ac:dyDescent="0.3">
      <c r="A23" s="1">
        <v>41547</v>
      </c>
      <c r="B23">
        <v>4.8573000000000004</v>
      </c>
      <c r="C23">
        <v>2808</v>
      </c>
      <c r="D23">
        <v>49680</v>
      </c>
      <c r="E23">
        <v>8677</v>
      </c>
      <c r="F23">
        <v>1.2915000000000001</v>
      </c>
      <c r="G23">
        <v>751.91010000000006</v>
      </c>
      <c r="H23">
        <v>15.6168</v>
      </c>
      <c r="I23">
        <v>0.95509999999999995</v>
      </c>
    </row>
    <row r="24" spans="1:9" x14ac:dyDescent="0.3">
      <c r="A24" s="1">
        <v>41578</v>
      </c>
      <c r="B24">
        <v>4.8573000000000004</v>
      </c>
      <c r="C24">
        <v>2808</v>
      </c>
      <c r="D24">
        <v>49680</v>
      </c>
      <c r="E24">
        <v>8677</v>
      </c>
      <c r="F24">
        <v>1.2915000000000001</v>
      </c>
      <c r="G24">
        <v>751.91010000000006</v>
      </c>
      <c r="H24">
        <v>15.6168</v>
      </c>
      <c r="I24">
        <v>0.95509999999999995</v>
      </c>
    </row>
    <row r="25" spans="1:9" x14ac:dyDescent="0.3">
      <c r="A25" s="1">
        <v>41607</v>
      </c>
      <c r="B25">
        <v>4.8573000000000004</v>
      </c>
      <c r="C25">
        <v>2808</v>
      </c>
      <c r="D25">
        <v>49680</v>
      </c>
      <c r="E25">
        <v>8677</v>
      </c>
      <c r="F25">
        <v>1.2915000000000001</v>
      </c>
      <c r="G25">
        <v>751.91010000000006</v>
      </c>
      <c r="H25">
        <v>15.6168</v>
      </c>
      <c r="I25">
        <v>0.95509999999999995</v>
      </c>
    </row>
    <row r="26" spans="1:9" x14ac:dyDescent="0.3">
      <c r="A26" s="1">
        <v>41639</v>
      </c>
      <c r="B26">
        <v>5.0507</v>
      </c>
      <c r="C26">
        <v>1380</v>
      </c>
      <c r="D26">
        <v>51486</v>
      </c>
      <c r="E26">
        <v>8072</v>
      </c>
      <c r="F26">
        <v>1.2639</v>
      </c>
      <c r="G26">
        <v>747.37869999999998</v>
      </c>
      <c r="H26">
        <v>14.2821</v>
      </c>
      <c r="I26">
        <v>0.95420000000000005</v>
      </c>
    </row>
    <row r="27" spans="1:9" x14ac:dyDescent="0.3">
      <c r="A27" s="1">
        <v>41670</v>
      </c>
      <c r="B27">
        <v>5.0507</v>
      </c>
      <c r="C27">
        <v>1380</v>
      </c>
      <c r="D27">
        <v>51486</v>
      </c>
      <c r="E27">
        <v>8072</v>
      </c>
      <c r="F27">
        <v>1.2639</v>
      </c>
      <c r="G27">
        <v>747.37869999999998</v>
      </c>
      <c r="H27">
        <v>14.2821</v>
      </c>
      <c r="I27">
        <v>0.95420000000000005</v>
      </c>
    </row>
    <row r="28" spans="1:9" x14ac:dyDescent="0.3">
      <c r="A28" s="1">
        <v>41698</v>
      </c>
      <c r="B28">
        <v>5.0507</v>
      </c>
      <c r="C28">
        <v>1380</v>
      </c>
      <c r="D28">
        <v>51486</v>
      </c>
      <c r="E28">
        <v>8072</v>
      </c>
      <c r="F28">
        <v>1.2639</v>
      </c>
      <c r="G28">
        <v>747.37869999999998</v>
      </c>
      <c r="H28">
        <v>14.2821</v>
      </c>
      <c r="I28">
        <v>0.95420000000000005</v>
      </c>
    </row>
    <row r="29" spans="1:9" x14ac:dyDescent="0.3">
      <c r="A29" s="1">
        <v>41729</v>
      </c>
      <c r="B29">
        <v>4.8829000000000002</v>
      </c>
      <c r="C29">
        <v>1112</v>
      </c>
      <c r="D29">
        <v>52502</v>
      </c>
      <c r="E29">
        <v>7275</v>
      </c>
      <c r="F29">
        <v>1.2338</v>
      </c>
      <c r="G29">
        <v>730.75059999999996</v>
      </c>
      <c r="H29">
        <v>15.484999999999999</v>
      </c>
      <c r="I29">
        <v>0.96909999999999996</v>
      </c>
    </row>
    <row r="30" spans="1:9" x14ac:dyDescent="0.3">
      <c r="A30" s="1">
        <v>41759</v>
      </c>
      <c r="B30">
        <v>4.8829000000000002</v>
      </c>
      <c r="C30">
        <v>1112</v>
      </c>
      <c r="D30">
        <v>52502</v>
      </c>
      <c r="E30">
        <v>7275</v>
      </c>
      <c r="F30">
        <v>1.2338</v>
      </c>
      <c r="G30">
        <v>730.75059999999996</v>
      </c>
      <c r="H30">
        <v>15.484999999999999</v>
      </c>
      <c r="I30">
        <v>0.96909999999999996</v>
      </c>
    </row>
    <row r="31" spans="1:9" x14ac:dyDescent="0.3">
      <c r="A31" s="1">
        <v>41789</v>
      </c>
      <c r="B31">
        <v>4.8829000000000002</v>
      </c>
      <c r="C31">
        <v>1112</v>
      </c>
      <c r="D31">
        <v>52502</v>
      </c>
      <c r="E31">
        <v>7275</v>
      </c>
      <c r="F31">
        <v>1.2338</v>
      </c>
      <c r="G31">
        <v>730.75059999999996</v>
      </c>
      <c r="H31">
        <v>15.484999999999999</v>
      </c>
      <c r="I31">
        <v>0.96909999999999996</v>
      </c>
    </row>
    <row r="32" spans="1:9" x14ac:dyDescent="0.3">
      <c r="A32" s="1">
        <v>41820</v>
      </c>
      <c r="B32">
        <v>5.4202000000000004</v>
      </c>
      <c r="C32">
        <v>1809</v>
      </c>
      <c r="D32">
        <v>53339</v>
      </c>
      <c r="E32">
        <v>7292</v>
      </c>
      <c r="F32">
        <v>1.2284999999999999</v>
      </c>
      <c r="G32">
        <v>721.35659999999996</v>
      </c>
      <c r="H32">
        <v>15.3096</v>
      </c>
      <c r="I32">
        <v>0.95679999999999998</v>
      </c>
    </row>
    <row r="33" spans="1:9" x14ac:dyDescent="0.3">
      <c r="A33" s="1">
        <v>41851</v>
      </c>
      <c r="B33">
        <v>5.4202000000000004</v>
      </c>
      <c r="C33">
        <v>1809</v>
      </c>
      <c r="D33">
        <v>53339</v>
      </c>
      <c r="E33">
        <v>7292</v>
      </c>
      <c r="F33">
        <v>1.2284999999999999</v>
      </c>
      <c r="G33">
        <v>721.35659999999996</v>
      </c>
      <c r="H33">
        <v>15.3096</v>
      </c>
      <c r="I33">
        <v>0.95679999999999998</v>
      </c>
    </row>
    <row r="34" spans="1:9" x14ac:dyDescent="0.3">
      <c r="A34" s="1">
        <v>41880</v>
      </c>
      <c r="B34">
        <v>5.4202000000000004</v>
      </c>
      <c r="C34">
        <v>1809</v>
      </c>
      <c r="D34">
        <v>53339</v>
      </c>
      <c r="E34">
        <v>7292</v>
      </c>
      <c r="F34">
        <v>1.2284999999999999</v>
      </c>
      <c r="G34">
        <v>721.35659999999996</v>
      </c>
      <c r="H34">
        <v>15.3096</v>
      </c>
      <c r="I34">
        <v>0.95679999999999998</v>
      </c>
    </row>
    <row r="35" spans="1:9" x14ac:dyDescent="0.3">
      <c r="A35" s="1">
        <v>41912</v>
      </c>
      <c r="B35">
        <v>5.5669000000000004</v>
      </c>
      <c r="C35">
        <v>939</v>
      </c>
      <c r="D35">
        <v>53204</v>
      </c>
      <c r="E35">
        <v>7301</v>
      </c>
      <c r="F35">
        <v>1.2258</v>
      </c>
      <c r="G35">
        <v>713.84140000000002</v>
      </c>
      <c r="H35">
        <v>15.5945</v>
      </c>
      <c r="I35">
        <v>0.96189999999999998</v>
      </c>
    </row>
    <row r="36" spans="1:9" x14ac:dyDescent="0.3">
      <c r="A36" s="1">
        <v>41943</v>
      </c>
      <c r="B36">
        <v>5.5669000000000004</v>
      </c>
      <c r="C36">
        <v>939</v>
      </c>
      <c r="D36">
        <v>53204</v>
      </c>
      <c r="E36">
        <v>7301</v>
      </c>
      <c r="F36">
        <v>1.2258</v>
      </c>
      <c r="G36">
        <v>713.84140000000002</v>
      </c>
      <c r="H36">
        <v>15.5945</v>
      </c>
      <c r="I36">
        <v>0.96189999999999998</v>
      </c>
    </row>
    <row r="37" spans="1:9" x14ac:dyDescent="0.3">
      <c r="A37" s="1">
        <v>41971</v>
      </c>
      <c r="B37">
        <v>5.5669000000000004</v>
      </c>
      <c r="C37">
        <v>939</v>
      </c>
      <c r="D37">
        <v>53204</v>
      </c>
      <c r="E37">
        <v>7301</v>
      </c>
      <c r="F37">
        <v>1.2258</v>
      </c>
      <c r="G37">
        <v>713.84140000000002</v>
      </c>
      <c r="H37">
        <v>15.5945</v>
      </c>
      <c r="I37">
        <v>0.96189999999999998</v>
      </c>
    </row>
    <row r="38" spans="1:9" x14ac:dyDescent="0.3">
      <c r="A38" s="1">
        <v>42004</v>
      </c>
      <c r="B38">
        <v>5.8689999999999998</v>
      </c>
      <c r="C38">
        <v>4998</v>
      </c>
      <c r="D38">
        <v>48233</v>
      </c>
      <c r="E38">
        <v>8141</v>
      </c>
      <c r="F38">
        <v>1.405</v>
      </c>
      <c r="G38">
        <v>706.72760000000005</v>
      </c>
      <c r="H38">
        <v>15.354699999999999</v>
      </c>
      <c r="I38">
        <v>0.97809999999999997</v>
      </c>
    </row>
    <row r="39" spans="1:9" x14ac:dyDescent="0.3">
      <c r="A39" s="1">
        <v>42034</v>
      </c>
      <c r="B39">
        <v>5.8689999999999998</v>
      </c>
      <c r="C39">
        <v>4998</v>
      </c>
      <c r="D39">
        <v>48233</v>
      </c>
      <c r="E39">
        <v>8141</v>
      </c>
      <c r="F39">
        <v>1.405</v>
      </c>
      <c r="G39">
        <v>706.72760000000005</v>
      </c>
      <c r="H39">
        <v>15.354699999999999</v>
      </c>
      <c r="I39">
        <v>0.97809999999999997</v>
      </c>
    </row>
    <row r="40" spans="1:9" x14ac:dyDescent="0.3">
      <c r="A40" s="1">
        <v>42062</v>
      </c>
      <c r="B40">
        <v>5.8689999999999998</v>
      </c>
      <c r="C40">
        <v>4998</v>
      </c>
      <c r="D40">
        <v>48233</v>
      </c>
      <c r="E40">
        <v>8141</v>
      </c>
      <c r="F40">
        <v>1.405</v>
      </c>
      <c r="G40">
        <v>706.72760000000005</v>
      </c>
      <c r="H40">
        <v>15.354699999999999</v>
      </c>
      <c r="I40">
        <v>0.97809999999999997</v>
      </c>
    </row>
    <row r="41" spans="1:9" x14ac:dyDescent="0.3">
      <c r="A41" s="1">
        <v>42094</v>
      </c>
      <c r="B41">
        <v>6.1441999999999997</v>
      </c>
      <c r="C41">
        <v>88</v>
      </c>
      <c r="D41">
        <v>55256</v>
      </c>
      <c r="E41">
        <v>8905</v>
      </c>
      <c r="F41">
        <v>1.2020999999999999</v>
      </c>
      <c r="G41">
        <v>694.00360000000001</v>
      </c>
      <c r="H41">
        <v>16.492799999999999</v>
      </c>
      <c r="I41">
        <v>0.97650000000000003</v>
      </c>
    </row>
    <row r="42" spans="1:9" x14ac:dyDescent="0.3">
      <c r="A42" s="1">
        <v>42124</v>
      </c>
      <c r="B42">
        <v>6.1441999999999997</v>
      </c>
      <c r="C42">
        <v>88</v>
      </c>
      <c r="D42">
        <v>55256</v>
      </c>
      <c r="E42">
        <v>8905</v>
      </c>
      <c r="F42">
        <v>1.2020999999999999</v>
      </c>
      <c r="G42">
        <v>694.00360000000001</v>
      </c>
      <c r="H42">
        <v>16.492799999999999</v>
      </c>
      <c r="I42">
        <v>0.97650000000000003</v>
      </c>
    </row>
    <row r="43" spans="1:9" x14ac:dyDescent="0.3">
      <c r="A43" s="1">
        <v>42153</v>
      </c>
      <c r="B43">
        <v>6.1441999999999997</v>
      </c>
      <c r="C43">
        <v>88</v>
      </c>
      <c r="D43">
        <v>55256</v>
      </c>
      <c r="E43">
        <v>8905</v>
      </c>
      <c r="F43">
        <v>1.2020999999999999</v>
      </c>
      <c r="G43">
        <v>694.00360000000001</v>
      </c>
      <c r="H43">
        <v>16.492799999999999</v>
      </c>
      <c r="I43">
        <v>0.97650000000000003</v>
      </c>
    </row>
    <row r="44" spans="1:9" x14ac:dyDescent="0.3">
      <c r="A44" s="1">
        <v>42185</v>
      </c>
      <c r="B44">
        <v>5.5271999999999997</v>
      </c>
      <c r="C44">
        <v>3297</v>
      </c>
      <c r="D44">
        <v>57136</v>
      </c>
      <c r="E44">
        <v>8904</v>
      </c>
      <c r="F44">
        <v>1.1692</v>
      </c>
      <c r="G44">
        <v>681.06719999999996</v>
      </c>
      <c r="H44">
        <v>13.0098</v>
      </c>
      <c r="I44">
        <v>0.995</v>
      </c>
    </row>
    <row r="45" spans="1:9" x14ac:dyDescent="0.3">
      <c r="A45" s="1">
        <v>42216</v>
      </c>
      <c r="B45">
        <v>5.5271999999999997</v>
      </c>
      <c r="C45">
        <v>3297</v>
      </c>
      <c r="D45">
        <v>57136</v>
      </c>
      <c r="E45">
        <v>8904</v>
      </c>
      <c r="F45">
        <v>1.1692</v>
      </c>
      <c r="G45">
        <v>681.06719999999996</v>
      </c>
      <c r="H45">
        <v>13.0098</v>
      </c>
      <c r="I45">
        <v>0.995</v>
      </c>
    </row>
    <row r="46" spans="1:9" x14ac:dyDescent="0.3">
      <c r="A46" s="1">
        <v>42247</v>
      </c>
      <c r="B46">
        <v>5.5271999999999997</v>
      </c>
      <c r="C46">
        <v>3297</v>
      </c>
      <c r="D46">
        <v>57136</v>
      </c>
      <c r="E46">
        <v>8904</v>
      </c>
      <c r="F46">
        <v>1.1692</v>
      </c>
      <c r="G46">
        <v>681.06719999999996</v>
      </c>
      <c r="H46">
        <v>13.0098</v>
      </c>
      <c r="I46">
        <v>0.995</v>
      </c>
    </row>
    <row r="47" spans="1:9" x14ac:dyDescent="0.3">
      <c r="A47" s="1">
        <v>42277</v>
      </c>
      <c r="B47">
        <v>5.8606999999999996</v>
      </c>
      <c r="C47">
        <v>2859</v>
      </c>
      <c r="D47">
        <v>57808</v>
      </c>
      <c r="E47">
        <v>8402</v>
      </c>
      <c r="F47">
        <v>1.169</v>
      </c>
      <c r="G47">
        <v>670.96100000000001</v>
      </c>
      <c r="H47">
        <v>16.437799999999999</v>
      </c>
      <c r="I47">
        <v>1.0124</v>
      </c>
    </row>
    <row r="48" spans="1:9" x14ac:dyDescent="0.3">
      <c r="A48" s="1">
        <v>42307</v>
      </c>
      <c r="B48">
        <v>5.8606999999999996</v>
      </c>
      <c r="C48">
        <v>2859</v>
      </c>
      <c r="D48">
        <v>57808</v>
      </c>
      <c r="E48">
        <v>8402</v>
      </c>
      <c r="F48">
        <v>1.169</v>
      </c>
      <c r="G48">
        <v>670.96100000000001</v>
      </c>
      <c r="H48">
        <v>16.437799999999999</v>
      </c>
      <c r="I48">
        <v>1.0124</v>
      </c>
    </row>
    <row r="49" spans="1:9" x14ac:dyDescent="0.3">
      <c r="A49" s="1">
        <v>42338</v>
      </c>
      <c r="B49">
        <v>5.8606999999999996</v>
      </c>
      <c r="C49">
        <v>2859</v>
      </c>
      <c r="D49">
        <v>57808</v>
      </c>
      <c r="E49">
        <v>8402</v>
      </c>
      <c r="F49">
        <v>1.169</v>
      </c>
      <c r="G49">
        <v>670.96100000000001</v>
      </c>
      <c r="H49">
        <v>16.437799999999999</v>
      </c>
      <c r="I49">
        <v>1.0124</v>
      </c>
    </row>
    <row r="50" spans="1:9" x14ac:dyDescent="0.3">
      <c r="A50" s="1">
        <v>42369</v>
      </c>
      <c r="B50">
        <v>5.5260999999999996</v>
      </c>
      <c r="C50">
        <v>3119</v>
      </c>
      <c r="D50">
        <v>50412</v>
      </c>
      <c r="E50">
        <v>8730</v>
      </c>
      <c r="F50">
        <v>1.3534999999999999</v>
      </c>
      <c r="G50">
        <v>666.62379999999996</v>
      </c>
      <c r="H50">
        <v>12.4337</v>
      </c>
      <c r="I50">
        <v>1.0262</v>
      </c>
    </row>
    <row r="51" spans="1:9" x14ac:dyDescent="0.3">
      <c r="A51" s="1">
        <v>42398</v>
      </c>
      <c r="B51">
        <v>5.5260999999999996</v>
      </c>
      <c r="C51">
        <v>3119</v>
      </c>
      <c r="D51">
        <v>50412</v>
      </c>
      <c r="E51">
        <v>8730</v>
      </c>
      <c r="F51">
        <v>1.3534999999999999</v>
      </c>
      <c r="G51">
        <v>666.62379999999996</v>
      </c>
      <c r="H51">
        <v>12.4337</v>
      </c>
      <c r="I51">
        <v>1.0262</v>
      </c>
    </row>
    <row r="52" spans="1:9" x14ac:dyDescent="0.3">
      <c r="A52" s="1">
        <v>42429</v>
      </c>
      <c r="B52">
        <v>5.5260999999999996</v>
      </c>
      <c r="C52">
        <v>3119</v>
      </c>
      <c r="D52">
        <v>50412</v>
      </c>
      <c r="E52">
        <v>8730</v>
      </c>
      <c r="F52">
        <v>1.3534999999999999</v>
      </c>
      <c r="G52">
        <v>666.62379999999996</v>
      </c>
      <c r="H52">
        <v>12.4337</v>
      </c>
      <c r="I52">
        <v>1.0262</v>
      </c>
    </row>
    <row r="53" spans="1:9" x14ac:dyDescent="0.3">
      <c r="A53" s="1">
        <v>42460</v>
      </c>
      <c r="B53">
        <v>5.3442999999999996</v>
      </c>
      <c r="C53">
        <v>1231</v>
      </c>
      <c r="D53">
        <v>49517</v>
      </c>
      <c r="E53">
        <v>8721</v>
      </c>
      <c r="F53">
        <v>1.3245</v>
      </c>
      <c r="G53">
        <v>639.81500000000005</v>
      </c>
      <c r="H53">
        <v>15.6195</v>
      </c>
      <c r="I53">
        <v>1.0205</v>
      </c>
    </row>
    <row r="54" spans="1:9" x14ac:dyDescent="0.3">
      <c r="A54" s="1">
        <v>42489</v>
      </c>
      <c r="B54">
        <v>5.3442999999999996</v>
      </c>
      <c r="C54">
        <v>1231</v>
      </c>
      <c r="D54">
        <v>49517</v>
      </c>
      <c r="E54">
        <v>8721</v>
      </c>
      <c r="F54">
        <v>1.3245</v>
      </c>
      <c r="G54">
        <v>639.81500000000005</v>
      </c>
      <c r="H54">
        <v>15.6195</v>
      </c>
      <c r="I54">
        <v>1.0205</v>
      </c>
    </row>
    <row r="55" spans="1:9" x14ac:dyDescent="0.3">
      <c r="A55" s="1">
        <v>42521</v>
      </c>
      <c r="B55">
        <v>5.3442999999999996</v>
      </c>
      <c r="C55">
        <v>1231</v>
      </c>
      <c r="D55">
        <v>49517</v>
      </c>
      <c r="E55">
        <v>8721</v>
      </c>
      <c r="F55">
        <v>1.3245</v>
      </c>
      <c r="G55">
        <v>639.81500000000005</v>
      </c>
      <c r="H55">
        <v>15.6195</v>
      </c>
      <c r="I55">
        <v>1.0205</v>
      </c>
    </row>
    <row r="56" spans="1:9" x14ac:dyDescent="0.3">
      <c r="A56" s="1">
        <v>42551</v>
      </c>
      <c r="B56">
        <v>3.9582000000000002</v>
      </c>
      <c r="C56">
        <v>3234</v>
      </c>
      <c r="D56">
        <v>49859</v>
      </c>
      <c r="E56">
        <v>9847</v>
      </c>
      <c r="F56">
        <v>1.2737000000000001</v>
      </c>
      <c r="G56">
        <v>625.85839999999996</v>
      </c>
      <c r="H56">
        <v>9.8162000000000003</v>
      </c>
      <c r="I56">
        <v>1.0315000000000001</v>
      </c>
    </row>
    <row r="57" spans="1:9" x14ac:dyDescent="0.3">
      <c r="A57" s="1">
        <v>42580</v>
      </c>
      <c r="B57">
        <v>3.9582000000000002</v>
      </c>
      <c r="C57">
        <v>3234</v>
      </c>
      <c r="D57">
        <v>49859</v>
      </c>
      <c r="E57">
        <v>9847</v>
      </c>
      <c r="F57">
        <v>1.2737000000000001</v>
      </c>
      <c r="G57">
        <v>625.85839999999996</v>
      </c>
      <c r="H57">
        <v>9.8162000000000003</v>
      </c>
      <c r="I57">
        <v>1.0315000000000001</v>
      </c>
    </row>
    <row r="58" spans="1:9" x14ac:dyDescent="0.3">
      <c r="A58" s="1">
        <v>42613</v>
      </c>
      <c r="B58">
        <v>3.9582000000000002</v>
      </c>
      <c r="C58">
        <v>3234</v>
      </c>
      <c r="D58">
        <v>49859</v>
      </c>
      <c r="E58">
        <v>9847</v>
      </c>
      <c r="F58">
        <v>1.2737000000000001</v>
      </c>
      <c r="G58">
        <v>625.85839999999996</v>
      </c>
      <c r="H58">
        <v>9.8162000000000003</v>
      </c>
      <c r="I58">
        <v>1.0315000000000001</v>
      </c>
    </row>
    <row r="59" spans="1:9" x14ac:dyDescent="0.3">
      <c r="A59" s="1">
        <v>42643</v>
      </c>
      <c r="B59">
        <v>4.5651000000000002</v>
      </c>
      <c r="C59">
        <v>3202</v>
      </c>
      <c r="D59">
        <v>48489</v>
      </c>
      <c r="E59">
        <v>9824</v>
      </c>
      <c r="F59">
        <v>1.2835000000000001</v>
      </c>
      <c r="G59">
        <v>618.95950000000005</v>
      </c>
      <c r="H59">
        <v>16.712700000000002</v>
      </c>
      <c r="I59">
        <v>1.0094000000000001</v>
      </c>
    </row>
    <row r="60" spans="1:9" x14ac:dyDescent="0.3">
      <c r="A60" s="1">
        <v>42674</v>
      </c>
      <c r="B60">
        <v>4.5651000000000002</v>
      </c>
      <c r="C60">
        <v>3202</v>
      </c>
      <c r="D60">
        <v>48489</v>
      </c>
      <c r="E60">
        <v>9824</v>
      </c>
      <c r="F60">
        <v>1.2835000000000001</v>
      </c>
      <c r="G60">
        <v>618.95950000000005</v>
      </c>
      <c r="H60">
        <v>16.712700000000002</v>
      </c>
      <c r="I60">
        <v>1.0094000000000001</v>
      </c>
    </row>
    <row r="61" spans="1:9" x14ac:dyDescent="0.3">
      <c r="A61" s="1">
        <v>42704</v>
      </c>
      <c r="B61">
        <v>4.5651000000000002</v>
      </c>
      <c r="C61">
        <v>3202</v>
      </c>
      <c r="D61">
        <v>48489</v>
      </c>
      <c r="E61">
        <v>9824</v>
      </c>
      <c r="F61">
        <v>1.2835000000000001</v>
      </c>
      <c r="G61">
        <v>618.95950000000005</v>
      </c>
      <c r="H61">
        <v>16.712700000000002</v>
      </c>
      <c r="I61">
        <v>1.0094000000000001</v>
      </c>
    </row>
    <row r="62" spans="1:9" x14ac:dyDescent="0.3">
      <c r="A62" s="1">
        <v>42734</v>
      </c>
      <c r="B62">
        <v>5.3090000000000002</v>
      </c>
      <c r="C62">
        <v>2832</v>
      </c>
      <c r="D62">
        <v>50134</v>
      </c>
      <c r="E62">
        <v>9568</v>
      </c>
      <c r="F62">
        <v>1.2464</v>
      </c>
      <c r="G62">
        <v>617.15160000000003</v>
      </c>
      <c r="H62">
        <v>16.4133</v>
      </c>
      <c r="I62">
        <v>1.0257000000000001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65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6.5799999999999997E-2</v>
      </c>
      <c r="C3">
        <v>24645</v>
      </c>
      <c r="D3" t="s">
        <v>171</v>
      </c>
      <c r="E3">
        <v>274850</v>
      </c>
      <c r="F3" t="s">
        <v>171</v>
      </c>
      <c r="G3">
        <v>10535.938</v>
      </c>
      <c r="H3" t="s">
        <v>171</v>
      </c>
      <c r="I3">
        <v>5.2400000000000002E-2</v>
      </c>
    </row>
    <row r="4" spans="1:9" x14ac:dyDescent="0.3">
      <c r="A4" s="1">
        <v>40968</v>
      </c>
      <c r="B4">
        <v>6.5799999999999997E-2</v>
      </c>
      <c r="C4">
        <v>24645</v>
      </c>
      <c r="D4" t="s">
        <v>171</v>
      </c>
      <c r="E4">
        <v>274850</v>
      </c>
      <c r="F4" t="s">
        <v>171</v>
      </c>
      <c r="G4">
        <v>10535.938</v>
      </c>
      <c r="H4" t="s">
        <v>171</v>
      </c>
      <c r="I4">
        <v>5.2400000000000002E-2</v>
      </c>
    </row>
    <row r="5" spans="1:9" x14ac:dyDescent="0.3">
      <c r="A5" s="1">
        <v>40998</v>
      </c>
      <c r="B5">
        <v>2.2000000000000001E-3</v>
      </c>
      <c r="C5">
        <v>-15603</v>
      </c>
      <c r="D5" t="s">
        <v>171</v>
      </c>
      <c r="E5">
        <v>280068</v>
      </c>
      <c r="F5" t="s">
        <v>171</v>
      </c>
      <c r="G5">
        <v>10775.604300000001</v>
      </c>
      <c r="H5" t="s">
        <v>171</v>
      </c>
      <c r="I5">
        <v>4.9099999999999998E-2</v>
      </c>
    </row>
    <row r="6" spans="1:9" x14ac:dyDescent="0.3">
      <c r="A6" s="1">
        <v>41029</v>
      </c>
      <c r="B6">
        <v>2.2000000000000001E-3</v>
      </c>
      <c r="C6">
        <v>-15603</v>
      </c>
      <c r="D6" t="s">
        <v>171</v>
      </c>
      <c r="E6">
        <v>280068</v>
      </c>
      <c r="F6" t="s">
        <v>171</v>
      </c>
      <c r="G6">
        <v>10775.604300000001</v>
      </c>
      <c r="H6" t="s">
        <v>171</v>
      </c>
      <c r="I6">
        <v>4.9099999999999998E-2</v>
      </c>
    </row>
    <row r="7" spans="1:9" x14ac:dyDescent="0.3">
      <c r="A7" s="1">
        <v>41060</v>
      </c>
      <c r="B7">
        <v>2.2000000000000001E-3</v>
      </c>
      <c r="C7">
        <v>-15603</v>
      </c>
      <c r="D7" t="s">
        <v>171</v>
      </c>
      <c r="E7">
        <v>280068</v>
      </c>
      <c r="F7" t="s">
        <v>171</v>
      </c>
      <c r="G7">
        <v>10775.604300000001</v>
      </c>
      <c r="H7" t="s">
        <v>171</v>
      </c>
      <c r="I7">
        <v>4.9099999999999998E-2</v>
      </c>
    </row>
    <row r="8" spans="1:9" x14ac:dyDescent="0.3">
      <c r="A8" s="1">
        <v>41089</v>
      </c>
      <c r="B8">
        <v>0.51280000000000003</v>
      </c>
      <c r="C8">
        <v>16873</v>
      </c>
      <c r="D8" t="s">
        <v>171</v>
      </c>
      <c r="E8">
        <v>272728</v>
      </c>
      <c r="F8" t="s">
        <v>171</v>
      </c>
      <c r="G8">
        <v>10776.8693</v>
      </c>
      <c r="H8" t="s">
        <v>171</v>
      </c>
      <c r="I8">
        <v>5.28E-2</v>
      </c>
    </row>
    <row r="9" spans="1:9" x14ac:dyDescent="0.3">
      <c r="A9" s="1">
        <v>41121</v>
      </c>
      <c r="B9">
        <v>0.51280000000000003</v>
      </c>
      <c r="C9">
        <v>16873</v>
      </c>
      <c r="D9" t="s">
        <v>171</v>
      </c>
      <c r="E9">
        <v>272728</v>
      </c>
      <c r="F9" t="s">
        <v>171</v>
      </c>
      <c r="G9">
        <v>10776.8693</v>
      </c>
      <c r="H9" t="s">
        <v>171</v>
      </c>
      <c r="I9">
        <v>5.28E-2</v>
      </c>
    </row>
    <row r="10" spans="1:9" x14ac:dyDescent="0.3">
      <c r="A10" s="1">
        <v>41152</v>
      </c>
      <c r="B10">
        <v>0.51280000000000003</v>
      </c>
      <c r="C10">
        <v>16873</v>
      </c>
      <c r="D10" t="s">
        <v>171</v>
      </c>
      <c r="E10">
        <v>272728</v>
      </c>
      <c r="F10" t="s">
        <v>171</v>
      </c>
      <c r="G10">
        <v>10776.8693</v>
      </c>
      <c r="H10" t="s">
        <v>171</v>
      </c>
      <c r="I10">
        <v>5.28E-2</v>
      </c>
    </row>
    <row r="11" spans="1:9" x14ac:dyDescent="0.3">
      <c r="A11" s="1">
        <v>41180</v>
      </c>
      <c r="B11">
        <v>0.24840000000000001</v>
      </c>
      <c r="C11">
        <v>9298</v>
      </c>
      <c r="D11" t="s">
        <v>171</v>
      </c>
      <c r="E11">
        <v>274390</v>
      </c>
      <c r="F11" t="s">
        <v>171</v>
      </c>
      <c r="G11">
        <v>10777.2675</v>
      </c>
      <c r="H11" t="s">
        <v>171</v>
      </c>
      <c r="I11">
        <v>4.9000000000000002E-2</v>
      </c>
    </row>
    <row r="12" spans="1:9" x14ac:dyDescent="0.3">
      <c r="A12" s="1">
        <v>41213</v>
      </c>
      <c r="B12">
        <v>0.24840000000000001</v>
      </c>
      <c r="C12">
        <v>9298</v>
      </c>
      <c r="D12" t="s">
        <v>171</v>
      </c>
      <c r="E12">
        <v>274390</v>
      </c>
      <c r="F12" t="s">
        <v>171</v>
      </c>
      <c r="G12">
        <v>10777.2675</v>
      </c>
      <c r="H12" t="s">
        <v>171</v>
      </c>
      <c r="I12">
        <v>4.9000000000000002E-2</v>
      </c>
    </row>
    <row r="13" spans="1:9" x14ac:dyDescent="0.3">
      <c r="A13" s="1">
        <v>41243</v>
      </c>
      <c r="B13">
        <v>0.24840000000000001</v>
      </c>
      <c r="C13">
        <v>9298</v>
      </c>
      <c r="D13" t="s">
        <v>171</v>
      </c>
      <c r="E13">
        <v>274390</v>
      </c>
      <c r="F13" t="s">
        <v>171</v>
      </c>
      <c r="G13">
        <v>10777.2675</v>
      </c>
      <c r="H13" t="s">
        <v>171</v>
      </c>
      <c r="I13">
        <v>4.9000000000000002E-2</v>
      </c>
    </row>
    <row r="14" spans="1:9" x14ac:dyDescent="0.3">
      <c r="A14" s="1">
        <v>41274</v>
      </c>
      <c r="B14">
        <v>0.193</v>
      </c>
      <c r="C14">
        <v>-25909</v>
      </c>
      <c r="D14" t="s">
        <v>171</v>
      </c>
      <c r="E14">
        <v>220388</v>
      </c>
      <c r="F14" t="s">
        <v>171</v>
      </c>
      <c r="G14">
        <v>10778.2636</v>
      </c>
      <c r="H14" t="s">
        <v>171</v>
      </c>
      <c r="I14">
        <v>4.6100000000000002E-2</v>
      </c>
    </row>
    <row r="15" spans="1:9" x14ac:dyDescent="0.3">
      <c r="A15" s="1">
        <v>41305</v>
      </c>
      <c r="B15">
        <v>0.193</v>
      </c>
      <c r="C15">
        <v>-25909</v>
      </c>
      <c r="D15" t="s">
        <v>171</v>
      </c>
      <c r="E15">
        <v>220388</v>
      </c>
      <c r="F15" t="s">
        <v>171</v>
      </c>
      <c r="G15">
        <v>10778.2636</v>
      </c>
      <c r="H15" t="s">
        <v>171</v>
      </c>
      <c r="I15">
        <v>4.6100000000000002E-2</v>
      </c>
    </row>
    <row r="16" spans="1:9" x14ac:dyDescent="0.3">
      <c r="A16" s="1">
        <v>41333</v>
      </c>
      <c r="B16">
        <v>0.193</v>
      </c>
      <c r="C16">
        <v>-25909</v>
      </c>
      <c r="D16" t="s">
        <v>171</v>
      </c>
      <c r="E16">
        <v>220388</v>
      </c>
      <c r="F16" t="s">
        <v>171</v>
      </c>
      <c r="G16">
        <v>10778.2636</v>
      </c>
      <c r="H16" t="s">
        <v>171</v>
      </c>
      <c r="I16">
        <v>4.6100000000000002E-2</v>
      </c>
    </row>
    <row r="17" spans="1:9" x14ac:dyDescent="0.3">
      <c r="A17" s="1">
        <v>41361</v>
      </c>
      <c r="B17">
        <v>0.23039999999999999</v>
      </c>
      <c r="C17">
        <v>26468</v>
      </c>
      <c r="D17" t="s">
        <v>171</v>
      </c>
      <c r="E17">
        <v>279641</v>
      </c>
      <c r="F17" t="s">
        <v>171</v>
      </c>
      <c r="G17">
        <v>10822.3799</v>
      </c>
      <c r="H17" t="s">
        <v>171</v>
      </c>
      <c r="I17">
        <v>4.58E-2</v>
      </c>
    </row>
    <row r="18" spans="1:9" x14ac:dyDescent="0.3">
      <c r="A18" s="1">
        <v>41394</v>
      </c>
      <c r="B18">
        <v>0.23039999999999999</v>
      </c>
      <c r="C18">
        <v>26468</v>
      </c>
      <c r="D18" t="s">
        <v>171</v>
      </c>
      <c r="E18">
        <v>279641</v>
      </c>
      <c r="F18" t="s">
        <v>171</v>
      </c>
      <c r="G18">
        <v>10822.3799</v>
      </c>
      <c r="H18" t="s">
        <v>171</v>
      </c>
      <c r="I18">
        <v>4.58E-2</v>
      </c>
    </row>
    <row r="19" spans="1:9" x14ac:dyDescent="0.3">
      <c r="A19" s="1">
        <v>41425</v>
      </c>
      <c r="B19">
        <v>0.23039999999999999</v>
      </c>
      <c r="C19">
        <v>26468</v>
      </c>
      <c r="D19" t="s">
        <v>171</v>
      </c>
      <c r="E19">
        <v>279641</v>
      </c>
      <c r="F19" t="s">
        <v>171</v>
      </c>
      <c r="G19">
        <v>10822.3799</v>
      </c>
      <c r="H19" t="s">
        <v>171</v>
      </c>
      <c r="I19">
        <v>4.58E-2</v>
      </c>
    </row>
    <row r="20" spans="1:9" x14ac:dyDescent="0.3">
      <c r="A20" s="1">
        <v>41453</v>
      </c>
      <c r="B20">
        <v>0.30659999999999998</v>
      </c>
      <c r="C20">
        <v>46128</v>
      </c>
      <c r="D20" t="s">
        <v>171</v>
      </c>
      <c r="E20">
        <v>239913</v>
      </c>
      <c r="F20" t="s">
        <v>171</v>
      </c>
      <c r="G20">
        <v>10743.098</v>
      </c>
      <c r="H20" t="s">
        <v>171</v>
      </c>
      <c r="I20">
        <v>4.6399999999999997E-2</v>
      </c>
    </row>
    <row r="21" spans="1:9" x14ac:dyDescent="0.3">
      <c r="A21" s="1">
        <v>41486</v>
      </c>
      <c r="B21">
        <v>0.30659999999999998</v>
      </c>
      <c r="C21">
        <v>46128</v>
      </c>
      <c r="D21" t="s">
        <v>171</v>
      </c>
      <c r="E21">
        <v>239913</v>
      </c>
      <c r="F21" t="s">
        <v>171</v>
      </c>
      <c r="G21">
        <v>10743.098</v>
      </c>
      <c r="H21" t="s">
        <v>171</v>
      </c>
      <c r="I21">
        <v>4.6399999999999997E-2</v>
      </c>
    </row>
    <row r="22" spans="1:9" x14ac:dyDescent="0.3">
      <c r="A22" s="1">
        <v>41516</v>
      </c>
      <c r="B22">
        <v>0.30659999999999998</v>
      </c>
      <c r="C22">
        <v>46128</v>
      </c>
      <c r="D22" t="s">
        <v>171</v>
      </c>
      <c r="E22">
        <v>239913</v>
      </c>
      <c r="F22" t="s">
        <v>171</v>
      </c>
      <c r="G22">
        <v>10743.098</v>
      </c>
      <c r="H22" t="s">
        <v>171</v>
      </c>
      <c r="I22">
        <v>4.6399999999999997E-2</v>
      </c>
    </row>
    <row r="23" spans="1:9" x14ac:dyDescent="0.3">
      <c r="A23" s="1">
        <v>41547</v>
      </c>
      <c r="B23">
        <v>0.40639999999999998</v>
      </c>
      <c r="C23">
        <v>8227</v>
      </c>
      <c r="D23" t="s">
        <v>171</v>
      </c>
      <c r="E23">
        <v>243493</v>
      </c>
      <c r="F23" t="s">
        <v>171</v>
      </c>
      <c r="G23">
        <v>10683.2821</v>
      </c>
      <c r="H23" t="s">
        <v>171</v>
      </c>
      <c r="I23">
        <v>4.6399999999999997E-2</v>
      </c>
    </row>
    <row r="24" spans="1:9" x14ac:dyDescent="0.3">
      <c r="A24" s="1">
        <v>41578</v>
      </c>
      <c r="B24">
        <v>0.40639999999999998</v>
      </c>
      <c r="C24">
        <v>8227</v>
      </c>
      <c r="D24" t="s">
        <v>171</v>
      </c>
      <c r="E24">
        <v>243493</v>
      </c>
      <c r="F24" t="s">
        <v>171</v>
      </c>
      <c r="G24">
        <v>10683.2821</v>
      </c>
      <c r="H24" t="s">
        <v>171</v>
      </c>
      <c r="I24">
        <v>4.6399999999999997E-2</v>
      </c>
    </row>
    <row r="25" spans="1:9" x14ac:dyDescent="0.3">
      <c r="A25" s="1">
        <v>41607</v>
      </c>
      <c r="B25">
        <v>0.40639999999999998</v>
      </c>
      <c r="C25">
        <v>8227</v>
      </c>
      <c r="D25" t="s">
        <v>171</v>
      </c>
      <c r="E25">
        <v>243493</v>
      </c>
      <c r="F25" t="s">
        <v>171</v>
      </c>
      <c r="G25">
        <v>10683.2821</v>
      </c>
      <c r="H25" t="s">
        <v>171</v>
      </c>
      <c r="I25">
        <v>4.6399999999999997E-2</v>
      </c>
    </row>
    <row r="26" spans="1:9" x14ac:dyDescent="0.3">
      <c r="A26" s="1">
        <v>41639</v>
      </c>
      <c r="B26">
        <v>0.5302</v>
      </c>
      <c r="C26">
        <v>11994</v>
      </c>
      <c r="D26" t="s">
        <v>171</v>
      </c>
      <c r="E26">
        <v>203598</v>
      </c>
      <c r="F26" t="s">
        <v>171</v>
      </c>
      <c r="G26">
        <v>10591.808300000001</v>
      </c>
      <c r="H26" t="s">
        <v>171</v>
      </c>
      <c r="I26">
        <v>4.7199999999999999E-2</v>
      </c>
    </row>
    <row r="27" spans="1:9" x14ac:dyDescent="0.3">
      <c r="A27" s="1">
        <v>41670</v>
      </c>
      <c r="B27">
        <v>0.5302</v>
      </c>
      <c r="C27">
        <v>11994</v>
      </c>
      <c r="D27" t="s">
        <v>171</v>
      </c>
      <c r="E27">
        <v>203598</v>
      </c>
      <c r="F27" t="s">
        <v>171</v>
      </c>
      <c r="G27">
        <v>10591.808300000001</v>
      </c>
      <c r="H27" t="s">
        <v>171</v>
      </c>
      <c r="I27">
        <v>4.7199999999999999E-2</v>
      </c>
    </row>
    <row r="28" spans="1:9" x14ac:dyDescent="0.3">
      <c r="A28" s="1">
        <v>41698</v>
      </c>
      <c r="B28">
        <v>0.5302</v>
      </c>
      <c r="C28">
        <v>11994</v>
      </c>
      <c r="D28" t="s">
        <v>171</v>
      </c>
      <c r="E28">
        <v>203598</v>
      </c>
      <c r="F28" t="s">
        <v>171</v>
      </c>
      <c r="G28">
        <v>10591.808300000001</v>
      </c>
      <c r="H28" t="s">
        <v>171</v>
      </c>
      <c r="I28">
        <v>4.7199999999999999E-2</v>
      </c>
    </row>
    <row r="29" spans="1:9" x14ac:dyDescent="0.3">
      <c r="A29" s="1">
        <v>41729</v>
      </c>
      <c r="B29">
        <v>0.44729999999999998</v>
      </c>
      <c r="C29">
        <v>22723</v>
      </c>
      <c r="D29" t="s">
        <v>171</v>
      </c>
      <c r="E29">
        <v>254785</v>
      </c>
      <c r="F29" t="s">
        <v>171</v>
      </c>
      <c r="G29">
        <v>10530.0455</v>
      </c>
      <c r="H29" t="s">
        <v>171</v>
      </c>
      <c r="I29">
        <v>4.65E-2</v>
      </c>
    </row>
    <row r="30" spans="1:9" x14ac:dyDescent="0.3">
      <c r="A30" s="1">
        <v>41759</v>
      </c>
      <c r="B30">
        <v>0.44729999999999998</v>
      </c>
      <c r="C30">
        <v>22723</v>
      </c>
      <c r="D30" t="s">
        <v>171</v>
      </c>
      <c r="E30">
        <v>254785</v>
      </c>
      <c r="F30" t="s">
        <v>171</v>
      </c>
      <c r="G30">
        <v>10530.0455</v>
      </c>
      <c r="H30" t="s">
        <v>171</v>
      </c>
      <c r="I30">
        <v>4.65E-2</v>
      </c>
    </row>
    <row r="31" spans="1:9" x14ac:dyDescent="0.3">
      <c r="A31" s="1">
        <v>41789</v>
      </c>
      <c r="B31">
        <v>0.44729999999999998</v>
      </c>
      <c r="C31">
        <v>22723</v>
      </c>
      <c r="D31" t="s">
        <v>171</v>
      </c>
      <c r="E31">
        <v>254785</v>
      </c>
      <c r="F31" t="s">
        <v>171</v>
      </c>
      <c r="G31">
        <v>10530.0455</v>
      </c>
      <c r="H31" t="s">
        <v>171</v>
      </c>
      <c r="I31">
        <v>4.65E-2</v>
      </c>
    </row>
    <row r="32" spans="1:9" x14ac:dyDescent="0.3">
      <c r="A32" s="1">
        <v>41820</v>
      </c>
      <c r="B32">
        <v>0.37030000000000002</v>
      </c>
      <c r="C32">
        <v>4778</v>
      </c>
      <c r="D32" t="s">
        <v>171</v>
      </c>
      <c r="E32">
        <v>257071</v>
      </c>
      <c r="F32" t="s">
        <v>171</v>
      </c>
      <c r="G32">
        <v>10515.8246</v>
      </c>
      <c r="H32" t="s">
        <v>171</v>
      </c>
      <c r="I32">
        <v>4.6199999999999998E-2</v>
      </c>
    </row>
    <row r="33" spans="1:9" x14ac:dyDescent="0.3">
      <c r="A33" s="1">
        <v>41851</v>
      </c>
      <c r="B33">
        <v>0.37030000000000002</v>
      </c>
      <c r="C33">
        <v>4778</v>
      </c>
      <c r="D33" t="s">
        <v>171</v>
      </c>
      <c r="E33">
        <v>257071</v>
      </c>
      <c r="F33" t="s">
        <v>171</v>
      </c>
      <c r="G33">
        <v>10515.8246</v>
      </c>
      <c r="H33" t="s">
        <v>171</v>
      </c>
      <c r="I33">
        <v>4.6199999999999998E-2</v>
      </c>
    </row>
    <row r="34" spans="1:9" x14ac:dyDescent="0.3">
      <c r="A34" s="1">
        <v>41880</v>
      </c>
      <c r="B34">
        <v>0.37030000000000002</v>
      </c>
      <c r="C34">
        <v>4778</v>
      </c>
      <c r="D34" t="s">
        <v>171</v>
      </c>
      <c r="E34">
        <v>257071</v>
      </c>
      <c r="F34" t="s">
        <v>171</v>
      </c>
      <c r="G34">
        <v>10515.8246</v>
      </c>
      <c r="H34" t="s">
        <v>171</v>
      </c>
      <c r="I34">
        <v>4.6199999999999998E-2</v>
      </c>
    </row>
    <row r="35" spans="1:9" x14ac:dyDescent="0.3">
      <c r="A35" s="1">
        <v>41912</v>
      </c>
      <c r="B35">
        <v>0.2457</v>
      </c>
      <c r="C35">
        <v>27051</v>
      </c>
      <c r="D35" t="s">
        <v>171</v>
      </c>
      <c r="E35">
        <v>250115</v>
      </c>
      <c r="F35" t="s">
        <v>171</v>
      </c>
      <c r="G35">
        <v>10515.893899999999</v>
      </c>
      <c r="H35" t="s">
        <v>171</v>
      </c>
      <c r="I35">
        <v>4.6300000000000001E-2</v>
      </c>
    </row>
    <row r="36" spans="1:9" x14ac:dyDescent="0.3">
      <c r="A36" s="1">
        <v>41943</v>
      </c>
      <c r="B36">
        <v>0.2457</v>
      </c>
      <c r="C36">
        <v>27051</v>
      </c>
      <c r="D36" t="s">
        <v>171</v>
      </c>
      <c r="E36">
        <v>250115</v>
      </c>
      <c r="F36" t="s">
        <v>171</v>
      </c>
      <c r="G36">
        <v>10515.893899999999</v>
      </c>
      <c r="H36" t="s">
        <v>171</v>
      </c>
      <c r="I36">
        <v>4.6300000000000001E-2</v>
      </c>
    </row>
    <row r="37" spans="1:9" x14ac:dyDescent="0.3">
      <c r="A37" s="1">
        <v>41971</v>
      </c>
      <c r="B37">
        <v>0.2457</v>
      </c>
      <c r="C37">
        <v>27051</v>
      </c>
      <c r="D37" t="s">
        <v>171</v>
      </c>
      <c r="E37">
        <v>250115</v>
      </c>
      <c r="F37" t="s">
        <v>171</v>
      </c>
      <c r="G37">
        <v>10515.893899999999</v>
      </c>
      <c r="H37" t="s">
        <v>171</v>
      </c>
      <c r="I37">
        <v>4.6300000000000001E-2</v>
      </c>
    </row>
    <row r="38" spans="1:9" x14ac:dyDescent="0.3">
      <c r="A38" s="1">
        <v>42004</v>
      </c>
      <c r="B38">
        <v>0.2298</v>
      </c>
      <c r="C38">
        <v>-312</v>
      </c>
      <c r="D38" t="s">
        <v>171</v>
      </c>
      <c r="E38">
        <v>212415</v>
      </c>
      <c r="F38" t="s">
        <v>171</v>
      </c>
      <c r="G38">
        <v>10516.5425</v>
      </c>
      <c r="H38" t="s">
        <v>171</v>
      </c>
      <c r="I38">
        <v>4.53E-2</v>
      </c>
    </row>
    <row r="39" spans="1:9" x14ac:dyDescent="0.3">
      <c r="A39" s="1">
        <v>42034</v>
      </c>
      <c r="B39">
        <v>0.2298</v>
      </c>
      <c r="C39">
        <v>-312</v>
      </c>
      <c r="D39" t="s">
        <v>171</v>
      </c>
      <c r="E39">
        <v>212415</v>
      </c>
      <c r="F39" t="s">
        <v>171</v>
      </c>
      <c r="G39">
        <v>10516.5425</v>
      </c>
      <c r="H39" t="s">
        <v>171</v>
      </c>
      <c r="I39">
        <v>4.53E-2</v>
      </c>
    </row>
    <row r="40" spans="1:9" x14ac:dyDescent="0.3">
      <c r="A40" s="1">
        <v>42062</v>
      </c>
      <c r="B40">
        <v>0.2298</v>
      </c>
      <c r="C40">
        <v>-312</v>
      </c>
      <c r="D40" t="s">
        <v>171</v>
      </c>
      <c r="E40">
        <v>212415</v>
      </c>
      <c r="F40" t="s">
        <v>171</v>
      </c>
      <c r="G40">
        <v>10516.5425</v>
      </c>
      <c r="H40" t="s">
        <v>171</v>
      </c>
      <c r="I40">
        <v>4.53E-2</v>
      </c>
    </row>
    <row r="41" spans="1:9" x14ac:dyDescent="0.3">
      <c r="A41" s="1">
        <v>42094</v>
      </c>
      <c r="B41">
        <v>0.38229999999999997</v>
      </c>
      <c r="C41">
        <v>245</v>
      </c>
      <c r="D41" t="s">
        <v>171</v>
      </c>
      <c r="E41">
        <v>237858</v>
      </c>
      <c r="F41" t="s">
        <v>171</v>
      </c>
      <c r="G41">
        <v>10520.4005</v>
      </c>
      <c r="H41" t="s">
        <v>171</v>
      </c>
      <c r="I41">
        <v>4.3400000000000001E-2</v>
      </c>
    </row>
    <row r="42" spans="1:9" x14ac:dyDescent="0.3">
      <c r="A42" s="1">
        <v>42124</v>
      </c>
      <c r="B42">
        <v>0.38229999999999997</v>
      </c>
      <c r="C42">
        <v>245</v>
      </c>
      <c r="D42" t="s">
        <v>171</v>
      </c>
      <c r="E42">
        <v>237858</v>
      </c>
      <c r="F42" t="s">
        <v>171</v>
      </c>
      <c r="G42">
        <v>10520.4005</v>
      </c>
      <c r="H42" t="s">
        <v>171</v>
      </c>
      <c r="I42">
        <v>4.3400000000000001E-2</v>
      </c>
    </row>
    <row r="43" spans="1:9" x14ac:dyDescent="0.3">
      <c r="A43" s="1">
        <v>42153</v>
      </c>
      <c r="B43">
        <v>0.38229999999999997</v>
      </c>
      <c r="C43">
        <v>245</v>
      </c>
      <c r="D43" t="s">
        <v>171</v>
      </c>
      <c r="E43">
        <v>237858</v>
      </c>
      <c r="F43" t="s">
        <v>171</v>
      </c>
      <c r="G43">
        <v>10520.4005</v>
      </c>
      <c r="H43" t="s">
        <v>171</v>
      </c>
      <c r="I43">
        <v>4.3400000000000001E-2</v>
      </c>
    </row>
    <row r="44" spans="1:9" x14ac:dyDescent="0.3">
      <c r="A44" s="1">
        <v>42185</v>
      </c>
      <c r="B44">
        <v>0.51160000000000005</v>
      </c>
      <c r="C44">
        <v>-3332</v>
      </c>
      <c r="D44" t="s">
        <v>171</v>
      </c>
      <c r="E44">
        <v>227447</v>
      </c>
      <c r="F44" t="s">
        <v>171</v>
      </c>
      <c r="G44">
        <v>10471.836600000001</v>
      </c>
      <c r="H44" t="s">
        <v>171</v>
      </c>
      <c r="I44">
        <v>4.3099999999999999E-2</v>
      </c>
    </row>
    <row r="45" spans="1:9" x14ac:dyDescent="0.3">
      <c r="A45" s="1">
        <v>42216</v>
      </c>
      <c r="B45">
        <v>0.51160000000000005</v>
      </c>
      <c r="C45">
        <v>-3332</v>
      </c>
      <c r="D45" t="s">
        <v>171</v>
      </c>
      <c r="E45">
        <v>227447</v>
      </c>
      <c r="F45" t="s">
        <v>171</v>
      </c>
      <c r="G45">
        <v>10471.836600000001</v>
      </c>
      <c r="H45" t="s">
        <v>171</v>
      </c>
      <c r="I45">
        <v>4.3099999999999999E-2</v>
      </c>
    </row>
    <row r="46" spans="1:9" x14ac:dyDescent="0.3">
      <c r="A46" s="1">
        <v>42247</v>
      </c>
      <c r="B46">
        <v>0.51160000000000005</v>
      </c>
      <c r="C46">
        <v>-3332</v>
      </c>
      <c r="D46" t="s">
        <v>171</v>
      </c>
      <c r="E46">
        <v>227447</v>
      </c>
      <c r="F46" t="s">
        <v>171</v>
      </c>
      <c r="G46">
        <v>10471.836600000001</v>
      </c>
      <c r="H46" t="s">
        <v>171</v>
      </c>
      <c r="I46">
        <v>4.3099999999999999E-2</v>
      </c>
    </row>
    <row r="47" spans="1:9" x14ac:dyDescent="0.3">
      <c r="A47" s="1">
        <v>42277</v>
      </c>
      <c r="B47">
        <v>0.74360000000000004</v>
      </c>
      <c r="C47">
        <v>55527</v>
      </c>
      <c r="D47" t="s">
        <v>171</v>
      </c>
      <c r="E47">
        <v>232056</v>
      </c>
      <c r="F47" t="s">
        <v>171</v>
      </c>
      <c r="G47">
        <v>10427.305</v>
      </c>
      <c r="H47" t="s">
        <v>171</v>
      </c>
      <c r="I47">
        <v>4.3400000000000001E-2</v>
      </c>
    </row>
    <row r="48" spans="1:9" x14ac:dyDescent="0.3">
      <c r="A48" s="1">
        <v>42307</v>
      </c>
      <c r="B48">
        <v>0.74360000000000004</v>
      </c>
      <c r="C48">
        <v>55527</v>
      </c>
      <c r="D48" t="s">
        <v>171</v>
      </c>
      <c r="E48">
        <v>232056</v>
      </c>
      <c r="F48" t="s">
        <v>171</v>
      </c>
      <c r="G48">
        <v>10427.305</v>
      </c>
      <c r="H48" t="s">
        <v>171</v>
      </c>
      <c r="I48">
        <v>4.3400000000000001E-2</v>
      </c>
    </row>
    <row r="49" spans="1:9" x14ac:dyDescent="0.3">
      <c r="A49" s="1">
        <v>42338</v>
      </c>
      <c r="B49">
        <v>0.74360000000000004</v>
      </c>
      <c r="C49">
        <v>55527</v>
      </c>
      <c r="D49" t="s">
        <v>171</v>
      </c>
      <c r="E49">
        <v>232056</v>
      </c>
      <c r="F49" t="s">
        <v>171</v>
      </c>
      <c r="G49">
        <v>10427.305</v>
      </c>
      <c r="H49" t="s">
        <v>171</v>
      </c>
      <c r="I49">
        <v>4.3400000000000001E-2</v>
      </c>
    </row>
    <row r="50" spans="1:9" x14ac:dyDescent="0.3">
      <c r="A50" s="1">
        <v>42369</v>
      </c>
      <c r="B50">
        <v>0.75949999999999995</v>
      </c>
      <c r="C50">
        <v>-24093</v>
      </c>
      <c r="D50" t="s">
        <v>171</v>
      </c>
      <c r="E50">
        <v>236764</v>
      </c>
      <c r="F50" t="s">
        <v>171</v>
      </c>
      <c r="G50">
        <v>10380.265100000001</v>
      </c>
      <c r="H50" t="s">
        <v>171</v>
      </c>
      <c r="I50">
        <v>4.4200000000000003E-2</v>
      </c>
    </row>
    <row r="51" spans="1:9" x14ac:dyDescent="0.3">
      <c r="A51" s="1">
        <v>42398</v>
      </c>
      <c r="B51">
        <v>0.75949999999999995</v>
      </c>
      <c r="C51">
        <v>-24093</v>
      </c>
      <c r="D51" t="s">
        <v>171</v>
      </c>
      <c r="E51">
        <v>236764</v>
      </c>
      <c r="F51" t="s">
        <v>171</v>
      </c>
      <c r="G51">
        <v>10380.265100000001</v>
      </c>
      <c r="H51" t="s">
        <v>171</v>
      </c>
      <c r="I51">
        <v>4.4200000000000003E-2</v>
      </c>
    </row>
    <row r="52" spans="1:9" x14ac:dyDescent="0.3">
      <c r="A52" s="1">
        <v>42429</v>
      </c>
      <c r="B52">
        <v>0.75949999999999995</v>
      </c>
      <c r="C52">
        <v>-24093</v>
      </c>
      <c r="D52" t="s">
        <v>171</v>
      </c>
      <c r="E52">
        <v>236764</v>
      </c>
      <c r="F52" t="s">
        <v>171</v>
      </c>
      <c r="G52">
        <v>10380.265100000001</v>
      </c>
      <c r="H52" t="s">
        <v>171</v>
      </c>
      <c r="I52">
        <v>4.4200000000000003E-2</v>
      </c>
    </row>
    <row r="53" spans="1:9" x14ac:dyDescent="0.3">
      <c r="A53" s="1">
        <v>42460</v>
      </c>
      <c r="B53">
        <v>0.72609999999999997</v>
      </c>
      <c r="C53">
        <v>10843</v>
      </c>
      <c r="D53" t="s">
        <v>171</v>
      </c>
      <c r="E53">
        <v>232849</v>
      </c>
      <c r="F53" t="s">
        <v>171</v>
      </c>
      <c r="G53">
        <v>10312.6603</v>
      </c>
      <c r="H53" t="s">
        <v>171</v>
      </c>
      <c r="I53">
        <v>4.2799999999999998E-2</v>
      </c>
    </row>
    <row r="54" spans="1:9" x14ac:dyDescent="0.3">
      <c r="A54" s="1">
        <v>42489</v>
      </c>
      <c r="B54">
        <v>0.72609999999999997</v>
      </c>
      <c r="C54">
        <v>10843</v>
      </c>
      <c r="D54" t="s">
        <v>171</v>
      </c>
      <c r="E54">
        <v>232849</v>
      </c>
      <c r="F54" t="s">
        <v>171</v>
      </c>
      <c r="G54">
        <v>10312.6603</v>
      </c>
      <c r="H54" t="s">
        <v>171</v>
      </c>
      <c r="I54">
        <v>4.2799999999999998E-2</v>
      </c>
    </row>
    <row r="55" spans="1:9" x14ac:dyDescent="0.3">
      <c r="A55" s="1">
        <v>42521</v>
      </c>
      <c r="B55">
        <v>0.72609999999999997</v>
      </c>
      <c r="C55">
        <v>10843</v>
      </c>
      <c r="D55" t="s">
        <v>171</v>
      </c>
      <c r="E55">
        <v>232849</v>
      </c>
      <c r="F55" t="s">
        <v>171</v>
      </c>
      <c r="G55">
        <v>10312.6603</v>
      </c>
      <c r="H55" t="s">
        <v>171</v>
      </c>
      <c r="I55">
        <v>4.2799999999999998E-2</v>
      </c>
    </row>
    <row r="56" spans="1:9" x14ac:dyDescent="0.3">
      <c r="A56" s="1">
        <v>42551</v>
      </c>
      <c r="B56">
        <v>0.68340000000000001</v>
      </c>
      <c r="C56">
        <v>15293</v>
      </c>
      <c r="D56" t="s">
        <v>171</v>
      </c>
      <c r="E56">
        <v>229617</v>
      </c>
      <c r="F56" t="s">
        <v>171</v>
      </c>
      <c r="G56">
        <v>10216.7806</v>
      </c>
      <c r="H56" t="s">
        <v>171</v>
      </c>
      <c r="I56">
        <v>4.19E-2</v>
      </c>
    </row>
    <row r="57" spans="1:9" x14ac:dyDescent="0.3">
      <c r="A57" s="1">
        <v>42580</v>
      </c>
      <c r="B57">
        <v>0.68340000000000001</v>
      </c>
      <c r="C57">
        <v>15293</v>
      </c>
      <c r="D57" t="s">
        <v>171</v>
      </c>
      <c r="E57">
        <v>229617</v>
      </c>
      <c r="F57" t="s">
        <v>171</v>
      </c>
      <c r="G57">
        <v>10216.7806</v>
      </c>
      <c r="H57" t="s">
        <v>171</v>
      </c>
      <c r="I57">
        <v>4.19E-2</v>
      </c>
    </row>
    <row r="58" spans="1:9" x14ac:dyDescent="0.3">
      <c r="A58" s="1">
        <v>42613</v>
      </c>
      <c r="B58">
        <v>0.68340000000000001</v>
      </c>
      <c r="C58">
        <v>15293</v>
      </c>
      <c r="D58" t="s">
        <v>171</v>
      </c>
      <c r="E58">
        <v>229617</v>
      </c>
      <c r="F58" t="s">
        <v>171</v>
      </c>
      <c r="G58">
        <v>10216.7806</v>
      </c>
      <c r="H58" t="s">
        <v>171</v>
      </c>
      <c r="I58">
        <v>4.19E-2</v>
      </c>
    </row>
    <row r="59" spans="1:9" x14ac:dyDescent="0.3">
      <c r="A59" s="1">
        <v>42643</v>
      </c>
      <c r="B59">
        <v>0.69689999999999996</v>
      </c>
      <c r="C59">
        <v>24680</v>
      </c>
      <c r="D59" t="s">
        <v>171</v>
      </c>
      <c r="E59">
        <v>225136</v>
      </c>
      <c r="F59" t="s">
        <v>171</v>
      </c>
      <c r="G59">
        <v>10123.8451</v>
      </c>
      <c r="H59" t="s">
        <v>171</v>
      </c>
      <c r="I59">
        <v>4.2000000000000003E-2</v>
      </c>
    </row>
    <row r="60" spans="1:9" x14ac:dyDescent="0.3">
      <c r="A60" s="1">
        <v>42674</v>
      </c>
      <c r="B60">
        <v>0.69689999999999996</v>
      </c>
      <c r="C60">
        <v>24680</v>
      </c>
      <c r="D60" t="s">
        <v>171</v>
      </c>
      <c r="E60">
        <v>225136</v>
      </c>
      <c r="F60" t="s">
        <v>171</v>
      </c>
      <c r="G60">
        <v>10123.8451</v>
      </c>
      <c r="H60" t="s">
        <v>171</v>
      </c>
      <c r="I60">
        <v>4.2000000000000003E-2</v>
      </c>
    </row>
    <row r="61" spans="1:9" x14ac:dyDescent="0.3">
      <c r="A61" s="1">
        <v>42704</v>
      </c>
      <c r="B61">
        <v>0.69689999999999996</v>
      </c>
      <c r="C61">
        <v>24680</v>
      </c>
      <c r="D61" t="s">
        <v>171</v>
      </c>
      <c r="E61">
        <v>225136</v>
      </c>
      <c r="F61" t="s">
        <v>171</v>
      </c>
      <c r="G61">
        <v>10123.8451</v>
      </c>
      <c r="H61" t="s">
        <v>171</v>
      </c>
      <c r="I61">
        <v>4.2000000000000003E-2</v>
      </c>
    </row>
    <row r="62" spans="1:9" x14ac:dyDescent="0.3">
      <c r="A62" s="1">
        <v>42734</v>
      </c>
      <c r="B62">
        <v>0.76470000000000005</v>
      </c>
      <c r="C62">
        <v>-32510</v>
      </c>
      <c r="D62" t="s">
        <v>171</v>
      </c>
      <c r="E62">
        <v>216823</v>
      </c>
      <c r="F62" t="s">
        <v>171</v>
      </c>
      <c r="G62">
        <v>10052.625599999999</v>
      </c>
      <c r="H62" t="s">
        <v>171</v>
      </c>
      <c r="I62">
        <v>4.2200000000000001E-2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66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12.1656</v>
      </c>
      <c r="C3">
        <v>892</v>
      </c>
      <c r="D3">
        <v>4857</v>
      </c>
      <c r="E3">
        <v>4749</v>
      </c>
      <c r="F3">
        <v>1.7808999999999999</v>
      </c>
      <c r="G3">
        <v>560.97050000000002</v>
      </c>
      <c r="H3">
        <v>49.1096</v>
      </c>
      <c r="I3">
        <v>0.76</v>
      </c>
    </row>
    <row r="4" spans="1:9" x14ac:dyDescent="0.3">
      <c r="A4" s="1">
        <v>40968</v>
      </c>
      <c r="B4">
        <v>12.1656</v>
      </c>
      <c r="C4">
        <v>892</v>
      </c>
      <c r="D4">
        <v>4857</v>
      </c>
      <c r="E4">
        <v>4749</v>
      </c>
      <c r="F4">
        <v>1.7808999999999999</v>
      </c>
      <c r="G4">
        <v>560.97050000000002</v>
      </c>
      <c r="H4">
        <v>49.1096</v>
      </c>
      <c r="I4">
        <v>0.76</v>
      </c>
    </row>
    <row r="5" spans="1:9" x14ac:dyDescent="0.3">
      <c r="A5" s="1">
        <v>40998</v>
      </c>
      <c r="B5">
        <v>12.3878</v>
      </c>
      <c r="C5">
        <v>446</v>
      </c>
      <c r="D5">
        <v>4857</v>
      </c>
      <c r="E5">
        <v>4411</v>
      </c>
      <c r="F5">
        <v>1.6712</v>
      </c>
      <c r="G5">
        <v>554.31150000000002</v>
      </c>
      <c r="H5">
        <v>50.590299999999999</v>
      </c>
      <c r="I5">
        <v>0.77339999999999998</v>
      </c>
    </row>
    <row r="6" spans="1:9" x14ac:dyDescent="0.3">
      <c r="A6" s="1">
        <v>41029</v>
      </c>
      <c r="B6">
        <v>12.3878</v>
      </c>
      <c r="C6">
        <v>446</v>
      </c>
      <c r="D6">
        <v>4857</v>
      </c>
      <c r="E6">
        <v>4411</v>
      </c>
      <c r="F6">
        <v>1.6712</v>
      </c>
      <c r="G6">
        <v>554.31150000000002</v>
      </c>
      <c r="H6">
        <v>50.590299999999999</v>
      </c>
      <c r="I6">
        <v>0.77339999999999998</v>
      </c>
    </row>
    <row r="7" spans="1:9" x14ac:dyDescent="0.3">
      <c r="A7" s="1">
        <v>41060</v>
      </c>
      <c r="B7">
        <v>12.3878</v>
      </c>
      <c r="C7">
        <v>446</v>
      </c>
      <c r="D7">
        <v>4857</v>
      </c>
      <c r="E7">
        <v>4411</v>
      </c>
      <c r="F7">
        <v>1.6712</v>
      </c>
      <c r="G7">
        <v>554.31150000000002</v>
      </c>
      <c r="H7">
        <v>50.590299999999999</v>
      </c>
      <c r="I7">
        <v>0.77339999999999998</v>
      </c>
    </row>
    <row r="8" spans="1:9" x14ac:dyDescent="0.3">
      <c r="A8" s="1">
        <v>41089</v>
      </c>
      <c r="B8">
        <v>12.6454</v>
      </c>
      <c r="C8">
        <v>968</v>
      </c>
      <c r="D8">
        <v>4870</v>
      </c>
      <c r="E8">
        <v>4432</v>
      </c>
      <c r="F8">
        <v>1.6526000000000001</v>
      </c>
      <c r="G8">
        <v>547.84169999999995</v>
      </c>
      <c r="H8">
        <v>52.407600000000002</v>
      </c>
      <c r="I8">
        <v>0.77559999999999996</v>
      </c>
    </row>
    <row r="9" spans="1:9" x14ac:dyDescent="0.3">
      <c r="A9" s="1">
        <v>41121</v>
      </c>
      <c r="B9">
        <v>12.6454</v>
      </c>
      <c r="C9">
        <v>968</v>
      </c>
      <c r="D9">
        <v>4870</v>
      </c>
      <c r="E9">
        <v>4432</v>
      </c>
      <c r="F9">
        <v>1.6526000000000001</v>
      </c>
      <c r="G9">
        <v>547.84169999999995</v>
      </c>
      <c r="H9">
        <v>52.407600000000002</v>
      </c>
      <c r="I9">
        <v>0.77559999999999996</v>
      </c>
    </row>
    <row r="10" spans="1:9" x14ac:dyDescent="0.3">
      <c r="A10" s="1">
        <v>41152</v>
      </c>
      <c r="B10">
        <v>12.6454</v>
      </c>
      <c r="C10">
        <v>968</v>
      </c>
      <c r="D10">
        <v>4870</v>
      </c>
      <c r="E10">
        <v>4432</v>
      </c>
      <c r="F10">
        <v>1.6526000000000001</v>
      </c>
      <c r="G10">
        <v>547.84169999999995</v>
      </c>
      <c r="H10">
        <v>52.407600000000002</v>
      </c>
      <c r="I10">
        <v>0.77559999999999996</v>
      </c>
    </row>
    <row r="11" spans="1:9" x14ac:dyDescent="0.3">
      <c r="A11" s="1">
        <v>41180</v>
      </c>
      <c r="B11">
        <v>12.1854</v>
      </c>
      <c r="C11">
        <v>805</v>
      </c>
      <c r="D11">
        <v>4458</v>
      </c>
      <c r="E11">
        <v>5614</v>
      </c>
      <c r="F11">
        <v>2.0424000000000002</v>
      </c>
      <c r="G11">
        <v>548.60889999999995</v>
      </c>
      <c r="H11">
        <v>52.056399999999996</v>
      </c>
      <c r="I11">
        <v>0.745</v>
      </c>
    </row>
    <row r="12" spans="1:9" x14ac:dyDescent="0.3">
      <c r="A12" s="1">
        <v>41213</v>
      </c>
      <c r="B12">
        <v>12.1854</v>
      </c>
      <c r="C12">
        <v>805</v>
      </c>
      <c r="D12">
        <v>4458</v>
      </c>
      <c r="E12">
        <v>5614</v>
      </c>
      <c r="F12">
        <v>2.0424000000000002</v>
      </c>
      <c r="G12">
        <v>548.60889999999995</v>
      </c>
      <c r="H12">
        <v>52.056399999999996</v>
      </c>
      <c r="I12">
        <v>0.745</v>
      </c>
    </row>
    <row r="13" spans="1:9" x14ac:dyDescent="0.3">
      <c r="A13" s="1">
        <v>41243</v>
      </c>
      <c r="B13">
        <v>12.1854</v>
      </c>
      <c r="C13">
        <v>805</v>
      </c>
      <c r="D13">
        <v>4458</v>
      </c>
      <c r="E13">
        <v>5614</v>
      </c>
      <c r="F13">
        <v>2.0424000000000002</v>
      </c>
      <c r="G13">
        <v>548.60889999999995</v>
      </c>
      <c r="H13">
        <v>52.056399999999996</v>
      </c>
      <c r="I13">
        <v>0.745</v>
      </c>
    </row>
    <row r="14" spans="1:9" x14ac:dyDescent="0.3">
      <c r="A14" s="1">
        <v>41274</v>
      </c>
      <c r="B14">
        <v>11.7883</v>
      </c>
      <c r="C14">
        <v>945</v>
      </c>
      <c r="D14">
        <v>4759</v>
      </c>
      <c r="E14">
        <v>5580</v>
      </c>
      <c r="F14">
        <v>1.9458</v>
      </c>
      <c r="G14">
        <v>546.21349999999995</v>
      </c>
      <c r="H14">
        <v>50.759399999999999</v>
      </c>
      <c r="I14">
        <v>0.71919999999999995</v>
      </c>
    </row>
    <row r="15" spans="1:9" x14ac:dyDescent="0.3">
      <c r="A15" s="1">
        <v>41305</v>
      </c>
      <c r="B15">
        <v>11.7883</v>
      </c>
      <c r="C15">
        <v>945</v>
      </c>
      <c r="D15">
        <v>4759</v>
      </c>
      <c r="E15">
        <v>5580</v>
      </c>
      <c r="F15">
        <v>1.9458</v>
      </c>
      <c r="G15">
        <v>546.21349999999995</v>
      </c>
      <c r="H15">
        <v>50.759399999999999</v>
      </c>
      <c r="I15">
        <v>0.71919999999999995</v>
      </c>
    </row>
    <row r="16" spans="1:9" x14ac:dyDescent="0.3">
      <c r="A16" s="1">
        <v>41333</v>
      </c>
      <c r="B16">
        <v>11.7883</v>
      </c>
      <c r="C16">
        <v>945</v>
      </c>
      <c r="D16">
        <v>4759</v>
      </c>
      <c r="E16">
        <v>5580</v>
      </c>
      <c r="F16">
        <v>1.9458</v>
      </c>
      <c r="G16">
        <v>546.21349999999995</v>
      </c>
      <c r="H16">
        <v>50.759399999999999</v>
      </c>
      <c r="I16">
        <v>0.71919999999999995</v>
      </c>
    </row>
    <row r="17" spans="1:9" x14ac:dyDescent="0.3">
      <c r="A17" s="1">
        <v>41361</v>
      </c>
      <c r="B17">
        <v>11.712999999999999</v>
      </c>
      <c r="C17">
        <v>386</v>
      </c>
      <c r="D17">
        <v>4778</v>
      </c>
      <c r="E17">
        <v>5157</v>
      </c>
      <c r="F17">
        <v>1.8447</v>
      </c>
      <c r="G17">
        <v>542.54830000000004</v>
      </c>
      <c r="H17">
        <v>50.928100000000001</v>
      </c>
      <c r="I17">
        <v>0.72889999999999999</v>
      </c>
    </row>
    <row r="18" spans="1:9" x14ac:dyDescent="0.3">
      <c r="A18" s="1">
        <v>41394</v>
      </c>
      <c r="B18">
        <v>11.712999999999999</v>
      </c>
      <c r="C18">
        <v>386</v>
      </c>
      <c r="D18">
        <v>4778</v>
      </c>
      <c r="E18">
        <v>5157</v>
      </c>
      <c r="F18">
        <v>1.8447</v>
      </c>
      <c r="G18">
        <v>542.54830000000004</v>
      </c>
      <c r="H18">
        <v>50.928100000000001</v>
      </c>
      <c r="I18">
        <v>0.72889999999999999</v>
      </c>
    </row>
    <row r="19" spans="1:9" x14ac:dyDescent="0.3">
      <c r="A19" s="1">
        <v>41425</v>
      </c>
      <c r="B19">
        <v>11.712999999999999</v>
      </c>
      <c r="C19">
        <v>386</v>
      </c>
      <c r="D19">
        <v>4778</v>
      </c>
      <c r="E19">
        <v>5157</v>
      </c>
      <c r="F19">
        <v>1.8447</v>
      </c>
      <c r="G19">
        <v>542.54830000000004</v>
      </c>
      <c r="H19">
        <v>50.928100000000001</v>
      </c>
      <c r="I19">
        <v>0.72889999999999999</v>
      </c>
    </row>
    <row r="20" spans="1:9" x14ac:dyDescent="0.3">
      <c r="A20" s="1">
        <v>41453</v>
      </c>
      <c r="B20">
        <v>10.517300000000001</v>
      </c>
      <c r="C20">
        <v>763</v>
      </c>
      <c r="D20">
        <v>4516</v>
      </c>
      <c r="E20">
        <v>8624</v>
      </c>
      <c r="F20">
        <v>2.6981999999999999</v>
      </c>
      <c r="G20">
        <v>542.61410000000001</v>
      </c>
      <c r="H20">
        <v>52.848199999999999</v>
      </c>
      <c r="I20">
        <v>0.68</v>
      </c>
    </row>
    <row r="21" spans="1:9" x14ac:dyDescent="0.3">
      <c r="A21" s="1">
        <v>41486</v>
      </c>
      <c r="B21">
        <v>10.517300000000001</v>
      </c>
      <c r="C21">
        <v>763</v>
      </c>
      <c r="D21">
        <v>4516</v>
      </c>
      <c r="E21">
        <v>8624</v>
      </c>
      <c r="F21">
        <v>2.6981999999999999</v>
      </c>
      <c r="G21">
        <v>542.61410000000001</v>
      </c>
      <c r="H21">
        <v>52.848199999999999</v>
      </c>
      <c r="I21">
        <v>0.68</v>
      </c>
    </row>
    <row r="22" spans="1:9" x14ac:dyDescent="0.3">
      <c r="A22" s="1">
        <v>41516</v>
      </c>
      <c r="B22">
        <v>10.517300000000001</v>
      </c>
      <c r="C22">
        <v>763</v>
      </c>
      <c r="D22">
        <v>4516</v>
      </c>
      <c r="E22">
        <v>8624</v>
      </c>
      <c r="F22">
        <v>2.6981999999999999</v>
      </c>
      <c r="G22">
        <v>542.61410000000001</v>
      </c>
      <c r="H22">
        <v>52.848199999999999</v>
      </c>
      <c r="I22">
        <v>0.68</v>
      </c>
    </row>
    <row r="23" spans="1:9" x14ac:dyDescent="0.3">
      <c r="A23" s="1">
        <v>41547</v>
      </c>
      <c r="B23">
        <v>9.6728000000000005</v>
      </c>
      <c r="C23">
        <v>966</v>
      </c>
      <c r="D23">
        <v>4996</v>
      </c>
      <c r="E23">
        <v>8652</v>
      </c>
      <c r="F23">
        <v>1.9209000000000001</v>
      </c>
      <c r="G23">
        <v>543.04909999999995</v>
      </c>
      <c r="H23">
        <v>51.374699999999997</v>
      </c>
      <c r="I23">
        <v>0.64690000000000003</v>
      </c>
    </row>
    <row r="24" spans="1:9" x14ac:dyDescent="0.3">
      <c r="A24" s="1">
        <v>41578</v>
      </c>
      <c r="B24">
        <v>9.6728000000000005</v>
      </c>
      <c r="C24">
        <v>966</v>
      </c>
      <c r="D24">
        <v>4996</v>
      </c>
      <c r="E24">
        <v>8652</v>
      </c>
      <c r="F24">
        <v>1.9209000000000001</v>
      </c>
      <c r="G24">
        <v>543.04909999999995</v>
      </c>
      <c r="H24">
        <v>51.374699999999997</v>
      </c>
      <c r="I24">
        <v>0.64690000000000003</v>
      </c>
    </row>
    <row r="25" spans="1:9" x14ac:dyDescent="0.3">
      <c r="A25" s="1">
        <v>41607</v>
      </c>
      <c r="B25">
        <v>9.6728000000000005</v>
      </c>
      <c r="C25">
        <v>966</v>
      </c>
      <c r="D25">
        <v>4996</v>
      </c>
      <c r="E25">
        <v>8652</v>
      </c>
      <c r="F25">
        <v>1.9209000000000001</v>
      </c>
      <c r="G25">
        <v>543.04909999999995</v>
      </c>
      <c r="H25">
        <v>51.374699999999997</v>
      </c>
      <c r="I25">
        <v>0.64690000000000003</v>
      </c>
    </row>
    <row r="26" spans="1:9" x14ac:dyDescent="0.3">
      <c r="A26" s="1">
        <v>41639</v>
      </c>
      <c r="B26">
        <v>8.8218999999999994</v>
      </c>
      <c r="C26">
        <v>1083</v>
      </c>
      <c r="D26">
        <v>5248</v>
      </c>
      <c r="E26">
        <v>8126</v>
      </c>
      <c r="F26">
        <v>1.9426000000000001</v>
      </c>
      <c r="G26">
        <v>543.03800000000001</v>
      </c>
      <c r="H26">
        <v>46.182299999999998</v>
      </c>
      <c r="I26">
        <v>0.66420000000000001</v>
      </c>
    </row>
    <row r="27" spans="1:9" x14ac:dyDescent="0.3">
      <c r="A27" s="1">
        <v>41670</v>
      </c>
      <c r="B27">
        <v>8.8218999999999994</v>
      </c>
      <c r="C27">
        <v>1083</v>
      </c>
      <c r="D27">
        <v>5248</v>
      </c>
      <c r="E27">
        <v>8126</v>
      </c>
      <c r="F27">
        <v>1.9426000000000001</v>
      </c>
      <c r="G27">
        <v>543.03800000000001</v>
      </c>
      <c r="H27">
        <v>46.182299999999998</v>
      </c>
      <c r="I27">
        <v>0.66420000000000001</v>
      </c>
    </row>
    <row r="28" spans="1:9" x14ac:dyDescent="0.3">
      <c r="A28" s="1">
        <v>41698</v>
      </c>
      <c r="B28">
        <v>8.8218999999999994</v>
      </c>
      <c r="C28">
        <v>1083</v>
      </c>
      <c r="D28">
        <v>5248</v>
      </c>
      <c r="E28">
        <v>8126</v>
      </c>
      <c r="F28">
        <v>1.9426000000000001</v>
      </c>
      <c r="G28">
        <v>543.03800000000001</v>
      </c>
      <c r="H28">
        <v>46.182299999999998</v>
      </c>
      <c r="I28">
        <v>0.66420000000000001</v>
      </c>
    </row>
    <row r="29" spans="1:9" x14ac:dyDescent="0.3">
      <c r="A29" s="1">
        <v>41729</v>
      </c>
      <c r="B29">
        <v>8.8461999999999996</v>
      </c>
      <c r="C29">
        <v>559</v>
      </c>
      <c r="D29">
        <v>5645</v>
      </c>
      <c r="E29">
        <v>7517</v>
      </c>
      <c r="F29">
        <v>1.6631</v>
      </c>
      <c r="G29">
        <v>542.4375</v>
      </c>
      <c r="H29">
        <v>49.142400000000002</v>
      </c>
      <c r="I29">
        <v>0.68230000000000002</v>
      </c>
    </row>
    <row r="30" spans="1:9" x14ac:dyDescent="0.3">
      <c r="A30" s="1">
        <v>41759</v>
      </c>
      <c r="B30">
        <v>8.8461999999999996</v>
      </c>
      <c r="C30">
        <v>559</v>
      </c>
      <c r="D30">
        <v>5645</v>
      </c>
      <c r="E30">
        <v>7517</v>
      </c>
      <c r="F30">
        <v>1.6631</v>
      </c>
      <c r="G30">
        <v>542.4375</v>
      </c>
      <c r="H30">
        <v>49.142400000000002</v>
      </c>
      <c r="I30">
        <v>0.68230000000000002</v>
      </c>
    </row>
    <row r="31" spans="1:9" x14ac:dyDescent="0.3">
      <c r="A31" s="1">
        <v>41789</v>
      </c>
      <c r="B31">
        <v>8.8461999999999996</v>
      </c>
      <c r="C31">
        <v>559</v>
      </c>
      <c r="D31">
        <v>5645</v>
      </c>
      <c r="E31">
        <v>7517</v>
      </c>
      <c r="F31">
        <v>1.6631</v>
      </c>
      <c r="G31">
        <v>542.4375</v>
      </c>
      <c r="H31">
        <v>49.142400000000002</v>
      </c>
      <c r="I31">
        <v>0.68230000000000002</v>
      </c>
    </row>
    <row r="32" spans="1:9" x14ac:dyDescent="0.3">
      <c r="A32" s="1">
        <v>41820</v>
      </c>
      <c r="B32">
        <v>7.8817000000000004</v>
      </c>
      <c r="C32">
        <v>599</v>
      </c>
      <c r="D32">
        <v>5795</v>
      </c>
      <c r="E32">
        <v>7528</v>
      </c>
      <c r="F32">
        <v>1.6371</v>
      </c>
      <c r="G32">
        <v>541.66759999999999</v>
      </c>
      <c r="H32">
        <v>47.400100000000002</v>
      </c>
      <c r="I32">
        <v>0.64939999999999998</v>
      </c>
    </row>
    <row r="33" spans="1:9" x14ac:dyDescent="0.3">
      <c r="A33" s="1">
        <v>41851</v>
      </c>
      <c r="B33">
        <v>7.8817000000000004</v>
      </c>
      <c r="C33">
        <v>599</v>
      </c>
      <c r="D33">
        <v>5795</v>
      </c>
      <c r="E33">
        <v>7528</v>
      </c>
      <c r="F33">
        <v>1.6371</v>
      </c>
      <c r="G33">
        <v>541.66759999999999</v>
      </c>
      <c r="H33">
        <v>47.400100000000002</v>
      </c>
      <c r="I33">
        <v>0.64939999999999998</v>
      </c>
    </row>
    <row r="34" spans="1:9" x14ac:dyDescent="0.3">
      <c r="A34" s="1">
        <v>41880</v>
      </c>
      <c r="B34">
        <v>7.8817000000000004</v>
      </c>
      <c r="C34">
        <v>599</v>
      </c>
      <c r="D34">
        <v>5795</v>
      </c>
      <c r="E34">
        <v>7528</v>
      </c>
      <c r="F34">
        <v>1.6371</v>
      </c>
      <c r="G34">
        <v>541.66759999999999</v>
      </c>
      <c r="H34">
        <v>47.400100000000002</v>
      </c>
      <c r="I34">
        <v>0.64939999999999998</v>
      </c>
    </row>
    <row r="35" spans="1:9" x14ac:dyDescent="0.3">
      <c r="A35" s="1">
        <v>41912</v>
      </c>
      <c r="B35">
        <v>7.3602999999999996</v>
      </c>
      <c r="C35">
        <v>914</v>
      </c>
      <c r="D35">
        <v>5990</v>
      </c>
      <c r="E35">
        <v>7753</v>
      </c>
      <c r="F35">
        <v>1.6078000000000001</v>
      </c>
      <c r="G35">
        <v>542.22799999999995</v>
      </c>
      <c r="H35">
        <v>44.038400000000003</v>
      </c>
      <c r="I35">
        <v>0.5917</v>
      </c>
    </row>
    <row r="36" spans="1:9" x14ac:dyDescent="0.3">
      <c r="A36" s="1">
        <v>41943</v>
      </c>
      <c r="B36">
        <v>7.3602999999999996</v>
      </c>
      <c r="C36">
        <v>914</v>
      </c>
      <c r="D36">
        <v>5990</v>
      </c>
      <c r="E36">
        <v>7753</v>
      </c>
      <c r="F36">
        <v>1.6078000000000001</v>
      </c>
      <c r="G36">
        <v>542.22799999999995</v>
      </c>
      <c r="H36">
        <v>44.038400000000003</v>
      </c>
      <c r="I36">
        <v>0.5917</v>
      </c>
    </row>
    <row r="37" spans="1:9" x14ac:dyDescent="0.3">
      <c r="A37" s="1">
        <v>41971</v>
      </c>
      <c r="B37">
        <v>7.3602999999999996</v>
      </c>
      <c r="C37">
        <v>914</v>
      </c>
      <c r="D37">
        <v>5990</v>
      </c>
      <c r="E37">
        <v>7753</v>
      </c>
      <c r="F37">
        <v>1.6078000000000001</v>
      </c>
      <c r="G37">
        <v>542.22799999999995</v>
      </c>
      <c r="H37">
        <v>44.038400000000003</v>
      </c>
      <c r="I37">
        <v>0.5917</v>
      </c>
    </row>
    <row r="38" spans="1:9" x14ac:dyDescent="0.3">
      <c r="A38" s="1">
        <v>42004</v>
      </c>
      <c r="B38">
        <v>9.7231000000000005</v>
      </c>
      <c r="C38">
        <v>1143</v>
      </c>
      <c r="D38">
        <v>6037</v>
      </c>
      <c r="E38">
        <v>7331</v>
      </c>
      <c r="F38">
        <v>1.6833</v>
      </c>
      <c r="G38">
        <v>542.37810000000002</v>
      </c>
      <c r="H38">
        <v>43.277200000000001</v>
      </c>
      <c r="I38">
        <v>0.52569999999999995</v>
      </c>
    </row>
    <row r="39" spans="1:9" x14ac:dyDescent="0.3">
      <c r="A39" s="1">
        <v>42034</v>
      </c>
      <c r="B39">
        <v>9.7231000000000005</v>
      </c>
      <c r="C39">
        <v>1143</v>
      </c>
      <c r="D39">
        <v>6037</v>
      </c>
      <c r="E39">
        <v>7331</v>
      </c>
      <c r="F39">
        <v>1.6833</v>
      </c>
      <c r="G39">
        <v>542.37810000000002</v>
      </c>
      <c r="H39">
        <v>43.277200000000001</v>
      </c>
      <c r="I39">
        <v>0.52569999999999995</v>
      </c>
    </row>
    <row r="40" spans="1:9" x14ac:dyDescent="0.3">
      <c r="A40" s="1">
        <v>42062</v>
      </c>
      <c r="B40">
        <v>9.7231000000000005</v>
      </c>
      <c r="C40">
        <v>1143</v>
      </c>
      <c r="D40">
        <v>6037</v>
      </c>
      <c r="E40">
        <v>7331</v>
      </c>
      <c r="F40">
        <v>1.6833</v>
      </c>
      <c r="G40">
        <v>542.37810000000002</v>
      </c>
      <c r="H40">
        <v>43.277200000000001</v>
      </c>
      <c r="I40">
        <v>0.52569999999999995</v>
      </c>
    </row>
    <row r="41" spans="1:9" x14ac:dyDescent="0.3">
      <c r="A41" s="1">
        <v>42094</v>
      </c>
      <c r="B41">
        <v>9.4609000000000005</v>
      </c>
      <c r="C41">
        <v>96</v>
      </c>
      <c r="D41">
        <v>6074</v>
      </c>
      <c r="E41">
        <v>7680</v>
      </c>
      <c r="F41">
        <v>1.6026</v>
      </c>
      <c r="G41">
        <v>543.85</v>
      </c>
      <c r="H41">
        <v>42.405299999999997</v>
      </c>
      <c r="I41">
        <v>0.48099999999999998</v>
      </c>
    </row>
    <row r="42" spans="1:9" x14ac:dyDescent="0.3">
      <c r="A42" s="1">
        <v>42124</v>
      </c>
      <c r="B42">
        <v>9.4609000000000005</v>
      </c>
      <c r="C42">
        <v>96</v>
      </c>
      <c r="D42">
        <v>6074</v>
      </c>
      <c r="E42">
        <v>7680</v>
      </c>
      <c r="F42">
        <v>1.6026</v>
      </c>
      <c r="G42">
        <v>543.85</v>
      </c>
      <c r="H42">
        <v>42.405299999999997</v>
      </c>
      <c r="I42">
        <v>0.48099999999999998</v>
      </c>
    </row>
    <row r="43" spans="1:9" x14ac:dyDescent="0.3">
      <c r="A43" s="1">
        <v>42153</v>
      </c>
      <c r="B43">
        <v>9.4609000000000005</v>
      </c>
      <c r="C43">
        <v>96</v>
      </c>
      <c r="D43">
        <v>6074</v>
      </c>
      <c r="E43">
        <v>7680</v>
      </c>
      <c r="F43">
        <v>1.6026</v>
      </c>
      <c r="G43">
        <v>543.85</v>
      </c>
      <c r="H43">
        <v>42.405299999999997</v>
      </c>
      <c r="I43">
        <v>0.48099999999999998</v>
      </c>
    </row>
    <row r="44" spans="1:9" x14ac:dyDescent="0.3">
      <c r="A44" s="1">
        <v>42185</v>
      </c>
      <c r="B44">
        <v>7.8463000000000003</v>
      </c>
      <c r="C44">
        <v>696</v>
      </c>
      <c r="D44">
        <v>6312</v>
      </c>
      <c r="E44">
        <v>12054</v>
      </c>
      <c r="F44">
        <v>2.2967</v>
      </c>
      <c r="G44">
        <v>545.19960000000003</v>
      </c>
      <c r="H44">
        <v>41.252499999999998</v>
      </c>
      <c r="I44">
        <v>0.37290000000000001</v>
      </c>
    </row>
    <row r="45" spans="1:9" x14ac:dyDescent="0.3">
      <c r="A45" s="1">
        <v>42216</v>
      </c>
      <c r="B45">
        <v>7.8463000000000003</v>
      </c>
      <c r="C45">
        <v>696</v>
      </c>
      <c r="D45">
        <v>6312</v>
      </c>
      <c r="E45">
        <v>12054</v>
      </c>
      <c r="F45">
        <v>2.2967</v>
      </c>
      <c r="G45">
        <v>545.19960000000003</v>
      </c>
      <c r="H45">
        <v>41.252499999999998</v>
      </c>
      <c r="I45">
        <v>0.37290000000000001</v>
      </c>
    </row>
    <row r="46" spans="1:9" x14ac:dyDescent="0.3">
      <c r="A46" s="1">
        <v>42247</v>
      </c>
      <c r="B46">
        <v>7.8463000000000003</v>
      </c>
      <c r="C46">
        <v>696</v>
      </c>
      <c r="D46">
        <v>6312</v>
      </c>
      <c r="E46">
        <v>12054</v>
      </c>
      <c r="F46">
        <v>2.2967</v>
      </c>
      <c r="G46">
        <v>545.19960000000003</v>
      </c>
      <c r="H46">
        <v>41.252499999999998</v>
      </c>
      <c r="I46">
        <v>0.37290000000000001</v>
      </c>
    </row>
    <row r="47" spans="1:9" x14ac:dyDescent="0.3">
      <c r="A47" s="1">
        <v>42277</v>
      </c>
      <c r="B47">
        <v>7.5041000000000002</v>
      </c>
      <c r="C47">
        <v>255</v>
      </c>
      <c r="D47">
        <v>5981</v>
      </c>
      <c r="E47">
        <v>3791</v>
      </c>
      <c r="F47">
        <v>1.8622000000000001</v>
      </c>
      <c r="G47">
        <v>546.81899999999996</v>
      </c>
      <c r="H47">
        <v>41.5762</v>
      </c>
      <c r="I47">
        <v>0.44400000000000001</v>
      </c>
    </row>
    <row r="48" spans="1:9" x14ac:dyDescent="0.3">
      <c r="A48" s="1">
        <v>42307</v>
      </c>
      <c r="B48">
        <v>7.5041000000000002</v>
      </c>
      <c r="C48">
        <v>255</v>
      </c>
      <c r="D48">
        <v>5981</v>
      </c>
      <c r="E48">
        <v>3791</v>
      </c>
      <c r="F48">
        <v>1.8622000000000001</v>
      </c>
      <c r="G48">
        <v>546.81899999999996</v>
      </c>
      <c r="H48">
        <v>41.5762</v>
      </c>
      <c r="I48">
        <v>0.44400000000000001</v>
      </c>
    </row>
    <row r="49" spans="1:9" x14ac:dyDescent="0.3">
      <c r="A49" s="1">
        <v>42338</v>
      </c>
      <c r="B49">
        <v>7.5041000000000002</v>
      </c>
      <c r="C49">
        <v>255</v>
      </c>
      <c r="D49">
        <v>5981</v>
      </c>
      <c r="E49">
        <v>3791</v>
      </c>
      <c r="F49">
        <v>1.8622000000000001</v>
      </c>
      <c r="G49">
        <v>546.81899999999996</v>
      </c>
      <c r="H49">
        <v>41.5762</v>
      </c>
      <c r="I49">
        <v>0.44400000000000001</v>
      </c>
    </row>
    <row r="50" spans="1:9" x14ac:dyDescent="0.3">
      <c r="A50" s="1">
        <v>42369</v>
      </c>
      <c r="B50">
        <v>4.1104000000000003</v>
      </c>
      <c r="C50">
        <v>724</v>
      </c>
      <c r="D50">
        <v>5750</v>
      </c>
      <c r="E50">
        <v>3922</v>
      </c>
      <c r="F50">
        <v>2.0514999999999999</v>
      </c>
      <c r="G50">
        <v>547.65499999999997</v>
      </c>
      <c r="H50">
        <v>41.183300000000003</v>
      </c>
      <c r="I50">
        <v>0.42330000000000001</v>
      </c>
    </row>
    <row r="51" spans="1:9" x14ac:dyDescent="0.3">
      <c r="A51" s="1">
        <v>42398</v>
      </c>
      <c r="B51">
        <v>4.1104000000000003</v>
      </c>
      <c r="C51">
        <v>724</v>
      </c>
      <c r="D51">
        <v>5750</v>
      </c>
      <c r="E51">
        <v>3922</v>
      </c>
      <c r="F51">
        <v>2.0514999999999999</v>
      </c>
      <c r="G51">
        <v>547.65499999999997</v>
      </c>
      <c r="H51">
        <v>41.183300000000003</v>
      </c>
      <c r="I51">
        <v>0.42330000000000001</v>
      </c>
    </row>
    <row r="52" spans="1:9" x14ac:dyDescent="0.3">
      <c r="A52" s="1">
        <v>42429</v>
      </c>
      <c r="B52">
        <v>4.1104000000000003</v>
      </c>
      <c r="C52">
        <v>724</v>
      </c>
      <c r="D52">
        <v>5750</v>
      </c>
      <c r="E52">
        <v>3922</v>
      </c>
      <c r="F52">
        <v>2.0514999999999999</v>
      </c>
      <c r="G52">
        <v>547.65499999999997</v>
      </c>
      <c r="H52">
        <v>41.183300000000003</v>
      </c>
      <c r="I52">
        <v>0.42330000000000001</v>
      </c>
    </row>
    <row r="53" spans="1:9" x14ac:dyDescent="0.3">
      <c r="A53" s="1">
        <v>42460</v>
      </c>
      <c r="B53">
        <v>18.5639</v>
      </c>
      <c r="C53">
        <v>-333</v>
      </c>
      <c r="D53">
        <v>3823</v>
      </c>
      <c r="E53">
        <v>2068</v>
      </c>
      <c r="F53">
        <v>2.097</v>
      </c>
      <c r="G53">
        <v>551.22299999999996</v>
      </c>
      <c r="H53">
        <v>40.631599999999999</v>
      </c>
      <c r="I53">
        <v>0.47099999999999997</v>
      </c>
    </row>
    <row r="54" spans="1:9" x14ac:dyDescent="0.3">
      <c r="A54" s="1">
        <v>42489</v>
      </c>
      <c r="B54">
        <v>18.5639</v>
      </c>
      <c r="C54">
        <v>-333</v>
      </c>
      <c r="D54">
        <v>3823</v>
      </c>
      <c r="E54">
        <v>2068</v>
      </c>
      <c r="F54">
        <v>2.097</v>
      </c>
      <c r="G54">
        <v>551.22299999999996</v>
      </c>
      <c r="H54">
        <v>40.631599999999999</v>
      </c>
      <c r="I54">
        <v>0.47099999999999997</v>
      </c>
    </row>
    <row r="55" spans="1:9" x14ac:dyDescent="0.3">
      <c r="A55" s="1">
        <v>42521</v>
      </c>
      <c r="B55">
        <v>18.5639</v>
      </c>
      <c r="C55">
        <v>-333</v>
      </c>
      <c r="D55">
        <v>3823</v>
      </c>
      <c r="E55">
        <v>2068</v>
      </c>
      <c r="F55">
        <v>2.097</v>
      </c>
      <c r="G55">
        <v>551.22299999999996</v>
      </c>
      <c r="H55">
        <v>40.631599999999999</v>
      </c>
      <c r="I55">
        <v>0.47099999999999997</v>
      </c>
    </row>
    <row r="56" spans="1:9" x14ac:dyDescent="0.3">
      <c r="A56" s="1">
        <v>42551</v>
      </c>
      <c r="B56">
        <v>20.862200000000001</v>
      </c>
      <c r="C56">
        <v>775</v>
      </c>
      <c r="D56">
        <v>3723</v>
      </c>
      <c r="E56">
        <v>2094</v>
      </c>
      <c r="F56">
        <v>1.8327</v>
      </c>
      <c r="G56">
        <v>542.36220000000003</v>
      </c>
      <c r="H56">
        <v>37.601500000000001</v>
      </c>
      <c r="I56">
        <v>0.437</v>
      </c>
    </row>
    <row r="57" spans="1:9" x14ac:dyDescent="0.3">
      <c r="A57" s="1">
        <v>42580</v>
      </c>
      <c r="B57">
        <v>20.862200000000001</v>
      </c>
      <c r="C57">
        <v>775</v>
      </c>
      <c r="D57">
        <v>3723</v>
      </c>
      <c r="E57">
        <v>2094</v>
      </c>
      <c r="F57">
        <v>1.8327</v>
      </c>
      <c r="G57">
        <v>542.36220000000003</v>
      </c>
      <c r="H57">
        <v>37.601500000000001</v>
      </c>
      <c r="I57">
        <v>0.437</v>
      </c>
    </row>
    <row r="58" spans="1:9" x14ac:dyDescent="0.3">
      <c r="A58" s="1">
        <v>42613</v>
      </c>
      <c r="B58">
        <v>20.862200000000001</v>
      </c>
      <c r="C58">
        <v>775</v>
      </c>
      <c r="D58">
        <v>3723</v>
      </c>
      <c r="E58">
        <v>2094</v>
      </c>
      <c r="F58">
        <v>1.8327</v>
      </c>
      <c r="G58">
        <v>542.36220000000003</v>
      </c>
      <c r="H58">
        <v>37.601500000000001</v>
      </c>
      <c r="I58">
        <v>0.437</v>
      </c>
    </row>
    <row r="59" spans="1:9" x14ac:dyDescent="0.3">
      <c r="A59" s="1">
        <v>42643</v>
      </c>
      <c r="B59">
        <v>27.397300000000001</v>
      </c>
      <c r="C59">
        <v>499</v>
      </c>
      <c r="D59">
        <v>2606</v>
      </c>
      <c r="E59">
        <v>2834</v>
      </c>
      <c r="F59">
        <v>2.5284</v>
      </c>
      <c r="G59">
        <v>543.91340000000002</v>
      </c>
      <c r="H59">
        <v>41.868600000000001</v>
      </c>
      <c r="I59">
        <v>0.56279999999999997</v>
      </c>
    </row>
    <row r="60" spans="1:9" x14ac:dyDescent="0.3">
      <c r="A60" s="1">
        <v>42674</v>
      </c>
      <c r="B60">
        <v>27.397300000000001</v>
      </c>
      <c r="C60">
        <v>499</v>
      </c>
      <c r="D60">
        <v>2606</v>
      </c>
      <c r="E60">
        <v>2834</v>
      </c>
      <c r="F60">
        <v>2.5284</v>
      </c>
      <c r="G60">
        <v>543.91340000000002</v>
      </c>
      <c r="H60">
        <v>41.868600000000001</v>
      </c>
      <c r="I60">
        <v>0.56279999999999997</v>
      </c>
    </row>
    <row r="61" spans="1:9" x14ac:dyDescent="0.3">
      <c r="A61" s="1">
        <v>42704</v>
      </c>
      <c r="B61">
        <v>27.397300000000001</v>
      </c>
      <c r="C61">
        <v>499</v>
      </c>
      <c r="D61">
        <v>2606</v>
      </c>
      <c r="E61">
        <v>2834</v>
      </c>
      <c r="F61">
        <v>2.5284</v>
      </c>
      <c r="G61">
        <v>543.91340000000002</v>
      </c>
      <c r="H61">
        <v>41.868600000000001</v>
      </c>
      <c r="I61">
        <v>0.56279999999999997</v>
      </c>
    </row>
    <row r="62" spans="1:9" x14ac:dyDescent="0.3">
      <c r="A62" s="1">
        <v>42734</v>
      </c>
      <c r="B62">
        <v>27.1995</v>
      </c>
      <c r="C62">
        <v>713</v>
      </c>
      <c r="D62">
        <v>2744</v>
      </c>
      <c r="E62">
        <v>2779</v>
      </c>
      <c r="F62">
        <v>2.3957999999999999</v>
      </c>
      <c r="G62">
        <v>539.60490000000004</v>
      </c>
      <c r="H62">
        <v>41.663499999999999</v>
      </c>
      <c r="I62">
        <v>0.55679999999999996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67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16.152799999999999</v>
      </c>
      <c r="C3">
        <v>82.337000000000003</v>
      </c>
      <c r="D3">
        <v>1501.528</v>
      </c>
      <c r="E3">
        <v>0</v>
      </c>
      <c r="F3">
        <v>2.8576999999999999</v>
      </c>
      <c r="G3">
        <v>241.24600000000001</v>
      </c>
      <c r="H3">
        <v>40.907499999999999</v>
      </c>
      <c r="I3">
        <v>1.6246</v>
      </c>
    </row>
    <row r="4" spans="1:9" x14ac:dyDescent="0.3">
      <c r="A4" s="1">
        <v>40968</v>
      </c>
      <c r="B4">
        <v>17.405000000000001</v>
      </c>
      <c r="C4">
        <v>656.79399999999998</v>
      </c>
      <c r="D4">
        <v>1339.13</v>
      </c>
      <c r="E4">
        <v>0</v>
      </c>
      <c r="F4">
        <v>3.0937999999999999</v>
      </c>
      <c r="G4">
        <v>235.51499999999999</v>
      </c>
      <c r="H4">
        <v>42.589100000000002</v>
      </c>
      <c r="I4">
        <v>1.6709000000000001</v>
      </c>
    </row>
    <row r="5" spans="1:9" x14ac:dyDescent="0.3">
      <c r="A5" s="1">
        <v>40998</v>
      </c>
      <c r="B5">
        <v>17.405000000000001</v>
      </c>
      <c r="C5">
        <v>656.79399999999998</v>
      </c>
      <c r="D5">
        <v>1339.13</v>
      </c>
      <c r="E5">
        <v>0</v>
      </c>
      <c r="F5">
        <v>3.0937999999999999</v>
      </c>
      <c r="G5">
        <v>235.51499999999999</v>
      </c>
      <c r="H5">
        <v>42.589100000000002</v>
      </c>
      <c r="I5">
        <v>1.6709000000000001</v>
      </c>
    </row>
    <row r="6" spans="1:9" x14ac:dyDescent="0.3">
      <c r="A6" s="1">
        <v>41029</v>
      </c>
      <c r="B6">
        <v>17.405000000000001</v>
      </c>
      <c r="C6">
        <v>656.79399999999998</v>
      </c>
      <c r="D6">
        <v>1339.13</v>
      </c>
      <c r="E6">
        <v>0</v>
      </c>
      <c r="F6">
        <v>3.0937999999999999</v>
      </c>
      <c r="G6">
        <v>235.51499999999999</v>
      </c>
      <c r="H6">
        <v>42.589100000000002</v>
      </c>
      <c r="I6">
        <v>1.6709000000000001</v>
      </c>
    </row>
    <row r="7" spans="1:9" x14ac:dyDescent="0.3">
      <c r="A7" s="1">
        <v>41060</v>
      </c>
      <c r="B7">
        <v>17.450700000000001</v>
      </c>
      <c r="C7">
        <v>272.36200000000002</v>
      </c>
      <c r="D7">
        <v>1512.4739999999999</v>
      </c>
      <c r="E7">
        <v>0</v>
      </c>
      <c r="F7">
        <v>2.7768000000000002</v>
      </c>
      <c r="G7">
        <v>232.15299999999999</v>
      </c>
      <c r="H7">
        <v>39.994700000000002</v>
      </c>
      <c r="I7">
        <v>1.6505999999999998</v>
      </c>
    </row>
    <row r="8" spans="1:9" x14ac:dyDescent="0.3">
      <c r="A8" s="1">
        <v>41089</v>
      </c>
      <c r="B8">
        <v>17.450700000000001</v>
      </c>
      <c r="C8">
        <v>272.36200000000002</v>
      </c>
      <c r="D8">
        <v>1512.4739999999999</v>
      </c>
      <c r="E8">
        <v>0</v>
      </c>
      <c r="F8">
        <v>2.7768000000000002</v>
      </c>
      <c r="G8">
        <v>232.15299999999999</v>
      </c>
      <c r="H8">
        <v>39.994700000000002</v>
      </c>
      <c r="I8">
        <v>1.6505999999999998</v>
      </c>
    </row>
    <row r="9" spans="1:9" x14ac:dyDescent="0.3">
      <c r="A9" s="1">
        <v>41121</v>
      </c>
      <c r="B9">
        <v>17.450700000000001</v>
      </c>
      <c r="C9">
        <v>272.36200000000002</v>
      </c>
      <c r="D9">
        <v>1512.4739999999999</v>
      </c>
      <c r="E9">
        <v>0</v>
      </c>
      <c r="F9">
        <v>2.7768000000000002</v>
      </c>
      <c r="G9">
        <v>232.15299999999999</v>
      </c>
      <c r="H9">
        <v>39.994700000000002</v>
      </c>
      <c r="I9">
        <v>1.6505999999999998</v>
      </c>
    </row>
    <row r="10" spans="1:9" x14ac:dyDescent="0.3">
      <c r="A10" s="1">
        <v>41152</v>
      </c>
      <c r="B10">
        <v>17.0505</v>
      </c>
      <c r="C10">
        <v>199.761</v>
      </c>
      <c r="D10">
        <v>1601.6030000000001</v>
      </c>
      <c r="E10">
        <v>0</v>
      </c>
      <c r="F10">
        <v>2.3233000000000001</v>
      </c>
      <c r="G10">
        <v>229.197</v>
      </c>
      <c r="H10">
        <v>39.825000000000003</v>
      </c>
      <c r="I10">
        <v>1.6678999999999999</v>
      </c>
    </row>
    <row r="11" spans="1:9" x14ac:dyDescent="0.3">
      <c r="A11" s="1">
        <v>41180</v>
      </c>
      <c r="B11">
        <v>17.0505</v>
      </c>
      <c r="C11">
        <v>199.761</v>
      </c>
      <c r="D11">
        <v>1601.6030000000001</v>
      </c>
      <c r="E11">
        <v>0</v>
      </c>
      <c r="F11">
        <v>2.3233000000000001</v>
      </c>
      <c r="G11">
        <v>229.197</v>
      </c>
      <c r="H11">
        <v>39.825000000000003</v>
      </c>
      <c r="I11">
        <v>1.6678999999999999</v>
      </c>
    </row>
    <row r="12" spans="1:9" x14ac:dyDescent="0.3">
      <c r="A12" s="1">
        <v>41213</v>
      </c>
      <c r="B12">
        <v>17.0505</v>
      </c>
      <c r="C12">
        <v>199.761</v>
      </c>
      <c r="D12">
        <v>1601.6030000000001</v>
      </c>
      <c r="E12">
        <v>0</v>
      </c>
      <c r="F12">
        <v>2.3233000000000001</v>
      </c>
      <c r="G12">
        <v>229.197</v>
      </c>
      <c r="H12">
        <v>39.825000000000003</v>
      </c>
      <c r="I12">
        <v>1.6678999999999999</v>
      </c>
    </row>
    <row r="13" spans="1:9" x14ac:dyDescent="0.3">
      <c r="A13" s="1">
        <v>41243</v>
      </c>
      <c r="B13">
        <v>16.581700000000001</v>
      </c>
      <c r="C13">
        <v>135.29300000000001</v>
      </c>
      <c r="D13">
        <v>1836.913</v>
      </c>
      <c r="E13">
        <v>0</v>
      </c>
      <c r="F13">
        <v>2.1600999999999999</v>
      </c>
      <c r="G13">
        <v>226.136</v>
      </c>
      <c r="H13">
        <v>39.751600000000003</v>
      </c>
      <c r="I13">
        <v>1.6738</v>
      </c>
    </row>
    <row r="14" spans="1:9" x14ac:dyDescent="0.3">
      <c r="A14" s="1">
        <v>41274</v>
      </c>
      <c r="B14">
        <v>16.581700000000001</v>
      </c>
      <c r="C14">
        <v>135.29300000000001</v>
      </c>
      <c r="D14">
        <v>1836.913</v>
      </c>
      <c r="E14">
        <v>0</v>
      </c>
      <c r="F14">
        <v>2.1600999999999999</v>
      </c>
      <c r="G14">
        <v>226.136</v>
      </c>
      <c r="H14">
        <v>39.751600000000003</v>
      </c>
      <c r="I14">
        <v>1.6738</v>
      </c>
    </row>
    <row r="15" spans="1:9" x14ac:dyDescent="0.3">
      <c r="A15" s="1">
        <v>41305</v>
      </c>
      <c r="B15">
        <v>16.581700000000001</v>
      </c>
      <c r="C15">
        <v>135.29300000000001</v>
      </c>
      <c r="D15">
        <v>1836.913</v>
      </c>
      <c r="E15">
        <v>0</v>
      </c>
      <c r="F15">
        <v>2.1600999999999999</v>
      </c>
      <c r="G15">
        <v>226.136</v>
      </c>
      <c r="H15">
        <v>39.751600000000003</v>
      </c>
      <c r="I15">
        <v>1.6738</v>
      </c>
    </row>
    <row r="16" spans="1:9" x14ac:dyDescent="0.3">
      <c r="A16" s="1">
        <v>41333</v>
      </c>
      <c r="B16">
        <v>16.581700000000001</v>
      </c>
      <c r="C16">
        <v>135.29300000000001</v>
      </c>
      <c r="D16">
        <v>1836.913</v>
      </c>
      <c r="E16">
        <v>0</v>
      </c>
      <c r="F16">
        <v>2.1600999999999999</v>
      </c>
      <c r="G16">
        <v>226.136</v>
      </c>
      <c r="H16">
        <v>39.751600000000003</v>
      </c>
      <c r="I16">
        <v>1.6738</v>
      </c>
    </row>
    <row r="17" spans="1:9" x14ac:dyDescent="0.3">
      <c r="A17" s="1">
        <v>41361</v>
      </c>
      <c r="B17">
        <v>17.29</v>
      </c>
      <c r="C17">
        <v>585.57399999999996</v>
      </c>
      <c r="D17">
        <v>1635.21</v>
      </c>
      <c r="E17">
        <v>0</v>
      </c>
      <c r="F17">
        <v>2.3651</v>
      </c>
      <c r="G17">
        <v>221.489</v>
      </c>
      <c r="H17">
        <v>41.008000000000003</v>
      </c>
      <c r="I17">
        <v>1.8184</v>
      </c>
    </row>
    <row r="18" spans="1:9" x14ac:dyDescent="0.3">
      <c r="A18" s="1">
        <v>41394</v>
      </c>
      <c r="B18">
        <v>17.29</v>
      </c>
      <c r="C18">
        <v>585.57399999999996</v>
      </c>
      <c r="D18">
        <v>1635.21</v>
      </c>
      <c r="E18">
        <v>0</v>
      </c>
      <c r="F18">
        <v>2.3651</v>
      </c>
      <c r="G18">
        <v>221.489</v>
      </c>
      <c r="H18">
        <v>41.008000000000003</v>
      </c>
      <c r="I18">
        <v>1.8184</v>
      </c>
    </row>
    <row r="19" spans="1:9" x14ac:dyDescent="0.3">
      <c r="A19" s="1">
        <v>41425</v>
      </c>
      <c r="B19">
        <v>17.029599999999999</v>
      </c>
      <c r="C19">
        <v>272.49599999999998</v>
      </c>
      <c r="D19">
        <v>1734.1079999999999</v>
      </c>
      <c r="E19">
        <v>0</v>
      </c>
      <c r="F19">
        <v>2.2347000000000001</v>
      </c>
      <c r="G19">
        <v>217.76599999999999</v>
      </c>
      <c r="H19">
        <v>39.545000000000002</v>
      </c>
      <c r="I19">
        <v>1.8635000000000002</v>
      </c>
    </row>
    <row r="20" spans="1:9" x14ac:dyDescent="0.3">
      <c r="A20" s="1">
        <v>41453</v>
      </c>
      <c r="B20">
        <v>17.029599999999999</v>
      </c>
      <c r="C20">
        <v>272.49599999999998</v>
      </c>
      <c r="D20">
        <v>1734.1079999999999</v>
      </c>
      <c r="E20">
        <v>0</v>
      </c>
      <c r="F20">
        <v>2.2347000000000001</v>
      </c>
      <c r="G20">
        <v>217.76599999999999</v>
      </c>
      <c r="H20">
        <v>39.545000000000002</v>
      </c>
      <c r="I20">
        <v>1.8635000000000002</v>
      </c>
    </row>
    <row r="21" spans="1:9" x14ac:dyDescent="0.3">
      <c r="A21" s="1">
        <v>41486</v>
      </c>
      <c r="B21">
        <v>17.029599999999999</v>
      </c>
      <c r="C21">
        <v>272.49599999999998</v>
      </c>
      <c r="D21">
        <v>1734.1079999999999</v>
      </c>
      <c r="E21">
        <v>0</v>
      </c>
      <c r="F21">
        <v>2.2347000000000001</v>
      </c>
      <c r="G21">
        <v>217.76599999999999</v>
      </c>
      <c r="H21">
        <v>39.545000000000002</v>
      </c>
      <c r="I21">
        <v>1.8635000000000002</v>
      </c>
    </row>
    <row r="22" spans="1:9" x14ac:dyDescent="0.3">
      <c r="A22" s="1">
        <v>41516</v>
      </c>
      <c r="B22">
        <v>17.05</v>
      </c>
      <c r="C22">
        <v>223.09899999999999</v>
      </c>
      <c r="D22">
        <v>1706.2950000000001</v>
      </c>
      <c r="E22">
        <v>0</v>
      </c>
      <c r="F22">
        <v>2.2648000000000001</v>
      </c>
      <c r="G22">
        <v>214.745</v>
      </c>
      <c r="H22">
        <v>39.433900000000001</v>
      </c>
      <c r="I22">
        <v>1.8588</v>
      </c>
    </row>
    <row r="23" spans="1:9" x14ac:dyDescent="0.3">
      <c r="A23" s="1">
        <v>41547</v>
      </c>
      <c r="B23">
        <v>17.05</v>
      </c>
      <c r="C23">
        <v>223.09899999999999</v>
      </c>
      <c r="D23">
        <v>1706.2950000000001</v>
      </c>
      <c r="E23">
        <v>0</v>
      </c>
      <c r="F23">
        <v>2.2648000000000001</v>
      </c>
      <c r="G23">
        <v>214.745</v>
      </c>
      <c r="H23">
        <v>39.433900000000001</v>
      </c>
      <c r="I23">
        <v>1.8588</v>
      </c>
    </row>
    <row r="24" spans="1:9" x14ac:dyDescent="0.3">
      <c r="A24" s="1">
        <v>41578</v>
      </c>
      <c r="B24">
        <v>17.05</v>
      </c>
      <c r="C24">
        <v>223.09899999999999</v>
      </c>
      <c r="D24">
        <v>1706.2950000000001</v>
      </c>
      <c r="E24">
        <v>0</v>
      </c>
      <c r="F24">
        <v>2.2648000000000001</v>
      </c>
      <c r="G24">
        <v>214.745</v>
      </c>
      <c r="H24">
        <v>39.433900000000001</v>
      </c>
      <c r="I24">
        <v>1.8588</v>
      </c>
    </row>
    <row r="25" spans="1:9" x14ac:dyDescent="0.3">
      <c r="A25" s="1">
        <v>41607</v>
      </c>
      <c r="B25">
        <v>16.438600000000001</v>
      </c>
      <c r="C25">
        <v>106.34099999999999</v>
      </c>
      <c r="D25">
        <v>1833.36</v>
      </c>
      <c r="E25">
        <v>0</v>
      </c>
      <c r="F25">
        <v>2.2115999999999998</v>
      </c>
      <c r="G25">
        <v>212.92699999999999</v>
      </c>
      <c r="H25">
        <v>39.153700000000001</v>
      </c>
      <c r="I25">
        <v>1.8098999999999998</v>
      </c>
    </row>
    <row r="26" spans="1:9" x14ac:dyDescent="0.3">
      <c r="A26" s="1">
        <v>41639</v>
      </c>
      <c r="B26">
        <v>16.438600000000001</v>
      </c>
      <c r="C26">
        <v>106.34099999999999</v>
      </c>
      <c r="D26">
        <v>1833.36</v>
      </c>
      <c r="E26">
        <v>0</v>
      </c>
      <c r="F26">
        <v>2.2115999999999998</v>
      </c>
      <c r="G26">
        <v>212.92699999999999</v>
      </c>
      <c r="H26">
        <v>39.153700000000001</v>
      </c>
      <c r="I26">
        <v>1.8098999999999998</v>
      </c>
    </row>
    <row r="27" spans="1:9" x14ac:dyDescent="0.3">
      <c r="A27" s="1">
        <v>41670</v>
      </c>
      <c r="B27">
        <v>16.438600000000001</v>
      </c>
      <c r="C27">
        <v>106.34099999999999</v>
      </c>
      <c r="D27">
        <v>1833.36</v>
      </c>
      <c r="E27">
        <v>0</v>
      </c>
      <c r="F27">
        <v>2.2115999999999998</v>
      </c>
      <c r="G27">
        <v>212.92699999999999</v>
      </c>
      <c r="H27">
        <v>39.153700000000001</v>
      </c>
      <c r="I27">
        <v>1.8098999999999998</v>
      </c>
    </row>
    <row r="28" spans="1:9" x14ac:dyDescent="0.3">
      <c r="A28" s="1">
        <v>41698</v>
      </c>
      <c r="B28">
        <v>16.180599999999998</v>
      </c>
      <c r="C28">
        <v>791.62699999999995</v>
      </c>
      <c r="D28">
        <v>1839.9590000000001</v>
      </c>
      <c r="E28">
        <v>0</v>
      </c>
      <c r="F28">
        <v>2.0731999999999999</v>
      </c>
      <c r="G28">
        <v>205.405</v>
      </c>
      <c r="H28">
        <v>40.503</v>
      </c>
      <c r="I28">
        <v>1.8208</v>
      </c>
    </row>
    <row r="29" spans="1:9" x14ac:dyDescent="0.3">
      <c r="A29" s="1">
        <v>41729</v>
      </c>
      <c r="B29">
        <v>16.180599999999998</v>
      </c>
      <c r="C29">
        <v>791.62699999999995</v>
      </c>
      <c r="D29">
        <v>1839.9590000000001</v>
      </c>
      <c r="E29">
        <v>0</v>
      </c>
      <c r="F29">
        <v>2.0731999999999999</v>
      </c>
      <c r="G29">
        <v>205.405</v>
      </c>
      <c r="H29">
        <v>40.503</v>
      </c>
      <c r="I29">
        <v>1.8208</v>
      </c>
    </row>
    <row r="30" spans="1:9" x14ac:dyDescent="0.3">
      <c r="A30" s="1">
        <v>41759</v>
      </c>
      <c r="B30">
        <v>16.180599999999998</v>
      </c>
      <c r="C30">
        <v>791.62699999999995</v>
      </c>
      <c r="D30">
        <v>1839.9590000000001</v>
      </c>
      <c r="E30">
        <v>0</v>
      </c>
      <c r="F30">
        <v>2.0731999999999999</v>
      </c>
      <c r="G30">
        <v>205.405</v>
      </c>
      <c r="H30">
        <v>40.503</v>
      </c>
      <c r="I30">
        <v>1.8208</v>
      </c>
    </row>
    <row r="31" spans="1:9" x14ac:dyDescent="0.3">
      <c r="A31" s="1">
        <v>41789</v>
      </c>
      <c r="B31">
        <v>15.8872</v>
      </c>
      <c r="C31">
        <v>183.96799999999999</v>
      </c>
      <c r="D31">
        <v>1887.5820000000001</v>
      </c>
      <c r="E31">
        <v>0</v>
      </c>
      <c r="F31">
        <v>2.0318000000000001</v>
      </c>
      <c r="G31">
        <v>201.95400000000001</v>
      </c>
      <c r="H31">
        <v>38.803199999999997</v>
      </c>
      <c r="I31">
        <v>1.8223</v>
      </c>
    </row>
    <row r="32" spans="1:9" x14ac:dyDescent="0.3">
      <c r="A32" s="1">
        <v>41820</v>
      </c>
      <c r="B32">
        <v>15.8872</v>
      </c>
      <c r="C32">
        <v>183.96799999999999</v>
      </c>
      <c r="D32">
        <v>1887.5820000000001</v>
      </c>
      <c r="E32">
        <v>0</v>
      </c>
      <c r="F32">
        <v>2.0318000000000001</v>
      </c>
      <c r="G32">
        <v>201.95400000000001</v>
      </c>
      <c r="H32">
        <v>38.803199999999997</v>
      </c>
      <c r="I32">
        <v>1.8223</v>
      </c>
    </row>
    <row r="33" spans="1:9" x14ac:dyDescent="0.3">
      <c r="A33" s="1">
        <v>41851</v>
      </c>
      <c r="B33">
        <v>15.8872</v>
      </c>
      <c r="C33">
        <v>183.96799999999999</v>
      </c>
      <c r="D33">
        <v>1887.5820000000001</v>
      </c>
      <c r="E33">
        <v>0</v>
      </c>
      <c r="F33">
        <v>2.0318000000000001</v>
      </c>
      <c r="G33">
        <v>201.95400000000001</v>
      </c>
      <c r="H33">
        <v>38.803199999999997</v>
      </c>
      <c r="I33">
        <v>1.8223</v>
      </c>
    </row>
    <row r="34" spans="1:9" x14ac:dyDescent="0.3">
      <c r="A34" s="1">
        <v>41880</v>
      </c>
      <c r="B34">
        <v>14.7127</v>
      </c>
      <c r="C34">
        <v>361.012</v>
      </c>
      <c r="D34">
        <v>2006.8979999999999</v>
      </c>
      <c r="E34">
        <v>1500</v>
      </c>
      <c r="F34">
        <v>2.2322000000000002</v>
      </c>
      <c r="G34">
        <v>185.239</v>
      </c>
      <c r="H34">
        <v>38.508699999999997</v>
      </c>
      <c r="I34">
        <v>1.7492999999999999</v>
      </c>
    </row>
    <row r="35" spans="1:9" x14ac:dyDescent="0.3">
      <c r="A35" s="1">
        <v>41912</v>
      </c>
      <c r="B35">
        <v>14.7127</v>
      </c>
      <c r="C35">
        <v>361.012</v>
      </c>
      <c r="D35">
        <v>2006.8979999999999</v>
      </c>
      <c r="E35">
        <v>1500</v>
      </c>
      <c r="F35">
        <v>2.2322000000000002</v>
      </c>
      <c r="G35">
        <v>185.239</v>
      </c>
      <c r="H35">
        <v>38.508699999999997</v>
      </c>
      <c r="I35">
        <v>1.7492999999999999</v>
      </c>
    </row>
    <row r="36" spans="1:9" x14ac:dyDescent="0.3">
      <c r="A36" s="1">
        <v>41943</v>
      </c>
      <c r="B36">
        <v>14.7127</v>
      </c>
      <c r="C36">
        <v>361.012</v>
      </c>
      <c r="D36">
        <v>2006.8979999999999</v>
      </c>
      <c r="E36">
        <v>1500</v>
      </c>
      <c r="F36">
        <v>2.2322000000000002</v>
      </c>
      <c r="G36">
        <v>185.239</v>
      </c>
      <c r="H36">
        <v>38.508699999999997</v>
      </c>
      <c r="I36">
        <v>1.7492999999999999</v>
      </c>
    </row>
    <row r="37" spans="1:9" x14ac:dyDescent="0.3">
      <c r="A37" s="1">
        <v>41971</v>
      </c>
      <c r="B37">
        <v>13.9725</v>
      </c>
      <c r="C37">
        <v>-42.802999999999997</v>
      </c>
      <c r="D37">
        <v>2078.6149999999998</v>
      </c>
      <c r="E37">
        <v>1500</v>
      </c>
      <c r="F37">
        <v>2.2879999999999998</v>
      </c>
      <c r="G37">
        <v>185.601</v>
      </c>
      <c r="H37">
        <v>38.361600000000003</v>
      </c>
      <c r="I37">
        <v>1.6926999999999999</v>
      </c>
    </row>
    <row r="38" spans="1:9" x14ac:dyDescent="0.3">
      <c r="A38" s="1">
        <v>42004</v>
      </c>
      <c r="B38">
        <v>13.9725</v>
      </c>
      <c r="C38">
        <v>-42.802999999999997</v>
      </c>
      <c r="D38">
        <v>2078.6149999999998</v>
      </c>
      <c r="E38">
        <v>1500</v>
      </c>
      <c r="F38">
        <v>2.2879999999999998</v>
      </c>
      <c r="G38">
        <v>185.601</v>
      </c>
      <c r="H38">
        <v>38.361600000000003</v>
      </c>
      <c r="I38">
        <v>1.6926999999999999</v>
      </c>
    </row>
    <row r="39" spans="1:9" x14ac:dyDescent="0.3">
      <c r="A39" s="1">
        <v>42034</v>
      </c>
      <c r="B39">
        <v>13.9725</v>
      </c>
      <c r="C39">
        <v>-42.802999999999997</v>
      </c>
      <c r="D39">
        <v>2078.6149999999998</v>
      </c>
      <c r="E39">
        <v>1500</v>
      </c>
      <c r="F39">
        <v>2.2879999999999998</v>
      </c>
      <c r="G39">
        <v>185.601</v>
      </c>
      <c r="H39">
        <v>38.361600000000003</v>
      </c>
      <c r="I39">
        <v>1.6926999999999999</v>
      </c>
    </row>
    <row r="40" spans="1:9" x14ac:dyDescent="0.3">
      <c r="A40" s="1">
        <v>42062</v>
      </c>
      <c r="B40">
        <v>14.6012</v>
      </c>
      <c r="C40">
        <v>676.31200000000001</v>
      </c>
      <c r="D40">
        <v>1942.681</v>
      </c>
      <c r="E40">
        <v>1500</v>
      </c>
      <c r="F40">
        <v>2.1019999999999999</v>
      </c>
      <c r="G40">
        <v>174.178</v>
      </c>
      <c r="H40">
        <v>39.737400000000001</v>
      </c>
      <c r="I40">
        <v>1.8117999999999999</v>
      </c>
    </row>
    <row r="41" spans="1:9" x14ac:dyDescent="0.3">
      <c r="A41" s="1">
        <v>42094</v>
      </c>
      <c r="B41">
        <v>14.6012</v>
      </c>
      <c r="C41">
        <v>676.31200000000001</v>
      </c>
      <c r="D41">
        <v>1942.681</v>
      </c>
      <c r="E41">
        <v>1500</v>
      </c>
      <c r="F41">
        <v>2.1019999999999999</v>
      </c>
      <c r="G41">
        <v>174.178</v>
      </c>
      <c r="H41">
        <v>39.737400000000001</v>
      </c>
      <c r="I41">
        <v>1.8117999999999999</v>
      </c>
    </row>
    <row r="42" spans="1:9" x14ac:dyDescent="0.3">
      <c r="A42" s="1">
        <v>42124</v>
      </c>
      <c r="B42">
        <v>14.6012</v>
      </c>
      <c r="C42">
        <v>676.31200000000001</v>
      </c>
      <c r="D42">
        <v>1942.681</v>
      </c>
      <c r="E42">
        <v>1500</v>
      </c>
      <c r="F42">
        <v>2.1019999999999999</v>
      </c>
      <c r="G42">
        <v>174.178</v>
      </c>
      <c r="H42">
        <v>39.737400000000001</v>
      </c>
      <c r="I42">
        <v>1.8117999999999999</v>
      </c>
    </row>
    <row r="43" spans="1:9" x14ac:dyDescent="0.3">
      <c r="A43" s="1">
        <v>42153</v>
      </c>
      <c r="B43">
        <v>14.3329</v>
      </c>
      <c r="C43">
        <v>146.90799999999999</v>
      </c>
      <c r="D43">
        <v>1973.153</v>
      </c>
      <c r="E43">
        <v>1500</v>
      </c>
      <c r="F43">
        <v>1.9921</v>
      </c>
      <c r="G43">
        <v>169.596</v>
      </c>
      <c r="H43">
        <v>38.128</v>
      </c>
      <c r="I43">
        <v>1.8458999999999999</v>
      </c>
    </row>
    <row r="44" spans="1:9" x14ac:dyDescent="0.3">
      <c r="A44" s="1">
        <v>42185</v>
      </c>
      <c r="B44">
        <v>14.3329</v>
      </c>
      <c r="C44">
        <v>146.90799999999999</v>
      </c>
      <c r="D44">
        <v>1973.153</v>
      </c>
      <c r="E44">
        <v>1500</v>
      </c>
      <c r="F44">
        <v>1.9921</v>
      </c>
      <c r="G44">
        <v>169.596</v>
      </c>
      <c r="H44">
        <v>38.128</v>
      </c>
      <c r="I44">
        <v>1.8458999999999999</v>
      </c>
    </row>
    <row r="45" spans="1:9" x14ac:dyDescent="0.3">
      <c r="A45" s="1">
        <v>42216</v>
      </c>
      <c r="B45">
        <v>14.3329</v>
      </c>
      <c r="C45">
        <v>146.90799999999999</v>
      </c>
      <c r="D45">
        <v>1973.153</v>
      </c>
      <c r="E45">
        <v>1500</v>
      </c>
      <c r="F45">
        <v>1.9921</v>
      </c>
      <c r="G45">
        <v>169.596</v>
      </c>
      <c r="H45">
        <v>38.128</v>
      </c>
      <c r="I45">
        <v>1.8458999999999999</v>
      </c>
    </row>
    <row r="46" spans="1:9" x14ac:dyDescent="0.3">
      <c r="A46" s="1">
        <v>42247</v>
      </c>
      <c r="B46">
        <v>13.249000000000001</v>
      </c>
      <c r="C46">
        <v>262.42500000000001</v>
      </c>
      <c r="D46">
        <v>2003.1990000000001</v>
      </c>
      <c r="E46">
        <v>1500</v>
      </c>
      <c r="F46">
        <v>1.9958</v>
      </c>
      <c r="G46">
        <v>166.892</v>
      </c>
      <c r="H46">
        <v>38.089199999999998</v>
      </c>
      <c r="I46">
        <v>1.7557</v>
      </c>
    </row>
    <row r="47" spans="1:9" x14ac:dyDescent="0.3">
      <c r="A47" s="1">
        <v>42277</v>
      </c>
      <c r="B47">
        <v>13.249000000000001</v>
      </c>
      <c r="C47">
        <v>262.42500000000001</v>
      </c>
      <c r="D47">
        <v>2003.1990000000001</v>
      </c>
      <c r="E47">
        <v>1500</v>
      </c>
      <c r="F47">
        <v>1.9958</v>
      </c>
      <c r="G47">
        <v>166.892</v>
      </c>
      <c r="H47">
        <v>38.089199999999998</v>
      </c>
      <c r="I47">
        <v>1.7557</v>
      </c>
    </row>
    <row r="48" spans="1:9" x14ac:dyDescent="0.3">
      <c r="A48" s="1">
        <v>42307</v>
      </c>
      <c r="B48">
        <v>13.249000000000001</v>
      </c>
      <c r="C48">
        <v>262.42500000000001</v>
      </c>
      <c r="D48">
        <v>2003.1990000000001</v>
      </c>
      <c r="E48">
        <v>1500</v>
      </c>
      <c r="F48">
        <v>1.9958</v>
      </c>
      <c r="G48">
        <v>166.892</v>
      </c>
      <c r="H48">
        <v>38.089199999999998</v>
      </c>
      <c r="I48">
        <v>1.7557</v>
      </c>
    </row>
    <row r="49" spans="1:9" x14ac:dyDescent="0.3">
      <c r="A49" s="1">
        <v>42338</v>
      </c>
      <c r="B49">
        <v>12.1159</v>
      </c>
      <c r="C49">
        <v>80.599000000000004</v>
      </c>
      <c r="D49">
        <v>2192.3789999999999</v>
      </c>
      <c r="E49">
        <v>1500</v>
      </c>
      <c r="F49">
        <v>1.9114</v>
      </c>
      <c r="G49">
        <v>163.58699999999999</v>
      </c>
      <c r="H49">
        <v>37.781100000000002</v>
      </c>
      <c r="I49">
        <v>1.6957</v>
      </c>
    </row>
    <row r="50" spans="1:9" x14ac:dyDescent="0.3">
      <c r="A50" s="1">
        <v>42369</v>
      </c>
      <c r="B50">
        <v>12.1159</v>
      </c>
      <c r="C50">
        <v>80.599000000000004</v>
      </c>
      <c r="D50">
        <v>2192.3789999999999</v>
      </c>
      <c r="E50">
        <v>1500</v>
      </c>
      <c r="F50">
        <v>1.9114</v>
      </c>
      <c r="G50">
        <v>163.58699999999999</v>
      </c>
      <c r="H50">
        <v>37.781100000000002</v>
      </c>
      <c r="I50">
        <v>1.6957</v>
      </c>
    </row>
    <row r="51" spans="1:9" x14ac:dyDescent="0.3">
      <c r="A51" s="1">
        <v>42398</v>
      </c>
      <c r="B51">
        <v>12.1159</v>
      </c>
      <c r="C51">
        <v>80.599000000000004</v>
      </c>
      <c r="D51">
        <v>2192.3789999999999</v>
      </c>
      <c r="E51">
        <v>1500</v>
      </c>
      <c r="F51">
        <v>1.9114</v>
      </c>
      <c r="G51">
        <v>163.58699999999999</v>
      </c>
      <c r="H51">
        <v>37.781100000000002</v>
      </c>
      <c r="I51">
        <v>1.6957</v>
      </c>
    </row>
    <row r="52" spans="1:9" x14ac:dyDescent="0.3">
      <c r="A52" s="1">
        <v>42429</v>
      </c>
      <c r="B52">
        <v>12.694100000000001</v>
      </c>
      <c r="C52">
        <v>522.25199999999995</v>
      </c>
      <c r="D52">
        <v>1867.2249999999999</v>
      </c>
      <c r="E52">
        <v>1500</v>
      </c>
      <c r="F52">
        <v>2.0489999999999999</v>
      </c>
      <c r="G52">
        <v>156.69</v>
      </c>
      <c r="H52">
        <v>38.617800000000003</v>
      </c>
      <c r="I52">
        <v>1.8258999999999999</v>
      </c>
    </row>
    <row r="53" spans="1:9" x14ac:dyDescent="0.3">
      <c r="A53" s="1">
        <v>42460</v>
      </c>
      <c r="B53">
        <v>12.694100000000001</v>
      </c>
      <c r="C53">
        <v>522.25199999999995</v>
      </c>
      <c r="D53">
        <v>1867.2249999999999</v>
      </c>
      <c r="E53">
        <v>1500</v>
      </c>
      <c r="F53">
        <v>2.0489999999999999</v>
      </c>
      <c r="G53">
        <v>156.69</v>
      </c>
      <c r="H53">
        <v>38.617800000000003</v>
      </c>
      <c r="I53">
        <v>1.8258999999999999</v>
      </c>
    </row>
    <row r="54" spans="1:9" x14ac:dyDescent="0.3">
      <c r="A54" s="1">
        <v>42489</v>
      </c>
      <c r="B54">
        <v>12.694100000000001</v>
      </c>
      <c r="C54">
        <v>522.25199999999995</v>
      </c>
      <c r="D54">
        <v>1867.2249999999999</v>
      </c>
      <c r="E54">
        <v>1500</v>
      </c>
      <c r="F54">
        <v>2.0489999999999999</v>
      </c>
      <c r="G54">
        <v>156.69</v>
      </c>
      <c r="H54">
        <v>38.617800000000003</v>
      </c>
      <c r="I54">
        <v>1.8258999999999999</v>
      </c>
    </row>
    <row r="55" spans="1:9" x14ac:dyDescent="0.3">
      <c r="A55" s="1">
        <v>42521</v>
      </c>
      <c r="B55">
        <v>12.2273</v>
      </c>
      <c r="C55">
        <v>207.84299999999999</v>
      </c>
      <c r="D55">
        <v>1977.1469999999999</v>
      </c>
      <c r="E55">
        <v>1491.2539999999999</v>
      </c>
      <c r="F55">
        <v>1.9715</v>
      </c>
      <c r="G55">
        <v>154.46199999999999</v>
      </c>
      <c r="H55">
        <v>37.383499999999998</v>
      </c>
      <c r="I55">
        <v>1.8369</v>
      </c>
    </row>
    <row r="56" spans="1:9" x14ac:dyDescent="0.3">
      <c r="A56" s="1">
        <v>42551</v>
      </c>
      <c r="B56">
        <v>12.2273</v>
      </c>
      <c r="C56">
        <v>207.84299999999999</v>
      </c>
      <c r="D56">
        <v>1977.1469999999999</v>
      </c>
      <c r="E56">
        <v>1491.2539999999999</v>
      </c>
      <c r="F56">
        <v>1.9715</v>
      </c>
      <c r="G56">
        <v>154.46199999999999</v>
      </c>
      <c r="H56">
        <v>37.383499999999998</v>
      </c>
      <c r="I56">
        <v>1.8369</v>
      </c>
    </row>
    <row r="57" spans="1:9" x14ac:dyDescent="0.3">
      <c r="A57" s="1">
        <v>42580</v>
      </c>
      <c r="B57">
        <v>12.2273</v>
      </c>
      <c r="C57">
        <v>207.84299999999999</v>
      </c>
      <c r="D57">
        <v>1977.1469999999999</v>
      </c>
      <c r="E57">
        <v>1491.2539999999999</v>
      </c>
      <c r="F57">
        <v>1.9715</v>
      </c>
      <c r="G57">
        <v>154.46199999999999</v>
      </c>
      <c r="H57">
        <v>37.383499999999998</v>
      </c>
      <c r="I57">
        <v>1.8369</v>
      </c>
    </row>
    <row r="58" spans="1:9" x14ac:dyDescent="0.3">
      <c r="A58" s="1">
        <v>42613</v>
      </c>
      <c r="B58">
        <v>11.5807</v>
      </c>
      <c r="C58">
        <v>260.37299999999999</v>
      </c>
      <c r="D58">
        <v>1997.6769999999999</v>
      </c>
      <c r="E58">
        <v>1491.37</v>
      </c>
      <c r="F58">
        <v>1.9664999999999999</v>
      </c>
      <c r="G58">
        <v>152.084</v>
      </c>
      <c r="H58">
        <v>37.376300000000001</v>
      </c>
      <c r="I58">
        <v>1.8162</v>
      </c>
    </row>
    <row r="59" spans="1:9" x14ac:dyDescent="0.3">
      <c r="A59" s="1">
        <v>42643</v>
      </c>
      <c r="B59">
        <v>11.5807</v>
      </c>
      <c r="C59">
        <v>260.37299999999999</v>
      </c>
      <c r="D59">
        <v>1997.6769999999999</v>
      </c>
      <c r="E59">
        <v>1491.37</v>
      </c>
      <c r="F59">
        <v>1.9664999999999999</v>
      </c>
      <c r="G59">
        <v>152.084</v>
      </c>
      <c r="H59">
        <v>37.376300000000001</v>
      </c>
      <c r="I59">
        <v>1.8162</v>
      </c>
    </row>
    <row r="60" spans="1:9" x14ac:dyDescent="0.3">
      <c r="A60" s="1">
        <v>42674</v>
      </c>
      <c r="B60">
        <v>11.5807</v>
      </c>
      <c r="C60">
        <v>260.37299999999999</v>
      </c>
      <c r="D60">
        <v>1997.6769999999999</v>
      </c>
      <c r="E60">
        <v>1491.37</v>
      </c>
      <c r="F60">
        <v>1.9664999999999999</v>
      </c>
      <c r="G60">
        <v>152.084</v>
      </c>
      <c r="H60">
        <v>37.376300000000001</v>
      </c>
      <c r="I60">
        <v>1.8162</v>
      </c>
    </row>
    <row r="61" spans="1:9" x14ac:dyDescent="0.3">
      <c r="A61" s="1">
        <v>42704</v>
      </c>
      <c r="B61">
        <v>10.2285</v>
      </c>
      <c r="C61">
        <v>274.47899999999998</v>
      </c>
      <c r="D61">
        <v>2507.3910000000001</v>
      </c>
      <c r="E61">
        <v>1491.4870000000001</v>
      </c>
      <c r="F61">
        <v>1.7029999999999998</v>
      </c>
      <c r="G61">
        <v>150.315</v>
      </c>
      <c r="H61">
        <v>36.974499999999999</v>
      </c>
      <c r="I61">
        <v>1.7191000000000001</v>
      </c>
    </row>
    <row r="62" spans="1:9" x14ac:dyDescent="0.3">
      <c r="A62" s="1">
        <v>42734</v>
      </c>
      <c r="B62">
        <v>10.2285</v>
      </c>
      <c r="C62">
        <v>274.47899999999998</v>
      </c>
      <c r="D62">
        <v>2507.3910000000001</v>
      </c>
      <c r="E62">
        <v>1491.4870000000001</v>
      </c>
      <c r="F62">
        <v>1.7029999999999998</v>
      </c>
      <c r="G62">
        <v>150.315</v>
      </c>
      <c r="H62">
        <v>36.974499999999999</v>
      </c>
      <c r="I62">
        <v>1.7191000000000001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68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0.77729999999999999</v>
      </c>
      <c r="C3">
        <v>217</v>
      </c>
      <c r="D3" t="s">
        <v>171</v>
      </c>
      <c r="E3">
        <v>21803</v>
      </c>
      <c r="F3" t="s">
        <v>171</v>
      </c>
      <c r="G3">
        <v>697.14300000000003</v>
      </c>
      <c r="H3" t="s">
        <v>171</v>
      </c>
      <c r="I3">
        <v>6.0299999999999999E-2</v>
      </c>
    </row>
    <row r="4" spans="1:9" x14ac:dyDescent="0.3">
      <c r="A4" s="1">
        <v>40968</v>
      </c>
      <c r="B4">
        <v>0.77729999999999999</v>
      </c>
      <c r="C4">
        <v>217</v>
      </c>
      <c r="D4" t="s">
        <v>171</v>
      </c>
      <c r="E4">
        <v>21803</v>
      </c>
      <c r="F4" t="s">
        <v>171</v>
      </c>
      <c r="G4">
        <v>697.14300000000003</v>
      </c>
      <c r="H4" t="s">
        <v>171</v>
      </c>
      <c r="I4">
        <v>6.0299999999999999E-2</v>
      </c>
    </row>
    <row r="5" spans="1:9" x14ac:dyDescent="0.3">
      <c r="A5" s="1">
        <v>40998</v>
      </c>
      <c r="B5">
        <v>0.9012</v>
      </c>
      <c r="C5">
        <v>1873</v>
      </c>
      <c r="D5" t="s">
        <v>171</v>
      </c>
      <c r="E5">
        <v>22768</v>
      </c>
      <c r="F5" t="s">
        <v>171</v>
      </c>
      <c r="G5">
        <v>698.45399999999995</v>
      </c>
      <c r="H5" t="s">
        <v>171</v>
      </c>
      <c r="I5">
        <v>6.1600000000000002E-2</v>
      </c>
    </row>
    <row r="6" spans="1:9" x14ac:dyDescent="0.3">
      <c r="A6" s="1">
        <v>41029</v>
      </c>
      <c r="B6">
        <v>0.9012</v>
      </c>
      <c r="C6">
        <v>1873</v>
      </c>
      <c r="D6" t="s">
        <v>171</v>
      </c>
      <c r="E6">
        <v>22768</v>
      </c>
      <c r="F6" t="s">
        <v>171</v>
      </c>
      <c r="G6">
        <v>698.45399999999995</v>
      </c>
      <c r="H6" t="s">
        <v>171</v>
      </c>
      <c r="I6">
        <v>6.1600000000000002E-2</v>
      </c>
    </row>
    <row r="7" spans="1:9" x14ac:dyDescent="0.3">
      <c r="A7" s="1">
        <v>41060</v>
      </c>
      <c r="B7">
        <v>0.9012</v>
      </c>
      <c r="C7">
        <v>1873</v>
      </c>
      <c r="D7" t="s">
        <v>171</v>
      </c>
      <c r="E7">
        <v>22768</v>
      </c>
      <c r="F7" t="s">
        <v>171</v>
      </c>
      <c r="G7">
        <v>698.45399999999995</v>
      </c>
      <c r="H7" t="s">
        <v>171</v>
      </c>
      <c r="I7">
        <v>6.1600000000000002E-2</v>
      </c>
    </row>
    <row r="8" spans="1:9" x14ac:dyDescent="0.3">
      <c r="A8" s="1">
        <v>41089</v>
      </c>
      <c r="B8">
        <v>1.0099</v>
      </c>
      <c r="C8">
        <v>762</v>
      </c>
      <c r="D8" t="s">
        <v>171</v>
      </c>
      <c r="E8">
        <v>22561</v>
      </c>
      <c r="F8" t="s">
        <v>171</v>
      </c>
      <c r="G8">
        <v>698.79499999999996</v>
      </c>
      <c r="H8" t="s">
        <v>171</v>
      </c>
      <c r="I8">
        <v>6.1800000000000001E-2</v>
      </c>
    </row>
    <row r="9" spans="1:9" x14ac:dyDescent="0.3">
      <c r="A9" s="1">
        <v>41121</v>
      </c>
      <c r="B9">
        <v>1.0099</v>
      </c>
      <c r="C9">
        <v>762</v>
      </c>
      <c r="D9" t="s">
        <v>171</v>
      </c>
      <c r="E9">
        <v>22561</v>
      </c>
      <c r="F9" t="s">
        <v>171</v>
      </c>
      <c r="G9">
        <v>698.79499999999996</v>
      </c>
      <c r="H9" t="s">
        <v>171</v>
      </c>
      <c r="I9">
        <v>6.1800000000000001E-2</v>
      </c>
    </row>
    <row r="10" spans="1:9" x14ac:dyDescent="0.3">
      <c r="A10" s="1">
        <v>41152</v>
      </c>
      <c r="B10">
        <v>1.0099</v>
      </c>
      <c r="C10">
        <v>762</v>
      </c>
      <c r="D10" t="s">
        <v>171</v>
      </c>
      <c r="E10">
        <v>22561</v>
      </c>
      <c r="F10" t="s">
        <v>171</v>
      </c>
      <c r="G10">
        <v>698.79499999999996</v>
      </c>
      <c r="H10" t="s">
        <v>171</v>
      </c>
      <c r="I10">
        <v>6.1800000000000001E-2</v>
      </c>
    </row>
    <row r="11" spans="1:9" x14ac:dyDescent="0.3">
      <c r="A11" s="1">
        <v>41180</v>
      </c>
      <c r="B11">
        <v>1.0488999999999999</v>
      </c>
      <c r="C11">
        <v>35</v>
      </c>
      <c r="D11" t="s">
        <v>171</v>
      </c>
      <c r="E11">
        <v>19221</v>
      </c>
      <c r="F11" t="s">
        <v>171</v>
      </c>
      <c r="G11">
        <v>699.54100000000005</v>
      </c>
      <c r="H11" t="s">
        <v>171</v>
      </c>
      <c r="I11">
        <v>6.1100000000000002E-2</v>
      </c>
    </row>
    <row r="12" spans="1:9" x14ac:dyDescent="0.3">
      <c r="A12" s="1">
        <v>41213</v>
      </c>
      <c r="B12">
        <v>1.0488999999999999</v>
      </c>
      <c r="C12">
        <v>35</v>
      </c>
      <c r="D12" t="s">
        <v>171</v>
      </c>
      <c r="E12">
        <v>19221</v>
      </c>
      <c r="F12" t="s">
        <v>171</v>
      </c>
      <c r="G12">
        <v>699.54100000000005</v>
      </c>
      <c r="H12" t="s">
        <v>171</v>
      </c>
      <c r="I12">
        <v>6.1100000000000002E-2</v>
      </c>
    </row>
    <row r="13" spans="1:9" x14ac:dyDescent="0.3">
      <c r="A13" s="1">
        <v>41243</v>
      </c>
      <c r="B13">
        <v>1.0488999999999999</v>
      </c>
      <c r="C13">
        <v>35</v>
      </c>
      <c r="D13" t="s">
        <v>171</v>
      </c>
      <c r="E13">
        <v>19221</v>
      </c>
      <c r="F13" t="s">
        <v>171</v>
      </c>
      <c r="G13">
        <v>699.54100000000005</v>
      </c>
      <c r="H13" t="s">
        <v>171</v>
      </c>
      <c r="I13">
        <v>6.1100000000000002E-2</v>
      </c>
    </row>
    <row r="14" spans="1:9" x14ac:dyDescent="0.3">
      <c r="A14" s="1">
        <v>41274</v>
      </c>
      <c r="B14">
        <v>1.1023000000000001</v>
      </c>
      <c r="C14">
        <v>1028</v>
      </c>
      <c r="D14" t="s">
        <v>171</v>
      </c>
      <c r="E14">
        <v>19114</v>
      </c>
      <c r="F14" t="s">
        <v>171</v>
      </c>
      <c r="G14">
        <v>699.72799999999995</v>
      </c>
      <c r="H14" t="s">
        <v>171</v>
      </c>
      <c r="I14">
        <v>5.9799999999999999E-2</v>
      </c>
    </row>
    <row r="15" spans="1:9" x14ac:dyDescent="0.3">
      <c r="A15" s="1">
        <v>41305</v>
      </c>
      <c r="B15">
        <v>1.1023000000000001</v>
      </c>
      <c r="C15">
        <v>1028</v>
      </c>
      <c r="D15" t="s">
        <v>171</v>
      </c>
      <c r="E15">
        <v>19114</v>
      </c>
      <c r="F15" t="s">
        <v>171</v>
      </c>
      <c r="G15">
        <v>699.72799999999995</v>
      </c>
      <c r="H15" t="s">
        <v>171</v>
      </c>
      <c r="I15">
        <v>5.9799999999999999E-2</v>
      </c>
    </row>
    <row r="16" spans="1:9" x14ac:dyDescent="0.3">
      <c r="A16" s="1">
        <v>41333</v>
      </c>
      <c r="B16">
        <v>1.1023000000000001</v>
      </c>
      <c r="C16">
        <v>1028</v>
      </c>
      <c r="D16" t="s">
        <v>171</v>
      </c>
      <c r="E16">
        <v>19114</v>
      </c>
      <c r="F16" t="s">
        <v>171</v>
      </c>
      <c r="G16">
        <v>699.72799999999995</v>
      </c>
      <c r="H16" t="s">
        <v>171</v>
      </c>
      <c r="I16">
        <v>5.9799999999999999E-2</v>
      </c>
    </row>
    <row r="17" spans="1:9" x14ac:dyDescent="0.3">
      <c r="A17" s="1">
        <v>41361</v>
      </c>
      <c r="B17">
        <v>1.0057</v>
      </c>
      <c r="C17">
        <v>431</v>
      </c>
      <c r="D17" t="s">
        <v>171</v>
      </c>
      <c r="E17">
        <v>18316</v>
      </c>
      <c r="F17" t="s">
        <v>171</v>
      </c>
      <c r="G17">
        <v>701.44</v>
      </c>
      <c r="H17" t="s">
        <v>171</v>
      </c>
      <c r="I17">
        <v>6.0600000000000001E-2</v>
      </c>
    </row>
    <row r="18" spans="1:9" x14ac:dyDescent="0.3">
      <c r="A18" s="1">
        <v>41394</v>
      </c>
      <c r="B18">
        <v>1.0057</v>
      </c>
      <c r="C18">
        <v>431</v>
      </c>
      <c r="D18" t="s">
        <v>171</v>
      </c>
      <c r="E18">
        <v>18316</v>
      </c>
      <c r="F18" t="s">
        <v>171</v>
      </c>
      <c r="G18">
        <v>701.44</v>
      </c>
      <c r="H18" t="s">
        <v>171</v>
      </c>
      <c r="I18">
        <v>6.0600000000000001E-2</v>
      </c>
    </row>
    <row r="19" spans="1:9" x14ac:dyDescent="0.3">
      <c r="A19" s="1">
        <v>41425</v>
      </c>
      <c r="B19">
        <v>1.0057</v>
      </c>
      <c r="C19">
        <v>431</v>
      </c>
      <c r="D19" t="s">
        <v>171</v>
      </c>
      <c r="E19">
        <v>18316</v>
      </c>
      <c r="F19" t="s">
        <v>171</v>
      </c>
      <c r="G19">
        <v>701.44</v>
      </c>
      <c r="H19" t="s">
        <v>171</v>
      </c>
      <c r="I19">
        <v>6.0600000000000001E-2</v>
      </c>
    </row>
    <row r="20" spans="1:9" x14ac:dyDescent="0.3">
      <c r="A20" s="1">
        <v>41453</v>
      </c>
      <c r="B20">
        <v>1.0131000000000001</v>
      </c>
      <c r="C20">
        <v>1843</v>
      </c>
      <c r="D20" t="s">
        <v>171</v>
      </c>
      <c r="E20">
        <v>19362</v>
      </c>
      <c r="F20" t="s">
        <v>171</v>
      </c>
      <c r="G20">
        <v>702.995</v>
      </c>
      <c r="H20" t="s">
        <v>171</v>
      </c>
      <c r="I20">
        <v>5.9700000000000003E-2</v>
      </c>
    </row>
    <row r="21" spans="1:9" x14ac:dyDescent="0.3">
      <c r="A21" s="1">
        <v>41486</v>
      </c>
      <c r="B21">
        <v>1.0131000000000001</v>
      </c>
      <c r="C21">
        <v>1843</v>
      </c>
      <c r="D21" t="s">
        <v>171</v>
      </c>
      <c r="E21">
        <v>19362</v>
      </c>
      <c r="F21" t="s">
        <v>171</v>
      </c>
      <c r="G21">
        <v>702.995</v>
      </c>
      <c r="H21" t="s">
        <v>171</v>
      </c>
      <c r="I21">
        <v>5.9700000000000003E-2</v>
      </c>
    </row>
    <row r="22" spans="1:9" x14ac:dyDescent="0.3">
      <c r="A22" s="1">
        <v>41516</v>
      </c>
      <c r="B22">
        <v>1.0131000000000001</v>
      </c>
      <c r="C22">
        <v>1843</v>
      </c>
      <c r="D22" t="s">
        <v>171</v>
      </c>
      <c r="E22">
        <v>19362</v>
      </c>
      <c r="F22" t="s">
        <v>171</v>
      </c>
      <c r="G22">
        <v>702.995</v>
      </c>
      <c r="H22" t="s">
        <v>171</v>
      </c>
      <c r="I22">
        <v>5.9700000000000003E-2</v>
      </c>
    </row>
    <row r="23" spans="1:9" x14ac:dyDescent="0.3">
      <c r="A23" s="1">
        <v>41547</v>
      </c>
      <c r="B23">
        <v>0.90400000000000003</v>
      </c>
      <c r="C23">
        <v>-558</v>
      </c>
      <c r="D23" t="s">
        <v>171</v>
      </c>
      <c r="E23">
        <v>20402</v>
      </c>
      <c r="F23" t="s">
        <v>171</v>
      </c>
      <c r="G23">
        <v>704.92499999999995</v>
      </c>
      <c r="H23" t="s">
        <v>171</v>
      </c>
      <c r="I23">
        <v>5.8599999999999999E-2</v>
      </c>
    </row>
    <row r="24" spans="1:9" x14ac:dyDescent="0.3">
      <c r="A24" s="1">
        <v>41578</v>
      </c>
      <c r="B24">
        <v>0.90400000000000003</v>
      </c>
      <c r="C24">
        <v>-558</v>
      </c>
      <c r="D24" t="s">
        <v>171</v>
      </c>
      <c r="E24">
        <v>20402</v>
      </c>
      <c r="F24" t="s">
        <v>171</v>
      </c>
      <c r="G24">
        <v>704.92499999999995</v>
      </c>
      <c r="H24" t="s">
        <v>171</v>
      </c>
      <c r="I24">
        <v>5.8599999999999999E-2</v>
      </c>
    </row>
    <row r="25" spans="1:9" x14ac:dyDescent="0.3">
      <c r="A25" s="1">
        <v>41607</v>
      </c>
      <c r="B25">
        <v>0.90400000000000003</v>
      </c>
      <c r="C25">
        <v>-558</v>
      </c>
      <c r="D25" t="s">
        <v>171</v>
      </c>
      <c r="E25">
        <v>20402</v>
      </c>
      <c r="F25" t="s">
        <v>171</v>
      </c>
      <c r="G25">
        <v>704.92499999999995</v>
      </c>
      <c r="H25" t="s">
        <v>171</v>
      </c>
      <c r="I25">
        <v>5.8599999999999999E-2</v>
      </c>
    </row>
    <row r="26" spans="1:9" x14ac:dyDescent="0.3">
      <c r="A26" s="1">
        <v>41639</v>
      </c>
      <c r="B26">
        <v>0.91369999999999996</v>
      </c>
      <c r="C26">
        <v>3589</v>
      </c>
      <c r="D26" t="s">
        <v>171</v>
      </c>
      <c r="E26">
        <v>21493</v>
      </c>
      <c r="F26" t="s">
        <v>171</v>
      </c>
      <c r="G26">
        <v>706.62</v>
      </c>
      <c r="H26" t="s">
        <v>171</v>
      </c>
      <c r="I26">
        <v>5.6800000000000003E-2</v>
      </c>
    </row>
    <row r="27" spans="1:9" x14ac:dyDescent="0.3">
      <c r="A27" s="1">
        <v>41670</v>
      </c>
      <c r="B27">
        <v>0.91369999999999996</v>
      </c>
      <c r="C27">
        <v>3589</v>
      </c>
      <c r="D27" t="s">
        <v>171</v>
      </c>
      <c r="E27">
        <v>21493</v>
      </c>
      <c r="F27" t="s">
        <v>171</v>
      </c>
      <c r="G27">
        <v>706.62</v>
      </c>
      <c r="H27" t="s">
        <v>171</v>
      </c>
      <c r="I27">
        <v>5.6800000000000003E-2</v>
      </c>
    </row>
    <row r="28" spans="1:9" x14ac:dyDescent="0.3">
      <c r="A28" s="1">
        <v>41698</v>
      </c>
      <c r="B28">
        <v>0.91369999999999996</v>
      </c>
      <c r="C28">
        <v>3589</v>
      </c>
      <c r="D28" t="s">
        <v>171</v>
      </c>
      <c r="E28">
        <v>21493</v>
      </c>
      <c r="F28" t="s">
        <v>171</v>
      </c>
      <c r="G28">
        <v>706.62</v>
      </c>
      <c r="H28" t="s">
        <v>171</v>
      </c>
      <c r="I28">
        <v>5.6800000000000003E-2</v>
      </c>
    </row>
    <row r="29" spans="1:9" x14ac:dyDescent="0.3">
      <c r="A29" s="1">
        <v>41729</v>
      </c>
      <c r="B29">
        <v>1.0790999999999999</v>
      </c>
      <c r="C29">
        <v>632</v>
      </c>
      <c r="D29" t="s">
        <v>171</v>
      </c>
      <c r="E29">
        <v>23384</v>
      </c>
      <c r="F29" t="s">
        <v>171</v>
      </c>
      <c r="G29">
        <v>718.49699999999996</v>
      </c>
      <c r="H29" t="s">
        <v>171</v>
      </c>
      <c r="I29">
        <v>5.6099999999999997E-2</v>
      </c>
    </row>
    <row r="30" spans="1:9" x14ac:dyDescent="0.3">
      <c r="A30" s="1">
        <v>41759</v>
      </c>
      <c r="B30">
        <v>1.0790999999999999</v>
      </c>
      <c r="C30">
        <v>632</v>
      </c>
      <c r="D30" t="s">
        <v>171</v>
      </c>
      <c r="E30">
        <v>23384</v>
      </c>
      <c r="F30" t="s">
        <v>171</v>
      </c>
      <c r="G30">
        <v>718.49699999999996</v>
      </c>
      <c r="H30" t="s">
        <v>171</v>
      </c>
      <c r="I30">
        <v>5.6099999999999997E-2</v>
      </c>
    </row>
    <row r="31" spans="1:9" x14ac:dyDescent="0.3">
      <c r="A31" s="1">
        <v>41789</v>
      </c>
      <c r="B31">
        <v>1.0790999999999999</v>
      </c>
      <c r="C31">
        <v>632</v>
      </c>
      <c r="D31" t="s">
        <v>171</v>
      </c>
      <c r="E31">
        <v>23384</v>
      </c>
      <c r="F31" t="s">
        <v>171</v>
      </c>
      <c r="G31">
        <v>718.49699999999996</v>
      </c>
      <c r="H31" t="s">
        <v>171</v>
      </c>
      <c r="I31">
        <v>5.6099999999999997E-2</v>
      </c>
    </row>
    <row r="32" spans="1:9" x14ac:dyDescent="0.3">
      <c r="A32" s="1">
        <v>41820</v>
      </c>
      <c r="B32">
        <v>1.0104</v>
      </c>
      <c r="C32">
        <v>245</v>
      </c>
      <c r="D32" t="s">
        <v>171</v>
      </c>
      <c r="E32">
        <v>21927</v>
      </c>
      <c r="F32" t="s">
        <v>171</v>
      </c>
      <c r="G32">
        <v>719.58399999999995</v>
      </c>
      <c r="H32" t="s">
        <v>171</v>
      </c>
      <c r="I32">
        <v>5.4300000000000001E-2</v>
      </c>
    </row>
    <row r="33" spans="1:9" x14ac:dyDescent="0.3">
      <c r="A33" s="1">
        <v>41851</v>
      </c>
      <c r="B33">
        <v>1.0104</v>
      </c>
      <c r="C33">
        <v>245</v>
      </c>
      <c r="D33" t="s">
        <v>171</v>
      </c>
      <c r="E33">
        <v>21927</v>
      </c>
      <c r="F33" t="s">
        <v>171</v>
      </c>
      <c r="G33">
        <v>719.58399999999995</v>
      </c>
      <c r="H33" t="s">
        <v>171</v>
      </c>
      <c r="I33">
        <v>5.4300000000000001E-2</v>
      </c>
    </row>
    <row r="34" spans="1:9" x14ac:dyDescent="0.3">
      <c r="A34" s="1">
        <v>41880</v>
      </c>
      <c r="B34">
        <v>1.0104</v>
      </c>
      <c r="C34">
        <v>245</v>
      </c>
      <c r="D34" t="s">
        <v>171</v>
      </c>
      <c r="E34">
        <v>21927</v>
      </c>
      <c r="F34" t="s">
        <v>171</v>
      </c>
      <c r="G34">
        <v>719.58399999999995</v>
      </c>
      <c r="H34" t="s">
        <v>171</v>
      </c>
      <c r="I34">
        <v>5.4300000000000001E-2</v>
      </c>
    </row>
    <row r="35" spans="1:9" x14ac:dyDescent="0.3">
      <c r="A35" s="1">
        <v>41912</v>
      </c>
      <c r="B35">
        <v>1.1503000000000001</v>
      </c>
      <c r="C35">
        <v>627</v>
      </c>
      <c r="D35" t="s">
        <v>171</v>
      </c>
      <c r="E35">
        <v>22355</v>
      </c>
      <c r="F35" t="s">
        <v>171</v>
      </c>
      <c r="G35">
        <v>720.298</v>
      </c>
      <c r="H35" t="s">
        <v>171</v>
      </c>
      <c r="I35">
        <v>5.4399999999999997E-2</v>
      </c>
    </row>
    <row r="36" spans="1:9" x14ac:dyDescent="0.3">
      <c r="A36" s="1">
        <v>41943</v>
      </c>
      <c r="B36">
        <v>1.1503000000000001</v>
      </c>
      <c r="C36">
        <v>627</v>
      </c>
      <c r="D36" t="s">
        <v>171</v>
      </c>
      <c r="E36">
        <v>22355</v>
      </c>
      <c r="F36" t="s">
        <v>171</v>
      </c>
      <c r="G36">
        <v>720.298</v>
      </c>
      <c r="H36" t="s">
        <v>171</v>
      </c>
      <c r="I36">
        <v>5.4399999999999997E-2</v>
      </c>
    </row>
    <row r="37" spans="1:9" x14ac:dyDescent="0.3">
      <c r="A37" s="1">
        <v>41971</v>
      </c>
      <c r="B37">
        <v>1.1503000000000001</v>
      </c>
      <c r="C37">
        <v>627</v>
      </c>
      <c r="D37" t="s">
        <v>171</v>
      </c>
      <c r="E37">
        <v>22355</v>
      </c>
      <c r="F37" t="s">
        <v>171</v>
      </c>
      <c r="G37">
        <v>720.298</v>
      </c>
      <c r="H37" t="s">
        <v>171</v>
      </c>
      <c r="I37">
        <v>5.4399999999999997E-2</v>
      </c>
    </row>
    <row r="38" spans="1:9" x14ac:dyDescent="0.3">
      <c r="A38" s="1">
        <v>42004</v>
      </c>
      <c r="B38">
        <v>1.1524000000000001</v>
      </c>
      <c r="C38">
        <v>1706</v>
      </c>
      <c r="D38" t="s">
        <v>171</v>
      </c>
      <c r="E38">
        <v>23312</v>
      </c>
      <c r="F38" t="s">
        <v>171</v>
      </c>
      <c r="G38">
        <v>720.69799999999998</v>
      </c>
      <c r="H38" t="s">
        <v>171</v>
      </c>
      <c r="I38">
        <v>5.4100000000000002E-2</v>
      </c>
    </row>
    <row r="39" spans="1:9" x14ac:dyDescent="0.3">
      <c r="A39" s="1">
        <v>42034</v>
      </c>
      <c r="B39">
        <v>1.1524000000000001</v>
      </c>
      <c r="C39">
        <v>1706</v>
      </c>
      <c r="D39" t="s">
        <v>171</v>
      </c>
      <c r="E39">
        <v>23312</v>
      </c>
      <c r="F39" t="s">
        <v>171</v>
      </c>
      <c r="G39">
        <v>720.69799999999998</v>
      </c>
      <c r="H39" t="s">
        <v>171</v>
      </c>
      <c r="I39">
        <v>5.4100000000000002E-2</v>
      </c>
    </row>
    <row r="40" spans="1:9" x14ac:dyDescent="0.3">
      <c r="A40" s="1">
        <v>42062</v>
      </c>
      <c r="B40">
        <v>1.1524000000000001</v>
      </c>
      <c r="C40">
        <v>1706</v>
      </c>
      <c r="D40" t="s">
        <v>171</v>
      </c>
      <c r="E40">
        <v>23312</v>
      </c>
      <c r="F40" t="s">
        <v>171</v>
      </c>
      <c r="G40">
        <v>720.69799999999998</v>
      </c>
      <c r="H40" t="s">
        <v>171</v>
      </c>
      <c r="I40">
        <v>5.4100000000000002E-2</v>
      </c>
    </row>
    <row r="41" spans="1:9" x14ac:dyDescent="0.3">
      <c r="A41" s="1">
        <v>42094</v>
      </c>
      <c r="B41">
        <v>1.1356999999999999</v>
      </c>
      <c r="C41">
        <v>-583</v>
      </c>
      <c r="D41" t="s">
        <v>171</v>
      </c>
      <c r="E41">
        <v>23437</v>
      </c>
      <c r="F41" t="s">
        <v>171</v>
      </c>
      <c r="G41">
        <v>723.15899999999999</v>
      </c>
      <c r="H41" t="s">
        <v>171</v>
      </c>
      <c r="I41">
        <v>5.3600000000000002E-2</v>
      </c>
    </row>
    <row r="42" spans="1:9" x14ac:dyDescent="0.3">
      <c r="A42" s="1">
        <v>42124</v>
      </c>
      <c r="B42">
        <v>1.1356999999999999</v>
      </c>
      <c r="C42">
        <v>-583</v>
      </c>
      <c r="D42" t="s">
        <v>171</v>
      </c>
      <c r="E42">
        <v>23437</v>
      </c>
      <c r="F42" t="s">
        <v>171</v>
      </c>
      <c r="G42">
        <v>723.15899999999999</v>
      </c>
      <c r="H42" t="s">
        <v>171</v>
      </c>
      <c r="I42">
        <v>5.3600000000000002E-2</v>
      </c>
    </row>
    <row r="43" spans="1:9" x14ac:dyDescent="0.3">
      <c r="A43" s="1">
        <v>42153</v>
      </c>
      <c r="B43">
        <v>1.1356999999999999</v>
      </c>
      <c r="C43">
        <v>-583</v>
      </c>
      <c r="D43" t="s">
        <v>171</v>
      </c>
      <c r="E43">
        <v>23437</v>
      </c>
      <c r="F43" t="s">
        <v>171</v>
      </c>
      <c r="G43">
        <v>723.15899999999999</v>
      </c>
      <c r="H43" t="s">
        <v>171</v>
      </c>
      <c r="I43">
        <v>5.3600000000000002E-2</v>
      </c>
    </row>
    <row r="44" spans="1:9" x14ac:dyDescent="0.3">
      <c r="A44" s="1">
        <v>42185</v>
      </c>
      <c r="B44">
        <v>1.1360999999999999</v>
      </c>
      <c r="C44">
        <v>629</v>
      </c>
      <c r="D44" t="s">
        <v>171</v>
      </c>
      <c r="E44">
        <v>23271</v>
      </c>
      <c r="F44" t="s">
        <v>171</v>
      </c>
      <c r="G44">
        <v>733.48099999999999</v>
      </c>
      <c r="H44" t="s">
        <v>171</v>
      </c>
      <c r="I44">
        <v>5.2900000000000003E-2</v>
      </c>
    </row>
    <row r="45" spans="1:9" x14ac:dyDescent="0.3">
      <c r="A45" s="1">
        <v>42216</v>
      </c>
      <c r="B45">
        <v>1.1360999999999999</v>
      </c>
      <c r="C45">
        <v>629</v>
      </c>
      <c r="D45" t="s">
        <v>171</v>
      </c>
      <c r="E45">
        <v>23271</v>
      </c>
      <c r="F45" t="s">
        <v>171</v>
      </c>
      <c r="G45">
        <v>733.48099999999999</v>
      </c>
      <c r="H45" t="s">
        <v>171</v>
      </c>
      <c r="I45">
        <v>5.2900000000000003E-2</v>
      </c>
    </row>
    <row r="46" spans="1:9" x14ac:dyDescent="0.3">
      <c r="A46" s="1">
        <v>42247</v>
      </c>
      <c r="B46">
        <v>1.1360999999999999</v>
      </c>
      <c r="C46">
        <v>629</v>
      </c>
      <c r="D46" t="s">
        <v>171</v>
      </c>
      <c r="E46">
        <v>23271</v>
      </c>
      <c r="F46" t="s">
        <v>171</v>
      </c>
      <c r="G46">
        <v>733.48099999999999</v>
      </c>
      <c r="H46" t="s">
        <v>171</v>
      </c>
      <c r="I46">
        <v>5.2900000000000003E-2</v>
      </c>
    </row>
    <row r="47" spans="1:9" x14ac:dyDescent="0.3">
      <c r="A47" s="1">
        <v>42277</v>
      </c>
      <c r="B47">
        <v>1.0777000000000001</v>
      </c>
      <c r="C47">
        <v>1887</v>
      </c>
      <c r="D47" t="s">
        <v>171</v>
      </c>
      <c r="E47">
        <v>24883</v>
      </c>
      <c r="F47" t="s">
        <v>171</v>
      </c>
      <c r="G47">
        <v>780.15</v>
      </c>
      <c r="H47" t="s">
        <v>171</v>
      </c>
      <c r="I47">
        <v>5.1400000000000001E-2</v>
      </c>
    </row>
    <row r="48" spans="1:9" x14ac:dyDescent="0.3">
      <c r="A48" s="1">
        <v>42307</v>
      </c>
      <c r="B48">
        <v>1.0777000000000001</v>
      </c>
      <c r="C48">
        <v>1887</v>
      </c>
      <c r="D48" t="s">
        <v>171</v>
      </c>
      <c r="E48">
        <v>24883</v>
      </c>
      <c r="F48" t="s">
        <v>171</v>
      </c>
      <c r="G48">
        <v>780.15</v>
      </c>
      <c r="H48" t="s">
        <v>171</v>
      </c>
      <c r="I48">
        <v>5.1400000000000001E-2</v>
      </c>
    </row>
    <row r="49" spans="1:9" x14ac:dyDescent="0.3">
      <c r="A49" s="1">
        <v>42338</v>
      </c>
      <c r="B49">
        <v>1.0777000000000001</v>
      </c>
      <c r="C49">
        <v>1887</v>
      </c>
      <c r="D49" t="s">
        <v>171</v>
      </c>
      <c r="E49">
        <v>24883</v>
      </c>
      <c r="F49" t="s">
        <v>171</v>
      </c>
      <c r="G49">
        <v>780.15</v>
      </c>
      <c r="H49" t="s">
        <v>171</v>
      </c>
      <c r="I49">
        <v>5.1400000000000001E-2</v>
      </c>
    </row>
    <row r="50" spans="1:9" x14ac:dyDescent="0.3">
      <c r="A50" s="1">
        <v>42369</v>
      </c>
      <c r="B50">
        <v>1.0505</v>
      </c>
      <c r="C50">
        <v>982</v>
      </c>
      <c r="D50" t="s">
        <v>171</v>
      </c>
      <c r="E50">
        <v>23769</v>
      </c>
      <c r="F50" t="s">
        <v>171</v>
      </c>
      <c r="G50">
        <v>780.33699999999999</v>
      </c>
      <c r="H50" t="s">
        <v>171</v>
      </c>
      <c r="I50">
        <v>5.21E-2</v>
      </c>
    </row>
    <row r="51" spans="1:9" x14ac:dyDescent="0.3">
      <c r="A51" s="1">
        <v>42398</v>
      </c>
      <c r="B51">
        <v>1.0505</v>
      </c>
      <c r="C51">
        <v>982</v>
      </c>
      <c r="D51" t="s">
        <v>171</v>
      </c>
      <c r="E51">
        <v>23769</v>
      </c>
      <c r="F51" t="s">
        <v>171</v>
      </c>
      <c r="G51">
        <v>780.33699999999999</v>
      </c>
      <c r="H51" t="s">
        <v>171</v>
      </c>
      <c r="I51">
        <v>5.21E-2</v>
      </c>
    </row>
    <row r="52" spans="1:9" x14ac:dyDescent="0.3">
      <c r="A52" s="1">
        <v>42429</v>
      </c>
      <c r="B52">
        <v>1.0505</v>
      </c>
      <c r="C52">
        <v>982</v>
      </c>
      <c r="D52" t="s">
        <v>171</v>
      </c>
      <c r="E52">
        <v>23769</v>
      </c>
      <c r="F52" t="s">
        <v>171</v>
      </c>
      <c r="G52">
        <v>780.33699999999999</v>
      </c>
      <c r="H52" t="s">
        <v>171</v>
      </c>
      <c r="I52">
        <v>5.21E-2</v>
      </c>
    </row>
    <row r="53" spans="1:9" x14ac:dyDescent="0.3">
      <c r="A53" s="1">
        <v>42460</v>
      </c>
      <c r="B53">
        <v>1.0571999999999999</v>
      </c>
      <c r="C53">
        <v>-130</v>
      </c>
      <c r="D53" t="s">
        <v>171</v>
      </c>
      <c r="E53">
        <v>22823</v>
      </c>
      <c r="F53" t="s">
        <v>171</v>
      </c>
      <c r="G53">
        <v>782.37900000000002</v>
      </c>
      <c r="H53" t="s">
        <v>171</v>
      </c>
      <c r="I53">
        <v>5.2699999999999997E-2</v>
      </c>
    </row>
    <row r="54" spans="1:9" x14ac:dyDescent="0.3">
      <c r="A54" s="1">
        <v>42489</v>
      </c>
      <c r="B54">
        <v>1.0571999999999999</v>
      </c>
      <c r="C54">
        <v>-130</v>
      </c>
      <c r="D54" t="s">
        <v>171</v>
      </c>
      <c r="E54">
        <v>22823</v>
      </c>
      <c r="F54" t="s">
        <v>171</v>
      </c>
      <c r="G54">
        <v>782.37900000000002</v>
      </c>
      <c r="H54" t="s">
        <v>171</v>
      </c>
      <c r="I54">
        <v>5.2699999999999997E-2</v>
      </c>
    </row>
    <row r="55" spans="1:9" x14ac:dyDescent="0.3">
      <c r="A55" s="1">
        <v>42521</v>
      </c>
      <c r="B55">
        <v>1.0571999999999999</v>
      </c>
      <c r="C55">
        <v>-130</v>
      </c>
      <c r="D55" t="s">
        <v>171</v>
      </c>
      <c r="E55">
        <v>22823</v>
      </c>
      <c r="F55" t="s">
        <v>171</v>
      </c>
      <c r="G55">
        <v>782.37900000000002</v>
      </c>
      <c r="H55" t="s">
        <v>171</v>
      </c>
      <c r="I55">
        <v>5.2699999999999997E-2</v>
      </c>
    </row>
    <row r="56" spans="1:9" x14ac:dyDescent="0.3">
      <c r="A56" s="1">
        <v>42551</v>
      </c>
      <c r="B56">
        <v>1.0733999999999999</v>
      </c>
      <c r="C56">
        <v>991</v>
      </c>
      <c r="D56" t="s">
        <v>171</v>
      </c>
      <c r="E56">
        <v>24435</v>
      </c>
      <c r="F56" t="s">
        <v>171</v>
      </c>
      <c r="G56">
        <v>814.5</v>
      </c>
      <c r="H56" t="s">
        <v>171</v>
      </c>
      <c r="I56">
        <v>5.3400000000000003E-2</v>
      </c>
    </row>
    <row r="57" spans="1:9" x14ac:dyDescent="0.3">
      <c r="A57" s="1">
        <v>42580</v>
      </c>
      <c r="B57">
        <v>1.0733999999999999</v>
      </c>
      <c r="C57">
        <v>991</v>
      </c>
      <c r="D57" t="s">
        <v>171</v>
      </c>
      <c r="E57">
        <v>24435</v>
      </c>
      <c r="F57" t="s">
        <v>171</v>
      </c>
      <c r="G57">
        <v>814.5</v>
      </c>
      <c r="H57" t="s">
        <v>171</v>
      </c>
      <c r="I57">
        <v>5.3400000000000003E-2</v>
      </c>
    </row>
    <row r="58" spans="1:9" x14ac:dyDescent="0.3">
      <c r="A58" s="1">
        <v>42613</v>
      </c>
      <c r="B58">
        <v>1.0733999999999999</v>
      </c>
      <c r="C58">
        <v>991</v>
      </c>
      <c r="D58" t="s">
        <v>171</v>
      </c>
      <c r="E58">
        <v>24435</v>
      </c>
      <c r="F58" t="s">
        <v>171</v>
      </c>
      <c r="G58">
        <v>814.5</v>
      </c>
      <c r="H58" t="s">
        <v>171</v>
      </c>
      <c r="I58">
        <v>5.3400000000000003E-2</v>
      </c>
    </row>
    <row r="59" spans="1:9" x14ac:dyDescent="0.3">
      <c r="A59" s="1">
        <v>42643</v>
      </c>
      <c r="B59">
        <v>1.0796999999999999</v>
      </c>
      <c r="C59">
        <v>-561</v>
      </c>
      <c r="D59" t="s">
        <v>171</v>
      </c>
      <c r="E59">
        <v>22776</v>
      </c>
      <c r="F59" t="s">
        <v>171</v>
      </c>
      <c r="G59">
        <v>811.42399999999998</v>
      </c>
      <c r="H59" t="s">
        <v>171</v>
      </c>
      <c r="I59">
        <v>5.2600000000000001E-2</v>
      </c>
    </row>
    <row r="60" spans="1:9" x14ac:dyDescent="0.3">
      <c r="A60" s="1">
        <v>42674</v>
      </c>
      <c r="B60">
        <v>1.0796999999999999</v>
      </c>
      <c r="C60">
        <v>-561</v>
      </c>
      <c r="D60" t="s">
        <v>171</v>
      </c>
      <c r="E60">
        <v>22776</v>
      </c>
      <c r="F60" t="s">
        <v>171</v>
      </c>
      <c r="G60">
        <v>811.42399999999998</v>
      </c>
      <c r="H60" t="s">
        <v>171</v>
      </c>
      <c r="I60">
        <v>5.2600000000000001E-2</v>
      </c>
    </row>
    <row r="61" spans="1:9" x14ac:dyDescent="0.3">
      <c r="A61" s="1">
        <v>42704</v>
      </c>
      <c r="B61">
        <v>1.0796999999999999</v>
      </c>
      <c r="C61">
        <v>-561</v>
      </c>
      <c r="D61" t="s">
        <v>171</v>
      </c>
      <c r="E61">
        <v>22776</v>
      </c>
      <c r="F61" t="s">
        <v>171</v>
      </c>
      <c r="G61">
        <v>811.42399999999998</v>
      </c>
      <c r="H61" t="s">
        <v>171</v>
      </c>
      <c r="I61">
        <v>5.2600000000000001E-2</v>
      </c>
    </row>
    <row r="62" spans="1:9" x14ac:dyDescent="0.3">
      <c r="A62" s="1">
        <v>42734</v>
      </c>
      <c r="B62">
        <v>1.1304000000000001</v>
      </c>
      <c r="C62">
        <v>2372</v>
      </c>
      <c r="D62" t="s">
        <v>171</v>
      </c>
      <c r="E62">
        <v>21965</v>
      </c>
      <c r="F62" t="s">
        <v>171</v>
      </c>
      <c r="G62">
        <v>809.47500000000002</v>
      </c>
      <c r="H62" t="s">
        <v>171</v>
      </c>
      <c r="I62">
        <v>5.3800000000000001E-2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69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4.9579000000000004</v>
      </c>
      <c r="C3">
        <v>1093</v>
      </c>
      <c r="D3">
        <v>13566</v>
      </c>
      <c r="E3">
        <v>1687</v>
      </c>
      <c r="F3">
        <v>1.1727000000000001</v>
      </c>
      <c r="G3">
        <v>353.99099999999999</v>
      </c>
      <c r="H3">
        <v>24.332599999999999</v>
      </c>
      <c r="I3">
        <v>2.2381000000000002</v>
      </c>
    </row>
    <row r="4" spans="1:9" x14ac:dyDescent="0.3">
      <c r="A4" s="1">
        <v>40968</v>
      </c>
      <c r="B4">
        <v>4.9579000000000004</v>
      </c>
      <c r="C4">
        <v>1093</v>
      </c>
      <c r="D4">
        <v>13566</v>
      </c>
      <c r="E4">
        <v>1687</v>
      </c>
      <c r="F4">
        <v>1.1727000000000001</v>
      </c>
      <c r="G4">
        <v>353.99099999999999</v>
      </c>
      <c r="H4">
        <v>24.332599999999999</v>
      </c>
      <c r="I4">
        <v>2.2381000000000002</v>
      </c>
    </row>
    <row r="5" spans="1:9" x14ac:dyDescent="0.3">
      <c r="A5" s="1">
        <v>40998</v>
      </c>
      <c r="B5">
        <v>-7.2724000000000002</v>
      </c>
      <c r="C5">
        <v>666</v>
      </c>
      <c r="D5">
        <v>8855</v>
      </c>
      <c r="E5">
        <v>1685</v>
      </c>
      <c r="F5">
        <v>1.1628000000000001</v>
      </c>
      <c r="G5">
        <v>341.4</v>
      </c>
      <c r="H5">
        <v>24.509900000000002</v>
      </c>
      <c r="I5">
        <v>3.0139</v>
      </c>
    </row>
    <row r="6" spans="1:9" x14ac:dyDescent="0.3">
      <c r="A6" s="1">
        <v>41029</v>
      </c>
      <c r="B6">
        <v>-7.2724000000000002</v>
      </c>
      <c r="C6">
        <v>666</v>
      </c>
      <c r="D6">
        <v>8855</v>
      </c>
      <c r="E6">
        <v>1685</v>
      </c>
      <c r="F6">
        <v>1.1628000000000001</v>
      </c>
      <c r="G6">
        <v>341.4</v>
      </c>
      <c r="H6">
        <v>24.509900000000002</v>
      </c>
      <c r="I6">
        <v>3.0139</v>
      </c>
    </row>
    <row r="7" spans="1:9" x14ac:dyDescent="0.3">
      <c r="A7" s="1">
        <v>41060</v>
      </c>
      <c r="B7">
        <v>-6.9714999999999998</v>
      </c>
      <c r="C7">
        <v>379</v>
      </c>
      <c r="D7">
        <v>9001</v>
      </c>
      <c r="E7">
        <v>1678</v>
      </c>
      <c r="F7">
        <v>1.1461000000000001</v>
      </c>
      <c r="G7">
        <v>342.24700000000001</v>
      </c>
      <c r="H7">
        <v>24.910800000000002</v>
      </c>
      <c r="I7">
        <v>2.9091</v>
      </c>
    </row>
    <row r="8" spans="1:9" x14ac:dyDescent="0.3">
      <c r="A8" s="1">
        <v>41089</v>
      </c>
      <c r="B8">
        <v>-6.9714999999999998</v>
      </c>
      <c r="C8">
        <v>379</v>
      </c>
      <c r="D8">
        <v>9001</v>
      </c>
      <c r="E8">
        <v>1678</v>
      </c>
      <c r="F8">
        <v>1.1461000000000001</v>
      </c>
      <c r="G8">
        <v>342.24700000000001</v>
      </c>
      <c r="H8">
        <v>24.910800000000002</v>
      </c>
      <c r="I8">
        <v>2.9091</v>
      </c>
    </row>
    <row r="9" spans="1:9" x14ac:dyDescent="0.3">
      <c r="A9" s="1">
        <v>41121</v>
      </c>
      <c r="B9">
        <v>-6.9714999999999998</v>
      </c>
      <c r="C9">
        <v>379</v>
      </c>
      <c r="D9">
        <v>9001</v>
      </c>
      <c r="E9">
        <v>1678</v>
      </c>
      <c r="F9">
        <v>1.1461000000000001</v>
      </c>
      <c r="G9">
        <v>342.24700000000001</v>
      </c>
      <c r="H9">
        <v>24.910800000000002</v>
      </c>
      <c r="I9">
        <v>2.9091</v>
      </c>
    </row>
    <row r="10" spans="1:9" x14ac:dyDescent="0.3">
      <c r="A10" s="1">
        <v>41152</v>
      </c>
      <c r="B10">
        <v>-7.9242999999999997</v>
      </c>
      <c r="C10">
        <v>-601</v>
      </c>
      <c r="D10">
        <v>9448</v>
      </c>
      <c r="E10">
        <v>1165</v>
      </c>
      <c r="F10">
        <v>1.0779000000000001</v>
      </c>
      <c r="G10">
        <v>336.53</v>
      </c>
      <c r="H10">
        <v>24.2103</v>
      </c>
      <c r="I10">
        <v>2.7938000000000001</v>
      </c>
    </row>
    <row r="11" spans="1:9" x14ac:dyDescent="0.3">
      <c r="A11" s="1">
        <v>41180</v>
      </c>
      <c r="B11">
        <v>-7.9242999999999997</v>
      </c>
      <c r="C11">
        <v>-601</v>
      </c>
      <c r="D11">
        <v>9448</v>
      </c>
      <c r="E11">
        <v>1165</v>
      </c>
      <c r="F11">
        <v>1.0779000000000001</v>
      </c>
      <c r="G11">
        <v>336.53</v>
      </c>
      <c r="H11">
        <v>24.2103</v>
      </c>
      <c r="I11">
        <v>2.7938000000000001</v>
      </c>
    </row>
    <row r="12" spans="1:9" x14ac:dyDescent="0.3">
      <c r="A12" s="1">
        <v>41213</v>
      </c>
      <c r="B12">
        <v>-7.9242999999999997</v>
      </c>
      <c r="C12">
        <v>-601</v>
      </c>
      <c r="D12">
        <v>9448</v>
      </c>
      <c r="E12">
        <v>1165</v>
      </c>
      <c r="F12">
        <v>1.0779000000000001</v>
      </c>
      <c r="G12">
        <v>336.53</v>
      </c>
      <c r="H12">
        <v>24.2103</v>
      </c>
      <c r="I12">
        <v>2.7938000000000001</v>
      </c>
    </row>
    <row r="13" spans="1:9" x14ac:dyDescent="0.3">
      <c r="A13" s="1">
        <v>41243</v>
      </c>
      <c r="B13">
        <v>-7.6319999999999997</v>
      </c>
      <c r="C13">
        <v>303</v>
      </c>
      <c r="D13">
        <v>11148</v>
      </c>
      <c r="E13">
        <v>1158</v>
      </c>
      <c r="F13">
        <v>1.0626</v>
      </c>
      <c r="G13">
        <v>337.92500000000001</v>
      </c>
      <c r="H13">
        <v>23.7501</v>
      </c>
      <c r="I13">
        <v>2.2688999999999999</v>
      </c>
    </row>
    <row r="14" spans="1:9" x14ac:dyDescent="0.3">
      <c r="A14" s="1">
        <v>41274</v>
      </c>
      <c r="B14">
        <v>-7.6319999999999997</v>
      </c>
      <c r="C14">
        <v>303</v>
      </c>
      <c r="D14">
        <v>11148</v>
      </c>
      <c r="E14">
        <v>1158</v>
      </c>
      <c r="F14">
        <v>1.0626</v>
      </c>
      <c r="G14">
        <v>337.92500000000001</v>
      </c>
      <c r="H14">
        <v>23.7501</v>
      </c>
      <c r="I14">
        <v>2.2688999999999999</v>
      </c>
    </row>
    <row r="15" spans="1:9" x14ac:dyDescent="0.3">
      <c r="A15" s="1">
        <v>41305</v>
      </c>
      <c r="B15">
        <v>-7.6319999999999997</v>
      </c>
      <c r="C15">
        <v>303</v>
      </c>
      <c r="D15">
        <v>11148</v>
      </c>
      <c r="E15">
        <v>1158</v>
      </c>
      <c r="F15">
        <v>1.0626</v>
      </c>
      <c r="G15">
        <v>337.92500000000001</v>
      </c>
      <c r="H15">
        <v>23.7501</v>
      </c>
      <c r="I15">
        <v>2.2688999999999999</v>
      </c>
    </row>
    <row r="16" spans="1:9" x14ac:dyDescent="0.3">
      <c r="A16" s="1">
        <v>41333</v>
      </c>
      <c r="B16">
        <v>-1.5186999999999999</v>
      </c>
      <c r="C16">
        <v>1373</v>
      </c>
      <c r="D16">
        <v>10810</v>
      </c>
      <c r="E16">
        <v>1153</v>
      </c>
      <c r="F16">
        <v>1.1144000000000001</v>
      </c>
      <c r="G16">
        <v>338.27600000000001</v>
      </c>
      <c r="H16">
        <v>22.324200000000001</v>
      </c>
      <c r="I16">
        <v>2.6844000000000001</v>
      </c>
    </row>
    <row r="17" spans="1:9" x14ac:dyDescent="0.3">
      <c r="A17" s="1">
        <v>41361</v>
      </c>
      <c r="B17">
        <v>-1.5186999999999999</v>
      </c>
      <c r="C17">
        <v>1373</v>
      </c>
      <c r="D17">
        <v>10810</v>
      </c>
      <c r="E17">
        <v>1153</v>
      </c>
      <c r="F17">
        <v>1.1144000000000001</v>
      </c>
      <c r="G17">
        <v>338.27600000000001</v>
      </c>
      <c r="H17">
        <v>22.324200000000001</v>
      </c>
      <c r="I17">
        <v>2.6844000000000001</v>
      </c>
    </row>
    <row r="18" spans="1:9" x14ac:dyDescent="0.3">
      <c r="A18" s="1">
        <v>41394</v>
      </c>
      <c r="B18">
        <v>-1.5186999999999999</v>
      </c>
      <c r="C18">
        <v>1373</v>
      </c>
      <c r="D18">
        <v>10810</v>
      </c>
      <c r="E18">
        <v>1153</v>
      </c>
      <c r="F18">
        <v>1.1144000000000001</v>
      </c>
      <c r="G18">
        <v>338.27600000000001</v>
      </c>
      <c r="H18">
        <v>22.324200000000001</v>
      </c>
      <c r="I18">
        <v>2.6844000000000001</v>
      </c>
    </row>
    <row r="19" spans="1:9" x14ac:dyDescent="0.3">
      <c r="A19" s="1">
        <v>41425</v>
      </c>
      <c r="B19">
        <v>-3.2166999999999999</v>
      </c>
      <c r="C19">
        <v>-5</v>
      </c>
      <c r="D19">
        <v>8561</v>
      </c>
      <c r="E19">
        <v>1142</v>
      </c>
      <c r="F19">
        <v>1.1688000000000001</v>
      </c>
      <c r="G19">
        <v>339.73700000000002</v>
      </c>
      <c r="H19">
        <v>23.1343</v>
      </c>
      <c r="I19">
        <v>2.8357000000000001</v>
      </c>
    </row>
    <row r="20" spans="1:9" x14ac:dyDescent="0.3">
      <c r="A20" s="1">
        <v>41453</v>
      </c>
      <c r="B20">
        <v>-3.2166999999999999</v>
      </c>
      <c r="C20">
        <v>-5</v>
      </c>
      <c r="D20">
        <v>8561</v>
      </c>
      <c r="E20">
        <v>1142</v>
      </c>
      <c r="F20">
        <v>1.1688000000000001</v>
      </c>
      <c r="G20">
        <v>339.73700000000002</v>
      </c>
      <c r="H20">
        <v>23.1343</v>
      </c>
      <c r="I20">
        <v>2.8357000000000001</v>
      </c>
    </row>
    <row r="21" spans="1:9" x14ac:dyDescent="0.3">
      <c r="A21" s="1">
        <v>41486</v>
      </c>
      <c r="B21">
        <v>-3.2166999999999999</v>
      </c>
      <c r="C21">
        <v>-5</v>
      </c>
      <c r="D21">
        <v>8561</v>
      </c>
      <c r="E21">
        <v>1142</v>
      </c>
      <c r="F21">
        <v>1.1688000000000001</v>
      </c>
      <c r="G21">
        <v>339.73700000000002</v>
      </c>
      <c r="H21">
        <v>23.1343</v>
      </c>
      <c r="I21">
        <v>2.8357000000000001</v>
      </c>
    </row>
    <row r="22" spans="1:9" x14ac:dyDescent="0.3">
      <c r="A22" s="1">
        <v>41516</v>
      </c>
      <c r="B22">
        <v>-1.6064000000000001</v>
      </c>
      <c r="C22">
        <v>24</v>
      </c>
      <c r="D22">
        <v>7028</v>
      </c>
      <c r="E22">
        <v>1634</v>
      </c>
      <c r="F22">
        <v>1.3395000000000001</v>
      </c>
      <c r="G22">
        <v>340.96699999999998</v>
      </c>
      <c r="H22">
        <v>26.527100000000001</v>
      </c>
      <c r="I22">
        <v>2.9483999999999999</v>
      </c>
    </row>
    <row r="23" spans="1:9" x14ac:dyDescent="0.3">
      <c r="A23" s="1">
        <v>41547</v>
      </c>
      <c r="B23">
        <v>-1.6064000000000001</v>
      </c>
      <c r="C23">
        <v>24</v>
      </c>
      <c r="D23">
        <v>7028</v>
      </c>
      <c r="E23">
        <v>1634</v>
      </c>
      <c r="F23">
        <v>1.3395000000000001</v>
      </c>
      <c r="G23">
        <v>340.96699999999998</v>
      </c>
      <c r="H23">
        <v>26.527100000000001</v>
      </c>
      <c r="I23">
        <v>2.9483999999999999</v>
      </c>
    </row>
    <row r="24" spans="1:9" x14ac:dyDescent="0.3">
      <c r="A24" s="1">
        <v>41578</v>
      </c>
      <c r="B24">
        <v>-1.6064000000000001</v>
      </c>
      <c r="C24">
        <v>24</v>
      </c>
      <c r="D24">
        <v>7028</v>
      </c>
      <c r="E24">
        <v>1634</v>
      </c>
      <c r="F24">
        <v>1.3395000000000001</v>
      </c>
      <c r="G24">
        <v>340.96699999999998</v>
      </c>
      <c r="H24">
        <v>26.527100000000001</v>
      </c>
      <c r="I24">
        <v>2.9483999999999999</v>
      </c>
    </row>
    <row r="25" spans="1:9" x14ac:dyDescent="0.3">
      <c r="A25" s="1">
        <v>41607</v>
      </c>
      <c r="B25">
        <v>-1.0422</v>
      </c>
      <c r="C25">
        <v>305</v>
      </c>
      <c r="D25">
        <v>8665</v>
      </c>
      <c r="E25">
        <v>1624</v>
      </c>
      <c r="F25">
        <v>1.2965</v>
      </c>
      <c r="G25">
        <v>345.56400000000002</v>
      </c>
      <c r="H25">
        <v>23.1264</v>
      </c>
      <c r="I25">
        <v>2.6295999999999999</v>
      </c>
    </row>
    <row r="26" spans="1:9" x14ac:dyDescent="0.3">
      <c r="A26" s="1">
        <v>41639</v>
      </c>
      <c r="B26">
        <v>-1.0422</v>
      </c>
      <c r="C26">
        <v>305</v>
      </c>
      <c r="D26">
        <v>8665</v>
      </c>
      <c r="E26">
        <v>1624</v>
      </c>
      <c r="F26">
        <v>1.2965</v>
      </c>
      <c r="G26">
        <v>345.56400000000002</v>
      </c>
      <c r="H26">
        <v>23.1264</v>
      </c>
      <c r="I26">
        <v>2.6295999999999999</v>
      </c>
    </row>
    <row r="27" spans="1:9" x14ac:dyDescent="0.3">
      <c r="A27" s="1">
        <v>41670</v>
      </c>
      <c r="B27">
        <v>3.4544999999999999</v>
      </c>
      <c r="C27">
        <v>708</v>
      </c>
      <c r="D27">
        <v>7436</v>
      </c>
      <c r="E27">
        <v>1612</v>
      </c>
      <c r="F27">
        <v>1.41</v>
      </c>
      <c r="G27">
        <v>346.75099999999998</v>
      </c>
      <c r="H27">
        <v>20.158899999999999</v>
      </c>
      <c r="I27">
        <v>2.7560000000000002</v>
      </c>
    </row>
    <row r="28" spans="1:9" x14ac:dyDescent="0.3">
      <c r="A28" s="1">
        <v>41698</v>
      </c>
      <c r="B28">
        <v>3.4544999999999999</v>
      </c>
      <c r="C28">
        <v>708</v>
      </c>
      <c r="D28">
        <v>7436</v>
      </c>
      <c r="E28">
        <v>1612</v>
      </c>
      <c r="F28">
        <v>1.41</v>
      </c>
      <c r="G28">
        <v>346.75099999999998</v>
      </c>
      <c r="H28">
        <v>20.158899999999999</v>
      </c>
      <c r="I28">
        <v>2.7560000000000002</v>
      </c>
    </row>
    <row r="29" spans="1:9" x14ac:dyDescent="0.3">
      <c r="A29" s="1">
        <v>41729</v>
      </c>
      <c r="B29">
        <v>3.4544999999999999</v>
      </c>
      <c r="C29">
        <v>708</v>
      </c>
      <c r="D29">
        <v>7436</v>
      </c>
      <c r="E29">
        <v>1612</v>
      </c>
      <c r="F29">
        <v>1.41</v>
      </c>
      <c r="G29">
        <v>346.75099999999998</v>
      </c>
      <c r="H29">
        <v>20.158899999999999</v>
      </c>
      <c r="I29">
        <v>2.7560000000000002</v>
      </c>
    </row>
    <row r="30" spans="1:9" x14ac:dyDescent="0.3">
      <c r="A30" s="1">
        <v>41759</v>
      </c>
      <c r="B30">
        <v>3.4544999999999999</v>
      </c>
      <c r="C30">
        <v>708</v>
      </c>
      <c r="D30">
        <v>7436</v>
      </c>
      <c r="E30">
        <v>1612</v>
      </c>
      <c r="F30">
        <v>1.41</v>
      </c>
      <c r="G30">
        <v>346.75099999999998</v>
      </c>
      <c r="H30">
        <v>20.158899999999999</v>
      </c>
      <c r="I30">
        <v>2.7560000000000002</v>
      </c>
    </row>
    <row r="31" spans="1:9" x14ac:dyDescent="0.3">
      <c r="A31" s="1">
        <v>41789</v>
      </c>
      <c r="B31">
        <v>7.6056999999999997</v>
      </c>
      <c r="C31">
        <v>308</v>
      </c>
      <c r="D31">
        <v>6880</v>
      </c>
      <c r="E31">
        <v>1604</v>
      </c>
      <c r="F31">
        <v>1.4706000000000001</v>
      </c>
      <c r="G31">
        <v>348.75</v>
      </c>
      <c r="H31">
        <v>22.768799999999999</v>
      </c>
      <c r="I31">
        <v>2.9531999999999998</v>
      </c>
    </row>
    <row r="32" spans="1:9" x14ac:dyDescent="0.3">
      <c r="A32" s="1">
        <v>41820</v>
      </c>
      <c r="B32">
        <v>7.6056999999999997</v>
      </c>
      <c r="C32">
        <v>308</v>
      </c>
      <c r="D32">
        <v>6880</v>
      </c>
      <c r="E32">
        <v>1604</v>
      </c>
      <c r="F32">
        <v>1.4706000000000001</v>
      </c>
      <c r="G32">
        <v>348.75</v>
      </c>
      <c r="H32">
        <v>22.768799999999999</v>
      </c>
      <c r="I32">
        <v>2.9531999999999998</v>
      </c>
    </row>
    <row r="33" spans="1:9" x14ac:dyDescent="0.3">
      <c r="A33" s="1">
        <v>41851</v>
      </c>
      <c r="B33">
        <v>7.6056999999999997</v>
      </c>
      <c r="C33">
        <v>308</v>
      </c>
      <c r="D33">
        <v>6880</v>
      </c>
      <c r="E33">
        <v>1604</v>
      </c>
      <c r="F33">
        <v>1.4706000000000001</v>
      </c>
      <c r="G33">
        <v>348.75</v>
      </c>
      <c r="H33">
        <v>22.768799999999999</v>
      </c>
      <c r="I33">
        <v>2.9531999999999998</v>
      </c>
    </row>
    <row r="34" spans="1:9" x14ac:dyDescent="0.3">
      <c r="A34" s="1">
        <v>41880</v>
      </c>
      <c r="B34">
        <v>6.9047999999999998</v>
      </c>
      <c r="C34">
        <v>179</v>
      </c>
      <c r="D34">
        <v>7251</v>
      </c>
      <c r="E34">
        <v>1592</v>
      </c>
      <c r="F34">
        <v>1.4634</v>
      </c>
      <c r="G34">
        <v>349.548</v>
      </c>
      <c r="H34">
        <v>23.383400000000002</v>
      </c>
      <c r="I34">
        <v>2.9599000000000002</v>
      </c>
    </row>
    <row r="35" spans="1:9" x14ac:dyDescent="0.3">
      <c r="A35" s="1">
        <v>41912</v>
      </c>
      <c r="B35">
        <v>6.9047999999999998</v>
      </c>
      <c r="C35">
        <v>179</v>
      </c>
      <c r="D35">
        <v>7251</v>
      </c>
      <c r="E35">
        <v>1592</v>
      </c>
      <c r="F35">
        <v>1.4634</v>
      </c>
      <c r="G35">
        <v>349.548</v>
      </c>
      <c r="H35">
        <v>23.383400000000002</v>
      </c>
      <c r="I35">
        <v>2.9599000000000002</v>
      </c>
    </row>
    <row r="36" spans="1:9" x14ac:dyDescent="0.3">
      <c r="A36" s="1">
        <v>41943</v>
      </c>
      <c r="B36">
        <v>6.5326000000000004</v>
      </c>
      <c r="C36">
        <v>287</v>
      </c>
      <c r="D36">
        <v>8626</v>
      </c>
      <c r="E36">
        <v>1591</v>
      </c>
      <c r="F36">
        <v>1.3984000000000001</v>
      </c>
      <c r="G36">
        <v>350.40699999999998</v>
      </c>
      <c r="H36">
        <v>22.9849</v>
      </c>
      <c r="I36">
        <v>2.6337999999999999</v>
      </c>
    </row>
    <row r="37" spans="1:9" x14ac:dyDescent="0.3">
      <c r="A37" s="1">
        <v>41971</v>
      </c>
      <c r="B37">
        <v>6.5326000000000004</v>
      </c>
      <c r="C37">
        <v>287</v>
      </c>
      <c r="D37">
        <v>8626</v>
      </c>
      <c r="E37">
        <v>1591</v>
      </c>
      <c r="F37">
        <v>1.3984000000000001</v>
      </c>
      <c r="G37">
        <v>350.40699999999998</v>
      </c>
      <c r="H37">
        <v>22.9849</v>
      </c>
      <c r="I37">
        <v>2.6337999999999999</v>
      </c>
    </row>
    <row r="38" spans="1:9" x14ac:dyDescent="0.3">
      <c r="A38" s="1">
        <v>42004</v>
      </c>
      <c r="B38">
        <v>6.5326000000000004</v>
      </c>
      <c r="C38">
        <v>287</v>
      </c>
      <c r="D38">
        <v>8626</v>
      </c>
      <c r="E38">
        <v>1591</v>
      </c>
      <c r="F38">
        <v>1.3984000000000001</v>
      </c>
      <c r="G38">
        <v>350.40699999999998</v>
      </c>
      <c r="H38">
        <v>22.9849</v>
      </c>
      <c r="I38">
        <v>2.6337999999999999</v>
      </c>
    </row>
    <row r="39" spans="1:9" x14ac:dyDescent="0.3">
      <c r="A39" s="1">
        <v>42034</v>
      </c>
      <c r="B39">
        <v>8.4284999999999997</v>
      </c>
      <c r="C39">
        <v>1161</v>
      </c>
      <c r="D39">
        <v>7777</v>
      </c>
      <c r="E39">
        <v>1572</v>
      </c>
      <c r="F39">
        <v>1.4751000000000001</v>
      </c>
      <c r="G39">
        <v>351.46800000000002</v>
      </c>
      <c r="H39">
        <v>21.296399999999998</v>
      </c>
      <c r="I39">
        <v>2.7574999999999998</v>
      </c>
    </row>
    <row r="40" spans="1:9" x14ac:dyDescent="0.3">
      <c r="A40" s="1">
        <v>42062</v>
      </c>
      <c r="B40">
        <v>8.4284999999999997</v>
      </c>
      <c r="C40">
        <v>1161</v>
      </c>
      <c r="D40">
        <v>7777</v>
      </c>
      <c r="E40">
        <v>1572</v>
      </c>
      <c r="F40">
        <v>1.4751000000000001</v>
      </c>
      <c r="G40">
        <v>351.46800000000002</v>
      </c>
      <c r="H40">
        <v>21.296399999999998</v>
      </c>
      <c r="I40">
        <v>2.7574999999999998</v>
      </c>
    </row>
    <row r="41" spans="1:9" x14ac:dyDescent="0.3">
      <c r="A41" s="1">
        <v>42094</v>
      </c>
      <c r="B41">
        <v>8.4284999999999997</v>
      </c>
      <c r="C41">
        <v>1161</v>
      </c>
      <c r="D41">
        <v>7777</v>
      </c>
      <c r="E41">
        <v>1572</v>
      </c>
      <c r="F41">
        <v>1.4751000000000001</v>
      </c>
      <c r="G41">
        <v>351.46800000000002</v>
      </c>
      <c r="H41">
        <v>21.296399999999998</v>
      </c>
      <c r="I41">
        <v>2.7574999999999998</v>
      </c>
    </row>
    <row r="42" spans="1:9" x14ac:dyDescent="0.3">
      <c r="A42" s="1">
        <v>42124</v>
      </c>
      <c r="B42">
        <v>8.4284999999999997</v>
      </c>
      <c r="C42">
        <v>1161</v>
      </c>
      <c r="D42">
        <v>7777</v>
      </c>
      <c r="E42">
        <v>1572</v>
      </c>
      <c r="F42">
        <v>1.4751000000000001</v>
      </c>
      <c r="G42">
        <v>351.46800000000002</v>
      </c>
      <c r="H42">
        <v>21.296399999999998</v>
      </c>
      <c r="I42">
        <v>2.7574999999999998</v>
      </c>
    </row>
    <row r="43" spans="1:9" x14ac:dyDescent="0.3">
      <c r="A43" s="1">
        <v>42153</v>
      </c>
      <c r="B43">
        <v>6.5235000000000003</v>
      </c>
      <c r="C43">
        <v>-10</v>
      </c>
      <c r="D43">
        <v>6721</v>
      </c>
      <c r="E43">
        <v>1217</v>
      </c>
      <c r="F43">
        <v>1.5070999999999999</v>
      </c>
      <c r="G43">
        <v>353</v>
      </c>
      <c r="H43">
        <v>23.720500000000001</v>
      </c>
      <c r="I43">
        <v>2.9148000000000001</v>
      </c>
    </row>
    <row r="44" spans="1:9" x14ac:dyDescent="0.3">
      <c r="A44" s="1">
        <v>42185</v>
      </c>
      <c r="B44">
        <v>6.5235000000000003</v>
      </c>
      <c r="C44">
        <v>-10</v>
      </c>
      <c r="D44">
        <v>6721</v>
      </c>
      <c r="E44">
        <v>1217</v>
      </c>
      <c r="F44">
        <v>1.5070999999999999</v>
      </c>
      <c r="G44">
        <v>353</v>
      </c>
      <c r="H44">
        <v>23.720500000000001</v>
      </c>
      <c r="I44">
        <v>2.9148000000000001</v>
      </c>
    </row>
    <row r="45" spans="1:9" x14ac:dyDescent="0.3">
      <c r="A45" s="1">
        <v>42216</v>
      </c>
      <c r="B45">
        <v>6.5858999999999996</v>
      </c>
      <c r="C45">
        <v>318</v>
      </c>
      <c r="D45">
        <v>6838</v>
      </c>
      <c r="E45">
        <v>1220</v>
      </c>
      <c r="F45">
        <v>1.4595</v>
      </c>
      <c r="G45">
        <v>344</v>
      </c>
      <c r="H45">
        <v>24.601299999999998</v>
      </c>
      <c r="I45">
        <v>2.89</v>
      </c>
    </row>
    <row r="46" spans="1:9" x14ac:dyDescent="0.3">
      <c r="A46" s="1">
        <v>42247</v>
      </c>
      <c r="B46">
        <v>6.5858999999999996</v>
      </c>
      <c r="C46">
        <v>318</v>
      </c>
      <c r="D46">
        <v>6838</v>
      </c>
      <c r="E46">
        <v>1220</v>
      </c>
      <c r="F46">
        <v>1.4595</v>
      </c>
      <c r="G46">
        <v>344</v>
      </c>
      <c r="H46">
        <v>24.601299999999998</v>
      </c>
      <c r="I46">
        <v>2.89</v>
      </c>
    </row>
    <row r="47" spans="1:9" x14ac:dyDescent="0.3">
      <c r="A47" s="1">
        <v>42277</v>
      </c>
      <c r="B47">
        <v>6.5858999999999996</v>
      </c>
      <c r="C47">
        <v>318</v>
      </c>
      <c r="D47">
        <v>6838</v>
      </c>
      <c r="E47">
        <v>1220</v>
      </c>
      <c r="F47">
        <v>1.4595</v>
      </c>
      <c r="G47">
        <v>344</v>
      </c>
      <c r="H47">
        <v>24.601299999999998</v>
      </c>
      <c r="I47">
        <v>2.89</v>
      </c>
    </row>
    <row r="48" spans="1:9" x14ac:dyDescent="0.3">
      <c r="A48" s="1">
        <v>42307</v>
      </c>
      <c r="B48">
        <v>6.0575000000000001</v>
      </c>
      <c r="C48">
        <v>155</v>
      </c>
      <c r="D48">
        <v>8395</v>
      </c>
      <c r="E48">
        <v>1256</v>
      </c>
      <c r="F48">
        <v>1.3978999999999999</v>
      </c>
      <c r="G48">
        <v>344.863</v>
      </c>
      <c r="H48">
        <v>23.9483</v>
      </c>
      <c r="I48">
        <v>2.5933000000000002</v>
      </c>
    </row>
    <row r="49" spans="1:9" x14ac:dyDescent="0.3">
      <c r="A49" s="1">
        <v>42338</v>
      </c>
      <c r="B49">
        <v>6.0575000000000001</v>
      </c>
      <c r="C49">
        <v>155</v>
      </c>
      <c r="D49">
        <v>8395</v>
      </c>
      <c r="E49">
        <v>1256</v>
      </c>
      <c r="F49">
        <v>1.3978999999999999</v>
      </c>
      <c r="G49">
        <v>344.863</v>
      </c>
      <c r="H49">
        <v>23.9483</v>
      </c>
      <c r="I49">
        <v>2.5933000000000002</v>
      </c>
    </row>
    <row r="50" spans="1:9" x14ac:dyDescent="0.3">
      <c r="A50" s="1">
        <v>42369</v>
      </c>
      <c r="B50">
        <v>6.0575000000000001</v>
      </c>
      <c r="C50">
        <v>155</v>
      </c>
      <c r="D50">
        <v>8395</v>
      </c>
      <c r="E50">
        <v>1256</v>
      </c>
      <c r="F50">
        <v>1.3978999999999999</v>
      </c>
      <c r="G50">
        <v>344.863</v>
      </c>
      <c r="H50">
        <v>23.9483</v>
      </c>
      <c r="I50">
        <v>2.5933000000000002</v>
      </c>
    </row>
    <row r="51" spans="1:9" x14ac:dyDescent="0.3">
      <c r="A51" s="1">
        <v>42398</v>
      </c>
      <c r="B51">
        <v>6.2370000000000001</v>
      </c>
      <c r="C51">
        <v>859</v>
      </c>
      <c r="D51">
        <v>6925</v>
      </c>
      <c r="E51">
        <v>1339</v>
      </c>
      <c r="F51">
        <v>1.4276</v>
      </c>
      <c r="G51">
        <v>323.779</v>
      </c>
      <c r="H51">
        <v>21.661899999999999</v>
      </c>
      <c r="I51">
        <v>2.7484000000000002</v>
      </c>
    </row>
    <row r="52" spans="1:9" x14ac:dyDescent="0.3">
      <c r="A52" s="1">
        <v>42429</v>
      </c>
      <c r="B52">
        <v>6.2370000000000001</v>
      </c>
      <c r="C52">
        <v>859</v>
      </c>
      <c r="D52">
        <v>6925</v>
      </c>
      <c r="E52">
        <v>1339</v>
      </c>
      <c r="F52">
        <v>1.4276</v>
      </c>
      <c r="G52">
        <v>323.779</v>
      </c>
      <c r="H52">
        <v>21.661899999999999</v>
      </c>
      <c r="I52">
        <v>2.7484000000000002</v>
      </c>
    </row>
    <row r="53" spans="1:9" x14ac:dyDescent="0.3">
      <c r="A53" s="1">
        <v>42460</v>
      </c>
      <c r="B53">
        <v>6.2370000000000001</v>
      </c>
      <c r="C53">
        <v>859</v>
      </c>
      <c r="D53">
        <v>6925</v>
      </c>
      <c r="E53">
        <v>1339</v>
      </c>
      <c r="F53">
        <v>1.4276</v>
      </c>
      <c r="G53">
        <v>323.779</v>
      </c>
      <c r="H53">
        <v>21.661899999999999</v>
      </c>
      <c r="I53">
        <v>2.7484000000000002</v>
      </c>
    </row>
    <row r="54" spans="1:9" x14ac:dyDescent="0.3">
      <c r="A54" s="1">
        <v>42489</v>
      </c>
      <c r="B54">
        <v>7.4926000000000004</v>
      </c>
      <c r="C54">
        <v>483</v>
      </c>
      <c r="D54">
        <v>6334</v>
      </c>
      <c r="E54">
        <v>1334</v>
      </c>
      <c r="F54">
        <v>1.4654</v>
      </c>
      <c r="G54">
        <v>324</v>
      </c>
      <c r="H54">
        <v>25.4057</v>
      </c>
      <c r="I54">
        <v>2.9619</v>
      </c>
    </row>
    <row r="55" spans="1:9" x14ac:dyDescent="0.3">
      <c r="A55" s="1">
        <v>42521</v>
      </c>
      <c r="B55">
        <v>7.4926000000000004</v>
      </c>
      <c r="C55">
        <v>483</v>
      </c>
      <c r="D55">
        <v>6334</v>
      </c>
      <c r="E55">
        <v>1334</v>
      </c>
      <c r="F55">
        <v>1.4654</v>
      </c>
      <c r="G55">
        <v>324</v>
      </c>
      <c r="H55">
        <v>25.4057</v>
      </c>
      <c r="I55">
        <v>2.9619</v>
      </c>
    </row>
    <row r="56" spans="1:9" x14ac:dyDescent="0.3">
      <c r="A56" s="1">
        <v>42551</v>
      </c>
      <c r="B56">
        <v>7.4926000000000004</v>
      </c>
      <c r="C56">
        <v>483</v>
      </c>
      <c r="D56">
        <v>6334</v>
      </c>
      <c r="E56">
        <v>1334</v>
      </c>
      <c r="F56">
        <v>1.4654</v>
      </c>
      <c r="G56">
        <v>324</v>
      </c>
      <c r="H56">
        <v>25.4057</v>
      </c>
      <c r="I56">
        <v>2.9619</v>
      </c>
    </row>
    <row r="57" spans="1:9" x14ac:dyDescent="0.3">
      <c r="A57" s="1">
        <v>42580</v>
      </c>
      <c r="B57">
        <v>7.6902999999999997</v>
      </c>
      <c r="C57">
        <v>805</v>
      </c>
      <c r="D57">
        <v>6800</v>
      </c>
      <c r="E57">
        <v>1341</v>
      </c>
      <c r="F57">
        <v>1.4256</v>
      </c>
      <c r="G57">
        <v>317</v>
      </c>
      <c r="H57">
        <v>24.164999999999999</v>
      </c>
      <c r="I57">
        <v>2.9401999999999999</v>
      </c>
    </row>
    <row r="58" spans="1:9" x14ac:dyDescent="0.3">
      <c r="A58" s="1">
        <v>42613</v>
      </c>
      <c r="B58">
        <v>7.6902999999999997</v>
      </c>
      <c r="C58">
        <v>805</v>
      </c>
      <c r="D58">
        <v>6800</v>
      </c>
      <c r="E58">
        <v>1341</v>
      </c>
      <c r="F58">
        <v>1.4256</v>
      </c>
      <c r="G58">
        <v>317</v>
      </c>
      <c r="H58">
        <v>24.164999999999999</v>
      </c>
      <c r="I58">
        <v>2.9401999999999999</v>
      </c>
    </row>
    <row r="59" spans="1:9" x14ac:dyDescent="0.3">
      <c r="A59" s="1">
        <v>42643</v>
      </c>
      <c r="B59">
        <v>7.6902999999999997</v>
      </c>
      <c r="C59">
        <v>805</v>
      </c>
      <c r="D59">
        <v>6800</v>
      </c>
      <c r="E59">
        <v>1341</v>
      </c>
      <c r="F59">
        <v>1.4256</v>
      </c>
      <c r="G59">
        <v>317</v>
      </c>
      <c r="H59">
        <v>24.164999999999999</v>
      </c>
      <c r="I59">
        <v>2.9401999999999999</v>
      </c>
    </row>
    <row r="60" spans="1:9" x14ac:dyDescent="0.3">
      <c r="A60" s="1">
        <v>42674</v>
      </c>
      <c r="B60">
        <v>7.4032</v>
      </c>
      <c r="C60">
        <v>107</v>
      </c>
      <c r="D60">
        <v>8166</v>
      </c>
      <c r="E60">
        <v>1324</v>
      </c>
      <c r="F60">
        <v>1.3496000000000001</v>
      </c>
      <c r="G60">
        <v>313</v>
      </c>
      <c r="H60">
        <v>24.628299999999999</v>
      </c>
      <c r="I60">
        <v>2.6614</v>
      </c>
    </row>
    <row r="61" spans="1:9" x14ac:dyDescent="0.3">
      <c r="A61" s="1">
        <v>42704</v>
      </c>
      <c r="B61">
        <v>7.4032</v>
      </c>
      <c r="C61">
        <v>107</v>
      </c>
      <c r="D61">
        <v>8166</v>
      </c>
      <c r="E61">
        <v>1324</v>
      </c>
      <c r="F61">
        <v>1.3496000000000001</v>
      </c>
      <c r="G61">
        <v>313</v>
      </c>
      <c r="H61">
        <v>24.628299999999999</v>
      </c>
      <c r="I61">
        <v>2.6614</v>
      </c>
    </row>
    <row r="62" spans="1:9" x14ac:dyDescent="0.3">
      <c r="A62" s="1">
        <v>42734</v>
      </c>
      <c r="B62">
        <v>7.4032</v>
      </c>
      <c r="C62">
        <v>107</v>
      </c>
      <c r="D62">
        <v>8166</v>
      </c>
      <c r="E62">
        <v>1324</v>
      </c>
      <c r="F62">
        <v>1.3496000000000001</v>
      </c>
      <c r="G62">
        <v>313</v>
      </c>
      <c r="H62">
        <v>24.628299999999999</v>
      </c>
      <c r="I62">
        <v>2.6614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70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9.2361000000000004</v>
      </c>
      <c r="C3">
        <v>172.1</v>
      </c>
      <c r="D3">
        <v>904.1</v>
      </c>
      <c r="E3">
        <v>908.7</v>
      </c>
      <c r="F3">
        <v>1.8647</v>
      </c>
      <c r="G3">
        <v>84.543300000000002</v>
      </c>
      <c r="H3">
        <v>62.481700000000004</v>
      </c>
      <c r="I3">
        <v>0.81559999999999999</v>
      </c>
    </row>
    <row r="4" spans="1:9" x14ac:dyDescent="0.3">
      <c r="A4" s="1">
        <v>40968</v>
      </c>
      <c r="B4">
        <v>9.2361000000000004</v>
      </c>
      <c r="C4">
        <v>172.1</v>
      </c>
      <c r="D4">
        <v>904.1</v>
      </c>
      <c r="E4">
        <v>908.7</v>
      </c>
      <c r="F4">
        <v>1.8647</v>
      </c>
      <c r="G4">
        <v>84.543300000000002</v>
      </c>
      <c r="H4">
        <v>62.481700000000004</v>
      </c>
      <c r="I4">
        <v>0.81559999999999999</v>
      </c>
    </row>
    <row r="5" spans="1:9" x14ac:dyDescent="0.3">
      <c r="A5" s="1">
        <v>40998</v>
      </c>
      <c r="B5">
        <v>9.2456999999999994</v>
      </c>
      <c r="C5">
        <v>165.7</v>
      </c>
      <c r="D5">
        <v>827.7</v>
      </c>
      <c r="E5">
        <v>908.7</v>
      </c>
      <c r="F5">
        <v>2.1097000000000001</v>
      </c>
      <c r="G5">
        <v>83.927700000000002</v>
      </c>
      <c r="H5">
        <v>61.725999999999999</v>
      </c>
      <c r="I5">
        <v>0.80810000000000004</v>
      </c>
    </row>
    <row r="6" spans="1:9" x14ac:dyDescent="0.3">
      <c r="A6" s="1">
        <v>41029</v>
      </c>
      <c r="B6">
        <v>9.2456999999999994</v>
      </c>
      <c r="C6">
        <v>165.7</v>
      </c>
      <c r="D6">
        <v>827.7</v>
      </c>
      <c r="E6">
        <v>908.7</v>
      </c>
      <c r="F6">
        <v>2.1097000000000001</v>
      </c>
      <c r="G6">
        <v>83.927700000000002</v>
      </c>
      <c r="H6">
        <v>61.725999999999999</v>
      </c>
      <c r="I6">
        <v>0.80810000000000004</v>
      </c>
    </row>
    <row r="7" spans="1:9" x14ac:dyDescent="0.3">
      <c r="A7" s="1">
        <v>41060</v>
      </c>
      <c r="B7">
        <v>9.2456999999999994</v>
      </c>
      <c r="C7">
        <v>165.7</v>
      </c>
      <c r="D7">
        <v>827.7</v>
      </c>
      <c r="E7">
        <v>908.7</v>
      </c>
      <c r="F7">
        <v>2.1097000000000001</v>
      </c>
      <c r="G7">
        <v>83.927700000000002</v>
      </c>
      <c r="H7">
        <v>61.725999999999999</v>
      </c>
      <c r="I7">
        <v>0.80810000000000004</v>
      </c>
    </row>
    <row r="8" spans="1:9" x14ac:dyDescent="0.3">
      <c r="A8" s="1">
        <v>41089</v>
      </c>
      <c r="B8">
        <v>13.9222</v>
      </c>
      <c r="C8">
        <v>68</v>
      </c>
      <c r="D8">
        <v>735.7</v>
      </c>
      <c r="E8">
        <v>910.4</v>
      </c>
      <c r="F8">
        <v>2.3721999999999999</v>
      </c>
      <c r="G8">
        <v>83.8292</v>
      </c>
      <c r="H8">
        <v>61.527099999999997</v>
      </c>
      <c r="I8">
        <v>0.79349999999999998</v>
      </c>
    </row>
    <row r="9" spans="1:9" x14ac:dyDescent="0.3">
      <c r="A9" s="1">
        <v>41121</v>
      </c>
      <c r="B9">
        <v>13.9222</v>
      </c>
      <c r="C9">
        <v>68</v>
      </c>
      <c r="D9">
        <v>735.7</v>
      </c>
      <c r="E9">
        <v>910.4</v>
      </c>
      <c r="F9">
        <v>2.3721999999999999</v>
      </c>
      <c r="G9">
        <v>83.8292</v>
      </c>
      <c r="H9">
        <v>61.527099999999997</v>
      </c>
      <c r="I9">
        <v>0.79349999999999998</v>
      </c>
    </row>
    <row r="10" spans="1:9" x14ac:dyDescent="0.3">
      <c r="A10" s="1">
        <v>41152</v>
      </c>
      <c r="B10">
        <v>13.9222</v>
      </c>
      <c r="C10">
        <v>68</v>
      </c>
      <c r="D10">
        <v>735.7</v>
      </c>
      <c r="E10">
        <v>910.4</v>
      </c>
      <c r="F10">
        <v>2.3721999999999999</v>
      </c>
      <c r="G10">
        <v>83.8292</v>
      </c>
      <c r="H10">
        <v>61.527099999999997</v>
      </c>
      <c r="I10">
        <v>0.79349999999999998</v>
      </c>
    </row>
    <row r="11" spans="1:9" x14ac:dyDescent="0.3">
      <c r="A11" s="1">
        <v>41180</v>
      </c>
      <c r="B11">
        <v>13.803900000000001</v>
      </c>
      <c r="C11">
        <v>193.5</v>
      </c>
      <c r="D11">
        <v>784.7</v>
      </c>
      <c r="E11">
        <v>911.4</v>
      </c>
      <c r="F11">
        <v>2.2753000000000001</v>
      </c>
      <c r="G11">
        <v>82.311999999999998</v>
      </c>
      <c r="H11">
        <v>62.290799999999997</v>
      </c>
      <c r="I11">
        <v>0.78890000000000005</v>
      </c>
    </row>
    <row r="12" spans="1:9" x14ac:dyDescent="0.3">
      <c r="A12" s="1">
        <v>41213</v>
      </c>
      <c r="B12">
        <v>13.803900000000001</v>
      </c>
      <c r="C12">
        <v>193.5</v>
      </c>
      <c r="D12">
        <v>784.7</v>
      </c>
      <c r="E12">
        <v>911.4</v>
      </c>
      <c r="F12">
        <v>2.2753000000000001</v>
      </c>
      <c r="G12">
        <v>82.311999999999998</v>
      </c>
      <c r="H12">
        <v>62.290799999999997</v>
      </c>
      <c r="I12">
        <v>0.78890000000000005</v>
      </c>
    </row>
    <row r="13" spans="1:9" x14ac:dyDescent="0.3">
      <c r="A13" s="1">
        <v>41243</v>
      </c>
      <c r="B13">
        <v>13.803900000000001</v>
      </c>
      <c r="C13">
        <v>193.5</v>
      </c>
      <c r="D13">
        <v>784.7</v>
      </c>
      <c r="E13">
        <v>911.4</v>
      </c>
      <c r="F13">
        <v>2.2753000000000001</v>
      </c>
      <c r="G13">
        <v>82.311999999999998</v>
      </c>
      <c r="H13">
        <v>62.290799999999997</v>
      </c>
      <c r="I13">
        <v>0.78890000000000005</v>
      </c>
    </row>
    <row r="14" spans="1:9" x14ac:dyDescent="0.3">
      <c r="A14" s="1">
        <v>41274</v>
      </c>
      <c r="B14">
        <v>13.1174</v>
      </c>
      <c r="C14">
        <v>234</v>
      </c>
      <c r="D14">
        <v>447.6</v>
      </c>
      <c r="E14">
        <v>1409.6</v>
      </c>
      <c r="F14">
        <v>4.1269</v>
      </c>
      <c r="G14">
        <v>81.697400000000002</v>
      </c>
      <c r="H14">
        <v>62.286900000000003</v>
      </c>
      <c r="I14">
        <v>0.73199999999999998</v>
      </c>
    </row>
    <row r="15" spans="1:9" x14ac:dyDescent="0.3">
      <c r="A15" s="1">
        <v>41305</v>
      </c>
      <c r="B15">
        <v>13.1174</v>
      </c>
      <c r="C15">
        <v>234</v>
      </c>
      <c r="D15">
        <v>447.6</v>
      </c>
      <c r="E15">
        <v>1409.6</v>
      </c>
      <c r="F15">
        <v>4.1269</v>
      </c>
      <c r="G15">
        <v>81.697400000000002</v>
      </c>
      <c r="H15">
        <v>62.286900000000003</v>
      </c>
      <c r="I15">
        <v>0.73199999999999998</v>
      </c>
    </row>
    <row r="16" spans="1:9" x14ac:dyDescent="0.3">
      <c r="A16" s="1">
        <v>41333</v>
      </c>
      <c r="B16">
        <v>13.1174</v>
      </c>
      <c r="C16">
        <v>234</v>
      </c>
      <c r="D16">
        <v>447.6</v>
      </c>
      <c r="E16">
        <v>1409.6</v>
      </c>
      <c r="F16">
        <v>4.1269</v>
      </c>
      <c r="G16">
        <v>81.697400000000002</v>
      </c>
      <c r="H16">
        <v>62.286900000000003</v>
      </c>
      <c r="I16">
        <v>0.73199999999999998</v>
      </c>
    </row>
    <row r="17" spans="1:9" x14ac:dyDescent="0.3">
      <c r="A17" s="1">
        <v>41361</v>
      </c>
      <c r="B17">
        <v>12.005800000000001</v>
      </c>
      <c r="C17">
        <v>141</v>
      </c>
      <c r="D17">
        <v>415.6</v>
      </c>
      <c r="E17">
        <v>1408.6</v>
      </c>
      <c r="F17">
        <v>4.3212000000000002</v>
      </c>
      <c r="G17">
        <v>80.481899999999996</v>
      </c>
      <c r="H17">
        <v>60.110799999999998</v>
      </c>
      <c r="I17">
        <v>0.73919999999999997</v>
      </c>
    </row>
    <row r="18" spans="1:9" x14ac:dyDescent="0.3">
      <c r="A18" s="1">
        <v>41394</v>
      </c>
      <c r="B18">
        <v>12.005800000000001</v>
      </c>
      <c r="C18">
        <v>141</v>
      </c>
      <c r="D18">
        <v>415.6</v>
      </c>
      <c r="E18">
        <v>1408.6</v>
      </c>
      <c r="F18">
        <v>4.3212000000000002</v>
      </c>
      <c r="G18">
        <v>80.481899999999996</v>
      </c>
      <c r="H18">
        <v>60.110799999999998</v>
      </c>
      <c r="I18">
        <v>0.73919999999999997</v>
      </c>
    </row>
    <row r="19" spans="1:9" x14ac:dyDescent="0.3">
      <c r="A19" s="1">
        <v>41425</v>
      </c>
      <c r="B19">
        <v>12.005800000000001</v>
      </c>
      <c r="C19">
        <v>141</v>
      </c>
      <c r="D19">
        <v>415.6</v>
      </c>
      <c r="E19">
        <v>1408.6</v>
      </c>
      <c r="F19">
        <v>4.3212000000000002</v>
      </c>
      <c r="G19">
        <v>80.481899999999996</v>
      </c>
      <c r="H19">
        <v>60.110799999999998</v>
      </c>
      <c r="I19">
        <v>0.73919999999999997</v>
      </c>
    </row>
    <row r="20" spans="1:9" x14ac:dyDescent="0.3">
      <c r="A20" s="1">
        <v>41453</v>
      </c>
      <c r="B20">
        <v>4.5823999999999998</v>
      </c>
      <c r="C20">
        <v>74.7</v>
      </c>
      <c r="D20">
        <v>502.9</v>
      </c>
      <c r="E20">
        <v>1406.6</v>
      </c>
      <c r="F20">
        <v>3.6404999999999998</v>
      </c>
      <c r="G20">
        <v>79.153499999999994</v>
      </c>
      <c r="H20">
        <v>60.968499999999999</v>
      </c>
      <c r="I20">
        <v>0.73319999999999996</v>
      </c>
    </row>
    <row r="21" spans="1:9" x14ac:dyDescent="0.3">
      <c r="A21" s="1">
        <v>41486</v>
      </c>
      <c r="B21">
        <v>4.5823999999999998</v>
      </c>
      <c r="C21">
        <v>74.7</v>
      </c>
      <c r="D21">
        <v>502.9</v>
      </c>
      <c r="E21">
        <v>1406.6</v>
      </c>
      <c r="F21">
        <v>3.6404999999999998</v>
      </c>
      <c r="G21">
        <v>79.153499999999994</v>
      </c>
      <c r="H21">
        <v>60.968499999999999</v>
      </c>
      <c r="I21">
        <v>0.73319999999999996</v>
      </c>
    </row>
    <row r="22" spans="1:9" x14ac:dyDescent="0.3">
      <c r="A22" s="1">
        <v>41516</v>
      </c>
      <c r="B22">
        <v>4.5823999999999998</v>
      </c>
      <c r="C22">
        <v>74.7</v>
      </c>
      <c r="D22">
        <v>502.9</v>
      </c>
      <c r="E22">
        <v>1406.6</v>
      </c>
      <c r="F22">
        <v>3.6404999999999998</v>
      </c>
      <c r="G22">
        <v>79.153499999999994</v>
      </c>
      <c r="H22">
        <v>60.968499999999999</v>
      </c>
      <c r="I22">
        <v>0.73319999999999996</v>
      </c>
    </row>
    <row r="23" spans="1:9" x14ac:dyDescent="0.3">
      <c r="A23" s="1">
        <v>41547</v>
      </c>
      <c r="B23">
        <v>3.7172000000000001</v>
      </c>
      <c r="C23">
        <v>201.3</v>
      </c>
      <c r="D23">
        <v>504.4</v>
      </c>
      <c r="E23">
        <v>1406.5</v>
      </c>
      <c r="F23">
        <v>3.472</v>
      </c>
      <c r="G23">
        <v>77.890299999999996</v>
      </c>
      <c r="H23">
        <v>61.4908</v>
      </c>
      <c r="I23">
        <v>0.74609999999999999</v>
      </c>
    </row>
    <row r="24" spans="1:9" x14ac:dyDescent="0.3">
      <c r="A24" s="1">
        <v>41578</v>
      </c>
      <c r="B24">
        <v>3.7172000000000001</v>
      </c>
      <c r="C24">
        <v>201.3</v>
      </c>
      <c r="D24">
        <v>504.4</v>
      </c>
      <c r="E24">
        <v>1406.5</v>
      </c>
      <c r="F24">
        <v>3.472</v>
      </c>
      <c r="G24">
        <v>77.890299999999996</v>
      </c>
      <c r="H24">
        <v>61.4908</v>
      </c>
      <c r="I24">
        <v>0.74609999999999999</v>
      </c>
    </row>
    <row r="25" spans="1:9" x14ac:dyDescent="0.3">
      <c r="A25" s="1">
        <v>41607</v>
      </c>
      <c r="B25">
        <v>3.7172000000000001</v>
      </c>
      <c r="C25">
        <v>201.3</v>
      </c>
      <c r="D25">
        <v>504.4</v>
      </c>
      <c r="E25">
        <v>1406.5</v>
      </c>
      <c r="F25">
        <v>3.472</v>
      </c>
      <c r="G25">
        <v>77.890299999999996</v>
      </c>
      <c r="H25">
        <v>61.4908</v>
      </c>
      <c r="I25">
        <v>0.74609999999999999</v>
      </c>
    </row>
    <row r="26" spans="1:9" x14ac:dyDescent="0.3">
      <c r="A26" s="1">
        <v>41639</v>
      </c>
      <c r="B26">
        <v>15.008100000000001</v>
      </c>
      <c r="C26">
        <v>706.3</v>
      </c>
      <c r="D26">
        <v>586.5</v>
      </c>
      <c r="E26">
        <v>1405.7</v>
      </c>
      <c r="F26">
        <v>3.5642</v>
      </c>
      <c r="G26">
        <v>77.436300000000003</v>
      </c>
      <c r="H26">
        <v>60.748100000000001</v>
      </c>
      <c r="I26">
        <v>0.66349999999999998</v>
      </c>
    </row>
    <row r="27" spans="1:9" x14ac:dyDescent="0.3">
      <c r="A27" s="1">
        <v>41670</v>
      </c>
      <c r="B27">
        <v>15.008100000000001</v>
      </c>
      <c r="C27">
        <v>706.3</v>
      </c>
      <c r="D27">
        <v>586.5</v>
      </c>
      <c r="E27">
        <v>1405.7</v>
      </c>
      <c r="F27">
        <v>3.5642</v>
      </c>
      <c r="G27">
        <v>77.436300000000003</v>
      </c>
      <c r="H27">
        <v>60.748100000000001</v>
      </c>
      <c r="I27">
        <v>0.66349999999999998</v>
      </c>
    </row>
    <row r="28" spans="1:9" x14ac:dyDescent="0.3">
      <c r="A28" s="1">
        <v>41698</v>
      </c>
      <c r="B28">
        <v>15.008100000000001</v>
      </c>
      <c r="C28">
        <v>706.3</v>
      </c>
      <c r="D28">
        <v>586.5</v>
      </c>
      <c r="E28">
        <v>1405.7</v>
      </c>
      <c r="F28">
        <v>3.5642</v>
      </c>
      <c r="G28">
        <v>77.436300000000003</v>
      </c>
      <c r="H28">
        <v>60.748100000000001</v>
      </c>
      <c r="I28">
        <v>0.66349999999999998</v>
      </c>
    </row>
    <row r="29" spans="1:9" x14ac:dyDescent="0.3">
      <c r="A29" s="1">
        <v>41729</v>
      </c>
      <c r="B29">
        <v>16.694600000000001</v>
      </c>
      <c r="C29">
        <v>114.3</v>
      </c>
      <c r="D29">
        <v>531.70000000000005</v>
      </c>
      <c r="E29">
        <v>1404.8</v>
      </c>
      <c r="F29">
        <v>3.6509</v>
      </c>
      <c r="G29">
        <v>76.257099999999994</v>
      </c>
      <c r="H29">
        <v>61.278599999999997</v>
      </c>
      <c r="I29">
        <v>0.69420000000000004</v>
      </c>
    </row>
    <row r="30" spans="1:9" x14ac:dyDescent="0.3">
      <c r="A30" s="1">
        <v>41759</v>
      </c>
      <c r="B30">
        <v>16.694600000000001</v>
      </c>
      <c r="C30">
        <v>114.3</v>
      </c>
      <c r="D30">
        <v>531.70000000000005</v>
      </c>
      <c r="E30">
        <v>1404.8</v>
      </c>
      <c r="F30">
        <v>3.6509</v>
      </c>
      <c r="G30">
        <v>76.257099999999994</v>
      </c>
      <c r="H30">
        <v>61.278599999999997</v>
      </c>
      <c r="I30">
        <v>0.69420000000000004</v>
      </c>
    </row>
    <row r="31" spans="1:9" x14ac:dyDescent="0.3">
      <c r="A31" s="1">
        <v>41789</v>
      </c>
      <c r="B31">
        <v>16.694600000000001</v>
      </c>
      <c r="C31">
        <v>114.3</v>
      </c>
      <c r="D31">
        <v>531.70000000000005</v>
      </c>
      <c r="E31">
        <v>1404.8</v>
      </c>
      <c r="F31">
        <v>3.6509</v>
      </c>
      <c r="G31">
        <v>76.257099999999994</v>
      </c>
      <c r="H31">
        <v>61.278599999999997</v>
      </c>
      <c r="I31">
        <v>0.69420000000000004</v>
      </c>
    </row>
    <row r="32" spans="1:9" x14ac:dyDescent="0.3">
      <c r="A32" s="1">
        <v>41820</v>
      </c>
      <c r="B32">
        <v>16.8994</v>
      </c>
      <c r="C32">
        <v>169.7</v>
      </c>
      <c r="D32">
        <v>782</v>
      </c>
      <c r="E32">
        <v>1404.1</v>
      </c>
      <c r="F32">
        <v>2.5905</v>
      </c>
      <c r="G32">
        <v>74.635999999999996</v>
      </c>
      <c r="H32">
        <v>61.225999999999999</v>
      </c>
      <c r="I32">
        <v>0.67959999999999998</v>
      </c>
    </row>
    <row r="33" spans="1:9" x14ac:dyDescent="0.3">
      <c r="A33" s="1">
        <v>41851</v>
      </c>
      <c r="B33">
        <v>16.8994</v>
      </c>
      <c r="C33">
        <v>169.7</v>
      </c>
      <c r="D33">
        <v>782</v>
      </c>
      <c r="E33">
        <v>1404.1</v>
      </c>
      <c r="F33">
        <v>2.5905</v>
      </c>
      <c r="G33">
        <v>74.635999999999996</v>
      </c>
      <c r="H33">
        <v>61.225999999999999</v>
      </c>
      <c r="I33">
        <v>0.67959999999999998</v>
      </c>
    </row>
    <row r="34" spans="1:9" x14ac:dyDescent="0.3">
      <c r="A34" s="1">
        <v>41880</v>
      </c>
      <c r="B34">
        <v>16.8994</v>
      </c>
      <c r="C34">
        <v>169.7</v>
      </c>
      <c r="D34">
        <v>782</v>
      </c>
      <c r="E34">
        <v>1404.1</v>
      </c>
      <c r="F34">
        <v>2.5905</v>
      </c>
      <c r="G34">
        <v>74.635999999999996</v>
      </c>
      <c r="H34">
        <v>61.225999999999999</v>
      </c>
      <c r="I34">
        <v>0.67959999999999998</v>
      </c>
    </row>
    <row r="35" spans="1:9" x14ac:dyDescent="0.3">
      <c r="A35" s="1">
        <v>41912</v>
      </c>
      <c r="B35">
        <v>17.843</v>
      </c>
      <c r="C35">
        <v>254.4</v>
      </c>
      <c r="D35">
        <v>644.9</v>
      </c>
      <c r="E35">
        <v>1402.8</v>
      </c>
      <c r="F35">
        <v>3.1495000000000002</v>
      </c>
      <c r="G35">
        <v>74.898700000000005</v>
      </c>
      <c r="H35">
        <v>62.783099999999997</v>
      </c>
      <c r="I35">
        <v>0.7</v>
      </c>
    </row>
    <row r="36" spans="1:9" x14ac:dyDescent="0.3">
      <c r="A36" s="1">
        <v>41943</v>
      </c>
      <c r="B36">
        <v>17.843</v>
      </c>
      <c r="C36">
        <v>254.4</v>
      </c>
      <c r="D36">
        <v>644.9</v>
      </c>
      <c r="E36">
        <v>1402.8</v>
      </c>
      <c r="F36">
        <v>3.1495000000000002</v>
      </c>
      <c r="G36">
        <v>74.898700000000005</v>
      </c>
      <c r="H36">
        <v>62.783099999999997</v>
      </c>
      <c r="I36">
        <v>0.7</v>
      </c>
    </row>
    <row r="37" spans="1:9" x14ac:dyDescent="0.3">
      <c r="A37" s="1">
        <v>41971</v>
      </c>
      <c r="B37">
        <v>17.843</v>
      </c>
      <c r="C37">
        <v>254.4</v>
      </c>
      <c r="D37">
        <v>644.9</v>
      </c>
      <c r="E37">
        <v>1402.8</v>
      </c>
      <c r="F37">
        <v>3.1495000000000002</v>
      </c>
      <c r="G37">
        <v>74.898700000000005</v>
      </c>
      <c r="H37">
        <v>62.783099999999997</v>
      </c>
      <c r="I37">
        <v>0.7</v>
      </c>
    </row>
    <row r="38" spans="1:9" x14ac:dyDescent="0.3">
      <c r="A38" s="1">
        <v>42004</v>
      </c>
      <c r="B38">
        <v>5.8123000000000005</v>
      </c>
      <c r="C38">
        <v>121.6</v>
      </c>
      <c r="D38">
        <v>614.6</v>
      </c>
      <c r="E38">
        <v>1401.9</v>
      </c>
      <c r="F38">
        <v>3.3308</v>
      </c>
      <c r="G38">
        <v>74.893500000000003</v>
      </c>
      <c r="H38">
        <v>63.157299999999999</v>
      </c>
      <c r="I38">
        <v>0.65590000000000004</v>
      </c>
    </row>
    <row r="39" spans="1:9" x14ac:dyDescent="0.3">
      <c r="A39" s="1">
        <v>42034</v>
      </c>
      <c r="B39">
        <v>5.8123000000000005</v>
      </c>
      <c r="C39">
        <v>121.6</v>
      </c>
      <c r="D39">
        <v>614.6</v>
      </c>
      <c r="E39">
        <v>1401.9</v>
      </c>
      <c r="F39">
        <v>3.3308</v>
      </c>
      <c r="G39">
        <v>74.893500000000003</v>
      </c>
      <c r="H39">
        <v>63.157299999999999</v>
      </c>
      <c r="I39">
        <v>0.65590000000000004</v>
      </c>
    </row>
    <row r="40" spans="1:9" x14ac:dyDescent="0.3">
      <c r="A40" s="1">
        <v>42062</v>
      </c>
      <c r="B40">
        <v>5.8123000000000005</v>
      </c>
      <c r="C40">
        <v>121.6</v>
      </c>
      <c r="D40">
        <v>614.6</v>
      </c>
      <c r="E40">
        <v>1401.9</v>
      </c>
      <c r="F40">
        <v>3.3308</v>
      </c>
      <c r="G40">
        <v>74.893500000000003</v>
      </c>
      <c r="H40">
        <v>63.157299999999999</v>
      </c>
      <c r="I40">
        <v>0.65590000000000004</v>
      </c>
    </row>
    <row r="41" spans="1:9" x14ac:dyDescent="0.3">
      <c r="A41" s="1">
        <v>42094</v>
      </c>
      <c r="B41">
        <v>5.7556000000000003</v>
      </c>
      <c r="C41">
        <v>114</v>
      </c>
      <c r="D41">
        <v>903</v>
      </c>
      <c r="E41">
        <v>1147.4000000000001</v>
      </c>
      <c r="F41">
        <v>2.2555999999999998</v>
      </c>
      <c r="G41">
        <v>74.245699999999999</v>
      </c>
      <c r="H41">
        <v>62.0349</v>
      </c>
      <c r="I41">
        <v>0.67320000000000002</v>
      </c>
    </row>
    <row r="42" spans="1:9" x14ac:dyDescent="0.3">
      <c r="A42" s="1">
        <v>42124</v>
      </c>
      <c r="B42">
        <v>5.7556000000000003</v>
      </c>
      <c r="C42">
        <v>114</v>
      </c>
      <c r="D42">
        <v>903</v>
      </c>
      <c r="E42">
        <v>1147.4000000000001</v>
      </c>
      <c r="F42">
        <v>2.2555999999999998</v>
      </c>
      <c r="G42">
        <v>74.245699999999999</v>
      </c>
      <c r="H42">
        <v>62.0349</v>
      </c>
      <c r="I42">
        <v>0.67320000000000002</v>
      </c>
    </row>
    <row r="43" spans="1:9" x14ac:dyDescent="0.3">
      <c r="A43" s="1">
        <v>42153</v>
      </c>
      <c r="B43">
        <v>5.7556000000000003</v>
      </c>
      <c r="C43">
        <v>114</v>
      </c>
      <c r="D43">
        <v>903</v>
      </c>
      <c r="E43">
        <v>1147.4000000000001</v>
      </c>
      <c r="F43">
        <v>2.2555999999999998</v>
      </c>
      <c r="G43">
        <v>74.245699999999999</v>
      </c>
      <c r="H43">
        <v>62.0349</v>
      </c>
      <c r="I43">
        <v>0.67320000000000002</v>
      </c>
    </row>
    <row r="44" spans="1:9" x14ac:dyDescent="0.3">
      <c r="A44" s="1">
        <v>42185</v>
      </c>
      <c r="B44">
        <v>6.9523000000000001</v>
      </c>
      <c r="C44">
        <v>393.4</v>
      </c>
      <c r="D44">
        <v>1110</v>
      </c>
      <c r="E44">
        <v>1147.5</v>
      </c>
      <c r="F44">
        <v>1.9577</v>
      </c>
      <c r="G44">
        <v>74.199100000000001</v>
      </c>
      <c r="H44">
        <v>61.188600000000001</v>
      </c>
      <c r="I44">
        <v>0.66959999999999997</v>
      </c>
    </row>
    <row r="45" spans="1:9" x14ac:dyDescent="0.3">
      <c r="A45" s="1">
        <v>42216</v>
      </c>
      <c r="B45">
        <v>6.9523000000000001</v>
      </c>
      <c r="C45">
        <v>393.4</v>
      </c>
      <c r="D45">
        <v>1110</v>
      </c>
      <c r="E45">
        <v>1147.5</v>
      </c>
      <c r="F45">
        <v>1.9577</v>
      </c>
      <c r="G45">
        <v>74.199100000000001</v>
      </c>
      <c r="H45">
        <v>61.188600000000001</v>
      </c>
      <c r="I45">
        <v>0.66959999999999997</v>
      </c>
    </row>
    <row r="46" spans="1:9" x14ac:dyDescent="0.3">
      <c r="A46" s="1">
        <v>42247</v>
      </c>
      <c r="B46">
        <v>6.9523000000000001</v>
      </c>
      <c r="C46">
        <v>393.4</v>
      </c>
      <c r="D46">
        <v>1110</v>
      </c>
      <c r="E46">
        <v>1147.5</v>
      </c>
      <c r="F46">
        <v>1.9577</v>
      </c>
      <c r="G46">
        <v>74.199100000000001</v>
      </c>
      <c r="H46">
        <v>61.188600000000001</v>
      </c>
      <c r="I46">
        <v>0.66959999999999997</v>
      </c>
    </row>
    <row r="47" spans="1:9" x14ac:dyDescent="0.3">
      <c r="A47" s="1">
        <v>42277</v>
      </c>
      <c r="B47">
        <v>2.6432000000000002</v>
      </c>
      <c r="C47">
        <v>173.9</v>
      </c>
      <c r="D47">
        <v>1299.5</v>
      </c>
      <c r="E47">
        <v>1147.7</v>
      </c>
      <c r="F47">
        <v>1.6207</v>
      </c>
      <c r="G47">
        <v>73.886099999999999</v>
      </c>
      <c r="H47">
        <v>61.152799999999999</v>
      </c>
      <c r="I47">
        <v>0.67669999999999997</v>
      </c>
    </row>
    <row r="48" spans="1:9" x14ac:dyDescent="0.3">
      <c r="A48" s="1">
        <v>42307</v>
      </c>
      <c r="B48">
        <v>2.6432000000000002</v>
      </c>
      <c r="C48">
        <v>173.9</v>
      </c>
      <c r="D48">
        <v>1299.5</v>
      </c>
      <c r="E48">
        <v>1147.7</v>
      </c>
      <c r="F48">
        <v>1.6207</v>
      </c>
      <c r="G48">
        <v>73.886099999999999</v>
      </c>
      <c r="H48">
        <v>61.152799999999999</v>
      </c>
      <c r="I48">
        <v>0.67669999999999997</v>
      </c>
    </row>
    <row r="49" spans="1:9" x14ac:dyDescent="0.3">
      <c r="A49" s="1">
        <v>42338</v>
      </c>
      <c r="B49">
        <v>2.6432000000000002</v>
      </c>
      <c r="C49">
        <v>173.9</v>
      </c>
      <c r="D49">
        <v>1299.5</v>
      </c>
      <c r="E49">
        <v>1147.7</v>
      </c>
      <c r="F49">
        <v>1.6207</v>
      </c>
      <c r="G49">
        <v>73.886099999999999</v>
      </c>
      <c r="H49">
        <v>61.152799999999999</v>
      </c>
      <c r="I49">
        <v>0.67669999999999997</v>
      </c>
    </row>
    <row r="50" spans="1:9" x14ac:dyDescent="0.3">
      <c r="A50" s="1">
        <v>42369</v>
      </c>
      <c r="B50">
        <v>2.7252999999999998</v>
      </c>
      <c r="C50">
        <v>116.8</v>
      </c>
      <c r="D50">
        <v>1260.7</v>
      </c>
      <c r="E50">
        <v>1144.0999999999999</v>
      </c>
      <c r="F50">
        <v>1.5621</v>
      </c>
      <c r="G50">
        <v>73.697400000000002</v>
      </c>
      <c r="H50">
        <v>63.252200000000002</v>
      </c>
      <c r="I50">
        <v>0.68759999999999999</v>
      </c>
    </row>
    <row r="51" spans="1:9" x14ac:dyDescent="0.3">
      <c r="A51" s="1">
        <v>42398</v>
      </c>
      <c r="B51">
        <v>2.7252999999999998</v>
      </c>
      <c r="C51">
        <v>116.8</v>
      </c>
      <c r="D51">
        <v>1260.7</v>
      </c>
      <c r="E51">
        <v>1144.0999999999999</v>
      </c>
      <c r="F51">
        <v>1.5621</v>
      </c>
      <c r="G51">
        <v>73.697400000000002</v>
      </c>
      <c r="H51">
        <v>63.252200000000002</v>
      </c>
      <c r="I51">
        <v>0.68759999999999999</v>
      </c>
    </row>
    <row r="52" spans="1:9" x14ac:dyDescent="0.3">
      <c r="A52" s="1">
        <v>42429</v>
      </c>
      <c r="B52">
        <v>2.7252999999999998</v>
      </c>
      <c r="C52">
        <v>116.8</v>
      </c>
      <c r="D52">
        <v>1260.7</v>
      </c>
      <c r="E52">
        <v>1144.0999999999999</v>
      </c>
      <c r="F52">
        <v>1.5621</v>
      </c>
      <c r="G52">
        <v>73.697400000000002</v>
      </c>
      <c r="H52">
        <v>63.252200000000002</v>
      </c>
      <c r="I52">
        <v>0.68759999999999999</v>
      </c>
    </row>
    <row r="53" spans="1:9" x14ac:dyDescent="0.3">
      <c r="A53" s="1">
        <v>42460</v>
      </c>
      <c r="B53">
        <v>2.1850000000000001</v>
      </c>
      <c r="C53">
        <v>67.2</v>
      </c>
      <c r="D53">
        <v>1393.6</v>
      </c>
      <c r="E53">
        <v>1144.5</v>
      </c>
      <c r="F53">
        <v>1.4889000000000001</v>
      </c>
      <c r="G53">
        <v>73.318700000000007</v>
      </c>
      <c r="H53">
        <v>63.32</v>
      </c>
      <c r="I53">
        <v>0.67810000000000004</v>
      </c>
    </row>
    <row r="54" spans="1:9" x14ac:dyDescent="0.3">
      <c r="A54" s="1">
        <v>42489</v>
      </c>
      <c r="B54">
        <v>2.1850000000000001</v>
      </c>
      <c r="C54">
        <v>67.2</v>
      </c>
      <c r="D54">
        <v>1393.6</v>
      </c>
      <c r="E54">
        <v>1144.5</v>
      </c>
      <c r="F54">
        <v>1.4889000000000001</v>
      </c>
      <c r="G54">
        <v>73.318700000000007</v>
      </c>
      <c r="H54">
        <v>63.32</v>
      </c>
      <c r="I54">
        <v>0.67810000000000004</v>
      </c>
    </row>
    <row r="55" spans="1:9" x14ac:dyDescent="0.3">
      <c r="A55" s="1">
        <v>42521</v>
      </c>
      <c r="B55">
        <v>2.1850000000000001</v>
      </c>
      <c r="C55">
        <v>67.2</v>
      </c>
      <c r="D55">
        <v>1393.6</v>
      </c>
      <c r="E55">
        <v>1144.5</v>
      </c>
      <c r="F55">
        <v>1.4889000000000001</v>
      </c>
      <c r="G55">
        <v>73.318700000000007</v>
      </c>
      <c r="H55">
        <v>63.32</v>
      </c>
      <c r="I55">
        <v>0.67810000000000004</v>
      </c>
    </row>
    <row r="56" spans="1:9" x14ac:dyDescent="0.3">
      <c r="A56" s="1">
        <v>42551</v>
      </c>
      <c r="B56">
        <v>6.3701999999999996</v>
      </c>
      <c r="C56">
        <v>88.9</v>
      </c>
      <c r="D56">
        <v>926.4</v>
      </c>
      <c r="E56">
        <v>1640.5</v>
      </c>
      <c r="F56">
        <v>2.3588</v>
      </c>
      <c r="G56">
        <v>73.454599999999999</v>
      </c>
      <c r="H56">
        <v>62.318800000000003</v>
      </c>
      <c r="I56">
        <v>0.69269999999999998</v>
      </c>
    </row>
    <row r="57" spans="1:9" x14ac:dyDescent="0.3">
      <c r="A57" s="1">
        <v>42580</v>
      </c>
      <c r="B57">
        <v>6.3701999999999996</v>
      </c>
      <c r="C57">
        <v>88.9</v>
      </c>
      <c r="D57">
        <v>926.4</v>
      </c>
      <c r="E57">
        <v>1640.5</v>
      </c>
      <c r="F57">
        <v>2.3588</v>
      </c>
      <c r="G57">
        <v>73.454599999999999</v>
      </c>
      <c r="H57">
        <v>62.318800000000003</v>
      </c>
      <c r="I57">
        <v>0.69269999999999998</v>
      </c>
    </row>
    <row r="58" spans="1:9" x14ac:dyDescent="0.3">
      <c r="A58" s="1">
        <v>42613</v>
      </c>
      <c r="B58">
        <v>6.3701999999999996</v>
      </c>
      <c r="C58">
        <v>88.9</v>
      </c>
      <c r="D58">
        <v>926.4</v>
      </c>
      <c r="E58">
        <v>1640.5</v>
      </c>
      <c r="F58">
        <v>2.3588</v>
      </c>
      <c r="G58">
        <v>73.454599999999999</v>
      </c>
      <c r="H58">
        <v>62.318800000000003</v>
      </c>
      <c r="I58">
        <v>0.69269999999999998</v>
      </c>
    </row>
    <row r="59" spans="1:9" x14ac:dyDescent="0.3">
      <c r="A59" s="1">
        <v>42643</v>
      </c>
      <c r="B59">
        <v>9.8821999999999992</v>
      </c>
      <c r="C59">
        <v>188.1</v>
      </c>
      <c r="D59">
        <v>875.1</v>
      </c>
      <c r="E59">
        <v>1641.2</v>
      </c>
      <c r="F59">
        <v>2.6310000000000002</v>
      </c>
      <c r="G59">
        <v>73.526300000000006</v>
      </c>
      <c r="H59">
        <v>62.607500000000002</v>
      </c>
      <c r="I59">
        <v>0.7036</v>
      </c>
    </row>
    <row r="60" spans="1:9" x14ac:dyDescent="0.3">
      <c r="A60" s="1">
        <v>42674</v>
      </c>
      <c r="B60">
        <v>9.8821999999999992</v>
      </c>
      <c r="C60">
        <v>188.1</v>
      </c>
      <c r="D60">
        <v>875.1</v>
      </c>
      <c r="E60">
        <v>1641.2</v>
      </c>
      <c r="F60">
        <v>2.6310000000000002</v>
      </c>
      <c r="G60">
        <v>73.526300000000006</v>
      </c>
      <c r="H60">
        <v>62.607500000000002</v>
      </c>
      <c r="I60">
        <v>0.7036</v>
      </c>
    </row>
    <row r="61" spans="1:9" x14ac:dyDescent="0.3">
      <c r="A61" s="1">
        <v>42704</v>
      </c>
      <c r="B61">
        <v>9.8821999999999992</v>
      </c>
      <c r="C61">
        <v>188.1</v>
      </c>
      <c r="D61">
        <v>875.1</v>
      </c>
      <c r="E61">
        <v>1641.2</v>
      </c>
      <c r="F61">
        <v>2.6310000000000002</v>
      </c>
      <c r="G61">
        <v>73.526300000000006</v>
      </c>
      <c r="H61">
        <v>62.607500000000002</v>
      </c>
      <c r="I61">
        <v>0.7036</v>
      </c>
    </row>
    <row r="62" spans="1:9" x14ac:dyDescent="0.3">
      <c r="A62" s="1">
        <v>42734</v>
      </c>
      <c r="B62">
        <v>10.470800000000001</v>
      </c>
      <c r="C62">
        <v>202.4</v>
      </c>
      <c r="D62">
        <v>1108.9000000000001</v>
      </c>
      <c r="E62">
        <v>1641.7</v>
      </c>
      <c r="F62">
        <v>2.0889000000000002</v>
      </c>
      <c r="G62">
        <v>72.899299999999997</v>
      </c>
      <c r="H62">
        <v>64.005799999999994</v>
      </c>
      <c r="I62">
        <v>0.73180000000000001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71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11.338699999999999</v>
      </c>
      <c r="C3">
        <v>314.55799999999999</v>
      </c>
      <c r="D3">
        <v>1606.374</v>
      </c>
      <c r="E3">
        <v>3972.194</v>
      </c>
      <c r="F3">
        <v>3.5446999999999997</v>
      </c>
      <c r="G3">
        <v>210.10339999999999</v>
      </c>
      <c r="H3">
        <v>50.840499999999999</v>
      </c>
      <c r="I3">
        <v>0.71619999999999995</v>
      </c>
    </row>
    <row r="4" spans="1:9" x14ac:dyDescent="0.3">
      <c r="A4" s="1">
        <v>40968</v>
      </c>
      <c r="B4">
        <v>11.338699999999999</v>
      </c>
      <c r="C4">
        <v>314.55799999999999</v>
      </c>
      <c r="D4">
        <v>1606.374</v>
      </c>
      <c r="E4">
        <v>3972.194</v>
      </c>
      <c r="F4">
        <v>3.5446999999999997</v>
      </c>
      <c r="G4">
        <v>210.10339999999999</v>
      </c>
      <c r="H4">
        <v>50.840499999999999</v>
      </c>
      <c r="I4">
        <v>0.71619999999999995</v>
      </c>
    </row>
    <row r="5" spans="1:9" x14ac:dyDescent="0.3">
      <c r="A5" s="1">
        <v>40998</v>
      </c>
      <c r="B5">
        <v>11.1149</v>
      </c>
      <c r="C5">
        <v>293.09199999999998</v>
      </c>
      <c r="D5">
        <v>1621.489</v>
      </c>
      <c r="E5">
        <v>3964.143</v>
      </c>
      <c r="F5">
        <v>3.2690000000000001</v>
      </c>
      <c r="G5">
        <v>202.7002</v>
      </c>
      <c r="H5">
        <v>51.207700000000003</v>
      </c>
      <c r="I5">
        <v>0.71499999999999997</v>
      </c>
    </row>
    <row r="6" spans="1:9" x14ac:dyDescent="0.3">
      <c r="A6" s="1">
        <v>41029</v>
      </c>
      <c r="B6">
        <v>11.1149</v>
      </c>
      <c r="C6">
        <v>293.09199999999998</v>
      </c>
      <c r="D6">
        <v>1621.489</v>
      </c>
      <c r="E6">
        <v>3964.143</v>
      </c>
      <c r="F6">
        <v>3.2690000000000001</v>
      </c>
      <c r="G6">
        <v>202.7002</v>
      </c>
      <c r="H6">
        <v>51.207700000000003</v>
      </c>
      <c r="I6">
        <v>0.71499999999999997</v>
      </c>
    </row>
    <row r="7" spans="1:9" x14ac:dyDescent="0.3">
      <c r="A7" s="1">
        <v>41060</v>
      </c>
      <c r="B7">
        <v>11.1149</v>
      </c>
      <c r="C7">
        <v>293.09199999999998</v>
      </c>
      <c r="D7">
        <v>1621.489</v>
      </c>
      <c r="E7">
        <v>3964.143</v>
      </c>
      <c r="F7">
        <v>3.2690000000000001</v>
      </c>
      <c r="G7">
        <v>202.7002</v>
      </c>
      <c r="H7">
        <v>51.207700000000003</v>
      </c>
      <c r="I7">
        <v>0.71499999999999997</v>
      </c>
    </row>
    <row r="8" spans="1:9" x14ac:dyDescent="0.3">
      <c r="A8" s="1">
        <v>41089</v>
      </c>
      <c r="B8">
        <v>10.9108</v>
      </c>
      <c r="C8">
        <v>673.22299999999996</v>
      </c>
      <c r="D8">
        <v>1889.6690000000001</v>
      </c>
      <c r="E8">
        <v>3760.6419999999998</v>
      </c>
      <c r="F8">
        <v>2.7965999999999998</v>
      </c>
      <c r="G8">
        <v>199.5549</v>
      </c>
      <c r="H8">
        <v>52.1646</v>
      </c>
      <c r="I8">
        <v>0.71419999999999995</v>
      </c>
    </row>
    <row r="9" spans="1:9" x14ac:dyDescent="0.3">
      <c r="A9" s="1">
        <v>41121</v>
      </c>
      <c r="B9">
        <v>10.9108</v>
      </c>
      <c r="C9">
        <v>673.22299999999996</v>
      </c>
      <c r="D9">
        <v>1889.6690000000001</v>
      </c>
      <c r="E9">
        <v>3760.6419999999998</v>
      </c>
      <c r="F9">
        <v>2.7965999999999998</v>
      </c>
      <c r="G9">
        <v>199.5549</v>
      </c>
      <c r="H9">
        <v>52.1646</v>
      </c>
      <c r="I9">
        <v>0.71419999999999995</v>
      </c>
    </row>
    <row r="10" spans="1:9" x14ac:dyDescent="0.3">
      <c r="A10" s="1">
        <v>41152</v>
      </c>
      <c r="B10">
        <v>10.9108</v>
      </c>
      <c r="C10">
        <v>673.22299999999996</v>
      </c>
      <c r="D10">
        <v>1889.6690000000001</v>
      </c>
      <c r="E10">
        <v>3760.6419999999998</v>
      </c>
      <c r="F10">
        <v>2.7965999999999998</v>
      </c>
      <c r="G10">
        <v>199.5549</v>
      </c>
      <c r="H10">
        <v>52.1646</v>
      </c>
      <c r="I10">
        <v>0.71419999999999995</v>
      </c>
    </row>
    <row r="11" spans="1:9" x14ac:dyDescent="0.3">
      <c r="A11" s="1">
        <v>41180</v>
      </c>
      <c r="B11">
        <v>10.737500000000001</v>
      </c>
      <c r="C11">
        <v>478.43400000000003</v>
      </c>
      <c r="D11">
        <v>1978.0550000000001</v>
      </c>
      <c r="E11">
        <v>3761.1120000000001</v>
      </c>
      <c r="F11">
        <v>2.6905999999999999</v>
      </c>
      <c r="G11">
        <v>196.9111</v>
      </c>
      <c r="H11">
        <v>50.876399999999997</v>
      </c>
      <c r="I11">
        <v>0.70750000000000002</v>
      </c>
    </row>
    <row r="12" spans="1:9" x14ac:dyDescent="0.3">
      <c r="A12" s="1">
        <v>41213</v>
      </c>
      <c r="B12">
        <v>10.737500000000001</v>
      </c>
      <c r="C12">
        <v>478.43400000000003</v>
      </c>
      <c r="D12">
        <v>1978.0550000000001</v>
      </c>
      <c r="E12">
        <v>3761.1120000000001</v>
      </c>
      <c r="F12">
        <v>2.6905999999999999</v>
      </c>
      <c r="G12">
        <v>196.9111</v>
      </c>
      <c r="H12">
        <v>50.876399999999997</v>
      </c>
      <c r="I12">
        <v>0.70750000000000002</v>
      </c>
    </row>
    <row r="13" spans="1:9" x14ac:dyDescent="0.3">
      <c r="A13" s="1">
        <v>41243</v>
      </c>
      <c r="B13">
        <v>10.737500000000001</v>
      </c>
      <c r="C13">
        <v>478.43400000000003</v>
      </c>
      <c r="D13">
        <v>1978.0550000000001</v>
      </c>
      <c r="E13">
        <v>3761.1120000000001</v>
      </c>
      <c r="F13">
        <v>2.6905999999999999</v>
      </c>
      <c r="G13">
        <v>196.9111</v>
      </c>
      <c r="H13">
        <v>50.876399999999997</v>
      </c>
      <c r="I13">
        <v>0.70750000000000002</v>
      </c>
    </row>
    <row r="14" spans="1:9" x14ac:dyDescent="0.3">
      <c r="A14" s="1">
        <v>41274</v>
      </c>
      <c r="B14">
        <v>13.3003</v>
      </c>
      <c r="C14">
        <v>233.45</v>
      </c>
      <c r="D14">
        <v>2003.7819999999999</v>
      </c>
      <c r="E14">
        <v>3761.5920000000001</v>
      </c>
      <c r="F14">
        <v>2.7336</v>
      </c>
      <c r="G14">
        <v>193.96119999999999</v>
      </c>
      <c r="H14">
        <v>52.948799999999999</v>
      </c>
      <c r="I14">
        <v>0.67500000000000004</v>
      </c>
    </row>
    <row r="15" spans="1:9" x14ac:dyDescent="0.3">
      <c r="A15" s="1">
        <v>41305</v>
      </c>
      <c r="B15">
        <v>13.3003</v>
      </c>
      <c r="C15">
        <v>233.45</v>
      </c>
      <c r="D15">
        <v>2003.7819999999999</v>
      </c>
      <c r="E15">
        <v>3761.5920000000001</v>
      </c>
      <c r="F15">
        <v>2.7336</v>
      </c>
      <c r="G15">
        <v>193.96119999999999</v>
      </c>
      <c r="H15">
        <v>52.948799999999999</v>
      </c>
      <c r="I15">
        <v>0.67500000000000004</v>
      </c>
    </row>
    <row r="16" spans="1:9" x14ac:dyDescent="0.3">
      <c r="A16" s="1">
        <v>41333</v>
      </c>
      <c r="B16">
        <v>13.3003</v>
      </c>
      <c r="C16">
        <v>233.45</v>
      </c>
      <c r="D16">
        <v>2003.7819999999999</v>
      </c>
      <c r="E16">
        <v>3761.5920000000001</v>
      </c>
      <c r="F16">
        <v>2.7336</v>
      </c>
      <c r="G16">
        <v>193.96119999999999</v>
      </c>
      <c r="H16">
        <v>52.948799999999999</v>
      </c>
      <c r="I16">
        <v>0.67500000000000004</v>
      </c>
    </row>
    <row r="17" spans="1:9" x14ac:dyDescent="0.3">
      <c r="A17" s="1">
        <v>41361</v>
      </c>
      <c r="B17">
        <v>13.2921</v>
      </c>
      <c r="C17">
        <v>209.45400000000001</v>
      </c>
      <c r="D17">
        <v>1878.039</v>
      </c>
      <c r="E17">
        <v>3762.0770000000002</v>
      </c>
      <c r="F17">
        <v>2.9285999999999999</v>
      </c>
      <c r="G17">
        <v>194.25120000000001</v>
      </c>
      <c r="H17">
        <v>50.8964</v>
      </c>
      <c r="I17">
        <v>0.68769999999999998</v>
      </c>
    </row>
    <row r="18" spans="1:9" x14ac:dyDescent="0.3">
      <c r="A18" s="1">
        <v>41394</v>
      </c>
      <c r="B18">
        <v>13.2921</v>
      </c>
      <c r="C18">
        <v>209.45400000000001</v>
      </c>
      <c r="D18">
        <v>1878.039</v>
      </c>
      <c r="E18">
        <v>3762.0770000000002</v>
      </c>
      <c r="F18">
        <v>2.9285999999999999</v>
      </c>
      <c r="G18">
        <v>194.25120000000001</v>
      </c>
      <c r="H18">
        <v>50.8964</v>
      </c>
      <c r="I18">
        <v>0.68769999999999998</v>
      </c>
    </row>
    <row r="19" spans="1:9" x14ac:dyDescent="0.3">
      <c r="A19" s="1">
        <v>41425</v>
      </c>
      <c r="B19">
        <v>13.2921</v>
      </c>
      <c r="C19">
        <v>209.45400000000001</v>
      </c>
      <c r="D19">
        <v>1878.039</v>
      </c>
      <c r="E19">
        <v>3762.0770000000002</v>
      </c>
      <c r="F19">
        <v>2.9285999999999999</v>
      </c>
      <c r="G19">
        <v>194.25120000000001</v>
      </c>
      <c r="H19">
        <v>50.8964</v>
      </c>
      <c r="I19">
        <v>0.68769999999999998</v>
      </c>
    </row>
    <row r="20" spans="1:9" x14ac:dyDescent="0.3">
      <c r="A20" s="1">
        <v>41453</v>
      </c>
      <c r="B20">
        <v>13.1936</v>
      </c>
      <c r="C20">
        <v>392.983</v>
      </c>
      <c r="D20">
        <v>1692.817</v>
      </c>
      <c r="E20">
        <v>3762.567</v>
      </c>
      <c r="F20">
        <v>3.2103000000000002</v>
      </c>
      <c r="G20">
        <v>194.2123</v>
      </c>
      <c r="H20">
        <v>51.639800000000001</v>
      </c>
      <c r="I20">
        <v>0.7006</v>
      </c>
    </row>
    <row r="21" spans="1:9" x14ac:dyDescent="0.3">
      <c r="A21" s="1">
        <v>41486</v>
      </c>
      <c r="B21">
        <v>13.1936</v>
      </c>
      <c r="C21">
        <v>392.983</v>
      </c>
      <c r="D21">
        <v>1692.817</v>
      </c>
      <c r="E21">
        <v>3762.567</v>
      </c>
      <c r="F21">
        <v>3.2103000000000002</v>
      </c>
      <c r="G21">
        <v>194.2123</v>
      </c>
      <c r="H21">
        <v>51.639800000000001</v>
      </c>
      <c r="I21">
        <v>0.7006</v>
      </c>
    </row>
    <row r="22" spans="1:9" x14ac:dyDescent="0.3">
      <c r="A22" s="1">
        <v>41516</v>
      </c>
      <c r="B22">
        <v>13.1936</v>
      </c>
      <c r="C22">
        <v>392.983</v>
      </c>
      <c r="D22">
        <v>1692.817</v>
      </c>
      <c r="E22">
        <v>3762.567</v>
      </c>
      <c r="F22">
        <v>3.2103000000000002</v>
      </c>
      <c r="G22">
        <v>194.2123</v>
      </c>
      <c r="H22">
        <v>51.639800000000001</v>
      </c>
      <c r="I22">
        <v>0.7006</v>
      </c>
    </row>
    <row r="23" spans="1:9" x14ac:dyDescent="0.3">
      <c r="A23" s="1">
        <v>41547</v>
      </c>
      <c r="B23">
        <v>11.004899999999999</v>
      </c>
      <c r="C23">
        <v>669.11300000000006</v>
      </c>
      <c r="D23">
        <v>2130</v>
      </c>
      <c r="E23">
        <v>3763</v>
      </c>
      <c r="F23">
        <v>2.7572999999999999</v>
      </c>
      <c r="G23">
        <v>193.999</v>
      </c>
      <c r="H23">
        <v>51.737299999999998</v>
      </c>
      <c r="I23">
        <v>0.68520000000000003</v>
      </c>
    </row>
    <row r="24" spans="1:9" x14ac:dyDescent="0.3">
      <c r="A24" s="1">
        <v>41578</v>
      </c>
      <c r="B24">
        <v>11.004899999999999</v>
      </c>
      <c r="C24">
        <v>669.11300000000006</v>
      </c>
      <c r="D24">
        <v>2130</v>
      </c>
      <c r="E24">
        <v>3763</v>
      </c>
      <c r="F24">
        <v>2.7572999999999999</v>
      </c>
      <c r="G24">
        <v>193.999</v>
      </c>
      <c r="H24">
        <v>51.737299999999998</v>
      </c>
      <c r="I24">
        <v>0.68520000000000003</v>
      </c>
    </row>
    <row r="25" spans="1:9" x14ac:dyDescent="0.3">
      <c r="A25" s="1">
        <v>41607</v>
      </c>
      <c r="B25">
        <v>11.004899999999999</v>
      </c>
      <c r="C25">
        <v>669.11300000000006</v>
      </c>
      <c r="D25">
        <v>2130</v>
      </c>
      <c r="E25">
        <v>3763</v>
      </c>
      <c r="F25">
        <v>2.7572999999999999</v>
      </c>
      <c r="G25">
        <v>193.999</v>
      </c>
      <c r="H25">
        <v>51.737299999999998</v>
      </c>
      <c r="I25">
        <v>0.68520000000000003</v>
      </c>
    </row>
    <row r="26" spans="1:9" x14ac:dyDescent="0.3">
      <c r="A26" s="1">
        <v>41639</v>
      </c>
      <c r="B26">
        <v>7.9375</v>
      </c>
      <c r="C26">
        <v>355</v>
      </c>
      <c r="D26">
        <v>1997</v>
      </c>
      <c r="E26">
        <v>3764</v>
      </c>
      <c r="F26">
        <v>2.8757999999999999</v>
      </c>
      <c r="G26">
        <v>193.02119999999999</v>
      </c>
      <c r="H26">
        <v>51.364800000000002</v>
      </c>
      <c r="I26">
        <v>0.69040000000000001</v>
      </c>
    </row>
    <row r="27" spans="1:9" x14ac:dyDescent="0.3">
      <c r="A27" s="1">
        <v>41670</v>
      </c>
      <c r="B27">
        <v>7.9375</v>
      </c>
      <c r="C27">
        <v>355</v>
      </c>
      <c r="D27">
        <v>1997</v>
      </c>
      <c r="E27">
        <v>3764</v>
      </c>
      <c r="F27">
        <v>2.8757999999999999</v>
      </c>
      <c r="G27">
        <v>193.02119999999999</v>
      </c>
      <c r="H27">
        <v>51.364800000000002</v>
      </c>
      <c r="I27">
        <v>0.69040000000000001</v>
      </c>
    </row>
    <row r="28" spans="1:9" x14ac:dyDescent="0.3">
      <c r="A28" s="1">
        <v>41698</v>
      </c>
      <c r="B28">
        <v>7.9375</v>
      </c>
      <c r="C28">
        <v>355</v>
      </c>
      <c r="D28">
        <v>1997</v>
      </c>
      <c r="E28">
        <v>3764</v>
      </c>
      <c r="F28">
        <v>2.8757999999999999</v>
      </c>
      <c r="G28">
        <v>193.02119999999999</v>
      </c>
      <c r="H28">
        <v>51.364800000000002</v>
      </c>
      <c r="I28">
        <v>0.69040000000000001</v>
      </c>
    </row>
    <row r="29" spans="1:9" x14ac:dyDescent="0.3">
      <c r="A29" s="1">
        <v>41729</v>
      </c>
      <c r="B29">
        <v>7.9611000000000001</v>
      </c>
      <c r="C29">
        <v>411</v>
      </c>
      <c r="D29">
        <v>2016</v>
      </c>
      <c r="E29">
        <v>3764</v>
      </c>
      <c r="F29">
        <v>2.9493999999999998</v>
      </c>
      <c r="G29">
        <v>193.20400000000001</v>
      </c>
      <c r="H29">
        <v>50.820500000000003</v>
      </c>
      <c r="I29">
        <v>0.69020000000000004</v>
      </c>
    </row>
    <row r="30" spans="1:9" x14ac:dyDescent="0.3">
      <c r="A30" s="1">
        <v>41759</v>
      </c>
      <c r="B30">
        <v>7.9611000000000001</v>
      </c>
      <c r="C30">
        <v>411</v>
      </c>
      <c r="D30">
        <v>2016</v>
      </c>
      <c r="E30">
        <v>3764</v>
      </c>
      <c r="F30">
        <v>2.9493999999999998</v>
      </c>
      <c r="G30">
        <v>193.20400000000001</v>
      </c>
      <c r="H30">
        <v>50.820500000000003</v>
      </c>
      <c r="I30">
        <v>0.69020000000000004</v>
      </c>
    </row>
    <row r="31" spans="1:9" x14ac:dyDescent="0.3">
      <c r="A31" s="1">
        <v>41789</v>
      </c>
      <c r="B31">
        <v>7.9611000000000001</v>
      </c>
      <c r="C31">
        <v>411</v>
      </c>
      <c r="D31">
        <v>2016</v>
      </c>
      <c r="E31">
        <v>3764</v>
      </c>
      <c r="F31">
        <v>2.9493999999999998</v>
      </c>
      <c r="G31">
        <v>193.20400000000001</v>
      </c>
      <c r="H31">
        <v>50.820500000000003</v>
      </c>
      <c r="I31">
        <v>0.69020000000000004</v>
      </c>
    </row>
    <row r="32" spans="1:9" x14ac:dyDescent="0.3">
      <c r="A32" s="1">
        <v>41820</v>
      </c>
      <c r="B32">
        <v>8.1381999999999994</v>
      </c>
      <c r="C32">
        <v>441</v>
      </c>
      <c r="D32">
        <v>2093</v>
      </c>
      <c r="E32">
        <v>3768</v>
      </c>
      <c r="F32">
        <v>2.8887</v>
      </c>
      <c r="G32">
        <v>191.83590000000001</v>
      </c>
      <c r="H32">
        <v>51.506700000000002</v>
      </c>
      <c r="I32">
        <v>0.69650000000000001</v>
      </c>
    </row>
    <row r="33" spans="1:9" x14ac:dyDescent="0.3">
      <c r="A33" s="1">
        <v>41851</v>
      </c>
      <c r="B33">
        <v>8.1381999999999994</v>
      </c>
      <c r="C33">
        <v>441</v>
      </c>
      <c r="D33">
        <v>2093</v>
      </c>
      <c r="E33">
        <v>3768</v>
      </c>
      <c r="F33">
        <v>2.8887</v>
      </c>
      <c r="G33">
        <v>191.83590000000001</v>
      </c>
      <c r="H33">
        <v>51.506700000000002</v>
      </c>
      <c r="I33">
        <v>0.69650000000000001</v>
      </c>
    </row>
    <row r="34" spans="1:9" x14ac:dyDescent="0.3">
      <c r="A34" s="1">
        <v>41880</v>
      </c>
      <c r="B34">
        <v>8.1381999999999994</v>
      </c>
      <c r="C34">
        <v>441</v>
      </c>
      <c r="D34">
        <v>2093</v>
      </c>
      <c r="E34">
        <v>3768</v>
      </c>
      <c r="F34">
        <v>2.8887</v>
      </c>
      <c r="G34">
        <v>191.83590000000001</v>
      </c>
      <c r="H34">
        <v>51.506700000000002</v>
      </c>
      <c r="I34">
        <v>0.69650000000000001</v>
      </c>
    </row>
    <row r="35" spans="1:9" x14ac:dyDescent="0.3">
      <c r="A35" s="1">
        <v>41912</v>
      </c>
      <c r="B35">
        <v>9.6356999999999999</v>
      </c>
      <c r="C35">
        <v>539</v>
      </c>
      <c r="D35">
        <v>2234</v>
      </c>
      <c r="E35">
        <v>3768</v>
      </c>
      <c r="F35">
        <v>2.7443999999999997</v>
      </c>
      <c r="G35">
        <v>191.892</v>
      </c>
      <c r="H35">
        <v>50.090800000000002</v>
      </c>
      <c r="I35">
        <v>0.68679999999999997</v>
      </c>
    </row>
    <row r="36" spans="1:9" x14ac:dyDescent="0.3">
      <c r="A36" s="1">
        <v>41943</v>
      </c>
      <c r="B36">
        <v>9.6356999999999999</v>
      </c>
      <c r="C36">
        <v>539</v>
      </c>
      <c r="D36">
        <v>2234</v>
      </c>
      <c r="E36">
        <v>3768</v>
      </c>
      <c r="F36">
        <v>2.7443999999999997</v>
      </c>
      <c r="G36">
        <v>191.892</v>
      </c>
      <c r="H36">
        <v>50.090800000000002</v>
      </c>
      <c r="I36">
        <v>0.68679999999999997</v>
      </c>
    </row>
    <row r="37" spans="1:9" x14ac:dyDescent="0.3">
      <c r="A37" s="1">
        <v>41971</v>
      </c>
      <c r="B37">
        <v>9.6356999999999999</v>
      </c>
      <c r="C37">
        <v>539</v>
      </c>
      <c r="D37">
        <v>2234</v>
      </c>
      <c r="E37">
        <v>3768</v>
      </c>
      <c r="F37">
        <v>2.7443999999999997</v>
      </c>
      <c r="G37">
        <v>191.892</v>
      </c>
      <c r="H37">
        <v>50.090800000000002</v>
      </c>
      <c r="I37">
        <v>0.68679999999999997</v>
      </c>
    </row>
    <row r="38" spans="1:9" x14ac:dyDescent="0.3">
      <c r="A38" s="1">
        <v>42004</v>
      </c>
      <c r="B38">
        <v>7.5313999999999997</v>
      </c>
      <c r="C38">
        <v>286</v>
      </c>
      <c r="D38">
        <v>2080</v>
      </c>
      <c r="E38">
        <v>9940</v>
      </c>
      <c r="F38">
        <v>5.8225999999999996</v>
      </c>
      <c r="G38">
        <v>192.93879999999999</v>
      </c>
      <c r="H38">
        <v>50.950800000000001</v>
      </c>
      <c r="I38">
        <v>0.55549999999999999</v>
      </c>
    </row>
    <row r="39" spans="1:9" x14ac:dyDescent="0.3">
      <c r="A39" s="1">
        <v>42034</v>
      </c>
      <c r="B39">
        <v>7.5313999999999997</v>
      </c>
      <c r="C39">
        <v>286</v>
      </c>
      <c r="D39">
        <v>2080</v>
      </c>
      <c r="E39">
        <v>9940</v>
      </c>
      <c r="F39">
        <v>5.8225999999999996</v>
      </c>
      <c r="G39">
        <v>192.93879999999999</v>
      </c>
      <c r="H39">
        <v>50.950800000000001</v>
      </c>
      <c r="I39">
        <v>0.55549999999999999</v>
      </c>
    </row>
    <row r="40" spans="1:9" x14ac:dyDescent="0.3">
      <c r="A40" s="1">
        <v>42062</v>
      </c>
      <c r="B40">
        <v>7.5313999999999997</v>
      </c>
      <c r="C40">
        <v>286</v>
      </c>
      <c r="D40">
        <v>2080</v>
      </c>
      <c r="E40">
        <v>9940</v>
      </c>
      <c r="F40">
        <v>5.8225999999999996</v>
      </c>
      <c r="G40">
        <v>192.93879999999999</v>
      </c>
      <c r="H40">
        <v>50.950800000000001</v>
      </c>
      <c r="I40">
        <v>0.55549999999999999</v>
      </c>
    </row>
    <row r="41" spans="1:9" x14ac:dyDescent="0.3">
      <c r="A41" s="1">
        <v>42094</v>
      </c>
      <c r="B41">
        <v>5.3227000000000002</v>
      </c>
      <c r="C41">
        <v>227</v>
      </c>
      <c r="D41">
        <v>4497</v>
      </c>
      <c r="E41">
        <v>12128</v>
      </c>
      <c r="F41">
        <v>1.5556999999999999</v>
      </c>
      <c r="G41">
        <v>209.38560000000001</v>
      </c>
      <c r="H41">
        <v>50.999499999999998</v>
      </c>
      <c r="I41">
        <v>0.41739999999999999</v>
      </c>
    </row>
    <row r="42" spans="1:9" x14ac:dyDescent="0.3">
      <c r="A42" s="1">
        <v>42124</v>
      </c>
      <c r="B42">
        <v>5.3227000000000002</v>
      </c>
      <c r="C42">
        <v>227</v>
      </c>
      <c r="D42">
        <v>4497</v>
      </c>
      <c r="E42">
        <v>12128</v>
      </c>
      <c r="F42">
        <v>1.5556999999999999</v>
      </c>
      <c r="G42">
        <v>209.38560000000001</v>
      </c>
      <c r="H42">
        <v>50.999499999999998</v>
      </c>
      <c r="I42">
        <v>0.41739999999999999</v>
      </c>
    </row>
    <row r="43" spans="1:9" x14ac:dyDescent="0.3">
      <c r="A43" s="1">
        <v>42153</v>
      </c>
      <c r="B43">
        <v>5.3227000000000002</v>
      </c>
      <c r="C43">
        <v>227</v>
      </c>
      <c r="D43">
        <v>4497</v>
      </c>
      <c r="E43">
        <v>12128</v>
      </c>
      <c r="F43">
        <v>1.5556999999999999</v>
      </c>
      <c r="G43">
        <v>209.38560000000001</v>
      </c>
      <c r="H43">
        <v>50.999499999999998</v>
      </c>
      <c r="I43">
        <v>0.41739999999999999</v>
      </c>
    </row>
    <row r="44" spans="1:9" x14ac:dyDescent="0.3">
      <c r="A44" s="1">
        <v>42185</v>
      </c>
      <c r="B44">
        <v>4.1314000000000002</v>
      </c>
      <c r="C44">
        <v>539</v>
      </c>
      <c r="D44">
        <v>4517</v>
      </c>
      <c r="E44">
        <v>11367</v>
      </c>
      <c r="F44">
        <v>1.3954</v>
      </c>
      <c r="G44">
        <v>210.2544</v>
      </c>
      <c r="H44">
        <v>37.6282</v>
      </c>
      <c r="I44">
        <v>0.47770000000000001</v>
      </c>
    </row>
    <row r="45" spans="1:9" x14ac:dyDescent="0.3">
      <c r="A45" s="1">
        <v>42216</v>
      </c>
      <c r="B45">
        <v>4.1314000000000002</v>
      </c>
      <c r="C45">
        <v>539</v>
      </c>
      <c r="D45">
        <v>4517</v>
      </c>
      <c r="E45">
        <v>11367</v>
      </c>
      <c r="F45">
        <v>1.3954</v>
      </c>
      <c r="G45">
        <v>210.2544</v>
      </c>
      <c r="H45">
        <v>37.6282</v>
      </c>
      <c r="I45">
        <v>0.47770000000000001</v>
      </c>
    </row>
    <row r="46" spans="1:9" x14ac:dyDescent="0.3">
      <c r="A46" s="1">
        <v>42247</v>
      </c>
      <c r="B46">
        <v>4.1314000000000002</v>
      </c>
      <c r="C46">
        <v>539</v>
      </c>
      <c r="D46">
        <v>4517</v>
      </c>
      <c r="E46">
        <v>11367</v>
      </c>
      <c r="F46">
        <v>1.3954</v>
      </c>
      <c r="G46">
        <v>210.2544</v>
      </c>
      <c r="H46">
        <v>37.6282</v>
      </c>
      <c r="I46">
        <v>0.47770000000000001</v>
      </c>
    </row>
    <row r="47" spans="1:9" x14ac:dyDescent="0.3">
      <c r="A47" s="1">
        <v>42277</v>
      </c>
      <c r="B47">
        <v>3.5709999999999997</v>
      </c>
      <c r="C47">
        <v>678</v>
      </c>
      <c r="D47">
        <v>4381</v>
      </c>
      <c r="E47">
        <v>11370</v>
      </c>
      <c r="F47">
        <v>1.2917000000000001</v>
      </c>
      <c r="G47">
        <v>210.69560000000001</v>
      </c>
      <c r="H47">
        <v>46.747300000000003</v>
      </c>
      <c r="I47">
        <v>0.5282</v>
      </c>
    </row>
    <row r="48" spans="1:9" x14ac:dyDescent="0.3">
      <c r="A48" s="1">
        <v>42307</v>
      </c>
      <c r="B48">
        <v>3.5709999999999997</v>
      </c>
      <c r="C48">
        <v>678</v>
      </c>
      <c r="D48">
        <v>4381</v>
      </c>
      <c r="E48">
        <v>11370</v>
      </c>
      <c r="F48">
        <v>1.2917000000000001</v>
      </c>
      <c r="G48">
        <v>210.69560000000001</v>
      </c>
      <c r="H48">
        <v>46.747300000000003</v>
      </c>
      <c r="I48">
        <v>0.5282</v>
      </c>
    </row>
    <row r="49" spans="1:9" x14ac:dyDescent="0.3">
      <c r="A49" s="1">
        <v>42338</v>
      </c>
      <c r="B49">
        <v>3.5709999999999997</v>
      </c>
      <c r="C49">
        <v>678</v>
      </c>
      <c r="D49">
        <v>4381</v>
      </c>
      <c r="E49">
        <v>11370</v>
      </c>
      <c r="F49">
        <v>1.2917000000000001</v>
      </c>
      <c r="G49">
        <v>210.69560000000001</v>
      </c>
      <c r="H49">
        <v>46.747300000000003</v>
      </c>
      <c r="I49">
        <v>0.5282</v>
      </c>
    </row>
    <row r="50" spans="1:9" x14ac:dyDescent="0.3">
      <c r="A50" s="1">
        <v>42369</v>
      </c>
      <c r="B50">
        <v>3.0887000000000002</v>
      </c>
      <c r="C50">
        <v>463</v>
      </c>
      <c r="D50">
        <v>4529</v>
      </c>
      <c r="E50">
        <v>10858</v>
      </c>
      <c r="F50">
        <v>1.2455000000000001</v>
      </c>
      <c r="G50">
        <v>211.81649999999999</v>
      </c>
      <c r="H50">
        <v>47.153399999999998</v>
      </c>
      <c r="I50">
        <v>0.50349999999999995</v>
      </c>
    </row>
    <row r="51" spans="1:9" x14ac:dyDescent="0.3">
      <c r="A51" s="1">
        <v>42398</v>
      </c>
      <c r="B51">
        <v>3.0887000000000002</v>
      </c>
      <c r="C51">
        <v>463</v>
      </c>
      <c r="D51">
        <v>4529</v>
      </c>
      <c r="E51">
        <v>10858</v>
      </c>
      <c r="F51">
        <v>1.2455000000000001</v>
      </c>
      <c r="G51">
        <v>211.81649999999999</v>
      </c>
      <c r="H51">
        <v>47.153399999999998</v>
      </c>
      <c r="I51">
        <v>0.50349999999999995</v>
      </c>
    </row>
    <row r="52" spans="1:9" x14ac:dyDescent="0.3">
      <c r="A52" s="1">
        <v>42429</v>
      </c>
      <c r="B52">
        <v>3.0887000000000002</v>
      </c>
      <c r="C52">
        <v>463</v>
      </c>
      <c r="D52">
        <v>4529</v>
      </c>
      <c r="E52">
        <v>10858</v>
      </c>
      <c r="F52">
        <v>1.2455000000000001</v>
      </c>
      <c r="G52">
        <v>211.81649999999999</v>
      </c>
      <c r="H52">
        <v>47.153399999999998</v>
      </c>
      <c r="I52">
        <v>0.50349999999999995</v>
      </c>
    </row>
    <row r="53" spans="1:9" x14ac:dyDescent="0.3">
      <c r="A53" s="1">
        <v>42460</v>
      </c>
      <c r="B53">
        <v>2.9708999999999999</v>
      </c>
      <c r="C53">
        <v>557</v>
      </c>
      <c r="D53">
        <v>4380</v>
      </c>
      <c r="E53">
        <v>10864</v>
      </c>
      <c r="F53">
        <v>1.5096000000000001</v>
      </c>
      <c r="G53">
        <v>212.202</v>
      </c>
      <c r="H53">
        <v>48.353400000000001</v>
      </c>
      <c r="I53">
        <v>0.4486</v>
      </c>
    </row>
    <row r="54" spans="1:9" x14ac:dyDescent="0.3">
      <c r="A54" s="1">
        <v>42489</v>
      </c>
      <c r="B54">
        <v>2.9708999999999999</v>
      </c>
      <c r="C54">
        <v>557</v>
      </c>
      <c r="D54">
        <v>4380</v>
      </c>
      <c r="E54">
        <v>10864</v>
      </c>
      <c r="F54">
        <v>1.5096000000000001</v>
      </c>
      <c r="G54">
        <v>212.202</v>
      </c>
      <c r="H54">
        <v>48.353400000000001</v>
      </c>
      <c r="I54">
        <v>0.4486</v>
      </c>
    </row>
    <row r="55" spans="1:9" x14ac:dyDescent="0.3">
      <c r="A55" s="1">
        <v>42521</v>
      </c>
      <c r="B55">
        <v>2.9708999999999999</v>
      </c>
      <c r="C55">
        <v>557</v>
      </c>
      <c r="D55">
        <v>4380</v>
      </c>
      <c r="E55">
        <v>10864</v>
      </c>
      <c r="F55">
        <v>1.5096000000000001</v>
      </c>
      <c r="G55">
        <v>212.202</v>
      </c>
      <c r="H55">
        <v>48.353400000000001</v>
      </c>
      <c r="I55">
        <v>0.4486</v>
      </c>
    </row>
    <row r="56" spans="1:9" x14ac:dyDescent="0.3">
      <c r="A56" s="1">
        <v>42551</v>
      </c>
      <c r="B56">
        <v>4.2866</v>
      </c>
      <c r="C56">
        <v>834</v>
      </c>
      <c r="D56">
        <v>4219</v>
      </c>
      <c r="E56">
        <v>10561</v>
      </c>
      <c r="F56">
        <v>1.5487</v>
      </c>
      <c r="G56">
        <v>212.92580000000001</v>
      </c>
      <c r="H56">
        <v>48.374000000000002</v>
      </c>
      <c r="I56">
        <v>0.4637</v>
      </c>
    </row>
    <row r="57" spans="1:9" x14ac:dyDescent="0.3">
      <c r="A57" s="1">
        <v>42580</v>
      </c>
      <c r="B57">
        <v>4.2866</v>
      </c>
      <c r="C57">
        <v>834</v>
      </c>
      <c r="D57">
        <v>4219</v>
      </c>
      <c r="E57">
        <v>10561</v>
      </c>
      <c r="F57">
        <v>1.5487</v>
      </c>
      <c r="G57">
        <v>212.92580000000001</v>
      </c>
      <c r="H57">
        <v>48.374000000000002</v>
      </c>
      <c r="I57">
        <v>0.4637</v>
      </c>
    </row>
    <row r="58" spans="1:9" x14ac:dyDescent="0.3">
      <c r="A58" s="1">
        <v>42613</v>
      </c>
      <c r="B58">
        <v>4.2866</v>
      </c>
      <c r="C58">
        <v>834</v>
      </c>
      <c r="D58">
        <v>4219</v>
      </c>
      <c r="E58">
        <v>10561</v>
      </c>
      <c r="F58">
        <v>1.5487</v>
      </c>
      <c r="G58">
        <v>212.92580000000001</v>
      </c>
      <c r="H58">
        <v>48.374000000000002</v>
      </c>
      <c r="I58">
        <v>0.4637</v>
      </c>
    </row>
    <row r="59" spans="1:9" x14ac:dyDescent="0.3">
      <c r="A59" s="1">
        <v>42643</v>
      </c>
      <c r="B59">
        <v>3.7492000000000001</v>
      </c>
      <c r="C59">
        <v>705</v>
      </c>
      <c r="D59">
        <v>4400</v>
      </c>
      <c r="E59">
        <v>10550</v>
      </c>
      <c r="F59">
        <v>1.4470000000000001</v>
      </c>
      <c r="G59">
        <v>213.2912</v>
      </c>
      <c r="H59">
        <v>48.034700000000001</v>
      </c>
      <c r="I59">
        <v>0.47949999999999998</v>
      </c>
    </row>
    <row r="60" spans="1:9" x14ac:dyDescent="0.3">
      <c r="A60" s="1">
        <v>42674</v>
      </c>
      <c r="B60">
        <v>3.7492000000000001</v>
      </c>
      <c r="C60">
        <v>705</v>
      </c>
      <c r="D60">
        <v>4400</v>
      </c>
      <c r="E60">
        <v>10550</v>
      </c>
      <c r="F60">
        <v>1.4470000000000001</v>
      </c>
      <c r="G60">
        <v>213.2912</v>
      </c>
      <c r="H60">
        <v>48.034700000000001</v>
      </c>
      <c r="I60">
        <v>0.47949999999999998</v>
      </c>
    </row>
    <row r="61" spans="1:9" x14ac:dyDescent="0.3">
      <c r="A61" s="1">
        <v>42704</v>
      </c>
      <c r="B61">
        <v>3.7492000000000001</v>
      </c>
      <c r="C61">
        <v>705</v>
      </c>
      <c r="D61">
        <v>4400</v>
      </c>
      <c r="E61">
        <v>10550</v>
      </c>
      <c r="F61">
        <v>1.4470000000000001</v>
      </c>
      <c r="G61">
        <v>213.2912</v>
      </c>
      <c r="H61">
        <v>48.034700000000001</v>
      </c>
      <c r="I61">
        <v>0.47949999999999998</v>
      </c>
    </row>
    <row r="62" spans="1:9" x14ac:dyDescent="0.3">
      <c r="A62" s="1">
        <v>42734</v>
      </c>
      <c r="B62">
        <v>5.1981999999999999</v>
      </c>
      <c r="C62">
        <v>315</v>
      </c>
      <c r="D62">
        <v>4570</v>
      </c>
      <c r="E62">
        <v>9043</v>
      </c>
      <c r="F62">
        <v>1.1348</v>
      </c>
      <c r="G62">
        <v>212.82509999999999</v>
      </c>
      <c r="H62">
        <v>49.692</v>
      </c>
      <c r="I62">
        <v>0.49309999999999998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72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14.755000000000001</v>
      </c>
      <c r="C3">
        <v>167.74</v>
      </c>
      <c r="D3" t="s">
        <v>171</v>
      </c>
      <c r="E3">
        <v>2002.74</v>
      </c>
      <c r="F3" t="s">
        <v>171</v>
      </c>
      <c r="G3">
        <v>647.8451</v>
      </c>
      <c r="H3" t="s">
        <v>171</v>
      </c>
      <c r="I3">
        <v>0.55369999999999997</v>
      </c>
    </row>
    <row r="4" spans="1:9" x14ac:dyDescent="0.3">
      <c r="A4" s="1">
        <v>40968</v>
      </c>
      <c r="B4">
        <v>14.755000000000001</v>
      </c>
      <c r="C4">
        <v>167.74</v>
      </c>
      <c r="D4" t="s">
        <v>171</v>
      </c>
      <c r="E4">
        <v>2002.74</v>
      </c>
      <c r="F4" t="s">
        <v>171</v>
      </c>
      <c r="G4">
        <v>647.8451</v>
      </c>
      <c r="H4" t="s">
        <v>171</v>
      </c>
      <c r="I4">
        <v>0.55369999999999997</v>
      </c>
    </row>
    <row r="5" spans="1:9" x14ac:dyDescent="0.3">
      <c r="A5" s="1">
        <v>40998</v>
      </c>
      <c r="B5">
        <v>14.370100000000001</v>
      </c>
      <c r="C5">
        <v>310.60899999999998</v>
      </c>
      <c r="D5" t="s">
        <v>171</v>
      </c>
      <c r="E5">
        <v>1947.2080000000001</v>
      </c>
      <c r="F5" t="s">
        <v>171</v>
      </c>
      <c r="G5">
        <v>645.37570000000005</v>
      </c>
      <c r="H5" t="s">
        <v>171</v>
      </c>
      <c r="I5">
        <v>0.54290000000000005</v>
      </c>
    </row>
    <row r="6" spans="1:9" x14ac:dyDescent="0.3">
      <c r="A6" s="1">
        <v>41029</v>
      </c>
      <c r="B6">
        <v>14.370100000000001</v>
      </c>
      <c r="C6">
        <v>310.60899999999998</v>
      </c>
      <c r="D6" t="s">
        <v>171</v>
      </c>
      <c r="E6">
        <v>1947.2080000000001</v>
      </c>
      <c r="F6" t="s">
        <v>171</v>
      </c>
      <c r="G6">
        <v>645.37570000000005</v>
      </c>
      <c r="H6" t="s">
        <v>171</v>
      </c>
      <c r="I6">
        <v>0.54290000000000005</v>
      </c>
    </row>
    <row r="7" spans="1:9" x14ac:dyDescent="0.3">
      <c r="A7" s="1">
        <v>41060</v>
      </c>
      <c r="B7">
        <v>14.370100000000001</v>
      </c>
      <c r="C7">
        <v>310.60899999999998</v>
      </c>
      <c r="D7" t="s">
        <v>171</v>
      </c>
      <c r="E7">
        <v>1947.2080000000001</v>
      </c>
      <c r="F7" t="s">
        <v>171</v>
      </c>
      <c r="G7">
        <v>645.37570000000005</v>
      </c>
      <c r="H7" t="s">
        <v>171</v>
      </c>
      <c r="I7">
        <v>0.54290000000000005</v>
      </c>
    </row>
    <row r="8" spans="1:9" x14ac:dyDescent="0.3">
      <c r="A8" s="1">
        <v>41089</v>
      </c>
      <c r="B8">
        <v>13.8527</v>
      </c>
      <c r="C8">
        <v>407.483</v>
      </c>
      <c r="D8" t="s">
        <v>171</v>
      </c>
      <c r="E8">
        <v>1625.569</v>
      </c>
      <c r="F8" t="s">
        <v>171</v>
      </c>
      <c r="G8">
        <v>637.77710000000002</v>
      </c>
      <c r="H8" t="s">
        <v>171</v>
      </c>
      <c r="I8">
        <v>0.53180000000000005</v>
      </c>
    </row>
    <row r="9" spans="1:9" x14ac:dyDescent="0.3">
      <c r="A9" s="1">
        <v>41121</v>
      </c>
      <c r="B9">
        <v>13.8527</v>
      </c>
      <c r="C9">
        <v>407.483</v>
      </c>
      <c r="D9" t="s">
        <v>171</v>
      </c>
      <c r="E9">
        <v>1625.569</v>
      </c>
      <c r="F9" t="s">
        <v>171</v>
      </c>
      <c r="G9">
        <v>637.77710000000002</v>
      </c>
      <c r="H9" t="s">
        <v>171</v>
      </c>
      <c r="I9">
        <v>0.53180000000000005</v>
      </c>
    </row>
    <row r="10" spans="1:9" x14ac:dyDescent="0.3">
      <c r="A10" s="1">
        <v>41152</v>
      </c>
      <c r="B10">
        <v>13.8527</v>
      </c>
      <c r="C10">
        <v>407.483</v>
      </c>
      <c r="D10" t="s">
        <v>171</v>
      </c>
      <c r="E10">
        <v>1625.569</v>
      </c>
      <c r="F10" t="s">
        <v>171</v>
      </c>
      <c r="G10">
        <v>637.77710000000002</v>
      </c>
      <c r="H10" t="s">
        <v>171</v>
      </c>
      <c r="I10">
        <v>0.53180000000000005</v>
      </c>
    </row>
    <row r="11" spans="1:9" x14ac:dyDescent="0.3">
      <c r="A11" s="1">
        <v>41180</v>
      </c>
      <c r="B11">
        <v>13.5405</v>
      </c>
      <c r="C11">
        <v>180.36799999999999</v>
      </c>
      <c r="D11" t="s">
        <v>171</v>
      </c>
      <c r="E11">
        <v>2458.8000000000002</v>
      </c>
      <c r="F11" t="s">
        <v>171</v>
      </c>
      <c r="G11">
        <v>636.62689999999998</v>
      </c>
      <c r="H11" t="s">
        <v>171</v>
      </c>
      <c r="I11">
        <v>0.49780000000000002</v>
      </c>
    </row>
    <row r="12" spans="1:9" x14ac:dyDescent="0.3">
      <c r="A12" s="1">
        <v>41213</v>
      </c>
      <c r="B12">
        <v>13.5405</v>
      </c>
      <c r="C12">
        <v>180.36799999999999</v>
      </c>
      <c r="D12" t="s">
        <v>171</v>
      </c>
      <c r="E12">
        <v>2458.8000000000002</v>
      </c>
      <c r="F12" t="s">
        <v>171</v>
      </c>
      <c r="G12">
        <v>636.62689999999998</v>
      </c>
      <c r="H12" t="s">
        <v>171</v>
      </c>
      <c r="I12">
        <v>0.49780000000000002</v>
      </c>
    </row>
    <row r="13" spans="1:9" x14ac:dyDescent="0.3">
      <c r="A13" s="1">
        <v>41243</v>
      </c>
      <c r="B13">
        <v>13.5405</v>
      </c>
      <c r="C13">
        <v>180.36799999999999</v>
      </c>
      <c r="D13" t="s">
        <v>171</v>
      </c>
      <c r="E13">
        <v>2458.8000000000002</v>
      </c>
      <c r="F13" t="s">
        <v>171</v>
      </c>
      <c r="G13">
        <v>636.62689999999998</v>
      </c>
      <c r="H13" t="s">
        <v>171</v>
      </c>
      <c r="I13">
        <v>0.49780000000000002</v>
      </c>
    </row>
    <row r="14" spans="1:9" x14ac:dyDescent="0.3">
      <c r="A14" s="1">
        <v>41274</v>
      </c>
      <c r="B14">
        <v>14.1694</v>
      </c>
      <c r="C14">
        <v>286.39999999999998</v>
      </c>
      <c r="D14" t="s">
        <v>171</v>
      </c>
      <c r="E14">
        <v>2444</v>
      </c>
      <c r="F14" t="s">
        <v>171</v>
      </c>
      <c r="G14">
        <v>637.572</v>
      </c>
      <c r="H14" t="s">
        <v>171</v>
      </c>
      <c r="I14">
        <v>0.52600000000000002</v>
      </c>
    </row>
    <row r="15" spans="1:9" x14ac:dyDescent="0.3">
      <c r="A15" s="1">
        <v>41305</v>
      </c>
      <c r="B15">
        <v>14.1694</v>
      </c>
      <c r="C15">
        <v>286.39999999999998</v>
      </c>
      <c r="D15" t="s">
        <v>171</v>
      </c>
      <c r="E15">
        <v>2444</v>
      </c>
      <c r="F15" t="s">
        <v>171</v>
      </c>
      <c r="G15">
        <v>637.572</v>
      </c>
      <c r="H15" t="s">
        <v>171</v>
      </c>
      <c r="I15">
        <v>0.52600000000000002</v>
      </c>
    </row>
    <row r="16" spans="1:9" x14ac:dyDescent="0.3">
      <c r="A16" s="1">
        <v>41333</v>
      </c>
      <c r="B16">
        <v>14.1694</v>
      </c>
      <c r="C16">
        <v>286.39999999999998</v>
      </c>
      <c r="D16" t="s">
        <v>171</v>
      </c>
      <c r="E16">
        <v>2444</v>
      </c>
      <c r="F16" t="s">
        <v>171</v>
      </c>
      <c r="G16">
        <v>637.572</v>
      </c>
      <c r="H16" t="s">
        <v>171</v>
      </c>
      <c r="I16">
        <v>0.52600000000000002</v>
      </c>
    </row>
    <row r="17" spans="1:9" x14ac:dyDescent="0.3">
      <c r="A17" s="1">
        <v>41361</v>
      </c>
      <c r="B17">
        <v>14.303100000000001</v>
      </c>
      <c r="C17">
        <v>485.4</v>
      </c>
      <c r="D17" t="s">
        <v>171</v>
      </c>
      <c r="E17">
        <v>2404.5</v>
      </c>
      <c r="F17" t="s">
        <v>171</v>
      </c>
      <c r="G17">
        <v>637.78769999999997</v>
      </c>
      <c r="H17" t="s">
        <v>171</v>
      </c>
      <c r="I17">
        <v>0.52790000000000004</v>
      </c>
    </row>
    <row r="18" spans="1:9" x14ac:dyDescent="0.3">
      <c r="A18" s="1">
        <v>41394</v>
      </c>
      <c r="B18">
        <v>14.303100000000001</v>
      </c>
      <c r="C18">
        <v>485.4</v>
      </c>
      <c r="D18" t="s">
        <v>171</v>
      </c>
      <c r="E18">
        <v>2404.5</v>
      </c>
      <c r="F18" t="s">
        <v>171</v>
      </c>
      <c r="G18">
        <v>637.78769999999997</v>
      </c>
      <c r="H18" t="s">
        <v>171</v>
      </c>
      <c r="I18">
        <v>0.52790000000000004</v>
      </c>
    </row>
    <row r="19" spans="1:9" x14ac:dyDescent="0.3">
      <c r="A19" s="1">
        <v>41425</v>
      </c>
      <c r="B19">
        <v>14.303100000000001</v>
      </c>
      <c r="C19">
        <v>485.4</v>
      </c>
      <c r="D19" t="s">
        <v>171</v>
      </c>
      <c r="E19">
        <v>2404.5</v>
      </c>
      <c r="F19" t="s">
        <v>171</v>
      </c>
      <c r="G19">
        <v>637.78769999999997</v>
      </c>
      <c r="H19" t="s">
        <v>171</v>
      </c>
      <c r="I19">
        <v>0.52790000000000004</v>
      </c>
    </row>
    <row r="20" spans="1:9" x14ac:dyDescent="0.3">
      <c r="A20" s="1">
        <v>41453</v>
      </c>
      <c r="B20">
        <v>14.7371</v>
      </c>
      <c r="C20">
        <v>755.8</v>
      </c>
      <c r="D20" t="s">
        <v>171</v>
      </c>
      <c r="E20">
        <v>2382.5</v>
      </c>
      <c r="F20" t="s">
        <v>171</v>
      </c>
      <c r="G20">
        <v>635.71780000000001</v>
      </c>
      <c r="H20" t="s">
        <v>171</v>
      </c>
      <c r="I20">
        <v>0.54</v>
      </c>
    </row>
    <row r="21" spans="1:9" x14ac:dyDescent="0.3">
      <c r="A21" s="1">
        <v>41486</v>
      </c>
      <c r="B21">
        <v>14.7371</v>
      </c>
      <c r="C21">
        <v>755.8</v>
      </c>
      <c r="D21" t="s">
        <v>171</v>
      </c>
      <c r="E21">
        <v>2382.5</v>
      </c>
      <c r="F21" t="s">
        <v>171</v>
      </c>
      <c r="G21">
        <v>635.71780000000001</v>
      </c>
      <c r="H21" t="s">
        <v>171</v>
      </c>
      <c r="I21">
        <v>0.54</v>
      </c>
    </row>
    <row r="22" spans="1:9" x14ac:dyDescent="0.3">
      <c r="A22" s="1">
        <v>41516</v>
      </c>
      <c r="B22">
        <v>14.7371</v>
      </c>
      <c r="C22">
        <v>755.8</v>
      </c>
      <c r="D22" t="s">
        <v>171</v>
      </c>
      <c r="E22">
        <v>2382.5</v>
      </c>
      <c r="F22" t="s">
        <v>171</v>
      </c>
      <c r="G22">
        <v>635.71780000000001</v>
      </c>
      <c r="H22" t="s">
        <v>171</v>
      </c>
      <c r="I22">
        <v>0.54</v>
      </c>
    </row>
    <row r="23" spans="1:9" x14ac:dyDescent="0.3">
      <c r="A23" s="1">
        <v>41547</v>
      </c>
      <c r="B23">
        <v>14.267200000000001</v>
      </c>
      <c r="C23">
        <v>508.1</v>
      </c>
      <c r="D23" t="s">
        <v>171</v>
      </c>
      <c r="E23">
        <v>2295.1</v>
      </c>
      <c r="F23" t="s">
        <v>171</v>
      </c>
      <c r="G23">
        <v>630.91750000000002</v>
      </c>
      <c r="H23" t="s">
        <v>171</v>
      </c>
      <c r="I23">
        <v>0.52980000000000005</v>
      </c>
    </row>
    <row r="24" spans="1:9" x14ac:dyDescent="0.3">
      <c r="A24" s="1">
        <v>41578</v>
      </c>
      <c r="B24">
        <v>14.267200000000001</v>
      </c>
      <c r="C24">
        <v>508.1</v>
      </c>
      <c r="D24" t="s">
        <v>171</v>
      </c>
      <c r="E24">
        <v>2295.1</v>
      </c>
      <c r="F24" t="s">
        <v>171</v>
      </c>
      <c r="G24">
        <v>630.91750000000002</v>
      </c>
      <c r="H24" t="s">
        <v>171</v>
      </c>
      <c r="I24">
        <v>0.52980000000000005</v>
      </c>
    </row>
    <row r="25" spans="1:9" x14ac:dyDescent="0.3">
      <c r="A25" s="1">
        <v>41607</v>
      </c>
      <c r="B25">
        <v>14.267200000000001</v>
      </c>
      <c r="C25">
        <v>508.1</v>
      </c>
      <c r="D25" t="s">
        <v>171</v>
      </c>
      <c r="E25">
        <v>2295.1</v>
      </c>
      <c r="F25" t="s">
        <v>171</v>
      </c>
      <c r="G25">
        <v>630.91750000000002</v>
      </c>
      <c r="H25" t="s">
        <v>171</v>
      </c>
      <c r="I25">
        <v>0.52980000000000005</v>
      </c>
    </row>
    <row r="26" spans="1:9" x14ac:dyDescent="0.3">
      <c r="A26" s="1">
        <v>41639</v>
      </c>
      <c r="B26">
        <v>14.789400000000001</v>
      </c>
      <c r="C26">
        <v>324.7</v>
      </c>
      <c r="D26" t="s">
        <v>171</v>
      </c>
      <c r="E26">
        <v>2257.1999999999998</v>
      </c>
      <c r="F26" t="s">
        <v>171</v>
      </c>
      <c r="G26">
        <v>630.91690000000006</v>
      </c>
      <c r="H26" t="s">
        <v>171</v>
      </c>
      <c r="I26">
        <v>0.54139999999999999</v>
      </c>
    </row>
    <row r="27" spans="1:9" x14ac:dyDescent="0.3">
      <c r="A27" s="1">
        <v>41670</v>
      </c>
      <c r="B27">
        <v>14.789400000000001</v>
      </c>
      <c r="C27">
        <v>324.7</v>
      </c>
      <c r="D27" t="s">
        <v>171</v>
      </c>
      <c r="E27">
        <v>2257.1999999999998</v>
      </c>
      <c r="F27" t="s">
        <v>171</v>
      </c>
      <c r="G27">
        <v>630.91690000000006</v>
      </c>
      <c r="H27" t="s">
        <v>171</v>
      </c>
      <c r="I27">
        <v>0.54139999999999999</v>
      </c>
    </row>
    <row r="28" spans="1:9" x14ac:dyDescent="0.3">
      <c r="A28" s="1">
        <v>41698</v>
      </c>
      <c r="B28">
        <v>14.789400000000001</v>
      </c>
      <c r="C28">
        <v>324.7</v>
      </c>
      <c r="D28" t="s">
        <v>171</v>
      </c>
      <c r="E28">
        <v>2257.1999999999998</v>
      </c>
      <c r="F28" t="s">
        <v>171</v>
      </c>
      <c r="G28">
        <v>630.91690000000006</v>
      </c>
      <c r="H28" t="s">
        <v>171</v>
      </c>
      <c r="I28">
        <v>0.54139999999999999</v>
      </c>
    </row>
    <row r="29" spans="1:9" x14ac:dyDescent="0.3">
      <c r="A29" s="1">
        <v>41729</v>
      </c>
      <c r="B29">
        <v>14.3863</v>
      </c>
      <c r="C29">
        <v>314.7</v>
      </c>
      <c r="D29" t="s">
        <v>171</v>
      </c>
      <c r="E29">
        <v>2229.4</v>
      </c>
      <c r="F29" t="s">
        <v>171</v>
      </c>
      <c r="G29">
        <v>627.80380000000002</v>
      </c>
      <c r="H29" t="s">
        <v>171</v>
      </c>
      <c r="I29">
        <v>0.53480000000000005</v>
      </c>
    </row>
    <row r="30" spans="1:9" x14ac:dyDescent="0.3">
      <c r="A30" s="1">
        <v>41759</v>
      </c>
      <c r="B30">
        <v>14.3863</v>
      </c>
      <c r="C30">
        <v>314.7</v>
      </c>
      <c r="D30" t="s">
        <v>171</v>
      </c>
      <c r="E30">
        <v>2229.4</v>
      </c>
      <c r="F30" t="s">
        <v>171</v>
      </c>
      <c r="G30">
        <v>627.80380000000002</v>
      </c>
      <c r="H30" t="s">
        <v>171</v>
      </c>
      <c r="I30">
        <v>0.53480000000000005</v>
      </c>
    </row>
    <row r="31" spans="1:9" x14ac:dyDescent="0.3">
      <c r="A31" s="1">
        <v>41789</v>
      </c>
      <c r="B31">
        <v>14.3863</v>
      </c>
      <c r="C31">
        <v>314.7</v>
      </c>
      <c r="D31" t="s">
        <v>171</v>
      </c>
      <c r="E31">
        <v>2229.4</v>
      </c>
      <c r="F31" t="s">
        <v>171</v>
      </c>
      <c r="G31">
        <v>627.80380000000002</v>
      </c>
      <c r="H31" t="s">
        <v>171</v>
      </c>
      <c r="I31">
        <v>0.53480000000000005</v>
      </c>
    </row>
    <row r="32" spans="1:9" x14ac:dyDescent="0.3">
      <c r="A32" s="1">
        <v>41820</v>
      </c>
      <c r="B32">
        <v>14.0754</v>
      </c>
      <c r="C32">
        <v>771.5</v>
      </c>
      <c r="D32" t="s">
        <v>171</v>
      </c>
      <c r="E32">
        <v>2190.1999999999998</v>
      </c>
      <c r="F32" t="s">
        <v>171</v>
      </c>
      <c r="G32">
        <v>625.45420000000001</v>
      </c>
      <c r="H32" t="s">
        <v>171</v>
      </c>
      <c r="I32">
        <v>0.51990000000000003</v>
      </c>
    </row>
    <row r="33" spans="1:9" x14ac:dyDescent="0.3">
      <c r="A33" s="1">
        <v>41851</v>
      </c>
      <c r="B33">
        <v>14.0754</v>
      </c>
      <c r="C33">
        <v>771.5</v>
      </c>
      <c r="D33" t="s">
        <v>171</v>
      </c>
      <c r="E33">
        <v>2190.1999999999998</v>
      </c>
      <c r="F33" t="s">
        <v>171</v>
      </c>
      <c r="G33">
        <v>625.45420000000001</v>
      </c>
      <c r="H33" t="s">
        <v>171</v>
      </c>
      <c r="I33">
        <v>0.51990000000000003</v>
      </c>
    </row>
    <row r="34" spans="1:9" x14ac:dyDescent="0.3">
      <c r="A34" s="1">
        <v>41880</v>
      </c>
      <c r="B34">
        <v>14.0754</v>
      </c>
      <c r="C34">
        <v>771.5</v>
      </c>
      <c r="D34" t="s">
        <v>171</v>
      </c>
      <c r="E34">
        <v>2190.1999999999998</v>
      </c>
      <c r="F34" t="s">
        <v>171</v>
      </c>
      <c r="G34">
        <v>625.45420000000001</v>
      </c>
      <c r="H34" t="s">
        <v>171</v>
      </c>
      <c r="I34">
        <v>0.51990000000000003</v>
      </c>
    </row>
    <row r="35" spans="1:9" x14ac:dyDescent="0.3">
      <c r="A35" s="1">
        <v>41912</v>
      </c>
      <c r="B35">
        <v>15.0204</v>
      </c>
      <c r="C35">
        <v>727.1</v>
      </c>
      <c r="D35" t="s">
        <v>171</v>
      </c>
      <c r="E35">
        <v>1899</v>
      </c>
      <c r="F35" t="s">
        <v>171</v>
      </c>
      <c r="G35">
        <v>622.8931</v>
      </c>
      <c r="H35" t="s">
        <v>171</v>
      </c>
      <c r="I35">
        <v>0.53490000000000004</v>
      </c>
    </row>
    <row r="36" spans="1:9" x14ac:dyDescent="0.3">
      <c r="A36" s="1">
        <v>41943</v>
      </c>
      <c r="B36">
        <v>15.0204</v>
      </c>
      <c r="C36">
        <v>727.1</v>
      </c>
      <c r="D36" t="s">
        <v>171</v>
      </c>
      <c r="E36">
        <v>1899</v>
      </c>
      <c r="F36" t="s">
        <v>171</v>
      </c>
      <c r="G36">
        <v>622.8931</v>
      </c>
      <c r="H36" t="s">
        <v>171</v>
      </c>
      <c r="I36">
        <v>0.53490000000000004</v>
      </c>
    </row>
    <row r="37" spans="1:9" x14ac:dyDescent="0.3">
      <c r="A37" s="1">
        <v>41971</v>
      </c>
      <c r="B37">
        <v>15.0204</v>
      </c>
      <c r="C37">
        <v>727.1</v>
      </c>
      <c r="D37" t="s">
        <v>171</v>
      </c>
      <c r="E37">
        <v>1899</v>
      </c>
      <c r="F37" t="s">
        <v>171</v>
      </c>
      <c r="G37">
        <v>622.8931</v>
      </c>
      <c r="H37" t="s">
        <v>171</v>
      </c>
      <c r="I37">
        <v>0.53490000000000004</v>
      </c>
    </row>
    <row r="38" spans="1:9" x14ac:dyDescent="0.3">
      <c r="A38" s="1">
        <v>42004</v>
      </c>
      <c r="B38">
        <v>14.574300000000001</v>
      </c>
      <c r="C38">
        <v>572.4</v>
      </c>
      <c r="D38" t="s">
        <v>171</v>
      </c>
      <c r="E38">
        <v>2099.5</v>
      </c>
      <c r="F38" t="s">
        <v>171</v>
      </c>
      <c r="G38">
        <v>622.42660000000001</v>
      </c>
      <c r="H38" t="s">
        <v>171</v>
      </c>
      <c r="I38">
        <v>0.52449999999999997</v>
      </c>
    </row>
    <row r="39" spans="1:9" x14ac:dyDescent="0.3">
      <c r="A39" s="1">
        <v>42034</v>
      </c>
      <c r="B39">
        <v>14.574300000000001</v>
      </c>
      <c r="C39">
        <v>572.4</v>
      </c>
      <c r="D39" t="s">
        <v>171</v>
      </c>
      <c r="E39">
        <v>2099.5</v>
      </c>
      <c r="F39" t="s">
        <v>171</v>
      </c>
      <c r="G39">
        <v>622.42660000000001</v>
      </c>
      <c r="H39" t="s">
        <v>171</v>
      </c>
      <c r="I39">
        <v>0.52449999999999997</v>
      </c>
    </row>
    <row r="40" spans="1:9" x14ac:dyDescent="0.3">
      <c r="A40" s="1">
        <v>42062</v>
      </c>
      <c r="B40">
        <v>14.574300000000001</v>
      </c>
      <c r="C40">
        <v>572.4</v>
      </c>
      <c r="D40" t="s">
        <v>171</v>
      </c>
      <c r="E40">
        <v>2099.5</v>
      </c>
      <c r="F40" t="s">
        <v>171</v>
      </c>
      <c r="G40">
        <v>622.42660000000001</v>
      </c>
      <c r="H40" t="s">
        <v>171</v>
      </c>
      <c r="I40">
        <v>0.52449999999999997</v>
      </c>
    </row>
    <row r="41" spans="1:9" x14ac:dyDescent="0.3">
      <c r="A41" s="1">
        <v>42094</v>
      </c>
      <c r="B41">
        <v>14.6645</v>
      </c>
      <c r="C41">
        <v>549</v>
      </c>
      <c r="D41" t="s">
        <v>171</v>
      </c>
      <c r="E41">
        <v>2478</v>
      </c>
      <c r="F41" t="s">
        <v>171</v>
      </c>
      <c r="G41">
        <v>619.14200000000005</v>
      </c>
      <c r="H41" t="s">
        <v>171</v>
      </c>
      <c r="I41">
        <v>0.51239999999999997</v>
      </c>
    </row>
    <row r="42" spans="1:9" x14ac:dyDescent="0.3">
      <c r="A42" s="1">
        <v>42124</v>
      </c>
      <c r="B42">
        <v>14.6645</v>
      </c>
      <c r="C42">
        <v>549</v>
      </c>
      <c r="D42" t="s">
        <v>171</v>
      </c>
      <c r="E42">
        <v>2478</v>
      </c>
      <c r="F42" t="s">
        <v>171</v>
      </c>
      <c r="G42">
        <v>619.14200000000005</v>
      </c>
      <c r="H42" t="s">
        <v>171</v>
      </c>
      <c r="I42">
        <v>0.51239999999999997</v>
      </c>
    </row>
    <row r="43" spans="1:9" x14ac:dyDescent="0.3">
      <c r="A43" s="1">
        <v>42153</v>
      </c>
      <c r="B43">
        <v>14.6645</v>
      </c>
      <c r="C43">
        <v>549</v>
      </c>
      <c r="D43" t="s">
        <v>171</v>
      </c>
      <c r="E43">
        <v>2478</v>
      </c>
      <c r="F43" t="s">
        <v>171</v>
      </c>
      <c r="G43">
        <v>619.14200000000005</v>
      </c>
      <c r="H43" t="s">
        <v>171</v>
      </c>
      <c r="I43">
        <v>0.51239999999999997</v>
      </c>
    </row>
    <row r="44" spans="1:9" x14ac:dyDescent="0.3">
      <c r="A44" s="1">
        <v>42185</v>
      </c>
      <c r="B44">
        <v>13.8942</v>
      </c>
      <c r="C44">
        <v>693.5</v>
      </c>
      <c r="D44" t="s">
        <v>171</v>
      </c>
      <c r="E44">
        <v>2203.5</v>
      </c>
      <c r="F44" t="s">
        <v>171</v>
      </c>
      <c r="G44">
        <v>614.81399999999996</v>
      </c>
      <c r="H44" t="s">
        <v>171</v>
      </c>
      <c r="I44">
        <v>0.49340000000000001</v>
      </c>
    </row>
    <row r="45" spans="1:9" x14ac:dyDescent="0.3">
      <c r="A45" s="1">
        <v>42216</v>
      </c>
      <c r="B45">
        <v>13.8942</v>
      </c>
      <c r="C45">
        <v>693.5</v>
      </c>
      <c r="D45" t="s">
        <v>171</v>
      </c>
      <c r="E45">
        <v>2203.5</v>
      </c>
      <c r="F45" t="s">
        <v>171</v>
      </c>
      <c r="G45">
        <v>614.81399999999996</v>
      </c>
      <c r="H45" t="s">
        <v>171</v>
      </c>
      <c r="I45">
        <v>0.49340000000000001</v>
      </c>
    </row>
    <row r="46" spans="1:9" x14ac:dyDescent="0.3">
      <c r="A46" s="1">
        <v>42247</v>
      </c>
      <c r="B46">
        <v>13.8942</v>
      </c>
      <c r="C46">
        <v>693.5</v>
      </c>
      <c r="D46" t="s">
        <v>171</v>
      </c>
      <c r="E46">
        <v>2203.5</v>
      </c>
      <c r="F46" t="s">
        <v>171</v>
      </c>
      <c r="G46">
        <v>614.81399999999996</v>
      </c>
      <c r="H46" t="s">
        <v>171</v>
      </c>
      <c r="I46">
        <v>0.49340000000000001</v>
      </c>
    </row>
    <row r="47" spans="1:9" x14ac:dyDescent="0.3">
      <c r="A47" s="1">
        <v>42277</v>
      </c>
      <c r="B47">
        <v>12.4511</v>
      </c>
      <c r="C47">
        <v>437.1</v>
      </c>
      <c r="D47" t="s">
        <v>171</v>
      </c>
      <c r="E47">
        <v>2155.3000000000002</v>
      </c>
      <c r="F47" t="s">
        <v>171</v>
      </c>
      <c r="G47">
        <v>603.5172</v>
      </c>
      <c r="H47" t="s">
        <v>171</v>
      </c>
      <c r="I47">
        <v>0.48630000000000001</v>
      </c>
    </row>
    <row r="48" spans="1:9" x14ac:dyDescent="0.3">
      <c r="A48" s="1">
        <v>42307</v>
      </c>
      <c r="B48">
        <v>12.4511</v>
      </c>
      <c r="C48">
        <v>437.1</v>
      </c>
      <c r="D48" t="s">
        <v>171</v>
      </c>
      <c r="E48">
        <v>2155.3000000000002</v>
      </c>
      <c r="F48" t="s">
        <v>171</v>
      </c>
      <c r="G48">
        <v>603.5172</v>
      </c>
      <c r="H48" t="s">
        <v>171</v>
      </c>
      <c r="I48">
        <v>0.48630000000000001</v>
      </c>
    </row>
    <row r="49" spans="1:9" x14ac:dyDescent="0.3">
      <c r="A49" s="1">
        <v>42338</v>
      </c>
      <c r="B49">
        <v>12.4511</v>
      </c>
      <c r="C49">
        <v>437.1</v>
      </c>
      <c r="D49" t="s">
        <v>171</v>
      </c>
      <c r="E49">
        <v>2155.3000000000002</v>
      </c>
      <c r="F49" t="s">
        <v>171</v>
      </c>
      <c r="G49">
        <v>603.5172</v>
      </c>
      <c r="H49" t="s">
        <v>171</v>
      </c>
      <c r="I49">
        <v>0.48630000000000001</v>
      </c>
    </row>
    <row r="50" spans="1:9" x14ac:dyDescent="0.3">
      <c r="A50" s="1">
        <v>42369</v>
      </c>
      <c r="B50">
        <v>11.8124</v>
      </c>
      <c r="C50">
        <v>295.2</v>
      </c>
      <c r="D50" t="s">
        <v>171</v>
      </c>
      <c r="E50">
        <v>2120.3000000000002</v>
      </c>
      <c r="F50" t="s">
        <v>171</v>
      </c>
      <c r="G50">
        <v>595.22860000000003</v>
      </c>
      <c r="H50" t="s">
        <v>171</v>
      </c>
      <c r="I50">
        <v>0.47099999999999997</v>
      </c>
    </row>
    <row r="51" spans="1:9" x14ac:dyDescent="0.3">
      <c r="A51" s="1">
        <v>42398</v>
      </c>
      <c r="B51">
        <v>11.8124</v>
      </c>
      <c r="C51">
        <v>295.2</v>
      </c>
      <c r="D51" t="s">
        <v>171</v>
      </c>
      <c r="E51">
        <v>2120.3000000000002</v>
      </c>
      <c r="F51" t="s">
        <v>171</v>
      </c>
      <c r="G51">
        <v>595.22860000000003</v>
      </c>
      <c r="H51" t="s">
        <v>171</v>
      </c>
      <c r="I51">
        <v>0.47099999999999997</v>
      </c>
    </row>
    <row r="52" spans="1:9" x14ac:dyDescent="0.3">
      <c r="A52" s="1">
        <v>42429</v>
      </c>
      <c r="B52">
        <v>11.8124</v>
      </c>
      <c r="C52">
        <v>295.2</v>
      </c>
      <c r="D52" t="s">
        <v>171</v>
      </c>
      <c r="E52">
        <v>2120.3000000000002</v>
      </c>
      <c r="F52" t="s">
        <v>171</v>
      </c>
      <c r="G52">
        <v>595.22860000000003</v>
      </c>
      <c r="H52" t="s">
        <v>171</v>
      </c>
      <c r="I52">
        <v>0.47099999999999997</v>
      </c>
    </row>
    <row r="53" spans="1:9" x14ac:dyDescent="0.3">
      <c r="A53" s="1">
        <v>42460</v>
      </c>
      <c r="B53">
        <v>10.318099999999999</v>
      </c>
      <c r="C53">
        <v>134.5</v>
      </c>
      <c r="D53" t="s">
        <v>171</v>
      </c>
      <c r="E53">
        <v>2166.4</v>
      </c>
      <c r="F53" t="s">
        <v>171</v>
      </c>
      <c r="G53">
        <v>586.13419999999996</v>
      </c>
      <c r="H53" t="s">
        <v>171</v>
      </c>
      <c r="I53">
        <v>0.4476</v>
      </c>
    </row>
    <row r="54" spans="1:9" x14ac:dyDescent="0.3">
      <c r="A54" s="1">
        <v>42489</v>
      </c>
      <c r="B54">
        <v>10.318099999999999</v>
      </c>
      <c r="C54">
        <v>134.5</v>
      </c>
      <c r="D54" t="s">
        <v>171</v>
      </c>
      <c r="E54">
        <v>2166.4</v>
      </c>
      <c r="F54" t="s">
        <v>171</v>
      </c>
      <c r="G54">
        <v>586.13419999999996</v>
      </c>
      <c r="H54" t="s">
        <v>171</v>
      </c>
      <c r="I54">
        <v>0.4476</v>
      </c>
    </row>
    <row r="55" spans="1:9" x14ac:dyDescent="0.3">
      <c r="A55" s="1">
        <v>42521</v>
      </c>
      <c r="B55">
        <v>10.318099999999999</v>
      </c>
      <c r="C55">
        <v>134.5</v>
      </c>
      <c r="D55" t="s">
        <v>171</v>
      </c>
      <c r="E55">
        <v>2166.4</v>
      </c>
      <c r="F55" t="s">
        <v>171</v>
      </c>
      <c r="G55">
        <v>586.13419999999996</v>
      </c>
      <c r="H55" t="s">
        <v>171</v>
      </c>
      <c r="I55">
        <v>0.4476</v>
      </c>
    </row>
    <row r="56" spans="1:9" x14ac:dyDescent="0.3">
      <c r="A56" s="1">
        <v>42551</v>
      </c>
      <c r="B56">
        <v>9.8739000000000008</v>
      </c>
      <c r="C56">
        <v>735.7</v>
      </c>
      <c r="D56" t="s">
        <v>171</v>
      </c>
      <c r="E56">
        <v>2163.8000000000002</v>
      </c>
      <c r="F56" t="s">
        <v>171</v>
      </c>
      <c r="G56">
        <v>576.78030000000001</v>
      </c>
      <c r="H56" t="s">
        <v>171</v>
      </c>
      <c r="I56">
        <v>0.42120000000000002</v>
      </c>
    </row>
    <row r="57" spans="1:9" x14ac:dyDescent="0.3">
      <c r="A57" s="1">
        <v>42580</v>
      </c>
      <c r="B57">
        <v>9.8739000000000008</v>
      </c>
      <c r="C57">
        <v>735.7</v>
      </c>
      <c r="D57" t="s">
        <v>171</v>
      </c>
      <c r="E57">
        <v>2163.8000000000002</v>
      </c>
      <c r="F57" t="s">
        <v>171</v>
      </c>
      <c r="G57">
        <v>576.78030000000001</v>
      </c>
      <c r="H57" t="s">
        <v>171</v>
      </c>
      <c r="I57">
        <v>0.42120000000000002</v>
      </c>
    </row>
    <row r="58" spans="1:9" x14ac:dyDescent="0.3">
      <c r="A58" s="1">
        <v>42613</v>
      </c>
      <c r="B58">
        <v>9.8739000000000008</v>
      </c>
      <c r="C58">
        <v>735.7</v>
      </c>
      <c r="D58" t="s">
        <v>171</v>
      </c>
      <c r="E58">
        <v>2163.8000000000002</v>
      </c>
      <c r="F58" t="s">
        <v>171</v>
      </c>
      <c r="G58">
        <v>576.78030000000001</v>
      </c>
      <c r="H58" t="s">
        <v>171</v>
      </c>
      <c r="I58">
        <v>0.42120000000000002</v>
      </c>
    </row>
    <row r="59" spans="1:9" x14ac:dyDescent="0.3">
      <c r="A59" s="1">
        <v>42643</v>
      </c>
      <c r="B59">
        <v>10.6473</v>
      </c>
      <c r="C59">
        <v>562.29999999999995</v>
      </c>
      <c r="D59" t="s">
        <v>171</v>
      </c>
      <c r="E59">
        <v>2083.4</v>
      </c>
      <c r="F59" t="s">
        <v>171</v>
      </c>
      <c r="G59">
        <v>570.34519999999998</v>
      </c>
      <c r="H59" t="s">
        <v>171</v>
      </c>
      <c r="I59">
        <v>0.40810000000000002</v>
      </c>
    </row>
    <row r="60" spans="1:9" x14ac:dyDescent="0.3">
      <c r="A60" s="1">
        <v>42674</v>
      </c>
      <c r="B60">
        <v>10.6473</v>
      </c>
      <c r="C60">
        <v>562.29999999999995</v>
      </c>
      <c r="D60" t="s">
        <v>171</v>
      </c>
      <c r="E60">
        <v>2083.4</v>
      </c>
      <c r="F60" t="s">
        <v>171</v>
      </c>
      <c r="G60">
        <v>570.34519999999998</v>
      </c>
      <c r="H60" t="s">
        <v>171</v>
      </c>
      <c r="I60">
        <v>0.40810000000000002</v>
      </c>
    </row>
    <row r="61" spans="1:9" x14ac:dyDescent="0.3">
      <c r="A61" s="1">
        <v>42704</v>
      </c>
      <c r="B61">
        <v>10.6473</v>
      </c>
      <c r="C61">
        <v>562.29999999999995</v>
      </c>
      <c r="D61" t="s">
        <v>171</v>
      </c>
      <c r="E61">
        <v>2083.4</v>
      </c>
      <c r="F61" t="s">
        <v>171</v>
      </c>
      <c r="G61">
        <v>570.34519999999998</v>
      </c>
      <c r="H61" t="s">
        <v>171</v>
      </c>
      <c r="I61">
        <v>0.40810000000000002</v>
      </c>
    </row>
    <row r="62" spans="1:9" x14ac:dyDescent="0.3">
      <c r="A62" s="1">
        <v>42734</v>
      </c>
      <c r="B62">
        <v>10.6229</v>
      </c>
      <c r="C62">
        <v>446.2</v>
      </c>
      <c r="D62" t="s">
        <v>171</v>
      </c>
      <c r="E62">
        <v>1734.5</v>
      </c>
      <c r="F62" t="s">
        <v>171</v>
      </c>
      <c r="G62">
        <v>565.68349999999998</v>
      </c>
      <c r="H62" t="s">
        <v>171</v>
      </c>
      <c r="I62">
        <v>0.39679999999999999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73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15.951599999999999</v>
      </c>
      <c r="C3">
        <v>186.2</v>
      </c>
      <c r="D3">
        <v>725.6</v>
      </c>
      <c r="E3">
        <v>503.5</v>
      </c>
      <c r="F3">
        <v>2.6917</v>
      </c>
      <c r="G3">
        <v>426.036</v>
      </c>
      <c r="H3">
        <v>64.267399999999995</v>
      </c>
      <c r="I3">
        <v>0.75870000000000004</v>
      </c>
    </row>
    <row r="4" spans="1:9" x14ac:dyDescent="0.3">
      <c r="A4" s="1">
        <v>40968</v>
      </c>
      <c r="B4">
        <v>15.951599999999999</v>
      </c>
      <c r="C4">
        <v>186.2</v>
      </c>
      <c r="D4">
        <v>725.6</v>
      </c>
      <c r="E4">
        <v>503.5</v>
      </c>
      <c r="F4">
        <v>2.6917</v>
      </c>
      <c r="G4">
        <v>426.036</v>
      </c>
      <c r="H4">
        <v>64.267399999999995</v>
      </c>
      <c r="I4">
        <v>0.75870000000000004</v>
      </c>
    </row>
    <row r="5" spans="1:9" x14ac:dyDescent="0.3">
      <c r="A5" s="1">
        <v>40998</v>
      </c>
      <c r="B5">
        <v>15.951599999999999</v>
      </c>
      <c r="C5">
        <v>186.2</v>
      </c>
      <c r="D5">
        <v>725.6</v>
      </c>
      <c r="E5">
        <v>503.5</v>
      </c>
      <c r="F5">
        <v>2.6917</v>
      </c>
      <c r="G5">
        <v>426.036</v>
      </c>
      <c r="H5">
        <v>64.267399999999995</v>
      </c>
      <c r="I5">
        <v>0.75870000000000004</v>
      </c>
    </row>
    <row r="6" spans="1:9" x14ac:dyDescent="0.3">
      <c r="A6" s="1">
        <v>41029</v>
      </c>
      <c r="B6">
        <v>14.280200000000001</v>
      </c>
      <c r="C6">
        <v>174.3</v>
      </c>
      <c r="D6">
        <v>404</v>
      </c>
      <c r="E6">
        <v>503</v>
      </c>
      <c r="F6">
        <v>4.3292000000000002</v>
      </c>
      <c r="G6">
        <v>426.22199999999998</v>
      </c>
      <c r="H6">
        <v>69.9619</v>
      </c>
      <c r="I6">
        <v>0.75770000000000004</v>
      </c>
    </row>
    <row r="7" spans="1:9" x14ac:dyDescent="0.3">
      <c r="A7" s="1">
        <v>41060</v>
      </c>
      <c r="B7">
        <v>14.280200000000001</v>
      </c>
      <c r="C7">
        <v>174.3</v>
      </c>
      <c r="D7">
        <v>404</v>
      </c>
      <c r="E7">
        <v>503</v>
      </c>
      <c r="F7">
        <v>4.3292000000000002</v>
      </c>
      <c r="G7">
        <v>426.22199999999998</v>
      </c>
      <c r="H7">
        <v>69.9619</v>
      </c>
      <c r="I7">
        <v>0.75770000000000004</v>
      </c>
    </row>
    <row r="8" spans="1:9" x14ac:dyDescent="0.3">
      <c r="A8" s="1">
        <v>41089</v>
      </c>
      <c r="B8">
        <v>14.280200000000001</v>
      </c>
      <c r="C8">
        <v>174.3</v>
      </c>
      <c r="D8">
        <v>404</v>
      </c>
      <c r="E8">
        <v>503</v>
      </c>
      <c r="F8">
        <v>4.3292000000000002</v>
      </c>
      <c r="G8">
        <v>426.22199999999998</v>
      </c>
      <c r="H8">
        <v>69.9619</v>
      </c>
      <c r="I8">
        <v>0.75770000000000004</v>
      </c>
    </row>
    <row r="9" spans="1:9" x14ac:dyDescent="0.3">
      <c r="A9" s="1">
        <v>41121</v>
      </c>
      <c r="B9">
        <v>14.7896</v>
      </c>
      <c r="C9">
        <v>87</v>
      </c>
      <c r="D9">
        <v>476.3</v>
      </c>
      <c r="E9">
        <v>502.1</v>
      </c>
      <c r="F9">
        <v>3.8830999999999998</v>
      </c>
      <c r="G9">
        <v>426.6</v>
      </c>
      <c r="H9">
        <v>69.669700000000006</v>
      </c>
      <c r="I9">
        <v>0.75060000000000004</v>
      </c>
    </row>
    <row r="10" spans="1:9" x14ac:dyDescent="0.3">
      <c r="A10" s="1">
        <v>41152</v>
      </c>
      <c r="B10">
        <v>14.7896</v>
      </c>
      <c r="C10">
        <v>87</v>
      </c>
      <c r="D10">
        <v>476.3</v>
      </c>
      <c r="E10">
        <v>502.1</v>
      </c>
      <c r="F10">
        <v>3.8830999999999998</v>
      </c>
      <c r="G10">
        <v>426.6</v>
      </c>
      <c r="H10">
        <v>69.669700000000006</v>
      </c>
      <c r="I10">
        <v>0.75060000000000004</v>
      </c>
    </row>
    <row r="11" spans="1:9" x14ac:dyDescent="0.3">
      <c r="A11" s="1">
        <v>41180</v>
      </c>
      <c r="B11">
        <v>14.7896</v>
      </c>
      <c r="C11">
        <v>87</v>
      </c>
      <c r="D11">
        <v>476.3</v>
      </c>
      <c r="E11">
        <v>502.1</v>
      </c>
      <c r="F11">
        <v>3.8830999999999998</v>
      </c>
      <c r="G11">
        <v>426.6</v>
      </c>
      <c r="H11">
        <v>69.669700000000006</v>
      </c>
      <c r="I11">
        <v>0.75060000000000004</v>
      </c>
    </row>
    <row r="12" spans="1:9" x14ac:dyDescent="0.3">
      <c r="A12" s="1">
        <v>41213</v>
      </c>
      <c r="B12">
        <v>14.914099999999999</v>
      </c>
      <c r="C12">
        <v>78</v>
      </c>
      <c r="D12">
        <v>505.9</v>
      </c>
      <c r="E12">
        <v>501.4</v>
      </c>
      <c r="F12">
        <v>4.0621</v>
      </c>
      <c r="G12">
        <v>426.88200000000001</v>
      </c>
      <c r="H12">
        <v>67.567599999999999</v>
      </c>
      <c r="I12">
        <v>0.7349</v>
      </c>
    </row>
    <row r="13" spans="1:9" x14ac:dyDescent="0.3">
      <c r="A13" s="1">
        <v>41243</v>
      </c>
      <c r="B13">
        <v>14.914099999999999</v>
      </c>
      <c r="C13">
        <v>78</v>
      </c>
      <c r="D13">
        <v>505.9</v>
      </c>
      <c r="E13">
        <v>501.4</v>
      </c>
      <c r="F13">
        <v>4.0621</v>
      </c>
      <c r="G13">
        <v>426.88200000000001</v>
      </c>
      <c r="H13">
        <v>67.567599999999999</v>
      </c>
      <c r="I13">
        <v>0.7349</v>
      </c>
    </row>
    <row r="14" spans="1:9" x14ac:dyDescent="0.3">
      <c r="A14" s="1">
        <v>41274</v>
      </c>
      <c r="B14">
        <v>14.914099999999999</v>
      </c>
      <c r="C14">
        <v>78</v>
      </c>
      <c r="D14">
        <v>505.9</v>
      </c>
      <c r="E14">
        <v>501.4</v>
      </c>
      <c r="F14">
        <v>4.0621</v>
      </c>
      <c r="G14">
        <v>426.88200000000001</v>
      </c>
      <c r="H14">
        <v>67.567599999999999</v>
      </c>
      <c r="I14">
        <v>0.7349</v>
      </c>
    </row>
    <row r="15" spans="1:9" x14ac:dyDescent="0.3">
      <c r="A15" s="1">
        <v>41305</v>
      </c>
      <c r="B15">
        <v>15.5047</v>
      </c>
      <c r="C15">
        <v>202.5</v>
      </c>
      <c r="D15">
        <v>807.3</v>
      </c>
      <c r="E15">
        <v>996.6</v>
      </c>
      <c r="F15">
        <v>2.5348999999999999</v>
      </c>
      <c r="G15">
        <v>427.22199999999998</v>
      </c>
      <c r="H15">
        <v>67.840400000000002</v>
      </c>
      <c r="I15">
        <v>0.74390000000000001</v>
      </c>
    </row>
    <row r="16" spans="1:9" x14ac:dyDescent="0.3">
      <c r="A16" s="1">
        <v>41333</v>
      </c>
      <c r="B16">
        <v>15.5047</v>
      </c>
      <c r="C16">
        <v>202.5</v>
      </c>
      <c r="D16">
        <v>807.3</v>
      </c>
      <c r="E16">
        <v>996.6</v>
      </c>
      <c r="F16">
        <v>2.5348999999999999</v>
      </c>
      <c r="G16">
        <v>427.22199999999998</v>
      </c>
      <c r="H16">
        <v>67.840400000000002</v>
      </c>
      <c r="I16">
        <v>0.74390000000000001</v>
      </c>
    </row>
    <row r="17" spans="1:9" x14ac:dyDescent="0.3">
      <c r="A17" s="1">
        <v>41361</v>
      </c>
      <c r="B17">
        <v>15.5047</v>
      </c>
      <c r="C17">
        <v>202.5</v>
      </c>
      <c r="D17">
        <v>807.3</v>
      </c>
      <c r="E17">
        <v>996.6</v>
      </c>
      <c r="F17">
        <v>2.5348999999999999</v>
      </c>
      <c r="G17">
        <v>427.22199999999998</v>
      </c>
      <c r="H17">
        <v>67.840400000000002</v>
      </c>
      <c r="I17">
        <v>0.74390000000000001</v>
      </c>
    </row>
    <row r="18" spans="1:9" x14ac:dyDescent="0.3">
      <c r="A18" s="1">
        <v>41394</v>
      </c>
      <c r="B18">
        <v>16.6296</v>
      </c>
      <c r="C18">
        <v>169.8</v>
      </c>
      <c r="D18">
        <v>473</v>
      </c>
      <c r="E18">
        <v>997</v>
      </c>
      <c r="F18">
        <v>3.8498999999999999</v>
      </c>
      <c r="G18">
        <v>427.41399999999999</v>
      </c>
      <c r="H18">
        <v>69.697000000000003</v>
      </c>
      <c r="I18">
        <v>0.8024</v>
      </c>
    </row>
    <row r="19" spans="1:9" x14ac:dyDescent="0.3">
      <c r="A19" s="1">
        <v>41425</v>
      </c>
      <c r="B19">
        <v>16.6296</v>
      </c>
      <c r="C19">
        <v>169.8</v>
      </c>
      <c r="D19">
        <v>473</v>
      </c>
      <c r="E19">
        <v>997</v>
      </c>
      <c r="F19">
        <v>3.8498999999999999</v>
      </c>
      <c r="G19">
        <v>427.41399999999999</v>
      </c>
      <c r="H19">
        <v>69.697000000000003</v>
      </c>
      <c r="I19">
        <v>0.8024</v>
      </c>
    </row>
    <row r="20" spans="1:9" x14ac:dyDescent="0.3">
      <c r="A20" s="1">
        <v>41453</v>
      </c>
      <c r="B20">
        <v>16.6296</v>
      </c>
      <c r="C20">
        <v>169.8</v>
      </c>
      <c r="D20">
        <v>473</v>
      </c>
      <c r="E20">
        <v>997</v>
      </c>
      <c r="F20">
        <v>3.8498999999999999</v>
      </c>
      <c r="G20">
        <v>427.41399999999999</v>
      </c>
      <c r="H20">
        <v>69.697000000000003</v>
      </c>
      <c r="I20">
        <v>0.8024</v>
      </c>
    </row>
    <row r="21" spans="1:9" x14ac:dyDescent="0.3">
      <c r="A21" s="1">
        <v>41486</v>
      </c>
      <c r="B21">
        <v>16.139800000000001</v>
      </c>
      <c r="C21">
        <v>93</v>
      </c>
      <c r="D21">
        <v>515</v>
      </c>
      <c r="E21">
        <v>997</v>
      </c>
      <c r="F21">
        <v>3.6135999999999999</v>
      </c>
      <c r="G21">
        <v>427.608</v>
      </c>
      <c r="H21">
        <v>69.533500000000004</v>
      </c>
      <c r="I21">
        <v>0.78959999999999997</v>
      </c>
    </row>
    <row r="22" spans="1:9" x14ac:dyDescent="0.3">
      <c r="A22" s="1">
        <v>41516</v>
      </c>
      <c r="B22">
        <v>16.139800000000001</v>
      </c>
      <c r="C22">
        <v>93</v>
      </c>
      <c r="D22">
        <v>515</v>
      </c>
      <c r="E22">
        <v>997</v>
      </c>
      <c r="F22">
        <v>3.6135999999999999</v>
      </c>
      <c r="G22">
        <v>427.608</v>
      </c>
      <c r="H22">
        <v>69.533500000000004</v>
      </c>
      <c r="I22">
        <v>0.78959999999999997</v>
      </c>
    </row>
    <row r="23" spans="1:9" x14ac:dyDescent="0.3">
      <c r="A23" s="1">
        <v>41547</v>
      </c>
      <c r="B23">
        <v>16.139800000000001</v>
      </c>
      <c r="C23">
        <v>93</v>
      </c>
      <c r="D23">
        <v>515</v>
      </c>
      <c r="E23">
        <v>997</v>
      </c>
      <c r="F23">
        <v>3.6135999999999999</v>
      </c>
      <c r="G23">
        <v>427.608</v>
      </c>
      <c r="H23">
        <v>69.533500000000004</v>
      </c>
      <c r="I23">
        <v>0.78959999999999997</v>
      </c>
    </row>
    <row r="24" spans="1:9" x14ac:dyDescent="0.3">
      <c r="A24" s="1">
        <v>41578</v>
      </c>
      <c r="B24">
        <v>16.123000000000001</v>
      </c>
      <c r="C24">
        <v>108</v>
      </c>
      <c r="D24">
        <v>542</v>
      </c>
      <c r="E24">
        <v>997</v>
      </c>
      <c r="F24">
        <v>3.7509000000000001</v>
      </c>
      <c r="G24">
        <v>426.36200000000002</v>
      </c>
      <c r="H24">
        <v>69.1477</v>
      </c>
      <c r="I24">
        <v>0.76139999999999997</v>
      </c>
    </row>
    <row r="25" spans="1:9" x14ac:dyDescent="0.3">
      <c r="A25" s="1">
        <v>41607</v>
      </c>
      <c r="B25">
        <v>16.123000000000001</v>
      </c>
      <c r="C25">
        <v>108</v>
      </c>
      <c r="D25">
        <v>542</v>
      </c>
      <c r="E25">
        <v>997</v>
      </c>
      <c r="F25">
        <v>3.7509000000000001</v>
      </c>
      <c r="G25">
        <v>426.36200000000002</v>
      </c>
      <c r="H25">
        <v>69.1477</v>
      </c>
      <c r="I25">
        <v>0.76139999999999997</v>
      </c>
    </row>
    <row r="26" spans="1:9" x14ac:dyDescent="0.3">
      <c r="A26" s="1">
        <v>41639</v>
      </c>
      <c r="B26">
        <v>16.123000000000001</v>
      </c>
      <c r="C26">
        <v>108</v>
      </c>
      <c r="D26">
        <v>542</v>
      </c>
      <c r="E26">
        <v>997</v>
      </c>
      <c r="F26">
        <v>3.7509000000000001</v>
      </c>
      <c r="G26">
        <v>426.36200000000002</v>
      </c>
      <c r="H26">
        <v>69.1477</v>
      </c>
      <c r="I26">
        <v>0.76139999999999997</v>
      </c>
    </row>
    <row r="27" spans="1:9" x14ac:dyDescent="0.3">
      <c r="A27" s="1">
        <v>41670</v>
      </c>
      <c r="B27">
        <v>16.331600000000002</v>
      </c>
      <c r="C27">
        <v>189</v>
      </c>
      <c r="D27">
        <v>604</v>
      </c>
      <c r="E27">
        <v>997</v>
      </c>
      <c r="F27">
        <v>3.4817999999999998</v>
      </c>
      <c r="G27">
        <v>427.41399999999999</v>
      </c>
      <c r="H27">
        <v>68.030699999999996</v>
      </c>
      <c r="I27">
        <v>0.75680000000000003</v>
      </c>
    </row>
    <row r="28" spans="1:9" x14ac:dyDescent="0.3">
      <c r="A28" s="1">
        <v>41698</v>
      </c>
      <c r="B28">
        <v>16.331600000000002</v>
      </c>
      <c r="C28">
        <v>189</v>
      </c>
      <c r="D28">
        <v>604</v>
      </c>
      <c r="E28">
        <v>997</v>
      </c>
      <c r="F28">
        <v>3.4817999999999998</v>
      </c>
      <c r="G28">
        <v>427.41399999999999</v>
      </c>
      <c r="H28">
        <v>68.030699999999996</v>
      </c>
      <c r="I28">
        <v>0.75680000000000003</v>
      </c>
    </row>
    <row r="29" spans="1:9" x14ac:dyDescent="0.3">
      <c r="A29" s="1">
        <v>41729</v>
      </c>
      <c r="B29">
        <v>16.331600000000002</v>
      </c>
      <c r="C29">
        <v>189</v>
      </c>
      <c r="D29">
        <v>604</v>
      </c>
      <c r="E29">
        <v>997</v>
      </c>
      <c r="F29">
        <v>3.4817999999999998</v>
      </c>
      <c r="G29">
        <v>427.41399999999999</v>
      </c>
      <c r="H29">
        <v>68.030699999999996</v>
      </c>
      <c r="I29">
        <v>0.75680000000000003</v>
      </c>
    </row>
    <row r="30" spans="1:9" x14ac:dyDescent="0.3">
      <c r="A30" s="1">
        <v>41759</v>
      </c>
      <c r="B30">
        <v>17.026800000000001</v>
      </c>
      <c r="C30">
        <v>259</v>
      </c>
      <c r="D30">
        <v>561</v>
      </c>
      <c r="E30">
        <v>997</v>
      </c>
      <c r="F30">
        <v>3.8806000000000003</v>
      </c>
      <c r="G30">
        <v>426.91</v>
      </c>
      <c r="H30">
        <v>71.552999999999997</v>
      </c>
      <c r="I30">
        <v>0.77370000000000005</v>
      </c>
    </row>
    <row r="31" spans="1:9" x14ac:dyDescent="0.3">
      <c r="A31" s="1">
        <v>41789</v>
      </c>
      <c r="B31">
        <v>17.026800000000001</v>
      </c>
      <c r="C31">
        <v>259</v>
      </c>
      <c r="D31">
        <v>561</v>
      </c>
      <c r="E31">
        <v>997</v>
      </c>
      <c r="F31">
        <v>3.8806000000000003</v>
      </c>
      <c r="G31">
        <v>426.91</v>
      </c>
      <c r="H31">
        <v>71.552999999999997</v>
      </c>
      <c r="I31">
        <v>0.77370000000000005</v>
      </c>
    </row>
    <row r="32" spans="1:9" x14ac:dyDescent="0.3">
      <c r="A32" s="1">
        <v>41820</v>
      </c>
      <c r="B32">
        <v>17.026800000000001</v>
      </c>
      <c r="C32">
        <v>259</v>
      </c>
      <c r="D32">
        <v>561</v>
      </c>
      <c r="E32">
        <v>997</v>
      </c>
      <c r="F32">
        <v>3.8806000000000003</v>
      </c>
      <c r="G32">
        <v>426.91</v>
      </c>
      <c r="H32">
        <v>71.552999999999997</v>
      </c>
      <c r="I32">
        <v>0.77370000000000005</v>
      </c>
    </row>
    <row r="33" spans="1:9" x14ac:dyDescent="0.3">
      <c r="A33" s="1">
        <v>41851</v>
      </c>
      <c r="B33">
        <v>16.884599999999999</v>
      </c>
      <c r="C33">
        <v>112</v>
      </c>
      <c r="D33">
        <v>637</v>
      </c>
      <c r="E33">
        <v>998</v>
      </c>
      <c r="F33">
        <v>3.5463</v>
      </c>
      <c r="G33">
        <v>426.91</v>
      </c>
      <c r="H33">
        <v>70.212800000000001</v>
      </c>
      <c r="I33">
        <v>0.76400000000000001</v>
      </c>
    </row>
    <row r="34" spans="1:9" x14ac:dyDescent="0.3">
      <c r="A34" s="1">
        <v>41880</v>
      </c>
      <c r="B34">
        <v>16.884599999999999</v>
      </c>
      <c r="C34">
        <v>112</v>
      </c>
      <c r="D34">
        <v>637</v>
      </c>
      <c r="E34">
        <v>998</v>
      </c>
      <c r="F34">
        <v>3.5463</v>
      </c>
      <c r="G34">
        <v>426.91</v>
      </c>
      <c r="H34">
        <v>70.212800000000001</v>
      </c>
      <c r="I34">
        <v>0.76400000000000001</v>
      </c>
    </row>
    <row r="35" spans="1:9" x14ac:dyDescent="0.3">
      <c r="A35" s="1">
        <v>41912</v>
      </c>
      <c r="B35">
        <v>16.884599999999999</v>
      </c>
      <c r="C35">
        <v>112</v>
      </c>
      <c r="D35">
        <v>637</v>
      </c>
      <c r="E35">
        <v>998</v>
      </c>
      <c r="F35">
        <v>3.5463</v>
      </c>
      <c r="G35">
        <v>426.91</v>
      </c>
      <c r="H35">
        <v>70.212800000000001</v>
      </c>
      <c r="I35">
        <v>0.76400000000000001</v>
      </c>
    </row>
    <row r="36" spans="1:9" x14ac:dyDescent="0.3">
      <c r="A36" s="1">
        <v>41943</v>
      </c>
      <c r="B36">
        <v>16.418500000000002</v>
      </c>
      <c r="C36">
        <v>-42</v>
      </c>
      <c r="D36">
        <v>678</v>
      </c>
      <c r="E36">
        <v>998</v>
      </c>
      <c r="F36">
        <v>3.3909000000000002</v>
      </c>
      <c r="G36">
        <v>426.91</v>
      </c>
      <c r="H36">
        <v>69.441299999999998</v>
      </c>
      <c r="I36">
        <v>0.75149999999999995</v>
      </c>
    </row>
    <row r="37" spans="1:9" x14ac:dyDescent="0.3">
      <c r="A37" s="1">
        <v>41971</v>
      </c>
      <c r="B37">
        <v>16.418500000000002</v>
      </c>
      <c r="C37">
        <v>-42</v>
      </c>
      <c r="D37">
        <v>678</v>
      </c>
      <c r="E37">
        <v>998</v>
      </c>
      <c r="F37">
        <v>3.3909000000000002</v>
      </c>
      <c r="G37">
        <v>426.91</v>
      </c>
      <c r="H37">
        <v>69.441299999999998</v>
      </c>
      <c r="I37">
        <v>0.75149999999999995</v>
      </c>
    </row>
    <row r="38" spans="1:9" x14ac:dyDescent="0.3">
      <c r="A38" s="1">
        <v>42004</v>
      </c>
      <c r="B38">
        <v>16.418500000000002</v>
      </c>
      <c r="C38">
        <v>-42</v>
      </c>
      <c r="D38">
        <v>678</v>
      </c>
      <c r="E38">
        <v>998</v>
      </c>
      <c r="F38">
        <v>3.3909000000000002</v>
      </c>
      <c r="G38">
        <v>426.91</v>
      </c>
      <c r="H38">
        <v>69.441299999999998</v>
      </c>
      <c r="I38">
        <v>0.75149999999999995</v>
      </c>
    </row>
    <row r="39" spans="1:9" x14ac:dyDescent="0.3">
      <c r="A39" s="1">
        <v>42034</v>
      </c>
      <c r="B39">
        <v>16.5808</v>
      </c>
      <c r="C39">
        <v>512</v>
      </c>
      <c r="D39">
        <v>860</v>
      </c>
      <c r="E39">
        <v>748</v>
      </c>
      <c r="F39">
        <v>2.5686</v>
      </c>
      <c r="G39">
        <v>421.44200000000001</v>
      </c>
      <c r="H39">
        <v>68.0197</v>
      </c>
      <c r="I39">
        <v>0.75639999999999996</v>
      </c>
    </row>
    <row r="40" spans="1:9" x14ac:dyDescent="0.3">
      <c r="A40" s="1">
        <v>42062</v>
      </c>
      <c r="B40">
        <v>16.5808</v>
      </c>
      <c r="C40">
        <v>512</v>
      </c>
      <c r="D40">
        <v>860</v>
      </c>
      <c r="E40">
        <v>748</v>
      </c>
      <c r="F40">
        <v>2.5686</v>
      </c>
      <c r="G40">
        <v>421.44200000000001</v>
      </c>
      <c r="H40">
        <v>68.0197</v>
      </c>
      <c r="I40">
        <v>0.75639999999999996</v>
      </c>
    </row>
    <row r="41" spans="1:9" x14ac:dyDescent="0.3">
      <c r="A41" s="1">
        <v>42094</v>
      </c>
      <c r="B41">
        <v>16.5808</v>
      </c>
      <c r="C41">
        <v>512</v>
      </c>
      <c r="D41">
        <v>860</v>
      </c>
      <c r="E41">
        <v>748</v>
      </c>
      <c r="F41">
        <v>2.5686</v>
      </c>
      <c r="G41">
        <v>421.44200000000001</v>
      </c>
      <c r="H41">
        <v>68.0197</v>
      </c>
      <c r="I41">
        <v>0.75639999999999996</v>
      </c>
    </row>
    <row r="42" spans="1:9" x14ac:dyDescent="0.3">
      <c r="A42" s="1">
        <v>42124</v>
      </c>
      <c r="B42">
        <v>16.4998</v>
      </c>
      <c r="C42">
        <v>26</v>
      </c>
      <c r="D42">
        <v>958</v>
      </c>
      <c r="E42">
        <v>743</v>
      </c>
      <c r="F42">
        <v>2.3528000000000002</v>
      </c>
      <c r="G42">
        <v>417.4</v>
      </c>
      <c r="H42">
        <v>71.216200000000001</v>
      </c>
      <c r="I42">
        <v>0.75619999999999998</v>
      </c>
    </row>
    <row r="43" spans="1:9" x14ac:dyDescent="0.3">
      <c r="A43" s="1">
        <v>42153</v>
      </c>
      <c r="B43">
        <v>16.4998</v>
      </c>
      <c r="C43">
        <v>26</v>
      </c>
      <c r="D43">
        <v>958</v>
      </c>
      <c r="E43">
        <v>743</v>
      </c>
      <c r="F43">
        <v>2.3528000000000002</v>
      </c>
      <c r="G43">
        <v>417.4</v>
      </c>
      <c r="H43">
        <v>71.216200000000001</v>
      </c>
      <c r="I43">
        <v>0.75619999999999998</v>
      </c>
    </row>
    <row r="44" spans="1:9" x14ac:dyDescent="0.3">
      <c r="A44" s="1">
        <v>42185</v>
      </c>
      <c r="B44">
        <v>16.4998</v>
      </c>
      <c r="C44">
        <v>26</v>
      </c>
      <c r="D44">
        <v>958</v>
      </c>
      <c r="E44">
        <v>743</v>
      </c>
      <c r="F44">
        <v>2.3528000000000002</v>
      </c>
      <c r="G44">
        <v>417.4</v>
      </c>
      <c r="H44">
        <v>71.216200000000001</v>
      </c>
      <c r="I44">
        <v>0.75619999999999998</v>
      </c>
    </row>
    <row r="45" spans="1:9" x14ac:dyDescent="0.3">
      <c r="A45" s="1">
        <v>42216</v>
      </c>
      <c r="B45">
        <v>16.1877</v>
      </c>
      <c r="C45">
        <v>147</v>
      </c>
      <c r="D45">
        <v>833</v>
      </c>
      <c r="E45">
        <v>1229</v>
      </c>
      <c r="F45">
        <v>2.8463000000000003</v>
      </c>
      <c r="G45">
        <v>412.98</v>
      </c>
      <c r="H45">
        <v>70.243200000000002</v>
      </c>
      <c r="I45">
        <v>0.73409999999999997</v>
      </c>
    </row>
    <row r="46" spans="1:9" x14ac:dyDescent="0.3">
      <c r="A46" s="1">
        <v>42247</v>
      </c>
      <c r="B46">
        <v>16.1877</v>
      </c>
      <c r="C46">
        <v>147</v>
      </c>
      <c r="D46">
        <v>833</v>
      </c>
      <c r="E46">
        <v>1229</v>
      </c>
      <c r="F46">
        <v>2.8463000000000003</v>
      </c>
      <c r="G46">
        <v>412.98</v>
      </c>
      <c r="H46">
        <v>70.243200000000002</v>
      </c>
      <c r="I46">
        <v>0.73409999999999997</v>
      </c>
    </row>
    <row r="47" spans="1:9" x14ac:dyDescent="0.3">
      <c r="A47" s="1">
        <v>42277</v>
      </c>
      <c r="B47">
        <v>16.1877</v>
      </c>
      <c r="C47">
        <v>147</v>
      </c>
      <c r="D47">
        <v>833</v>
      </c>
      <c r="E47">
        <v>1229</v>
      </c>
      <c r="F47">
        <v>2.8463000000000003</v>
      </c>
      <c r="G47">
        <v>412.98</v>
      </c>
      <c r="H47">
        <v>70.243200000000002</v>
      </c>
      <c r="I47">
        <v>0.73409999999999997</v>
      </c>
    </row>
    <row r="48" spans="1:9" x14ac:dyDescent="0.3">
      <c r="A48" s="1">
        <v>42307</v>
      </c>
      <c r="B48">
        <v>15.930899999999999</v>
      </c>
      <c r="C48">
        <v>14</v>
      </c>
      <c r="D48">
        <v>1130</v>
      </c>
      <c r="E48">
        <v>1229</v>
      </c>
      <c r="F48">
        <v>2.0779000000000001</v>
      </c>
      <c r="G48">
        <v>402.68400000000003</v>
      </c>
      <c r="H48">
        <v>68.618300000000005</v>
      </c>
      <c r="I48">
        <v>0.72550000000000003</v>
      </c>
    </row>
    <row r="49" spans="1:9" x14ac:dyDescent="0.3">
      <c r="A49" s="1">
        <v>42338</v>
      </c>
      <c r="B49">
        <v>15.930899999999999</v>
      </c>
      <c r="C49">
        <v>14</v>
      </c>
      <c r="D49">
        <v>1130</v>
      </c>
      <c r="E49">
        <v>1229</v>
      </c>
      <c r="F49">
        <v>2.0779000000000001</v>
      </c>
      <c r="G49">
        <v>402.68400000000003</v>
      </c>
      <c r="H49">
        <v>68.618300000000005</v>
      </c>
      <c r="I49">
        <v>0.72550000000000003</v>
      </c>
    </row>
    <row r="50" spans="1:9" x14ac:dyDescent="0.3">
      <c r="A50" s="1">
        <v>42369</v>
      </c>
      <c r="B50">
        <v>15.930899999999999</v>
      </c>
      <c r="C50">
        <v>14</v>
      </c>
      <c r="D50">
        <v>1130</v>
      </c>
      <c r="E50">
        <v>1229</v>
      </c>
      <c r="F50">
        <v>2.0779000000000001</v>
      </c>
      <c r="G50">
        <v>402.68400000000003</v>
      </c>
      <c r="H50">
        <v>68.618300000000005</v>
      </c>
      <c r="I50">
        <v>0.72550000000000003</v>
      </c>
    </row>
    <row r="51" spans="1:9" x14ac:dyDescent="0.3">
      <c r="A51" s="1">
        <v>42398</v>
      </c>
      <c r="B51">
        <v>16.1526</v>
      </c>
      <c r="C51">
        <v>287</v>
      </c>
      <c r="D51">
        <v>1100</v>
      </c>
      <c r="E51">
        <v>1229</v>
      </c>
      <c r="F51">
        <v>2.1863999999999999</v>
      </c>
      <c r="G51">
        <v>402.30599999999998</v>
      </c>
      <c r="H51">
        <v>68.603200000000001</v>
      </c>
      <c r="I51">
        <v>0.73040000000000005</v>
      </c>
    </row>
    <row r="52" spans="1:9" x14ac:dyDescent="0.3">
      <c r="A52" s="1">
        <v>42429</v>
      </c>
      <c r="B52">
        <v>16.1526</v>
      </c>
      <c r="C52">
        <v>287</v>
      </c>
      <c r="D52">
        <v>1100</v>
      </c>
      <c r="E52">
        <v>1229</v>
      </c>
      <c r="F52">
        <v>2.1863999999999999</v>
      </c>
      <c r="G52">
        <v>402.30599999999998</v>
      </c>
      <c r="H52">
        <v>68.603200000000001</v>
      </c>
      <c r="I52">
        <v>0.73040000000000005</v>
      </c>
    </row>
    <row r="53" spans="1:9" x14ac:dyDescent="0.3">
      <c r="A53" s="1">
        <v>42460</v>
      </c>
      <c r="B53">
        <v>16.1526</v>
      </c>
      <c r="C53">
        <v>287</v>
      </c>
      <c r="D53">
        <v>1100</v>
      </c>
      <c r="E53">
        <v>1229</v>
      </c>
      <c r="F53">
        <v>2.1863999999999999</v>
      </c>
      <c r="G53">
        <v>402.30599999999998</v>
      </c>
      <c r="H53">
        <v>68.603200000000001</v>
      </c>
      <c r="I53">
        <v>0.73040000000000005</v>
      </c>
    </row>
    <row r="54" spans="1:9" x14ac:dyDescent="0.3">
      <c r="A54" s="1">
        <v>42489</v>
      </c>
      <c r="B54">
        <v>25.5167</v>
      </c>
      <c r="C54">
        <v>76</v>
      </c>
      <c r="D54">
        <v>791</v>
      </c>
      <c r="E54">
        <v>1230</v>
      </c>
      <c r="F54">
        <v>2.823</v>
      </c>
      <c r="G54">
        <v>395.48399999999998</v>
      </c>
      <c r="H54">
        <v>70.370400000000004</v>
      </c>
      <c r="I54">
        <v>0.73850000000000005</v>
      </c>
    </row>
    <row r="55" spans="1:9" x14ac:dyDescent="0.3">
      <c r="A55" s="1">
        <v>42521</v>
      </c>
      <c r="B55">
        <v>25.5167</v>
      </c>
      <c r="C55">
        <v>76</v>
      </c>
      <c r="D55">
        <v>791</v>
      </c>
      <c r="E55">
        <v>1230</v>
      </c>
      <c r="F55">
        <v>2.823</v>
      </c>
      <c r="G55">
        <v>395.48399999999998</v>
      </c>
      <c r="H55">
        <v>70.370400000000004</v>
      </c>
      <c r="I55">
        <v>0.73850000000000005</v>
      </c>
    </row>
    <row r="56" spans="1:9" x14ac:dyDescent="0.3">
      <c r="A56" s="1">
        <v>42551</v>
      </c>
      <c r="B56">
        <v>25.5167</v>
      </c>
      <c r="C56">
        <v>76</v>
      </c>
      <c r="D56">
        <v>791</v>
      </c>
      <c r="E56">
        <v>1230</v>
      </c>
      <c r="F56">
        <v>2.823</v>
      </c>
      <c r="G56">
        <v>395.48399999999998</v>
      </c>
      <c r="H56">
        <v>70.370400000000004</v>
      </c>
      <c r="I56">
        <v>0.73850000000000005</v>
      </c>
    </row>
    <row r="57" spans="1:9" x14ac:dyDescent="0.3">
      <c r="A57" s="1">
        <v>42580</v>
      </c>
      <c r="B57">
        <v>23.236899999999999</v>
      </c>
      <c r="C57">
        <v>128</v>
      </c>
      <c r="D57">
        <v>874</v>
      </c>
      <c r="E57">
        <v>1953</v>
      </c>
      <c r="F57">
        <v>2.9302000000000001</v>
      </c>
      <c r="G57">
        <v>391.51100000000002</v>
      </c>
      <c r="H57">
        <v>68.532499999999999</v>
      </c>
      <c r="I57">
        <v>0.67179999999999995</v>
      </c>
    </row>
    <row r="58" spans="1:9" x14ac:dyDescent="0.3">
      <c r="A58" s="1">
        <v>42613</v>
      </c>
      <c r="B58">
        <v>23.236899999999999</v>
      </c>
      <c r="C58">
        <v>128</v>
      </c>
      <c r="D58">
        <v>874</v>
      </c>
      <c r="E58">
        <v>1953</v>
      </c>
      <c r="F58">
        <v>2.9302000000000001</v>
      </c>
      <c r="G58">
        <v>391.51100000000002</v>
      </c>
      <c r="H58">
        <v>68.532499999999999</v>
      </c>
      <c r="I58">
        <v>0.67179999999999995</v>
      </c>
    </row>
    <row r="59" spans="1:9" x14ac:dyDescent="0.3">
      <c r="A59" s="1">
        <v>42643</v>
      </c>
      <c r="B59">
        <v>23.236899999999999</v>
      </c>
      <c r="C59">
        <v>128</v>
      </c>
      <c r="D59">
        <v>874</v>
      </c>
      <c r="E59">
        <v>1953</v>
      </c>
      <c r="F59">
        <v>2.9302000000000001</v>
      </c>
      <c r="G59">
        <v>391.51100000000002</v>
      </c>
      <c r="H59">
        <v>68.532499999999999</v>
      </c>
      <c r="I59">
        <v>0.67179999999999995</v>
      </c>
    </row>
    <row r="60" spans="1:9" x14ac:dyDescent="0.3">
      <c r="A60" s="1">
        <v>42674</v>
      </c>
      <c r="B60">
        <v>23.298999999999999</v>
      </c>
      <c r="C60">
        <v>41</v>
      </c>
      <c r="D60">
        <v>904</v>
      </c>
      <c r="E60">
        <v>1917</v>
      </c>
      <c r="F60">
        <v>2.7987000000000002</v>
      </c>
      <c r="G60">
        <v>395.483</v>
      </c>
      <c r="H60">
        <v>66.506</v>
      </c>
      <c r="I60">
        <v>0.67020000000000002</v>
      </c>
    </row>
    <row r="61" spans="1:9" x14ac:dyDescent="0.3">
      <c r="A61" s="1">
        <v>42704</v>
      </c>
      <c r="B61">
        <v>23.298999999999999</v>
      </c>
      <c r="C61">
        <v>41</v>
      </c>
      <c r="D61">
        <v>904</v>
      </c>
      <c r="E61">
        <v>1917</v>
      </c>
      <c r="F61">
        <v>2.7987000000000002</v>
      </c>
      <c r="G61">
        <v>395.483</v>
      </c>
      <c r="H61">
        <v>66.506</v>
      </c>
      <c r="I61">
        <v>0.67020000000000002</v>
      </c>
    </row>
    <row r="62" spans="1:9" x14ac:dyDescent="0.3">
      <c r="A62" s="1">
        <v>42734</v>
      </c>
      <c r="B62">
        <v>23.298999999999999</v>
      </c>
      <c r="C62">
        <v>41</v>
      </c>
      <c r="D62">
        <v>904</v>
      </c>
      <c r="E62">
        <v>1917</v>
      </c>
      <c r="F62">
        <v>2.7987000000000002</v>
      </c>
      <c r="G62">
        <v>395.483</v>
      </c>
      <c r="H62">
        <v>66.506</v>
      </c>
      <c r="I62">
        <v>0.67020000000000002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74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7.2710999999999997</v>
      </c>
      <c r="C3">
        <v>825</v>
      </c>
      <c r="D3">
        <v>3502</v>
      </c>
      <c r="E3">
        <v>3845</v>
      </c>
      <c r="F3">
        <v>2.7974999999999999</v>
      </c>
      <c r="G3">
        <v>437</v>
      </c>
      <c r="H3">
        <v>23.556699999999999</v>
      </c>
      <c r="I3">
        <v>0.82440000000000002</v>
      </c>
    </row>
    <row r="4" spans="1:9" x14ac:dyDescent="0.3">
      <c r="A4" s="1">
        <v>40968</v>
      </c>
      <c r="B4">
        <v>7.2710999999999997</v>
      </c>
      <c r="C4">
        <v>825</v>
      </c>
      <c r="D4">
        <v>3502</v>
      </c>
      <c r="E4">
        <v>3845</v>
      </c>
      <c r="F4">
        <v>2.7974999999999999</v>
      </c>
      <c r="G4">
        <v>437</v>
      </c>
      <c r="H4">
        <v>23.556699999999999</v>
      </c>
      <c r="I4">
        <v>0.82440000000000002</v>
      </c>
    </row>
    <row r="5" spans="1:9" x14ac:dyDescent="0.3">
      <c r="A5" s="1">
        <v>40998</v>
      </c>
      <c r="B5">
        <v>7.0818000000000003</v>
      </c>
      <c r="C5">
        <v>-76</v>
      </c>
      <c r="D5">
        <v>3861</v>
      </c>
      <c r="E5">
        <v>3843</v>
      </c>
      <c r="F5">
        <v>2.6343000000000001</v>
      </c>
      <c r="G5">
        <v>438.47899999999998</v>
      </c>
      <c r="H5">
        <v>20.354800000000001</v>
      </c>
      <c r="I5">
        <v>0.8377</v>
      </c>
    </row>
    <row r="6" spans="1:9" x14ac:dyDescent="0.3">
      <c r="A6" s="1">
        <v>41029</v>
      </c>
      <c r="B6">
        <v>7.0818000000000003</v>
      </c>
      <c r="C6">
        <v>-76</v>
      </c>
      <c r="D6">
        <v>3861</v>
      </c>
      <c r="E6">
        <v>3843</v>
      </c>
      <c r="F6">
        <v>2.6343000000000001</v>
      </c>
      <c r="G6">
        <v>438.47899999999998</v>
      </c>
      <c r="H6">
        <v>20.354800000000001</v>
      </c>
      <c r="I6">
        <v>0.8377</v>
      </c>
    </row>
    <row r="7" spans="1:9" x14ac:dyDescent="0.3">
      <c r="A7" s="1">
        <v>41060</v>
      </c>
      <c r="B7">
        <v>7.0818000000000003</v>
      </c>
      <c r="C7">
        <v>-76</v>
      </c>
      <c r="D7">
        <v>3861</v>
      </c>
      <c r="E7">
        <v>3843</v>
      </c>
      <c r="F7">
        <v>2.6343000000000001</v>
      </c>
      <c r="G7">
        <v>438.47899999999998</v>
      </c>
      <c r="H7">
        <v>20.354800000000001</v>
      </c>
      <c r="I7">
        <v>0.8377</v>
      </c>
    </row>
    <row r="8" spans="1:9" x14ac:dyDescent="0.3">
      <c r="A8" s="1">
        <v>41089</v>
      </c>
      <c r="B8">
        <v>7.3901000000000003</v>
      </c>
      <c r="C8">
        <v>200</v>
      </c>
      <c r="D8">
        <v>4237</v>
      </c>
      <c r="E8">
        <v>3841</v>
      </c>
      <c r="F8">
        <v>2.4657</v>
      </c>
      <c r="G8">
        <v>439.55799999999999</v>
      </c>
      <c r="H8">
        <v>20.127700000000001</v>
      </c>
      <c r="I8">
        <v>0.84970000000000001</v>
      </c>
    </row>
    <row r="9" spans="1:9" x14ac:dyDescent="0.3">
      <c r="A9" s="1">
        <v>41121</v>
      </c>
      <c r="B9">
        <v>7.3901000000000003</v>
      </c>
      <c r="C9">
        <v>200</v>
      </c>
      <c r="D9">
        <v>4237</v>
      </c>
      <c r="E9">
        <v>3841</v>
      </c>
      <c r="F9">
        <v>2.4657</v>
      </c>
      <c r="G9">
        <v>439.55799999999999</v>
      </c>
      <c r="H9">
        <v>20.127700000000001</v>
      </c>
      <c r="I9">
        <v>0.84970000000000001</v>
      </c>
    </row>
    <row r="10" spans="1:9" x14ac:dyDescent="0.3">
      <c r="A10" s="1">
        <v>41152</v>
      </c>
      <c r="B10">
        <v>7.3901000000000003</v>
      </c>
      <c r="C10">
        <v>200</v>
      </c>
      <c r="D10">
        <v>4237</v>
      </c>
      <c r="E10">
        <v>3841</v>
      </c>
      <c r="F10">
        <v>2.4657</v>
      </c>
      <c r="G10">
        <v>439.55799999999999</v>
      </c>
      <c r="H10">
        <v>20.127700000000001</v>
      </c>
      <c r="I10">
        <v>0.84970000000000001</v>
      </c>
    </row>
    <row r="11" spans="1:9" x14ac:dyDescent="0.3">
      <c r="A11" s="1">
        <v>41180</v>
      </c>
      <c r="B11">
        <v>5.5217000000000001</v>
      </c>
      <c r="C11">
        <v>532</v>
      </c>
      <c r="D11">
        <v>4532</v>
      </c>
      <c r="E11">
        <v>3839</v>
      </c>
      <c r="F11">
        <v>2.4889999999999999</v>
      </c>
      <c r="G11">
        <v>439.64690000000002</v>
      </c>
      <c r="H11">
        <v>17.9085</v>
      </c>
      <c r="I11">
        <v>0.83840000000000003</v>
      </c>
    </row>
    <row r="12" spans="1:9" x14ac:dyDescent="0.3">
      <c r="A12" s="1">
        <v>41213</v>
      </c>
      <c r="B12">
        <v>5.5217000000000001</v>
      </c>
      <c r="C12">
        <v>532</v>
      </c>
      <c r="D12">
        <v>4532</v>
      </c>
      <c r="E12">
        <v>3839</v>
      </c>
      <c r="F12">
        <v>2.4889999999999999</v>
      </c>
      <c r="G12">
        <v>439.64690000000002</v>
      </c>
      <c r="H12">
        <v>17.9085</v>
      </c>
      <c r="I12">
        <v>0.83840000000000003</v>
      </c>
    </row>
    <row r="13" spans="1:9" x14ac:dyDescent="0.3">
      <c r="A13" s="1">
        <v>41243</v>
      </c>
      <c r="B13">
        <v>5.5217000000000001</v>
      </c>
      <c r="C13">
        <v>532</v>
      </c>
      <c r="D13">
        <v>4532</v>
      </c>
      <c r="E13">
        <v>3839</v>
      </c>
      <c r="F13">
        <v>2.4889999999999999</v>
      </c>
      <c r="G13">
        <v>439.64690000000002</v>
      </c>
      <c r="H13">
        <v>17.9085</v>
      </c>
      <c r="I13">
        <v>0.83840000000000003</v>
      </c>
    </row>
    <row r="14" spans="1:9" x14ac:dyDescent="0.3">
      <c r="A14" s="1">
        <v>41274</v>
      </c>
      <c r="B14">
        <v>5.0876999999999999</v>
      </c>
      <c r="C14">
        <v>888</v>
      </c>
      <c r="D14">
        <v>4124</v>
      </c>
      <c r="E14">
        <v>3837</v>
      </c>
      <c r="F14">
        <v>2.5259</v>
      </c>
      <c r="G14">
        <v>441</v>
      </c>
      <c r="H14">
        <v>16.663499999999999</v>
      </c>
      <c r="I14">
        <v>0.82489999999999997</v>
      </c>
    </row>
    <row r="15" spans="1:9" x14ac:dyDescent="0.3">
      <c r="A15" s="1">
        <v>41305</v>
      </c>
      <c r="B15">
        <v>5.0876999999999999</v>
      </c>
      <c r="C15">
        <v>888</v>
      </c>
      <c r="D15">
        <v>4124</v>
      </c>
      <c r="E15">
        <v>3837</v>
      </c>
      <c r="F15">
        <v>2.5259</v>
      </c>
      <c r="G15">
        <v>441</v>
      </c>
      <c r="H15">
        <v>16.663499999999999</v>
      </c>
      <c r="I15">
        <v>0.82489999999999997</v>
      </c>
    </row>
    <row r="16" spans="1:9" x14ac:dyDescent="0.3">
      <c r="A16" s="1">
        <v>41333</v>
      </c>
      <c r="B16">
        <v>5.0876999999999999</v>
      </c>
      <c r="C16">
        <v>888</v>
      </c>
      <c r="D16">
        <v>4124</v>
      </c>
      <c r="E16">
        <v>3837</v>
      </c>
      <c r="F16">
        <v>2.5259</v>
      </c>
      <c r="G16">
        <v>441</v>
      </c>
      <c r="H16">
        <v>16.663499999999999</v>
      </c>
      <c r="I16">
        <v>0.82489999999999997</v>
      </c>
    </row>
    <row r="17" spans="1:9" x14ac:dyDescent="0.3">
      <c r="A17" s="1">
        <v>41361</v>
      </c>
      <c r="B17">
        <v>4.5491999999999999</v>
      </c>
      <c r="C17">
        <v>386</v>
      </c>
      <c r="D17">
        <v>4496</v>
      </c>
      <c r="E17">
        <v>3844</v>
      </c>
      <c r="F17">
        <v>2.4098999999999999</v>
      </c>
      <c r="G17">
        <v>441.82740000000001</v>
      </c>
      <c r="H17">
        <v>17.2849</v>
      </c>
      <c r="I17">
        <v>0.80179999999999996</v>
      </c>
    </row>
    <row r="18" spans="1:9" x14ac:dyDescent="0.3">
      <c r="A18" s="1">
        <v>41394</v>
      </c>
      <c r="B18">
        <v>4.5491999999999999</v>
      </c>
      <c r="C18">
        <v>386</v>
      </c>
      <c r="D18">
        <v>4496</v>
      </c>
      <c r="E18">
        <v>3844</v>
      </c>
      <c r="F18">
        <v>2.4098999999999999</v>
      </c>
      <c r="G18">
        <v>441.82740000000001</v>
      </c>
      <c r="H18">
        <v>17.2849</v>
      </c>
      <c r="I18">
        <v>0.80179999999999996</v>
      </c>
    </row>
    <row r="19" spans="1:9" x14ac:dyDescent="0.3">
      <c r="A19" s="1">
        <v>41425</v>
      </c>
      <c r="B19">
        <v>4.5491999999999999</v>
      </c>
      <c r="C19">
        <v>386</v>
      </c>
      <c r="D19">
        <v>4496</v>
      </c>
      <c r="E19">
        <v>3844</v>
      </c>
      <c r="F19">
        <v>2.4098999999999999</v>
      </c>
      <c r="G19">
        <v>441.82740000000001</v>
      </c>
      <c r="H19">
        <v>17.2849</v>
      </c>
      <c r="I19">
        <v>0.80179999999999996</v>
      </c>
    </row>
    <row r="20" spans="1:9" x14ac:dyDescent="0.3">
      <c r="A20" s="1">
        <v>41453</v>
      </c>
      <c r="B20">
        <v>3.7357</v>
      </c>
      <c r="C20">
        <v>692</v>
      </c>
      <c r="D20">
        <v>4508</v>
      </c>
      <c r="E20">
        <v>3841</v>
      </c>
      <c r="F20">
        <v>2.4245999999999999</v>
      </c>
      <c r="G20">
        <v>443.04289999999997</v>
      </c>
      <c r="H20">
        <v>16.329499999999999</v>
      </c>
      <c r="I20">
        <v>0.7954</v>
      </c>
    </row>
    <row r="21" spans="1:9" x14ac:dyDescent="0.3">
      <c r="A21" s="1">
        <v>41486</v>
      </c>
      <c r="B21">
        <v>3.7357</v>
      </c>
      <c r="C21">
        <v>692</v>
      </c>
      <c r="D21">
        <v>4508</v>
      </c>
      <c r="E21">
        <v>3841</v>
      </c>
      <c r="F21">
        <v>2.4245999999999999</v>
      </c>
      <c r="G21">
        <v>443.04289999999997</v>
      </c>
      <c r="H21">
        <v>16.329499999999999</v>
      </c>
      <c r="I21">
        <v>0.7954</v>
      </c>
    </row>
    <row r="22" spans="1:9" x14ac:dyDescent="0.3">
      <c r="A22" s="1">
        <v>41516</v>
      </c>
      <c r="B22">
        <v>3.7357</v>
      </c>
      <c r="C22">
        <v>692</v>
      </c>
      <c r="D22">
        <v>4508</v>
      </c>
      <c r="E22">
        <v>3841</v>
      </c>
      <c r="F22">
        <v>2.4245999999999999</v>
      </c>
      <c r="G22">
        <v>443.04289999999997</v>
      </c>
      <c r="H22">
        <v>16.329499999999999</v>
      </c>
      <c r="I22">
        <v>0.7954</v>
      </c>
    </row>
    <row r="23" spans="1:9" x14ac:dyDescent="0.3">
      <c r="A23" s="1">
        <v>41547</v>
      </c>
      <c r="B23">
        <v>3.8738000000000001</v>
      </c>
      <c r="C23">
        <v>1080</v>
      </c>
      <c r="D23">
        <v>4699</v>
      </c>
      <c r="E23">
        <v>3838</v>
      </c>
      <c r="F23">
        <v>2.4487999999999999</v>
      </c>
      <c r="G23">
        <v>443.22570000000002</v>
      </c>
      <c r="H23">
        <v>17.919499999999999</v>
      </c>
      <c r="I23">
        <v>0.79239999999999999</v>
      </c>
    </row>
    <row r="24" spans="1:9" x14ac:dyDescent="0.3">
      <c r="A24" s="1">
        <v>41578</v>
      </c>
      <c r="B24">
        <v>3.8738000000000001</v>
      </c>
      <c r="C24">
        <v>1080</v>
      </c>
      <c r="D24">
        <v>4699</v>
      </c>
      <c r="E24">
        <v>3838</v>
      </c>
      <c r="F24">
        <v>2.4487999999999999</v>
      </c>
      <c r="G24">
        <v>443.22570000000002</v>
      </c>
      <c r="H24">
        <v>17.919499999999999</v>
      </c>
      <c r="I24">
        <v>0.79239999999999999</v>
      </c>
    </row>
    <row r="25" spans="1:9" x14ac:dyDescent="0.3">
      <c r="A25" s="1">
        <v>41607</v>
      </c>
      <c r="B25">
        <v>3.8738000000000001</v>
      </c>
      <c r="C25">
        <v>1080</v>
      </c>
      <c r="D25">
        <v>4699</v>
      </c>
      <c r="E25">
        <v>3838</v>
      </c>
      <c r="F25">
        <v>2.4487999999999999</v>
      </c>
      <c r="G25">
        <v>443.22570000000002</v>
      </c>
      <c r="H25">
        <v>17.919499999999999</v>
      </c>
      <c r="I25">
        <v>0.79239999999999999</v>
      </c>
    </row>
    <row r="26" spans="1:9" x14ac:dyDescent="0.3">
      <c r="A26" s="1">
        <v>41639</v>
      </c>
      <c r="B26">
        <v>4.0129999999999999</v>
      </c>
      <c r="C26">
        <v>1003</v>
      </c>
      <c r="D26">
        <v>4578</v>
      </c>
      <c r="E26">
        <v>3882</v>
      </c>
      <c r="F26">
        <v>2.4672000000000001</v>
      </c>
      <c r="G26">
        <v>438</v>
      </c>
      <c r="H26">
        <v>16.621200000000002</v>
      </c>
      <c r="I26">
        <v>0.81879999999999997</v>
      </c>
    </row>
    <row r="27" spans="1:9" x14ac:dyDescent="0.3">
      <c r="A27" s="1">
        <v>41670</v>
      </c>
      <c r="B27">
        <v>4.0129999999999999</v>
      </c>
      <c r="C27">
        <v>1003</v>
      </c>
      <c r="D27">
        <v>4578</v>
      </c>
      <c r="E27">
        <v>3882</v>
      </c>
      <c r="F27">
        <v>2.4672000000000001</v>
      </c>
      <c r="G27">
        <v>438</v>
      </c>
      <c r="H27">
        <v>16.621200000000002</v>
      </c>
      <c r="I27">
        <v>0.81879999999999997</v>
      </c>
    </row>
    <row r="28" spans="1:9" x14ac:dyDescent="0.3">
      <c r="A28" s="1">
        <v>41698</v>
      </c>
      <c r="B28">
        <v>4.0129999999999999</v>
      </c>
      <c r="C28">
        <v>1003</v>
      </c>
      <c r="D28">
        <v>4578</v>
      </c>
      <c r="E28">
        <v>3882</v>
      </c>
      <c r="F28">
        <v>2.4672000000000001</v>
      </c>
      <c r="G28">
        <v>438</v>
      </c>
      <c r="H28">
        <v>16.621200000000002</v>
      </c>
      <c r="I28">
        <v>0.81879999999999997</v>
      </c>
    </row>
    <row r="29" spans="1:9" x14ac:dyDescent="0.3">
      <c r="A29" s="1">
        <v>41729</v>
      </c>
      <c r="B29">
        <v>4.2035</v>
      </c>
      <c r="C29">
        <v>303</v>
      </c>
      <c r="D29">
        <v>4526</v>
      </c>
      <c r="E29">
        <v>3878</v>
      </c>
      <c r="F29">
        <v>2.4891999999999999</v>
      </c>
      <c r="G29">
        <v>435.97710000000001</v>
      </c>
      <c r="H29">
        <v>17.640899999999998</v>
      </c>
      <c r="I29">
        <v>0.83069999999999999</v>
      </c>
    </row>
    <row r="30" spans="1:9" x14ac:dyDescent="0.3">
      <c r="A30" s="1">
        <v>41759</v>
      </c>
      <c r="B30">
        <v>4.2035</v>
      </c>
      <c r="C30">
        <v>303</v>
      </c>
      <c r="D30">
        <v>4526</v>
      </c>
      <c r="E30">
        <v>3878</v>
      </c>
      <c r="F30">
        <v>2.4891999999999999</v>
      </c>
      <c r="G30">
        <v>435.97710000000001</v>
      </c>
      <c r="H30">
        <v>17.640899999999998</v>
      </c>
      <c r="I30">
        <v>0.83069999999999999</v>
      </c>
    </row>
    <row r="31" spans="1:9" x14ac:dyDescent="0.3">
      <c r="A31" s="1">
        <v>41789</v>
      </c>
      <c r="B31">
        <v>4.2035</v>
      </c>
      <c r="C31">
        <v>303</v>
      </c>
      <c r="D31">
        <v>4526</v>
      </c>
      <c r="E31">
        <v>3878</v>
      </c>
      <c r="F31">
        <v>2.4891999999999999</v>
      </c>
      <c r="G31">
        <v>435.97710000000001</v>
      </c>
      <c r="H31">
        <v>17.640899999999998</v>
      </c>
      <c r="I31">
        <v>0.83069999999999999</v>
      </c>
    </row>
    <row r="32" spans="1:9" x14ac:dyDescent="0.3">
      <c r="A32" s="1">
        <v>41820</v>
      </c>
      <c r="B32">
        <v>4.5661000000000005</v>
      </c>
      <c r="C32">
        <v>393</v>
      </c>
      <c r="D32">
        <v>4595</v>
      </c>
      <c r="E32">
        <v>3900</v>
      </c>
      <c r="F32">
        <v>2.5129000000000001</v>
      </c>
      <c r="G32">
        <v>435.04270000000002</v>
      </c>
      <c r="H32">
        <v>20.0505</v>
      </c>
      <c r="I32">
        <v>0.83819999999999995</v>
      </c>
    </row>
    <row r="33" spans="1:9" x14ac:dyDescent="0.3">
      <c r="A33" s="1">
        <v>41851</v>
      </c>
      <c r="B33">
        <v>4.5661000000000005</v>
      </c>
      <c r="C33">
        <v>393</v>
      </c>
      <c r="D33">
        <v>4595</v>
      </c>
      <c r="E33">
        <v>3900</v>
      </c>
      <c r="F33">
        <v>2.5129000000000001</v>
      </c>
      <c r="G33">
        <v>435.04270000000002</v>
      </c>
      <c r="H33">
        <v>20.0505</v>
      </c>
      <c r="I33">
        <v>0.83819999999999995</v>
      </c>
    </row>
    <row r="34" spans="1:9" x14ac:dyDescent="0.3">
      <c r="A34" s="1">
        <v>41880</v>
      </c>
      <c r="B34">
        <v>4.5661000000000005</v>
      </c>
      <c r="C34">
        <v>393</v>
      </c>
      <c r="D34">
        <v>4595</v>
      </c>
      <c r="E34">
        <v>3900</v>
      </c>
      <c r="F34">
        <v>2.5129000000000001</v>
      </c>
      <c r="G34">
        <v>435.04270000000002</v>
      </c>
      <c r="H34">
        <v>20.0505</v>
      </c>
      <c r="I34">
        <v>0.83819999999999995</v>
      </c>
    </row>
    <row r="35" spans="1:9" x14ac:dyDescent="0.3">
      <c r="A35" s="1">
        <v>41912</v>
      </c>
      <c r="B35">
        <v>4.5983000000000001</v>
      </c>
      <c r="C35">
        <v>1058</v>
      </c>
      <c r="D35">
        <v>4962</v>
      </c>
      <c r="E35">
        <v>3894</v>
      </c>
      <c r="F35">
        <v>2.3803000000000001</v>
      </c>
      <c r="G35">
        <v>432.59899999999999</v>
      </c>
      <c r="H35">
        <v>18.288</v>
      </c>
      <c r="I35">
        <v>0.83840000000000003</v>
      </c>
    </row>
    <row r="36" spans="1:9" x14ac:dyDescent="0.3">
      <c r="A36" s="1">
        <v>41943</v>
      </c>
      <c r="B36">
        <v>4.5983000000000001</v>
      </c>
      <c r="C36">
        <v>1058</v>
      </c>
      <c r="D36">
        <v>4962</v>
      </c>
      <c r="E36">
        <v>3894</v>
      </c>
      <c r="F36">
        <v>2.3803000000000001</v>
      </c>
      <c r="G36">
        <v>432.59899999999999</v>
      </c>
      <c r="H36">
        <v>18.288</v>
      </c>
      <c r="I36">
        <v>0.83840000000000003</v>
      </c>
    </row>
    <row r="37" spans="1:9" x14ac:dyDescent="0.3">
      <c r="A37" s="1">
        <v>41971</v>
      </c>
      <c r="B37">
        <v>4.5983000000000001</v>
      </c>
      <c r="C37">
        <v>1058</v>
      </c>
      <c r="D37">
        <v>4962</v>
      </c>
      <c r="E37">
        <v>3894</v>
      </c>
      <c r="F37">
        <v>2.3803000000000001</v>
      </c>
      <c r="G37">
        <v>432.59899999999999</v>
      </c>
      <c r="H37">
        <v>18.288</v>
      </c>
      <c r="I37">
        <v>0.83840000000000003</v>
      </c>
    </row>
    <row r="38" spans="1:9" x14ac:dyDescent="0.3">
      <c r="A38" s="1">
        <v>42004</v>
      </c>
      <c r="B38">
        <v>6.0570000000000004</v>
      </c>
      <c r="C38">
        <v>1199</v>
      </c>
      <c r="D38">
        <v>4637</v>
      </c>
      <c r="E38">
        <v>3913</v>
      </c>
      <c r="F38">
        <v>2.5975999999999999</v>
      </c>
      <c r="G38">
        <v>434</v>
      </c>
      <c r="H38">
        <v>22.019600000000001</v>
      </c>
      <c r="I38">
        <v>0.86509999999999998</v>
      </c>
    </row>
    <row r="39" spans="1:9" x14ac:dyDescent="0.3">
      <c r="A39" s="1">
        <v>42034</v>
      </c>
      <c r="B39">
        <v>6.0570000000000004</v>
      </c>
      <c r="C39">
        <v>1199</v>
      </c>
      <c r="D39">
        <v>4637</v>
      </c>
      <c r="E39">
        <v>3913</v>
      </c>
      <c r="F39">
        <v>2.5975999999999999</v>
      </c>
      <c r="G39">
        <v>434</v>
      </c>
      <c r="H39">
        <v>22.019600000000001</v>
      </c>
      <c r="I39">
        <v>0.86509999999999998</v>
      </c>
    </row>
    <row r="40" spans="1:9" x14ac:dyDescent="0.3">
      <c r="A40" s="1">
        <v>42062</v>
      </c>
      <c r="B40">
        <v>6.0570000000000004</v>
      </c>
      <c r="C40">
        <v>1199</v>
      </c>
      <c r="D40">
        <v>4637</v>
      </c>
      <c r="E40">
        <v>3913</v>
      </c>
      <c r="F40">
        <v>2.5975999999999999</v>
      </c>
      <c r="G40">
        <v>434</v>
      </c>
      <c r="H40">
        <v>22.019600000000001</v>
      </c>
      <c r="I40">
        <v>0.86509999999999998</v>
      </c>
    </row>
    <row r="41" spans="1:9" x14ac:dyDescent="0.3">
      <c r="A41" s="1">
        <v>42094</v>
      </c>
      <c r="B41">
        <v>2.9257999999999997</v>
      </c>
      <c r="C41">
        <v>256</v>
      </c>
      <c r="D41">
        <v>3733</v>
      </c>
      <c r="E41">
        <v>3906</v>
      </c>
      <c r="F41">
        <v>2.8677000000000001</v>
      </c>
      <c r="G41">
        <v>434.67559999999997</v>
      </c>
      <c r="H41">
        <v>5.4854000000000003</v>
      </c>
      <c r="I41">
        <v>0.85419999999999996</v>
      </c>
    </row>
    <row r="42" spans="1:9" x14ac:dyDescent="0.3">
      <c r="A42" s="1">
        <v>42124</v>
      </c>
      <c r="B42">
        <v>2.9257999999999997</v>
      </c>
      <c r="C42">
        <v>256</v>
      </c>
      <c r="D42">
        <v>3733</v>
      </c>
      <c r="E42">
        <v>3906</v>
      </c>
      <c r="F42">
        <v>2.8677000000000001</v>
      </c>
      <c r="G42">
        <v>434.67559999999997</v>
      </c>
      <c r="H42">
        <v>5.4854000000000003</v>
      </c>
      <c r="I42">
        <v>0.85419999999999996</v>
      </c>
    </row>
    <row r="43" spans="1:9" x14ac:dyDescent="0.3">
      <c r="A43" s="1">
        <v>42153</v>
      </c>
      <c r="B43">
        <v>2.9257999999999997</v>
      </c>
      <c r="C43">
        <v>256</v>
      </c>
      <c r="D43">
        <v>3733</v>
      </c>
      <c r="E43">
        <v>3906</v>
      </c>
      <c r="F43">
        <v>2.8677000000000001</v>
      </c>
      <c r="G43">
        <v>434.67559999999997</v>
      </c>
      <c r="H43">
        <v>5.4854000000000003</v>
      </c>
      <c r="I43">
        <v>0.85419999999999996</v>
      </c>
    </row>
    <row r="44" spans="1:9" x14ac:dyDescent="0.3">
      <c r="A44" s="1">
        <v>42185</v>
      </c>
      <c r="B44">
        <v>0.96140000000000003</v>
      </c>
      <c r="C44">
        <v>581</v>
      </c>
      <c r="D44">
        <v>3114</v>
      </c>
      <c r="E44">
        <v>3904</v>
      </c>
      <c r="F44">
        <v>3.1913999999999998</v>
      </c>
      <c r="G44">
        <v>435.88229999999999</v>
      </c>
      <c r="H44">
        <v>9.6774000000000004</v>
      </c>
      <c r="I44">
        <v>0.79</v>
      </c>
    </row>
    <row r="45" spans="1:9" x14ac:dyDescent="0.3">
      <c r="A45" s="1">
        <v>42216</v>
      </c>
      <c r="B45">
        <v>0.96140000000000003</v>
      </c>
      <c r="C45">
        <v>581</v>
      </c>
      <c r="D45">
        <v>3114</v>
      </c>
      <c r="E45">
        <v>3904</v>
      </c>
      <c r="F45">
        <v>3.1913999999999998</v>
      </c>
      <c r="G45">
        <v>435.88229999999999</v>
      </c>
      <c r="H45">
        <v>9.6774000000000004</v>
      </c>
      <c r="I45">
        <v>0.79</v>
      </c>
    </row>
    <row r="46" spans="1:9" x14ac:dyDescent="0.3">
      <c r="A46" s="1">
        <v>42247</v>
      </c>
      <c r="B46">
        <v>0.96140000000000003</v>
      </c>
      <c r="C46">
        <v>581</v>
      </c>
      <c r="D46">
        <v>3114</v>
      </c>
      <c r="E46">
        <v>3904</v>
      </c>
      <c r="F46">
        <v>3.1913999999999998</v>
      </c>
      <c r="G46">
        <v>435.88229999999999</v>
      </c>
      <c r="H46">
        <v>9.6774000000000004</v>
      </c>
      <c r="I46">
        <v>0.79</v>
      </c>
    </row>
    <row r="47" spans="1:9" x14ac:dyDescent="0.3">
      <c r="A47" s="1">
        <v>42277</v>
      </c>
      <c r="B47">
        <v>-1.01</v>
      </c>
      <c r="C47">
        <v>425</v>
      </c>
      <c r="D47">
        <v>2918</v>
      </c>
      <c r="E47">
        <v>3896</v>
      </c>
      <c r="F47">
        <v>3.2850999999999999</v>
      </c>
      <c r="G47">
        <v>436.08670000000001</v>
      </c>
      <c r="H47">
        <v>10.116199999999999</v>
      </c>
      <c r="I47">
        <v>0.70230000000000004</v>
      </c>
    </row>
    <row r="48" spans="1:9" x14ac:dyDescent="0.3">
      <c r="A48" s="1">
        <v>42307</v>
      </c>
      <c r="B48">
        <v>-1.01</v>
      </c>
      <c r="C48">
        <v>425</v>
      </c>
      <c r="D48">
        <v>2918</v>
      </c>
      <c r="E48">
        <v>3896</v>
      </c>
      <c r="F48">
        <v>3.2850999999999999</v>
      </c>
      <c r="G48">
        <v>436.08670000000001</v>
      </c>
      <c r="H48">
        <v>10.116199999999999</v>
      </c>
      <c r="I48">
        <v>0.70230000000000004</v>
      </c>
    </row>
    <row r="49" spans="1:9" x14ac:dyDescent="0.3">
      <c r="A49" s="1">
        <v>42338</v>
      </c>
      <c r="B49">
        <v>-1.01</v>
      </c>
      <c r="C49">
        <v>425</v>
      </c>
      <c r="D49">
        <v>2918</v>
      </c>
      <c r="E49">
        <v>3896</v>
      </c>
      <c r="F49">
        <v>3.2850999999999999</v>
      </c>
      <c r="G49">
        <v>436.08670000000001</v>
      </c>
      <c r="H49">
        <v>10.116199999999999</v>
      </c>
      <c r="I49">
        <v>0.70230000000000004</v>
      </c>
    </row>
    <row r="50" spans="1:9" x14ac:dyDescent="0.3">
      <c r="A50" s="1">
        <v>42369</v>
      </c>
      <c r="B50">
        <v>-7.4356999999999998</v>
      </c>
      <c r="C50">
        <v>534</v>
      </c>
      <c r="D50">
        <v>2775</v>
      </c>
      <c r="E50">
        <v>3890</v>
      </c>
      <c r="F50">
        <v>3.3397999999999999</v>
      </c>
      <c r="G50">
        <v>437</v>
      </c>
      <c r="H50">
        <v>7.4249000000000001</v>
      </c>
      <c r="I50">
        <v>0.59509999999999996</v>
      </c>
    </row>
    <row r="51" spans="1:9" x14ac:dyDescent="0.3">
      <c r="A51" s="1">
        <v>42398</v>
      </c>
      <c r="B51">
        <v>-7.4356999999999998</v>
      </c>
      <c r="C51">
        <v>534</v>
      </c>
      <c r="D51">
        <v>2775</v>
      </c>
      <c r="E51">
        <v>3890</v>
      </c>
      <c r="F51">
        <v>3.3397999999999999</v>
      </c>
      <c r="G51">
        <v>437</v>
      </c>
      <c r="H51">
        <v>7.4249000000000001</v>
      </c>
      <c r="I51">
        <v>0.59509999999999996</v>
      </c>
    </row>
    <row r="52" spans="1:9" x14ac:dyDescent="0.3">
      <c r="A52" s="1">
        <v>42429</v>
      </c>
      <c r="B52">
        <v>-7.4356999999999998</v>
      </c>
      <c r="C52">
        <v>534</v>
      </c>
      <c r="D52">
        <v>2775</v>
      </c>
      <c r="E52">
        <v>3890</v>
      </c>
      <c r="F52">
        <v>3.3397999999999999</v>
      </c>
      <c r="G52">
        <v>437</v>
      </c>
      <c r="H52">
        <v>7.4249000000000001</v>
      </c>
      <c r="I52">
        <v>0.59509999999999996</v>
      </c>
    </row>
    <row r="53" spans="1:9" x14ac:dyDescent="0.3">
      <c r="A53" s="1">
        <v>42460</v>
      </c>
      <c r="B53">
        <v>-9.4620999999999995</v>
      </c>
      <c r="C53">
        <v>-99</v>
      </c>
      <c r="D53">
        <v>2462</v>
      </c>
      <c r="E53">
        <v>3885</v>
      </c>
      <c r="F53">
        <v>3.5625999999999998</v>
      </c>
      <c r="G53">
        <v>437.91370000000001</v>
      </c>
      <c r="H53">
        <v>0.44940000000000002</v>
      </c>
      <c r="I53">
        <v>0.55420000000000003</v>
      </c>
    </row>
    <row r="54" spans="1:9" x14ac:dyDescent="0.3">
      <c r="A54" s="1">
        <v>42489</v>
      </c>
      <c r="B54">
        <v>-9.4620999999999995</v>
      </c>
      <c r="C54">
        <v>-99</v>
      </c>
      <c r="D54">
        <v>2462</v>
      </c>
      <c r="E54">
        <v>3885</v>
      </c>
      <c r="F54">
        <v>3.5625999999999998</v>
      </c>
      <c r="G54">
        <v>437.91370000000001</v>
      </c>
      <c r="H54">
        <v>0.44940000000000002</v>
      </c>
      <c r="I54">
        <v>0.55420000000000003</v>
      </c>
    </row>
    <row r="55" spans="1:9" x14ac:dyDescent="0.3">
      <c r="A55" s="1">
        <v>42521</v>
      </c>
      <c r="B55">
        <v>-9.4620999999999995</v>
      </c>
      <c r="C55">
        <v>-99</v>
      </c>
      <c r="D55">
        <v>2462</v>
      </c>
      <c r="E55">
        <v>3885</v>
      </c>
      <c r="F55">
        <v>3.5625999999999998</v>
      </c>
      <c r="G55">
        <v>437.91370000000001</v>
      </c>
      <c r="H55">
        <v>0.44940000000000002</v>
      </c>
      <c r="I55">
        <v>0.55420000000000003</v>
      </c>
    </row>
    <row r="56" spans="1:9" x14ac:dyDescent="0.3">
      <c r="A56" s="1">
        <v>42551</v>
      </c>
      <c r="B56">
        <v>-13.3025</v>
      </c>
      <c r="C56">
        <v>3577</v>
      </c>
      <c r="D56">
        <v>2338</v>
      </c>
      <c r="E56">
        <v>2887</v>
      </c>
      <c r="F56">
        <v>4.0201000000000002</v>
      </c>
      <c r="G56">
        <v>427.90140000000002</v>
      </c>
      <c r="H56">
        <v>-29.235900000000001</v>
      </c>
      <c r="I56">
        <v>0.52910000000000001</v>
      </c>
    </row>
    <row r="57" spans="1:9" x14ac:dyDescent="0.3">
      <c r="A57" s="1">
        <v>42580</v>
      </c>
      <c r="B57">
        <v>-13.3025</v>
      </c>
      <c r="C57">
        <v>3577</v>
      </c>
      <c r="D57">
        <v>2338</v>
      </c>
      <c r="E57">
        <v>2887</v>
      </c>
      <c r="F57">
        <v>4.0201000000000002</v>
      </c>
      <c r="G57">
        <v>427.90140000000002</v>
      </c>
      <c r="H57">
        <v>-29.235900000000001</v>
      </c>
      <c r="I57">
        <v>0.52910000000000001</v>
      </c>
    </row>
    <row r="58" spans="1:9" x14ac:dyDescent="0.3">
      <c r="A58" s="1">
        <v>42613</v>
      </c>
      <c r="B58">
        <v>-13.3025</v>
      </c>
      <c r="C58">
        <v>3577</v>
      </c>
      <c r="D58">
        <v>2338</v>
      </c>
      <c r="E58">
        <v>2887</v>
      </c>
      <c r="F58">
        <v>4.0201000000000002</v>
      </c>
      <c r="G58">
        <v>427.90140000000002</v>
      </c>
      <c r="H58">
        <v>-29.235900000000001</v>
      </c>
      <c r="I58">
        <v>0.52910000000000001</v>
      </c>
    </row>
    <row r="59" spans="1:9" x14ac:dyDescent="0.3">
      <c r="A59" s="1">
        <v>42643</v>
      </c>
      <c r="B59">
        <v>-14.928599999999999</v>
      </c>
      <c r="C59">
        <v>119</v>
      </c>
      <c r="D59">
        <v>2224</v>
      </c>
      <c r="E59">
        <v>2895</v>
      </c>
      <c r="F59">
        <v>4.0476999999999999</v>
      </c>
      <c r="G59">
        <v>422.79399999999998</v>
      </c>
      <c r="H59">
        <v>12.4947</v>
      </c>
      <c r="I59">
        <v>0.48209999999999997</v>
      </c>
    </row>
    <row r="60" spans="1:9" x14ac:dyDescent="0.3">
      <c r="A60" s="1">
        <v>42674</v>
      </c>
      <c r="B60">
        <v>-14.928599999999999</v>
      </c>
      <c r="C60">
        <v>119</v>
      </c>
      <c r="D60">
        <v>2224</v>
      </c>
      <c r="E60">
        <v>2895</v>
      </c>
      <c r="F60">
        <v>4.0476999999999999</v>
      </c>
      <c r="G60">
        <v>422.79399999999998</v>
      </c>
      <c r="H60">
        <v>12.4947</v>
      </c>
      <c r="I60">
        <v>0.48209999999999997</v>
      </c>
    </row>
    <row r="61" spans="1:9" x14ac:dyDescent="0.3">
      <c r="A61" s="1">
        <v>42704</v>
      </c>
      <c r="B61">
        <v>-14.928599999999999</v>
      </c>
      <c r="C61">
        <v>119</v>
      </c>
      <c r="D61">
        <v>2224</v>
      </c>
      <c r="E61">
        <v>2895</v>
      </c>
      <c r="F61">
        <v>4.0476999999999999</v>
      </c>
      <c r="G61">
        <v>422.79399999999998</v>
      </c>
      <c r="H61">
        <v>12.4947</v>
      </c>
      <c r="I61">
        <v>0.48209999999999997</v>
      </c>
    </row>
    <row r="62" spans="1:9" x14ac:dyDescent="0.3">
      <c r="A62" s="1">
        <v>42734</v>
      </c>
      <c r="B62">
        <v>-12.7012</v>
      </c>
      <c r="C62">
        <v>632</v>
      </c>
      <c r="D62">
        <v>2304</v>
      </c>
      <c r="E62">
        <v>2886</v>
      </c>
      <c r="F62">
        <v>3.9786999999999999</v>
      </c>
      <c r="G62">
        <v>424</v>
      </c>
      <c r="H62">
        <v>11.0373</v>
      </c>
      <c r="I62">
        <v>0.45650000000000002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75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14.4023</v>
      </c>
      <c r="C3">
        <v>473.97399999999999</v>
      </c>
      <c r="D3">
        <v>912.88900000000001</v>
      </c>
      <c r="E3">
        <v>1060.808</v>
      </c>
      <c r="F3">
        <v>3.2593999999999999</v>
      </c>
      <c r="G3">
        <v>242.11500000000001</v>
      </c>
      <c r="H3">
        <v>89.474900000000005</v>
      </c>
      <c r="I3">
        <v>0.58899999999999997</v>
      </c>
    </row>
    <row r="4" spans="1:9" x14ac:dyDescent="0.3">
      <c r="A4" s="1">
        <v>40968</v>
      </c>
      <c r="B4">
        <v>14.4023</v>
      </c>
      <c r="C4">
        <v>473.97399999999999</v>
      </c>
      <c r="D4">
        <v>912.88900000000001</v>
      </c>
      <c r="E4">
        <v>1060.808</v>
      </c>
      <c r="F4">
        <v>3.2593999999999999</v>
      </c>
      <c r="G4">
        <v>242.11500000000001</v>
      </c>
      <c r="H4">
        <v>89.474900000000005</v>
      </c>
      <c r="I4">
        <v>0.58899999999999997</v>
      </c>
    </row>
    <row r="5" spans="1:9" x14ac:dyDescent="0.3">
      <c r="A5" s="1">
        <v>40998</v>
      </c>
      <c r="B5">
        <v>14.2788</v>
      </c>
      <c r="C5">
        <v>194.625</v>
      </c>
      <c r="D5">
        <v>1337.319</v>
      </c>
      <c r="E5">
        <v>626.01199999999994</v>
      </c>
      <c r="F5">
        <v>2.0024999999999999</v>
      </c>
      <c r="G5">
        <v>239.56290000000001</v>
      </c>
      <c r="H5">
        <v>89.690700000000007</v>
      </c>
      <c r="I5">
        <v>0.59030000000000005</v>
      </c>
    </row>
    <row r="6" spans="1:9" x14ac:dyDescent="0.3">
      <c r="A6" s="1">
        <v>41029</v>
      </c>
      <c r="B6">
        <v>14.2788</v>
      </c>
      <c r="C6">
        <v>194.625</v>
      </c>
      <c r="D6">
        <v>1337.319</v>
      </c>
      <c r="E6">
        <v>626.01199999999994</v>
      </c>
      <c r="F6">
        <v>2.0024999999999999</v>
      </c>
      <c r="G6">
        <v>239.56290000000001</v>
      </c>
      <c r="H6">
        <v>89.690700000000007</v>
      </c>
      <c r="I6">
        <v>0.59030000000000005</v>
      </c>
    </row>
    <row r="7" spans="1:9" x14ac:dyDescent="0.3">
      <c r="A7" s="1">
        <v>41060</v>
      </c>
      <c r="B7">
        <v>14.2788</v>
      </c>
      <c r="C7">
        <v>194.625</v>
      </c>
      <c r="D7">
        <v>1337.319</v>
      </c>
      <c r="E7">
        <v>626.01199999999994</v>
      </c>
      <c r="F7">
        <v>2.0024999999999999</v>
      </c>
      <c r="G7">
        <v>239.56290000000001</v>
      </c>
      <c r="H7">
        <v>89.690700000000007</v>
      </c>
      <c r="I7">
        <v>0.59030000000000005</v>
      </c>
    </row>
    <row r="8" spans="1:9" x14ac:dyDescent="0.3">
      <c r="A8" s="1">
        <v>41089</v>
      </c>
      <c r="B8">
        <v>15.0871</v>
      </c>
      <c r="C8">
        <v>635.58100000000002</v>
      </c>
      <c r="D8">
        <v>1432.865</v>
      </c>
      <c r="E8">
        <v>641.56799999999998</v>
      </c>
      <c r="F8">
        <v>2.0022000000000002</v>
      </c>
      <c r="G8">
        <v>236.34700000000001</v>
      </c>
      <c r="H8">
        <v>90.209900000000005</v>
      </c>
      <c r="I8">
        <v>0.60160000000000002</v>
      </c>
    </row>
    <row r="9" spans="1:9" x14ac:dyDescent="0.3">
      <c r="A9" s="1">
        <v>41121</v>
      </c>
      <c r="B9">
        <v>15.0871</v>
      </c>
      <c r="C9">
        <v>635.58100000000002</v>
      </c>
      <c r="D9">
        <v>1432.865</v>
      </c>
      <c r="E9">
        <v>641.56799999999998</v>
      </c>
      <c r="F9">
        <v>2.0022000000000002</v>
      </c>
      <c r="G9">
        <v>236.34700000000001</v>
      </c>
      <c r="H9">
        <v>90.209900000000005</v>
      </c>
      <c r="I9">
        <v>0.60160000000000002</v>
      </c>
    </row>
    <row r="10" spans="1:9" x14ac:dyDescent="0.3">
      <c r="A10" s="1">
        <v>41152</v>
      </c>
      <c r="B10">
        <v>15.0871</v>
      </c>
      <c r="C10">
        <v>635.58100000000002</v>
      </c>
      <c r="D10">
        <v>1432.865</v>
      </c>
      <c r="E10">
        <v>641.56799999999998</v>
      </c>
      <c r="F10">
        <v>2.0022000000000002</v>
      </c>
      <c r="G10">
        <v>236.34700000000001</v>
      </c>
      <c r="H10">
        <v>90.209900000000005</v>
      </c>
      <c r="I10">
        <v>0.60160000000000002</v>
      </c>
    </row>
    <row r="11" spans="1:9" x14ac:dyDescent="0.3">
      <c r="A11" s="1">
        <v>41180</v>
      </c>
      <c r="B11">
        <v>15.0617</v>
      </c>
      <c r="C11">
        <v>541.78399999999999</v>
      </c>
      <c r="D11">
        <v>1521.0930000000001</v>
      </c>
      <c r="E11">
        <v>658.44200000000001</v>
      </c>
      <c r="F11">
        <v>2.0087000000000002</v>
      </c>
      <c r="G11">
        <v>236.59690000000001</v>
      </c>
      <c r="H11">
        <v>89.942099999999996</v>
      </c>
      <c r="I11">
        <v>0.58860000000000001</v>
      </c>
    </row>
    <row r="12" spans="1:9" x14ac:dyDescent="0.3">
      <c r="A12" s="1">
        <v>41213</v>
      </c>
      <c r="B12">
        <v>15.0617</v>
      </c>
      <c r="C12">
        <v>541.78399999999999</v>
      </c>
      <c r="D12">
        <v>1521.0930000000001</v>
      </c>
      <c r="E12">
        <v>658.44200000000001</v>
      </c>
      <c r="F12">
        <v>2.0087000000000002</v>
      </c>
      <c r="G12">
        <v>236.59690000000001</v>
      </c>
      <c r="H12">
        <v>89.942099999999996</v>
      </c>
      <c r="I12">
        <v>0.58860000000000001</v>
      </c>
    </row>
    <row r="13" spans="1:9" x14ac:dyDescent="0.3">
      <c r="A13" s="1">
        <v>41243</v>
      </c>
      <c r="B13">
        <v>15.0617</v>
      </c>
      <c r="C13">
        <v>541.78399999999999</v>
      </c>
      <c r="D13">
        <v>1521.0930000000001</v>
      </c>
      <c r="E13">
        <v>658.44200000000001</v>
      </c>
      <c r="F13">
        <v>2.0087000000000002</v>
      </c>
      <c r="G13">
        <v>236.59690000000001</v>
      </c>
      <c r="H13">
        <v>89.942099999999996</v>
      </c>
      <c r="I13">
        <v>0.58860000000000001</v>
      </c>
    </row>
    <row r="14" spans="1:9" x14ac:dyDescent="0.3">
      <c r="A14" s="1">
        <v>41274</v>
      </c>
      <c r="B14">
        <v>14.390599999999999</v>
      </c>
      <c r="C14">
        <v>-516.92399999999998</v>
      </c>
      <c r="D14">
        <v>1657.3889999999999</v>
      </c>
      <c r="E14">
        <v>687.39599999999996</v>
      </c>
      <c r="F14">
        <v>1.9575</v>
      </c>
      <c r="G14">
        <v>236.58199999999999</v>
      </c>
      <c r="H14">
        <v>90.561800000000005</v>
      </c>
      <c r="I14">
        <v>0.57520000000000004</v>
      </c>
    </row>
    <row r="15" spans="1:9" x14ac:dyDescent="0.3">
      <c r="A15" s="1">
        <v>41305</v>
      </c>
      <c r="B15">
        <v>14.390599999999999</v>
      </c>
      <c r="C15">
        <v>-516.92399999999998</v>
      </c>
      <c r="D15">
        <v>1657.3889999999999</v>
      </c>
      <c r="E15">
        <v>687.39599999999996</v>
      </c>
      <c r="F15">
        <v>1.9575</v>
      </c>
      <c r="G15">
        <v>236.58199999999999</v>
      </c>
      <c r="H15">
        <v>90.561800000000005</v>
      </c>
      <c r="I15">
        <v>0.57520000000000004</v>
      </c>
    </row>
    <row r="16" spans="1:9" x14ac:dyDescent="0.3">
      <c r="A16" s="1">
        <v>41333</v>
      </c>
      <c r="B16">
        <v>14.390599999999999</v>
      </c>
      <c r="C16">
        <v>-516.92399999999998</v>
      </c>
      <c r="D16">
        <v>1657.3889999999999</v>
      </c>
      <c r="E16">
        <v>687.39599999999996</v>
      </c>
      <c r="F16">
        <v>1.9575</v>
      </c>
      <c r="G16">
        <v>236.58199999999999</v>
      </c>
      <c r="H16">
        <v>90.561800000000005</v>
      </c>
      <c r="I16">
        <v>0.57520000000000004</v>
      </c>
    </row>
    <row r="17" spans="1:9" x14ac:dyDescent="0.3">
      <c r="A17" s="1">
        <v>41361</v>
      </c>
      <c r="B17">
        <v>15.6043</v>
      </c>
      <c r="C17">
        <v>178.93899999999999</v>
      </c>
      <c r="D17">
        <v>1281.662</v>
      </c>
      <c r="E17">
        <v>711.83100000000002</v>
      </c>
      <c r="F17">
        <v>4.1577999999999999</v>
      </c>
      <c r="G17">
        <v>237.37479999999999</v>
      </c>
      <c r="H17">
        <v>90.548400000000001</v>
      </c>
      <c r="I17">
        <v>0.58509999999999995</v>
      </c>
    </row>
    <row r="18" spans="1:9" x14ac:dyDescent="0.3">
      <c r="A18" s="1">
        <v>41394</v>
      </c>
      <c r="B18">
        <v>15.6043</v>
      </c>
      <c r="C18">
        <v>178.93899999999999</v>
      </c>
      <c r="D18">
        <v>1281.662</v>
      </c>
      <c r="E18">
        <v>711.83100000000002</v>
      </c>
      <c r="F18">
        <v>4.1577999999999999</v>
      </c>
      <c r="G18">
        <v>237.37479999999999</v>
      </c>
      <c r="H18">
        <v>90.548400000000001</v>
      </c>
      <c r="I18">
        <v>0.58509999999999995</v>
      </c>
    </row>
    <row r="19" spans="1:9" x14ac:dyDescent="0.3">
      <c r="A19" s="1">
        <v>41425</v>
      </c>
      <c r="B19">
        <v>15.6043</v>
      </c>
      <c r="C19">
        <v>178.93899999999999</v>
      </c>
      <c r="D19">
        <v>1281.662</v>
      </c>
      <c r="E19">
        <v>711.83100000000002</v>
      </c>
      <c r="F19">
        <v>4.1577999999999999</v>
      </c>
      <c r="G19">
        <v>237.37479999999999</v>
      </c>
      <c r="H19">
        <v>90.548400000000001</v>
      </c>
      <c r="I19">
        <v>0.58509999999999995</v>
      </c>
    </row>
    <row r="20" spans="1:9" x14ac:dyDescent="0.3">
      <c r="A20" s="1">
        <v>41453</v>
      </c>
      <c r="B20">
        <v>16.0763</v>
      </c>
      <c r="C20">
        <v>625.21199999999999</v>
      </c>
      <c r="D20">
        <v>1304.0740000000001</v>
      </c>
      <c r="E20">
        <v>726.38800000000003</v>
      </c>
      <c r="F20">
        <v>1.9348999999999998</v>
      </c>
      <c r="G20">
        <v>237.67160000000001</v>
      </c>
      <c r="H20">
        <v>86.6126</v>
      </c>
      <c r="I20">
        <v>0.59409999999999996</v>
      </c>
    </row>
    <row r="21" spans="1:9" x14ac:dyDescent="0.3">
      <c r="A21" s="1">
        <v>41486</v>
      </c>
      <c r="B21">
        <v>16.0763</v>
      </c>
      <c r="C21">
        <v>625.21199999999999</v>
      </c>
      <c r="D21">
        <v>1304.0740000000001</v>
      </c>
      <c r="E21">
        <v>726.38800000000003</v>
      </c>
      <c r="F21">
        <v>1.9348999999999998</v>
      </c>
      <c r="G21">
        <v>237.67160000000001</v>
      </c>
      <c r="H21">
        <v>86.6126</v>
      </c>
      <c r="I21">
        <v>0.59409999999999996</v>
      </c>
    </row>
    <row r="22" spans="1:9" x14ac:dyDescent="0.3">
      <c r="A22" s="1">
        <v>41516</v>
      </c>
      <c r="B22">
        <v>16.0763</v>
      </c>
      <c r="C22">
        <v>625.21199999999999</v>
      </c>
      <c r="D22">
        <v>1304.0740000000001</v>
      </c>
      <c r="E22">
        <v>726.38800000000003</v>
      </c>
      <c r="F22">
        <v>1.9348999999999998</v>
      </c>
      <c r="G22">
        <v>237.67160000000001</v>
      </c>
      <c r="H22">
        <v>86.6126</v>
      </c>
      <c r="I22">
        <v>0.59409999999999996</v>
      </c>
    </row>
    <row r="23" spans="1:9" x14ac:dyDescent="0.3">
      <c r="A23" s="1">
        <v>41547</v>
      </c>
      <c r="B23">
        <v>16.255700000000001</v>
      </c>
      <c r="C23">
        <v>671.92200000000003</v>
      </c>
      <c r="D23">
        <v>1518.711</v>
      </c>
      <c r="E23">
        <v>694.89400000000001</v>
      </c>
      <c r="F23">
        <v>1.7406999999999999</v>
      </c>
      <c r="G23">
        <v>236.21289999999999</v>
      </c>
      <c r="H23">
        <v>87.159499999999994</v>
      </c>
      <c r="I23">
        <v>0.61150000000000004</v>
      </c>
    </row>
    <row r="24" spans="1:9" x14ac:dyDescent="0.3">
      <c r="A24" s="1">
        <v>41578</v>
      </c>
      <c r="B24">
        <v>16.255700000000001</v>
      </c>
      <c r="C24">
        <v>671.92200000000003</v>
      </c>
      <c r="D24">
        <v>1518.711</v>
      </c>
      <c r="E24">
        <v>694.89400000000001</v>
      </c>
      <c r="F24">
        <v>1.7406999999999999</v>
      </c>
      <c r="G24">
        <v>236.21289999999999</v>
      </c>
      <c r="H24">
        <v>87.159499999999994</v>
      </c>
      <c r="I24">
        <v>0.61150000000000004</v>
      </c>
    </row>
    <row r="25" spans="1:9" x14ac:dyDescent="0.3">
      <c r="A25" s="1">
        <v>41607</v>
      </c>
      <c r="B25">
        <v>16.255700000000001</v>
      </c>
      <c r="C25">
        <v>671.92200000000003</v>
      </c>
      <c r="D25">
        <v>1518.711</v>
      </c>
      <c r="E25">
        <v>694.89400000000001</v>
      </c>
      <c r="F25">
        <v>1.7406999999999999</v>
      </c>
      <c r="G25">
        <v>236.21289999999999</v>
      </c>
      <c r="H25">
        <v>87.159499999999994</v>
      </c>
      <c r="I25">
        <v>0.61150000000000004</v>
      </c>
    </row>
    <row r="26" spans="1:9" x14ac:dyDescent="0.3">
      <c r="A26" s="1">
        <v>41639</v>
      </c>
      <c r="B26">
        <v>16.935400000000001</v>
      </c>
      <c r="C26">
        <v>869.005</v>
      </c>
      <c r="D26">
        <v>1758.279</v>
      </c>
      <c r="E26">
        <v>592.43299999999999</v>
      </c>
      <c r="F26">
        <v>1.8113999999999999</v>
      </c>
      <c r="G26">
        <v>236.33199999999999</v>
      </c>
      <c r="H26">
        <v>86.847800000000007</v>
      </c>
      <c r="I26">
        <v>0.63039999999999996</v>
      </c>
    </row>
    <row r="27" spans="1:9" x14ac:dyDescent="0.3">
      <c r="A27" s="1">
        <v>41670</v>
      </c>
      <c r="B27">
        <v>16.935400000000001</v>
      </c>
      <c r="C27">
        <v>869.005</v>
      </c>
      <c r="D27">
        <v>1758.279</v>
      </c>
      <c r="E27">
        <v>592.43299999999999</v>
      </c>
      <c r="F27">
        <v>1.8113999999999999</v>
      </c>
      <c r="G27">
        <v>236.33199999999999</v>
      </c>
      <c r="H27">
        <v>86.847800000000007</v>
      </c>
      <c r="I27">
        <v>0.63039999999999996</v>
      </c>
    </row>
    <row r="28" spans="1:9" x14ac:dyDescent="0.3">
      <c r="A28" s="1">
        <v>41698</v>
      </c>
      <c r="B28">
        <v>16.935400000000001</v>
      </c>
      <c r="C28">
        <v>869.005</v>
      </c>
      <c r="D28">
        <v>1758.279</v>
      </c>
      <c r="E28">
        <v>592.43299999999999</v>
      </c>
      <c r="F28">
        <v>1.8113999999999999</v>
      </c>
      <c r="G28">
        <v>236.33199999999999</v>
      </c>
      <c r="H28">
        <v>86.847800000000007</v>
      </c>
      <c r="I28">
        <v>0.63039999999999996</v>
      </c>
    </row>
    <row r="29" spans="1:9" x14ac:dyDescent="0.3">
      <c r="A29" s="1">
        <v>41729</v>
      </c>
      <c r="B29">
        <v>17.106999999999999</v>
      </c>
      <c r="C29">
        <v>104.626</v>
      </c>
      <c r="D29">
        <v>1594.2470000000001</v>
      </c>
      <c r="E29">
        <v>591.01199999999994</v>
      </c>
      <c r="F29">
        <v>2.2111000000000001</v>
      </c>
      <c r="G29">
        <v>237.19980000000001</v>
      </c>
      <c r="H29">
        <v>86.888400000000004</v>
      </c>
      <c r="I29">
        <v>0.68289999999999995</v>
      </c>
    </row>
    <row r="30" spans="1:9" x14ac:dyDescent="0.3">
      <c r="A30" s="1">
        <v>41759</v>
      </c>
      <c r="B30">
        <v>17.106999999999999</v>
      </c>
      <c r="C30">
        <v>104.626</v>
      </c>
      <c r="D30">
        <v>1594.2470000000001</v>
      </c>
      <c r="E30">
        <v>591.01199999999994</v>
      </c>
      <c r="F30">
        <v>2.2111000000000001</v>
      </c>
      <c r="G30">
        <v>237.19980000000001</v>
      </c>
      <c r="H30">
        <v>86.888400000000004</v>
      </c>
      <c r="I30">
        <v>0.68289999999999995</v>
      </c>
    </row>
    <row r="31" spans="1:9" x14ac:dyDescent="0.3">
      <c r="A31" s="1">
        <v>41789</v>
      </c>
      <c r="B31">
        <v>17.106999999999999</v>
      </c>
      <c r="C31">
        <v>104.626</v>
      </c>
      <c r="D31">
        <v>1594.2470000000001</v>
      </c>
      <c r="E31">
        <v>591.01199999999994</v>
      </c>
      <c r="F31">
        <v>2.2111000000000001</v>
      </c>
      <c r="G31">
        <v>237.19980000000001</v>
      </c>
      <c r="H31">
        <v>86.888400000000004</v>
      </c>
      <c r="I31">
        <v>0.68289999999999995</v>
      </c>
    </row>
    <row r="32" spans="1:9" x14ac:dyDescent="0.3">
      <c r="A32" s="1">
        <v>41820</v>
      </c>
      <c r="B32">
        <v>18.008600000000001</v>
      </c>
      <c r="C32">
        <v>990.59299999999996</v>
      </c>
      <c r="D32">
        <v>1916.624</v>
      </c>
      <c r="E32">
        <v>586.09100000000001</v>
      </c>
      <c r="F32">
        <v>2.0478999999999998</v>
      </c>
      <c r="G32">
        <v>236.1447</v>
      </c>
      <c r="H32">
        <v>87.945800000000006</v>
      </c>
      <c r="I32">
        <v>0.70240000000000002</v>
      </c>
    </row>
    <row r="33" spans="1:9" x14ac:dyDescent="0.3">
      <c r="A33" s="1">
        <v>41851</v>
      </c>
      <c r="B33">
        <v>18.008600000000001</v>
      </c>
      <c r="C33">
        <v>990.59299999999996</v>
      </c>
      <c r="D33">
        <v>1916.624</v>
      </c>
      <c r="E33">
        <v>586.09100000000001</v>
      </c>
      <c r="F33">
        <v>2.0478999999999998</v>
      </c>
      <c r="G33">
        <v>236.1447</v>
      </c>
      <c r="H33">
        <v>87.945800000000006</v>
      </c>
      <c r="I33">
        <v>0.70240000000000002</v>
      </c>
    </row>
    <row r="34" spans="1:9" x14ac:dyDescent="0.3">
      <c r="A34" s="1">
        <v>41880</v>
      </c>
      <c r="B34">
        <v>18.008600000000001</v>
      </c>
      <c r="C34">
        <v>990.59299999999996</v>
      </c>
      <c r="D34">
        <v>1916.624</v>
      </c>
      <c r="E34">
        <v>586.09100000000001</v>
      </c>
      <c r="F34">
        <v>2.0478999999999998</v>
      </c>
      <c r="G34">
        <v>236.1447</v>
      </c>
      <c r="H34">
        <v>87.945800000000006</v>
      </c>
      <c r="I34">
        <v>0.70240000000000002</v>
      </c>
    </row>
    <row r="35" spans="1:9" x14ac:dyDescent="0.3">
      <c r="A35" s="1">
        <v>41912</v>
      </c>
      <c r="B35">
        <v>20.105699999999999</v>
      </c>
      <c r="C35">
        <v>914.03300000000002</v>
      </c>
      <c r="D35">
        <v>1940.6469999999999</v>
      </c>
      <c r="E35">
        <v>583.97699999999998</v>
      </c>
      <c r="F35">
        <v>2.2528999999999999</v>
      </c>
      <c r="G35">
        <v>236.15539999999999</v>
      </c>
      <c r="H35">
        <v>87.949600000000004</v>
      </c>
      <c r="I35">
        <v>0.72360000000000002</v>
      </c>
    </row>
    <row r="36" spans="1:9" x14ac:dyDescent="0.3">
      <c r="A36" s="1">
        <v>41943</v>
      </c>
      <c r="B36">
        <v>20.105699999999999</v>
      </c>
      <c r="C36">
        <v>914.03300000000002</v>
      </c>
      <c r="D36">
        <v>1940.6469999999999</v>
      </c>
      <c r="E36">
        <v>583.97699999999998</v>
      </c>
      <c r="F36">
        <v>2.2528999999999999</v>
      </c>
      <c r="G36">
        <v>236.15539999999999</v>
      </c>
      <c r="H36">
        <v>87.949600000000004</v>
      </c>
      <c r="I36">
        <v>0.72360000000000002</v>
      </c>
    </row>
    <row r="37" spans="1:9" x14ac:dyDescent="0.3">
      <c r="A37" s="1">
        <v>41971</v>
      </c>
      <c r="B37">
        <v>20.105699999999999</v>
      </c>
      <c r="C37">
        <v>914.03300000000002</v>
      </c>
      <c r="D37">
        <v>1940.6469999999999</v>
      </c>
      <c r="E37">
        <v>583.97699999999998</v>
      </c>
      <c r="F37">
        <v>2.2528999999999999</v>
      </c>
      <c r="G37">
        <v>236.15539999999999</v>
      </c>
      <c r="H37">
        <v>87.949600000000004</v>
      </c>
      <c r="I37">
        <v>0.72360000000000002</v>
      </c>
    </row>
    <row r="38" spans="1:9" x14ac:dyDescent="0.3">
      <c r="A38" s="1">
        <v>42004</v>
      </c>
      <c r="B38">
        <v>22.422000000000001</v>
      </c>
      <c r="C38">
        <v>932.84799999999996</v>
      </c>
      <c r="D38">
        <v>2218.1</v>
      </c>
      <c r="E38">
        <v>580.29999999999995</v>
      </c>
      <c r="F38">
        <v>2.0445000000000002</v>
      </c>
      <c r="G38">
        <v>234.6</v>
      </c>
      <c r="H38">
        <v>88.741600000000005</v>
      </c>
      <c r="I38">
        <v>0.74129999999999996</v>
      </c>
    </row>
    <row r="39" spans="1:9" x14ac:dyDescent="0.3">
      <c r="A39" s="1">
        <v>42034</v>
      </c>
      <c r="B39">
        <v>22.422000000000001</v>
      </c>
      <c r="C39">
        <v>932.84799999999996</v>
      </c>
      <c r="D39">
        <v>2218.1</v>
      </c>
      <c r="E39">
        <v>580.29999999999995</v>
      </c>
      <c r="F39">
        <v>2.0445000000000002</v>
      </c>
      <c r="G39">
        <v>234.6</v>
      </c>
      <c r="H39">
        <v>88.741600000000005</v>
      </c>
      <c r="I39">
        <v>0.74129999999999996</v>
      </c>
    </row>
    <row r="40" spans="1:9" x14ac:dyDescent="0.3">
      <c r="A40" s="1">
        <v>42062</v>
      </c>
      <c r="B40">
        <v>22.422000000000001</v>
      </c>
      <c r="C40">
        <v>932.84799999999996</v>
      </c>
      <c r="D40">
        <v>2218.1</v>
      </c>
      <c r="E40">
        <v>580.29999999999995</v>
      </c>
      <c r="F40">
        <v>2.0445000000000002</v>
      </c>
      <c r="G40">
        <v>234.6</v>
      </c>
      <c r="H40">
        <v>88.741600000000005</v>
      </c>
      <c r="I40">
        <v>0.74129999999999996</v>
      </c>
    </row>
    <row r="41" spans="1:9" x14ac:dyDescent="0.3">
      <c r="A41" s="1">
        <v>42094</v>
      </c>
      <c r="B41">
        <v>23.8795</v>
      </c>
      <c r="C41">
        <v>733.03700000000003</v>
      </c>
      <c r="D41">
        <v>1946.231</v>
      </c>
      <c r="E41">
        <v>580.67200000000003</v>
      </c>
      <c r="F41">
        <v>2.7020999999999997</v>
      </c>
      <c r="G41">
        <v>235.2295</v>
      </c>
      <c r="H41">
        <v>87.771600000000007</v>
      </c>
      <c r="I41">
        <v>0.73799999999999999</v>
      </c>
    </row>
    <row r="42" spans="1:9" x14ac:dyDescent="0.3">
      <c r="A42" s="1">
        <v>42124</v>
      </c>
      <c r="B42">
        <v>23.8795</v>
      </c>
      <c r="C42">
        <v>733.03700000000003</v>
      </c>
      <c r="D42">
        <v>1946.231</v>
      </c>
      <c r="E42">
        <v>580.67200000000003</v>
      </c>
      <c r="F42">
        <v>2.7020999999999997</v>
      </c>
      <c r="G42">
        <v>235.2295</v>
      </c>
      <c r="H42">
        <v>87.771600000000007</v>
      </c>
      <c r="I42">
        <v>0.73799999999999999</v>
      </c>
    </row>
    <row r="43" spans="1:9" x14ac:dyDescent="0.3">
      <c r="A43" s="1">
        <v>42153</v>
      </c>
      <c r="B43">
        <v>23.8795</v>
      </c>
      <c r="C43">
        <v>733.03700000000003</v>
      </c>
      <c r="D43">
        <v>1946.231</v>
      </c>
      <c r="E43">
        <v>580.67200000000003</v>
      </c>
      <c r="F43">
        <v>2.7020999999999997</v>
      </c>
      <c r="G43">
        <v>235.2295</v>
      </c>
      <c r="H43">
        <v>87.771600000000007</v>
      </c>
      <c r="I43">
        <v>0.73799999999999999</v>
      </c>
    </row>
    <row r="44" spans="1:9" x14ac:dyDescent="0.3">
      <c r="A44" s="1">
        <v>42185</v>
      </c>
      <c r="B44">
        <v>23.520900000000001</v>
      </c>
      <c r="C44">
        <v>1047.22</v>
      </c>
      <c r="D44">
        <v>2555.8319999999999</v>
      </c>
      <c r="E44">
        <v>576.20699999999999</v>
      </c>
      <c r="F44">
        <v>2.1985000000000001</v>
      </c>
      <c r="G44">
        <v>235.16919999999999</v>
      </c>
      <c r="H44">
        <v>88.959900000000005</v>
      </c>
      <c r="I44">
        <v>0.69410000000000005</v>
      </c>
    </row>
    <row r="45" spans="1:9" x14ac:dyDescent="0.3">
      <c r="A45" s="1">
        <v>42216</v>
      </c>
      <c r="B45">
        <v>23.520900000000001</v>
      </c>
      <c r="C45">
        <v>1047.22</v>
      </c>
      <c r="D45">
        <v>2555.8319999999999</v>
      </c>
      <c r="E45">
        <v>576.20699999999999</v>
      </c>
      <c r="F45">
        <v>2.1985000000000001</v>
      </c>
      <c r="G45">
        <v>235.16919999999999</v>
      </c>
      <c r="H45">
        <v>88.959900000000005</v>
      </c>
      <c r="I45">
        <v>0.69410000000000005</v>
      </c>
    </row>
    <row r="46" spans="1:9" x14ac:dyDescent="0.3">
      <c r="A46" s="1">
        <v>42247</v>
      </c>
      <c r="B46">
        <v>23.520900000000001</v>
      </c>
      <c r="C46">
        <v>1047.22</v>
      </c>
      <c r="D46">
        <v>2555.8319999999999</v>
      </c>
      <c r="E46">
        <v>576.20699999999999</v>
      </c>
      <c r="F46">
        <v>2.1985000000000001</v>
      </c>
      <c r="G46">
        <v>235.16919999999999</v>
      </c>
      <c r="H46">
        <v>88.959900000000005</v>
      </c>
      <c r="I46">
        <v>0.69410000000000005</v>
      </c>
    </row>
    <row r="47" spans="1:9" x14ac:dyDescent="0.3">
      <c r="A47" s="1">
        <v>42277</v>
      </c>
      <c r="B47">
        <v>20.904299999999999</v>
      </c>
      <c r="C47">
        <v>895.44799999999998</v>
      </c>
      <c r="D47">
        <v>2633.9679999999998</v>
      </c>
      <c r="E47">
        <v>6529.2749999999996</v>
      </c>
      <c r="F47">
        <v>3.5197000000000003</v>
      </c>
      <c r="G47">
        <v>222.90309999999999</v>
      </c>
      <c r="H47">
        <v>88.839299999999994</v>
      </c>
      <c r="I47">
        <v>0.61370000000000002</v>
      </c>
    </row>
    <row r="48" spans="1:9" x14ac:dyDescent="0.3">
      <c r="A48" s="1">
        <v>42307</v>
      </c>
      <c r="B48">
        <v>20.904299999999999</v>
      </c>
      <c r="C48">
        <v>895.44799999999998</v>
      </c>
      <c r="D48">
        <v>2633.9679999999998</v>
      </c>
      <c r="E48">
        <v>6529.2749999999996</v>
      </c>
      <c r="F48">
        <v>3.5197000000000003</v>
      </c>
      <c r="G48">
        <v>222.90309999999999</v>
      </c>
      <c r="H48">
        <v>88.839299999999994</v>
      </c>
      <c r="I48">
        <v>0.61370000000000002</v>
      </c>
    </row>
    <row r="49" spans="1:9" x14ac:dyDescent="0.3">
      <c r="A49" s="1">
        <v>42338</v>
      </c>
      <c r="B49">
        <v>20.904299999999999</v>
      </c>
      <c r="C49">
        <v>895.44799999999998</v>
      </c>
      <c r="D49">
        <v>2633.9679999999998</v>
      </c>
      <c r="E49">
        <v>6529.2749999999996</v>
      </c>
      <c r="F49">
        <v>3.5197000000000003</v>
      </c>
      <c r="G49">
        <v>222.90309999999999</v>
      </c>
      <c r="H49">
        <v>88.839299999999994</v>
      </c>
      <c r="I49">
        <v>0.61370000000000002</v>
      </c>
    </row>
    <row r="50" spans="1:9" x14ac:dyDescent="0.3">
      <c r="A50" s="1">
        <v>42369</v>
      </c>
      <c r="B50">
        <v>20.976299999999998</v>
      </c>
      <c r="C50">
        <v>1040.395</v>
      </c>
      <c r="D50">
        <v>2577.6999999999998</v>
      </c>
      <c r="E50">
        <v>6521.5</v>
      </c>
      <c r="F50">
        <v>2.5992999999999999</v>
      </c>
      <c r="G50">
        <v>218.6</v>
      </c>
      <c r="H50">
        <v>88.313999999999993</v>
      </c>
      <c r="I50">
        <v>0.63649999999999995</v>
      </c>
    </row>
    <row r="51" spans="1:9" x14ac:dyDescent="0.3">
      <c r="A51" s="1">
        <v>42398</v>
      </c>
      <c r="B51">
        <v>20.976299999999998</v>
      </c>
      <c r="C51">
        <v>1040.395</v>
      </c>
      <c r="D51">
        <v>2577.6999999999998</v>
      </c>
      <c r="E51">
        <v>6521.5</v>
      </c>
      <c r="F51">
        <v>2.5992999999999999</v>
      </c>
      <c r="G51">
        <v>218.6</v>
      </c>
      <c r="H51">
        <v>88.313999999999993</v>
      </c>
      <c r="I51">
        <v>0.63649999999999995</v>
      </c>
    </row>
    <row r="52" spans="1:9" x14ac:dyDescent="0.3">
      <c r="A52" s="1">
        <v>42429</v>
      </c>
      <c r="B52">
        <v>20.976299999999998</v>
      </c>
      <c r="C52">
        <v>1040.395</v>
      </c>
      <c r="D52">
        <v>2577.6999999999998</v>
      </c>
      <c r="E52">
        <v>6521.5</v>
      </c>
      <c r="F52">
        <v>2.5992999999999999</v>
      </c>
      <c r="G52">
        <v>218.6</v>
      </c>
      <c r="H52">
        <v>88.313999999999993</v>
      </c>
      <c r="I52">
        <v>0.63649999999999995</v>
      </c>
    </row>
    <row r="53" spans="1:9" x14ac:dyDescent="0.3">
      <c r="A53" s="1">
        <v>42460</v>
      </c>
      <c r="B53">
        <v>20.590499999999999</v>
      </c>
      <c r="C53">
        <v>963.4</v>
      </c>
      <c r="D53">
        <v>2776.6</v>
      </c>
      <c r="E53">
        <v>6535.6</v>
      </c>
      <c r="F53">
        <v>2.5935999999999999</v>
      </c>
      <c r="G53">
        <v>219.0515</v>
      </c>
      <c r="H53">
        <v>88.521299999999997</v>
      </c>
      <c r="I53">
        <v>0.60929999999999995</v>
      </c>
    </row>
    <row r="54" spans="1:9" x14ac:dyDescent="0.3">
      <c r="A54" s="1">
        <v>42489</v>
      </c>
      <c r="B54">
        <v>20.590499999999999</v>
      </c>
      <c r="C54">
        <v>963.4</v>
      </c>
      <c r="D54">
        <v>2776.6</v>
      </c>
      <c r="E54">
        <v>6535.6</v>
      </c>
      <c r="F54">
        <v>2.5935999999999999</v>
      </c>
      <c r="G54">
        <v>219.0515</v>
      </c>
      <c r="H54">
        <v>88.521299999999997</v>
      </c>
      <c r="I54">
        <v>0.60929999999999995</v>
      </c>
    </row>
    <row r="55" spans="1:9" x14ac:dyDescent="0.3">
      <c r="A55" s="1">
        <v>42521</v>
      </c>
      <c r="B55">
        <v>20.590499999999999</v>
      </c>
      <c r="C55">
        <v>963.4</v>
      </c>
      <c r="D55">
        <v>2776.6</v>
      </c>
      <c r="E55">
        <v>6535.6</v>
      </c>
      <c r="F55">
        <v>2.5935999999999999</v>
      </c>
      <c r="G55">
        <v>219.0515</v>
      </c>
      <c r="H55">
        <v>88.521299999999997</v>
      </c>
      <c r="I55">
        <v>0.60929999999999995</v>
      </c>
    </row>
    <row r="56" spans="1:9" x14ac:dyDescent="0.3">
      <c r="A56" s="1">
        <v>42551</v>
      </c>
      <c r="B56">
        <v>19.950500000000002</v>
      </c>
      <c r="C56">
        <v>995.8</v>
      </c>
      <c r="D56">
        <v>2516.1999999999998</v>
      </c>
      <c r="E56">
        <v>6538.3</v>
      </c>
      <c r="F56">
        <v>2.9599000000000002</v>
      </c>
      <c r="G56">
        <v>219.1208</v>
      </c>
      <c r="H56">
        <v>87.205399999999997</v>
      </c>
      <c r="I56">
        <v>0.58720000000000006</v>
      </c>
    </row>
    <row r="57" spans="1:9" x14ac:dyDescent="0.3">
      <c r="A57" s="1">
        <v>42580</v>
      </c>
      <c r="B57">
        <v>19.950500000000002</v>
      </c>
      <c r="C57">
        <v>995.8</v>
      </c>
      <c r="D57">
        <v>2516.1999999999998</v>
      </c>
      <c r="E57">
        <v>6538.3</v>
      </c>
      <c r="F57">
        <v>2.9599000000000002</v>
      </c>
      <c r="G57">
        <v>219.1208</v>
      </c>
      <c r="H57">
        <v>87.205399999999997</v>
      </c>
      <c r="I57">
        <v>0.58720000000000006</v>
      </c>
    </row>
    <row r="58" spans="1:9" x14ac:dyDescent="0.3">
      <c r="A58" s="1">
        <v>42613</v>
      </c>
      <c r="B58">
        <v>19.950500000000002</v>
      </c>
      <c r="C58">
        <v>995.8</v>
      </c>
      <c r="D58">
        <v>2516.1999999999998</v>
      </c>
      <c r="E58">
        <v>6538.3</v>
      </c>
      <c r="F58">
        <v>2.9599000000000002</v>
      </c>
      <c r="G58">
        <v>219.1208</v>
      </c>
      <c r="H58">
        <v>87.205399999999997</v>
      </c>
      <c r="I58">
        <v>0.58720000000000006</v>
      </c>
    </row>
    <row r="59" spans="1:9" x14ac:dyDescent="0.3">
      <c r="A59" s="1">
        <v>42643</v>
      </c>
      <c r="B59">
        <v>18.140999999999998</v>
      </c>
      <c r="C59">
        <v>986.6</v>
      </c>
      <c r="D59">
        <v>2499.6999999999998</v>
      </c>
      <c r="E59">
        <v>6529.6</v>
      </c>
      <c r="F59">
        <v>3.2370999999999999</v>
      </c>
      <c r="G59">
        <v>217.5745</v>
      </c>
      <c r="H59">
        <v>85.895499999999998</v>
      </c>
      <c r="I59">
        <v>0.53300000000000003</v>
      </c>
    </row>
    <row r="60" spans="1:9" x14ac:dyDescent="0.3">
      <c r="A60" s="1">
        <v>42674</v>
      </c>
      <c r="B60">
        <v>18.140999999999998</v>
      </c>
      <c r="C60">
        <v>986.6</v>
      </c>
      <c r="D60">
        <v>2499.6999999999998</v>
      </c>
      <c r="E60">
        <v>6529.6</v>
      </c>
      <c r="F60">
        <v>3.2370999999999999</v>
      </c>
      <c r="G60">
        <v>217.5745</v>
      </c>
      <c r="H60">
        <v>85.895499999999998</v>
      </c>
      <c r="I60">
        <v>0.53300000000000003</v>
      </c>
    </row>
    <row r="61" spans="1:9" x14ac:dyDescent="0.3">
      <c r="A61" s="1">
        <v>42704</v>
      </c>
      <c r="B61">
        <v>18.140999999999998</v>
      </c>
      <c r="C61">
        <v>986.6</v>
      </c>
      <c r="D61">
        <v>2499.6999999999998</v>
      </c>
      <c r="E61">
        <v>6529.6</v>
      </c>
      <c r="F61">
        <v>3.2370999999999999</v>
      </c>
      <c r="G61">
        <v>217.5745</v>
      </c>
      <c r="H61">
        <v>85.895499999999998</v>
      </c>
      <c r="I61">
        <v>0.53300000000000003</v>
      </c>
    </row>
    <row r="62" spans="1:9" x14ac:dyDescent="0.3">
      <c r="A62" s="1">
        <v>42734</v>
      </c>
      <c r="B62">
        <v>17.473600000000001</v>
      </c>
      <c r="C62">
        <v>1576.6</v>
      </c>
      <c r="D62">
        <v>3419.9</v>
      </c>
      <c r="E62">
        <v>6512.7</v>
      </c>
      <c r="F62">
        <v>2.5533000000000001</v>
      </c>
      <c r="G62">
        <v>215.9</v>
      </c>
      <c r="H62">
        <v>86.820999999999998</v>
      </c>
      <c r="I62">
        <v>0.5403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76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0.87890000000000001</v>
      </c>
      <c r="C3">
        <v>2894</v>
      </c>
      <c r="D3" t="s">
        <v>171</v>
      </c>
      <c r="E3">
        <v>19933</v>
      </c>
      <c r="F3" t="s">
        <v>171</v>
      </c>
      <c r="G3">
        <v>1209.6746000000001</v>
      </c>
      <c r="H3" t="s">
        <v>171</v>
      </c>
      <c r="I3">
        <v>5.3600000000000002E-2</v>
      </c>
    </row>
    <row r="4" spans="1:9" x14ac:dyDescent="0.3">
      <c r="A4" s="1">
        <v>40968</v>
      </c>
      <c r="B4">
        <v>0.87890000000000001</v>
      </c>
      <c r="C4">
        <v>2894</v>
      </c>
      <c r="D4" t="s">
        <v>171</v>
      </c>
      <c r="E4">
        <v>19933</v>
      </c>
      <c r="F4" t="s">
        <v>171</v>
      </c>
      <c r="G4">
        <v>1209.6746000000001</v>
      </c>
      <c r="H4" t="s">
        <v>171</v>
      </c>
      <c r="I4">
        <v>5.3600000000000002E-2</v>
      </c>
    </row>
    <row r="5" spans="1:9" x14ac:dyDescent="0.3">
      <c r="A5" s="1">
        <v>40998</v>
      </c>
      <c r="B5">
        <v>0.88600000000000001</v>
      </c>
      <c r="C5">
        <v>114</v>
      </c>
      <c r="D5" t="s">
        <v>171</v>
      </c>
      <c r="E5">
        <v>20336</v>
      </c>
      <c r="F5" t="s">
        <v>171</v>
      </c>
      <c r="G5">
        <v>1192.7165</v>
      </c>
      <c r="H5" t="s">
        <v>171</v>
      </c>
      <c r="I5">
        <v>5.3999999999999999E-2</v>
      </c>
    </row>
    <row r="6" spans="1:9" x14ac:dyDescent="0.3">
      <c r="A6" s="1">
        <v>41029</v>
      </c>
      <c r="B6">
        <v>0.88600000000000001</v>
      </c>
      <c r="C6">
        <v>114</v>
      </c>
      <c r="D6" t="s">
        <v>171</v>
      </c>
      <c r="E6">
        <v>20336</v>
      </c>
      <c r="F6" t="s">
        <v>171</v>
      </c>
      <c r="G6">
        <v>1192.7165</v>
      </c>
      <c r="H6" t="s">
        <v>171</v>
      </c>
      <c r="I6">
        <v>5.3999999999999999E-2</v>
      </c>
    </row>
    <row r="7" spans="1:9" x14ac:dyDescent="0.3">
      <c r="A7" s="1">
        <v>41060</v>
      </c>
      <c r="B7">
        <v>0.88600000000000001</v>
      </c>
      <c r="C7">
        <v>114</v>
      </c>
      <c r="D7" t="s">
        <v>171</v>
      </c>
      <c r="E7">
        <v>20336</v>
      </c>
      <c r="F7" t="s">
        <v>171</v>
      </c>
      <c r="G7">
        <v>1192.7165</v>
      </c>
      <c r="H7" t="s">
        <v>171</v>
      </c>
      <c r="I7">
        <v>5.3999999999999999E-2</v>
      </c>
    </row>
    <row r="8" spans="1:9" x14ac:dyDescent="0.3">
      <c r="A8" s="1">
        <v>41089</v>
      </c>
      <c r="B8">
        <v>0.70579999999999998</v>
      </c>
      <c r="C8">
        <v>260</v>
      </c>
      <c r="D8" t="s">
        <v>171</v>
      </c>
      <c r="E8">
        <v>19536</v>
      </c>
      <c r="F8" t="s">
        <v>171</v>
      </c>
      <c r="G8">
        <v>1181.298</v>
      </c>
      <c r="H8" t="s">
        <v>171</v>
      </c>
      <c r="I8">
        <v>4.7300000000000002E-2</v>
      </c>
    </row>
    <row r="9" spans="1:9" x14ac:dyDescent="0.3">
      <c r="A9" s="1">
        <v>41121</v>
      </c>
      <c r="B9">
        <v>0.70579999999999998</v>
      </c>
      <c r="C9">
        <v>260</v>
      </c>
      <c r="D9" t="s">
        <v>171</v>
      </c>
      <c r="E9">
        <v>19536</v>
      </c>
      <c r="F9" t="s">
        <v>171</v>
      </c>
      <c r="G9">
        <v>1181.298</v>
      </c>
      <c r="H9" t="s">
        <v>171</v>
      </c>
      <c r="I9">
        <v>4.7300000000000002E-2</v>
      </c>
    </row>
    <row r="10" spans="1:9" x14ac:dyDescent="0.3">
      <c r="A10" s="1">
        <v>41152</v>
      </c>
      <c r="B10">
        <v>0.70579999999999998</v>
      </c>
      <c r="C10">
        <v>260</v>
      </c>
      <c r="D10" t="s">
        <v>171</v>
      </c>
      <c r="E10">
        <v>19536</v>
      </c>
      <c r="F10" t="s">
        <v>171</v>
      </c>
      <c r="G10">
        <v>1181.298</v>
      </c>
      <c r="H10" t="s">
        <v>171</v>
      </c>
      <c r="I10">
        <v>4.7300000000000002E-2</v>
      </c>
    </row>
    <row r="11" spans="1:9" x14ac:dyDescent="0.3">
      <c r="A11" s="1">
        <v>41180</v>
      </c>
      <c r="B11">
        <v>0.69930000000000003</v>
      </c>
      <c r="C11">
        <v>899</v>
      </c>
      <c r="D11" t="s">
        <v>171</v>
      </c>
      <c r="E11">
        <v>19516</v>
      </c>
      <c r="F11" t="s">
        <v>171</v>
      </c>
      <c r="G11">
        <v>1168.607</v>
      </c>
      <c r="H11" t="s">
        <v>171</v>
      </c>
      <c r="I11">
        <v>4.53E-2</v>
      </c>
    </row>
    <row r="12" spans="1:9" x14ac:dyDescent="0.3">
      <c r="A12" s="1">
        <v>41213</v>
      </c>
      <c r="B12">
        <v>0.69930000000000003</v>
      </c>
      <c r="C12">
        <v>899</v>
      </c>
      <c r="D12" t="s">
        <v>171</v>
      </c>
      <c r="E12">
        <v>19516</v>
      </c>
      <c r="F12" t="s">
        <v>171</v>
      </c>
      <c r="G12">
        <v>1168.607</v>
      </c>
      <c r="H12" t="s">
        <v>171</v>
      </c>
      <c r="I12">
        <v>4.53E-2</v>
      </c>
    </row>
    <row r="13" spans="1:9" x14ac:dyDescent="0.3">
      <c r="A13" s="1">
        <v>41243</v>
      </c>
      <c r="B13">
        <v>0.69930000000000003</v>
      </c>
      <c r="C13">
        <v>899</v>
      </c>
      <c r="D13" t="s">
        <v>171</v>
      </c>
      <c r="E13">
        <v>19516</v>
      </c>
      <c r="F13" t="s">
        <v>171</v>
      </c>
      <c r="G13">
        <v>1168.607</v>
      </c>
      <c r="H13" t="s">
        <v>171</v>
      </c>
      <c r="I13">
        <v>4.53E-2</v>
      </c>
    </row>
    <row r="14" spans="1:9" x14ac:dyDescent="0.3">
      <c r="A14" s="1">
        <v>41274</v>
      </c>
      <c r="B14">
        <v>0.71460000000000001</v>
      </c>
      <c r="C14">
        <v>356</v>
      </c>
      <c r="D14" t="s">
        <v>171</v>
      </c>
      <c r="E14">
        <v>18530</v>
      </c>
      <c r="F14" t="s">
        <v>171</v>
      </c>
      <c r="G14">
        <v>1163.49</v>
      </c>
      <c r="H14" t="s">
        <v>171</v>
      </c>
      <c r="I14">
        <v>4.41E-2</v>
      </c>
    </row>
    <row r="15" spans="1:9" x14ac:dyDescent="0.3">
      <c r="A15" s="1">
        <v>41305</v>
      </c>
      <c r="B15">
        <v>0.71460000000000001</v>
      </c>
      <c r="C15">
        <v>356</v>
      </c>
      <c r="D15" t="s">
        <v>171</v>
      </c>
      <c r="E15">
        <v>18530</v>
      </c>
      <c r="F15" t="s">
        <v>171</v>
      </c>
      <c r="G15">
        <v>1163.49</v>
      </c>
      <c r="H15" t="s">
        <v>171</v>
      </c>
      <c r="I15">
        <v>4.41E-2</v>
      </c>
    </row>
    <row r="16" spans="1:9" x14ac:dyDescent="0.3">
      <c r="A16" s="1">
        <v>41333</v>
      </c>
      <c r="B16">
        <v>0.71460000000000001</v>
      </c>
      <c r="C16">
        <v>356</v>
      </c>
      <c r="D16" t="s">
        <v>171</v>
      </c>
      <c r="E16">
        <v>18530</v>
      </c>
      <c r="F16" t="s">
        <v>171</v>
      </c>
      <c r="G16">
        <v>1163.49</v>
      </c>
      <c r="H16" t="s">
        <v>171</v>
      </c>
      <c r="I16">
        <v>4.41E-2</v>
      </c>
    </row>
    <row r="17" spans="1:9" x14ac:dyDescent="0.3">
      <c r="A17" s="1">
        <v>41361</v>
      </c>
      <c r="B17">
        <v>0.47949999999999998</v>
      </c>
      <c r="C17">
        <v>-2744</v>
      </c>
      <c r="D17" t="s">
        <v>171</v>
      </c>
      <c r="E17">
        <v>19854</v>
      </c>
      <c r="F17" t="s">
        <v>171</v>
      </c>
      <c r="G17">
        <v>1160.6469999999999</v>
      </c>
      <c r="H17" t="s">
        <v>171</v>
      </c>
      <c r="I17">
        <v>4.5699999999999998E-2</v>
      </c>
    </row>
    <row r="18" spans="1:9" x14ac:dyDescent="0.3">
      <c r="A18" s="1">
        <v>41394</v>
      </c>
      <c r="B18">
        <v>0.47949999999999998</v>
      </c>
      <c r="C18">
        <v>-2744</v>
      </c>
      <c r="D18" t="s">
        <v>171</v>
      </c>
      <c r="E18">
        <v>19854</v>
      </c>
      <c r="F18" t="s">
        <v>171</v>
      </c>
      <c r="G18">
        <v>1160.6469999999999</v>
      </c>
      <c r="H18" t="s">
        <v>171</v>
      </c>
      <c r="I18">
        <v>4.5699999999999998E-2</v>
      </c>
    </row>
    <row r="19" spans="1:9" x14ac:dyDescent="0.3">
      <c r="A19" s="1">
        <v>41425</v>
      </c>
      <c r="B19">
        <v>0.47949999999999998</v>
      </c>
      <c r="C19">
        <v>-2744</v>
      </c>
      <c r="D19" t="s">
        <v>171</v>
      </c>
      <c r="E19">
        <v>19854</v>
      </c>
      <c r="F19" t="s">
        <v>171</v>
      </c>
      <c r="G19">
        <v>1160.6469999999999</v>
      </c>
      <c r="H19" t="s">
        <v>171</v>
      </c>
      <c r="I19">
        <v>4.5699999999999998E-2</v>
      </c>
    </row>
    <row r="20" spans="1:9" x14ac:dyDescent="0.3">
      <c r="A20" s="1">
        <v>41453</v>
      </c>
      <c r="B20">
        <v>0.56459999999999999</v>
      </c>
      <c r="C20">
        <v>1785</v>
      </c>
      <c r="D20" t="s">
        <v>171</v>
      </c>
      <c r="E20">
        <v>18481</v>
      </c>
      <c r="F20" t="s">
        <v>171</v>
      </c>
      <c r="G20">
        <v>1150.4770000000001</v>
      </c>
      <c r="H20" t="s">
        <v>171</v>
      </c>
      <c r="I20">
        <v>4.4400000000000002E-2</v>
      </c>
    </row>
    <row r="21" spans="1:9" x14ac:dyDescent="0.3">
      <c r="A21" s="1">
        <v>41486</v>
      </c>
      <c r="B21">
        <v>0.56459999999999999</v>
      </c>
      <c r="C21">
        <v>1785</v>
      </c>
      <c r="D21" t="s">
        <v>171</v>
      </c>
      <c r="E21">
        <v>18481</v>
      </c>
      <c r="F21" t="s">
        <v>171</v>
      </c>
      <c r="G21">
        <v>1150.4770000000001</v>
      </c>
      <c r="H21" t="s">
        <v>171</v>
      </c>
      <c r="I21">
        <v>4.4400000000000002E-2</v>
      </c>
    </row>
    <row r="22" spans="1:9" x14ac:dyDescent="0.3">
      <c r="A22" s="1">
        <v>41516</v>
      </c>
      <c r="B22">
        <v>0.56459999999999999</v>
      </c>
      <c r="C22">
        <v>1785</v>
      </c>
      <c r="D22" t="s">
        <v>171</v>
      </c>
      <c r="E22">
        <v>18481</v>
      </c>
      <c r="F22" t="s">
        <v>171</v>
      </c>
      <c r="G22">
        <v>1150.4770000000001</v>
      </c>
      <c r="H22" t="s">
        <v>171</v>
      </c>
      <c r="I22">
        <v>4.4400000000000002E-2</v>
      </c>
    </row>
    <row r="23" spans="1:9" x14ac:dyDescent="0.3">
      <c r="A23" s="1">
        <v>41547</v>
      </c>
      <c r="B23">
        <v>0.61809999999999998</v>
      </c>
      <c r="C23">
        <v>904</v>
      </c>
      <c r="D23" t="s">
        <v>171</v>
      </c>
      <c r="E23">
        <v>18889</v>
      </c>
      <c r="F23" t="s">
        <v>171</v>
      </c>
      <c r="G23">
        <v>1148.5216</v>
      </c>
      <c r="H23" t="s">
        <v>171</v>
      </c>
      <c r="I23">
        <v>4.3299999999999998E-2</v>
      </c>
    </row>
    <row r="24" spans="1:9" x14ac:dyDescent="0.3">
      <c r="A24" s="1">
        <v>41578</v>
      </c>
      <c r="B24">
        <v>0.61809999999999998</v>
      </c>
      <c r="C24">
        <v>904</v>
      </c>
      <c r="D24" t="s">
        <v>171</v>
      </c>
      <c r="E24">
        <v>18889</v>
      </c>
      <c r="F24" t="s">
        <v>171</v>
      </c>
      <c r="G24">
        <v>1148.5216</v>
      </c>
      <c r="H24" t="s">
        <v>171</v>
      </c>
      <c r="I24">
        <v>4.3299999999999998E-2</v>
      </c>
    </row>
    <row r="25" spans="1:9" x14ac:dyDescent="0.3">
      <c r="A25" s="1">
        <v>41607</v>
      </c>
      <c r="B25">
        <v>0.61809999999999998</v>
      </c>
      <c r="C25">
        <v>904</v>
      </c>
      <c r="D25" t="s">
        <v>171</v>
      </c>
      <c r="E25">
        <v>18889</v>
      </c>
      <c r="F25" t="s">
        <v>171</v>
      </c>
      <c r="G25">
        <v>1148.5216</v>
      </c>
      <c r="H25" t="s">
        <v>171</v>
      </c>
      <c r="I25">
        <v>4.3299999999999998E-2</v>
      </c>
    </row>
    <row r="26" spans="1:9" x14ac:dyDescent="0.3">
      <c r="A26" s="1">
        <v>41639</v>
      </c>
      <c r="B26">
        <v>0.57369999999999999</v>
      </c>
      <c r="C26">
        <v>-587</v>
      </c>
      <c r="D26" t="s">
        <v>171</v>
      </c>
      <c r="E26">
        <v>19864</v>
      </c>
      <c r="F26" t="s">
        <v>171</v>
      </c>
      <c r="G26">
        <v>1142.25</v>
      </c>
      <c r="H26" t="s">
        <v>171</v>
      </c>
      <c r="I26">
        <v>4.19E-2</v>
      </c>
    </row>
    <row r="27" spans="1:9" x14ac:dyDescent="0.3">
      <c r="A27" s="1">
        <v>41670</v>
      </c>
      <c r="B27">
        <v>0.57369999999999999</v>
      </c>
      <c r="C27">
        <v>-587</v>
      </c>
      <c r="D27" t="s">
        <v>171</v>
      </c>
      <c r="E27">
        <v>19864</v>
      </c>
      <c r="F27" t="s">
        <v>171</v>
      </c>
      <c r="G27">
        <v>1142.25</v>
      </c>
      <c r="H27" t="s">
        <v>171</v>
      </c>
      <c r="I27">
        <v>4.19E-2</v>
      </c>
    </row>
    <row r="28" spans="1:9" x14ac:dyDescent="0.3">
      <c r="A28" s="1">
        <v>41698</v>
      </c>
      <c r="B28">
        <v>0.57369999999999999</v>
      </c>
      <c r="C28">
        <v>-587</v>
      </c>
      <c r="D28" t="s">
        <v>171</v>
      </c>
      <c r="E28">
        <v>19864</v>
      </c>
      <c r="F28" t="s">
        <v>171</v>
      </c>
      <c r="G28">
        <v>1142.25</v>
      </c>
      <c r="H28" t="s">
        <v>171</v>
      </c>
      <c r="I28">
        <v>4.19E-2</v>
      </c>
    </row>
    <row r="29" spans="1:9" x14ac:dyDescent="0.3">
      <c r="A29" s="1">
        <v>41729</v>
      </c>
      <c r="B29">
        <v>0.83709999999999996</v>
      </c>
      <c r="C29">
        <v>-1055</v>
      </c>
      <c r="D29" t="s">
        <v>171</v>
      </c>
      <c r="E29">
        <v>20616</v>
      </c>
      <c r="F29" t="s">
        <v>171</v>
      </c>
      <c r="G29">
        <v>1140.373</v>
      </c>
      <c r="H29" t="s">
        <v>171</v>
      </c>
      <c r="I29">
        <v>4.2500000000000003E-2</v>
      </c>
    </row>
    <row r="30" spans="1:9" x14ac:dyDescent="0.3">
      <c r="A30" s="1">
        <v>41759</v>
      </c>
      <c r="B30">
        <v>0.83709999999999996</v>
      </c>
      <c r="C30">
        <v>-1055</v>
      </c>
      <c r="D30" t="s">
        <v>171</v>
      </c>
      <c r="E30">
        <v>20616</v>
      </c>
      <c r="F30" t="s">
        <v>171</v>
      </c>
      <c r="G30">
        <v>1140.373</v>
      </c>
      <c r="H30" t="s">
        <v>171</v>
      </c>
      <c r="I30">
        <v>4.2500000000000003E-2</v>
      </c>
    </row>
    <row r="31" spans="1:9" x14ac:dyDescent="0.3">
      <c r="A31" s="1">
        <v>41789</v>
      </c>
      <c r="B31">
        <v>0.83709999999999996</v>
      </c>
      <c r="C31">
        <v>-1055</v>
      </c>
      <c r="D31" t="s">
        <v>171</v>
      </c>
      <c r="E31">
        <v>20616</v>
      </c>
      <c r="F31" t="s">
        <v>171</v>
      </c>
      <c r="G31">
        <v>1140.373</v>
      </c>
      <c r="H31" t="s">
        <v>171</v>
      </c>
      <c r="I31">
        <v>4.2500000000000003E-2</v>
      </c>
    </row>
    <row r="32" spans="1:9" x14ac:dyDescent="0.3">
      <c r="A32" s="1">
        <v>41820</v>
      </c>
      <c r="B32">
        <v>0.72640000000000005</v>
      </c>
      <c r="C32">
        <v>3440</v>
      </c>
      <c r="D32" t="s">
        <v>171</v>
      </c>
      <c r="E32">
        <v>20327</v>
      </c>
      <c r="F32" t="s">
        <v>171</v>
      </c>
      <c r="G32">
        <v>1131.596</v>
      </c>
      <c r="H32" t="s">
        <v>171</v>
      </c>
      <c r="I32">
        <v>3.9699999999999999E-2</v>
      </c>
    </row>
    <row r="33" spans="1:9" x14ac:dyDescent="0.3">
      <c r="A33" s="1">
        <v>41851</v>
      </c>
      <c r="B33">
        <v>0.72640000000000005</v>
      </c>
      <c r="C33">
        <v>3440</v>
      </c>
      <c r="D33" t="s">
        <v>171</v>
      </c>
      <c r="E33">
        <v>20327</v>
      </c>
      <c r="F33" t="s">
        <v>171</v>
      </c>
      <c r="G33">
        <v>1131.596</v>
      </c>
      <c r="H33" t="s">
        <v>171</v>
      </c>
      <c r="I33">
        <v>3.9699999999999999E-2</v>
      </c>
    </row>
    <row r="34" spans="1:9" x14ac:dyDescent="0.3">
      <c r="A34" s="1">
        <v>41880</v>
      </c>
      <c r="B34">
        <v>0.72640000000000005</v>
      </c>
      <c r="C34">
        <v>3440</v>
      </c>
      <c r="D34" t="s">
        <v>171</v>
      </c>
      <c r="E34">
        <v>20327</v>
      </c>
      <c r="F34" t="s">
        <v>171</v>
      </c>
      <c r="G34">
        <v>1131.596</v>
      </c>
      <c r="H34" t="s">
        <v>171</v>
      </c>
      <c r="I34">
        <v>3.9699999999999999E-2</v>
      </c>
    </row>
    <row r="35" spans="1:9" x14ac:dyDescent="0.3">
      <c r="A35" s="1">
        <v>41912</v>
      </c>
      <c r="B35">
        <v>0.75780000000000003</v>
      </c>
      <c r="C35">
        <v>913</v>
      </c>
      <c r="D35" t="s">
        <v>171</v>
      </c>
      <c r="E35">
        <v>21583</v>
      </c>
      <c r="F35" t="s">
        <v>171</v>
      </c>
      <c r="G35">
        <v>1125.7097000000001</v>
      </c>
      <c r="H35" t="s">
        <v>171</v>
      </c>
      <c r="I35">
        <v>4.2099999999999999E-2</v>
      </c>
    </row>
    <row r="36" spans="1:9" x14ac:dyDescent="0.3">
      <c r="A36" s="1">
        <v>41943</v>
      </c>
      <c r="B36">
        <v>0.75780000000000003</v>
      </c>
      <c r="C36">
        <v>913</v>
      </c>
      <c r="D36" t="s">
        <v>171</v>
      </c>
      <c r="E36">
        <v>21583</v>
      </c>
      <c r="F36" t="s">
        <v>171</v>
      </c>
      <c r="G36">
        <v>1125.7097000000001</v>
      </c>
      <c r="H36" t="s">
        <v>171</v>
      </c>
      <c r="I36">
        <v>4.2099999999999999E-2</v>
      </c>
    </row>
    <row r="37" spans="1:9" x14ac:dyDescent="0.3">
      <c r="A37" s="1">
        <v>41971</v>
      </c>
      <c r="B37">
        <v>0.75780000000000003</v>
      </c>
      <c r="C37">
        <v>913</v>
      </c>
      <c r="D37" t="s">
        <v>171</v>
      </c>
      <c r="E37">
        <v>21583</v>
      </c>
      <c r="F37" t="s">
        <v>171</v>
      </c>
      <c r="G37">
        <v>1125.7097000000001</v>
      </c>
      <c r="H37" t="s">
        <v>171</v>
      </c>
      <c r="I37">
        <v>4.2099999999999999E-2</v>
      </c>
    </row>
    <row r="38" spans="1:9" x14ac:dyDescent="0.3">
      <c r="A38" s="1">
        <v>42004</v>
      </c>
      <c r="B38">
        <v>0.83309999999999995</v>
      </c>
      <c r="C38">
        <v>1186</v>
      </c>
      <c r="D38" t="s">
        <v>171</v>
      </c>
      <c r="E38">
        <v>20264</v>
      </c>
      <c r="F38" t="s">
        <v>171</v>
      </c>
      <c r="G38">
        <v>1118.2280000000001</v>
      </c>
      <c r="H38" t="s">
        <v>171</v>
      </c>
      <c r="I38">
        <v>4.2200000000000001E-2</v>
      </c>
    </row>
    <row r="39" spans="1:9" x14ac:dyDescent="0.3">
      <c r="A39" s="1">
        <v>42034</v>
      </c>
      <c r="B39">
        <v>0.83309999999999995</v>
      </c>
      <c r="C39">
        <v>1186</v>
      </c>
      <c r="D39" t="s">
        <v>171</v>
      </c>
      <c r="E39">
        <v>20264</v>
      </c>
      <c r="F39" t="s">
        <v>171</v>
      </c>
      <c r="G39">
        <v>1118.2280000000001</v>
      </c>
      <c r="H39" t="s">
        <v>171</v>
      </c>
      <c r="I39">
        <v>4.2200000000000001E-2</v>
      </c>
    </row>
    <row r="40" spans="1:9" x14ac:dyDescent="0.3">
      <c r="A40" s="1">
        <v>42062</v>
      </c>
      <c r="B40">
        <v>0.83309999999999995</v>
      </c>
      <c r="C40">
        <v>1186</v>
      </c>
      <c r="D40" t="s">
        <v>171</v>
      </c>
      <c r="E40">
        <v>20264</v>
      </c>
      <c r="F40" t="s">
        <v>171</v>
      </c>
      <c r="G40">
        <v>1118.2280000000001</v>
      </c>
      <c r="H40" t="s">
        <v>171</v>
      </c>
      <c r="I40">
        <v>4.2200000000000001E-2</v>
      </c>
    </row>
    <row r="41" spans="1:9" x14ac:dyDescent="0.3">
      <c r="A41" s="1">
        <v>42094</v>
      </c>
      <c r="B41">
        <v>0.85229999999999995</v>
      </c>
      <c r="C41">
        <v>-71</v>
      </c>
      <c r="D41" t="s">
        <v>171</v>
      </c>
      <c r="E41">
        <v>20401</v>
      </c>
      <c r="F41" t="s">
        <v>171</v>
      </c>
      <c r="G41">
        <v>1121.5119999999999</v>
      </c>
      <c r="H41" t="s">
        <v>171</v>
      </c>
      <c r="I41">
        <v>4.2200000000000001E-2</v>
      </c>
    </row>
    <row r="42" spans="1:9" x14ac:dyDescent="0.3">
      <c r="A42" s="1">
        <v>42124</v>
      </c>
      <c r="B42">
        <v>0.85229999999999995</v>
      </c>
      <c r="C42">
        <v>-71</v>
      </c>
      <c r="D42" t="s">
        <v>171</v>
      </c>
      <c r="E42">
        <v>20401</v>
      </c>
      <c r="F42" t="s">
        <v>171</v>
      </c>
      <c r="G42">
        <v>1121.5119999999999</v>
      </c>
      <c r="H42" t="s">
        <v>171</v>
      </c>
      <c r="I42">
        <v>4.2200000000000001E-2</v>
      </c>
    </row>
    <row r="43" spans="1:9" x14ac:dyDescent="0.3">
      <c r="A43" s="1">
        <v>42153</v>
      </c>
      <c r="B43">
        <v>0.85229999999999995</v>
      </c>
      <c r="C43">
        <v>-71</v>
      </c>
      <c r="D43" t="s">
        <v>171</v>
      </c>
      <c r="E43">
        <v>20401</v>
      </c>
      <c r="F43" t="s">
        <v>171</v>
      </c>
      <c r="G43">
        <v>1121.5119999999999</v>
      </c>
      <c r="H43" t="s">
        <v>171</v>
      </c>
      <c r="I43">
        <v>4.2200000000000001E-2</v>
      </c>
    </row>
    <row r="44" spans="1:9" x14ac:dyDescent="0.3">
      <c r="A44" s="1">
        <v>42185</v>
      </c>
      <c r="B44">
        <v>0.89100000000000001</v>
      </c>
      <c r="C44">
        <v>2698</v>
      </c>
      <c r="D44" t="s">
        <v>171</v>
      </c>
      <c r="E44">
        <v>20375</v>
      </c>
      <c r="F44" t="s">
        <v>171</v>
      </c>
      <c r="G44">
        <v>1106.518</v>
      </c>
      <c r="H44" t="s">
        <v>171</v>
      </c>
      <c r="I44">
        <v>4.1000000000000002E-2</v>
      </c>
    </row>
    <row r="45" spans="1:9" x14ac:dyDescent="0.3">
      <c r="A45" s="1">
        <v>42216</v>
      </c>
      <c r="B45">
        <v>0.89100000000000001</v>
      </c>
      <c r="C45">
        <v>2698</v>
      </c>
      <c r="D45" t="s">
        <v>171</v>
      </c>
      <c r="E45">
        <v>20375</v>
      </c>
      <c r="F45" t="s">
        <v>171</v>
      </c>
      <c r="G45">
        <v>1106.518</v>
      </c>
      <c r="H45" t="s">
        <v>171</v>
      </c>
      <c r="I45">
        <v>4.1000000000000002E-2</v>
      </c>
    </row>
    <row r="46" spans="1:9" x14ac:dyDescent="0.3">
      <c r="A46" s="1">
        <v>42247</v>
      </c>
      <c r="B46">
        <v>0.89100000000000001</v>
      </c>
      <c r="C46">
        <v>2698</v>
      </c>
      <c r="D46" t="s">
        <v>171</v>
      </c>
      <c r="E46">
        <v>20375</v>
      </c>
      <c r="F46" t="s">
        <v>171</v>
      </c>
      <c r="G46">
        <v>1106.518</v>
      </c>
      <c r="H46" t="s">
        <v>171</v>
      </c>
      <c r="I46">
        <v>4.1000000000000002E-2</v>
      </c>
    </row>
    <row r="47" spans="1:9" x14ac:dyDescent="0.3">
      <c r="A47" s="1">
        <v>42277</v>
      </c>
      <c r="B47">
        <v>0.86319999999999997</v>
      </c>
      <c r="C47">
        <v>1290</v>
      </c>
      <c r="D47" t="s">
        <v>171</v>
      </c>
      <c r="E47">
        <v>21430</v>
      </c>
      <c r="F47" t="s">
        <v>171</v>
      </c>
      <c r="G47">
        <v>1092.953</v>
      </c>
      <c r="H47" t="s">
        <v>171</v>
      </c>
      <c r="I47">
        <v>4.0500000000000001E-2</v>
      </c>
    </row>
    <row r="48" spans="1:9" x14ac:dyDescent="0.3">
      <c r="A48" s="1">
        <v>42307</v>
      </c>
      <c r="B48">
        <v>0.86319999999999997</v>
      </c>
      <c r="C48">
        <v>1290</v>
      </c>
      <c r="D48" t="s">
        <v>171</v>
      </c>
      <c r="E48">
        <v>21430</v>
      </c>
      <c r="F48" t="s">
        <v>171</v>
      </c>
      <c r="G48">
        <v>1092.953</v>
      </c>
      <c r="H48" t="s">
        <v>171</v>
      </c>
      <c r="I48">
        <v>4.0500000000000001E-2</v>
      </c>
    </row>
    <row r="49" spans="1:9" x14ac:dyDescent="0.3">
      <c r="A49" s="1">
        <v>42338</v>
      </c>
      <c r="B49">
        <v>0.86319999999999997</v>
      </c>
      <c r="C49">
        <v>1290</v>
      </c>
      <c r="D49" t="s">
        <v>171</v>
      </c>
      <c r="E49">
        <v>21430</v>
      </c>
      <c r="F49" t="s">
        <v>171</v>
      </c>
      <c r="G49">
        <v>1092.953</v>
      </c>
      <c r="H49" t="s">
        <v>171</v>
      </c>
      <c r="I49">
        <v>4.0500000000000001E-2</v>
      </c>
    </row>
    <row r="50" spans="1:9" x14ac:dyDescent="0.3">
      <c r="A50" s="1">
        <v>42369</v>
      </c>
      <c r="B50">
        <v>0.81069999999999998</v>
      </c>
      <c r="C50">
        <v>203</v>
      </c>
      <c r="D50" t="s">
        <v>171</v>
      </c>
      <c r="E50">
        <v>21547</v>
      </c>
      <c r="F50" t="s">
        <v>171</v>
      </c>
      <c r="G50">
        <v>1085.3430000000001</v>
      </c>
      <c r="H50" t="s">
        <v>171</v>
      </c>
      <c r="I50">
        <v>3.9800000000000002E-2</v>
      </c>
    </row>
    <row r="51" spans="1:9" x14ac:dyDescent="0.3">
      <c r="A51" s="1">
        <v>42398</v>
      </c>
      <c r="B51">
        <v>0.81069999999999998</v>
      </c>
      <c r="C51">
        <v>203</v>
      </c>
      <c r="D51" t="s">
        <v>171</v>
      </c>
      <c r="E51">
        <v>21547</v>
      </c>
      <c r="F51" t="s">
        <v>171</v>
      </c>
      <c r="G51">
        <v>1085.3430000000001</v>
      </c>
      <c r="H51" t="s">
        <v>171</v>
      </c>
      <c r="I51">
        <v>3.9800000000000002E-2</v>
      </c>
    </row>
    <row r="52" spans="1:9" x14ac:dyDescent="0.3">
      <c r="A52" s="1">
        <v>42429</v>
      </c>
      <c r="B52">
        <v>0.81069999999999998</v>
      </c>
      <c r="C52">
        <v>203</v>
      </c>
      <c r="D52" t="s">
        <v>171</v>
      </c>
      <c r="E52">
        <v>21547</v>
      </c>
      <c r="F52" t="s">
        <v>171</v>
      </c>
      <c r="G52">
        <v>1085.3430000000001</v>
      </c>
      <c r="H52" t="s">
        <v>171</v>
      </c>
      <c r="I52">
        <v>3.9800000000000002E-2</v>
      </c>
    </row>
    <row r="53" spans="1:9" x14ac:dyDescent="0.3">
      <c r="A53" s="1">
        <v>42460</v>
      </c>
      <c r="B53">
        <v>0.82799999999999996</v>
      </c>
      <c r="C53">
        <v>1794</v>
      </c>
      <c r="D53" t="s">
        <v>171</v>
      </c>
      <c r="E53">
        <v>21686</v>
      </c>
      <c r="F53" t="s">
        <v>171</v>
      </c>
      <c r="G53">
        <v>1077.0830000000001</v>
      </c>
      <c r="H53" t="s">
        <v>171</v>
      </c>
      <c r="I53">
        <v>4.0099999999999997E-2</v>
      </c>
    </row>
    <row r="54" spans="1:9" x14ac:dyDescent="0.3">
      <c r="A54" s="1">
        <v>42489</v>
      </c>
      <c r="B54">
        <v>0.82799999999999996</v>
      </c>
      <c r="C54">
        <v>1794</v>
      </c>
      <c r="D54" t="s">
        <v>171</v>
      </c>
      <c r="E54">
        <v>21686</v>
      </c>
      <c r="F54" t="s">
        <v>171</v>
      </c>
      <c r="G54">
        <v>1077.0830000000001</v>
      </c>
      <c r="H54" t="s">
        <v>171</v>
      </c>
      <c r="I54">
        <v>4.0099999999999997E-2</v>
      </c>
    </row>
    <row r="55" spans="1:9" x14ac:dyDescent="0.3">
      <c r="A55" s="1">
        <v>42521</v>
      </c>
      <c r="B55">
        <v>0.82799999999999996</v>
      </c>
      <c r="C55">
        <v>1794</v>
      </c>
      <c r="D55" t="s">
        <v>171</v>
      </c>
      <c r="E55">
        <v>21686</v>
      </c>
      <c r="F55" t="s">
        <v>171</v>
      </c>
      <c r="G55">
        <v>1077.0830000000001</v>
      </c>
      <c r="H55" t="s">
        <v>171</v>
      </c>
      <c r="I55">
        <v>4.0099999999999997E-2</v>
      </c>
    </row>
    <row r="56" spans="1:9" x14ac:dyDescent="0.3">
      <c r="A56" s="1">
        <v>42551</v>
      </c>
      <c r="B56">
        <v>0.83789999999999998</v>
      </c>
      <c r="C56">
        <v>-332</v>
      </c>
      <c r="D56" t="s">
        <v>171</v>
      </c>
      <c r="E56">
        <v>23573</v>
      </c>
      <c r="F56" t="s">
        <v>171</v>
      </c>
      <c r="G56">
        <v>1067.674</v>
      </c>
      <c r="H56" t="s">
        <v>171</v>
      </c>
      <c r="I56">
        <v>4.02E-2</v>
      </c>
    </row>
    <row r="57" spans="1:9" x14ac:dyDescent="0.3">
      <c r="A57" s="1">
        <v>42580</v>
      </c>
      <c r="B57">
        <v>0.83789999999999998</v>
      </c>
      <c r="C57">
        <v>-332</v>
      </c>
      <c r="D57" t="s">
        <v>171</v>
      </c>
      <c r="E57">
        <v>23573</v>
      </c>
      <c r="F57" t="s">
        <v>171</v>
      </c>
      <c r="G57">
        <v>1067.674</v>
      </c>
      <c r="H57" t="s">
        <v>171</v>
      </c>
      <c r="I57">
        <v>4.02E-2</v>
      </c>
    </row>
    <row r="58" spans="1:9" x14ac:dyDescent="0.3">
      <c r="A58" s="1">
        <v>42613</v>
      </c>
      <c r="B58">
        <v>0.83789999999999998</v>
      </c>
      <c r="C58">
        <v>-332</v>
      </c>
      <c r="D58" t="s">
        <v>171</v>
      </c>
      <c r="E58">
        <v>23573</v>
      </c>
      <c r="F58" t="s">
        <v>171</v>
      </c>
      <c r="G58">
        <v>1067.674</v>
      </c>
      <c r="H58" t="s">
        <v>171</v>
      </c>
      <c r="I58">
        <v>4.02E-2</v>
      </c>
    </row>
    <row r="59" spans="1:9" x14ac:dyDescent="0.3">
      <c r="A59" s="1">
        <v>42643</v>
      </c>
      <c r="B59">
        <v>0.89690000000000003</v>
      </c>
      <c r="C59">
        <v>95</v>
      </c>
      <c r="D59" t="s">
        <v>171</v>
      </c>
      <c r="E59">
        <v>24374</v>
      </c>
      <c r="F59" t="s">
        <v>171</v>
      </c>
      <c r="G59">
        <v>1057.337</v>
      </c>
      <c r="H59" t="s">
        <v>171</v>
      </c>
      <c r="I59">
        <v>4.1500000000000002E-2</v>
      </c>
    </row>
    <row r="60" spans="1:9" x14ac:dyDescent="0.3">
      <c r="A60" s="1">
        <v>42674</v>
      </c>
      <c r="B60">
        <v>0.89690000000000003</v>
      </c>
      <c r="C60">
        <v>95</v>
      </c>
      <c r="D60" t="s">
        <v>171</v>
      </c>
      <c r="E60">
        <v>24374</v>
      </c>
      <c r="F60" t="s">
        <v>171</v>
      </c>
      <c r="G60">
        <v>1057.337</v>
      </c>
      <c r="H60" t="s">
        <v>171</v>
      </c>
      <c r="I60">
        <v>4.1500000000000002E-2</v>
      </c>
    </row>
    <row r="61" spans="1:9" x14ac:dyDescent="0.3">
      <c r="A61" s="1">
        <v>42704</v>
      </c>
      <c r="B61">
        <v>0.89690000000000003</v>
      </c>
      <c r="C61">
        <v>95</v>
      </c>
      <c r="D61" t="s">
        <v>171</v>
      </c>
      <c r="E61">
        <v>24374</v>
      </c>
      <c r="F61" t="s">
        <v>171</v>
      </c>
      <c r="G61">
        <v>1057.337</v>
      </c>
      <c r="H61" t="s">
        <v>171</v>
      </c>
      <c r="I61">
        <v>4.1500000000000002E-2</v>
      </c>
    </row>
    <row r="62" spans="1:9" x14ac:dyDescent="0.3">
      <c r="A62" s="1">
        <v>42734</v>
      </c>
      <c r="B62">
        <v>0.97550000000000003</v>
      </c>
      <c r="C62">
        <v>4689</v>
      </c>
      <c r="D62" t="s">
        <v>171</v>
      </c>
      <c r="E62">
        <v>24463</v>
      </c>
      <c r="F62" t="s">
        <v>171</v>
      </c>
      <c r="G62">
        <v>1047.4880000000001</v>
      </c>
      <c r="H62" t="s">
        <v>171</v>
      </c>
      <c r="I62">
        <v>4.2999999999999997E-2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77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1.3043</v>
      </c>
      <c r="C3">
        <v>873</v>
      </c>
      <c r="D3" t="s">
        <v>171</v>
      </c>
      <c r="E3">
        <v>6264</v>
      </c>
      <c r="F3" t="s">
        <v>171</v>
      </c>
      <c r="G3">
        <v>138.4631</v>
      </c>
      <c r="H3" t="s">
        <v>171</v>
      </c>
      <c r="I3">
        <v>5.0700000000000002E-2</v>
      </c>
    </row>
    <row r="4" spans="1:9" x14ac:dyDescent="0.3">
      <c r="A4" s="1">
        <v>40968</v>
      </c>
      <c r="B4">
        <v>1.3043</v>
      </c>
      <c r="C4">
        <v>873</v>
      </c>
      <c r="D4" t="s">
        <v>171</v>
      </c>
      <c r="E4">
        <v>6264</v>
      </c>
      <c r="F4" t="s">
        <v>171</v>
      </c>
      <c r="G4">
        <v>138.4631</v>
      </c>
      <c r="H4" t="s">
        <v>171</v>
      </c>
      <c r="I4">
        <v>5.0700000000000002E-2</v>
      </c>
    </row>
    <row r="5" spans="1:9" x14ac:dyDescent="0.3">
      <c r="A5" s="1">
        <v>40998</v>
      </c>
      <c r="B5">
        <v>1.2865</v>
      </c>
      <c r="C5">
        <v>-102</v>
      </c>
      <c r="D5" t="s">
        <v>171</v>
      </c>
      <c r="E5">
        <v>6237</v>
      </c>
      <c r="F5" t="s">
        <v>171</v>
      </c>
      <c r="G5">
        <v>139.56049999999999</v>
      </c>
      <c r="H5" t="s">
        <v>171</v>
      </c>
      <c r="I5">
        <v>4.9700000000000001E-2</v>
      </c>
    </row>
    <row r="6" spans="1:9" x14ac:dyDescent="0.3">
      <c r="A6" s="1">
        <v>41029</v>
      </c>
      <c r="B6">
        <v>1.2865</v>
      </c>
      <c r="C6">
        <v>-102</v>
      </c>
      <c r="D6" t="s">
        <v>171</v>
      </c>
      <c r="E6">
        <v>6237</v>
      </c>
      <c r="F6" t="s">
        <v>171</v>
      </c>
      <c r="G6">
        <v>139.56049999999999</v>
      </c>
      <c r="H6" t="s">
        <v>171</v>
      </c>
      <c r="I6">
        <v>4.9700000000000001E-2</v>
      </c>
    </row>
    <row r="7" spans="1:9" x14ac:dyDescent="0.3">
      <c r="A7" s="1">
        <v>41060</v>
      </c>
      <c r="B7">
        <v>1.2865</v>
      </c>
      <c r="C7">
        <v>-102</v>
      </c>
      <c r="D7" t="s">
        <v>171</v>
      </c>
      <c r="E7">
        <v>6237</v>
      </c>
      <c r="F7" t="s">
        <v>171</v>
      </c>
      <c r="G7">
        <v>139.56049999999999</v>
      </c>
      <c r="H7" t="s">
        <v>171</v>
      </c>
      <c r="I7">
        <v>4.9700000000000001E-2</v>
      </c>
    </row>
    <row r="8" spans="1:9" x14ac:dyDescent="0.3">
      <c r="A8" s="1">
        <v>41089</v>
      </c>
      <c r="B8">
        <v>1.2384999999999999</v>
      </c>
      <c r="C8">
        <v>967</v>
      </c>
      <c r="D8" t="s">
        <v>171</v>
      </c>
      <c r="E8">
        <v>7624</v>
      </c>
      <c r="F8" t="s">
        <v>171</v>
      </c>
      <c r="G8">
        <v>167.37280000000001</v>
      </c>
      <c r="H8" t="s">
        <v>171</v>
      </c>
      <c r="I8">
        <v>4.8599999999999997E-2</v>
      </c>
    </row>
    <row r="9" spans="1:9" x14ac:dyDescent="0.3">
      <c r="A9" s="1">
        <v>41121</v>
      </c>
      <c r="B9">
        <v>1.2384999999999999</v>
      </c>
      <c r="C9">
        <v>967</v>
      </c>
      <c r="D9" t="s">
        <v>171</v>
      </c>
      <c r="E9">
        <v>7624</v>
      </c>
      <c r="F9" t="s">
        <v>171</v>
      </c>
      <c r="G9">
        <v>167.37280000000001</v>
      </c>
      <c r="H9" t="s">
        <v>171</v>
      </c>
      <c r="I9">
        <v>4.8599999999999997E-2</v>
      </c>
    </row>
    <row r="10" spans="1:9" x14ac:dyDescent="0.3">
      <c r="A10" s="1">
        <v>41152</v>
      </c>
      <c r="B10">
        <v>1.2384999999999999</v>
      </c>
      <c r="C10">
        <v>967</v>
      </c>
      <c r="D10" t="s">
        <v>171</v>
      </c>
      <c r="E10">
        <v>7624</v>
      </c>
      <c r="F10" t="s">
        <v>171</v>
      </c>
      <c r="G10">
        <v>167.37280000000001</v>
      </c>
      <c r="H10" t="s">
        <v>171</v>
      </c>
      <c r="I10">
        <v>4.8599999999999997E-2</v>
      </c>
    </row>
    <row r="11" spans="1:9" x14ac:dyDescent="0.3">
      <c r="A11" s="1">
        <v>41180</v>
      </c>
      <c r="B11">
        <v>1.2656000000000001</v>
      </c>
      <c r="C11">
        <v>1021</v>
      </c>
      <c r="D11" t="s">
        <v>171</v>
      </c>
      <c r="E11">
        <v>8029</v>
      </c>
      <c r="F11" t="s">
        <v>171</v>
      </c>
      <c r="G11">
        <v>167.10290000000001</v>
      </c>
      <c r="H11" t="s">
        <v>171</v>
      </c>
      <c r="I11">
        <v>4.9200000000000001E-2</v>
      </c>
    </row>
    <row r="12" spans="1:9" x14ac:dyDescent="0.3">
      <c r="A12" s="1">
        <v>41213</v>
      </c>
      <c r="B12">
        <v>1.2656000000000001</v>
      </c>
      <c r="C12">
        <v>1021</v>
      </c>
      <c r="D12" t="s">
        <v>171</v>
      </c>
      <c r="E12">
        <v>8029</v>
      </c>
      <c r="F12" t="s">
        <v>171</v>
      </c>
      <c r="G12">
        <v>167.10290000000001</v>
      </c>
      <c r="H12" t="s">
        <v>171</v>
      </c>
      <c r="I12">
        <v>4.9200000000000001E-2</v>
      </c>
    </row>
    <row r="13" spans="1:9" x14ac:dyDescent="0.3">
      <c r="A13" s="1">
        <v>41243</v>
      </c>
      <c r="B13">
        <v>1.2656000000000001</v>
      </c>
      <c r="C13">
        <v>1021</v>
      </c>
      <c r="D13" t="s">
        <v>171</v>
      </c>
      <c r="E13">
        <v>8029</v>
      </c>
      <c r="F13" t="s">
        <v>171</v>
      </c>
      <c r="G13">
        <v>167.10290000000001</v>
      </c>
      <c r="H13" t="s">
        <v>171</v>
      </c>
      <c r="I13">
        <v>4.9200000000000001E-2</v>
      </c>
    </row>
    <row r="14" spans="1:9" x14ac:dyDescent="0.3">
      <c r="A14" s="1">
        <v>41274</v>
      </c>
      <c r="B14">
        <v>1.2925</v>
      </c>
      <c r="C14">
        <v>354</v>
      </c>
      <c r="D14" t="s">
        <v>171</v>
      </c>
      <c r="E14">
        <v>8089</v>
      </c>
      <c r="F14" t="s">
        <v>171</v>
      </c>
      <c r="G14">
        <v>168.87530000000001</v>
      </c>
      <c r="H14" t="s">
        <v>171</v>
      </c>
      <c r="I14">
        <v>4.9099999999999998E-2</v>
      </c>
    </row>
    <row r="15" spans="1:9" x14ac:dyDescent="0.3">
      <c r="A15" s="1">
        <v>41305</v>
      </c>
      <c r="B15">
        <v>1.2925</v>
      </c>
      <c r="C15">
        <v>354</v>
      </c>
      <c r="D15" t="s">
        <v>171</v>
      </c>
      <c r="E15">
        <v>8089</v>
      </c>
      <c r="F15" t="s">
        <v>171</v>
      </c>
      <c r="G15">
        <v>168.87530000000001</v>
      </c>
      <c r="H15" t="s">
        <v>171</v>
      </c>
      <c r="I15">
        <v>4.9099999999999998E-2</v>
      </c>
    </row>
    <row r="16" spans="1:9" x14ac:dyDescent="0.3">
      <c r="A16" s="1">
        <v>41333</v>
      </c>
      <c r="B16">
        <v>1.2925</v>
      </c>
      <c r="C16">
        <v>354</v>
      </c>
      <c r="D16" t="s">
        <v>171</v>
      </c>
      <c r="E16">
        <v>8089</v>
      </c>
      <c r="F16" t="s">
        <v>171</v>
      </c>
      <c r="G16">
        <v>168.87530000000001</v>
      </c>
      <c r="H16" t="s">
        <v>171</v>
      </c>
      <c r="I16">
        <v>4.9099999999999998E-2</v>
      </c>
    </row>
    <row r="17" spans="1:9" x14ac:dyDescent="0.3">
      <c r="A17" s="1">
        <v>41361</v>
      </c>
      <c r="B17">
        <v>1.3038000000000001</v>
      </c>
      <c r="C17">
        <v>190</v>
      </c>
      <c r="D17" t="s">
        <v>171</v>
      </c>
      <c r="E17">
        <v>8019</v>
      </c>
      <c r="F17" t="s">
        <v>171</v>
      </c>
      <c r="G17">
        <v>168.9675</v>
      </c>
      <c r="H17" t="s">
        <v>171</v>
      </c>
      <c r="I17">
        <v>4.9399999999999999E-2</v>
      </c>
    </row>
    <row r="18" spans="1:9" x14ac:dyDescent="0.3">
      <c r="A18" s="1">
        <v>41394</v>
      </c>
      <c r="B18">
        <v>1.3038000000000001</v>
      </c>
      <c r="C18">
        <v>190</v>
      </c>
      <c r="D18" t="s">
        <v>171</v>
      </c>
      <c r="E18">
        <v>8019</v>
      </c>
      <c r="F18" t="s">
        <v>171</v>
      </c>
      <c r="G18">
        <v>168.9675</v>
      </c>
      <c r="H18" t="s">
        <v>171</v>
      </c>
      <c r="I18">
        <v>4.9399999999999999E-2</v>
      </c>
    </row>
    <row r="19" spans="1:9" x14ac:dyDescent="0.3">
      <c r="A19" s="1">
        <v>41425</v>
      </c>
      <c r="B19">
        <v>1.3038000000000001</v>
      </c>
      <c r="C19">
        <v>190</v>
      </c>
      <c r="D19" t="s">
        <v>171</v>
      </c>
      <c r="E19">
        <v>8019</v>
      </c>
      <c r="F19" t="s">
        <v>171</v>
      </c>
      <c r="G19">
        <v>168.9675</v>
      </c>
      <c r="H19" t="s">
        <v>171</v>
      </c>
      <c r="I19">
        <v>4.9399999999999999E-2</v>
      </c>
    </row>
    <row r="20" spans="1:9" x14ac:dyDescent="0.3">
      <c r="A20" s="1">
        <v>41453</v>
      </c>
      <c r="B20">
        <v>1.4316</v>
      </c>
      <c r="C20">
        <v>1140</v>
      </c>
      <c r="D20" t="s">
        <v>171</v>
      </c>
      <c r="E20">
        <v>7083</v>
      </c>
      <c r="F20" t="s">
        <v>171</v>
      </c>
      <c r="G20">
        <v>168.15</v>
      </c>
      <c r="H20" t="s">
        <v>171</v>
      </c>
      <c r="I20">
        <v>5.1999999999999998E-2</v>
      </c>
    </row>
    <row r="21" spans="1:9" x14ac:dyDescent="0.3">
      <c r="A21" s="1">
        <v>41486</v>
      </c>
      <c r="B21">
        <v>1.4316</v>
      </c>
      <c r="C21">
        <v>1140</v>
      </c>
      <c r="D21" t="s">
        <v>171</v>
      </c>
      <c r="E21">
        <v>7083</v>
      </c>
      <c r="F21" t="s">
        <v>171</v>
      </c>
      <c r="G21">
        <v>168.15</v>
      </c>
      <c r="H21" t="s">
        <v>171</v>
      </c>
      <c r="I21">
        <v>5.1999999999999998E-2</v>
      </c>
    </row>
    <row r="22" spans="1:9" x14ac:dyDescent="0.3">
      <c r="A22" s="1">
        <v>41516</v>
      </c>
      <c r="B22">
        <v>1.4316</v>
      </c>
      <c r="C22">
        <v>1140</v>
      </c>
      <c r="D22" t="s">
        <v>171</v>
      </c>
      <c r="E22">
        <v>7083</v>
      </c>
      <c r="F22" t="s">
        <v>171</v>
      </c>
      <c r="G22">
        <v>168.15</v>
      </c>
      <c r="H22" t="s">
        <v>171</v>
      </c>
      <c r="I22">
        <v>5.1999999999999998E-2</v>
      </c>
    </row>
    <row r="23" spans="1:9" x14ac:dyDescent="0.3">
      <c r="A23" s="1">
        <v>41547</v>
      </c>
      <c r="B23">
        <v>1.3714999999999999</v>
      </c>
      <c r="C23">
        <v>1146</v>
      </c>
      <c r="D23" t="s">
        <v>171</v>
      </c>
      <c r="E23">
        <v>7006</v>
      </c>
      <c r="F23" t="s">
        <v>171</v>
      </c>
      <c r="G23">
        <v>167.27789999999999</v>
      </c>
      <c r="H23" t="s">
        <v>171</v>
      </c>
      <c r="I23">
        <v>4.9000000000000002E-2</v>
      </c>
    </row>
    <row r="24" spans="1:9" x14ac:dyDescent="0.3">
      <c r="A24" s="1">
        <v>41578</v>
      </c>
      <c r="B24">
        <v>1.3714999999999999</v>
      </c>
      <c r="C24">
        <v>1146</v>
      </c>
      <c r="D24" t="s">
        <v>171</v>
      </c>
      <c r="E24">
        <v>7006</v>
      </c>
      <c r="F24" t="s">
        <v>171</v>
      </c>
      <c r="G24">
        <v>167.27789999999999</v>
      </c>
      <c r="H24" t="s">
        <v>171</v>
      </c>
      <c r="I24">
        <v>4.9000000000000002E-2</v>
      </c>
    </row>
    <row r="25" spans="1:9" x14ac:dyDescent="0.3">
      <c r="A25" s="1">
        <v>41607</v>
      </c>
      <c r="B25">
        <v>1.3714999999999999</v>
      </c>
      <c r="C25">
        <v>1146</v>
      </c>
      <c r="D25" t="s">
        <v>171</v>
      </c>
      <c r="E25">
        <v>7006</v>
      </c>
      <c r="F25" t="s">
        <v>171</v>
      </c>
      <c r="G25">
        <v>167.27789999999999</v>
      </c>
      <c r="H25" t="s">
        <v>171</v>
      </c>
      <c r="I25">
        <v>4.9000000000000002E-2</v>
      </c>
    </row>
    <row r="26" spans="1:9" x14ac:dyDescent="0.3">
      <c r="A26" s="1">
        <v>41639</v>
      </c>
      <c r="B26">
        <v>1.3951</v>
      </c>
      <c r="C26">
        <v>1166</v>
      </c>
      <c r="D26" t="s">
        <v>171</v>
      </c>
      <c r="E26">
        <v>7308</v>
      </c>
      <c r="F26" t="s">
        <v>171</v>
      </c>
      <c r="G26">
        <v>166.58969999999999</v>
      </c>
      <c r="H26" t="s">
        <v>171</v>
      </c>
      <c r="I26">
        <v>4.8399999999999999E-2</v>
      </c>
    </row>
    <row r="27" spans="1:9" x14ac:dyDescent="0.3">
      <c r="A27" s="1">
        <v>41670</v>
      </c>
      <c r="B27">
        <v>1.3951</v>
      </c>
      <c r="C27">
        <v>1166</v>
      </c>
      <c r="D27" t="s">
        <v>171</v>
      </c>
      <c r="E27">
        <v>7308</v>
      </c>
      <c r="F27" t="s">
        <v>171</v>
      </c>
      <c r="G27">
        <v>166.58969999999999</v>
      </c>
      <c r="H27" t="s">
        <v>171</v>
      </c>
      <c r="I27">
        <v>4.8399999999999999E-2</v>
      </c>
    </row>
    <row r="28" spans="1:9" x14ac:dyDescent="0.3">
      <c r="A28" s="1">
        <v>41698</v>
      </c>
      <c r="B28">
        <v>1.3951</v>
      </c>
      <c r="C28">
        <v>1166</v>
      </c>
      <c r="D28" t="s">
        <v>171</v>
      </c>
      <c r="E28">
        <v>7308</v>
      </c>
      <c r="F28" t="s">
        <v>171</v>
      </c>
      <c r="G28">
        <v>166.58969999999999</v>
      </c>
      <c r="H28" t="s">
        <v>171</v>
      </c>
      <c r="I28">
        <v>4.8399999999999999E-2</v>
      </c>
    </row>
    <row r="29" spans="1:9" x14ac:dyDescent="0.3">
      <c r="A29" s="1">
        <v>41729</v>
      </c>
      <c r="B29">
        <v>1.4656</v>
      </c>
      <c r="C29">
        <v>-206</v>
      </c>
      <c r="D29" t="s">
        <v>171</v>
      </c>
      <c r="E29">
        <v>8180</v>
      </c>
      <c r="F29" t="s">
        <v>171</v>
      </c>
      <c r="G29">
        <v>167.00299999999999</v>
      </c>
      <c r="H29" t="s">
        <v>171</v>
      </c>
      <c r="I29">
        <v>4.99E-2</v>
      </c>
    </row>
    <row r="30" spans="1:9" x14ac:dyDescent="0.3">
      <c r="A30" s="1">
        <v>41759</v>
      </c>
      <c r="B30">
        <v>1.4656</v>
      </c>
      <c r="C30">
        <v>-206</v>
      </c>
      <c r="D30" t="s">
        <v>171</v>
      </c>
      <c r="E30">
        <v>8180</v>
      </c>
      <c r="F30" t="s">
        <v>171</v>
      </c>
      <c r="G30">
        <v>167.00299999999999</v>
      </c>
      <c r="H30" t="s">
        <v>171</v>
      </c>
      <c r="I30">
        <v>4.99E-2</v>
      </c>
    </row>
    <row r="31" spans="1:9" x14ac:dyDescent="0.3">
      <c r="A31" s="1">
        <v>41789</v>
      </c>
      <c r="B31">
        <v>1.4656</v>
      </c>
      <c r="C31">
        <v>-206</v>
      </c>
      <c r="D31" t="s">
        <v>171</v>
      </c>
      <c r="E31">
        <v>8180</v>
      </c>
      <c r="F31" t="s">
        <v>171</v>
      </c>
      <c r="G31">
        <v>167.00299999999999</v>
      </c>
      <c r="H31" t="s">
        <v>171</v>
      </c>
      <c r="I31">
        <v>4.99E-2</v>
      </c>
    </row>
    <row r="32" spans="1:9" x14ac:dyDescent="0.3">
      <c r="A32" s="1">
        <v>41820</v>
      </c>
      <c r="B32">
        <v>1.4738</v>
      </c>
      <c r="C32">
        <v>738</v>
      </c>
      <c r="D32" t="s">
        <v>171</v>
      </c>
      <c r="E32">
        <v>8635</v>
      </c>
      <c r="F32" t="s">
        <v>171</v>
      </c>
      <c r="G32">
        <v>166.22819999999999</v>
      </c>
      <c r="H32" t="s">
        <v>171</v>
      </c>
      <c r="I32">
        <v>5.0299999999999997E-2</v>
      </c>
    </row>
    <row r="33" spans="1:9" x14ac:dyDescent="0.3">
      <c r="A33" s="1">
        <v>41851</v>
      </c>
      <c r="B33">
        <v>1.4738</v>
      </c>
      <c r="C33">
        <v>738</v>
      </c>
      <c r="D33" t="s">
        <v>171</v>
      </c>
      <c r="E33">
        <v>8635</v>
      </c>
      <c r="F33" t="s">
        <v>171</v>
      </c>
      <c r="G33">
        <v>166.22819999999999</v>
      </c>
      <c r="H33" t="s">
        <v>171</v>
      </c>
      <c r="I33">
        <v>5.0299999999999997E-2</v>
      </c>
    </row>
    <row r="34" spans="1:9" x14ac:dyDescent="0.3">
      <c r="A34" s="1">
        <v>41880</v>
      </c>
      <c r="B34">
        <v>1.4738</v>
      </c>
      <c r="C34">
        <v>738</v>
      </c>
      <c r="D34" t="s">
        <v>171</v>
      </c>
      <c r="E34">
        <v>8635</v>
      </c>
      <c r="F34" t="s">
        <v>171</v>
      </c>
      <c r="G34">
        <v>166.22819999999999</v>
      </c>
      <c r="H34" t="s">
        <v>171</v>
      </c>
      <c r="I34">
        <v>5.0299999999999997E-2</v>
      </c>
    </row>
    <row r="35" spans="1:9" x14ac:dyDescent="0.3">
      <c r="A35" s="1">
        <v>41912</v>
      </c>
      <c r="B35">
        <v>1.5255000000000001</v>
      </c>
      <c r="C35">
        <v>1284</v>
      </c>
      <c r="D35" t="s">
        <v>171</v>
      </c>
      <c r="E35">
        <v>8826</v>
      </c>
      <c r="F35" t="s">
        <v>171</v>
      </c>
      <c r="G35">
        <v>165.4752</v>
      </c>
      <c r="H35" t="s">
        <v>171</v>
      </c>
      <c r="I35">
        <v>5.0900000000000001E-2</v>
      </c>
    </row>
    <row r="36" spans="1:9" x14ac:dyDescent="0.3">
      <c r="A36" s="1">
        <v>41943</v>
      </c>
      <c r="B36">
        <v>1.5255000000000001</v>
      </c>
      <c r="C36">
        <v>1284</v>
      </c>
      <c r="D36" t="s">
        <v>171</v>
      </c>
      <c r="E36">
        <v>8826</v>
      </c>
      <c r="F36" t="s">
        <v>171</v>
      </c>
      <c r="G36">
        <v>165.4752</v>
      </c>
      <c r="H36" t="s">
        <v>171</v>
      </c>
      <c r="I36">
        <v>5.0900000000000001E-2</v>
      </c>
    </row>
    <row r="37" spans="1:9" x14ac:dyDescent="0.3">
      <c r="A37" s="1">
        <v>41971</v>
      </c>
      <c r="B37">
        <v>1.5255000000000001</v>
      </c>
      <c r="C37">
        <v>1284</v>
      </c>
      <c r="D37" t="s">
        <v>171</v>
      </c>
      <c r="E37">
        <v>8826</v>
      </c>
      <c r="F37" t="s">
        <v>171</v>
      </c>
      <c r="G37">
        <v>165.4752</v>
      </c>
      <c r="H37" t="s">
        <v>171</v>
      </c>
      <c r="I37">
        <v>5.0900000000000001E-2</v>
      </c>
    </row>
    <row r="38" spans="1:9" x14ac:dyDescent="0.3">
      <c r="A38" s="1">
        <v>42004</v>
      </c>
      <c r="B38">
        <v>1.4332</v>
      </c>
      <c r="C38">
        <v>1271</v>
      </c>
      <c r="D38" t="s">
        <v>171</v>
      </c>
      <c r="E38">
        <v>8311</v>
      </c>
      <c r="F38" t="s">
        <v>171</v>
      </c>
      <c r="G38">
        <v>164.7868</v>
      </c>
      <c r="H38" t="s">
        <v>171</v>
      </c>
      <c r="I38">
        <v>4.82E-2</v>
      </c>
    </row>
    <row r="39" spans="1:9" x14ac:dyDescent="0.3">
      <c r="A39" s="1">
        <v>42034</v>
      </c>
      <c r="B39">
        <v>1.4332</v>
      </c>
      <c r="C39">
        <v>1271</v>
      </c>
      <c r="D39" t="s">
        <v>171</v>
      </c>
      <c r="E39">
        <v>8311</v>
      </c>
      <c r="F39" t="s">
        <v>171</v>
      </c>
      <c r="G39">
        <v>164.7868</v>
      </c>
      <c r="H39" t="s">
        <v>171</v>
      </c>
      <c r="I39">
        <v>4.82E-2</v>
      </c>
    </row>
    <row r="40" spans="1:9" x14ac:dyDescent="0.3">
      <c r="A40" s="1">
        <v>42062</v>
      </c>
      <c r="B40">
        <v>1.4332</v>
      </c>
      <c r="C40">
        <v>1271</v>
      </c>
      <c r="D40" t="s">
        <v>171</v>
      </c>
      <c r="E40">
        <v>8311</v>
      </c>
      <c r="F40" t="s">
        <v>171</v>
      </c>
      <c r="G40">
        <v>164.7868</v>
      </c>
      <c r="H40" t="s">
        <v>171</v>
      </c>
      <c r="I40">
        <v>4.82E-2</v>
      </c>
    </row>
    <row r="41" spans="1:9" x14ac:dyDescent="0.3">
      <c r="A41" s="1">
        <v>42094</v>
      </c>
      <c r="B41">
        <v>1.464</v>
      </c>
      <c r="C41">
        <v>-509</v>
      </c>
      <c r="D41" t="s">
        <v>171</v>
      </c>
      <c r="E41">
        <v>8902</v>
      </c>
      <c r="F41" t="s">
        <v>171</v>
      </c>
      <c r="G41">
        <v>164.9495</v>
      </c>
      <c r="H41" t="s">
        <v>171</v>
      </c>
      <c r="I41">
        <v>4.8500000000000001E-2</v>
      </c>
    </row>
    <row r="42" spans="1:9" x14ac:dyDescent="0.3">
      <c r="A42" s="1">
        <v>42124</v>
      </c>
      <c r="B42">
        <v>1.464</v>
      </c>
      <c r="C42">
        <v>-509</v>
      </c>
      <c r="D42" t="s">
        <v>171</v>
      </c>
      <c r="E42">
        <v>8902</v>
      </c>
      <c r="F42" t="s">
        <v>171</v>
      </c>
      <c r="G42">
        <v>164.9495</v>
      </c>
      <c r="H42" t="s">
        <v>171</v>
      </c>
      <c r="I42">
        <v>4.8500000000000001E-2</v>
      </c>
    </row>
    <row r="43" spans="1:9" x14ac:dyDescent="0.3">
      <c r="A43" s="1">
        <v>42153</v>
      </c>
      <c r="B43">
        <v>1.464</v>
      </c>
      <c r="C43">
        <v>-509</v>
      </c>
      <c r="D43" t="s">
        <v>171</v>
      </c>
      <c r="E43">
        <v>8902</v>
      </c>
      <c r="F43" t="s">
        <v>171</v>
      </c>
      <c r="G43">
        <v>164.9495</v>
      </c>
      <c r="H43" t="s">
        <v>171</v>
      </c>
      <c r="I43">
        <v>4.8500000000000001E-2</v>
      </c>
    </row>
    <row r="44" spans="1:9" x14ac:dyDescent="0.3">
      <c r="A44" s="1">
        <v>42185</v>
      </c>
      <c r="B44">
        <v>1.4384000000000001</v>
      </c>
      <c r="C44">
        <v>1005</v>
      </c>
      <c r="D44" t="s">
        <v>171</v>
      </c>
      <c r="E44">
        <v>4947</v>
      </c>
      <c r="F44" t="s">
        <v>171</v>
      </c>
      <c r="G44">
        <v>164.24420000000001</v>
      </c>
      <c r="H44" t="s">
        <v>171</v>
      </c>
      <c r="I44">
        <v>4.8099999999999997E-2</v>
      </c>
    </row>
    <row r="45" spans="1:9" x14ac:dyDescent="0.3">
      <c r="A45" s="1">
        <v>42216</v>
      </c>
      <c r="B45">
        <v>1.4384000000000001</v>
      </c>
      <c r="C45">
        <v>1005</v>
      </c>
      <c r="D45" t="s">
        <v>171</v>
      </c>
      <c r="E45">
        <v>4947</v>
      </c>
      <c r="F45" t="s">
        <v>171</v>
      </c>
      <c r="G45">
        <v>164.24420000000001</v>
      </c>
      <c r="H45" t="s">
        <v>171</v>
      </c>
      <c r="I45">
        <v>4.8099999999999997E-2</v>
      </c>
    </row>
    <row r="46" spans="1:9" x14ac:dyDescent="0.3">
      <c r="A46" s="1">
        <v>42247</v>
      </c>
      <c r="B46">
        <v>1.4384000000000001</v>
      </c>
      <c r="C46">
        <v>1005</v>
      </c>
      <c r="D46" t="s">
        <v>171</v>
      </c>
      <c r="E46">
        <v>4947</v>
      </c>
      <c r="F46" t="s">
        <v>171</v>
      </c>
      <c r="G46">
        <v>164.24420000000001</v>
      </c>
      <c r="H46" t="s">
        <v>171</v>
      </c>
      <c r="I46">
        <v>4.8099999999999997E-2</v>
      </c>
    </row>
    <row r="47" spans="1:9" x14ac:dyDescent="0.3">
      <c r="A47" s="1">
        <v>42277</v>
      </c>
      <c r="B47">
        <v>1.4817</v>
      </c>
      <c r="C47">
        <v>1351</v>
      </c>
      <c r="D47" t="s">
        <v>171</v>
      </c>
      <c r="E47">
        <v>4950</v>
      </c>
      <c r="F47" t="s">
        <v>171</v>
      </c>
      <c r="G47">
        <v>163.922</v>
      </c>
      <c r="H47" t="s">
        <v>171</v>
      </c>
      <c r="I47">
        <v>5.0900000000000001E-2</v>
      </c>
    </row>
    <row r="48" spans="1:9" x14ac:dyDescent="0.3">
      <c r="A48" s="1">
        <v>42307</v>
      </c>
      <c r="B48">
        <v>1.4817</v>
      </c>
      <c r="C48">
        <v>1351</v>
      </c>
      <c r="D48" t="s">
        <v>171</v>
      </c>
      <c r="E48">
        <v>4950</v>
      </c>
      <c r="F48" t="s">
        <v>171</v>
      </c>
      <c r="G48">
        <v>163.922</v>
      </c>
      <c r="H48" t="s">
        <v>171</v>
      </c>
      <c r="I48">
        <v>5.0900000000000001E-2</v>
      </c>
    </row>
    <row r="49" spans="1:9" x14ac:dyDescent="0.3">
      <c r="A49" s="1">
        <v>42338</v>
      </c>
      <c r="B49">
        <v>1.4817</v>
      </c>
      <c r="C49">
        <v>1351</v>
      </c>
      <c r="D49" t="s">
        <v>171</v>
      </c>
      <c r="E49">
        <v>4950</v>
      </c>
      <c r="F49" t="s">
        <v>171</v>
      </c>
      <c r="G49">
        <v>163.922</v>
      </c>
      <c r="H49" t="s">
        <v>171</v>
      </c>
      <c r="I49">
        <v>5.0900000000000001E-2</v>
      </c>
    </row>
    <row r="50" spans="1:9" x14ac:dyDescent="0.3">
      <c r="A50" s="1">
        <v>42369</v>
      </c>
      <c r="B50">
        <v>1.4384999999999999</v>
      </c>
      <c r="C50">
        <v>1119</v>
      </c>
      <c r="D50" t="s">
        <v>171</v>
      </c>
      <c r="E50">
        <v>4930</v>
      </c>
      <c r="F50" t="s">
        <v>171</v>
      </c>
      <c r="G50">
        <v>163.46109999999999</v>
      </c>
      <c r="H50" t="s">
        <v>171</v>
      </c>
      <c r="I50">
        <v>4.9000000000000002E-2</v>
      </c>
    </row>
    <row r="51" spans="1:9" x14ac:dyDescent="0.3">
      <c r="A51" s="1">
        <v>42398</v>
      </c>
      <c r="B51">
        <v>1.4384999999999999</v>
      </c>
      <c r="C51">
        <v>1119</v>
      </c>
      <c r="D51" t="s">
        <v>171</v>
      </c>
      <c r="E51">
        <v>4930</v>
      </c>
      <c r="F51" t="s">
        <v>171</v>
      </c>
      <c r="G51">
        <v>163.46109999999999</v>
      </c>
      <c r="H51" t="s">
        <v>171</v>
      </c>
      <c r="I51">
        <v>4.9000000000000002E-2</v>
      </c>
    </row>
    <row r="52" spans="1:9" x14ac:dyDescent="0.3">
      <c r="A52" s="1">
        <v>42429</v>
      </c>
      <c r="B52">
        <v>1.4384999999999999</v>
      </c>
      <c r="C52">
        <v>1119</v>
      </c>
      <c r="D52" t="s">
        <v>171</v>
      </c>
      <c r="E52">
        <v>4930</v>
      </c>
      <c r="F52" t="s">
        <v>171</v>
      </c>
      <c r="G52">
        <v>163.46109999999999</v>
      </c>
      <c r="H52" t="s">
        <v>171</v>
      </c>
      <c r="I52">
        <v>4.9000000000000002E-2</v>
      </c>
    </row>
    <row r="53" spans="1:9" x14ac:dyDescent="0.3">
      <c r="A53" s="1">
        <v>42460</v>
      </c>
      <c r="B53">
        <v>1.3658000000000001</v>
      </c>
      <c r="C53">
        <v>-565</v>
      </c>
      <c r="D53" t="s">
        <v>171</v>
      </c>
      <c r="E53">
        <v>5155</v>
      </c>
      <c r="F53" t="s">
        <v>171</v>
      </c>
      <c r="G53">
        <v>163.5872</v>
      </c>
      <c r="H53" t="s">
        <v>171</v>
      </c>
      <c r="I53">
        <v>4.8500000000000001E-2</v>
      </c>
    </row>
    <row r="54" spans="1:9" x14ac:dyDescent="0.3">
      <c r="A54" s="1">
        <v>42489</v>
      </c>
      <c r="B54">
        <v>1.3658000000000001</v>
      </c>
      <c r="C54">
        <v>-565</v>
      </c>
      <c r="D54" t="s">
        <v>171</v>
      </c>
      <c r="E54">
        <v>5155</v>
      </c>
      <c r="F54" t="s">
        <v>171</v>
      </c>
      <c r="G54">
        <v>163.5872</v>
      </c>
      <c r="H54" t="s">
        <v>171</v>
      </c>
      <c r="I54">
        <v>4.8500000000000001E-2</v>
      </c>
    </row>
    <row r="55" spans="1:9" x14ac:dyDescent="0.3">
      <c r="A55" s="1">
        <v>42521</v>
      </c>
      <c r="B55">
        <v>1.3658000000000001</v>
      </c>
      <c r="C55">
        <v>-565</v>
      </c>
      <c r="D55" t="s">
        <v>171</v>
      </c>
      <c r="E55">
        <v>5155</v>
      </c>
      <c r="F55" t="s">
        <v>171</v>
      </c>
      <c r="G55">
        <v>163.5872</v>
      </c>
      <c r="H55" t="s">
        <v>171</v>
      </c>
      <c r="I55">
        <v>4.8500000000000001E-2</v>
      </c>
    </row>
    <row r="56" spans="1:9" x14ac:dyDescent="0.3">
      <c r="A56" s="1">
        <v>42551</v>
      </c>
      <c r="B56">
        <v>1.3724000000000001</v>
      </c>
      <c r="C56">
        <v>467</v>
      </c>
      <c r="D56" t="s">
        <v>171</v>
      </c>
      <c r="E56">
        <v>5135</v>
      </c>
      <c r="F56" t="s">
        <v>171</v>
      </c>
      <c r="G56">
        <v>162.87639999999999</v>
      </c>
      <c r="H56" t="s">
        <v>171</v>
      </c>
      <c r="I56">
        <v>4.8800000000000003E-2</v>
      </c>
    </row>
    <row r="57" spans="1:9" x14ac:dyDescent="0.3">
      <c r="A57" s="1">
        <v>42580</v>
      </c>
      <c r="B57">
        <v>1.3724000000000001</v>
      </c>
      <c r="C57">
        <v>467</v>
      </c>
      <c r="D57" t="s">
        <v>171</v>
      </c>
      <c r="E57">
        <v>5135</v>
      </c>
      <c r="F57" t="s">
        <v>171</v>
      </c>
      <c r="G57">
        <v>162.87639999999999</v>
      </c>
      <c r="H57" t="s">
        <v>171</v>
      </c>
      <c r="I57">
        <v>4.8800000000000003E-2</v>
      </c>
    </row>
    <row r="58" spans="1:9" x14ac:dyDescent="0.3">
      <c r="A58" s="1">
        <v>42613</v>
      </c>
      <c r="B58">
        <v>1.3724000000000001</v>
      </c>
      <c r="C58">
        <v>467</v>
      </c>
      <c r="D58" t="s">
        <v>171</v>
      </c>
      <c r="E58">
        <v>5135</v>
      </c>
      <c r="F58" t="s">
        <v>171</v>
      </c>
      <c r="G58">
        <v>162.87639999999999</v>
      </c>
      <c r="H58" t="s">
        <v>171</v>
      </c>
      <c r="I58">
        <v>4.8800000000000003E-2</v>
      </c>
    </row>
    <row r="59" spans="1:9" x14ac:dyDescent="0.3">
      <c r="A59" s="1">
        <v>42643</v>
      </c>
      <c r="B59">
        <v>1.4175</v>
      </c>
      <c r="C59">
        <v>1060</v>
      </c>
      <c r="D59" t="s">
        <v>171</v>
      </c>
      <c r="E59">
        <v>5233</v>
      </c>
      <c r="F59" t="s">
        <v>171</v>
      </c>
      <c r="G59">
        <v>162.27119999999999</v>
      </c>
      <c r="H59" t="s">
        <v>171</v>
      </c>
      <c r="I59">
        <v>4.9599999999999998E-2</v>
      </c>
    </row>
    <row r="60" spans="1:9" x14ac:dyDescent="0.3">
      <c r="A60" s="1">
        <v>42674</v>
      </c>
      <c r="B60">
        <v>1.4175</v>
      </c>
      <c r="C60">
        <v>1060</v>
      </c>
      <c r="D60" t="s">
        <v>171</v>
      </c>
      <c r="E60">
        <v>5233</v>
      </c>
      <c r="F60" t="s">
        <v>171</v>
      </c>
      <c r="G60">
        <v>162.27119999999999</v>
      </c>
      <c r="H60" t="s">
        <v>171</v>
      </c>
      <c r="I60">
        <v>4.9599999999999998E-2</v>
      </c>
    </row>
    <row r="61" spans="1:9" x14ac:dyDescent="0.3">
      <c r="A61" s="1">
        <v>42704</v>
      </c>
      <c r="B61">
        <v>1.4175</v>
      </c>
      <c r="C61">
        <v>1060</v>
      </c>
      <c r="D61" t="s">
        <v>171</v>
      </c>
      <c r="E61">
        <v>5233</v>
      </c>
      <c r="F61" t="s">
        <v>171</v>
      </c>
      <c r="G61">
        <v>162.27119999999999</v>
      </c>
      <c r="H61" t="s">
        <v>171</v>
      </c>
      <c r="I61">
        <v>4.9599999999999998E-2</v>
      </c>
    </row>
    <row r="62" spans="1:9" x14ac:dyDescent="0.3">
      <c r="A62" s="1">
        <v>42734</v>
      </c>
      <c r="B62">
        <v>1.4241999999999999</v>
      </c>
      <c r="C62">
        <v>1192</v>
      </c>
      <c r="D62" t="s">
        <v>171</v>
      </c>
      <c r="E62">
        <v>5131</v>
      </c>
      <c r="F62" t="s">
        <v>171</v>
      </c>
      <c r="G62">
        <v>161.53440000000001</v>
      </c>
      <c r="H62" t="s">
        <v>171</v>
      </c>
      <c r="I62">
        <v>5.0099999999999999E-2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78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6.2481</v>
      </c>
      <c r="C3">
        <v>505.5</v>
      </c>
      <c r="D3">
        <v>1856.1</v>
      </c>
      <c r="E3">
        <v>2696.7</v>
      </c>
      <c r="F3">
        <v>1.2509999999999999</v>
      </c>
      <c r="G3">
        <v>147.71860000000001</v>
      </c>
      <c r="H3">
        <v>17.005400000000002</v>
      </c>
      <c r="I3">
        <v>1.2145999999999999</v>
      </c>
    </row>
    <row r="4" spans="1:9" x14ac:dyDescent="0.3">
      <c r="A4" s="1">
        <v>40968</v>
      </c>
      <c r="B4">
        <v>6.2481</v>
      </c>
      <c r="C4">
        <v>505.5</v>
      </c>
      <c r="D4">
        <v>1856.1</v>
      </c>
      <c r="E4">
        <v>2696.7</v>
      </c>
      <c r="F4">
        <v>1.2509999999999999</v>
      </c>
      <c r="G4">
        <v>147.71860000000001</v>
      </c>
      <c r="H4">
        <v>17.005400000000002</v>
      </c>
      <c r="I4">
        <v>1.2145999999999999</v>
      </c>
    </row>
    <row r="5" spans="1:9" x14ac:dyDescent="0.3">
      <c r="A5" s="1">
        <v>40998</v>
      </c>
      <c r="B5">
        <v>5.7488000000000001</v>
      </c>
      <c r="C5">
        <v>-218.3</v>
      </c>
      <c r="D5">
        <v>1812.5</v>
      </c>
      <c r="E5">
        <v>3130.5</v>
      </c>
      <c r="F5">
        <v>1.3886000000000001</v>
      </c>
      <c r="G5">
        <v>156.4974</v>
      </c>
      <c r="H5">
        <v>17.379000000000001</v>
      </c>
      <c r="I5">
        <v>1.1292</v>
      </c>
    </row>
    <row r="6" spans="1:9" x14ac:dyDescent="0.3">
      <c r="A6" s="1">
        <v>41029</v>
      </c>
      <c r="B6">
        <v>5.7488000000000001</v>
      </c>
      <c r="C6">
        <v>-218.3</v>
      </c>
      <c r="D6">
        <v>1812.5</v>
      </c>
      <c r="E6">
        <v>3130.5</v>
      </c>
      <c r="F6">
        <v>1.3886000000000001</v>
      </c>
      <c r="G6">
        <v>156.4974</v>
      </c>
      <c r="H6">
        <v>17.379000000000001</v>
      </c>
      <c r="I6">
        <v>1.1292</v>
      </c>
    </row>
    <row r="7" spans="1:9" x14ac:dyDescent="0.3">
      <c r="A7" s="1">
        <v>41060</v>
      </c>
      <c r="B7">
        <v>5.7488000000000001</v>
      </c>
      <c r="C7">
        <v>-218.3</v>
      </c>
      <c r="D7">
        <v>1812.5</v>
      </c>
      <c r="E7">
        <v>3130.5</v>
      </c>
      <c r="F7">
        <v>1.3886000000000001</v>
      </c>
      <c r="G7">
        <v>156.4974</v>
      </c>
      <c r="H7">
        <v>17.379000000000001</v>
      </c>
      <c r="I7">
        <v>1.1292</v>
      </c>
    </row>
    <row r="8" spans="1:9" x14ac:dyDescent="0.3">
      <c r="A8" s="1">
        <v>41089</v>
      </c>
      <c r="B8">
        <v>5.7214</v>
      </c>
      <c r="C8">
        <v>293</v>
      </c>
      <c r="D8">
        <v>1888.5</v>
      </c>
      <c r="E8">
        <v>2963.5</v>
      </c>
      <c r="F8">
        <v>1.33</v>
      </c>
      <c r="G8">
        <v>154.73070000000001</v>
      </c>
      <c r="H8">
        <v>17.658799999999999</v>
      </c>
      <c r="I8">
        <v>1.1313</v>
      </c>
    </row>
    <row r="9" spans="1:9" x14ac:dyDescent="0.3">
      <c r="A9" s="1">
        <v>41121</v>
      </c>
      <c r="B9">
        <v>5.7214</v>
      </c>
      <c r="C9">
        <v>293</v>
      </c>
      <c r="D9">
        <v>1888.5</v>
      </c>
      <c r="E9">
        <v>2963.5</v>
      </c>
      <c r="F9">
        <v>1.33</v>
      </c>
      <c r="G9">
        <v>154.73070000000001</v>
      </c>
      <c r="H9">
        <v>17.658799999999999</v>
      </c>
      <c r="I9">
        <v>1.1313</v>
      </c>
    </row>
    <row r="10" spans="1:9" x14ac:dyDescent="0.3">
      <c r="A10" s="1">
        <v>41152</v>
      </c>
      <c r="B10">
        <v>5.7214</v>
      </c>
      <c r="C10">
        <v>293</v>
      </c>
      <c r="D10">
        <v>1888.5</v>
      </c>
      <c r="E10">
        <v>2963.5</v>
      </c>
      <c r="F10">
        <v>1.33</v>
      </c>
      <c r="G10">
        <v>154.73070000000001</v>
      </c>
      <c r="H10">
        <v>17.658799999999999</v>
      </c>
      <c r="I10">
        <v>1.1313</v>
      </c>
    </row>
    <row r="11" spans="1:9" x14ac:dyDescent="0.3">
      <c r="A11" s="1">
        <v>41180</v>
      </c>
      <c r="B11">
        <v>5.5820999999999996</v>
      </c>
      <c r="C11">
        <v>313.60000000000002</v>
      </c>
      <c r="D11">
        <v>1830.1</v>
      </c>
      <c r="E11">
        <v>2932.1</v>
      </c>
      <c r="F11">
        <v>1.4045000000000001</v>
      </c>
      <c r="G11">
        <v>153.68889999999999</v>
      </c>
      <c r="H11">
        <v>18.243200000000002</v>
      </c>
      <c r="I11">
        <v>1.1516</v>
      </c>
    </row>
    <row r="12" spans="1:9" x14ac:dyDescent="0.3">
      <c r="A12" s="1">
        <v>41213</v>
      </c>
      <c r="B12">
        <v>5.5820999999999996</v>
      </c>
      <c r="C12">
        <v>313.60000000000002</v>
      </c>
      <c r="D12">
        <v>1830.1</v>
      </c>
      <c r="E12">
        <v>2932.1</v>
      </c>
      <c r="F12">
        <v>1.4045000000000001</v>
      </c>
      <c r="G12">
        <v>153.68889999999999</v>
      </c>
      <c r="H12">
        <v>18.243200000000002</v>
      </c>
      <c r="I12">
        <v>1.1516</v>
      </c>
    </row>
    <row r="13" spans="1:9" x14ac:dyDescent="0.3">
      <c r="A13" s="1">
        <v>41243</v>
      </c>
      <c r="B13">
        <v>5.5820999999999996</v>
      </c>
      <c r="C13">
        <v>313.60000000000002</v>
      </c>
      <c r="D13">
        <v>1830.1</v>
      </c>
      <c r="E13">
        <v>2932.1</v>
      </c>
      <c r="F13">
        <v>1.4045000000000001</v>
      </c>
      <c r="G13">
        <v>153.68889999999999</v>
      </c>
      <c r="H13">
        <v>18.243200000000002</v>
      </c>
      <c r="I13">
        <v>1.1516</v>
      </c>
    </row>
    <row r="14" spans="1:9" x14ac:dyDescent="0.3">
      <c r="A14" s="1">
        <v>41274</v>
      </c>
      <c r="B14">
        <v>5.4558</v>
      </c>
      <c r="C14">
        <v>464.9</v>
      </c>
      <c r="D14">
        <v>1685.8</v>
      </c>
      <c r="E14">
        <v>3085.3</v>
      </c>
      <c r="F14">
        <v>1.3876999999999999</v>
      </c>
      <c r="G14">
        <v>140.89250000000001</v>
      </c>
      <c r="H14">
        <v>18.200700000000001</v>
      </c>
      <c r="I14">
        <v>1.1812</v>
      </c>
    </row>
    <row r="15" spans="1:9" x14ac:dyDescent="0.3">
      <c r="A15" s="1">
        <v>41305</v>
      </c>
      <c r="B15">
        <v>5.4558</v>
      </c>
      <c r="C15">
        <v>464.9</v>
      </c>
      <c r="D15">
        <v>1685.8</v>
      </c>
      <c r="E15">
        <v>3085.3</v>
      </c>
      <c r="F15">
        <v>1.3876999999999999</v>
      </c>
      <c r="G15">
        <v>140.89250000000001</v>
      </c>
      <c r="H15">
        <v>18.200700000000001</v>
      </c>
      <c r="I15">
        <v>1.1812</v>
      </c>
    </row>
    <row r="16" spans="1:9" x14ac:dyDescent="0.3">
      <c r="A16" s="1">
        <v>41333</v>
      </c>
      <c r="B16">
        <v>5.4558</v>
      </c>
      <c r="C16">
        <v>464.9</v>
      </c>
      <c r="D16">
        <v>1685.8</v>
      </c>
      <c r="E16">
        <v>3085.3</v>
      </c>
      <c r="F16">
        <v>1.3876999999999999</v>
      </c>
      <c r="G16">
        <v>140.89250000000001</v>
      </c>
      <c r="H16">
        <v>18.200700000000001</v>
      </c>
      <c r="I16">
        <v>1.1812</v>
      </c>
    </row>
    <row r="17" spans="1:9" x14ac:dyDescent="0.3">
      <c r="A17" s="1">
        <v>41361</v>
      </c>
      <c r="B17">
        <v>5.0498000000000003</v>
      </c>
      <c r="C17">
        <v>-324.60000000000002</v>
      </c>
      <c r="D17">
        <v>1742.9</v>
      </c>
      <c r="E17">
        <v>3405.3</v>
      </c>
      <c r="F17">
        <v>1.5047999999999999</v>
      </c>
      <c r="G17">
        <v>148.8322</v>
      </c>
      <c r="H17">
        <v>17.453499999999998</v>
      </c>
      <c r="I17">
        <v>1.1325000000000001</v>
      </c>
    </row>
    <row r="18" spans="1:9" x14ac:dyDescent="0.3">
      <c r="A18" s="1">
        <v>41394</v>
      </c>
      <c r="B18">
        <v>5.0498000000000003</v>
      </c>
      <c r="C18">
        <v>-324.60000000000002</v>
      </c>
      <c r="D18">
        <v>1742.9</v>
      </c>
      <c r="E18">
        <v>3405.3</v>
      </c>
      <c r="F18">
        <v>1.5047999999999999</v>
      </c>
      <c r="G18">
        <v>148.8322</v>
      </c>
      <c r="H18">
        <v>17.453499999999998</v>
      </c>
      <c r="I18">
        <v>1.1325000000000001</v>
      </c>
    </row>
    <row r="19" spans="1:9" x14ac:dyDescent="0.3">
      <c r="A19" s="1">
        <v>41425</v>
      </c>
      <c r="B19">
        <v>5.0498000000000003</v>
      </c>
      <c r="C19">
        <v>-324.60000000000002</v>
      </c>
      <c r="D19">
        <v>1742.9</v>
      </c>
      <c r="E19">
        <v>3405.3</v>
      </c>
      <c r="F19">
        <v>1.5047999999999999</v>
      </c>
      <c r="G19">
        <v>148.8322</v>
      </c>
      <c r="H19">
        <v>17.453499999999998</v>
      </c>
      <c r="I19">
        <v>1.1325000000000001</v>
      </c>
    </row>
    <row r="20" spans="1:9" x14ac:dyDescent="0.3">
      <c r="A20" s="1">
        <v>41453</v>
      </c>
      <c r="B20">
        <v>4.4942000000000002</v>
      </c>
      <c r="C20">
        <v>267.10000000000002</v>
      </c>
      <c r="D20">
        <v>1767.4</v>
      </c>
      <c r="E20">
        <v>3472.6</v>
      </c>
      <c r="F20">
        <v>1.4821</v>
      </c>
      <c r="G20">
        <v>145.8948</v>
      </c>
      <c r="H20">
        <v>18.320900000000002</v>
      </c>
      <c r="I20">
        <v>1.1262000000000001</v>
      </c>
    </row>
    <row r="21" spans="1:9" x14ac:dyDescent="0.3">
      <c r="A21" s="1">
        <v>41486</v>
      </c>
      <c r="B21">
        <v>4.4942000000000002</v>
      </c>
      <c r="C21">
        <v>267.10000000000002</v>
      </c>
      <c r="D21">
        <v>1767.4</v>
      </c>
      <c r="E21">
        <v>3472.6</v>
      </c>
      <c r="F21">
        <v>1.4821</v>
      </c>
      <c r="G21">
        <v>145.8948</v>
      </c>
      <c r="H21">
        <v>18.320900000000002</v>
      </c>
      <c r="I21">
        <v>1.1262000000000001</v>
      </c>
    </row>
    <row r="22" spans="1:9" x14ac:dyDescent="0.3">
      <c r="A22" s="1">
        <v>41516</v>
      </c>
      <c r="B22">
        <v>4.4942000000000002</v>
      </c>
      <c r="C22">
        <v>267.10000000000002</v>
      </c>
      <c r="D22">
        <v>1767.4</v>
      </c>
      <c r="E22">
        <v>3472.6</v>
      </c>
      <c r="F22">
        <v>1.4821</v>
      </c>
      <c r="G22">
        <v>145.8948</v>
      </c>
      <c r="H22">
        <v>18.320900000000002</v>
      </c>
      <c r="I22">
        <v>1.1262000000000001</v>
      </c>
    </row>
    <row r="23" spans="1:9" x14ac:dyDescent="0.3">
      <c r="A23" s="1">
        <v>41547</v>
      </c>
      <c r="B23">
        <v>4.5019999999999998</v>
      </c>
      <c r="C23">
        <v>509.4</v>
      </c>
      <c r="D23">
        <v>1570.2</v>
      </c>
      <c r="E23">
        <v>3417.5</v>
      </c>
      <c r="F23">
        <v>1.5446</v>
      </c>
      <c r="G23">
        <v>144.6335</v>
      </c>
      <c r="H23">
        <v>18.9209</v>
      </c>
      <c r="I23">
        <v>1.1272</v>
      </c>
    </row>
    <row r="24" spans="1:9" x14ac:dyDescent="0.3">
      <c r="A24" s="1">
        <v>41578</v>
      </c>
      <c r="B24">
        <v>4.5019999999999998</v>
      </c>
      <c r="C24">
        <v>509.4</v>
      </c>
      <c r="D24">
        <v>1570.2</v>
      </c>
      <c r="E24">
        <v>3417.5</v>
      </c>
      <c r="F24">
        <v>1.5446</v>
      </c>
      <c r="G24">
        <v>144.6335</v>
      </c>
      <c r="H24">
        <v>18.9209</v>
      </c>
      <c r="I24">
        <v>1.1272</v>
      </c>
    </row>
    <row r="25" spans="1:9" x14ac:dyDescent="0.3">
      <c r="A25" s="1">
        <v>41607</v>
      </c>
      <c r="B25">
        <v>4.5019999999999998</v>
      </c>
      <c r="C25">
        <v>509.4</v>
      </c>
      <c r="D25">
        <v>1570.2</v>
      </c>
      <c r="E25">
        <v>3417.5</v>
      </c>
      <c r="F25">
        <v>1.5446</v>
      </c>
      <c r="G25">
        <v>144.6335</v>
      </c>
      <c r="H25">
        <v>18.9209</v>
      </c>
      <c r="I25">
        <v>1.1272</v>
      </c>
    </row>
    <row r="26" spans="1:9" x14ac:dyDescent="0.3">
      <c r="A26" s="1">
        <v>41639</v>
      </c>
      <c r="B26">
        <v>5.3080999999999996</v>
      </c>
      <c r="C26">
        <v>387.1</v>
      </c>
      <c r="D26">
        <v>1927.4</v>
      </c>
      <c r="E26">
        <v>3182.5</v>
      </c>
      <c r="F26">
        <v>1.282</v>
      </c>
      <c r="G26">
        <v>142.1182</v>
      </c>
      <c r="H26">
        <v>20.567900000000002</v>
      </c>
      <c r="I26">
        <v>1.105</v>
      </c>
    </row>
    <row r="27" spans="1:9" x14ac:dyDescent="0.3">
      <c r="A27" s="1">
        <v>41670</v>
      </c>
      <c r="B27">
        <v>5.3080999999999996</v>
      </c>
      <c r="C27">
        <v>387.1</v>
      </c>
      <c r="D27">
        <v>1927.4</v>
      </c>
      <c r="E27">
        <v>3182.5</v>
      </c>
      <c r="F27">
        <v>1.282</v>
      </c>
      <c r="G27">
        <v>142.1182</v>
      </c>
      <c r="H27">
        <v>20.567900000000002</v>
      </c>
      <c r="I27">
        <v>1.105</v>
      </c>
    </row>
    <row r="28" spans="1:9" x14ac:dyDescent="0.3">
      <c r="A28" s="1">
        <v>41698</v>
      </c>
      <c r="B28">
        <v>5.3080999999999996</v>
      </c>
      <c r="C28">
        <v>387.1</v>
      </c>
      <c r="D28">
        <v>1927.4</v>
      </c>
      <c r="E28">
        <v>3182.5</v>
      </c>
      <c r="F28">
        <v>1.282</v>
      </c>
      <c r="G28">
        <v>142.1182</v>
      </c>
      <c r="H28">
        <v>20.567900000000002</v>
      </c>
      <c r="I28">
        <v>1.105</v>
      </c>
    </row>
    <row r="29" spans="1:9" x14ac:dyDescent="0.3">
      <c r="A29" s="1">
        <v>41729</v>
      </c>
      <c r="B29">
        <v>5.5191999999999997</v>
      </c>
      <c r="C29">
        <v>-136.19999999999999</v>
      </c>
      <c r="D29">
        <v>1821.3</v>
      </c>
      <c r="E29">
        <v>3357.7</v>
      </c>
      <c r="F29">
        <v>1.3201000000000001</v>
      </c>
      <c r="G29">
        <v>139.3039</v>
      </c>
      <c r="H29">
        <v>19.628299999999999</v>
      </c>
      <c r="I29">
        <v>1.0932999999999999</v>
      </c>
    </row>
    <row r="30" spans="1:9" x14ac:dyDescent="0.3">
      <c r="A30" s="1">
        <v>41759</v>
      </c>
      <c r="B30">
        <v>5.5191999999999997</v>
      </c>
      <c r="C30">
        <v>-136.19999999999999</v>
      </c>
      <c r="D30">
        <v>1821.3</v>
      </c>
      <c r="E30">
        <v>3357.7</v>
      </c>
      <c r="F30">
        <v>1.3201000000000001</v>
      </c>
      <c r="G30">
        <v>139.3039</v>
      </c>
      <c r="H30">
        <v>19.628299999999999</v>
      </c>
      <c r="I30">
        <v>1.0932999999999999</v>
      </c>
    </row>
    <row r="31" spans="1:9" x14ac:dyDescent="0.3">
      <c r="A31" s="1">
        <v>41789</v>
      </c>
      <c r="B31">
        <v>5.5191999999999997</v>
      </c>
      <c r="C31">
        <v>-136.19999999999999</v>
      </c>
      <c r="D31">
        <v>1821.3</v>
      </c>
      <c r="E31">
        <v>3357.7</v>
      </c>
      <c r="F31">
        <v>1.3201000000000001</v>
      </c>
      <c r="G31">
        <v>139.3039</v>
      </c>
      <c r="H31">
        <v>19.628299999999999</v>
      </c>
      <c r="I31">
        <v>1.0932999999999999</v>
      </c>
    </row>
    <row r="32" spans="1:9" x14ac:dyDescent="0.3">
      <c r="A32" s="1">
        <v>41820</v>
      </c>
      <c r="B32">
        <v>6.2397999999999998</v>
      </c>
      <c r="C32">
        <v>346.2</v>
      </c>
      <c r="D32">
        <v>1973.6</v>
      </c>
      <c r="E32">
        <v>3129.2</v>
      </c>
      <c r="F32">
        <v>1.2261</v>
      </c>
      <c r="G32">
        <v>138.39269999999999</v>
      </c>
      <c r="H32">
        <v>19.437999999999999</v>
      </c>
      <c r="I32">
        <v>1.1001000000000001</v>
      </c>
    </row>
    <row r="33" spans="1:9" x14ac:dyDescent="0.3">
      <c r="A33" s="1">
        <v>41851</v>
      </c>
      <c r="B33">
        <v>6.2397999999999998</v>
      </c>
      <c r="C33">
        <v>346.2</v>
      </c>
      <c r="D33">
        <v>1973.6</v>
      </c>
      <c r="E33">
        <v>3129.2</v>
      </c>
      <c r="F33">
        <v>1.2261</v>
      </c>
      <c r="G33">
        <v>138.39269999999999</v>
      </c>
      <c r="H33">
        <v>19.437999999999999</v>
      </c>
      <c r="I33">
        <v>1.1001000000000001</v>
      </c>
    </row>
    <row r="34" spans="1:9" x14ac:dyDescent="0.3">
      <c r="A34" s="1">
        <v>41880</v>
      </c>
      <c r="B34">
        <v>6.2397999999999998</v>
      </c>
      <c r="C34">
        <v>346.2</v>
      </c>
      <c r="D34">
        <v>1973.6</v>
      </c>
      <c r="E34">
        <v>3129.2</v>
      </c>
      <c r="F34">
        <v>1.2261</v>
      </c>
      <c r="G34">
        <v>138.39269999999999</v>
      </c>
      <c r="H34">
        <v>19.437999999999999</v>
      </c>
      <c r="I34">
        <v>1.1001000000000001</v>
      </c>
    </row>
    <row r="35" spans="1:9" x14ac:dyDescent="0.3">
      <c r="A35" s="1">
        <v>41912</v>
      </c>
      <c r="B35">
        <v>6.7671000000000001</v>
      </c>
      <c r="C35">
        <v>440</v>
      </c>
      <c r="D35">
        <v>2021.9</v>
      </c>
      <c r="E35">
        <v>3009</v>
      </c>
      <c r="F35">
        <v>1.1764999999999999</v>
      </c>
      <c r="G35">
        <v>137.642</v>
      </c>
      <c r="H35">
        <v>19.2773</v>
      </c>
      <c r="I35">
        <v>1.1139000000000001</v>
      </c>
    </row>
    <row r="36" spans="1:9" x14ac:dyDescent="0.3">
      <c r="A36" s="1">
        <v>41943</v>
      </c>
      <c r="B36">
        <v>6.7671000000000001</v>
      </c>
      <c r="C36">
        <v>440</v>
      </c>
      <c r="D36">
        <v>2021.9</v>
      </c>
      <c r="E36">
        <v>3009</v>
      </c>
      <c r="F36">
        <v>1.1764999999999999</v>
      </c>
      <c r="G36">
        <v>137.642</v>
      </c>
      <c r="H36">
        <v>19.2773</v>
      </c>
      <c r="I36">
        <v>1.1139000000000001</v>
      </c>
    </row>
    <row r="37" spans="1:9" x14ac:dyDescent="0.3">
      <c r="A37" s="1">
        <v>41971</v>
      </c>
      <c r="B37">
        <v>6.7671000000000001</v>
      </c>
      <c r="C37">
        <v>440</v>
      </c>
      <c r="D37">
        <v>2021.9</v>
      </c>
      <c r="E37">
        <v>3009</v>
      </c>
      <c r="F37">
        <v>1.1764999999999999</v>
      </c>
      <c r="G37">
        <v>137.642</v>
      </c>
      <c r="H37">
        <v>19.2773</v>
      </c>
      <c r="I37">
        <v>1.1139000000000001</v>
      </c>
    </row>
    <row r="38" spans="1:9" x14ac:dyDescent="0.3">
      <c r="A38" s="1">
        <v>42004</v>
      </c>
      <c r="B38">
        <v>6.1073000000000004</v>
      </c>
      <c r="C38">
        <v>362.5</v>
      </c>
      <c r="D38">
        <v>2006.8</v>
      </c>
      <c r="E38">
        <v>2993.8</v>
      </c>
      <c r="F38">
        <v>1.1528</v>
      </c>
      <c r="G38">
        <v>136.96629999999999</v>
      </c>
      <c r="H38">
        <v>19.459800000000001</v>
      </c>
      <c r="I38">
        <v>1.1135999999999999</v>
      </c>
    </row>
    <row r="39" spans="1:9" x14ac:dyDescent="0.3">
      <c r="A39" s="1">
        <v>42034</v>
      </c>
      <c r="B39">
        <v>6.1073000000000004</v>
      </c>
      <c r="C39">
        <v>362.5</v>
      </c>
      <c r="D39">
        <v>2006.8</v>
      </c>
      <c r="E39">
        <v>2993.8</v>
      </c>
      <c r="F39">
        <v>1.1528</v>
      </c>
      <c r="G39">
        <v>136.96629999999999</v>
      </c>
      <c r="H39">
        <v>19.459800000000001</v>
      </c>
      <c r="I39">
        <v>1.1135999999999999</v>
      </c>
    </row>
    <row r="40" spans="1:9" x14ac:dyDescent="0.3">
      <c r="A40" s="1">
        <v>42062</v>
      </c>
      <c r="B40">
        <v>6.1073000000000004</v>
      </c>
      <c r="C40">
        <v>362.5</v>
      </c>
      <c r="D40">
        <v>2006.8</v>
      </c>
      <c r="E40">
        <v>2993.8</v>
      </c>
      <c r="F40">
        <v>1.1528</v>
      </c>
      <c r="G40">
        <v>136.96629999999999</v>
      </c>
      <c r="H40">
        <v>19.459800000000001</v>
      </c>
      <c r="I40">
        <v>1.1135999999999999</v>
      </c>
    </row>
    <row r="41" spans="1:9" x14ac:dyDescent="0.3">
      <c r="A41" s="1">
        <v>42094</v>
      </c>
      <c r="B41">
        <v>5.1607000000000003</v>
      </c>
      <c r="C41">
        <v>-181</v>
      </c>
      <c r="D41">
        <v>2039.3</v>
      </c>
      <c r="E41">
        <v>3152.1</v>
      </c>
      <c r="F41">
        <v>1.2101999999999999</v>
      </c>
      <c r="G41">
        <v>137.79300000000001</v>
      </c>
      <c r="H41">
        <v>18.8248</v>
      </c>
      <c r="I41">
        <v>1.1016999999999999</v>
      </c>
    </row>
    <row r="42" spans="1:9" x14ac:dyDescent="0.3">
      <c r="A42" s="1">
        <v>42124</v>
      </c>
      <c r="B42">
        <v>5.1607000000000003</v>
      </c>
      <c r="C42">
        <v>-181</v>
      </c>
      <c r="D42">
        <v>2039.3</v>
      </c>
      <c r="E42">
        <v>3152.1</v>
      </c>
      <c r="F42">
        <v>1.2101999999999999</v>
      </c>
      <c r="G42">
        <v>137.79300000000001</v>
      </c>
      <c r="H42">
        <v>18.8248</v>
      </c>
      <c r="I42">
        <v>1.1016999999999999</v>
      </c>
    </row>
    <row r="43" spans="1:9" x14ac:dyDescent="0.3">
      <c r="A43" s="1">
        <v>42153</v>
      </c>
      <c r="B43">
        <v>5.1607000000000003</v>
      </c>
      <c r="C43">
        <v>-181</v>
      </c>
      <c r="D43">
        <v>2039.3</v>
      </c>
      <c r="E43">
        <v>3152.1</v>
      </c>
      <c r="F43">
        <v>1.2101999999999999</v>
      </c>
      <c r="G43">
        <v>137.79300000000001</v>
      </c>
      <c r="H43">
        <v>18.8248</v>
      </c>
      <c r="I43">
        <v>1.1016999999999999</v>
      </c>
    </row>
    <row r="44" spans="1:9" x14ac:dyDescent="0.3">
      <c r="A44" s="1">
        <v>42185</v>
      </c>
      <c r="B44">
        <v>5.1765999999999996</v>
      </c>
      <c r="C44">
        <v>392</v>
      </c>
      <c r="D44">
        <v>2192.3000000000002</v>
      </c>
      <c r="E44">
        <v>2982.1</v>
      </c>
      <c r="F44">
        <v>1.1427</v>
      </c>
      <c r="G44">
        <v>138.09200000000001</v>
      </c>
      <c r="H44">
        <v>18.278099999999998</v>
      </c>
      <c r="I44">
        <v>1.0709</v>
      </c>
    </row>
    <row r="45" spans="1:9" x14ac:dyDescent="0.3">
      <c r="A45" s="1">
        <v>42216</v>
      </c>
      <c r="B45">
        <v>5.1765999999999996</v>
      </c>
      <c r="C45">
        <v>392</v>
      </c>
      <c r="D45">
        <v>2192.3000000000002</v>
      </c>
      <c r="E45">
        <v>2982.1</v>
      </c>
      <c r="F45">
        <v>1.1427</v>
      </c>
      <c r="G45">
        <v>138.09200000000001</v>
      </c>
      <c r="H45">
        <v>18.278099999999998</v>
      </c>
      <c r="I45">
        <v>1.0709</v>
      </c>
    </row>
    <row r="46" spans="1:9" x14ac:dyDescent="0.3">
      <c r="A46" s="1">
        <v>42247</v>
      </c>
      <c r="B46">
        <v>5.1765999999999996</v>
      </c>
      <c r="C46">
        <v>392</v>
      </c>
      <c r="D46">
        <v>2192.3000000000002</v>
      </c>
      <c r="E46">
        <v>2982.1</v>
      </c>
      <c r="F46">
        <v>1.1427</v>
      </c>
      <c r="G46">
        <v>138.09200000000001</v>
      </c>
      <c r="H46">
        <v>18.278099999999998</v>
      </c>
      <c r="I46">
        <v>1.0709</v>
      </c>
    </row>
    <row r="47" spans="1:9" x14ac:dyDescent="0.3">
      <c r="A47" s="1">
        <v>42277</v>
      </c>
      <c r="B47">
        <v>3.9369000000000001</v>
      </c>
      <c r="C47">
        <v>386</v>
      </c>
      <c r="D47">
        <v>2279.6</v>
      </c>
      <c r="E47">
        <v>2879.4</v>
      </c>
      <c r="F47">
        <v>1.0451999999999999</v>
      </c>
      <c r="G47">
        <v>136.25720000000001</v>
      </c>
      <c r="H47">
        <v>19.4087</v>
      </c>
      <c r="I47">
        <v>1.0721000000000001</v>
      </c>
    </row>
    <row r="48" spans="1:9" x14ac:dyDescent="0.3">
      <c r="A48" s="1">
        <v>42307</v>
      </c>
      <c r="B48">
        <v>3.9369000000000001</v>
      </c>
      <c r="C48">
        <v>386</v>
      </c>
      <c r="D48">
        <v>2279.6</v>
      </c>
      <c r="E48">
        <v>2879.4</v>
      </c>
      <c r="F48">
        <v>1.0451999999999999</v>
      </c>
      <c r="G48">
        <v>136.25720000000001</v>
      </c>
      <c r="H48">
        <v>19.4087</v>
      </c>
      <c r="I48">
        <v>1.0721000000000001</v>
      </c>
    </row>
    <row r="49" spans="1:9" x14ac:dyDescent="0.3">
      <c r="A49" s="1">
        <v>42338</v>
      </c>
      <c r="B49">
        <v>3.9369000000000001</v>
      </c>
      <c r="C49">
        <v>386</v>
      </c>
      <c r="D49">
        <v>2279.6</v>
      </c>
      <c r="E49">
        <v>2879.4</v>
      </c>
      <c r="F49">
        <v>1.0451999999999999</v>
      </c>
      <c r="G49">
        <v>136.25720000000001</v>
      </c>
      <c r="H49">
        <v>19.4087</v>
      </c>
      <c r="I49">
        <v>1.0721000000000001</v>
      </c>
    </row>
    <row r="50" spans="1:9" x14ac:dyDescent="0.3">
      <c r="A50" s="1">
        <v>42369</v>
      </c>
      <c r="B50">
        <v>3.2545999999999999</v>
      </c>
      <c r="C50">
        <v>410</v>
      </c>
      <c r="D50">
        <v>2142</v>
      </c>
      <c r="E50">
        <v>4974</v>
      </c>
      <c r="F50">
        <v>1.0196000000000001</v>
      </c>
      <c r="G50">
        <v>142.28919999999999</v>
      </c>
      <c r="H50">
        <v>20.553999999999998</v>
      </c>
      <c r="I50">
        <v>0.92620000000000002</v>
      </c>
    </row>
    <row r="51" spans="1:9" x14ac:dyDescent="0.3">
      <c r="A51" s="1">
        <v>42398</v>
      </c>
      <c r="B51">
        <v>3.2545999999999999</v>
      </c>
      <c r="C51">
        <v>410</v>
      </c>
      <c r="D51">
        <v>2142</v>
      </c>
      <c r="E51">
        <v>4974</v>
      </c>
      <c r="F51">
        <v>1.0196000000000001</v>
      </c>
      <c r="G51">
        <v>142.28919999999999</v>
      </c>
      <c r="H51">
        <v>20.553999999999998</v>
      </c>
      <c r="I51">
        <v>0.92620000000000002</v>
      </c>
    </row>
    <row r="52" spans="1:9" x14ac:dyDescent="0.3">
      <c r="A52" s="1">
        <v>42429</v>
      </c>
      <c r="B52">
        <v>3.2545999999999999</v>
      </c>
      <c r="C52">
        <v>410</v>
      </c>
      <c r="D52">
        <v>2142</v>
      </c>
      <c r="E52">
        <v>4974</v>
      </c>
      <c r="F52">
        <v>1.0196000000000001</v>
      </c>
      <c r="G52">
        <v>142.28919999999999</v>
      </c>
      <c r="H52">
        <v>20.553999999999998</v>
      </c>
      <c r="I52">
        <v>0.92620000000000002</v>
      </c>
    </row>
    <row r="53" spans="1:9" x14ac:dyDescent="0.3">
      <c r="A53" s="1">
        <v>42460</v>
      </c>
      <c r="B53">
        <v>1.5011999999999999</v>
      </c>
      <c r="C53">
        <v>-386</v>
      </c>
      <c r="D53">
        <v>2232</v>
      </c>
      <c r="E53">
        <v>5408</v>
      </c>
      <c r="F53">
        <v>1.0407999999999999</v>
      </c>
      <c r="G53">
        <v>141.5806</v>
      </c>
      <c r="H53">
        <v>19.362200000000001</v>
      </c>
      <c r="I53">
        <v>0.88380000000000003</v>
      </c>
    </row>
    <row r="54" spans="1:9" x14ac:dyDescent="0.3">
      <c r="A54" s="1">
        <v>42489</v>
      </c>
      <c r="B54">
        <v>1.5011999999999999</v>
      </c>
      <c r="C54">
        <v>-386</v>
      </c>
      <c r="D54">
        <v>2232</v>
      </c>
      <c r="E54">
        <v>5408</v>
      </c>
      <c r="F54">
        <v>1.0407999999999999</v>
      </c>
      <c r="G54">
        <v>141.5806</v>
      </c>
      <c r="H54">
        <v>19.362200000000001</v>
      </c>
      <c r="I54">
        <v>0.88380000000000003</v>
      </c>
    </row>
    <row r="55" spans="1:9" x14ac:dyDescent="0.3">
      <c r="A55" s="1">
        <v>42521</v>
      </c>
      <c r="B55">
        <v>1.5011999999999999</v>
      </c>
      <c r="C55">
        <v>-386</v>
      </c>
      <c r="D55">
        <v>2232</v>
      </c>
      <c r="E55">
        <v>5408</v>
      </c>
      <c r="F55">
        <v>1.0407999999999999</v>
      </c>
      <c r="G55">
        <v>141.5806</v>
      </c>
      <c r="H55">
        <v>19.362200000000001</v>
      </c>
      <c r="I55">
        <v>0.88380000000000003</v>
      </c>
    </row>
    <row r="56" spans="1:9" x14ac:dyDescent="0.3">
      <c r="A56" s="1">
        <v>42551</v>
      </c>
      <c r="B56">
        <v>1.8889</v>
      </c>
      <c r="C56">
        <v>422</v>
      </c>
      <c r="D56">
        <v>10353</v>
      </c>
      <c r="E56">
        <v>8234</v>
      </c>
      <c r="F56">
        <v>0.97419999999999995</v>
      </c>
      <c r="G56">
        <v>141.95580000000001</v>
      </c>
      <c r="H56">
        <v>21.379300000000001</v>
      </c>
      <c r="I56">
        <v>0.46689999999999998</v>
      </c>
    </row>
    <row r="57" spans="1:9" x14ac:dyDescent="0.3">
      <c r="A57" s="1">
        <v>42580</v>
      </c>
      <c r="B57">
        <v>1.8889</v>
      </c>
      <c r="C57">
        <v>422</v>
      </c>
      <c r="D57">
        <v>10353</v>
      </c>
      <c r="E57">
        <v>8234</v>
      </c>
      <c r="F57">
        <v>0.97419999999999995</v>
      </c>
      <c r="G57">
        <v>141.95580000000001</v>
      </c>
      <c r="H57">
        <v>21.379300000000001</v>
      </c>
      <c r="I57">
        <v>0.46689999999999998</v>
      </c>
    </row>
    <row r="58" spans="1:9" x14ac:dyDescent="0.3">
      <c r="A58" s="1">
        <v>42613</v>
      </c>
      <c r="B58">
        <v>1.8889</v>
      </c>
      <c r="C58">
        <v>422</v>
      </c>
      <c r="D58">
        <v>10353</v>
      </c>
      <c r="E58">
        <v>8234</v>
      </c>
      <c r="F58">
        <v>0.97419999999999995</v>
      </c>
      <c r="G58">
        <v>141.95580000000001</v>
      </c>
      <c r="H58">
        <v>21.379300000000001</v>
      </c>
      <c r="I58">
        <v>0.46689999999999998</v>
      </c>
    </row>
    <row r="59" spans="1:9" x14ac:dyDescent="0.3">
      <c r="A59" s="1">
        <v>42643</v>
      </c>
      <c r="B59">
        <v>2.1463000000000001</v>
      </c>
      <c r="C59">
        <v>-469</v>
      </c>
      <c r="D59">
        <v>2943</v>
      </c>
      <c r="E59">
        <v>7724</v>
      </c>
      <c r="F59">
        <v>1.3945000000000001</v>
      </c>
      <c r="G59">
        <v>174.749</v>
      </c>
      <c r="H59">
        <v>16.944900000000001</v>
      </c>
      <c r="I59">
        <v>0.67830000000000001</v>
      </c>
    </row>
    <row r="60" spans="1:9" x14ac:dyDescent="0.3">
      <c r="A60" s="1">
        <v>42674</v>
      </c>
      <c r="B60">
        <v>2.1463000000000001</v>
      </c>
      <c r="C60">
        <v>-469</v>
      </c>
      <c r="D60">
        <v>2943</v>
      </c>
      <c r="E60">
        <v>7724</v>
      </c>
      <c r="F60">
        <v>1.3945000000000001</v>
      </c>
      <c r="G60">
        <v>174.749</v>
      </c>
      <c r="H60">
        <v>16.944900000000001</v>
      </c>
      <c r="I60">
        <v>0.67830000000000001</v>
      </c>
    </row>
    <row r="61" spans="1:9" x14ac:dyDescent="0.3">
      <c r="A61" s="1">
        <v>42704</v>
      </c>
      <c r="B61">
        <v>2.1463000000000001</v>
      </c>
      <c r="C61">
        <v>-469</v>
      </c>
      <c r="D61">
        <v>2943</v>
      </c>
      <c r="E61">
        <v>7724</v>
      </c>
      <c r="F61">
        <v>1.3945000000000001</v>
      </c>
      <c r="G61">
        <v>174.749</v>
      </c>
      <c r="H61">
        <v>16.944900000000001</v>
      </c>
      <c r="I61">
        <v>0.67830000000000001</v>
      </c>
    </row>
    <row r="62" spans="1:9" x14ac:dyDescent="0.3">
      <c r="A62" s="1">
        <v>42734</v>
      </c>
      <c r="B62">
        <v>2.0331999999999999</v>
      </c>
      <c r="C62">
        <v>627</v>
      </c>
      <c r="D62">
        <v>2969</v>
      </c>
      <c r="E62">
        <v>7310</v>
      </c>
      <c r="F62">
        <v>1.2303999999999999</v>
      </c>
      <c r="G62">
        <v>174.86510000000001</v>
      </c>
      <c r="H62">
        <v>20.894300000000001</v>
      </c>
      <c r="I62">
        <v>0.70050000000000001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79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11.5823</v>
      </c>
      <c r="C3">
        <v>1568</v>
      </c>
      <c r="D3">
        <v>7780</v>
      </c>
      <c r="E3">
        <v>5376</v>
      </c>
      <c r="F3">
        <v>1.9689000000000001</v>
      </c>
      <c r="G3">
        <v>1685</v>
      </c>
      <c r="H3">
        <v>74.9358</v>
      </c>
      <c r="I3">
        <v>0.66339999999999999</v>
      </c>
    </row>
    <row r="4" spans="1:9" x14ac:dyDescent="0.3">
      <c r="A4" s="1">
        <v>40968</v>
      </c>
      <c r="B4">
        <v>11.5823</v>
      </c>
      <c r="C4">
        <v>1568</v>
      </c>
      <c r="D4">
        <v>7780</v>
      </c>
      <c r="E4">
        <v>5376</v>
      </c>
      <c r="F4">
        <v>1.9689000000000001</v>
      </c>
      <c r="G4">
        <v>1685</v>
      </c>
      <c r="H4">
        <v>74.9358</v>
      </c>
      <c r="I4">
        <v>0.66339999999999999</v>
      </c>
    </row>
    <row r="5" spans="1:9" x14ac:dyDescent="0.3">
      <c r="A5" s="1">
        <v>40998</v>
      </c>
      <c r="B5">
        <v>12.09</v>
      </c>
      <c r="C5">
        <v>387</v>
      </c>
      <c r="D5">
        <v>7211</v>
      </c>
      <c r="E5">
        <v>5270</v>
      </c>
      <c r="F5">
        <v>1.6315</v>
      </c>
      <c r="G5">
        <v>1683</v>
      </c>
      <c r="H5">
        <v>75.185699999999997</v>
      </c>
      <c r="I5">
        <v>0.67920000000000003</v>
      </c>
    </row>
    <row r="6" spans="1:9" x14ac:dyDescent="0.3">
      <c r="A6" s="1">
        <v>41029</v>
      </c>
      <c r="B6">
        <v>12.09</v>
      </c>
      <c r="C6">
        <v>387</v>
      </c>
      <c r="D6">
        <v>7211</v>
      </c>
      <c r="E6">
        <v>5270</v>
      </c>
      <c r="F6">
        <v>1.6315</v>
      </c>
      <c r="G6">
        <v>1683</v>
      </c>
      <c r="H6">
        <v>75.185699999999997</v>
      </c>
      <c r="I6">
        <v>0.67920000000000003</v>
      </c>
    </row>
    <row r="7" spans="1:9" x14ac:dyDescent="0.3">
      <c r="A7" s="1">
        <v>41060</v>
      </c>
      <c r="B7">
        <v>12.09</v>
      </c>
      <c r="C7">
        <v>387</v>
      </c>
      <c r="D7">
        <v>7211</v>
      </c>
      <c r="E7">
        <v>5270</v>
      </c>
      <c r="F7">
        <v>1.6315</v>
      </c>
      <c r="G7">
        <v>1683</v>
      </c>
      <c r="H7">
        <v>75.185699999999997</v>
      </c>
      <c r="I7">
        <v>0.67920000000000003</v>
      </c>
    </row>
    <row r="8" spans="1:9" x14ac:dyDescent="0.3">
      <c r="A8" s="1">
        <v>41089</v>
      </c>
      <c r="B8">
        <v>11.2346</v>
      </c>
      <c r="C8">
        <v>1134</v>
      </c>
      <c r="D8">
        <v>6991</v>
      </c>
      <c r="E8">
        <v>5209</v>
      </c>
      <c r="F8">
        <v>1.5752999999999999</v>
      </c>
      <c r="G8">
        <v>1670</v>
      </c>
      <c r="H8">
        <v>71.978399999999993</v>
      </c>
      <c r="I8">
        <v>0.64539999999999997</v>
      </c>
    </row>
    <row r="9" spans="1:9" x14ac:dyDescent="0.3">
      <c r="A9" s="1">
        <v>41121</v>
      </c>
      <c r="B9">
        <v>11.2346</v>
      </c>
      <c r="C9">
        <v>1134</v>
      </c>
      <c r="D9">
        <v>6991</v>
      </c>
      <c r="E9">
        <v>5209</v>
      </c>
      <c r="F9">
        <v>1.5752999999999999</v>
      </c>
      <c r="G9">
        <v>1670</v>
      </c>
      <c r="H9">
        <v>71.978399999999993</v>
      </c>
      <c r="I9">
        <v>0.64539999999999997</v>
      </c>
    </row>
    <row r="10" spans="1:9" x14ac:dyDescent="0.3">
      <c r="A10" s="1">
        <v>41152</v>
      </c>
      <c r="B10">
        <v>11.2346</v>
      </c>
      <c r="C10">
        <v>1134</v>
      </c>
      <c r="D10">
        <v>6991</v>
      </c>
      <c r="E10">
        <v>5209</v>
      </c>
      <c r="F10">
        <v>1.5752999999999999</v>
      </c>
      <c r="G10">
        <v>1670</v>
      </c>
      <c r="H10">
        <v>71.978399999999993</v>
      </c>
      <c r="I10">
        <v>0.64539999999999997</v>
      </c>
    </row>
    <row r="11" spans="1:9" x14ac:dyDescent="0.3">
      <c r="A11" s="1">
        <v>41180</v>
      </c>
      <c r="B11">
        <v>5.5453000000000001</v>
      </c>
      <c r="C11">
        <v>4584</v>
      </c>
      <c r="D11">
        <v>8195</v>
      </c>
      <c r="E11">
        <v>6608</v>
      </c>
      <c r="F11">
        <v>1.1322000000000001</v>
      </c>
      <c r="G11">
        <v>1642</v>
      </c>
      <c r="H11">
        <v>73.581400000000002</v>
      </c>
      <c r="I11">
        <v>0.55489999999999995</v>
      </c>
    </row>
    <row r="12" spans="1:9" x14ac:dyDescent="0.3">
      <c r="A12" s="1">
        <v>41213</v>
      </c>
      <c r="B12">
        <v>5.5453000000000001</v>
      </c>
      <c r="C12">
        <v>4584</v>
      </c>
      <c r="D12">
        <v>8195</v>
      </c>
      <c r="E12">
        <v>6608</v>
      </c>
      <c r="F12">
        <v>1.1322000000000001</v>
      </c>
      <c r="G12">
        <v>1642</v>
      </c>
      <c r="H12">
        <v>73.581400000000002</v>
      </c>
      <c r="I12">
        <v>0.55489999999999995</v>
      </c>
    </row>
    <row r="13" spans="1:9" x14ac:dyDescent="0.3">
      <c r="A13" s="1">
        <v>41243</v>
      </c>
      <c r="B13">
        <v>5.5453000000000001</v>
      </c>
      <c r="C13">
        <v>4584</v>
      </c>
      <c r="D13">
        <v>8195</v>
      </c>
      <c r="E13">
        <v>6608</v>
      </c>
      <c r="F13">
        <v>1.1322000000000001</v>
      </c>
      <c r="G13">
        <v>1642</v>
      </c>
      <c r="H13">
        <v>73.581400000000002</v>
      </c>
      <c r="I13">
        <v>0.55489999999999995</v>
      </c>
    </row>
    <row r="14" spans="1:9" x14ac:dyDescent="0.3">
      <c r="A14" s="1">
        <v>41274</v>
      </c>
      <c r="B14">
        <v>5.6920999999999999</v>
      </c>
      <c r="C14">
        <v>836</v>
      </c>
      <c r="D14">
        <v>8279</v>
      </c>
      <c r="E14">
        <v>6568</v>
      </c>
      <c r="F14">
        <v>1.1499999999999999</v>
      </c>
      <c r="G14">
        <v>1630</v>
      </c>
      <c r="H14">
        <v>74.349800000000002</v>
      </c>
      <c r="I14">
        <v>0.51170000000000004</v>
      </c>
    </row>
    <row r="15" spans="1:9" x14ac:dyDescent="0.3">
      <c r="A15" s="1">
        <v>41305</v>
      </c>
      <c r="B15">
        <v>5.6920999999999999</v>
      </c>
      <c r="C15">
        <v>836</v>
      </c>
      <c r="D15">
        <v>8279</v>
      </c>
      <c r="E15">
        <v>6568</v>
      </c>
      <c r="F15">
        <v>1.1499999999999999</v>
      </c>
      <c r="G15">
        <v>1630</v>
      </c>
      <c r="H15">
        <v>74.349800000000002</v>
      </c>
      <c r="I15">
        <v>0.51170000000000004</v>
      </c>
    </row>
    <row r="16" spans="1:9" x14ac:dyDescent="0.3">
      <c r="A16" s="1">
        <v>41333</v>
      </c>
      <c r="B16">
        <v>5.6920999999999999</v>
      </c>
      <c r="C16">
        <v>836</v>
      </c>
      <c r="D16">
        <v>8279</v>
      </c>
      <c r="E16">
        <v>6568</v>
      </c>
      <c r="F16">
        <v>1.1499999999999999</v>
      </c>
      <c r="G16">
        <v>1630</v>
      </c>
      <c r="H16">
        <v>74.349800000000002</v>
      </c>
      <c r="I16">
        <v>0.51170000000000004</v>
      </c>
    </row>
    <row r="17" spans="1:9" x14ac:dyDescent="0.3">
      <c r="A17" s="1">
        <v>41361</v>
      </c>
      <c r="B17">
        <v>4.2945000000000002</v>
      </c>
      <c r="C17">
        <v>-428</v>
      </c>
      <c r="D17">
        <v>8414</v>
      </c>
      <c r="E17">
        <v>6522</v>
      </c>
      <c r="F17">
        <v>1.1975</v>
      </c>
      <c r="G17">
        <v>1635</v>
      </c>
      <c r="H17">
        <v>72.252700000000004</v>
      </c>
      <c r="I17">
        <v>0.47389999999999999</v>
      </c>
    </row>
    <row r="18" spans="1:9" x14ac:dyDescent="0.3">
      <c r="A18" s="1">
        <v>41394</v>
      </c>
      <c r="B18">
        <v>4.2945000000000002</v>
      </c>
      <c r="C18">
        <v>-428</v>
      </c>
      <c r="D18">
        <v>8414</v>
      </c>
      <c r="E18">
        <v>6522</v>
      </c>
      <c r="F18">
        <v>1.1975</v>
      </c>
      <c r="G18">
        <v>1635</v>
      </c>
      <c r="H18">
        <v>72.252700000000004</v>
      </c>
      <c r="I18">
        <v>0.47389999999999999</v>
      </c>
    </row>
    <row r="19" spans="1:9" x14ac:dyDescent="0.3">
      <c r="A19" s="1">
        <v>41425</v>
      </c>
      <c r="B19">
        <v>4.2945000000000002</v>
      </c>
      <c r="C19">
        <v>-428</v>
      </c>
      <c r="D19">
        <v>8414</v>
      </c>
      <c r="E19">
        <v>6522</v>
      </c>
      <c r="F19">
        <v>1.1975</v>
      </c>
      <c r="G19">
        <v>1635</v>
      </c>
      <c r="H19">
        <v>72.252700000000004</v>
      </c>
      <c r="I19">
        <v>0.47389999999999999</v>
      </c>
    </row>
    <row r="20" spans="1:9" x14ac:dyDescent="0.3">
      <c r="A20" s="1">
        <v>41453</v>
      </c>
      <c r="B20">
        <v>4.0018000000000002</v>
      </c>
      <c r="C20">
        <v>1510</v>
      </c>
      <c r="D20">
        <v>8354</v>
      </c>
      <c r="E20">
        <v>6442</v>
      </c>
      <c r="F20">
        <v>1.2551999999999999</v>
      </c>
      <c r="G20">
        <v>1638</v>
      </c>
      <c r="H20">
        <v>72.628500000000003</v>
      </c>
      <c r="I20">
        <v>0.46539999999999998</v>
      </c>
    </row>
    <row r="21" spans="1:9" x14ac:dyDescent="0.3">
      <c r="A21" s="1">
        <v>41486</v>
      </c>
      <c r="B21">
        <v>4.0018000000000002</v>
      </c>
      <c r="C21">
        <v>1510</v>
      </c>
      <c r="D21">
        <v>8354</v>
      </c>
      <c r="E21">
        <v>6442</v>
      </c>
      <c r="F21">
        <v>1.2551999999999999</v>
      </c>
      <c r="G21">
        <v>1638</v>
      </c>
      <c r="H21">
        <v>72.628500000000003</v>
      </c>
      <c r="I21">
        <v>0.46539999999999998</v>
      </c>
    </row>
    <row r="22" spans="1:9" x14ac:dyDescent="0.3">
      <c r="A22" s="1">
        <v>41516</v>
      </c>
      <c r="B22">
        <v>4.0018000000000002</v>
      </c>
      <c r="C22">
        <v>1510</v>
      </c>
      <c r="D22">
        <v>8354</v>
      </c>
      <c r="E22">
        <v>6442</v>
      </c>
      <c r="F22">
        <v>1.2551999999999999</v>
      </c>
      <c r="G22">
        <v>1638</v>
      </c>
      <c r="H22">
        <v>72.628500000000003</v>
      </c>
      <c r="I22">
        <v>0.46539999999999998</v>
      </c>
    </row>
    <row r="23" spans="1:9" x14ac:dyDescent="0.3">
      <c r="A23" s="1">
        <v>41547</v>
      </c>
      <c r="B23">
        <v>7.5829000000000004</v>
      </c>
      <c r="C23">
        <v>1053</v>
      </c>
      <c r="D23">
        <v>8279</v>
      </c>
      <c r="E23">
        <v>6532</v>
      </c>
      <c r="F23">
        <v>1.2836000000000001</v>
      </c>
      <c r="G23">
        <v>1639</v>
      </c>
      <c r="H23">
        <v>71.094700000000003</v>
      </c>
      <c r="I23">
        <v>0.443</v>
      </c>
    </row>
    <row r="24" spans="1:9" x14ac:dyDescent="0.3">
      <c r="A24" s="1">
        <v>41578</v>
      </c>
      <c r="B24">
        <v>7.5829000000000004</v>
      </c>
      <c r="C24">
        <v>1053</v>
      </c>
      <c r="D24">
        <v>8279</v>
      </c>
      <c r="E24">
        <v>6532</v>
      </c>
      <c r="F24">
        <v>1.2836000000000001</v>
      </c>
      <c r="G24">
        <v>1639</v>
      </c>
      <c r="H24">
        <v>71.094700000000003</v>
      </c>
      <c r="I24">
        <v>0.443</v>
      </c>
    </row>
    <row r="25" spans="1:9" x14ac:dyDescent="0.3">
      <c r="A25" s="1">
        <v>41607</v>
      </c>
      <c r="B25">
        <v>7.5829000000000004</v>
      </c>
      <c r="C25">
        <v>1053</v>
      </c>
      <c r="D25">
        <v>8279</v>
      </c>
      <c r="E25">
        <v>6532</v>
      </c>
      <c r="F25">
        <v>1.2836000000000001</v>
      </c>
      <c r="G25">
        <v>1639</v>
      </c>
      <c r="H25">
        <v>71.094700000000003</v>
      </c>
      <c r="I25">
        <v>0.443</v>
      </c>
    </row>
    <row r="26" spans="1:9" x14ac:dyDescent="0.3">
      <c r="A26" s="1">
        <v>41639</v>
      </c>
      <c r="B26">
        <v>6.8815999999999997</v>
      </c>
      <c r="C26">
        <v>1410</v>
      </c>
      <c r="D26">
        <v>12440</v>
      </c>
      <c r="E26">
        <v>7981</v>
      </c>
      <c r="F26">
        <v>1.5206</v>
      </c>
      <c r="G26">
        <v>1641</v>
      </c>
      <c r="H26">
        <v>71.335300000000004</v>
      </c>
      <c r="I26">
        <v>0.43990000000000001</v>
      </c>
    </row>
    <row r="27" spans="1:9" x14ac:dyDescent="0.3">
      <c r="A27" s="1">
        <v>41670</v>
      </c>
      <c r="B27">
        <v>6.8815999999999997</v>
      </c>
      <c r="C27">
        <v>1410</v>
      </c>
      <c r="D27">
        <v>12440</v>
      </c>
      <c r="E27">
        <v>7981</v>
      </c>
      <c r="F27">
        <v>1.5206</v>
      </c>
      <c r="G27">
        <v>1641</v>
      </c>
      <c r="H27">
        <v>71.335300000000004</v>
      </c>
      <c r="I27">
        <v>0.43990000000000001</v>
      </c>
    </row>
    <row r="28" spans="1:9" x14ac:dyDescent="0.3">
      <c r="A28" s="1">
        <v>41698</v>
      </c>
      <c r="B28">
        <v>6.8815999999999997</v>
      </c>
      <c r="C28">
        <v>1410</v>
      </c>
      <c r="D28">
        <v>12440</v>
      </c>
      <c r="E28">
        <v>7981</v>
      </c>
      <c r="F28">
        <v>1.5206</v>
      </c>
      <c r="G28">
        <v>1641</v>
      </c>
      <c r="H28">
        <v>71.335300000000004</v>
      </c>
      <c r="I28">
        <v>0.43990000000000001</v>
      </c>
    </row>
    <row r="29" spans="1:9" x14ac:dyDescent="0.3">
      <c r="A29" s="1">
        <v>41729</v>
      </c>
      <c r="B29">
        <v>8.3336000000000006</v>
      </c>
      <c r="C29">
        <v>617</v>
      </c>
      <c r="D29">
        <v>7521</v>
      </c>
      <c r="E29">
        <v>7367</v>
      </c>
      <c r="F29">
        <v>1.8633</v>
      </c>
      <c r="G29">
        <v>1649</v>
      </c>
      <c r="H29">
        <v>74.599800000000002</v>
      </c>
      <c r="I29">
        <v>0.47170000000000001</v>
      </c>
    </row>
    <row r="30" spans="1:9" x14ac:dyDescent="0.3">
      <c r="A30" s="1">
        <v>41759</v>
      </c>
      <c r="B30">
        <v>8.3336000000000006</v>
      </c>
      <c r="C30">
        <v>617</v>
      </c>
      <c r="D30">
        <v>7521</v>
      </c>
      <c r="E30">
        <v>7367</v>
      </c>
      <c r="F30">
        <v>1.8633</v>
      </c>
      <c r="G30">
        <v>1649</v>
      </c>
      <c r="H30">
        <v>74.599800000000002</v>
      </c>
      <c r="I30">
        <v>0.47170000000000001</v>
      </c>
    </row>
    <row r="31" spans="1:9" x14ac:dyDescent="0.3">
      <c r="A31" s="1">
        <v>41789</v>
      </c>
      <c r="B31">
        <v>8.3336000000000006</v>
      </c>
      <c r="C31">
        <v>617</v>
      </c>
      <c r="D31">
        <v>7521</v>
      </c>
      <c r="E31">
        <v>7367</v>
      </c>
      <c r="F31">
        <v>1.8633</v>
      </c>
      <c r="G31">
        <v>1649</v>
      </c>
      <c r="H31">
        <v>74.599800000000002</v>
      </c>
      <c r="I31">
        <v>0.47170000000000001</v>
      </c>
    </row>
    <row r="32" spans="1:9" x14ac:dyDescent="0.3">
      <c r="A32" s="1">
        <v>41820</v>
      </c>
      <c r="B32">
        <v>7.7069999999999999</v>
      </c>
      <c r="C32">
        <v>1056</v>
      </c>
      <c r="D32">
        <v>7798</v>
      </c>
      <c r="E32">
        <v>7372</v>
      </c>
      <c r="F32">
        <v>1.8033000000000001</v>
      </c>
      <c r="G32">
        <v>1650</v>
      </c>
      <c r="H32">
        <v>74.517899999999997</v>
      </c>
      <c r="I32">
        <v>0.4647</v>
      </c>
    </row>
    <row r="33" spans="1:9" x14ac:dyDescent="0.3">
      <c r="A33" s="1">
        <v>41851</v>
      </c>
      <c r="B33">
        <v>7.7069999999999999</v>
      </c>
      <c r="C33">
        <v>1056</v>
      </c>
      <c r="D33">
        <v>7798</v>
      </c>
      <c r="E33">
        <v>7372</v>
      </c>
      <c r="F33">
        <v>1.8033000000000001</v>
      </c>
      <c r="G33">
        <v>1650</v>
      </c>
      <c r="H33">
        <v>74.517899999999997</v>
      </c>
      <c r="I33">
        <v>0.4647</v>
      </c>
    </row>
    <row r="34" spans="1:9" x14ac:dyDescent="0.3">
      <c r="A34" s="1">
        <v>41880</v>
      </c>
      <c r="B34">
        <v>7.7069999999999999</v>
      </c>
      <c r="C34">
        <v>1056</v>
      </c>
      <c r="D34">
        <v>7798</v>
      </c>
      <c r="E34">
        <v>7372</v>
      </c>
      <c r="F34">
        <v>1.8033000000000001</v>
      </c>
      <c r="G34">
        <v>1650</v>
      </c>
      <c r="H34">
        <v>74.517899999999997</v>
      </c>
      <c r="I34">
        <v>0.4647</v>
      </c>
    </row>
    <row r="35" spans="1:9" x14ac:dyDescent="0.3">
      <c r="A35" s="1">
        <v>41912</v>
      </c>
      <c r="B35">
        <v>7.7347999999999999</v>
      </c>
      <c r="C35">
        <v>903</v>
      </c>
      <c r="D35">
        <v>8103</v>
      </c>
      <c r="E35">
        <v>7267</v>
      </c>
      <c r="F35">
        <v>1.7496</v>
      </c>
      <c r="G35">
        <v>1651</v>
      </c>
      <c r="H35">
        <v>74.317800000000005</v>
      </c>
      <c r="I35">
        <v>0.45729999999999998</v>
      </c>
    </row>
    <row r="36" spans="1:9" x14ac:dyDescent="0.3">
      <c r="A36" s="1">
        <v>41943</v>
      </c>
      <c r="B36">
        <v>7.7347999999999999</v>
      </c>
      <c r="C36">
        <v>903</v>
      </c>
      <c r="D36">
        <v>8103</v>
      </c>
      <c r="E36">
        <v>7267</v>
      </c>
      <c r="F36">
        <v>1.7496</v>
      </c>
      <c r="G36">
        <v>1651</v>
      </c>
      <c r="H36">
        <v>74.317800000000005</v>
      </c>
      <c r="I36">
        <v>0.45729999999999998</v>
      </c>
    </row>
    <row r="37" spans="1:9" x14ac:dyDescent="0.3">
      <c r="A37" s="1">
        <v>41971</v>
      </c>
      <c r="B37">
        <v>7.7347999999999999</v>
      </c>
      <c r="C37">
        <v>903</v>
      </c>
      <c r="D37">
        <v>8103</v>
      </c>
      <c r="E37">
        <v>7267</v>
      </c>
      <c r="F37">
        <v>1.7496</v>
      </c>
      <c r="G37">
        <v>1651</v>
      </c>
      <c r="H37">
        <v>74.317800000000005</v>
      </c>
      <c r="I37">
        <v>0.45729999999999998</v>
      </c>
    </row>
    <row r="38" spans="1:9" x14ac:dyDescent="0.3">
      <c r="A38" s="1">
        <v>42004</v>
      </c>
      <c r="B38">
        <v>5.5404</v>
      </c>
      <c r="C38">
        <v>572</v>
      </c>
      <c r="D38">
        <v>8461</v>
      </c>
      <c r="E38">
        <v>7242</v>
      </c>
      <c r="F38">
        <v>1.7265000000000001</v>
      </c>
      <c r="G38">
        <v>1653</v>
      </c>
      <c r="H38">
        <v>77.313299999999998</v>
      </c>
      <c r="I38">
        <v>0.439</v>
      </c>
    </row>
    <row r="39" spans="1:9" x14ac:dyDescent="0.3">
      <c r="A39" s="1">
        <v>42034</v>
      </c>
      <c r="B39">
        <v>5.5404</v>
      </c>
      <c r="C39">
        <v>572</v>
      </c>
      <c r="D39">
        <v>8461</v>
      </c>
      <c r="E39">
        <v>7242</v>
      </c>
      <c r="F39">
        <v>1.7265000000000001</v>
      </c>
      <c r="G39">
        <v>1653</v>
      </c>
      <c r="H39">
        <v>77.313299999999998</v>
      </c>
      <c r="I39">
        <v>0.439</v>
      </c>
    </row>
    <row r="40" spans="1:9" x14ac:dyDescent="0.3">
      <c r="A40" s="1">
        <v>42062</v>
      </c>
      <c r="B40">
        <v>5.5404</v>
      </c>
      <c r="C40">
        <v>572</v>
      </c>
      <c r="D40">
        <v>8461</v>
      </c>
      <c r="E40">
        <v>7242</v>
      </c>
      <c r="F40">
        <v>1.7265000000000001</v>
      </c>
      <c r="G40">
        <v>1653</v>
      </c>
      <c r="H40">
        <v>77.313299999999998</v>
      </c>
      <c r="I40">
        <v>0.439</v>
      </c>
    </row>
    <row r="41" spans="1:9" x14ac:dyDescent="0.3">
      <c r="A41" s="1">
        <v>42094</v>
      </c>
      <c r="B41">
        <v>6.7251000000000003</v>
      </c>
      <c r="C41">
        <v>626</v>
      </c>
      <c r="D41">
        <v>7689</v>
      </c>
      <c r="E41">
        <v>7127</v>
      </c>
      <c r="F41">
        <v>1.9411</v>
      </c>
      <c r="G41">
        <v>1659</v>
      </c>
      <c r="H41">
        <v>79.0398</v>
      </c>
      <c r="I41">
        <v>0.48080000000000001</v>
      </c>
    </row>
    <row r="42" spans="1:9" x14ac:dyDescent="0.3">
      <c r="A42" s="1">
        <v>42124</v>
      </c>
      <c r="B42">
        <v>6.7251000000000003</v>
      </c>
      <c r="C42">
        <v>626</v>
      </c>
      <c r="D42">
        <v>7689</v>
      </c>
      <c r="E42">
        <v>7127</v>
      </c>
      <c r="F42">
        <v>1.9411</v>
      </c>
      <c r="G42">
        <v>1659</v>
      </c>
      <c r="H42">
        <v>79.0398</v>
      </c>
      <c r="I42">
        <v>0.48080000000000001</v>
      </c>
    </row>
    <row r="43" spans="1:9" x14ac:dyDescent="0.3">
      <c r="A43" s="1">
        <v>42153</v>
      </c>
      <c r="B43">
        <v>6.7251000000000003</v>
      </c>
      <c r="C43">
        <v>626</v>
      </c>
      <c r="D43">
        <v>7689</v>
      </c>
      <c r="E43">
        <v>7127</v>
      </c>
      <c r="F43">
        <v>1.9411</v>
      </c>
      <c r="G43">
        <v>1659</v>
      </c>
      <c r="H43">
        <v>79.0398</v>
      </c>
      <c r="I43">
        <v>0.48080000000000001</v>
      </c>
    </row>
    <row r="44" spans="1:9" x14ac:dyDescent="0.3">
      <c r="A44" s="1">
        <v>42185</v>
      </c>
      <c r="B44">
        <v>5.4691999999999998</v>
      </c>
      <c r="C44">
        <v>71</v>
      </c>
      <c r="D44">
        <v>7435</v>
      </c>
      <c r="E44">
        <v>6615</v>
      </c>
      <c r="F44">
        <v>1.756</v>
      </c>
      <c r="G44">
        <v>1659</v>
      </c>
      <c r="H44">
        <v>75.666600000000003</v>
      </c>
      <c r="I44">
        <v>0.50060000000000004</v>
      </c>
    </row>
    <row r="45" spans="1:9" x14ac:dyDescent="0.3">
      <c r="A45" s="1">
        <v>42216</v>
      </c>
      <c r="B45">
        <v>5.4691999999999998</v>
      </c>
      <c r="C45">
        <v>71</v>
      </c>
      <c r="D45">
        <v>7435</v>
      </c>
      <c r="E45">
        <v>6615</v>
      </c>
      <c r="F45">
        <v>1.756</v>
      </c>
      <c r="G45">
        <v>1659</v>
      </c>
      <c r="H45">
        <v>75.666600000000003</v>
      </c>
      <c r="I45">
        <v>0.50060000000000004</v>
      </c>
    </row>
    <row r="46" spans="1:9" x14ac:dyDescent="0.3">
      <c r="A46" s="1">
        <v>42247</v>
      </c>
      <c r="B46">
        <v>5.4691999999999998</v>
      </c>
      <c r="C46">
        <v>71</v>
      </c>
      <c r="D46">
        <v>7435</v>
      </c>
      <c r="E46">
        <v>6615</v>
      </c>
      <c r="F46">
        <v>1.756</v>
      </c>
      <c r="G46">
        <v>1659</v>
      </c>
      <c r="H46">
        <v>75.666600000000003</v>
      </c>
      <c r="I46">
        <v>0.50060000000000004</v>
      </c>
    </row>
    <row r="47" spans="1:9" x14ac:dyDescent="0.3">
      <c r="A47" s="1">
        <v>42277</v>
      </c>
      <c r="B47">
        <v>5.4424000000000001</v>
      </c>
      <c r="C47">
        <v>524</v>
      </c>
      <c r="D47">
        <v>7158</v>
      </c>
      <c r="E47">
        <v>6632</v>
      </c>
      <c r="F47">
        <v>1.8058000000000001</v>
      </c>
      <c r="G47">
        <v>1660</v>
      </c>
      <c r="H47">
        <v>73.040099999999995</v>
      </c>
      <c r="I47">
        <v>0.50690000000000002</v>
      </c>
    </row>
    <row r="48" spans="1:9" x14ac:dyDescent="0.3">
      <c r="A48" s="1">
        <v>42307</v>
      </c>
      <c r="B48">
        <v>5.4424000000000001</v>
      </c>
      <c r="C48">
        <v>524</v>
      </c>
      <c r="D48">
        <v>7158</v>
      </c>
      <c r="E48">
        <v>6632</v>
      </c>
      <c r="F48">
        <v>1.8058000000000001</v>
      </c>
      <c r="G48">
        <v>1660</v>
      </c>
      <c r="H48">
        <v>73.040099999999995</v>
      </c>
      <c r="I48">
        <v>0.50690000000000002</v>
      </c>
    </row>
    <row r="49" spans="1:9" x14ac:dyDescent="0.3">
      <c r="A49" s="1">
        <v>42338</v>
      </c>
      <c r="B49">
        <v>5.4424000000000001</v>
      </c>
      <c r="C49">
        <v>524</v>
      </c>
      <c r="D49">
        <v>7158</v>
      </c>
      <c r="E49">
        <v>6632</v>
      </c>
      <c r="F49">
        <v>1.8058000000000001</v>
      </c>
      <c r="G49">
        <v>1660</v>
      </c>
      <c r="H49">
        <v>73.040099999999995</v>
      </c>
      <c r="I49">
        <v>0.50690000000000002</v>
      </c>
    </row>
    <row r="50" spans="1:9" x14ac:dyDescent="0.3">
      <c r="A50" s="1">
        <v>42369</v>
      </c>
      <c r="B50">
        <v>4.9589999999999996</v>
      </c>
      <c r="C50">
        <v>611</v>
      </c>
      <c r="D50">
        <v>8017</v>
      </c>
      <c r="E50">
        <v>6550</v>
      </c>
      <c r="F50">
        <v>1.2990999999999999</v>
      </c>
      <c r="G50">
        <v>1661</v>
      </c>
      <c r="H50">
        <v>77.793300000000002</v>
      </c>
      <c r="I50">
        <v>0.50570000000000004</v>
      </c>
    </row>
    <row r="51" spans="1:9" x14ac:dyDescent="0.3">
      <c r="A51" s="1">
        <v>42398</v>
      </c>
      <c r="B51">
        <v>4.9589999999999996</v>
      </c>
      <c r="C51">
        <v>611</v>
      </c>
      <c r="D51">
        <v>8017</v>
      </c>
      <c r="E51">
        <v>6550</v>
      </c>
      <c r="F51">
        <v>1.2990999999999999</v>
      </c>
      <c r="G51">
        <v>1661</v>
      </c>
      <c r="H51">
        <v>77.793300000000002</v>
      </c>
      <c r="I51">
        <v>0.50570000000000004</v>
      </c>
    </row>
    <row r="52" spans="1:9" x14ac:dyDescent="0.3">
      <c r="A52" s="1">
        <v>42429</v>
      </c>
      <c r="B52">
        <v>4.9589999999999996</v>
      </c>
      <c r="C52">
        <v>611</v>
      </c>
      <c r="D52">
        <v>8017</v>
      </c>
      <c r="E52">
        <v>6550</v>
      </c>
      <c r="F52">
        <v>1.2990999999999999</v>
      </c>
      <c r="G52">
        <v>1661</v>
      </c>
      <c r="H52">
        <v>77.793300000000002</v>
      </c>
      <c r="I52">
        <v>0.50570000000000004</v>
      </c>
    </row>
    <row r="53" spans="1:9" x14ac:dyDescent="0.3">
      <c r="A53" s="1">
        <v>42460</v>
      </c>
      <c r="B53">
        <v>4.9885000000000002</v>
      </c>
      <c r="C53">
        <v>-386</v>
      </c>
      <c r="D53">
        <v>7597</v>
      </c>
      <c r="E53">
        <v>6593</v>
      </c>
      <c r="F53">
        <v>1.4762</v>
      </c>
      <c r="G53">
        <v>1661</v>
      </c>
      <c r="H53">
        <v>76.041899999999998</v>
      </c>
      <c r="I53">
        <v>0.51659999999999995</v>
      </c>
    </row>
    <row r="54" spans="1:9" x14ac:dyDescent="0.3">
      <c r="A54" s="1">
        <v>42489</v>
      </c>
      <c r="B54">
        <v>4.9885000000000002</v>
      </c>
      <c r="C54">
        <v>-386</v>
      </c>
      <c r="D54">
        <v>7597</v>
      </c>
      <c r="E54">
        <v>6593</v>
      </c>
      <c r="F54">
        <v>1.4762</v>
      </c>
      <c r="G54">
        <v>1661</v>
      </c>
      <c r="H54">
        <v>76.041899999999998</v>
      </c>
      <c r="I54">
        <v>0.51659999999999995</v>
      </c>
    </row>
    <row r="55" spans="1:9" x14ac:dyDescent="0.3">
      <c r="A55" s="1">
        <v>42521</v>
      </c>
      <c r="B55">
        <v>4.9885000000000002</v>
      </c>
      <c r="C55">
        <v>-386</v>
      </c>
      <c r="D55">
        <v>7597</v>
      </c>
      <c r="E55">
        <v>6593</v>
      </c>
      <c r="F55">
        <v>1.4762</v>
      </c>
      <c r="G55">
        <v>1661</v>
      </c>
      <c r="H55">
        <v>76.041899999999998</v>
      </c>
      <c r="I55">
        <v>0.51659999999999995</v>
      </c>
    </row>
    <row r="56" spans="1:9" x14ac:dyDescent="0.3">
      <c r="A56" s="1">
        <v>42551</v>
      </c>
      <c r="B56">
        <v>9.0421999999999993</v>
      </c>
      <c r="C56">
        <v>411</v>
      </c>
      <c r="D56">
        <v>7885</v>
      </c>
      <c r="E56">
        <v>6581</v>
      </c>
      <c r="F56">
        <v>1.5596999999999999</v>
      </c>
      <c r="G56">
        <v>1663</v>
      </c>
      <c r="H56">
        <v>75.241200000000006</v>
      </c>
      <c r="I56">
        <v>0.54390000000000005</v>
      </c>
    </row>
    <row r="57" spans="1:9" x14ac:dyDescent="0.3">
      <c r="A57" s="1">
        <v>42580</v>
      </c>
      <c r="B57">
        <v>9.0421999999999993</v>
      </c>
      <c r="C57">
        <v>411</v>
      </c>
      <c r="D57">
        <v>7885</v>
      </c>
      <c r="E57">
        <v>6581</v>
      </c>
      <c r="F57">
        <v>1.5596999999999999</v>
      </c>
      <c r="G57">
        <v>1663</v>
      </c>
      <c r="H57">
        <v>75.241200000000006</v>
      </c>
      <c r="I57">
        <v>0.54390000000000005</v>
      </c>
    </row>
    <row r="58" spans="1:9" x14ac:dyDescent="0.3">
      <c r="A58" s="1">
        <v>42613</v>
      </c>
      <c r="B58">
        <v>9.0421999999999993</v>
      </c>
      <c r="C58">
        <v>411</v>
      </c>
      <c r="D58">
        <v>7885</v>
      </c>
      <c r="E58">
        <v>6581</v>
      </c>
      <c r="F58">
        <v>1.5596999999999999</v>
      </c>
      <c r="G58">
        <v>1663</v>
      </c>
      <c r="H58">
        <v>75.241200000000006</v>
      </c>
      <c r="I58">
        <v>0.54390000000000005</v>
      </c>
    </row>
    <row r="59" spans="1:9" x14ac:dyDescent="0.3">
      <c r="A59" s="1">
        <v>42643</v>
      </c>
      <c r="B59">
        <v>10.457100000000001</v>
      </c>
      <c r="C59">
        <v>1850</v>
      </c>
      <c r="D59">
        <v>8996</v>
      </c>
      <c r="E59">
        <v>5836</v>
      </c>
      <c r="F59">
        <v>1.4678</v>
      </c>
      <c r="G59">
        <v>1663</v>
      </c>
      <c r="H59">
        <v>73.486400000000003</v>
      </c>
      <c r="I59">
        <v>0.56389999999999996</v>
      </c>
    </row>
    <row r="60" spans="1:9" x14ac:dyDescent="0.3">
      <c r="A60" s="1">
        <v>42674</v>
      </c>
      <c r="B60">
        <v>10.457100000000001</v>
      </c>
      <c r="C60">
        <v>1850</v>
      </c>
      <c r="D60">
        <v>8996</v>
      </c>
      <c r="E60">
        <v>5836</v>
      </c>
      <c r="F60">
        <v>1.4678</v>
      </c>
      <c r="G60">
        <v>1663</v>
      </c>
      <c r="H60">
        <v>73.486400000000003</v>
      </c>
      <c r="I60">
        <v>0.56389999999999996</v>
      </c>
    </row>
    <row r="61" spans="1:9" x14ac:dyDescent="0.3">
      <c r="A61" s="1">
        <v>42704</v>
      </c>
      <c r="B61">
        <v>10.457100000000001</v>
      </c>
      <c r="C61">
        <v>1850</v>
      </c>
      <c r="D61">
        <v>8996</v>
      </c>
      <c r="E61">
        <v>5836</v>
      </c>
      <c r="F61">
        <v>1.4678</v>
      </c>
      <c r="G61">
        <v>1663</v>
      </c>
      <c r="H61">
        <v>73.486400000000003</v>
      </c>
      <c r="I61">
        <v>0.56389999999999996</v>
      </c>
    </row>
    <row r="62" spans="1:9" x14ac:dyDescent="0.3">
      <c r="A62" s="1">
        <v>42734</v>
      </c>
      <c r="B62">
        <v>13.618500000000001</v>
      </c>
      <c r="C62">
        <v>1428</v>
      </c>
      <c r="D62">
        <v>8841</v>
      </c>
      <c r="E62">
        <v>5716</v>
      </c>
      <c r="F62">
        <v>1.5501</v>
      </c>
      <c r="G62">
        <v>1664</v>
      </c>
      <c r="H62">
        <v>73.622</v>
      </c>
      <c r="I62">
        <v>0.59360000000000002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80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2.6812</v>
      </c>
      <c r="C3">
        <v>4494</v>
      </c>
      <c r="D3">
        <v>153302</v>
      </c>
      <c r="E3">
        <v>32580</v>
      </c>
      <c r="F3">
        <v>1.3332999999999999</v>
      </c>
      <c r="G3" t="s">
        <v>171</v>
      </c>
      <c r="H3">
        <v>21.636099999999999</v>
      </c>
      <c r="I3">
        <v>0.37569999999999998</v>
      </c>
    </row>
    <row r="4" spans="1:9" x14ac:dyDescent="0.3">
      <c r="A4" s="1">
        <v>40968</v>
      </c>
      <c r="B4">
        <v>2.6812</v>
      </c>
      <c r="C4">
        <v>4494</v>
      </c>
      <c r="D4">
        <v>153302</v>
      </c>
      <c r="E4">
        <v>32580</v>
      </c>
      <c r="F4">
        <v>1.3332999999999999</v>
      </c>
      <c r="G4" t="s">
        <v>171</v>
      </c>
      <c r="H4">
        <v>21.636099999999999</v>
      </c>
      <c r="I4">
        <v>0.37569999999999998</v>
      </c>
    </row>
    <row r="5" spans="1:9" x14ac:dyDescent="0.3">
      <c r="A5" s="1">
        <v>40998</v>
      </c>
      <c r="B5">
        <v>3.0432000000000001</v>
      </c>
      <c r="C5">
        <v>4650</v>
      </c>
      <c r="D5">
        <v>153332</v>
      </c>
      <c r="E5">
        <v>34523</v>
      </c>
      <c r="F5">
        <v>1.4422999999999999</v>
      </c>
      <c r="G5" t="s">
        <v>171</v>
      </c>
      <c r="H5">
        <v>22.809100000000001</v>
      </c>
      <c r="I5">
        <v>0.376</v>
      </c>
    </row>
    <row r="6" spans="1:9" x14ac:dyDescent="0.3">
      <c r="A6" s="1">
        <v>41029</v>
      </c>
      <c r="B6">
        <v>3.0432000000000001</v>
      </c>
      <c r="C6">
        <v>4650</v>
      </c>
      <c r="D6">
        <v>153332</v>
      </c>
      <c r="E6">
        <v>34523</v>
      </c>
      <c r="F6">
        <v>1.4422999999999999</v>
      </c>
      <c r="G6" t="s">
        <v>171</v>
      </c>
      <c r="H6">
        <v>22.809100000000001</v>
      </c>
      <c r="I6">
        <v>0.376</v>
      </c>
    </row>
    <row r="7" spans="1:9" x14ac:dyDescent="0.3">
      <c r="A7" s="1">
        <v>41060</v>
      </c>
      <c r="B7">
        <v>3.0432000000000001</v>
      </c>
      <c r="C7">
        <v>4650</v>
      </c>
      <c r="D7">
        <v>153332</v>
      </c>
      <c r="E7">
        <v>34523</v>
      </c>
      <c r="F7">
        <v>1.4422999999999999</v>
      </c>
      <c r="G7" t="s">
        <v>171</v>
      </c>
      <c r="H7">
        <v>22.809100000000001</v>
      </c>
      <c r="I7">
        <v>0.376</v>
      </c>
    </row>
    <row r="8" spans="1:9" x14ac:dyDescent="0.3">
      <c r="A8" s="1">
        <v>41089</v>
      </c>
      <c r="B8">
        <v>2.9416000000000002</v>
      </c>
      <c r="C8">
        <v>4859</v>
      </c>
      <c r="D8">
        <v>152772</v>
      </c>
      <c r="E8">
        <v>34148</v>
      </c>
      <c r="F8">
        <v>1.4429000000000001</v>
      </c>
      <c r="G8" t="s">
        <v>171</v>
      </c>
      <c r="H8">
        <v>22.017800000000001</v>
      </c>
      <c r="I8">
        <v>0.37369999999999998</v>
      </c>
    </row>
    <row r="9" spans="1:9" x14ac:dyDescent="0.3">
      <c r="A9" s="1">
        <v>41121</v>
      </c>
      <c r="B9">
        <v>2.9416000000000002</v>
      </c>
      <c r="C9">
        <v>4859</v>
      </c>
      <c r="D9">
        <v>152772</v>
      </c>
      <c r="E9">
        <v>34148</v>
      </c>
      <c r="F9">
        <v>1.4429000000000001</v>
      </c>
      <c r="G9" t="s">
        <v>171</v>
      </c>
      <c r="H9">
        <v>22.017800000000001</v>
      </c>
      <c r="I9">
        <v>0.37369999999999998</v>
      </c>
    </row>
    <row r="10" spans="1:9" x14ac:dyDescent="0.3">
      <c r="A10" s="1">
        <v>41152</v>
      </c>
      <c r="B10">
        <v>2.9416000000000002</v>
      </c>
      <c r="C10">
        <v>4859</v>
      </c>
      <c r="D10">
        <v>152772</v>
      </c>
      <c r="E10">
        <v>34148</v>
      </c>
      <c r="F10">
        <v>1.4429000000000001</v>
      </c>
      <c r="G10" t="s">
        <v>171</v>
      </c>
      <c r="H10">
        <v>22.017800000000001</v>
      </c>
      <c r="I10">
        <v>0.37369999999999998</v>
      </c>
    </row>
    <row r="11" spans="1:9" x14ac:dyDescent="0.3">
      <c r="A11" s="1">
        <v>41180</v>
      </c>
      <c r="B11">
        <v>3.2907000000000002</v>
      </c>
      <c r="C11">
        <v>6651</v>
      </c>
      <c r="D11">
        <v>154795</v>
      </c>
      <c r="E11">
        <v>35732</v>
      </c>
      <c r="F11">
        <v>1.4889999999999999</v>
      </c>
      <c r="G11" t="s">
        <v>171</v>
      </c>
      <c r="H11">
        <v>24.080400000000001</v>
      </c>
      <c r="I11">
        <v>0.3846</v>
      </c>
    </row>
    <row r="12" spans="1:9" x14ac:dyDescent="0.3">
      <c r="A12" s="1">
        <v>41213</v>
      </c>
      <c r="B12">
        <v>3.2907000000000002</v>
      </c>
      <c r="C12">
        <v>6651</v>
      </c>
      <c r="D12">
        <v>154795</v>
      </c>
      <c r="E12">
        <v>35732</v>
      </c>
      <c r="F12">
        <v>1.4889999999999999</v>
      </c>
      <c r="G12" t="s">
        <v>171</v>
      </c>
      <c r="H12">
        <v>24.080400000000001</v>
      </c>
      <c r="I12">
        <v>0.3846</v>
      </c>
    </row>
    <row r="13" spans="1:9" x14ac:dyDescent="0.3">
      <c r="A13" s="1">
        <v>41243</v>
      </c>
      <c r="B13">
        <v>3.2907000000000002</v>
      </c>
      <c r="C13">
        <v>6651</v>
      </c>
      <c r="D13">
        <v>154795</v>
      </c>
      <c r="E13">
        <v>35732</v>
      </c>
      <c r="F13">
        <v>1.4889999999999999</v>
      </c>
      <c r="G13" t="s">
        <v>171</v>
      </c>
      <c r="H13">
        <v>24.080400000000001</v>
      </c>
      <c r="I13">
        <v>0.3846</v>
      </c>
    </row>
    <row r="14" spans="1:9" x14ac:dyDescent="0.3">
      <c r="A14" s="1">
        <v>41274</v>
      </c>
      <c r="B14">
        <v>3.6151999999999997</v>
      </c>
      <c r="C14">
        <v>4790</v>
      </c>
      <c r="D14">
        <v>155214</v>
      </c>
      <c r="E14">
        <v>36156</v>
      </c>
      <c r="F14">
        <v>1.4882</v>
      </c>
      <c r="G14" t="s">
        <v>171</v>
      </c>
      <c r="H14">
        <v>24.8614</v>
      </c>
      <c r="I14">
        <v>0.3962</v>
      </c>
    </row>
    <row r="15" spans="1:9" x14ac:dyDescent="0.3">
      <c r="A15" s="1">
        <v>41305</v>
      </c>
      <c r="B15">
        <v>3.6151999999999997</v>
      </c>
      <c r="C15">
        <v>4790</v>
      </c>
      <c r="D15">
        <v>155214</v>
      </c>
      <c r="E15">
        <v>36156</v>
      </c>
      <c r="F15">
        <v>1.4882</v>
      </c>
      <c r="G15" t="s">
        <v>171</v>
      </c>
      <c r="H15">
        <v>24.8614</v>
      </c>
      <c r="I15">
        <v>0.3962</v>
      </c>
    </row>
    <row r="16" spans="1:9" x14ac:dyDescent="0.3">
      <c r="A16" s="1">
        <v>41333</v>
      </c>
      <c r="B16">
        <v>3.6151999999999997</v>
      </c>
      <c r="C16">
        <v>4790</v>
      </c>
      <c r="D16">
        <v>155214</v>
      </c>
      <c r="E16">
        <v>36156</v>
      </c>
      <c r="F16">
        <v>1.4882</v>
      </c>
      <c r="G16" t="s">
        <v>171</v>
      </c>
      <c r="H16">
        <v>24.8614</v>
      </c>
      <c r="I16">
        <v>0.3962</v>
      </c>
    </row>
    <row r="17" spans="1:9" x14ac:dyDescent="0.3">
      <c r="A17" s="1">
        <v>41361</v>
      </c>
      <c r="B17">
        <v>3.8589000000000002</v>
      </c>
      <c r="C17">
        <v>6055</v>
      </c>
      <c r="D17">
        <v>153707</v>
      </c>
      <c r="E17">
        <v>36890</v>
      </c>
      <c r="F17">
        <v>1.5886</v>
      </c>
      <c r="G17" t="s">
        <v>171</v>
      </c>
      <c r="H17">
        <v>25.511199999999999</v>
      </c>
      <c r="I17">
        <v>0.39400000000000002</v>
      </c>
    </row>
    <row r="18" spans="1:9" x14ac:dyDescent="0.3">
      <c r="A18" s="1">
        <v>41394</v>
      </c>
      <c r="B18">
        <v>3.8589000000000002</v>
      </c>
      <c r="C18">
        <v>6055</v>
      </c>
      <c r="D18">
        <v>153707</v>
      </c>
      <c r="E18">
        <v>36890</v>
      </c>
      <c r="F18">
        <v>1.5886</v>
      </c>
      <c r="G18" t="s">
        <v>171</v>
      </c>
      <c r="H18">
        <v>25.511199999999999</v>
      </c>
      <c r="I18">
        <v>0.39400000000000002</v>
      </c>
    </row>
    <row r="19" spans="1:9" x14ac:dyDescent="0.3">
      <c r="A19" s="1">
        <v>41425</v>
      </c>
      <c r="B19">
        <v>3.8589000000000002</v>
      </c>
      <c r="C19">
        <v>6055</v>
      </c>
      <c r="D19">
        <v>153707</v>
      </c>
      <c r="E19">
        <v>36890</v>
      </c>
      <c r="F19">
        <v>1.5886</v>
      </c>
      <c r="G19" t="s">
        <v>171</v>
      </c>
      <c r="H19">
        <v>25.511199999999999</v>
      </c>
      <c r="I19">
        <v>0.39400000000000002</v>
      </c>
    </row>
    <row r="20" spans="1:9" x14ac:dyDescent="0.3">
      <c r="A20" s="1">
        <v>41453</v>
      </c>
      <c r="B20">
        <v>4.1738</v>
      </c>
      <c r="C20">
        <v>6856</v>
      </c>
      <c r="D20">
        <v>154167</v>
      </c>
      <c r="E20">
        <v>37861</v>
      </c>
      <c r="F20">
        <v>1.5992</v>
      </c>
      <c r="G20" t="s">
        <v>171</v>
      </c>
      <c r="H20">
        <v>25.142600000000002</v>
      </c>
      <c r="I20">
        <v>0.40639999999999998</v>
      </c>
    </row>
    <row r="21" spans="1:9" x14ac:dyDescent="0.3">
      <c r="A21" s="1">
        <v>41486</v>
      </c>
      <c r="B21">
        <v>4.1738</v>
      </c>
      <c r="C21">
        <v>6856</v>
      </c>
      <c r="D21">
        <v>154167</v>
      </c>
      <c r="E21">
        <v>37861</v>
      </c>
      <c r="F21">
        <v>1.5992</v>
      </c>
      <c r="G21" t="s">
        <v>171</v>
      </c>
      <c r="H21">
        <v>25.142600000000002</v>
      </c>
      <c r="I21">
        <v>0.40639999999999998</v>
      </c>
    </row>
    <row r="22" spans="1:9" x14ac:dyDescent="0.3">
      <c r="A22" s="1">
        <v>41516</v>
      </c>
      <c r="B22">
        <v>4.1738</v>
      </c>
      <c r="C22">
        <v>6856</v>
      </c>
      <c r="D22">
        <v>154167</v>
      </c>
      <c r="E22">
        <v>37861</v>
      </c>
      <c r="F22">
        <v>1.5992</v>
      </c>
      <c r="G22" t="s">
        <v>171</v>
      </c>
      <c r="H22">
        <v>25.142600000000002</v>
      </c>
      <c r="I22">
        <v>0.40639999999999998</v>
      </c>
    </row>
    <row r="23" spans="1:9" x14ac:dyDescent="0.3">
      <c r="A23" s="1">
        <v>41547</v>
      </c>
      <c r="B23">
        <v>4.3158000000000003</v>
      </c>
      <c r="C23">
        <v>7826</v>
      </c>
      <c r="D23">
        <v>155785</v>
      </c>
      <c r="E23">
        <v>40016</v>
      </c>
      <c r="F23">
        <v>1.6393</v>
      </c>
      <c r="G23" t="s">
        <v>171</v>
      </c>
      <c r="H23">
        <v>25.152000000000001</v>
      </c>
      <c r="I23">
        <v>0.40770000000000001</v>
      </c>
    </row>
    <row r="24" spans="1:9" x14ac:dyDescent="0.3">
      <c r="A24" s="1">
        <v>41578</v>
      </c>
      <c r="B24">
        <v>4.3158000000000003</v>
      </c>
      <c r="C24">
        <v>7826</v>
      </c>
      <c r="D24">
        <v>155785</v>
      </c>
      <c r="E24">
        <v>40016</v>
      </c>
      <c r="F24">
        <v>1.6393</v>
      </c>
      <c r="G24" t="s">
        <v>171</v>
      </c>
      <c r="H24">
        <v>25.152000000000001</v>
      </c>
      <c r="I24">
        <v>0.40770000000000001</v>
      </c>
    </row>
    <row r="25" spans="1:9" x14ac:dyDescent="0.3">
      <c r="A25" s="1">
        <v>41607</v>
      </c>
      <c r="B25">
        <v>4.3158000000000003</v>
      </c>
      <c r="C25">
        <v>7826</v>
      </c>
      <c r="D25">
        <v>155785</v>
      </c>
      <c r="E25">
        <v>40016</v>
      </c>
      <c r="F25">
        <v>1.6393</v>
      </c>
      <c r="G25" t="s">
        <v>171</v>
      </c>
      <c r="H25">
        <v>25.152000000000001</v>
      </c>
      <c r="I25">
        <v>0.40770000000000001</v>
      </c>
    </row>
    <row r="26" spans="1:9" x14ac:dyDescent="0.3">
      <c r="A26" s="1">
        <v>41639</v>
      </c>
      <c r="B26">
        <v>4.2693000000000003</v>
      </c>
      <c r="C26">
        <v>6967</v>
      </c>
      <c r="D26">
        <v>156052</v>
      </c>
      <c r="E26">
        <v>46655</v>
      </c>
      <c r="F26">
        <v>1.7126999999999999</v>
      </c>
      <c r="G26" t="s">
        <v>171</v>
      </c>
      <c r="H26">
        <v>25.331</v>
      </c>
      <c r="I26">
        <v>0.39929999999999999</v>
      </c>
    </row>
    <row r="27" spans="1:9" x14ac:dyDescent="0.3">
      <c r="A27" s="1">
        <v>41670</v>
      </c>
      <c r="B27">
        <v>4.2693000000000003</v>
      </c>
      <c r="C27">
        <v>6967</v>
      </c>
      <c r="D27">
        <v>156052</v>
      </c>
      <c r="E27">
        <v>46655</v>
      </c>
      <c r="F27">
        <v>1.7126999999999999</v>
      </c>
      <c r="G27" t="s">
        <v>171</v>
      </c>
      <c r="H27">
        <v>25.331</v>
      </c>
      <c r="I27">
        <v>0.39929999999999999</v>
      </c>
    </row>
    <row r="28" spans="1:9" x14ac:dyDescent="0.3">
      <c r="A28" s="1">
        <v>41698</v>
      </c>
      <c r="B28">
        <v>4.2693000000000003</v>
      </c>
      <c r="C28">
        <v>6967</v>
      </c>
      <c r="D28">
        <v>156052</v>
      </c>
      <c r="E28">
        <v>46655</v>
      </c>
      <c r="F28">
        <v>1.7126999999999999</v>
      </c>
      <c r="G28" t="s">
        <v>171</v>
      </c>
      <c r="H28">
        <v>25.331</v>
      </c>
      <c r="I28">
        <v>0.39929999999999999</v>
      </c>
    </row>
    <row r="29" spans="1:9" x14ac:dyDescent="0.3">
      <c r="A29" s="1">
        <v>41729</v>
      </c>
      <c r="B29">
        <v>4.1161000000000003</v>
      </c>
      <c r="C29">
        <v>4928</v>
      </c>
      <c r="D29">
        <v>156903</v>
      </c>
      <c r="E29">
        <v>47751</v>
      </c>
      <c r="F29">
        <v>1.7351999999999999</v>
      </c>
      <c r="G29" t="s">
        <v>171</v>
      </c>
      <c r="H29">
        <v>23.419799999999999</v>
      </c>
      <c r="I29">
        <v>0.3921</v>
      </c>
    </row>
    <row r="30" spans="1:9" x14ac:dyDescent="0.3">
      <c r="A30" s="1">
        <v>41759</v>
      </c>
      <c r="B30">
        <v>4.1161000000000003</v>
      </c>
      <c r="C30">
        <v>4928</v>
      </c>
      <c r="D30">
        <v>156903</v>
      </c>
      <c r="E30">
        <v>47751</v>
      </c>
      <c r="F30">
        <v>1.7351999999999999</v>
      </c>
      <c r="G30" t="s">
        <v>171</v>
      </c>
      <c r="H30">
        <v>23.419799999999999</v>
      </c>
      <c r="I30">
        <v>0.3921</v>
      </c>
    </row>
    <row r="31" spans="1:9" x14ac:dyDescent="0.3">
      <c r="A31" s="1">
        <v>41789</v>
      </c>
      <c r="B31">
        <v>4.1161000000000003</v>
      </c>
      <c r="C31">
        <v>4928</v>
      </c>
      <c r="D31">
        <v>156903</v>
      </c>
      <c r="E31">
        <v>47751</v>
      </c>
      <c r="F31">
        <v>1.7351999999999999</v>
      </c>
      <c r="G31" t="s">
        <v>171</v>
      </c>
      <c r="H31">
        <v>23.419799999999999</v>
      </c>
      <c r="I31">
        <v>0.3921</v>
      </c>
    </row>
    <row r="32" spans="1:9" x14ac:dyDescent="0.3">
      <c r="A32" s="1">
        <v>41820</v>
      </c>
      <c r="B32">
        <v>4.4466999999999999</v>
      </c>
      <c r="C32">
        <v>6905</v>
      </c>
      <c r="D32">
        <v>158178</v>
      </c>
      <c r="E32">
        <v>48840</v>
      </c>
      <c r="F32">
        <v>1.8134999999999999</v>
      </c>
      <c r="G32" t="s">
        <v>171</v>
      </c>
      <c r="H32">
        <v>26.383600000000001</v>
      </c>
      <c r="I32">
        <v>0.39710000000000001</v>
      </c>
    </row>
    <row r="33" spans="1:9" x14ac:dyDescent="0.3">
      <c r="A33" s="1">
        <v>41851</v>
      </c>
      <c r="B33">
        <v>4.4466999999999999</v>
      </c>
      <c r="C33">
        <v>6905</v>
      </c>
      <c r="D33">
        <v>158178</v>
      </c>
      <c r="E33">
        <v>48840</v>
      </c>
      <c r="F33">
        <v>1.8134999999999999</v>
      </c>
      <c r="G33" t="s">
        <v>171</v>
      </c>
      <c r="H33">
        <v>26.383600000000001</v>
      </c>
      <c r="I33">
        <v>0.39710000000000001</v>
      </c>
    </row>
    <row r="34" spans="1:9" x14ac:dyDescent="0.3">
      <c r="A34" s="1">
        <v>41880</v>
      </c>
      <c r="B34">
        <v>4.4466999999999999</v>
      </c>
      <c r="C34">
        <v>6905</v>
      </c>
      <c r="D34">
        <v>158178</v>
      </c>
      <c r="E34">
        <v>48840</v>
      </c>
      <c r="F34">
        <v>1.8134999999999999</v>
      </c>
      <c r="G34" t="s">
        <v>171</v>
      </c>
      <c r="H34">
        <v>26.383600000000001</v>
      </c>
      <c r="I34">
        <v>0.39710000000000001</v>
      </c>
    </row>
    <row r="35" spans="1:9" x14ac:dyDescent="0.3">
      <c r="A35" s="1">
        <v>41912</v>
      </c>
      <c r="B35">
        <v>4.2457000000000003</v>
      </c>
      <c r="C35">
        <v>12324</v>
      </c>
      <c r="D35">
        <v>166261</v>
      </c>
      <c r="E35">
        <v>49694</v>
      </c>
      <c r="F35">
        <v>1.7873999999999999</v>
      </c>
      <c r="G35" t="s">
        <v>171</v>
      </c>
      <c r="H35">
        <v>21.389099999999999</v>
      </c>
      <c r="I35">
        <v>0.3967</v>
      </c>
    </row>
    <row r="36" spans="1:9" x14ac:dyDescent="0.3">
      <c r="A36" s="1">
        <v>41943</v>
      </c>
      <c r="B36">
        <v>4.2457000000000003</v>
      </c>
      <c r="C36">
        <v>12324</v>
      </c>
      <c r="D36">
        <v>166261</v>
      </c>
      <c r="E36">
        <v>49694</v>
      </c>
      <c r="F36">
        <v>1.7873999999999999</v>
      </c>
      <c r="G36" t="s">
        <v>171</v>
      </c>
      <c r="H36">
        <v>21.389099999999999</v>
      </c>
      <c r="I36">
        <v>0.3967</v>
      </c>
    </row>
    <row r="37" spans="1:9" x14ac:dyDescent="0.3">
      <c r="A37" s="1">
        <v>41971</v>
      </c>
      <c r="B37">
        <v>4.2457000000000003</v>
      </c>
      <c r="C37">
        <v>12324</v>
      </c>
      <c r="D37">
        <v>166261</v>
      </c>
      <c r="E37">
        <v>49694</v>
      </c>
      <c r="F37">
        <v>1.7873999999999999</v>
      </c>
      <c r="G37" t="s">
        <v>171</v>
      </c>
      <c r="H37">
        <v>21.389099999999999</v>
      </c>
      <c r="I37">
        <v>0.3967</v>
      </c>
    </row>
    <row r="38" spans="1:9" x14ac:dyDescent="0.3">
      <c r="A38" s="1">
        <v>42004</v>
      </c>
      <c r="B38">
        <v>3.9318999999999997</v>
      </c>
      <c r="C38">
        <v>7853</v>
      </c>
      <c r="D38">
        <v>163467</v>
      </c>
      <c r="E38">
        <v>55306</v>
      </c>
      <c r="F38">
        <v>1.7504</v>
      </c>
      <c r="G38" t="s">
        <v>171</v>
      </c>
      <c r="H38">
        <v>21.455100000000002</v>
      </c>
      <c r="I38">
        <v>0.38519999999999999</v>
      </c>
    </row>
    <row r="39" spans="1:9" x14ac:dyDescent="0.3">
      <c r="A39" s="1">
        <v>42034</v>
      </c>
      <c r="B39">
        <v>3.9318999999999997</v>
      </c>
      <c r="C39">
        <v>7853</v>
      </c>
      <c r="D39">
        <v>163467</v>
      </c>
      <c r="E39">
        <v>55306</v>
      </c>
      <c r="F39">
        <v>1.7504</v>
      </c>
      <c r="G39" t="s">
        <v>171</v>
      </c>
      <c r="H39">
        <v>21.455100000000002</v>
      </c>
      <c r="I39">
        <v>0.38519999999999999</v>
      </c>
    </row>
    <row r="40" spans="1:9" x14ac:dyDescent="0.3">
      <c r="A40" s="1">
        <v>42062</v>
      </c>
      <c r="B40">
        <v>3.9318999999999997</v>
      </c>
      <c r="C40">
        <v>7853</v>
      </c>
      <c r="D40">
        <v>163467</v>
      </c>
      <c r="E40">
        <v>55306</v>
      </c>
      <c r="F40">
        <v>1.7504</v>
      </c>
      <c r="G40" t="s">
        <v>171</v>
      </c>
      <c r="H40">
        <v>21.455100000000002</v>
      </c>
      <c r="I40">
        <v>0.38519999999999999</v>
      </c>
    </row>
    <row r="41" spans="1:9" x14ac:dyDescent="0.3">
      <c r="A41" s="1">
        <v>42094</v>
      </c>
      <c r="B41">
        <v>3.9630999999999998</v>
      </c>
      <c r="C41">
        <v>5963</v>
      </c>
      <c r="D41">
        <v>168024</v>
      </c>
      <c r="E41">
        <v>56604</v>
      </c>
      <c r="F41">
        <v>1.7034</v>
      </c>
      <c r="G41" t="s">
        <v>171</v>
      </c>
      <c r="H41">
        <v>24.597100000000001</v>
      </c>
      <c r="I41">
        <v>0.38569999999999999</v>
      </c>
    </row>
    <row r="42" spans="1:9" x14ac:dyDescent="0.3">
      <c r="A42" s="1">
        <v>42124</v>
      </c>
      <c r="B42">
        <v>3.9630999999999998</v>
      </c>
      <c r="C42">
        <v>5963</v>
      </c>
      <c r="D42">
        <v>168024</v>
      </c>
      <c r="E42">
        <v>56604</v>
      </c>
      <c r="F42">
        <v>1.7034</v>
      </c>
      <c r="G42" t="s">
        <v>171</v>
      </c>
      <c r="H42">
        <v>24.597100000000001</v>
      </c>
      <c r="I42">
        <v>0.38569999999999999</v>
      </c>
    </row>
    <row r="43" spans="1:9" x14ac:dyDescent="0.3">
      <c r="A43" s="1">
        <v>42153</v>
      </c>
      <c r="B43">
        <v>3.9630999999999998</v>
      </c>
      <c r="C43">
        <v>5963</v>
      </c>
      <c r="D43">
        <v>168024</v>
      </c>
      <c r="E43">
        <v>56604</v>
      </c>
      <c r="F43">
        <v>1.7034</v>
      </c>
      <c r="G43" t="s">
        <v>171</v>
      </c>
      <c r="H43">
        <v>24.597100000000001</v>
      </c>
      <c r="I43">
        <v>0.38569999999999999</v>
      </c>
    </row>
    <row r="44" spans="1:9" x14ac:dyDescent="0.3">
      <c r="A44" s="1">
        <v>42185</v>
      </c>
      <c r="B44">
        <v>3.4346999999999999</v>
      </c>
      <c r="C44">
        <v>7980</v>
      </c>
      <c r="D44">
        <v>171625</v>
      </c>
      <c r="E44">
        <v>57269</v>
      </c>
      <c r="F44">
        <v>1.7079</v>
      </c>
      <c r="G44" t="s">
        <v>171</v>
      </c>
      <c r="H44">
        <v>20.6218</v>
      </c>
      <c r="I44">
        <v>0.38169999999999998</v>
      </c>
    </row>
    <row r="45" spans="1:9" x14ac:dyDescent="0.3">
      <c r="A45" s="1">
        <v>42216</v>
      </c>
      <c r="B45">
        <v>3.4346999999999999</v>
      </c>
      <c r="C45">
        <v>7980</v>
      </c>
      <c r="D45">
        <v>171625</v>
      </c>
      <c r="E45">
        <v>57269</v>
      </c>
      <c r="F45">
        <v>1.7079</v>
      </c>
      <c r="G45" t="s">
        <v>171</v>
      </c>
      <c r="H45">
        <v>20.6218</v>
      </c>
      <c r="I45">
        <v>0.38169999999999998</v>
      </c>
    </row>
    <row r="46" spans="1:9" x14ac:dyDescent="0.3">
      <c r="A46" s="1">
        <v>42247</v>
      </c>
      <c r="B46">
        <v>3.4346999999999999</v>
      </c>
      <c r="C46">
        <v>7980</v>
      </c>
      <c r="D46">
        <v>171625</v>
      </c>
      <c r="E46">
        <v>57269</v>
      </c>
      <c r="F46">
        <v>1.7079</v>
      </c>
      <c r="G46" t="s">
        <v>171</v>
      </c>
      <c r="H46">
        <v>20.6218</v>
      </c>
      <c r="I46">
        <v>0.38169999999999998</v>
      </c>
    </row>
    <row r="47" spans="1:9" x14ac:dyDescent="0.3">
      <c r="A47" s="1">
        <v>42277</v>
      </c>
      <c r="B47">
        <v>4.2828999999999997</v>
      </c>
      <c r="C47">
        <v>10212</v>
      </c>
      <c r="D47">
        <v>174009</v>
      </c>
      <c r="E47">
        <v>57872</v>
      </c>
      <c r="F47">
        <v>1.6999</v>
      </c>
      <c r="G47" t="s">
        <v>171</v>
      </c>
      <c r="H47">
        <v>32.323</v>
      </c>
      <c r="I47">
        <v>0.39</v>
      </c>
    </row>
    <row r="48" spans="1:9" x14ac:dyDescent="0.3">
      <c r="A48" s="1">
        <v>42307</v>
      </c>
      <c r="B48">
        <v>4.2828999999999997</v>
      </c>
      <c r="C48">
        <v>10212</v>
      </c>
      <c r="D48">
        <v>174009</v>
      </c>
      <c r="E48">
        <v>57872</v>
      </c>
      <c r="F48">
        <v>1.6999</v>
      </c>
      <c r="G48" t="s">
        <v>171</v>
      </c>
      <c r="H48">
        <v>32.323</v>
      </c>
      <c r="I48">
        <v>0.39</v>
      </c>
    </row>
    <row r="49" spans="1:9" x14ac:dyDescent="0.3">
      <c r="A49" s="1">
        <v>42338</v>
      </c>
      <c r="B49">
        <v>4.2828999999999997</v>
      </c>
      <c r="C49">
        <v>10212</v>
      </c>
      <c r="D49">
        <v>174009</v>
      </c>
      <c r="E49">
        <v>57872</v>
      </c>
      <c r="F49">
        <v>1.6999</v>
      </c>
      <c r="G49" t="s">
        <v>171</v>
      </c>
      <c r="H49">
        <v>32.323</v>
      </c>
      <c r="I49">
        <v>0.39</v>
      </c>
    </row>
    <row r="50" spans="1:9" x14ac:dyDescent="0.3">
      <c r="A50" s="1">
        <v>42369</v>
      </c>
      <c r="B50">
        <v>4.4676</v>
      </c>
      <c r="C50">
        <v>7336</v>
      </c>
      <c r="D50">
        <v>169732</v>
      </c>
      <c r="E50">
        <v>57739</v>
      </c>
      <c r="F50">
        <v>1.7762</v>
      </c>
      <c r="G50" t="s">
        <v>171</v>
      </c>
      <c r="H50">
        <v>23.616700000000002</v>
      </c>
      <c r="I50">
        <v>0.39129999999999998</v>
      </c>
    </row>
    <row r="51" spans="1:9" x14ac:dyDescent="0.3">
      <c r="A51" s="1">
        <v>42398</v>
      </c>
      <c r="B51">
        <v>4.4676</v>
      </c>
      <c r="C51">
        <v>7336</v>
      </c>
      <c r="D51">
        <v>169732</v>
      </c>
      <c r="E51">
        <v>57739</v>
      </c>
      <c r="F51">
        <v>1.7762</v>
      </c>
      <c r="G51" t="s">
        <v>171</v>
      </c>
      <c r="H51">
        <v>23.616700000000002</v>
      </c>
      <c r="I51">
        <v>0.39129999999999998</v>
      </c>
    </row>
    <row r="52" spans="1:9" x14ac:dyDescent="0.3">
      <c r="A52" s="1">
        <v>42429</v>
      </c>
      <c r="B52">
        <v>4.4676</v>
      </c>
      <c r="C52">
        <v>7336</v>
      </c>
      <c r="D52">
        <v>169732</v>
      </c>
      <c r="E52">
        <v>57739</v>
      </c>
      <c r="F52">
        <v>1.7762</v>
      </c>
      <c r="G52" t="s">
        <v>171</v>
      </c>
      <c r="H52">
        <v>23.616700000000002</v>
      </c>
      <c r="I52">
        <v>0.39129999999999998</v>
      </c>
    </row>
    <row r="53" spans="1:9" x14ac:dyDescent="0.3">
      <c r="A53" s="1">
        <v>42460</v>
      </c>
      <c r="B53">
        <v>4.3865999999999996</v>
      </c>
      <c r="C53">
        <v>7481</v>
      </c>
      <c r="D53">
        <v>192295</v>
      </c>
      <c r="E53">
        <v>58110</v>
      </c>
      <c r="F53">
        <v>1.4941</v>
      </c>
      <c r="G53" t="s">
        <v>171</v>
      </c>
      <c r="H53">
        <v>22.410900000000002</v>
      </c>
      <c r="I53">
        <v>0.38429999999999997</v>
      </c>
    </row>
    <row r="54" spans="1:9" x14ac:dyDescent="0.3">
      <c r="A54" s="1">
        <v>42489</v>
      </c>
      <c r="B54">
        <v>4.3865999999999996</v>
      </c>
      <c r="C54">
        <v>7481</v>
      </c>
      <c r="D54">
        <v>192295</v>
      </c>
      <c r="E54">
        <v>58110</v>
      </c>
      <c r="F54">
        <v>1.4941</v>
      </c>
      <c r="G54" t="s">
        <v>171</v>
      </c>
      <c r="H54">
        <v>22.410900000000002</v>
      </c>
      <c r="I54">
        <v>0.38429999999999997</v>
      </c>
    </row>
    <row r="55" spans="1:9" x14ac:dyDescent="0.3">
      <c r="A55" s="1">
        <v>42521</v>
      </c>
      <c r="B55">
        <v>4.3865999999999996</v>
      </c>
      <c r="C55">
        <v>7481</v>
      </c>
      <c r="D55">
        <v>192295</v>
      </c>
      <c r="E55">
        <v>58110</v>
      </c>
      <c r="F55">
        <v>1.4941</v>
      </c>
      <c r="G55" t="s">
        <v>171</v>
      </c>
      <c r="H55">
        <v>22.410900000000002</v>
      </c>
      <c r="I55">
        <v>0.38429999999999997</v>
      </c>
    </row>
    <row r="56" spans="1:9" x14ac:dyDescent="0.3">
      <c r="A56" s="1">
        <v>42551</v>
      </c>
      <c r="B56">
        <v>4.4983000000000004</v>
      </c>
      <c r="C56">
        <v>7830</v>
      </c>
      <c r="D56">
        <v>192721</v>
      </c>
      <c r="E56">
        <v>58595</v>
      </c>
      <c r="F56">
        <v>1.5145999999999999</v>
      </c>
      <c r="G56" t="s">
        <v>171</v>
      </c>
      <c r="H56">
        <v>23.1509</v>
      </c>
      <c r="I56">
        <v>0.38429999999999997</v>
      </c>
    </row>
    <row r="57" spans="1:9" x14ac:dyDescent="0.3">
      <c r="A57" s="1">
        <v>42580</v>
      </c>
      <c r="B57">
        <v>4.4983000000000004</v>
      </c>
      <c r="C57">
        <v>7830</v>
      </c>
      <c r="D57">
        <v>192721</v>
      </c>
      <c r="E57">
        <v>58595</v>
      </c>
      <c r="F57">
        <v>1.5145999999999999</v>
      </c>
      <c r="G57" t="s">
        <v>171</v>
      </c>
      <c r="H57">
        <v>23.1509</v>
      </c>
      <c r="I57">
        <v>0.38429999999999997</v>
      </c>
    </row>
    <row r="58" spans="1:9" x14ac:dyDescent="0.3">
      <c r="A58" s="1">
        <v>42613</v>
      </c>
      <c r="B58">
        <v>4.4983000000000004</v>
      </c>
      <c r="C58">
        <v>7830</v>
      </c>
      <c r="D58">
        <v>192721</v>
      </c>
      <c r="E58">
        <v>58595</v>
      </c>
      <c r="F58">
        <v>1.5145999999999999</v>
      </c>
      <c r="G58" t="s">
        <v>171</v>
      </c>
      <c r="H58">
        <v>23.1509</v>
      </c>
      <c r="I58">
        <v>0.38429999999999997</v>
      </c>
    </row>
    <row r="59" spans="1:9" x14ac:dyDescent="0.3">
      <c r="A59" s="1">
        <v>42643</v>
      </c>
      <c r="B59">
        <v>4.048</v>
      </c>
      <c r="C59">
        <v>9860</v>
      </c>
      <c r="D59">
        <v>195948</v>
      </c>
      <c r="E59">
        <v>58811</v>
      </c>
      <c r="F59">
        <v>1.5324</v>
      </c>
      <c r="G59" t="s">
        <v>171</v>
      </c>
      <c r="H59">
        <v>27.073899999999998</v>
      </c>
      <c r="I59">
        <v>0.37909999999999999</v>
      </c>
    </row>
    <row r="60" spans="1:9" x14ac:dyDescent="0.3">
      <c r="A60" s="1">
        <v>42674</v>
      </c>
      <c r="B60">
        <v>4.048</v>
      </c>
      <c r="C60">
        <v>9860</v>
      </c>
      <c r="D60">
        <v>195948</v>
      </c>
      <c r="E60">
        <v>58811</v>
      </c>
      <c r="F60">
        <v>1.5324</v>
      </c>
      <c r="G60" t="s">
        <v>171</v>
      </c>
      <c r="H60">
        <v>27.073899999999998</v>
      </c>
      <c r="I60">
        <v>0.37909999999999999</v>
      </c>
    </row>
    <row r="61" spans="1:9" x14ac:dyDescent="0.3">
      <c r="A61" s="1">
        <v>42704</v>
      </c>
      <c r="B61">
        <v>4.048</v>
      </c>
      <c r="C61">
        <v>9860</v>
      </c>
      <c r="D61">
        <v>195948</v>
      </c>
      <c r="E61">
        <v>58811</v>
      </c>
      <c r="F61">
        <v>1.5324</v>
      </c>
      <c r="G61" t="s">
        <v>171</v>
      </c>
      <c r="H61">
        <v>27.073899999999998</v>
      </c>
      <c r="I61">
        <v>0.37909999999999999</v>
      </c>
    </row>
    <row r="62" spans="1:9" x14ac:dyDescent="0.3">
      <c r="A62" s="1">
        <v>42734</v>
      </c>
      <c r="B62">
        <v>4.1043000000000003</v>
      </c>
      <c r="C62">
        <v>7364</v>
      </c>
      <c r="D62">
        <v>194345</v>
      </c>
      <c r="E62">
        <v>59085</v>
      </c>
      <c r="F62">
        <v>1.6435</v>
      </c>
      <c r="G62" t="s">
        <v>171</v>
      </c>
      <c r="H62">
        <v>24.4725</v>
      </c>
      <c r="I62">
        <v>0.38119999999999998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81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2.0314000000000001</v>
      </c>
      <c r="C3">
        <v>349</v>
      </c>
      <c r="D3">
        <v>1807</v>
      </c>
      <c r="E3">
        <v>4257</v>
      </c>
      <c r="F3">
        <v>1.7183000000000002</v>
      </c>
      <c r="G3">
        <v>1449.0556999999999</v>
      </c>
      <c r="H3">
        <v>64.285700000000006</v>
      </c>
      <c r="I3">
        <v>0.35110000000000002</v>
      </c>
    </row>
    <row r="4" spans="1:9" x14ac:dyDescent="0.3">
      <c r="A4" s="1">
        <v>40968</v>
      </c>
      <c r="B4">
        <v>2.0314000000000001</v>
      </c>
      <c r="C4">
        <v>349</v>
      </c>
      <c r="D4">
        <v>1807</v>
      </c>
      <c r="E4">
        <v>4257</v>
      </c>
      <c r="F4">
        <v>1.7183000000000002</v>
      </c>
      <c r="G4">
        <v>1449.0556999999999</v>
      </c>
      <c r="H4">
        <v>64.285700000000006</v>
      </c>
      <c r="I4">
        <v>0.35110000000000002</v>
      </c>
    </row>
    <row r="5" spans="1:9" x14ac:dyDescent="0.3">
      <c r="A5" s="1">
        <v>40998</v>
      </c>
      <c r="B5">
        <v>2.3489</v>
      </c>
      <c r="C5">
        <v>212</v>
      </c>
      <c r="D5">
        <v>1669</v>
      </c>
      <c r="E5">
        <v>4255</v>
      </c>
      <c r="F5">
        <v>1.8519999999999999</v>
      </c>
      <c r="G5">
        <v>1434.2327</v>
      </c>
      <c r="H5">
        <v>66.184399999999997</v>
      </c>
      <c r="I5">
        <v>0.34970000000000001</v>
      </c>
    </row>
    <row r="6" spans="1:9" x14ac:dyDescent="0.3">
      <c r="A6" s="1">
        <v>41029</v>
      </c>
      <c r="B6">
        <v>2.3489</v>
      </c>
      <c r="C6">
        <v>212</v>
      </c>
      <c r="D6">
        <v>1669</v>
      </c>
      <c r="E6">
        <v>4255</v>
      </c>
      <c r="F6">
        <v>1.8519999999999999</v>
      </c>
      <c r="G6">
        <v>1434.2327</v>
      </c>
      <c r="H6">
        <v>66.184399999999997</v>
      </c>
      <c r="I6">
        <v>0.34970000000000001</v>
      </c>
    </row>
    <row r="7" spans="1:9" x14ac:dyDescent="0.3">
      <c r="A7" s="1">
        <v>41060</v>
      </c>
      <c r="B7">
        <v>2.3489</v>
      </c>
      <c r="C7">
        <v>212</v>
      </c>
      <c r="D7">
        <v>1669</v>
      </c>
      <c r="E7">
        <v>4255</v>
      </c>
      <c r="F7">
        <v>1.8519999999999999</v>
      </c>
      <c r="G7">
        <v>1434.2327</v>
      </c>
      <c r="H7">
        <v>66.184399999999997</v>
      </c>
      <c r="I7">
        <v>0.34970000000000001</v>
      </c>
    </row>
    <row r="8" spans="1:9" x14ac:dyDescent="0.3">
      <c r="A8" s="1">
        <v>41089</v>
      </c>
      <c r="B8">
        <v>-16.334399999999999</v>
      </c>
      <c r="C8">
        <v>407</v>
      </c>
      <c r="D8">
        <v>1794</v>
      </c>
      <c r="E8">
        <v>4253</v>
      </c>
      <c r="F8">
        <v>1.7341</v>
      </c>
      <c r="G8">
        <v>1416.5351000000001</v>
      </c>
      <c r="H8">
        <v>68.380700000000004</v>
      </c>
      <c r="I8">
        <v>0.37669999999999998</v>
      </c>
    </row>
    <row r="9" spans="1:9" x14ac:dyDescent="0.3">
      <c r="A9" s="1">
        <v>41121</v>
      </c>
      <c r="B9">
        <v>-16.334399999999999</v>
      </c>
      <c r="C9">
        <v>407</v>
      </c>
      <c r="D9">
        <v>1794</v>
      </c>
      <c r="E9">
        <v>4253</v>
      </c>
      <c r="F9">
        <v>1.7341</v>
      </c>
      <c r="G9">
        <v>1416.5351000000001</v>
      </c>
      <c r="H9">
        <v>68.380700000000004</v>
      </c>
      <c r="I9">
        <v>0.37669999999999998</v>
      </c>
    </row>
    <row r="10" spans="1:9" x14ac:dyDescent="0.3">
      <c r="A10" s="1">
        <v>41152</v>
      </c>
      <c r="B10">
        <v>-16.334399999999999</v>
      </c>
      <c r="C10">
        <v>407</v>
      </c>
      <c r="D10">
        <v>1794</v>
      </c>
      <c r="E10">
        <v>4253</v>
      </c>
      <c r="F10">
        <v>1.7341</v>
      </c>
      <c r="G10">
        <v>1416.5351000000001</v>
      </c>
      <c r="H10">
        <v>68.380700000000004</v>
      </c>
      <c r="I10">
        <v>0.37669999999999998</v>
      </c>
    </row>
    <row r="11" spans="1:9" x14ac:dyDescent="0.3">
      <c r="A11" s="1">
        <v>41180</v>
      </c>
      <c r="B11">
        <v>-20.947900000000001</v>
      </c>
      <c r="C11">
        <v>891</v>
      </c>
      <c r="D11">
        <v>1815</v>
      </c>
      <c r="E11">
        <v>4252</v>
      </c>
      <c r="F11">
        <v>1.7482</v>
      </c>
      <c r="G11">
        <v>1372.8715999999999</v>
      </c>
      <c r="H11">
        <v>67.8386</v>
      </c>
      <c r="I11">
        <v>0.379</v>
      </c>
    </row>
    <row r="12" spans="1:9" x14ac:dyDescent="0.3">
      <c r="A12" s="1">
        <v>41213</v>
      </c>
      <c r="B12">
        <v>-20.947900000000001</v>
      </c>
      <c r="C12">
        <v>891</v>
      </c>
      <c r="D12">
        <v>1815</v>
      </c>
      <c r="E12">
        <v>4252</v>
      </c>
      <c r="F12">
        <v>1.7482</v>
      </c>
      <c r="G12">
        <v>1372.8715999999999</v>
      </c>
      <c r="H12">
        <v>67.8386</v>
      </c>
      <c r="I12">
        <v>0.379</v>
      </c>
    </row>
    <row r="13" spans="1:9" x14ac:dyDescent="0.3">
      <c r="A13" s="1">
        <v>41243</v>
      </c>
      <c r="B13">
        <v>-20.947900000000001</v>
      </c>
      <c r="C13">
        <v>891</v>
      </c>
      <c r="D13">
        <v>1815</v>
      </c>
      <c r="E13">
        <v>4252</v>
      </c>
      <c r="F13">
        <v>1.7482</v>
      </c>
      <c r="G13">
        <v>1372.8715999999999</v>
      </c>
      <c r="H13">
        <v>67.8386</v>
      </c>
      <c r="I13">
        <v>0.379</v>
      </c>
    </row>
    <row r="14" spans="1:9" x14ac:dyDescent="0.3">
      <c r="A14" s="1">
        <v>41274</v>
      </c>
      <c r="B14">
        <v>-21.168500000000002</v>
      </c>
      <c r="C14">
        <v>1260</v>
      </c>
      <c r="D14">
        <v>1772</v>
      </c>
      <c r="E14">
        <v>4252</v>
      </c>
      <c r="F14">
        <v>1.7054</v>
      </c>
      <c r="G14">
        <v>1355.7117000000001</v>
      </c>
      <c r="H14">
        <v>67.9846</v>
      </c>
      <c r="I14">
        <v>0.37719999999999998</v>
      </c>
    </row>
    <row r="15" spans="1:9" x14ac:dyDescent="0.3">
      <c r="A15" s="1">
        <v>41305</v>
      </c>
      <c r="B15">
        <v>-21.168500000000002</v>
      </c>
      <c r="C15">
        <v>1260</v>
      </c>
      <c r="D15">
        <v>1772</v>
      </c>
      <c r="E15">
        <v>4252</v>
      </c>
      <c r="F15">
        <v>1.7054</v>
      </c>
      <c r="G15">
        <v>1355.7117000000001</v>
      </c>
      <c r="H15">
        <v>67.9846</v>
      </c>
      <c r="I15">
        <v>0.37719999999999998</v>
      </c>
    </row>
    <row r="16" spans="1:9" x14ac:dyDescent="0.3">
      <c r="A16" s="1">
        <v>41333</v>
      </c>
      <c r="B16">
        <v>-21.168500000000002</v>
      </c>
      <c r="C16">
        <v>1260</v>
      </c>
      <c r="D16">
        <v>1772</v>
      </c>
      <c r="E16">
        <v>4252</v>
      </c>
      <c r="F16">
        <v>1.7054</v>
      </c>
      <c r="G16">
        <v>1355.7117000000001</v>
      </c>
      <c r="H16">
        <v>67.9846</v>
      </c>
      <c r="I16">
        <v>0.37719999999999998</v>
      </c>
    </row>
    <row r="17" spans="1:9" x14ac:dyDescent="0.3">
      <c r="A17" s="1">
        <v>41361</v>
      </c>
      <c r="B17">
        <v>-23.906400000000001</v>
      </c>
      <c r="C17">
        <v>187</v>
      </c>
      <c r="D17">
        <v>1636</v>
      </c>
      <c r="E17">
        <v>4250</v>
      </c>
      <c r="F17">
        <v>1.8961000000000001</v>
      </c>
      <c r="G17">
        <v>1350.4138</v>
      </c>
      <c r="H17">
        <v>67.177700000000002</v>
      </c>
      <c r="I17">
        <v>0.37659999999999999</v>
      </c>
    </row>
    <row r="18" spans="1:9" x14ac:dyDescent="0.3">
      <c r="A18" s="1">
        <v>41394</v>
      </c>
      <c r="B18">
        <v>-23.906400000000001</v>
      </c>
      <c r="C18">
        <v>187</v>
      </c>
      <c r="D18">
        <v>1636</v>
      </c>
      <c r="E18">
        <v>4250</v>
      </c>
      <c r="F18">
        <v>1.8961000000000001</v>
      </c>
      <c r="G18">
        <v>1350.4138</v>
      </c>
      <c r="H18">
        <v>67.177700000000002</v>
      </c>
      <c r="I18">
        <v>0.37659999999999999</v>
      </c>
    </row>
    <row r="19" spans="1:9" x14ac:dyDescent="0.3">
      <c r="A19" s="1">
        <v>41425</v>
      </c>
      <c r="B19">
        <v>-23.906400000000001</v>
      </c>
      <c r="C19">
        <v>187</v>
      </c>
      <c r="D19">
        <v>1636</v>
      </c>
      <c r="E19">
        <v>4250</v>
      </c>
      <c r="F19">
        <v>1.8961000000000001</v>
      </c>
      <c r="G19">
        <v>1350.4138</v>
      </c>
      <c r="H19">
        <v>67.177700000000002</v>
      </c>
      <c r="I19">
        <v>0.37659999999999999</v>
      </c>
    </row>
    <row r="20" spans="1:9" x14ac:dyDescent="0.3">
      <c r="A20" s="1">
        <v>41453</v>
      </c>
      <c r="B20">
        <v>-4.7567000000000004</v>
      </c>
      <c r="C20">
        <v>397</v>
      </c>
      <c r="D20">
        <v>2477</v>
      </c>
      <c r="E20">
        <v>3647</v>
      </c>
      <c r="F20">
        <v>1.4121999999999999</v>
      </c>
      <c r="G20">
        <v>1339.3488</v>
      </c>
      <c r="H20">
        <v>70.701999999999998</v>
      </c>
      <c r="I20">
        <v>0.40939999999999999</v>
      </c>
    </row>
    <row r="21" spans="1:9" x14ac:dyDescent="0.3">
      <c r="A21" s="1">
        <v>41486</v>
      </c>
      <c r="B21">
        <v>-4.7567000000000004</v>
      </c>
      <c r="C21">
        <v>397</v>
      </c>
      <c r="D21">
        <v>2477</v>
      </c>
      <c r="E21">
        <v>3647</v>
      </c>
      <c r="F21">
        <v>1.4121999999999999</v>
      </c>
      <c r="G21">
        <v>1339.3488</v>
      </c>
      <c r="H21">
        <v>70.701999999999998</v>
      </c>
      <c r="I21">
        <v>0.40939999999999999</v>
      </c>
    </row>
    <row r="22" spans="1:9" x14ac:dyDescent="0.3">
      <c r="A22" s="1">
        <v>41516</v>
      </c>
      <c r="B22">
        <v>-4.7567000000000004</v>
      </c>
      <c r="C22">
        <v>397</v>
      </c>
      <c r="D22">
        <v>2477</v>
      </c>
      <c r="E22">
        <v>3647</v>
      </c>
      <c r="F22">
        <v>1.4121999999999999</v>
      </c>
      <c r="G22">
        <v>1339.3488</v>
      </c>
      <c r="H22">
        <v>70.701999999999998</v>
      </c>
      <c r="I22">
        <v>0.40939999999999999</v>
      </c>
    </row>
    <row r="23" spans="1:9" x14ac:dyDescent="0.3">
      <c r="A23" s="1">
        <v>41547</v>
      </c>
      <c r="B23">
        <v>-0.99960000000000004</v>
      </c>
      <c r="C23">
        <v>251</v>
      </c>
      <c r="D23">
        <v>1902</v>
      </c>
      <c r="E23">
        <v>4246</v>
      </c>
      <c r="F23">
        <v>1.8532999999999999</v>
      </c>
      <c r="G23">
        <v>1338.836</v>
      </c>
      <c r="H23">
        <v>70.605199999999996</v>
      </c>
      <c r="I23">
        <v>0.42149999999999999</v>
      </c>
    </row>
    <row r="24" spans="1:9" x14ac:dyDescent="0.3">
      <c r="A24" s="1">
        <v>41578</v>
      </c>
      <c r="B24">
        <v>-0.99960000000000004</v>
      </c>
      <c r="C24">
        <v>251</v>
      </c>
      <c r="D24">
        <v>1902</v>
      </c>
      <c r="E24">
        <v>4246</v>
      </c>
      <c r="F24">
        <v>1.8532999999999999</v>
      </c>
      <c r="G24">
        <v>1338.836</v>
      </c>
      <c r="H24">
        <v>70.605199999999996</v>
      </c>
      <c r="I24">
        <v>0.42149999999999999</v>
      </c>
    </row>
    <row r="25" spans="1:9" x14ac:dyDescent="0.3">
      <c r="A25" s="1">
        <v>41607</v>
      </c>
      <c r="B25">
        <v>-0.99960000000000004</v>
      </c>
      <c r="C25">
        <v>251</v>
      </c>
      <c r="D25">
        <v>1902</v>
      </c>
      <c r="E25">
        <v>4246</v>
      </c>
      <c r="F25">
        <v>1.8532999999999999</v>
      </c>
      <c r="G25">
        <v>1338.836</v>
      </c>
      <c r="H25">
        <v>70.605199999999996</v>
      </c>
      <c r="I25">
        <v>0.42149999999999999</v>
      </c>
    </row>
    <row r="26" spans="1:9" x14ac:dyDescent="0.3">
      <c r="A26" s="1">
        <v>41639</v>
      </c>
      <c r="B26">
        <v>-0.71760000000000002</v>
      </c>
      <c r="C26">
        <v>275</v>
      </c>
      <c r="D26">
        <v>1824</v>
      </c>
      <c r="E26">
        <v>4237</v>
      </c>
      <c r="F26">
        <v>1.6508</v>
      </c>
      <c r="G26">
        <v>1322.2961</v>
      </c>
      <c r="H26">
        <v>69.804100000000005</v>
      </c>
      <c r="I26">
        <v>0.42359999999999998</v>
      </c>
    </row>
    <row r="27" spans="1:9" x14ac:dyDescent="0.3">
      <c r="A27" s="1">
        <v>41670</v>
      </c>
      <c r="B27">
        <v>-0.71760000000000002</v>
      </c>
      <c r="C27">
        <v>275</v>
      </c>
      <c r="D27">
        <v>1824</v>
      </c>
      <c r="E27">
        <v>4237</v>
      </c>
      <c r="F27">
        <v>1.6508</v>
      </c>
      <c r="G27">
        <v>1322.2961</v>
      </c>
      <c r="H27">
        <v>69.804100000000005</v>
      </c>
      <c r="I27">
        <v>0.42359999999999998</v>
      </c>
    </row>
    <row r="28" spans="1:9" x14ac:dyDescent="0.3">
      <c r="A28" s="1">
        <v>41698</v>
      </c>
      <c r="B28">
        <v>-0.71760000000000002</v>
      </c>
      <c r="C28">
        <v>275</v>
      </c>
      <c r="D28">
        <v>1824</v>
      </c>
      <c r="E28">
        <v>4237</v>
      </c>
      <c r="F28">
        <v>1.6508</v>
      </c>
      <c r="G28">
        <v>1322.2961</v>
      </c>
      <c r="H28">
        <v>69.804100000000005</v>
      </c>
      <c r="I28">
        <v>0.42359999999999998</v>
      </c>
    </row>
    <row r="29" spans="1:9" x14ac:dyDescent="0.3">
      <c r="A29" s="1">
        <v>41729</v>
      </c>
      <c r="B29">
        <v>2.2115999999999998</v>
      </c>
      <c r="C29">
        <v>198</v>
      </c>
      <c r="D29">
        <v>1719</v>
      </c>
      <c r="E29">
        <v>4245</v>
      </c>
      <c r="F29">
        <v>1.708</v>
      </c>
      <c r="G29">
        <v>1322.4675999999999</v>
      </c>
      <c r="H29">
        <v>69.729399999999998</v>
      </c>
      <c r="I29">
        <v>0.43240000000000001</v>
      </c>
    </row>
    <row r="30" spans="1:9" x14ac:dyDescent="0.3">
      <c r="A30" s="1">
        <v>41759</v>
      </c>
      <c r="B30">
        <v>2.2115999999999998</v>
      </c>
      <c r="C30">
        <v>198</v>
      </c>
      <c r="D30">
        <v>1719</v>
      </c>
      <c r="E30">
        <v>4245</v>
      </c>
      <c r="F30">
        <v>1.708</v>
      </c>
      <c r="G30">
        <v>1322.4675999999999</v>
      </c>
      <c r="H30">
        <v>69.729399999999998</v>
      </c>
      <c r="I30">
        <v>0.43240000000000001</v>
      </c>
    </row>
    <row r="31" spans="1:9" x14ac:dyDescent="0.3">
      <c r="A31" s="1">
        <v>41789</v>
      </c>
      <c r="B31">
        <v>2.2115999999999998</v>
      </c>
      <c r="C31">
        <v>198</v>
      </c>
      <c r="D31">
        <v>1719</v>
      </c>
      <c r="E31">
        <v>4245</v>
      </c>
      <c r="F31">
        <v>1.708</v>
      </c>
      <c r="G31">
        <v>1322.4675999999999</v>
      </c>
      <c r="H31">
        <v>69.729399999999998</v>
      </c>
      <c r="I31">
        <v>0.43240000000000001</v>
      </c>
    </row>
    <row r="32" spans="1:9" x14ac:dyDescent="0.3">
      <c r="A32" s="1">
        <v>41820</v>
      </c>
      <c r="B32">
        <v>1.4339999999999999</v>
      </c>
      <c r="C32">
        <v>285</v>
      </c>
      <c r="D32">
        <v>1773</v>
      </c>
      <c r="E32">
        <v>4252</v>
      </c>
      <c r="F32">
        <v>1.8127</v>
      </c>
      <c r="G32">
        <v>1323.7665</v>
      </c>
      <c r="H32">
        <v>69.941299999999998</v>
      </c>
      <c r="I32">
        <v>0.43140000000000001</v>
      </c>
    </row>
    <row r="33" spans="1:9" x14ac:dyDescent="0.3">
      <c r="A33" s="1">
        <v>41851</v>
      </c>
      <c r="B33">
        <v>1.4339999999999999</v>
      </c>
      <c r="C33">
        <v>285</v>
      </c>
      <c r="D33">
        <v>1773</v>
      </c>
      <c r="E33">
        <v>4252</v>
      </c>
      <c r="F33">
        <v>1.8127</v>
      </c>
      <c r="G33">
        <v>1323.7665</v>
      </c>
      <c r="H33">
        <v>69.941299999999998</v>
      </c>
      <c r="I33">
        <v>0.43140000000000001</v>
      </c>
    </row>
    <row r="34" spans="1:9" x14ac:dyDescent="0.3">
      <c r="A34" s="1">
        <v>41880</v>
      </c>
      <c r="B34">
        <v>1.4339999999999999</v>
      </c>
      <c r="C34">
        <v>285</v>
      </c>
      <c r="D34">
        <v>1773</v>
      </c>
      <c r="E34">
        <v>4252</v>
      </c>
      <c r="F34">
        <v>1.8127</v>
      </c>
      <c r="G34">
        <v>1323.7665</v>
      </c>
      <c r="H34">
        <v>69.941299999999998</v>
      </c>
      <c r="I34">
        <v>0.43140000000000001</v>
      </c>
    </row>
    <row r="35" spans="1:9" x14ac:dyDescent="0.3">
      <c r="A35" s="1">
        <v>41912</v>
      </c>
      <c r="B35">
        <v>1.7124999999999999</v>
      </c>
      <c r="C35">
        <v>346</v>
      </c>
      <c r="D35">
        <v>1820</v>
      </c>
      <c r="E35">
        <v>4249</v>
      </c>
      <c r="F35">
        <v>1.7444999999999999</v>
      </c>
      <c r="G35">
        <v>1326.0001999999999</v>
      </c>
      <c r="H35">
        <v>70.2059</v>
      </c>
      <c r="I35">
        <v>0.43590000000000001</v>
      </c>
    </row>
    <row r="36" spans="1:9" x14ac:dyDescent="0.3">
      <c r="A36" s="1">
        <v>41943</v>
      </c>
      <c r="B36">
        <v>1.7124999999999999</v>
      </c>
      <c r="C36">
        <v>346</v>
      </c>
      <c r="D36">
        <v>1820</v>
      </c>
      <c r="E36">
        <v>4249</v>
      </c>
      <c r="F36">
        <v>1.7444999999999999</v>
      </c>
      <c r="G36">
        <v>1326.0001999999999</v>
      </c>
      <c r="H36">
        <v>70.2059</v>
      </c>
      <c r="I36">
        <v>0.43590000000000001</v>
      </c>
    </row>
    <row r="37" spans="1:9" x14ac:dyDescent="0.3">
      <c r="A37" s="1">
        <v>41971</v>
      </c>
      <c r="B37">
        <v>1.7124999999999999</v>
      </c>
      <c r="C37">
        <v>346</v>
      </c>
      <c r="D37">
        <v>1820</v>
      </c>
      <c r="E37">
        <v>4249</v>
      </c>
      <c r="F37">
        <v>1.7444999999999999</v>
      </c>
      <c r="G37">
        <v>1326.0001999999999</v>
      </c>
      <c r="H37">
        <v>70.2059</v>
      </c>
      <c r="I37">
        <v>0.43590000000000001</v>
      </c>
    </row>
    <row r="38" spans="1:9" x14ac:dyDescent="0.3">
      <c r="A38" s="1">
        <v>42004</v>
      </c>
      <c r="B38">
        <v>-0.70840000000000003</v>
      </c>
      <c r="C38">
        <v>440</v>
      </c>
      <c r="D38">
        <v>2846</v>
      </c>
      <c r="E38">
        <v>3841</v>
      </c>
      <c r="F38">
        <v>1.2669999999999999</v>
      </c>
      <c r="G38">
        <v>1327.452</v>
      </c>
      <c r="H38">
        <v>70.323300000000003</v>
      </c>
      <c r="I38">
        <v>0.43940000000000001</v>
      </c>
    </row>
    <row r="39" spans="1:9" x14ac:dyDescent="0.3">
      <c r="A39" s="1">
        <v>42034</v>
      </c>
      <c r="B39">
        <v>-0.70840000000000003</v>
      </c>
      <c r="C39">
        <v>440</v>
      </c>
      <c r="D39">
        <v>2846</v>
      </c>
      <c r="E39">
        <v>3841</v>
      </c>
      <c r="F39">
        <v>1.2669999999999999</v>
      </c>
      <c r="G39">
        <v>1327.452</v>
      </c>
      <c r="H39">
        <v>70.323300000000003</v>
      </c>
      <c r="I39">
        <v>0.43940000000000001</v>
      </c>
    </row>
    <row r="40" spans="1:9" x14ac:dyDescent="0.3">
      <c r="A40" s="1">
        <v>42062</v>
      </c>
      <c r="B40">
        <v>-0.70840000000000003</v>
      </c>
      <c r="C40">
        <v>440</v>
      </c>
      <c r="D40">
        <v>2846</v>
      </c>
      <c r="E40">
        <v>3841</v>
      </c>
      <c r="F40">
        <v>1.2669999999999999</v>
      </c>
      <c r="G40">
        <v>1327.452</v>
      </c>
      <c r="H40">
        <v>70.323300000000003</v>
      </c>
      <c r="I40">
        <v>0.43940000000000001</v>
      </c>
    </row>
    <row r="41" spans="1:9" x14ac:dyDescent="0.3">
      <c r="A41" s="1">
        <v>42094</v>
      </c>
      <c r="B41">
        <v>-1.5424</v>
      </c>
      <c r="C41">
        <v>-197</v>
      </c>
      <c r="D41">
        <v>2463</v>
      </c>
      <c r="E41">
        <v>3845</v>
      </c>
      <c r="F41">
        <v>1.2948</v>
      </c>
      <c r="G41">
        <v>1340.0173</v>
      </c>
      <c r="H41">
        <v>70.588200000000001</v>
      </c>
      <c r="I41">
        <v>0.44950000000000001</v>
      </c>
    </row>
    <row r="42" spans="1:9" x14ac:dyDescent="0.3">
      <c r="A42" s="1">
        <v>42124</v>
      </c>
      <c r="B42">
        <v>-1.5424</v>
      </c>
      <c r="C42">
        <v>-197</v>
      </c>
      <c r="D42">
        <v>2463</v>
      </c>
      <c r="E42">
        <v>3845</v>
      </c>
      <c r="F42">
        <v>1.2948</v>
      </c>
      <c r="G42">
        <v>1340.0173</v>
      </c>
      <c r="H42">
        <v>70.588200000000001</v>
      </c>
      <c r="I42">
        <v>0.44950000000000001</v>
      </c>
    </row>
    <row r="43" spans="1:9" x14ac:dyDescent="0.3">
      <c r="A43" s="1">
        <v>42153</v>
      </c>
      <c r="B43">
        <v>-1.5424</v>
      </c>
      <c r="C43">
        <v>-197</v>
      </c>
      <c r="D43">
        <v>2463</v>
      </c>
      <c r="E43">
        <v>3845</v>
      </c>
      <c r="F43">
        <v>1.2948</v>
      </c>
      <c r="G43">
        <v>1340.0173</v>
      </c>
      <c r="H43">
        <v>70.588200000000001</v>
      </c>
      <c r="I43">
        <v>0.44950000000000001</v>
      </c>
    </row>
    <row r="44" spans="1:9" x14ac:dyDescent="0.3">
      <c r="A44" s="1">
        <v>42185</v>
      </c>
      <c r="B44">
        <v>-0.92259999999999998</v>
      </c>
      <c r="C44">
        <v>60</v>
      </c>
      <c r="D44">
        <v>1937</v>
      </c>
      <c r="E44">
        <v>5069</v>
      </c>
      <c r="F44">
        <v>1.9479</v>
      </c>
      <c r="G44">
        <v>1342.1560999999999</v>
      </c>
      <c r="H44">
        <v>70.6999</v>
      </c>
      <c r="I44">
        <v>0.43709999999999999</v>
      </c>
    </row>
    <row r="45" spans="1:9" x14ac:dyDescent="0.3">
      <c r="A45" s="1">
        <v>42216</v>
      </c>
      <c r="B45">
        <v>-0.92259999999999998</v>
      </c>
      <c r="C45">
        <v>60</v>
      </c>
      <c r="D45">
        <v>1937</v>
      </c>
      <c r="E45">
        <v>5069</v>
      </c>
      <c r="F45">
        <v>1.9479</v>
      </c>
      <c r="G45">
        <v>1342.1560999999999</v>
      </c>
      <c r="H45">
        <v>70.6999</v>
      </c>
      <c r="I45">
        <v>0.43709999999999999</v>
      </c>
    </row>
    <row r="46" spans="1:9" x14ac:dyDescent="0.3">
      <c r="A46" s="1">
        <v>42247</v>
      </c>
      <c r="B46">
        <v>-0.92259999999999998</v>
      </c>
      <c r="C46">
        <v>60</v>
      </c>
      <c r="D46">
        <v>1937</v>
      </c>
      <c r="E46">
        <v>5069</v>
      </c>
      <c r="F46">
        <v>1.9479</v>
      </c>
      <c r="G46">
        <v>1342.1560999999999</v>
      </c>
      <c r="H46">
        <v>70.6999</v>
      </c>
      <c r="I46">
        <v>0.43709999999999999</v>
      </c>
    </row>
    <row r="47" spans="1:9" x14ac:dyDescent="0.3">
      <c r="A47" s="1">
        <v>42277</v>
      </c>
      <c r="B47">
        <v>-2.2671999999999999</v>
      </c>
      <c r="C47">
        <v>408</v>
      </c>
      <c r="D47">
        <v>2238</v>
      </c>
      <c r="E47">
        <v>5796</v>
      </c>
      <c r="F47">
        <v>1.5468999999999999</v>
      </c>
      <c r="G47">
        <v>1344.8633</v>
      </c>
      <c r="H47">
        <v>71.451300000000003</v>
      </c>
      <c r="I47">
        <v>0.4229</v>
      </c>
    </row>
    <row r="48" spans="1:9" x14ac:dyDescent="0.3">
      <c r="A48" s="1">
        <v>42307</v>
      </c>
      <c r="B48">
        <v>-2.2671999999999999</v>
      </c>
      <c r="C48">
        <v>408</v>
      </c>
      <c r="D48">
        <v>2238</v>
      </c>
      <c r="E48">
        <v>5796</v>
      </c>
      <c r="F48">
        <v>1.5468999999999999</v>
      </c>
      <c r="G48">
        <v>1344.8633</v>
      </c>
      <c r="H48">
        <v>71.451300000000003</v>
      </c>
      <c r="I48">
        <v>0.4229</v>
      </c>
    </row>
    <row r="49" spans="1:9" x14ac:dyDescent="0.3">
      <c r="A49" s="1">
        <v>42338</v>
      </c>
      <c r="B49">
        <v>-2.2671999999999999</v>
      </c>
      <c r="C49">
        <v>408</v>
      </c>
      <c r="D49">
        <v>2238</v>
      </c>
      <c r="E49">
        <v>5796</v>
      </c>
      <c r="F49">
        <v>1.5468999999999999</v>
      </c>
      <c r="G49">
        <v>1344.8633</v>
      </c>
      <c r="H49">
        <v>71.451300000000003</v>
      </c>
      <c r="I49">
        <v>0.4229</v>
      </c>
    </row>
    <row r="50" spans="1:9" x14ac:dyDescent="0.3">
      <c r="A50" s="1">
        <v>42369</v>
      </c>
      <c r="B50">
        <v>-1.3595999999999999</v>
      </c>
      <c r="C50">
        <v>329</v>
      </c>
      <c r="D50">
        <v>2430</v>
      </c>
      <c r="E50">
        <v>5674</v>
      </c>
      <c r="F50">
        <v>1.4283999999999999</v>
      </c>
      <c r="G50">
        <v>1346.6475</v>
      </c>
      <c r="H50">
        <v>71.031300000000002</v>
      </c>
      <c r="I50">
        <v>0.42530000000000001</v>
      </c>
    </row>
    <row r="51" spans="1:9" x14ac:dyDescent="0.3">
      <c r="A51" s="1">
        <v>42398</v>
      </c>
      <c r="B51">
        <v>-1.3595999999999999</v>
      </c>
      <c r="C51">
        <v>329</v>
      </c>
      <c r="D51">
        <v>2430</v>
      </c>
      <c r="E51">
        <v>5674</v>
      </c>
      <c r="F51">
        <v>1.4283999999999999</v>
      </c>
      <c r="G51">
        <v>1346.6475</v>
      </c>
      <c r="H51">
        <v>71.031300000000002</v>
      </c>
      <c r="I51">
        <v>0.42530000000000001</v>
      </c>
    </row>
    <row r="52" spans="1:9" x14ac:dyDescent="0.3">
      <c r="A52" s="1">
        <v>42429</v>
      </c>
      <c r="B52">
        <v>-1.3595999999999999</v>
      </c>
      <c r="C52">
        <v>329</v>
      </c>
      <c r="D52">
        <v>2430</v>
      </c>
      <c r="E52">
        <v>5674</v>
      </c>
      <c r="F52">
        <v>1.4283999999999999</v>
      </c>
      <c r="G52">
        <v>1346.6475</v>
      </c>
      <c r="H52">
        <v>71.031300000000002</v>
      </c>
      <c r="I52">
        <v>0.42530000000000001</v>
      </c>
    </row>
    <row r="53" spans="1:9" x14ac:dyDescent="0.3">
      <c r="A53" s="1">
        <v>42460</v>
      </c>
      <c r="B53">
        <v>-0.21060000000000001</v>
      </c>
      <c r="C53">
        <v>116</v>
      </c>
      <c r="D53">
        <v>2608</v>
      </c>
      <c r="E53">
        <v>5424</v>
      </c>
      <c r="F53">
        <v>1.2132000000000001</v>
      </c>
      <c r="G53">
        <v>1354.5675000000001</v>
      </c>
      <c r="H53">
        <v>70.824799999999996</v>
      </c>
      <c r="I53">
        <v>0.44879999999999998</v>
      </c>
    </row>
    <row r="54" spans="1:9" x14ac:dyDescent="0.3">
      <c r="A54" s="1">
        <v>42489</v>
      </c>
      <c r="B54">
        <v>-0.21060000000000001</v>
      </c>
      <c r="C54">
        <v>116</v>
      </c>
      <c r="D54">
        <v>2608</v>
      </c>
      <c r="E54">
        <v>5424</v>
      </c>
      <c r="F54">
        <v>1.2132000000000001</v>
      </c>
      <c r="G54">
        <v>1354.5675000000001</v>
      </c>
      <c r="H54">
        <v>70.824799999999996</v>
      </c>
      <c r="I54">
        <v>0.44879999999999998</v>
      </c>
    </row>
    <row r="55" spans="1:9" x14ac:dyDescent="0.3">
      <c r="A55" s="1">
        <v>42521</v>
      </c>
      <c r="B55">
        <v>-0.21060000000000001</v>
      </c>
      <c r="C55">
        <v>116</v>
      </c>
      <c r="D55">
        <v>2608</v>
      </c>
      <c r="E55">
        <v>5424</v>
      </c>
      <c r="F55">
        <v>1.2132000000000001</v>
      </c>
      <c r="G55">
        <v>1354.5675000000001</v>
      </c>
      <c r="H55">
        <v>70.824799999999996</v>
      </c>
      <c r="I55">
        <v>0.44879999999999998</v>
      </c>
    </row>
    <row r="56" spans="1:9" x14ac:dyDescent="0.3">
      <c r="A56" s="1">
        <v>42551</v>
      </c>
      <c r="B56">
        <v>-1.9736</v>
      </c>
      <c r="C56">
        <v>421</v>
      </c>
      <c r="D56">
        <v>3182</v>
      </c>
      <c r="E56">
        <v>5173</v>
      </c>
      <c r="F56">
        <v>1.0465</v>
      </c>
      <c r="G56">
        <v>1358.6985999999999</v>
      </c>
      <c r="H56">
        <v>69.943600000000004</v>
      </c>
      <c r="I56">
        <v>0.4551</v>
      </c>
    </row>
    <row r="57" spans="1:9" x14ac:dyDescent="0.3">
      <c r="A57" s="1">
        <v>42580</v>
      </c>
      <c r="B57">
        <v>-1.9736</v>
      </c>
      <c r="C57">
        <v>421</v>
      </c>
      <c r="D57">
        <v>3182</v>
      </c>
      <c r="E57">
        <v>5173</v>
      </c>
      <c r="F57">
        <v>1.0465</v>
      </c>
      <c r="G57">
        <v>1358.6985999999999</v>
      </c>
      <c r="H57">
        <v>69.943600000000004</v>
      </c>
      <c r="I57">
        <v>0.4551</v>
      </c>
    </row>
    <row r="58" spans="1:9" x14ac:dyDescent="0.3">
      <c r="A58" s="1">
        <v>42613</v>
      </c>
      <c r="B58">
        <v>-1.9736</v>
      </c>
      <c r="C58">
        <v>421</v>
      </c>
      <c r="D58">
        <v>3182</v>
      </c>
      <c r="E58">
        <v>5173</v>
      </c>
      <c r="F58">
        <v>1.0465</v>
      </c>
      <c r="G58">
        <v>1358.6985999999999</v>
      </c>
      <c r="H58">
        <v>69.943600000000004</v>
      </c>
      <c r="I58">
        <v>0.4551</v>
      </c>
    </row>
    <row r="59" spans="1:9" x14ac:dyDescent="0.3">
      <c r="A59" s="1">
        <v>42643</v>
      </c>
      <c r="B59">
        <v>0.4511</v>
      </c>
      <c r="C59">
        <v>-31</v>
      </c>
      <c r="D59">
        <v>3016</v>
      </c>
      <c r="E59">
        <v>5171</v>
      </c>
      <c r="F59">
        <v>1.0547</v>
      </c>
      <c r="G59">
        <v>1361.4440999999999</v>
      </c>
      <c r="H59">
        <v>71.781499999999994</v>
      </c>
      <c r="I59">
        <v>0.45519999999999999</v>
      </c>
    </row>
    <row r="60" spans="1:9" x14ac:dyDescent="0.3">
      <c r="A60" s="1">
        <v>42674</v>
      </c>
      <c r="B60">
        <v>0.4511</v>
      </c>
      <c r="C60">
        <v>-31</v>
      </c>
      <c r="D60">
        <v>3016</v>
      </c>
      <c r="E60">
        <v>5171</v>
      </c>
      <c r="F60">
        <v>1.0547</v>
      </c>
      <c r="G60">
        <v>1361.4440999999999</v>
      </c>
      <c r="H60">
        <v>71.781499999999994</v>
      </c>
      <c r="I60">
        <v>0.45519999999999999</v>
      </c>
    </row>
    <row r="61" spans="1:9" x14ac:dyDescent="0.3">
      <c r="A61" s="1">
        <v>42704</v>
      </c>
      <c r="B61">
        <v>0.4511</v>
      </c>
      <c r="C61">
        <v>-31</v>
      </c>
      <c r="D61">
        <v>3016</v>
      </c>
      <c r="E61">
        <v>5171</v>
      </c>
      <c r="F61">
        <v>1.0547</v>
      </c>
      <c r="G61">
        <v>1361.4440999999999</v>
      </c>
      <c r="H61">
        <v>71.781499999999994</v>
      </c>
      <c r="I61">
        <v>0.45519999999999999</v>
      </c>
    </row>
    <row r="62" spans="1:9" x14ac:dyDescent="0.3">
      <c r="A62" s="1">
        <v>42734</v>
      </c>
      <c r="B62">
        <v>1.9156</v>
      </c>
      <c r="C62">
        <v>466</v>
      </c>
      <c r="D62">
        <v>3587</v>
      </c>
      <c r="E62">
        <v>5420</v>
      </c>
      <c r="F62">
        <v>0.90300000000000002</v>
      </c>
      <c r="G62">
        <v>1362.1044999999999</v>
      </c>
      <c r="H62">
        <v>71.748099999999994</v>
      </c>
      <c r="I62">
        <v>0.46289999999999998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82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9.5556999999999999</v>
      </c>
      <c r="C3">
        <v>213.6</v>
      </c>
      <c r="D3">
        <v>1905.4</v>
      </c>
      <c r="E3">
        <v>751.3</v>
      </c>
      <c r="F3">
        <v>1.1219999999999999</v>
      </c>
      <c r="G3">
        <v>217.02889999999999</v>
      </c>
      <c r="H3">
        <v>20.279599999999999</v>
      </c>
      <c r="I3">
        <v>1.2359</v>
      </c>
    </row>
    <row r="4" spans="1:9" x14ac:dyDescent="0.3">
      <c r="A4" s="1">
        <v>40968</v>
      </c>
      <c r="B4">
        <v>9.5556999999999999</v>
      </c>
      <c r="C4">
        <v>213.6</v>
      </c>
      <c r="D4">
        <v>1905.4</v>
      </c>
      <c r="E4">
        <v>751.3</v>
      </c>
      <c r="F4">
        <v>1.1219999999999999</v>
      </c>
      <c r="G4">
        <v>217.02889999999999</v>
      </c>
      <c r="H4">
        <v>20.279599999999999</v>
      </c>
      <c r="I4">
        <v>1.2359</v>
      </c>
    </row>
    <row r="5" spans="1:9" x14ac:dyDescent="0.3">
      <c r="A5" s="1">
        <v>40998</v>
      </c>
      <c r="B5">
        <v>9.4984999999999999</v>
      </c>
      <c r="C5">
        <v>30.8</v>
      </c>
      <c r="D5">
        <v>1881.2</v>
      </c>
      <c r="E5">
        <v>848.7</v>
      </c>
      <c r="F5">
        <v>1.2810999999999999</v>
      </c>
      <c r="G5">
        <v>229.22710000000001</v>
      </c>
      <c r="H5">
        <v>20.695399999999999</v>
      </c>
      <c r="I5">
        <v>1.1876</v>
      </c>
    </row>
    <row r="6" spans="1:9" x14ac:dyDescent="0.3">
      <c r="A6" s="1">
        <v>41029</v>
      </c>
      <c r="B6">
        <v>9.4984999999999999</v>
      </c>
      <c r="C6">
        <v>30.8</v>
      </c>
      <c r="D6">
        <v>1881.2</v>
      </c>
      <c r="E6">
        <v>848.7</v>
      </c>
      <c r="F6">
        <v>1.2810999999999999</v>
      </c>
      <c r="G6">
        <v>229.22710000000001</v>
      </c>
      <c r="H6">
        <v>20.695399999999999</v>
      </c>
      <c r="I6">
        <v>1.1876</v>
      </c>
    </row>
    <row r="7" spans="1:9" x14ac:dyDescent="0.3">
      <c r="A7" s="1">
        <v>41060</v>
      </c>
      <c r="B7">
        <v>9.4984999999999999</v>
      </c>
      <c r="C7">
        <v>30.8</v>
      </c>
      <c r="D7">
        <v>1881.2</v>
      </c>
      <c r="E7">
        <v>848.7</v>
      </c>
      <c r="F7">
        <v>1.2810999999999999</v>
      </c>
      <c r="G7">
        <v>229.22710000000001</v>
      </c>
      <c r="H7">
        <v>20.695399999999999</v>
      </c>
      <c r="I7">
        <v>1.1876</v>
      </c>
    </row>
    <row r="8" spans="1:9" x14ac:dyDescent="0.3">
      <c r="A8" s="1">
        <v>41089</v>
      </c>
      <c r="B8">
        <v>8.7123000000000008</v>
      </c>
      <c r="C8">
        <v>279.3</v>
      </c>
      <c r="D8">
        <v>1513.3</v>
      </c>
      <c r="E8">
        <v>956.2</v>
      </c>
      <c r="F8">
        <v>1.5994999999999999</v>
      </c>
      <c r="G8">
        <v>228.88220000000001</v>
      </c>
      <c r="H8">
        <v>20.642099999999999</v>
      </c>
      <c r="I8">
        <v>1.1785000000000001</v>
      </c>
    </row>
    <row r="9" spans="1:9" x14ac:dyDescent="0.3">
      <c r="A9" s="1">
        <v>41121</v>
      </c>
      <c r="B9">
        <v>8.7123000000000008</v>
      </c>
      <c r="C9">
        <v>279.3</v>
      </c>
      <c r="D9">
        <v>1513.3</v>
      </c>
      <c r="E9">
        <v>956.2</v>
      </c>
      <c r="F9">
        <v>1.5994999999999999</v>
      </c>
      <c r="G9">
        <v>228.88220000000001</v>
      </c>
      <c r="H9">
        <v>20.642099999999999</v>
      </c>
      <c r="I9">
        <v>1.1785000000000001</v>
      </c>
    </row>
    <row r="10" spans="1:9" x14ac:dyDescent="0.3">
      <c r="A10" s="1">
        <v>41152</v>
      </c>
      <c r="B10">
        <v>8.7123000000000008</v>
      </c>
      <c r="C10">
        <v>279.3</v>
      </c>
      <c r="D10">
        <v>1513.3</v>
      </c>
      <c r="E10">
        <v>956.2</v>
      </c>
      <c r="F10">
        <v>1.5994999999999999</v>
      </c>
      <c r="G10">
        <v>228.88220000000001</v>
      </c>
      <c r="H10">
        <v>20.642099999999999</v>
      </c>
      <c r="I10">
        <v>1.1785000000000001</v>
      </c>
    </row>
    <row r="11" spans="1:9" x14ac:dyDescent="0.3">
      <c r="A11" s="1">
        <v>41180</v>
      </c>
      <c r="B11">
        <v>8.0654000000000003</v>
      </c>
      <c r="C11">
        <v>232.5</v>
      </c>
      <c r="D11">
        <v>1568.4</v>
      </c>
      <c r="E11">
        <v>866.3</v>
      </c>
      <c r="F11">
        <v>1.5899000000000001</v>
      </c>
      <c r="G11">
        <v>234.07429999999999</v>
      </c>
      <c r="H11">
        <v>20.274899999999999</v>
      </c>
      <c r="I11">
        <v>1.1636</v>
      </c>
    </row>
    <row r="12" spans="1:9" x14ac:dyDescent="0.3">
      <c r="A12" s="1">
        <v>41213</v>
      </c>
      <c r="B12">
        <v>8.0654000000000003</v>
      </c>
      <c r="C12">
        <v>232.5</v>
      </c>
      <c r="D12">
        <v>1568.4</v>
      </c>
      <c r="E12">
        <v>866.3</v>
      </c>
      <c r="F12">
        <v>1.5899000000000001</v>
      </c>
      <c r="G12">
        <v>234.07429999999999</v>
      </c>
      <c r="H12">
        <v>20.274899999999999</v>
      </c>
      <c r="I12">
        <v>1.1636</v>
      </c>
    </row>
    <row r="13" spans="1:9" x14ac:dyDescent="0.3">
      <c r="A13" s="1">
        <v>41243</v>
      </c>
      <c r="B13">
        <v>8.0654000000000003</v>
      </c>
      <c r="C13">
        <v>232.5</v>
      </c>
      <c r="D13">
        <v>1568.4</v>
      </c>
      <c r="E13">
        <v>866.3</v>
      </c>
      <c r="F13">
        <v>1.5899000000000001</v>
      </c>
      <c r="G13">
        <v>234.07429999999999</v>
      </c>
      <c r="H13">
        <v>20.274899999999999</v>
      </c>
      <c r="I13">
        <v>1.1636</v>
      </c>
    </row>
    <row r="14" spans="1:9" x14ac:dyDescent="0.3">
      <c r="A14" s="1">
        <v>41274</v>
      </c>
      <c r="B14">
        <v>8.1056000000000008</v>
      </c>
      <c r="C14">
        <v>336.1</v>
      </c>
      <c r="D14">
        <v>1603.1</v>
      </c>
      <c r="E14">
        <v>823.8</v>
      </c>
      <c r="F14">
        <v>1.5425</v>
      </c>
      <c r="G14">
        <v>231.1454</v>
      </c>
      <c r="H14">
        <v>20.022099999999998</v>
      </c>
      <c r="I14">
        <v>1.1623999999999999</v>
      </c>
    </row>
    <row r="15" spans="1:9" x14ac:dyDescent="0.3">
      <c r="A15" s="1">
        <v>41305</v>
      </c>
      <c r="B15">
        <v>8.1056000000000008</v>
      </c>
      <c r="C15">
        <v>336.1</v>
      </c>
      <c r="D15">
        <v>1603.1</v>
      </c>
      <c r="E15">
        <v>823.8</v>
      </c>
      <c r="F15">
        <v>1.5425</v>
      </c>
      <c r="G15">
        <v>231.1454</v>
      </c>
      <c r="H15">
        <v>20.022099999999998</v>
      </c>
      <c r="I15">
        <v>1.1623999999999999</v>
      </c>
    </row>
    <row r="16" spans="1:9" x14ac:dyDescent="0.3">
      <c r="A16" s="1">
        <v>41333</v>
      </c>
      <c r="B16">
        <v>8.1056000000000008</v>
      </c>
      <c r="C16">
        <v>336.1</v>
      </c>
      <c r="D16">
        <v>1603.1</v>
      </c>
      <c r="E16">
        <v>823.8</v>
      </c>
      <c r="F16">
        <v>1.5425</v>
      </c>
      <c r="G16">
        <v>231.1454</v>
      </c>
      <c r="H16">
        <v>20.022099999999998</v>
      </c>
      <c r="I16">
        <v>1.1623999999999999</v>
      </c>
    </row>
    <row r="17" spans="1:9" x14ac:dyDescent="0.3">
      <c r="A17" s="1">
        <v>41361</v>
      </c>
      <c r="B17">
        <v>7.5705</v>
      </c>
      <c r="C17">
        <v>16.3</v>
      </c>
      <c r="D17">
        <v>1583.2</v>
      </c>
      <c r="E17">
        <v>971.4</v>
      </c>
      <c r="F17">
        <v>1.6432</v>
      </c>
      <c r="G17">
        <v>231.11539999999999</v>
      </c>
      <c r="H17">
        <v>20.242000000000001</v>
      </c>
      <c r="I17">
        <v>1.1118999999999999</v>
      </c>
    </row>
    <row r="18" spans="1:9" x14ac:dyDescent="0.3">
      <c r="A18" s="1">
        <v>41394</v>
      </c>
      <c r="B18">
        <v>7.5705</v>
      </c>
      <c r="C18">
        <v>16.3</v>
      </c>
      <c r="D18">
        <v>1583.2</v>
      </c>
      <c r="E18">
        <v>971.4</v>
      </c>
      <c r="F18">
        <v>1.6432</v>
      </c>
      <c r="G18">
        <v>231.11539999999999</v>
      </c>
      <c r="H18">
        <v>20.242000000000001</v>
      </c>
      <c r="I18">
        <v>1.1118999999999999</v>
      </c>
    </row>
    <row r="19" spans="1:9" x14ac:dyDescent="0.3">
      <c r="A19" s="1">
        <v>41425</v>
      </c>
      <c r="B19">
        <v>7.5705</v>
      </c>
      <c r="C19">
        <v>16.3</v>
      </c>
      <c r="D19">
        <v>1583.2</v>
      </c>
      <c r="E19">
        <v>971.4</v>
      </c>
      <c r="F19">
        <v>1.6432</v>
      </c>
      <c r="G19">
        <v>231.11539999999999</v>
      </c>
      <c r="H19">
        <v>20.242000000000001</v>
      </c>
      <c r="I19">
        <v>1.1118999999999999</v>
      </c>
    </row>
    <row r="20" spans="1:9" x14ac:dyDescent="0.3">
      <c r="A20" s="1">
        <v>41453</v>
      </c>
      <c r="B20">
        <v>8.3304000000000009</v>
      </c>
      <c r="C20">
        <v>283.7</v>
      </c>
      <c r="D20">
        <v>1716.6</v>
      </c>
      <c r="E20">
        <v>913.3</v>
      </c>
      <c r="F20">
        <v>1.5944</v>
      </c>
      <c r="G20">
        <v>228.95349999999999</v>
      </c>
      <c r="H20">
        <v>20.940899999999999</v>
      </c>
      <c r="I20">
        <v>1.1076999999999999</v>
      </c>
    </row>
    <row r="21" spans="1:9" x14ac:dyDescent="0.3">
      <c r="A21" s="1">
        <v>41486</v>
      </c>
      <c r="B21">
        <v>8.3304000000000009</v>
      </c>
      <c r="C21">
        <v>283.7</v>
      </c>
      <c r="D21">
        <v>1716.6</v>
      </c>
      <c r="E21">
        <v>913.3</v>
      </c>
      <c r="F21">
        <v>1.5944</v>
      </c>
      <c r="G21">
        <v>228.95349999999999</v>
      </c>
      <c r="H21">
        <v>20.940899999999999</v>
      </c>
      <c r="I21">
        <v>1.1076999999999999</v>
      </c>
    </row>
    <row r="22" spans="1:9" x14ac:dyDescent="0.3">
      <c r="A22" s="1">
        <v>41516</v>
      </c>
      <c r="B22">
        <v>8.3304000000000009</v>
      </c>
      <c r="C22">
        <v>283.7</v>
      </c>
      <c r="D22">
        <v>1716.6</v>
      </c>
      <c r="E22">
        <v>913.3</v>
      </c>
      <c r="F22">
        <v>1.5944</v>
      </c>
      <c r="G22">
        <v>228.95349999999999</v>
      </c>
      <c r="H22">
        <v>20.940899999999999</v>
      </c>
      <c r="I22">
        <v>1.1076999999999999</v>
      </c>
    </row>
    <row r="23" spans="1:9" x14ac:dyDescent="0.3">
      <c r="A23" s="1">
        <v>41547</v>
      </c>
      <c r="B23">
        <v>9.0768000000000004</v>
      </c>
      <c r="C23">
        <v>214.8</v>
      </c>
      <c r="D23">
        <v>1674.7</v>
      </c>
      <c r="E23">
        <v>1018.6</v>
      </c>
      <c r="F23">
        <v>1.7354000000000001</v>
      </c>
      <c r="G23">
        <v>227.5565</v>
      </c>
      <c r="H23">
        <v>21.016500000000001</v>
      </c>
      <c r="I23">
        <v>1.0924</v>
      </c>
    </row>
    <row r="24" spans="1:9" x14ac:dyDescent="0.3">
      <c r="A24" s="1">
        <v>41578</v>
      </c>
      <c r="B24">
        <v>9.0768000000000004</v>
      </c>
      <c r="C24">
        <v>214.8</v>
      </c>
      <c r="D24">
        <v>1674.7</v>
      </c>
      <c r="E24">
        <v>1018.6</v>
      </c>
      <c r="F24">
        <v>1.7354000000000001</v>
      </c>
      <c r="G24">
        <v>227.5565</v>
      </c>
      <c r="H24">
        <v>21.016500000000001</v>
      </c>
      <c r="I24">
        <v>1.0924</v>
      </c>
    </row>
    <row r="25" spans="1:9" x14ac:dyDescent="0.3">
      <c r="A25" s="1">
        <v>41607</v>
      </c>
      <c r="B25">
        <v>9.0768000000000004</v>
      </c>
      <c r="C25">
        <v>214.8</v>
      </c>
      <c r="D25">
        <v>1674.7</v>
      </c>
      <c r="E25">
        <v>1018.6</v>
      </c>
      <c r="F25">
        <v>1.7354000000000001</v>
      </c>
      <c r="G25">
        <v>227.5565</v>
      </c>
      <c r="H25">
        <v>21.016500000000001</v>
      </c>
      <c r="I25">
        <v>1.0924</v>
      </c>
    </row>
    <row r="26" spans="1:9" x14ac:dyDescent="0.3">
      <c r="A26" s="1">
        <v>41639</v>
      </c>
      <c r="B26">
        <v>9.3754000000000008</v>
      </c>
      <c r="C26">
        <v>204</v>
      </c>
      <c r="D26">
        <v>1623.9</v>
      </c>
      <c r="E26">
        <v>1021</v>
      </c>
      <c r="F26">
        <v>1.7233000000000001</v>
      </c>
      <c r="G26">
        <v>227.93289999999999</v>
      </c>
      <c r="H26">
        <v>21.5657</v>
      </c>
      <c r="I26">
        <v>1.1168</v>
      </c>
    </row>
    <row r="27" spans="1:9" x14ac:dyDescent="0.3">
      <c r="A27" s="1">
        <v>41670</v>
      </c>
      <c r="B27">
        <v>9.3754000000000008</v>
      </c>
      <c r="C27">
        <v>204</v>
      </c>
      <c r="D27">
        <v>1623.9</v>
      </c>
      <c r="E27">
        <v>1021</v>
      </c>
      <c r="F27">
        <v>1.7233000000000001</v>
      </c>
      <c r="G27">
        <v>227.93289999999999</v>
      </c>
      <c r="H27">
        <v>21.5657</v>
      </c>
      <c r="I27">
        <v>1.1168</v>
      </c>
    </row>
    <row r="28" spans="1:9" x14ac:dyDescent="0.3">
      <c r="A28" s="1">
        <v>41698</v>
      </c>
      <c r="B28">
        <v>9.3754000000000008</v>
      </c>
      <c r="C28">
        <v>204</v>
      </c>
      <c r="D28">
        <v>1623.9</v>
      </c>
      <c r="E28">
        <v>1021</v>
      </c>
      <c r="F28">
        <v>1.7233000000000001</v>
      </c>
      <c r="G28">
        <v>227.93289999999999</v>
      </c>
      <c r="H28">
        <v>21.5657</v>
      </c>
      <c r="I28">
        <v>1.1168</v>
      </c>
    </row>
    <row r="29" spans="1:9" x14ac:dyDescent="0.3">
      <c r="A29" s="1">
        <v>41729</v>
      </c>
      <c r="B29">
        <v>9.2376000000000005</v>
      </c>
      <c r="C29">
        <v>46.4</v>
      </c>
      <c r="D29">
        <v>1910.9</v>
      </c>
      <c r="E29">
        <v>1027.5999999999999</v>
      </c>
      <c r="F29">
        <v>1.5810999999999999</v>
      </c>
      <c r="G29">
        <v>228.6224</v>
      </c>
      <c r="H29">
        <v>21.390499999999999</v>
      </c>
      <c r="I29">
        <v>1.1046</v>
      </c>
    </row>
    <row r="30" spans="1:9" x14ac:dyDescent="0.3">
      <c r="A30" s="1">
        <v>41759</v>
      </c>
      <c r="B30">
        <v>9.2376000000000005</v>
      </c>
      <c r="C30">
        <v>46.4</v>
      </c>
      <c r="D30">
        <v>1910.9</v>
      </c>
      <c r="E30">
        <v>1027.5999999999999</v>
      </c>
      <c r="F30">
        <v>1.5810999999999999</v>
      </c>
      <c r="G30">
        <v>228.6224</v>
      </c>
      <c r="H30">
        <v>21.390499999999999</v>
      </c>
      <c r="I30">
        <v>1.1046</v>
      </c>
    </row>
    <row r="31" spans="1:9" x14ac:dyDescent="0.3">
      <c r="A31" s="1">
        <v>41789</v>
      </c>
      <c r="B31">
        <v>9.2376000000000005</v>
      </c>
      <c r="C31">
        <v>46.4</v>
      </c>
      <c r="D31">
        <v>1910.9</v>
      </c>
      <c r="E31">
        <v>1027.5999999999999</v>
      </c>
      <c r="F31">
        <v>1.5810999999999999</v>
      </c>
      <c r="G31">
        <v>228.6224</v>
      </c>
      <c r="H31">
        <v>21.390499999999999</v>
      </c>
      <c r="I31">
        <v>1.1046</v>
      </c>
    </row>
    <row r="32" spans="1:9" x14ac:dyDescent="0.3">
      <c r="A32" s="1">
        <v>41820</v>
      </c>
      <c r="B32">
        <v>9.2850999999999999</v>
      </c>
      <c r="C32">
        <v>279.8</v>
      </c>
      <c r="D32">
        <v>2170.6999999999998</v>
      </c>
      <c r="E32">
        <v>704.2</v>
      </c>
      <c r="F32">
        <v>1.3992</v>
      </c>
      <c r="G32">
        <v>228.4134</v>
      </c>
      <c r="H32">
        <v>21.520299999999999</v>
      </c>
      <c r="I32">
        <v>1.1259000000000001</v>
      </c>
    </row>
    <row r="33" spans="1:9" x14ac:dyDescent="0.3">
      <c r="A33" s="1">
        <v>41851</v>
      </c>
      <c r="B33">
        <v>9.2850999999999999</v>
      </c>
      <c r="C33">
        <v>279.8</v>
      </c>
      <c r="D33">
        <v>2170.6999999999998</v>
      </c>
      <c r="E33">
        <v>704.2</v>
      </c>
      <c r="F33">
        <v>1.3992</v>
      </c>
      <c r="G33">
        <v>228.4134</v>
      </c>
      <c r="H33">
        <v>21.520299999999999</v>
      </c>
      <c r="I33">
        <v>1.1259000000000001</v>
      </c>
    </row>
    <row r="34" spans="1:9" x14ac:dyDescent="0.3">
      <c r="A34" s="1">
        <v>41880</v>
      </c>
      <c r="B34">
        <v>9.2850999999999999</v>
      </c>
      <c r="C34">
        <v>279.8</v>
      </c>
      <c r="D34">
        <v>2170.6999999999998</v>
      </c>
      <c r="E34">
        <v>704.2</v>
      </c>
      <c r="F34">
        <v>1.3992</v>
      </c>
      <c r="G34">
        <v>228.4134</v>
      </c>
      <c r="H34">
        <v>21.520299999999999</v>
      </c>
      <c r="I34">
        <v>1.1259000000000001</v>
      </c>
    </row>
    <row r="35" spans="1:9" x14ac:dyDescent="0.3">
      <c r="A35" s="1">
        <v>41912</v>
      </c>
      <c r="B35">
        <v>9.2274999999999991</v>
      </c>
      <c r="C35">
        <v>220</v>
      </c>
      <c r="D35">
        <v>2122.8000000000002</v>
      </c>
      <c r="E35">
        <v>705.8</v>
      </c>
      <c r="F35">
        <v>1.3905000000000001</v>
      </c>
      <c r="G35">
        <v>227.37360000000001</v>
      </c>
      <c r="H35">
        <v>20.889700000000001</v>
      </c>
      <c r="I35">
        <v>1.151</v>
      </c>
    </row>
    <row r="36" spans="1:9" x14ac:dyDescent="0.3">
      <c r="A36" s="1">
        <v>41943</v>
      </c>
      <c r="B36">
        <v>9.2274999999999991</v>
      </c>
      <c r="C36">
        <v>220</v>
      </c>
      <c r="D36">
        <v>2122.8000000000002</v>
      </c>
      <c r="E36">
        <v>705.8</v>
      </c>
      <c r="F36">
        <v>1.3905000000000001</v>
      </c>
      <c r="G36">
        <v>227.37360000000001</v>
      </c>
      <c r="H36">
        <v>20.889700000000001</v>
      </c>
      <c r="I36">
        <v>1.151</v>
      </c>
    </row>
    <row r="37" spans="1:9" x14ac:dyDescent="0.3">
      <c r="A37" s="1">
        <v>41971</v>
      </c>
      <c r="B37">
        <v>9.2274999999999991</v>
      </c>
      <c r="C37">
        <v>220</v>
      </c>
      <c r="D37">
        <v>2122.8000000000002</v>
      </c>
      <c r="E37">
        <v>705.8</v>
      </c>
      <c r="F37">
        <v>1.3905000000000001</v>
      </c>
      <c r="G37">
        <v>227.37360000000001</v>
      </c>
      <c r="H37">
        <v>20.889700000000001</v>
      </c>
      <c r="I37">
        <v>1.151</v>
      </c>
    </row>
    <row r="38" spans="1:9" x14ac:dyDescent="0.3">
      <c r="A38" s="1">
        <v>42004</v>
      </c>
      <c r="B38">
        <v>9.2725000000000009</v>
      </c>
      <c r="C38">
        <v>255.6</v>
      </c>
      <c r="D38">
        <v>2168.1999999999998</v>
      </c>
      <c r="E38">
        <v>716.3</v>
      </c>
      <c r="F38">
        <v>1.3702000000000001</v>
      </c>
      <c r="G38">
        <v>226.43010000000001</v>
      </c>
      <c r="H38">
        <v>20.748999999999999</v>
      </c>
      <c r="I38">
        <v>1.1743000000000001</v>
      </c>
    </row>
    <row r="39" spans="1:9" x14ac:dyDescent="0.3">
      <c r="A39" s="1">
        <v>42034</v>
      </c>
      <c r="B39">
        <v>9.2725000000000009</v>
      </c>
      <c r="C39">
        <v>255.6</v>
      </c>
      <c r="D39">
        <v>2168.1999999999998</v>
      </c>
      <c r="E39">
        <v>716.3</v>
      </c>
      <c r="F39">
        <v>1.3702000000000001</v>
      </c>
      <c r="G39">
        <v>226.43010000000001</v>
      </c>
      <c r="H39">
        <v>20.748999999999999</v>
      </c>
      <c r="I39">
        <v>1.1743000000000001</v>
      </c>
    </row>
    <row r="40" spans="1:9" x14ac:dyDescent="0.3">
      <c r="A40" s="1">
        <v>42062</v>
      </c>
      <c r="B40">
        <v>9.2725000000000009</v>
      </c>
      <c r="C40">
        <v>255.6</v>
      </c>
      <c r="D40">
        <v>2168.1999999999998</v>
      </c>
      <c r="E40">
        <v>716.3</v>
      </c>
      <c r="F40">
        <v>1.3702000000000001</v>
      </c>
      <c r="G40">
        <v>226.43010000000001</v>
      </c>
      <c r="H40">
        <v>20.748999999999999</v>
      </c>
      <c r="I40">
        <v>1.1743000000000001</v>
      </c>
    </row>
    <row r="41" spans="1:9" x14ac:dyDescent="0.3">
      <c r="A41" s="1">
        <v>42094</v>
      </c>
      <c r="B41">
        <v>9.0803999999999991</v>
      </c>
      <c r="C41">
        <v>32.700000000000003</v>
      </c>
      <c r="D41">
        <v>1601.5</v>
      </c>
      <c r="E41">
        <v>1730.6</v>
      </c>
      <c r="F41">
        <v>2.0764</v>
      </c>
      <c r="G41">
        <v>226.2653</v>
      </c>
      <c r="H41">
        <v>21.620799999999999</v>
      </c>
      <c r="I41">
        <v>1.1028</v>
      </c>
    </row>
    <row r="42" spans="1:9" x14ac:dyDescent="0.3">
      <c r="A42" s="1">
        <v>42124</v>
      </c>
      <c r="B42">
        <v>9.0803999999999991</v>
      </c>
      <c r="C42">
        <v>32.700000000000003</v>
      </c>
      <c r="D42">
        <v>1601.5</v>
      </c>
      <c r="E42">
        <v>1730.6</v>
      </c>
      <c r="F42">
        <v>2.0764</v>
      </c>
      <c r="G42">
        <v>226.2653</v>
      </c>
      <c r="H42">
        <v>21.620799999999999</v>
      </c>
      <c r="I42">
        <v>1.1028</v>
      </c>
    </row>
    <row r="43" spans="1:9" x14ac:dyDescent="0.3">
      <c r="A43" s="1">
        <v>42153</v>
      </c>
      <c r="B43">
        <v>9.0803999999999991</v>
      </c>
      <c r="C43">
        <v>32.700000000000003</v>
      </c>
      <c r="D43">
        <v>1601.5</v>
      </c>
      <c r="E43">
        <v>1730.6</v>
      </c>
      <c r="F43">
        <v>2.0764</v>
      </c>
      <c r="G43">
        <v>226.2653</v>
      </c>
      <c r="H43">
        <v>21.620799999999999</v>
      </c>
      <c r="I43">
        <v>1.1028</v>
      </c>
    </row>
    <row r="44" spans="1:9" x14ac:dyDescent="0.3">
      <c r="A44" s="1">
        <v>42185</v>
      </c>
      <c r="B44">
        <v>8.3228000000000009</v>
      </c>
      <c r="C44">
        <v>286.60000000000002</v>
      </c>
      <c r="D44">
        <v>1635.6</v>
      </c>
      <c r="E44">
        <v>1731.7</v>
      </c>
      <c r="F44">
        <v>2.0796000000000001</v>
      </c>
      <c r="G44">
        <v>226.31469999999999</v>
      </c>
      <c r="H44">
        <v>21.113199999999999</v>
      </c>
      <c r="I44">
        <v>1.0563</v>
      </c>
    </row>
    <row r="45" spans="1:9" x14ac:dyDescent="0.3">
      <c r="A45" s="1">
        <v>42216</v>
      </c>
      <c r="B45">
        <v>8.3228000000000009</v>
      </c>
      <c r="C45">
        <v>286.60000000000002</v>
      </c>
      <c r="D45">
        <v>1635.6</v>
      </c>
      <c r="E45">
        <v>1731.7</v>
      </c>
      <c r="F45">
        <v>2.0796000000000001</v>
      </c>
      <c r="G45">
        <v>226.31469999999999</v>
      </c>
      <c r="H45">
        <v>21.113199999999999</v>
      </c>
      <c r="I45">
        <v>1.0563</v>
      </c>
    </row>
    <row r="46" spans="1:9" x14ac:dyDescent="0.3">
      <c r="A46" s="1">
        <v>42247</v>
      </c>
      <c r="B46">
        <v>8.3228000000000009</v>
      </c>
      <c r="C46">
        <v>286.60000000000002</v>
      </c>
      <c r="D46">
        <v>1635.6</v>
      </c>
      <c r="E46">
        <v>1731.7</v>
      </c>
      <c r="F46">
        <v>2.0796000000000001</v>
      </c>
      <c r="G46">
        <v>226.31469999999999</v>
      </c>
      <c r="H46">
        <v>21.113199999999999</v>
      </c>
      <c r="I46">
        <v>1.0563</v>
      </c>
    </row>
    <row r="47" spans="1:9" x14ac:dyDescent="0.3">
      <c r="A47" s="1">
        <v>42277</v>
      </c>
      <c r="B47">
        <v>8.3409999999999993</v>
      </c>
      <c r="C47">
        <v>150.9</v>
      </c>
      <c r="D47">
        <v>1539.8</v>
      </c>
      <c r="E47">
        <v>1734.5</v>
      </c>
      <c r="F47">
        <v>2.1438000000000001</v>
      </c>
      <c r="G47">
        <v>224.14519999999999</v>
      </c>
      <c r="H47">
        <v>21.135899999999999</v>
      </c>
      <c r="I47">
        <v>1.0544</v>
      </c>
    </row>
    <row r="48" spans="1:9" x14ac:dyDescent="0.3">
      <c r="A48" s="1">
        <v>42307</v>
      </c>
      <c r="B48">
        <v>8.3409999999999993</v>
      </c>
      <c r="C48">
        <v>150.9</v>
      </c>
      <c r="D48">
        <v>1539.8</v>
      </c>
      <c r="E48">
        <v>1734.5</v>
      </c>
      <c r="F48">
        <v>2.1438000000000001</v>
      </c>
      <c r="G48">
        <v>224.14519999999999</v>
      </c>
      <c r="H48">
        <v>21.135899999999999</v>
      </c>
      <c r="I48">
        <v>1.0544</v>
      </c>
    </row>
    <row r="49" spans="1:9" x14ac:dyDescent="0.3">
      <c r="A49" s="1">
        <v>42338</v>
      </c>
      <c r="B49">
        <v>8.3409999999999993</v>
      </c>
      <c r="C49">
        <v>150.9</v>
      </c>
      <c r="D49">
        <v>1539.8</v>
      </c>
      <c r="E49">
        <v>1734.5</v>
      </c>
      <c r="F49">
        <v>2.1438000000000001</v>
      </c>
      <c r="G49">
        <v>224.14519999999999</v>
      </c>
      <c r="H49">
        <v>21.135899999999999</v>
      </c>
      <c r="I49">
        <v>1.0544</v>
      </c>
    </row>
    <row r="50" spans="1:9" x14ac:dyDescent="0.3">
      <c r="A50" s="1">
        <v>42369</v>
      </c>
      <c r="B50">
        <v>7.5883000000000003</v>
      </c>
      <c r="C50">
        <v>397.7</v>
      </c>
      <c r="D50">
        <v>2357.3000000000002</v>
      </c>
      <c r="E50">
        <v>2124.6</v>
      </c>
      <c r="F50">
        <v>1.33</v>
      </c>
      <c r="G50">
        <v>219.32480000000001</v>
      </c>
      <c r="H50">
        <v>21.049399999999999</v>
      </c>
      <c r="I50">
        <v>0.99860000000000004</v>
      </c>
    </row>
    <row r="51" spans="1:9" x14ac:dyDescent="0.3">
      <c r="A51" s="1">
        <v>42398</v>
      </c>
      <c r="B51">
        <v>7.5883000000000003</v>
      </c>
      <c r="C51">
        <v>397.7</v>
      </c>
      <c r="D51">
        <v>2357.3000000000002</v>
      </c>
      <c r="E51">
        <v>2124.6</v>
      </c>
      <c r="F51">
        <v>1.33</v>
      </c>
      <c r="G51">
        <v>219.32480000000001</v>
      </c>
      <c r="H51">
        <v>21.049399999999999</v>
      </c>
      <c r="I51">
        <v>0.99860000000000004</v>
      </c>
    </row>
    <row r="52" spans="1:9" x14ac:dyDescent="0.3">
      <c r="A52" s="1">
        <v>42429</v>
      </c>
      <c r="B52">
        <v>7.5883000000000003</v>
      </c>
      <c r="C52">
        <v>397.7</v>
      </c>
      <c r="D52">
        <v>2357.3000000000002</v>
      </c>
      <c r="E52">
        <v>2124.6</v>
      </c>
      <c r="F52">
        <v>1.33</v>
      </c>
      <c r="G52">
        <v>219.32480000000001</v>
      </c>
      <c r="H52">
        <v>21.049399999999999</v>
      </c>
      <c r="I52">
        <v>0.99860000000000004</v>
      </c>
    </row>
    <row r="53" spans="1:9" x14ac:dyDescent="0.3">
      <c r="A53" s="1">
        <v>42460</v>
      </c>
      <c r="B53">
        <v>7.2270000000000003</v>
      </c>
      <c r="C53">
        <v>34.4</v>
      </c>
      <c r="D53">
        <v>2310.4</v>
      </c>
      <c r="E53">
        <v>2131.9</v>
      </c>
      <c r="F53">
        <v>1.3774</v>
      </c>
      <c r="G53">
        <v>217.61920000000001</v>
      </c>
      <c r="H53">
        <v>20.4664</v>
      </c>
      <c r="I53">
        <v>1.0092000000000001</v>
      </c>
    </row>
    <row r="54" spans="1:9" x14ac:dyDescent="0.3">
      <c r="A54" s="1">
        <v>42489</v>
      </c>
      <c r="B54">
        <v>7.2270000000000003</v>
      </c>
      <c r="C54">
        <v>34.4</v>
      </c>
      <c r="D54">
        <v>2310.4</v>
      </c>
      <c r="E54">
        <v>2131.9</v>
      </c>
      <c r="F54">
        <v>1.3774</v>
      </c>
      <c r="G54">
        <v>217.61920000000001</v>
      </c>
      <c r="H54">
        <v>20.4664</v>
      </c>
      <c r="I54">
        <v>1.0092000000000001</v>
      </c>
    </row>
    <row r="55" spans="1:9" x14ac:dyDescent="0.3">
      <c r="A55" s="1">
        <v>42521</v>
      </c>
      <c r="B55">
        <v>7.2270000000000003</v>
      </c>
      <c r="C55">
        <v>34.4</v>
      </c>
      <c r="D55">
        <v>2310.4</v>
      </c>
      <c r="E55">
        <v>2131.9</v>
      </c>
      <c r="F55">
        <v>1.3774</v>
      </c>
      <c r="G55">
        <v>217.61920000000001</v>
      </c>
      <c r="H55">
        <v>20.4664</v>
      </c>
      <c r="I55">
        <v>1.0092000000000001</v>
      </c>
    </row>
    <row r="56" spans="1:9" x14ac:dyDescent="0.3">
      <c r="A56" s="1">
        <v>42551</v>
      </c>
      <c r="B56">
        <v>7.2957999999999998</v>
      </c>
      <c r="C56">
        <v>327.8</v>
      </c>
      <c r="D56">
        <v>2399.8000000000002</v>
      </c>
      <c r="E56">
        <v>2119.5</v>
      </c>
      <c r="F56">
        <v>1.3363</v>
      </c>
      <c r="G56">
        <v>214.26580000000001</v>
      </c>
      <c r="H56">
        <v>21.3249</v>
      </c>
      <c r="I56">
        <v>1.0271999999999999</v>
      </c>
    </row>
    <row r="57" spans="1:9" x14ac:dyDescent="0.3">
      <c r="A57" s="1">
        <v>42580</v>
      </c>
      <c r="B57">
        <v>7.2957999999999998</v>
      </c>
      <c r="C57">
        <v>327.8</v>
      </c>
      <c r="D57">
        <v>2399.8000000000002</v>
      </c>
      <c r="E57">
        <v>2119.5</v>
      </c>
      <c r="F57">
        <v>1.3363</v>
      </c>
      <c r="G57">
        <v>214.26580000000001</v>
      </c>
      <c r="H57">
        <v>21.3249</v>
      </c>
      <c r="I57">
        <v>1.0271999999999999</v>
      </c>
    </row>
    <row r="58" spans="1:9" x14ac:dyDescent="0.3">
      <c r="A58" s="1">
        <v>42613</v>
      </c>
      <c r="B58">
        <v>7.2957999999999998</v>
      </c>
      <c r="C58">
        <v>327.8</v>
      </c>
      <c r="D58">
        <v>2399.8000000000002</v>
      </c>
      <c r="E58">
        <v>2119.5</v>
      </c>
      <c r="F58">
        <v>1.3363</v>
      </c>
      <c r="G58">
        <v>214.26580000000001</v>
      </c>
      <c r="H58">
        <v>21.3249</v>
      </c>
      <c r="I58">
        <v>1.0271999999999999</v>
      </c>
    </row>
    <row r="59" spans="1:9" x14ac:dyDescent="0.3">
      <c r="A59" s="1">
        <v>42643</v>
      </c>
      <c r="B59">
        <v>6.4344999999999999</v>
      </c>
      <c r="C59">
        <v>230.9</v>
      </c>
      <c r="D59">
        <v>2445.1</v>
      </c>
      <c r="E59">
        <v>2089.9</v>
      </c>
      <c r="F59">
        <v>1.3452</v>
      </c>
      <c r="G59">
        <v>212.98570000000001</v>
      </c>
      <c r="H59">
        <v>21.276299999999999</v>
      </c>
      <c r="I59">
        <v>1.0704</v>
      </c>
    </row>
    <row r="60" spans="1:9" x14ac:dyDescent="0.3">
      <c r="A60" s="1">
        <v>42674</v>
      </c>
      <c r="B60">
        <v>6.4344999999999999</v>
      </c>
      <c r="C60">
        <v>230.9</v>
      </c>
      <c r="D60">
        <v>2445.1</v>
      </c>
      <c r="E60">
        <v>2089.9</v>
      </c>
      <c r="F60">
        <v>1.3452</v>
      </c>
      <c r="G60">
        <v>212.98570000000001</v>
      </c>
      <c r="H60">
        <v>21.276299999999999</v>
      </c>
      <c r="I60">
        <v>1.0704</v>
      </c>
    </row>
    <row r="61" spans="1:9" x14ac:dyDescent="0.3">
      <c r="A61" s="1">
        <v>42704</v>
      </c>
      <c r="B61">
        <v>6.4344999999999999</v>
      </c>
      <c r="C61">
        <v>230.9</v>
      </c>
      <c r="D61">
        <v>2445.1</v>
      </c>
      <c r="E61">
        <v>2089.9</v>
      </c>
      <c r="F61">
        <v>1.3452</v>
      </c>
      <c r="G61">
        <v>212.98570000000001</v>
      </c>
      <c r="H61">
        <v>21.276299999999999</v>
      </c>
      <c r="I61">
        <v>1.0704</v>
      </c>
    </row>
    <row r="62" spans="1:9" x14ac:dyDescent="0.3">
      <c r="A62" s="1">
        <v>42734</v>
      </c>
      <c r="B62">
        <v>1.3408</v>
      </c>
      <c r="C62">
        <v>442.6</v>
      </c>
      <c r="D62">
        <v>2091.8000000000002</v>
      </c>
      <c r="E62">
        <v>2043.6</v>
      </c>
      <c r="F62">
        <v>1.3919000000000001</v>
      </c>
      <c r="G62">
        <v>212.26300000000001</v>
      </c>
      <c r="H62">
        <v>22.178000000000001</v>
      </c>
      <c r="I62">
        <v>1.0264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83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1.9424000000000001</v>
      </c>
      <c r="C3">
        <v>163.46899999999999</v>
      </c>
      <c r="D3" t="s">
        <v>171</v>
      </c>
      <c r="E3">
        <v>3178.9189999999999</v>
      </c>
      <c r="F3" t="s">
        <v>171</v>
      </c>
      <c r="G3">
        <v>148.10759999999999</v>
      </c>
      <c r="H3" t="s">
        <v>171</v>
      </c>
      <c r="I3">
        <v>0.1245</v>
      </c>
    </row>
    <row r="4" spans="1:9" x14ac:dyDescent="0.3">
      <c r="A4" s="1">
        <v>40968</v>
      </c>
      <c r="B4">
        <v>1.9424000000000001</v>
      </c>
      <c r="C4">
        <v>163.46899999999999</v>
      </c>
      <c r="D4" t="s">
        <v>171</v>
      </c>
      <c r="E4">
        <v>3178.9189999999999</v>
      </c>
      <c r="F4" t="s">
        <v>171</v>
      </c>
      <c r="G4">
        <v>148.10759999999999</v>
      </c>
      <c r="H4" t="s">
        <v>171</v>
      </c>
      <c r="I4">
        <v>0.1245</v>
      </c>
    </row>
    <row r="5" spans="1:9" x14ac:dyDescent="0.3">
      <c r="A5" s="1">
        <v>40998</v>
      </c>
      <c r="B5">
        <v>2.0026000000000002</v>
      </c>
      <c r="C5">
        <v>169.261</v>
      </c>
      <c r="D5" t="s">
        <v>171</v>
      </c>
      <c r="E5">
        <v>2946.76</v>
      </c>
      <c r="F5" t="s">
        <v>171</v>
      </c>
      <c r="G5">
        <v>149.3843</v>
      </c>
      <c r="H5" t="s">
        <v>171</v>
      </c>
      <c r="I5">
        <v>0.1268</v>
      </c>
    </row>
    <row r="6" spans="1:9" x14ac:dyDescent="0.3">
      <c r="A6" s="1">
        <v>41029</v>
      </c>
      <c r="B6">
        <v>2.0026000000000002</v>
      </c>
      <c r="C6">
        <v>169.261</v>
      </c>
      <c r="D6" t="s">
        <v>171</v>
      </c>
      <c r="E6">
        <v>2946.76</v>
      </c>
      <c r="F6" t="s">
        <v>171</v>
      </c>
      <c r="G6">
        <v>149.3843</v>
      </c>
      <c r="H6" t="s">
        <v>171</v>
      </c>
      <c r="I6">
        <v>0.1268</v>
      </c>
    </row>
    <row r="7" spans="1:9" x14ac:dyDescent="0.3">
      <c r="A7" s="1">
        <v>41060</v>
      </c>
      <c r="B7">
        <v>2.0026000000000002</v>
      </c>
      <c r="C7">
        <v>169.261</v>
      </c>
      <c r="D7" t="s">
        <v>171</v>
      </c>
      <c r="E7">
        <v>2946.76</v>
      </c>
      <c r="F7" t="s">
        <v>171</v>
      </c>
      <c r="G7">
        <v>149.3843</v>
      </c>
      <c r="H7" t="s">
        <v>171</v>
      </c>
      <c r="I7">
        <v>0.1268</v>
      </c>
    </row>
    <row r="8" spans="1:9" x14ac:dyDescent="0.3">
      <c r="A8" s="1">
        <v>41089</v>
      </c>
      <c r="B8">
        <v>2.3260999999999998</v>
      </c>
      <c r="C8">
        <v>161.81899999999999</v>
      </c>
      <c r="D8" t="s">
        <v>171</v>
      </c>
      <c r="E8">
        <v>2877.125</v>
      </c>
      <c r="F8" t="s">
        <v>171</v>
      </c>
      <c r="G8">
        <v>150.7157</v>
      </c>
      <c r="H8" t="s">
        <v>171</v>
      </c>
      <c r="I8">
        <v>0.1245</v>
      </c>
    </row>
    <row r="9" spans="1:9" x14ac:dyDescent="0.3">
      <c r="A9" s="1">
        <v>41121</v>
      </c>
      <c r="B9">
        <v>2.3260999999999998</v>
      </c>
      <c r="C9">
        <v>161.81899999999999</v>
      </c>
      <c r="D9" t="s">
        <v>171</v>
      </c>
      <c r="E9">
        <v>2877.125</v>
      </c>
      <c r="F9" t="s">
        <v>171</v>
      </c>
      <c r="G9">
        <v>150.7157</v>
      </c>
      <c r="H9" t="s">
        <v>171</v>
      </c>
      <c r="I9">
        <v>0.1245</v>
      </c>
    </row>
    <row r="10" spans="1:9" x14ac:dyDescent="0.3">
      <c r="A10" s="1">
        <v>41152</v>
      </c>
      <c r="B10">
        <v>2.3260999999999998</v>
      </c>
      <c r="C10">
        <v>161.81899999999999</v>
      </c>
      <c r="D10" t="s">
        <v>171</v>
      </c>
      <c r="E10">
        <v>2877.125</v>
      </c>
      <c r="F10" t="s">
        <v>171</v>
      </c>
      <c r="G10">
        <v>150.7157</v>
      </c>
      <c r="H10" t="s">
        <v>171</v>
      </c>
      <c r="I10">
        <v>0.1245</v>
      </c>
    </row>
    <row r="11" spans="1:9" x14ac:dyDescent="0.3">
      <c r="A11" s="1">
        <v>41180</v>
      </c>
      <c r="B11">
        <v>2.2416999999999998</v>
      </c>
      <c r="C11">
        <v>132.60599999999999</v>
      </c>
      <c r="D11" t="s">
        <v>171</v>
      </c>
      <c r="E11">
        <v>2848.6860000000001</v>
      </c>
      <c r="F11" t="s">
        <v>171</v>
      </c>
      <c r="G11">
        <v>150.8562</v>
      </c>
      <c r="H11" t="s">
        <v>171</v>
      </c>
      <c r="I11">
        <v>0.12609999999999999</v>
      </c>
    </row>
    <row r="12" spans="1:9" x14ac:dyDescent="0.3">
      <c r="A12" s="1">
        <v>41213</v>
      </c>
      <c r="B12">
        <v>2.2416999999999998</v>
      </c>
      <c r="C12">
        <v>132.60599999999999</v>
      </c>
      <c r="D12" t="s">
        <v>171</v>
      </c>
      <c r="E12">
        <v>2848.6860000000001</v>
      </c>
      <c r="F12" t="s">
        <v>171</v>
      </c>
      <c r="G12">
        <v>150.8562</v>
      </c>
      <c r="H12" t="s">
        <v>171</v>
      </c>
      <c r="I12">
        <v>0.12609999999999999</v>
      </c>
    </row>
    <row r="13" spans="1:9" x14ac:dyDescent="0.3">
      <c r="A13" s="1">
        <v>41243</v>
      </c>
      <c r="B13">
        <v>2.2416999999999998</v>
      </c>
      <c r="C13">
        <v>132.60599999999999</v>
      </c>
      <c r="D13" t="s">
        <v>171</v>
      </c>
      <c r="E13">
        <v>2848.6860000000001</v>
      </c>
      <c r="F13" t="s">
        <v>171</v>
      </c>
      <c r="G13">
        <v>150.8562</v>
      </c>
      <c r="H13" t="s">
        <v>171</v>
      </c>
      <c r="I13">
        <v>0.12609999999999999</v>
      </c>
    </row>
    <row r="14" spans="1:9" x14ac:dyDescent="0.3">
      <c r="A14" s="1">
        <v>41274</v>
      </c>
      <c r="B14">
        <v>1.9189000000000001</v>
      </c>
      <c r="C14">
        <v>179.26300000000001</v>
      </c>
      <c r="D14" t="s">
        <v>171</v>
      </c>
      <c r="E14">
        <v>3102.4850000000001</v>
      </c>
      <c r="F14" t="s">
        <v>171</v>
      </c>
      <c r="G14">
        <v>151.60120000000001</v>
      </c>
      <c r="H14" t="s">
        <v>171</v>
      </c>
      <c r="I14">
        <v>0.12330000000000001</v>
      </c>
    </row>
    <row r="15" spans="1:9" x14ac:dyDescent="0.3">
      <c r="A15" s="1">
        <v>41305</v>
      </c>
      <c r="B15">
        <v>1.9189000000000001</v>
      </c>
      <c r="C15">
        <v>179.26300000000001</v>
      </c>
      <c r="D15" t="s">
        <v>171</v>
      </c>
      <c r="E15">
        <v>3102.4850000000001</v>
      </c>
      <c r="F15" t="s">
        <v>171</v>
      </c>
      <c r="G15">
        <v>151.60120000000001</v>
      </c>
      <c r="H15" t="s">
        <v>171</v>
      </c>
      <c r="I15">
        <v>0.12330000000000001</v>
      </c>
    </row>
    <row r="16" spans="1:9" x14ac:dyDescent="0.3">
      <c r="A16" s="1">
        <v>41333</v>
      </c>
      <c r="B16">
        <v>1.9189000000000001</v>
      </c>
      <c r="C16">
        <v>179.26300000000001</v>
      </c>
      <c r="D16" t="s">
        <v>171</v>
      </c>
      <c r="E16">
        <v>3102.4850000000001</v>
      </c>
      <c r="F16" t="s">
        <v>171</v>
      </c>
      <c r="G16">
        <v>151.60120000000001</v>
      </c>
      <c r="H16" t="s">
        <v>171</v>
      </c>
      <c r="I16">
        <v>0.12330000000000001</v>
      </c>
    </row>
    <row r="17" spans="1:9" x14ac:dyDescent="0.3">
      <c r="A17" s="1">
        <v>41361</v>
      </c>
      <c r="B17">
        <v>1.9420999999999999</v>
      </c>
      <c r="C17">
        <v>237.429</v>
      </c>
      <c r="D17" t="s">
        <v>171</v>
      </c>
      <c r="E17">
        <v>3053.7979999999998</v>
      </c>
      <c r="F17" t="s">
        <v>171</v>
      </c>
      <c r="G17">
        <v>151.6395</v>
      </c>
      <c r="H17" t="s">
        <v>171</v>
      </c>
      <c r="I17">
        <v>0.12720000000000001</v>
      </c>
    </row>
    <row r="18" spans="1:9" x14ac:dyDescent="0.3">
      <c r="A18" s="1">
        <v>41394</v>
      </c>
      <c r="B18">
        <v>1.9420999999999999</v>
      </c>
      <c r="C18">
        <v>237.429</v>
      </c>
      <c r="D18" t="s">
        <v>171</v>
      </c>
      <c r="E18">
        <v>3053.7979999999998</v>
      </c>
      <c r="F18" t="s">
        <v>171</v>
      </c>
      <c r="G18">
        <v>151.6395</v>
      </c>
      <c r="H18" t="s">
        <v>171</v>
      </c>
      <c r="I18">
        <v>0.12720000000000001</v>
      </c>
    </row>
    <row r="19" spans="1:9" x14ac:dyDescent="0.3">
      <c r="A19" s="1">
        <v>41425</v>
      </c>
      <c r="B19">
        <v>1.9420999999999999</v>
      </c>
      <c r="C19">
        <v>237.429</v>
      </c>
      <c r="D19" t="s">
        <v>171</v>
      </c>
      <c r="E19">
        <v>3053.7979999999998</v>
      </c>
      <c r="F19" t="s">
        <v>171</v>
      </c>
      <c r="G19">
        <v>151.6395</v>
      </c>
      <c r="H19" t="s">
        <v>171</v>
      </c>
      <c r="I19">
        <v>0.12720000000000001</v>
      </c>
    </row>
    <row r="20" spans="1:9" x14ac:dyDescent="0.3">
      <c r="A20" s="1">
        <v>41453</v>
      </c>
      <c r="B20">
        <v>3.6047000000000002</v>
      </c>
      <c r="C20">
        <v>159.244</v>
      </c>
      <c r="D20" t="s">
        <v>171</v>
      </c>
      <c r="E20">
        <v>4796.2939999999999</v>
      </c>
      <c r="F20" t="s">
        <v>171</v>
      </c>
      <c r="G20">
        <v>152.38470000000001</v>
      </c>
      <c r="H20" t="s">
        <v>171</v>
      </c>
      <c r="I20">
        <v>0.1115</v>
      </c>
    </row>
    <row r="21" spans="1:9" x14ac:dyDescent="0.3">
      <c r="A21" s="1">
        <v>41486</v>
      </c>
      <c r="B21">
        <v>3.6047000000000002</v>
      </c>
      <c r="C21">
        <v>159.244</v>
      </c>
      <c r="D21" t="s">
        <v>171</v>
      </c>
      <c r="E21">
        <v>4796.2939999999999</v>
      </c>
      <c r="F21" t="s">
        <v>171</v>
      </c>
      <c r="G21">
        <v>152.38470000000001</v>
      </c>
      <c r="H21" t="s">
        <v>171</v>
      </c>
      <c r="I21">
        <v>0.1115</v>
      </c>
    </row>
    <row r="22" spans="1:9" x14ac:dyDescent="0.3">
      <c r="A22" s="1">
        <v>41516</v>
      </c>
      <c r="B22">
        <v>3.6047000000000002</v>
      </c>
      <c r="C22">
        <v>159.244</v>
      </c>
      <c r="D22" t="s">
        <v>171</v>
      </c>
      <c r="E22">
        <v>4796.2939999999999</v>
      </c>
      <c r="F22" t="s">
        <v>171</v>
      </c>
      <c r="G22">
        <v>152.38470000000001</v>
      </c>
      <c r="H22" t="s">
        <v>171</v>
      </c>
      <c r="I22">
        <v>0.1115</v>
      </c>
    </row>
    <row r="23" spans="1:9" x14ac:dyDescent="0.3">
      <c r="A23" s="1">
        <v>41547</v>
      </c>
      <c r="B23">
        <v>4.1760999999999999</v>
      </c>
      <c r="C23">
        <v>212.34200000000001</v>
      </c>
      <c r="D23" t="s">
        <v>171</v>
      </c>
      <c r="E23">
        <v>4779.4089999999997</v>
      </c>
      <c r="F23" t="s">
        <v>171</v>
      </c>
      <c r="G23">
        <v>152.39060000000001</v>
      </c>
      <c r="H23" t="s">
        <v>171</v>
      </c>
      <c r="I23">
        <v>0.1177</v>
      </c>
    </row>
    <row r="24" spans="1:9" x14ac:dyDescent="0.3">
      <c r="A24" s="1">
        <v>41578</v>
      </c>
      <c r="B24">
        <v>4.1760999999999999</v>
      </c>
      <c r="C24">
        <v>212.34200000000001</v>
      </c>
      <c r="D24" t="s">
        <v>171</v>
      </c>
      <c r="E24">
        <v>4779.4089999999997</v>
      </c>
      <c r="F24" t="s">
        <v>171</v>
      </c>
      <c r="G24">
        <v>152.39060000000001</v>
      </c>
      <c r="H24" t="s">
        <v>171</v>
      </c>
      <c r="I24">
        <v>0.1177</v>
      </c>
    </row>
    <row r="25" spans="1:9" x14ac:dyDescent="0.3">
      <c r="A25" s="1">
        <v>41607</v>
      </c>
      <c r="B25">
        <v>4.1760999999999999</v>
      </c>
      <c r="C25">
        <v>212.34200000000001</v>
      </c>
      <c r="D25" t="s">
        <v>171</v>
      </c>
      <c r="E25">
        <v>4779.4089999999997</v>
      </c>
      <c r="F25" t="s">
        <v>171</v>
      </c>
      <c r="G25">
        <v>152.39060000000001</v>
      </c>
      <c r="H25" t="s">
        <v>171</v>
      </c>
      <c r="I25">
        <v>0.1177</v>
      </c>
    </row>
    <row r="26" spans="1:9" x14ac:dyDescent="0.3">
      <c r="A26" s="1">
        <v>41639</v>
      </c>
      <c r="B26">
        <v>4.2073999999999998</v>
      </c>
      <c r="C26">
        <v>168.911</v>
      </c>
      <c r="D26" t="s">
        <v>171</v>
      </c>
      <c r="E26">
        <v>4760.7740000000003</v>
      </c>
      <c r="F26" t="s">
        <v>171</v>
      </c>
      <c r="G26">
        <v>152.98310000000001</v>
      </c>
      <c r="H26" t="s">
        <v>171</v>
      </c>
      <c r="I26">
        <v>0.12</v>
      </c>
    </row>
    <row r="27" spans="1:9" x14ac:dyDescent="0.3">
      <c r="A27" s="1">
        <v>41670</v>
      </c>
      <c r="B27">
        <v>4.2073999999999998</v>
      </c>
      <c r="C27">
        <v>168.911</v>
      </c>
      <c r="D27" t="s">
        <v>171</v>
      </c>
      <c r="E27">
        <v>4760.7740000000003</v>
      </c>
      <c r="F27" t="s">
        <v>171</v>
      </c>
      <c r="G27">
        <v>152.98310000000001</v>
      </c>
      <c r="H27" t="s">
        <v>171</v>
      </c>
      <c r="I27">
        <v>0.12</v>
      </c>
    </row>
    <row r="28" spans="1:9" x14ac:dyDescent="0.3">
      <c r="A28" s="1">
        <v>41698</v>
      </c>
      <c r="B28">
        <v>4.2073999999999998</v>
      </c>
      <c r="C28">
        <v>168.911</v>
      </c>
      <c r="D28" t="s">
        <v>171</v>
      </c>
      <c r="E28">
        <v>4760.7740000000003</v>
      </c>
      <c r="F28" t="s">
        <v>171</v>
      </c>
      <c r="G28">
        <v>152.98310000000001</v>
      </c>
      <c r="H28" t="s">
        <v>171</v>
      </c>
      <c r="I28">
        <v>0.12</v>
      </c>
    </row>
    <row r="29" spans="1:9" x14ac:dyDescent="0.3">
      <c r="A29" s="1">
        <v>41729</v>
      </c>
      <c r="B29">
        <v>4.3830999999999998</v>
      </c>
      <c r="C29">
        <v>124.209</v>
      </c>
      <c r="D29" t="s">
        <v>171</v>
      </c>
      <c r="E29">
        <v>4740.8450000000003</v>
      </c>
      <c r="F29" t="s">
        <v>171</v>
      </c>
      <c r="G29">
        <v>153.01730000000001</v>
      </c>
      <c r="H29" t="s">
        <v>171</v>
      </c>
      <c r="I29">
        <v>0.12920000000000001</v>
      </c>
    </row>
    <row r="30" spans="1:9" x14ac:dyDescent="0.3">
      <c r="A30" s="1">
        <v>41759</v>
      </c>
      <c r="B30">
        <v>4.3830999999999998</v>
      </c>
      <c r="C30">
        <v>124.209</v>
      </c>
      <c r="D30" t="s">
        <v>171</v>
      </c>
      <c r="E30">
        <v>4740.8450000000003</v>
      </c>
      <c r="F30" t="s">
        <v>171</v>
      </c>
      <c r="G30">
        <v>153.01730000000001</v>
      </c>
      <c r="H30" t="s">
        <v>171</v>
      </c>
      <c r="I30">
        <v>0.12920000000000001</v>
      </c>
    </row>
    <row r="31" spans="1:9" x14ac:dyDescent="0.3">
      <c r="A31" s="1">
        <v>41789</v>
      </c>
      <c r="B31">
        <v>4.3830999999999998</v>
      </c>
      <c r="C31">
        <v>124.209</v>
      </c>
      <c r="D31" t="s">
        <v>171</v>
      </c>
      <c r="E31">
        <v>4740.8450000000003</v>
      </c>
      <c r="F31" t="s">
        <v>171</v>
      </c>
      <c r="G31">
        <v>153.01730000000001</v>
      </c>
      <c r="H31" t="s">
        <v>171</v>
      </c>
      <c r="I31">
        <v>0.12920000000000001</v>
      </c>
    </row>
    <row r="32" spans="1:9" x14ac:dyDescent="0.3">
      <c r="A32" s="1">
        <v>41820</v>
      </c>
      <c r="B32">
        <v>1.994</v>
      </c>
      <c r="C32">
        <v>184.78399999999999</v>
      </c>
      <c r="D32" t="s">
        <v>171</v>
      </c>
      <c r="E32">
        <v>4721.88</v>
      </c>
      <c r="F32" t="s">
        <v>171</v>
      </c>
      <c r="G32">
        <v>153.0926</v>
      </c>
      <c r="H32" t="s">
        <v>171</v>
      </c>
      <c r="I32">
        <v>0.1207</v>
      </c>
    </row>
    <row r="33" spans="1:9" x14ac:dyDescent="0.3">
      <c r="A33" s="1">
        <v>41851</v>
      </c>
      <c r="B33">
        <v>1.994</v>
      </c>
      <c r="C33">
        <v>184.78399999999999</v>
      </c>
      <c r="D33" t="s">
        <v>171</v>
      </c>
      <c r="E33">
        <v>4721.88</v>
      </c>
      <c r="F33" t="s">
        <v>171</v>
      </c>
      <c r="G33">
        <v>153.0926</v>
      </c>
      <c r="H33" t="s">
        <v>171</v>
      </c>
      <c r="I33">
        <v>0.1207</v>
      </c>
    </row>
    <row r="34" spans="1:9" x14ac:dyDescent="0.3">
      <c r="A34" s="1">
        <v>41880</v>
      </c>
      <c r="B34">
        <v>1.994</v>
      </c>
      <c r="C34">
        <v>184.78399999999999</v>
      </c>
      <c r="D34" t="s">
        <v>171</v>
      </c>
      <c r="E34">
        <v>4721.88</v>
      </c>
      <c r="F34" t="s">
        <v>171</v>
      </c>
      <c r="G34">
        <v>153.0926</v>
      </c>
      <c r="H34" t="s">
        <v>171</v>
      </c>
      <c r="I34">
        <v>0.1207</v>
      </c>
    </row>
    <row r="35" spans="1:9" x14ac:dyDescent="0.3">
      <c r="A35" s="1">
        <v>41912</v>
      </c>
      <c r="B35">
        <v>1.8622000000000001</v>
      </c>
      <c r="C35">
        <v>160.684</v>
      </c>
      <c r="D35" t="s">
        <v>171</v>
      </c>
      <c r="E35">
        <v>4638.5780000000004</v>
      </c>
      <c r="F35" t="s">
        <v>171</v>
      </c>
      <c r="G35">
        <v>153.09979999999999</v>
      </c>
      <c r="H35" t="s">
        <v>171</v>
      </c>
      <c r="I35">
        <v>0.1229</v>
      </c>
    </row>
    <row r="36" spans="1:9" x14ac:dyDescent="0.3">
      <c r="A36" s="1">
        <v>41943</v>
      </c>
      <c r="B36">
        <v>1.8622000000000001</v>
      </c>
      <c r="C36">
        <v>160.684</v>
      </c>
      <c r="D36" t="s">
        <v>171</v>
      </c>
      <c r="E36">
        <v>4638.5780000000004</v>
      </c>
      <c r="F36" t="s">
        <v>171</v>
      </c>
      <c r="G36">
        <v>153.09979999999999</v>
      </c>
      <c r="H36" t="s">
        <v>171</v>
      </c>
      <c r="I36">
        <v>0.1229</v>
      </c>
    </row>
    <row r="37" spans="1:9" x14ac:dyDescent="0.3">
      <c r="A37" s="1">
        <v>41971</v>
      </c>
      <c r="B37">
        <v>1.8622000000000001</v>
      </c>
      <c r="C37">
        <v>160.684</v>
      </c>
      <c r="D37" t="s">
        <v>171</v>
      </c>
      <c r="E37">
        <v>4638.5780000000004</v>
      </c>
      <c r="F37" t="s">
        <v>171</v>
      </c>
      <c r="G37">
        <v>153.09979999999999</v>
      </c>
      <c r="H37" t="s">
        <v>171</v>
      </c>
      <c r="I37">
        <v>0.1229</v>
      </c>
    </row>
    <row r="38" spans="1:9" x14ac:dyDescent="0.3">
      <c r="A38" s="1">
        <v>42004</v>
      </c>
      <c r="B38">
        <v>2.2130000000000001</v>
      </c>
      <c r="C38">
        <v>225.876</v>
      </c>
      <c r="D38" t="s">
        <v>171</v>
      </c>
      <c r="E38">
        <v>4619.28</v>
      </c>
      <c r="F38" t="s">
        <v>171</v>
      </c>
      <c r="G38">
        <v>153.1139</v>
      </c>
      <c r="H38" t="s">
        <v>171</v>
      </c>
      <c r="I38">
        <v>0.1197</v>
      </c>
    </row>
    <row r="39" spans="1:9" x14ac:dyDescent="0.3">
      <c r="A39" s="1">
        <v>42034</v>
      </c>
      <c r="B39">
        <v>2.2130000000000001</v>
      </c>
      <c r="C39">
        <v>225.876</v>
      </c>
      <c r="D39" t="s">
        <v>171</v>
      </c>
      <c r="E39">
        <v>4619.28</v>
      </c>
      <c r="F39" t="s">
        <v>171</v>
      </c>
      <c r="G39">
        <v>153.1139</v>
      </c>
      <c r="H39" t="s">
        <v>171</v>
      </c>
      <c r="I39">
        <v>0.1197</v>
      </c>
    </row>
    <row r="40" spans="1:9" x14ac:dyDescent="0.3">
      <c r="A40" s="1">
        <v>42062</v>
      </c>
      <c r="B40">
        <v>2.2130000000000001</v>
      </c>
      <c r="C40">
        <v>225.876</v>
      </c>
      <c r="D40" t="s">
        <v>171</v>
      </c>
      <c r="E40">
        <v>4619.28</v>
      </c>
      <c r="F40" t="s">
        <v>171</v>
      </c>
      <c r="G40">
        <v>153.1139</v>
      </c>
      <c r="H40" t="s">
        <v>171</v>
      </c>
      <c r="I40">
        <v>0.1197</v>
      </c>
    </row>
    <row r="41" spans="1:9" x14ac:dyDescent="0.3">
      <c r="A41" s="1">
        <v>42094</v>
      </c>
      <c r="B41">
        <v>2.9374000000000002</v>
      </c>
      <c r="C41">
        <v>201.446</v>
      </c>
      <c r="D41" t="s">
        <v>171</v>
      </c>
      <c r="E41">
        <v>4598.5950000000003</v>
      </c>
      <c r="F41" t="s">
        <v>171</v>
      </c>
      <c r="G41">
        <v>153.40209999999999</v>
      </c>
      <c r="H41" t="s">
        <v>171</v>
      </c>
      <c r="I41">
        <v>0.12790000000000001</v>
      </c>
    </row>
    <row r="42" spans="1:9" x14ac:dyDescent="0.3">
      <c r="A42" s="1">
        <v>42124</v>
      </c>
      <c r="B42">
        <v>2.9374000000000002</v>
      </c>
      <c r="C42">
        <v>201.446</v>
      </c>
      <c r="D42" t="s">
        <v>171</v>
      </c>
      <c r="E42">
        <v>4598.5950000000003</v>
      </c>
      <c r="F42" t="s">
        <v>171</v>
      </c>
      <c r="G42">
        <v>153.40209999999999</v>
      </c>
      <c r="H42" t="s">
        <v>171</v>
      </c>
      <c r="I42">
        <v>0.12790000000000001</v>
      </c>
    </row>
    <row r="43" spans="1:9" x14ac:dyDescent="0.3">
      <c r="A43" s="1">
        <v>42153</v>
      </c>
      <c r="B43">
        <v>2.9374000000000002</v>
      </c>
      <c r="C43">
        <v>201.446</v>
      </c>
      <c r="D43" t="s">
        <v>171</v>
      </c>
      <c r="E43">
        <v>4598.5950000000003</v>
      </c>
      <c r="F43" t="s">
        <v>171</v>
      </c>
      <c r="G43">
        <v>153.40209999999999</v>
      </c>
      <c r="H43" t="s">
        <v>171</v>
      </c>
      <c r="I43">
        <v>0.12790000000000001</v>
      </c>
    </row>
    <row r="44" spans="1:9" x14ac:dyDescent="0.3">
      <c r="A44" s="1">
        <v>42185</v>
      </c>
      <c r="B44">
        <v>2.9641999999999999</v>
      </c>
      <c r="C44">
        <v>241.63</v>
      </c>
      <c r="D44" t="s">
        <v>171</v>
      </c>
      <c r="E44">
        <v>4578.9560000000001</v>
      </c>
      <c r="F44" t="s">
        <v>171</v>
      </c>
      <c r="G44">
        <v>153.47389999999999</v>
      </c>
      <c r="H44" t="s">
        <v>171</v>
      </c>
      <c r="I44">
        <v>0.12989999999999999</v>
      </c>
    </row>
    <row r="45" spans="1:9" x14ac:dyDescent="0.3">
      <c r="A45" s="1">
        <v>42216</v>
      </c>
      <c r="B45">
        <v>2.9641999999999999</v>
      </c>
      <c r="C45">
        <v>241.63</v>
      </c>
      <c r="D45" t="s">
        <v>171</v>
      </c>
      <c r="E45">
        <v>4578.9560000000001</v>
      </c>
      <c r="F45" t="s">
        <v>171</v>
      </c>
      <c r="G45">
        <v>153.47389999999999</v>
      </c>
      <c r="H45" t="s">
        <v>171</v>
      </c>
      <c r="I45">
        <v>0.12989999999999999</v>
      </c>
    </row>
    <row r="46" spans="1:9" x14ac:dyDescent="0.3">
      <c r="A46" s="1">
        <v>42247</v>
      </c>
      <c r="B46">
        <v>2.9641999999999999</v>
      </c>
      <c r="C46">
        <v>241.63</v>
      </c>
      <c r="D46" t="s">
        <v>171</v>
      </c>
      <c r="E46">
        <v>4578.9560000000001</v>
      </c>
      <c r="F46" t="s">
        <v>171</v>
      </c>
      <c r="G46">
        <v>153.47389999999999</v>
      </c>
      <c r="H46" t="s">
        <v>171</v>
      </c>
      <c r="I46">
        <v>0.12989999999999999</v>
      </c>
    </row>
    <row r="47" spans="1:9" x14ac:dyDescent="0.3">
      <c r="A47" s="1">
        <v>42277</v>
      </c>
      <c r="B47">
        <v>3.2742</v>
      </c>
      <c r="C47">
        <v>165.80199999999999</v>
      </c>
      <c r="D47" t="s">
        <v>171</v>
      </c>
      <c r="E47">
        <v>4440.8879999999999</v>
      </c>
      <c r="F47" t="s">
        <v>171</v>
      </c>
      <c r="G47">
        <v>153.5746</v>
      </c>
      <c r="H47" t="s">
        <v>171</v>
      </c>
      <c r="I47">
        <v>0.13100000000000001</v>
      </c>
    </row>
    <row r="48" spans="1:9" x14ac:dyDescent="0.3">
      <c r="A48" s="1">
        <v>42307</v>
      </c>
      <c r="B48">
        <v>3.2742</v>
      </c>
      <c r="C48">
        <v>165.80199999999999</v>
      </c>
      <c r="D48" t="s">
        <v>171</v>
      </c>
      <c r="E48">
        <v>4440.8879999999999</v>
      </c>
      <c r="F48" t="s">
        <v>171</v>
      </c>
      <c r="G48">
        <v>153.5746</v>
      </c>
      <c r="H48" t="s">
        <v>171</v>
      </c>
      <c r="I48">
        <v>0.13100000000000001</v>
      </c>
    </row>
    <row r="49" spans="1:9" x14ac:dyDescent="0.3">
      <c r="A49" s="1">
        <v>42338</v>
      </c>
      <c r="B49">
        <v>3.2742</v>
      </c>
      <c r="C49">
        <v>165.80199999999999</v>
      </c>
      <c r="D49" t="s">
        <v>171</v>
      </c>
      <c r="E49">
        <v>4440.8879999999999</v>
      </c>
      <c r="F49" t="s">
        <v>171</v>
      </c>
      <c r="G49">
        <v>153.5746</v>
      </c>
      <c r="H49" t="s">
        <v>171</v>
      </c>
      <c r="I49">
        <v>0.13100000000000001</v>
      </c>
    </row>
    <row r="50" spans="1:9" x14ac:dyDescent="0.3">
      <c r="A50" s="1">
        <v>42369</v>
      </c>
      <c r="B50">
        <v>3.0497000000000001</v>
      </c>
      <c r="C50">
        <v>190.53299999999999</v>
      </c>
      <c r="D50" t="s">
        <v>171</v>
      </c>
      <c r="E50">
        <v>3743.7240000000002</v>
      </c>
      <c r="F50" t="s">
        <v>171</v>
      </c>
      <c r="G50">
        <v>153.58000000000001</v>
      </c>
      <c r="H50" t="s">
        <v>171</v>
      </c>
      <c r="I50">
        <v>0.1303</v>
      </c>
    </row>
    <row r="51" spans="1:9" x14ac:dyDescent="0.3">
      <c r="A51" s="1">
        <v>42398</v>
      </c>
      <c r="B51">
        <v>3.0497000000000001</v>
      </c>
      <c r="C51">
        <v>190.53299999999999</v>
      </c>
      <c r="D51" t="s">
        <v>171</v>
      </c>
      <c r="E51">
        <v>3743.7240000000002</v>
      </c>
      <c r="F51" t="s">
        <v>171</v>
      </c>
      <c r="G51">
        <v>153.58000000000001</v>
      </c>
      <c r="H51" t="s">
        <v>171</v>
      </c>
      <c r="I51">
        <v>0.1303</v>
      </c>
    </row>
    <row r="52" spans="1:9" x14ac:dyDescent="0.3">
      <c r="A52" s="1">
        <v>42429</v>
      </c>
      <c r="B52">
        <v>3.0497000000000001</v>
      </c>
      <c r="C52">
        <v>190.53299999999999</v>
      </c>
      <c r="D52" t="s">
        <v>171</v>
      </c>
      <c r="E52">
        <v>3743.7240000000002</v>
      </c>
      <c r="F52" t="s">
        <v>171</v>
      </c>
      <c r="G52">
        <v>153.58000000000001</v>
      </c>
      <c r="H52" t="s">
        <v>171</v>
      </c>
      <c r="I52">
        <v>0.1303</v>
      </c>
    </row>
    <row r="53" spans="1:9" x14ac:dyDescent="0.3">
      <c r="A53" s="1">
        <v>42460</v>
      </c>
      <c r="B53">
        <v>3.0956999999999999</v>
      </c>
      <c r="C53">
        <v>348.98</v>
      </c>
      <c r="D53" t="s">
        <v>171</v>
      </c>
      <c r="E53">
        <v>3724.7640000000001</v>
      </c>
      <c r="F53" t="s">
        <v>171</v>
      </c>
      <c r="G53">
        <v>153.60499999999999</v>
      </c>
      <c r="H53" t="s">
        <v>171</v>
      </c>
      <c r="I53">
        <v>0.13239999999999999</v>
      </c>
    </row>
    <row r="54" spans="1:9" x14ac:dyDescent="0.3">
      <c r="A54" s="1">
        <v>42489</v>
      </c>
      <c r="B54">
        <v>3.0956999999999999</v>
      </c>
      <c r="C54">
        <v>348.98</v>
      </c>
      <c r="D54" t="s">
        <v>171</v>
      </c>
      <c r="E54">
        <v>3724.7640000000001</v>
      </c>
      <c r="F54" t="s">
        <v>171</v>
      </c>
      <c r="G54">
        <v>153.60499999999999</v>
      </c>
      <c r="H54" t="s">
        <v>171</v>
      </c>
      <c r="I54">
        <v>0.13239999999999999</v>
      </c>
    </row>
    <row r="55" spans="1:9" x14ac:dyDescent="0.3">
      <c r="A55" s="1">
        <v>42521</v>
      </c>
      <c r="B55">
        <v>3.0956999999999999</v>
      </c>
      <c r="C55">
        <v>348.98</v>
      </c>
      <c r="D55" t="s">
        <v>171</v>
      </c>
      <c r="E55">
        <v>3724.7640000000001</v>
      </c>
      <c r="F55" t="s">
        <v>171</v>
      </c>
      <c r="G55">
        <v>153.60499999999999</v>
      </c>
      <c r="H55" t="s">
        <v>171</v>
      </c>
      <c r="I55">
        <v>0.13239999999999999</v>
      </c>
    </row>
    <row r="56" spans="1:9" x14ac:dyDescent="0.3">
      <c r="A56" s="1">
        <v>42551</v>
      </c>
      <c r="B56">
        <v>3.2080000000000002</v>
      </c>
      <c r="C56">
        <v>235.17099999999999</v>
      </c>
      <c r="D56" t="s">
        <v>171</v>
      </c>
      <c r="E56">
        <v>3496.81</v>
      </c>
      <c r="F56" t="s">
        <v>171</v>
      </c>
      <c r="G56">
        <v>153.67490000000001</v>
      </c>
      <c r="H56" t="s">
        <v>171</v>
      </c>
      <c r="I56">
        <v>0.1336</v>
      </c>
    </row>
    <row r="57" spans="1:9" x14ac:dyDescent="0.3">
      <c r="A57" s="1">
        <v>42580</v>
      </c>
      <c r="B57">
        <v>3.2080000000000002</v>
      </c>
      <c r="C57">
        <v>235.17099999999999</v>
      </c>
      <c r="D57" t="s">
        <v>171</v>
      </c>
      <c r="E57">
        <v>3496.81</v>
      </c>
      <c r="F57" t="s">
        <v>171</v>
      </c>
      <c r="G57">
        <v>153.67490000000001</v>
      </c>
      <c r="H57" t="s">
        <v>171</v>
      </c>
      <c r="I57">
        <v>0.1336</v>
      </c>
    </row>
    <row r="58" spans="1:9" x14ac:dyDescent="0.3">
      <c r="A58" s="1">
        <v>42613</v>
      </c>
      <c r="B58">
        <v>3.2080000000000002</v>
      </c>
      <c r="C58">
        <v>235.17099999999999</v>
      </c>
      <c r="D58" t="s">
        <v>171</v>
      </c>
      <c r="E58">
        <v>3496.81</v>
      </c>
      <c r="F58" t="s">
        <v>171</v>
      </c>
      <c r="G58">
        <v>153.67490000000001</v>
      </c>
      <c r="H58" t="s">
        <v>171</v>
      </c>
      <c r="I58">
        <v>0.1336</v>
      </c>
    </row>
    <row r="59" spans="1:9" x14ac:dyDescent="0.3">
      <c r="A59" s="1">
        <v>42643</v>
      </c>
      <c r="B59">
        <v>2.6654999999999998</v>
      </c>
      <c r="C59">
        <v>159.63399999999999</v>
      </c>
      <c r="D59" t="s">
        <v>171</v>
      </c>
      <c r="E59">
        <v>2385.1550000000002</v>
      </c>
      <c r="F59" t="s">
        <v>171</v>
      </c>
      <c r="G59">
        <v>153.773</v>
      </c>
      <c r="H59" t="s">
        <v>171</v>
      </c>
      <c r="I59">
        <v>0.13439999999999999</v>
      </c>
    </row>
    <row r="60" spans="1:9" x14ac:dyDescent="0.3">
      <c r="A60" s="1">
        <v>42674</v>
      </c>
      <c r="B60">
        <v>2.6654999999999998</v>
      </c>
      <c r="C60">
        <v>159.63399999999999</v>
      </c>
      <c r="D60" t="s">
        <v>171</v>
      </c>
      <c r="E60">
        <v>2385.1550000000002</v>
      </c>
      <c r="F60" t="s">
        <v>171</v>
      </c>
      <c r="G60">
        <v>153.773</v>
      </c>
      <c r="H60" t="s">
        <v>171</v>
      </c>
      <c r="I60">
        <v>0.13439999999999999</v>
      </c>
    </row>
    <row r="61" spans="1:9" x14ac:dyDescent="0.3">
      <c r="A61" s="1">
        <v>42704</v>
      </c>
      <c r="B61">
        <v>2.6654999999999998</v>
      </c>
      <c r="C61">
        <v>159.63399999999999</v>
      </c>
      <c r="D61" t="s">
        <v>171</v>
      </c>
      <c r="E61">
        <v>2385.1550000000002</v>
      </c>
      <c r="F61" t="s">
        <v>171</v>
      </c>
      <c r="G61">
        <v>153.773</v>
      </c>
      <c r="H61" t="s">
        <v>171</v>
      </c>
      <c r="I61">
        <v>0.13439999999999999</v>
      </c>
    </row>
    <row r="62" spans="1:9" x14ac:dyDescent="0.3">
      <c r="A62" s="1">
        <v>42734</v>
      </c>
      <c r="B62">
        <v>2.7477999999999998</v>
      </c>
      <c r="C62">
        <v>293.089</v>
      </c>
      <c r="D62" t="s">
        <v>171</v>
      </c>
      <c r="E62">
        <v>2370.1799999999998</v>
      </c>
      <c r="F62" t="s">
        <v>171</v>
      </c>
      <c r="G62">
        <v>153.7902</v>
      </c>
      <c r="H62" t="s">
        <v>171</v>
      </c>
      <c r="I62">
        <v>0.1371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84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0.58440000000000003</v>
      </c>
      <c r="C3">
        <v>13921</v>
      </c>
      <c r="D3" t="s">
        <v>171</v>
      </c>
      <c r="E3">
        <v>239598</v>
      </c>
      <c r="F3" t="s">
        <v>171</v>
      </c>
      <c r="G3">
        <v>2923.8780000000002</v>
      </c>
      <c r="H3" t="s">
        <v>171</v>
      </c>
      <c r="I3">
        <v>5.4199999999999998E-2</v>
      </c>
    </row>
    <row r="4" spans="1:9" x14ac:dyDescent="0.3">
      <c r="A4" s="1">
        <v>40968</v>
      </c>
      <c r="B4">
        <v>0.58440000000000003</v>
      </c>
      <c r="C4">
        <v>13921</v>
      </c>
      <c r="D4" t="s">
        <v>171</v>
      </c>
      <c r="E4">
        <v>239598</v>
      </c>
      <c r="F4" t="s">
        <v>171</v>
      </c>
      <c r="G4">
        <v>2923.8780000000002</v>
      </c>
      <c r="H4" t="s">
        <v>171</v>
      </c>
      <c r="I4">
        <v>5.4199999999999998E-2</v>
      </c>
    </row>
    <row r="5" spans="1:9" x14ac:dyDescent="0.3">
      <c r="A5" s="1">
        <v>40998</v>
      </c>
      <c r="B5">
        <v>0.56520000000000004</v>
      </c>
      <c r="C5">
        <v>9453</v>
      </c>
      <c r="D5" t="s">
        <v>171</v>
      </c>
      <c r="E5">
        <v>311079</v>
      </c>
      <c r="F5" t="s">
        <v>171</v>
      </c>
      <c r="G5">
        <v>2932.1570000000002</v>
      </c>
      <c r="H5" t="s">
        <v>171</v>
      </c>
      <c r="I5">
        <v>5.2299999999999999E-2</v>
      </c>
    </row>
    <row r="6" spans="1:9" x14ac:dyDescent="0.3">
      <c r="A6" s="1">
        <v>41029</v>
      </c>
      <c r="B6">
        <v>0.56520000000000004</v>
      </c>
      <c r="C6">
        <v>9453</v>
      </c>
      <c r="D6" t="s">
        <v>171</v>
      </c>
      <c r="E6">
        <v>311079</v>
      </c>
      <c r="F6" t="s">
        <v>171</v>
      </c>
      <c r="G6">
        <v>2932.1570000000002</v>
      </c>
      <c r="H6" t="s">
        <v>171</v>
      </c>
      <c r="I6">
        <v>5.2299999999999999E-2</v>
      </c>
    </row>
    <row r="7" spans="1:9" x14ac:dyDescent="0.3">
      <c r="A7" s="1">
        <v>41060</v>
      </c>
      <c r="B7">
        <v>0.56520000000000004</v>
      </c>
      <c r="C7">
        <v>9453</v>
      </c>
      <c r="D7" t="s">
        <v>171</v>
      </c>
      <c r="E7">
        <v>311079</v>
      </c>
      <c r="F7" t="s">
        <v>171</v>
      </c>
      <c r="G7">
        <v>2932.1570000000002</v>
      </c>
      <c r="H7" t="s">
        <v>171</v>
      </c>
      <c r="I7">
        <v>5.2299999999999999E-2</v>
      </c>
    </row>
    <row r="8" spans="1:9" x14ac:dyDescent="0.3">
      <c r="A8" s="1">
        <v>41089</v>
      </c>
      <c r="B8">
        <v>0.54759999999999998</v>
      </c>
      <c r="C8">
        <v>-5320</v>
      </c>
      <c r="D8" t="s">
        <v>171</v>
      </c>
      <c r="E8">
        <v>288334</v>
      </c>
      <c r="F8" t="s">
        <v>171</v>
      </c>
      <c r="G8">
        <v>2932.4830000000002</v>
      </c>
      <c r="H8" t="s">
        <v>171</v>
      </c>
      <c r="I8">
        <v>5.0900000000000001E-2</v>
      </c>
    </row>
    <row r="9" spans="1:9" x14ac:dyDescent="0.3">
      <c r="A9" s="1">
        <v>41121</v>
      </c>
      <c r="B9">
        <v>0.54759999999999998</v>
      </c>
      <c r="C9">
        <v>-5320</v>
      </c>
      <c r="D9" t="s">
        <v>171</v>
      </c>
      <c r="E9">
        <v>288334</v>
      </c>
      <c r="F9" t="s">
        <v>171</v>
      </c>
      <c r="G9">
        <v>2932.4830000000002</v>
      </c>
      <c r="H9" t="s">
        <v>171</v>
      </c>
      <c r="I9">
        <v>5.0900000000000001E-2</v>
      </c>
    </row>
    <row r="10" spans="1:9" x14ac:dyDescent="0.3">
      <c r="A10" s="1">
        <v>41152</v>
      </c>
      <c r="B10">
        <v>0.54759999999999998</v>
      </c>
      <c r="C10">
        <v>-5320</v>
      </c>
      <c r="D10" t="s">
        <v>171</v>
      </c>
      <c r="E10">
        <v>288334</v>
      </c>
      <c r="F10" t="s">
        <v>171</v>
      </c>
      <c r="G10">
        <v>2932.4830000000002</v>
      </c>
      <c r="H10" t="s">
        <v>171</v>
      </c>
      <c r="I10">
        <v>5.0900000000000001E-2</v>
      </c>
    </row>
    <row r="11" spans="1:9" x14ac:dyDescent="0.3">
      <c r="A11" s="1">
        <v>41180</v>
      </c>
      <c r="B11">
        <v>0.37759999999999999</v>
      </c>
      <c r="C11">
        <v>3431</v>
      </c>
      <c r="D11" t="s">
        <v>171</v>
      </c>
      <c r="E11">
        <v>271862</v>
      </c>
      <c r="F11" t="s">
        <v>171</v>
      </c>
      <c r="G11">
        <v>2932.5210000000002</v>
      </c>
      <c r="H11" t="s">
        <v>171</v>
      </c>
      <c r="I11">
        <v>4.6699999999999998E-2</v>
      </c>
    </row>
    <row r="12" spans="1:9" x14ac:dyDescent="0.3">
      <c r="A12" s="1">
        <v>41213</v>
      </c>
      <c r="B12">
        <v>0.37759999999999999</v>
      </c>
      <c r="C12">
        <v>3431</v>
      </c>
      <c r="D12" t="s">
        <v>171</v>
      </c>
      <c r="E12">
        <v>271862</v>
      </c>
      <c r="F12" t="s">
        <v>171</v>
      </c>
      <c r="G12">
        <v>2932.5210000000002</v>
      </c>
      <c r="H12" t="s">
        <v>171</v>
      </c>
      <c r="I12">
        <v>4.6699999999999998E-2</v>
      </c>
    </row>
    <row r="13" spans="1:9" x14ac:dyDescent="0.3">
      <c r="A13" s="1">
        <v>41243</v>
      </c>
      <c r="B13">
        <v>0.37759999999999999</v>
      </c>
      <c r="C13">
        <v>3431</v>
      </c>
      <c r="D13" t="s">
        <v>171</v>
      </c>
      <c r="E13">
        <v>271862</v>
      </c>
      <c r="F13" t="s">
        <v>171</v>
      </c>
      <c r="G13">
        <v>2932.5210000000002</v>
      </c>
      <c r="H13" t="s">
        <v>171</v>
      </c>
      <c r="I13">
        <v>4.6699999999999998E-2</v>
      </c>
    </row>
    <row r="14" spans="1:9" x14ac:dyDescent="0.3">
      <c r="A14" s="1">
        <v>41274</v>
      </c>
      <c r="B14">
        <v>0.40339999999999998</v>
      </c>
      <c r="C14">
        <v>6701</v>
      </c>
      <c r="D14" t="s">
        <v>171</v>
      </c>
      <c r="E14">
        <v>196812</v>
      </c>
      <c r="F14" t="s">
        <v>171</v>
      </c>
      <c r="G14">
        <v>3028.884</v>
      </c>
      <c r="H14" t="s">
        <v>171</v>
      </c>
      <c r="I14">
        <v>4.82E-2</v>
      </c>
    </row>
    <row r="15" spans="1:9" x14ac:dyDescent="0.3">
      <c r="A15" s="1">
        <v>41305</v>
      </c>
      <c r="B15">
        <v>0.40339999999999998</v>
      </c>
      <c r="C15">
        <v>6701</v>
      </c>
      <c r="D15" t="s">
        <v>171</v>
      </c>
      <c r="E15">
        <v>196812</v>
      </c>
      <c r="F15" t="s">
        <v>171</v>
      </c>
      <c r="G15">
        <v>3028.884</v>
      </c>
      <c r="H15" t="s">
        <v>171</v>
      </c>
      <c r="I15">
        <v>4.82E-2</v>
      </c>
    </row>
    <row r="16" spans="1:9" x14ac:dyDescent="0.3">
      <c r="A16" s="1">
        <v>41333</v>
      </c>
      <c r="B16">
        <v>0.40339999999999998</v>
      </c>
      <c r="C16">
        <v>6701</v>
      </c>
      <c r="D16" t="s">
        <v>171</v>
      </c>
      <c r="E16">
        <v>196812</v>
      </c>
      <c r="F16" t="s">
        <v>171</v>
      </c>
      <c r="G16">
        <v>3028.884</v>
      </c>
      <c r="H16" t="s">
        <v>171</v>
      </c>
      <c r="I16">
        <v>4.82E-2</v>
      </c>
    </row>
    <row r="17" spans="1:9" x14ac:dyDescent="0.3">
      <c r="A17" s="1">
        <v>41361</v>
      </c>
      <c r="B17">
        <v>0.44</v>
      </c>
      <c r="C17">
        <v>25021</v>
      </c>
      <c r="D17" t="s">
        <v>171</v>
      </c>
      <c r="E17">
        <v>234326</v>
      </c>
      <c r="F17" t="s">
        <v>171</v>
      </c>
      <c r="G17">
        <v>3042.8850000000002</v>
      </c>
      <c r="H17" t="s">
        <v>171</v>
      </c>
      <c r="I17">
        <v>4.6800000000000001E-2</v>
      </c>
    </row>
    <row r="18" spans="1:9" x14ac:dyDescent="0.3">
      <c r="A18" s="1">
        <v>41394</v>
      </c>
      <c r="B18">
        <v>0.44</v>
      </c>
      <c r="C18">
        <v>25021</v>
      </c>
      <c r="D18" t="s">
        <v>171</v>
      </c>
      <c r="E18">
        <v>234326</v>
      </c>
      <c r="F18" t="s">
        <v>171</v>
      </c>
      <c r="G18">
        <v>3042.8850000000002</v>
      </c>
      <c r="H18" t="s">
        <v>171</v>
      </c>
      <c r="I18">
        <v>4.6800000000000001E-2</v>
      </c>
    </row>
    <row r="19" spans="1:9" x14ac:dyDescent="0.3">
      <c r="A19" s="1">
        <v>41425</v>
      </c>
      <c r="B19">
        <v>0.44</v>
      </c>
      <c r="C19">
        <v>25021</v>
      </c>
      <c r="D19" t="s">
        <v>171</v>
      </c>
      <c r="E19">
        <v>234326</v>
      </c>
      <c r="F19" t="s">
        <v>171</v>
      </c>
      <c r="G19">
        <v>3042.8850000000002</v>
      </c>
      <c r="H19" t="s">
        <v>171</v>
      </c>
      <c r="I19">
        <v>4.6800000000000001E-2</v>
      </c>
    </row>
    <row r="20" spans="1:9" x14ac:dyDescent="0.3">
      <c r="A20" s="1">
        <v>41453</v>
      </c>
      <c r="B20">
        <v>0.50800000000000001</v>
      </c>
      <c r="C20">
        <v>20029</v>
      </c>
      <c r="D20" t="s">
        <v>171</v>
      </c>
      <c r="E20">
        <v>220959</v>
      </c>
      <c r="F20" t="s">
        <v>171</v>
      </c>
      <c r="G20">
        <v>3041.0259999999998</v>
      </c>
      <c r="H20" t="s">
        <v>171</v>
      </c>
      <c r="I20">
        <v>4.7600000000000003E-2</v>
      </c>
    </row>
    <row r="21" spans="1:9" x14ac:dyDescent="0.3">
      <c r="A21" s="1">
        <v>41486</v>
      </c>
      <c r="B21">
        <v>0.50800000000000001</v>
      </c>
      <c r="C21">
        <v>20029</v>
      </c>
      <c r="D21" t="s">
        <v>171</v>
      </c>
      <c r="E21">
        <v>220959</v>
      </c>
      <c r="F21" t="s">
        <v>171</v>
      </c>
      <c r="G21">
        <v>3041.0259999999998</v>
      </c>
      <c r="H21" t="s">
        <v>171</v>
      </c>
      <c r="I21">
        <v>4.7600000000000003E-2</v>
      </c>
    </row>
    <row r="22" spans="1:9" x14ac:dyDescent="0.3">
      <c r="A22" s="1">
        <v>41516</v>
      </c>
      <c r="B22">
        <v>0.50800000000000001</v>
      </c>
      <c r="C22">
        <v>20029</v>
      </c>
      <c r="D22" t="s">
        <v>171</v>
      </c>
      <c r="E22">
        <v>220959</v>
      </c>
      <c r="F22" t="s">
        <v>171</v>
      </c>
      <c r="G22">
        <v>3041.0259999999998</v>
      </c>
      <c r="H22" t="s">
        <v>171</v>
      </c>
      <c r="I22">
        <v>4.7600000000000003E-2</v>
      </c>
    </row>
    <row r="23" spans="1:9" x14ac:dyDescent="0.3">
      <c r="A23" s="1">
        <v>41547</v>
      </c>
      <c r="B23">
        <v>0.64810000000000001</v>
      </c>
      <c r="C23">
        <v>14249</v>
      </c>
      <c r="D23" t="s">
        <v>171</v>
      </c>
      <c r="E23">
        <v>221593</v>
      </c>
      <c r="F23" t="s">
        <v>171</v>
      </c>
      <c r="G23">
        <v>3033.0001000000002</v>
      </c>
      <c r="H23" t="s">
        <v>171</v>
      </c>
      <c r="I23">
        <v>4.8899999999999999E-2</v>
      </c>
    </row>
    <row r="24" spans="1:9" x14ac:dyDescent="0.3">
      <c r="A24" s="1">
        <v>41578</v>
      </c>
      <c r="B24">
        <v>0.64810000000000001</v>
      </c>
      <c r="C24">
        <v>14249</v>
      </c>
      <c r="D24" t="s">
        <v>171</v>
      </c>
      <c r="E24">
        <v>221593</v>
      </c>
      <c r="F24" t="s">
        <v>171</v>
      </c>
      <c r="G24">
        <v>3033.0001000000002</v>
      </c>
      <c r="H24" t="s">
        <v>171</v>
      </c>
      <c r="I24">
        <v>4.8899999999999999E-2</v>
      </c>
    </row>
    <row r="25" spans="1:9" x14ac:dyDescent="0.3">
      <c r="A25" s="1">
        <v>41607</v>
      </c>
      <c r="B25">
        <v>0.64810000000000001</v>
      </c>
      <c r="C25">
        <v>14249</v>
      </c>
      <c r="D25" t="s">
        <v>171</v>
      </c>
      <c r="E25">
        <v>221593</v>
      </c>
      <c r="F25" t="s">
        <v>171</v>
      </c>
      <c r="G25">
        <v>3033.0001000000002</v>
      </c>
      <c r="H25" t="s">
        <v>171</v>
      </c>
      <c r="I25">
        <v>4.8899999999999999E-2</v>
      </c>
    </row>
    <row r="26" spans="1:9" x14ac:dyDescent="0.3">
      <c r="A26" s="1">
        <v>41639</v>
      </c>
      <c r="B26">
        <v>0.73019999999999996</v>
      </c>
      <c r="C26">
        <v>3945</v>
      </c>
      <c r="D26" t="s">
        <v>171</v>
      </c>
      <c r="E26">
        <v>177692</v>
      </c>
      <c r="F26" t="s">
        <v>171</v>
      </c>
      <c r="G26">
        <v>3029.2429999999999</v>
      </c>
      <c r="H26" t="s">
        <v>171</v>
      </c>
      <c r="I26">
        <v>4.9399999999999999E-2</v>
      </c>
    </row>
    <row r="27" spans="1:9" x14ac:dyDescent="0.3">
      <c r="A27" s="1">
        <v>41670</v>
      </c>
      <c r="B27">
        <v>0.73019999999999996</v>
      </c>
      <c r="C27">
        <v>3945</v>
      </c>
      <c r="D27" t="s">
        <v>171</v>
      </c>
      <c r="E27">
        <v>177692</v>
      </c>
      <c r="F27" t="s">
        <v>171</v>
      </c>
      <c r="G27">
        <v>3029.2429999999999</v>
      </c>
      <c r="H27" t="s">
        <v>171</v>
      </c>
      <c r="I27">
        <v>4.9399999999999999E-2</v>
      </c>
    </row>
    <row r="28" spans="1:9" x14ac:dyDescent="0.3">
      <c r="A28" s="1">
        <v>41698</v>
      </c>
      <c r="B28">
        <v>0.73019999999999996</v>
      </c>
      <c r="C28">
        <v>3945</v>
      </c>
      <c r="D28" t="s">
        <v>171</v>
      </c>
      <c r="E28">
        <v>177692</v>
      </c>
      <c r="F28" t="s">
        <v>171</v>
      </c>
      <c r="G28">
        <v>3029.2429999999999</v>
      </c>
      <c r="H28" t="s">
        <v>171</v>
      </c>
      <c r="I28">
        <v>4.9399999999999999E-2</v>
      </c>
    </row>
    <row r="29" spans="1:9" x14ac:dyDescent="0.3">
      <c r="A29" s="1">
        <v>41729</v>
      </c>
      <c r="B29">
        <v>0.73129999999999995</v>
      </c>
      <c r="C29">
        <v>9844</v>
      </c>
      <c r="D29" t="s">
        <v>171</v>
      </c>
      <c r="E29">
        <v>222747</v>
      </c>
      <c r="F29" t="s">
        <v>171</v>
      </c>
      <c r="G29">
        <v>3037.7849999999999</v>
      </c>
      <c r="H29" t="s">
        <v>171</v>
      </c>
      <c r="I29">
        <v>4.8599999999999997E-2</v>
      </c>
    </row>
    <row r="30" spans="1:9" x14ac:dyDescent="0.3">
      <c r="A30" s="1">
        <v>41759</v>
      </c>
      <c r="B30">
        <v>0.73129999999999995</v>
      </c>
      <c r="C30">
        <v>9844</v>
      </c>
      <c r="D30" t="s">
        <v>171</v>
      </c>
      <c r="E30">
        <v>222747</v>
      </c>
      <c r="F30" t="s">
        <v>171</v>
      </c>
      <c r="G30">
        <v>3037.7849999999999</v>
      </c>
      <c r="H30" t="s">
        <v>171</v>
      </c>
      <c r="I30">
        <v>4.8599999999999997E-2</v>
      </c>
    </row>
    <row r="31" spans="1:9" x14ac:dyDescent="0.3">
      <c r="A31" s="1">
        <v>41789</v>
      </c>
      <c r="B31">
        <v>0.73129999999999995</v>
      </c>
      <c r="C31">
        <v>9844</v>
      </c>
      <c r="D31" t="s">
        <v>171</v>
      </c>
      <c r="E31">
        <v>222747</v>
      </c>
      <c r="F31" t="s">
        <v>171</v>
      </c>
      <c r="G31">
        <v>3037.7849999999999</v>
      </c>
      <c r="H31" t="s">
        <v>171</v>
      </c>
      <c r="I31">
        <v>4.8599999999999997E-2</v>
      </c>
    </row>
    <row r="32" spans="1:9" x14ac:dyDescent="0.3">
      <c r="A32" s="1">
        <v>41820</v>
      </c>
      <c r="B32">
        <v>0.51700000000000002</v>
      </c>
      <c r="C32">
        <v>16119</v>
      </c>
      <c r="D32" t="s">
        <v>171</v>
      </c>
      <c r="E32">
        <v>226984</v>
      </c>
      <c r="F32" t="s">
        <v>171</v>
      </c>
      <c r="G32">
        <v>3031.7727</v>
      </c>
      <c r="H32" t="s">
        <v>171</v>
      </c>
      <c r="I32">
        <v>4.7500000000000001E-2</v>
      </c>
    </row>
    <row r="33" spans="1:9" x14ac:dyDescent="0.3">
      <c r="A33" s="1">
        <v>41851</v>
      </c>
      <c r="B33">
        <v>0.51700000000000002</v>
      </c>
      <c r="C33">
        <v>16119</v>
      </c>
      <c r="D33" t="s">
        <v>171</v>
      </c>
      <c r="E33">
        <v>226984</v>
      </c>
      <c r="F33" t="s">
        <v>171</v>
      </c>
      <c r="G33">
        <v>3031.7727</v>
      </c>
      <c r="H33" t="s">
        <v>171</v>
      </c>
      <c r="I33">
        <v>4.7500000000000001E-2</v>
      </c>
    </row>
    <row r="34" spans="1:9" x14ac:dyDescent="0.3">
      <c r="A34" s="1">
        <v>41880</v>
      </c>
      <c r="B34">
        <v>0.51700000000000002</v>
      </c>
      <c r="C34">
        <v>16119</v>
      </c>
      <c r="D34" t="s">
        <v>171</v>
      </c>
      <c r="E34">
        <v>226984</v>
      </c>
      <c r="F34" t="s">
        <v>171</v>
      </c>
      <c r="G34">
        <v>3031.7727</v>
      </c>
      <c r="H34" t="s">
        <v>171</v>
      </c>
      <c r="I34">
        <v>4.7500000000000001E-2</v>
      </c>
    </row>
    <row r="35" spans="1:9" x14ac:dyDescent="0.3">
      <c r="A35" s="1">
        <v>41912</v>
      </c>
      <c r="B35">
        <v>0.49819999999999998</v>
      </c>
      <c r="C35">
        <v>10065</v>
      </c>
      <c r="D35" t="s">
        <v>171</v>
      </c>
      <c r="E35">
        <v>223842</v>
      </c>
      <c r="F35" t="s">
        <v>171</v>
      </c>
      <c r="G35">
        <v>3029.4881999999998</v>
      </c>
      <c r="H35" t="s">
        <v>171</v>
      </c>
      <c r="I35">
        <v>4.8300000000000003E-2</v>
      </c>
    </row>
    <row r="36" spans="1:9" x14ac:dyDescent="0.3">
      <c r="A36" s="1">
        <v>41943</v>
      </c>
      <c r="B36">
        <v>0.49819999999999998</v>
      </c>
      <c r="C36">
        <v>10065</v>
      </c>
      <c r="D36" t="s">
        <v>171</v>
      </c>
      <c r="E36">
        <v>223842</v>
      </c>
      <c r="F36" t="s">
        <v>171</v>
      </c>
      <c r="G36">
        <v>3029.4881999999998</v>
      </c>
      <c r="H36" t="s">
        <v>171</v>
      </c>
      <c r="I36">
        <v>4.8300000000000003E-2</v>
      </c>
    </row>
    <row r="37" spans="1:9" x14ac:dyDescent="0.3">
      <c r="A37" s="1">
        <v>41971</v>
      </c>
      <c r="B37">
        <v>0.49819999999999998</v>
      </c>
      <c r="C37">
        <v>10065</v>
      </c>
      <c r="D37" t="s">
        <v>171</v>
      </c>
      <c r="E37">
        <v>223842</v>
      </c>
      <c r="F37" t="s">
        <v>171</v>
      </c>
      <c r="G37">
        <v>3029.4881999999998</v>
      </c>
      <c r="H37" t="s">
        <v>171</v>
      </c>
      <c r="I37">
        <v>4.8300000000000003E-2</v>
      </c>
    </row>
    <row r="38" spans="1:9" x14ac:dyDescent="0.3">
      <c r="A38" s="1">
        <v>42004</v>
      </c>
      <c r="B38">
        <v>0.39269999999999999</v>
      </c>
      <c r="C38">
        <v>10315</v>
      </c>
      <c r="D38" t="s">
        <v>171</v>
      </c>
      <c r="E38">
        <v>223080</v>
      </c>
      <c r="F38" t="s">
        <v>171</v>
      </c>
      <c r="G38">
        <v>3023.9176000000002</v>
      </c>
      <c r="H38" t="s">
        <v>171</v>
      </c>
      <c r="I38">
        <v>4.8800000000000003E-2</v>
      </c>
    </row>
    <row r="39" spans="1:9" x14ac:dyDescent="0.3">
      <c r="A39" s="1">
        <v>42034</v>
      </c>
      <c r="B39">
        <v>0.39269999999999999</v>
      </c>
      <c r="C39">
        <v>10315</v>
      </c>
      <c r="D39" t="s">
        <v>171</v>
      </c>
      <c r="E39">
        <v>223080</v>
      </c>
      <c r="F39" t="s">
        <v>171</v>
      </c>
      <c r="G39">
        <v>3023.9176000000002</v>
      </c>
      <c r="H39" t="s">
        <v>171</v>
      </c>
      <c r="I39">
        <v>4.8800000000000003E-2</v>
      </c>
    </row>
    <row r="40" spans="1:9" x14ac:dyDescent="0.3">
      <c r="A40" s="1">
        <v>42062</v>
      </c>
      <c r="B40">
        <v>0.39269999999999999</v>
      </c>
      <c r="C40">
        <v>10315</v>
      </c>
      <c r="D40" t="s">
        <v>171</v>
      </c>
      <c r="E40">
        <v>223080</v>
      </c>
      <c r="F40" t="s">
        <v>171</v>
      </c>
      <c r="G40">
        <v>3023.9176000000002</v>
      </c>
      <c r="H40" t="s">
        <v>171</v>
      </c>
      <c r="I40">
        <v>4.8800000000000003E-2</v>
      </c>
    </row>
    <row r="41" spans="1:9" x14ac:dyDescent="0.3">
      <c r="A41" s="1">
        <v>42094</v>
      </c>
      <c r="B41">
        <v>0.43669999999999998</v>
      </c>
      <c r="C41">
        <v>2093</v>
      </c>
      <c r="D41" t="s">
        <v>171</v>
      </c>
      <c r="E41">
        <v>210522</v>
      </c>
      <c r="F41" t="s">
        <v>171</v>
      </c>
      <c r="G41">
        <v>3034.1397000000002</v>
      </c>
      <c r="H41" t="s">
        <v>171</v>
      </c>
      <c r="I41">
        <v>4.82E-2</v>
      </c>
    </row>
    <row r="42" spans="1:9" x14ac:dyDescent="0.3">
      <c r="A42" s="1">
        <v>42124</v>
      </c>
      <c r="B42">
        <v>0.43669999999999998</v>
      </c>
      <c r="C42">
        <v>2093</v>
      </c>
      <c r="D42" t="s">
        <v>171</v>
      </c>
      <c r="E42">
        <v>210522</v>
      </c>
      <c r="F42" t="s">
        <v>171</v>
      </c>
      <c r="G42">
        <v>3034.1397000000002</v>
      </c>
      <c r="H42" t="s">
        <v>171</v>
      </c>
      <c r="I42">
        <v>4.82E-2</v>
      </c>
    </row>
    <row r="43" spans="1:9" x14ac:dyDescent="0.3">
      <c r="A43" s="1">
        <v>42153</v>
      </c>
      <c r="B43">
        <v>0.43669999999999998</v>
      </c>
      <c r="C43">
        <v>2093</v>
      </c>
      <c r="D43" t="s">
        <v>171</v>
      </c>
      <c r="E43">
        <v>210522</v>
      </c>
      <c r="F43" t="s">
        <v>171</v>
      </c>
      <c r="G43">
        <v>3034.1397000000002</v>
      </c>
      <c r="H43" t="s">
        <v>171</v>
      </c>
      <c r="I43">
        <v>4.82E-2</v>
      </c>
    </row>
    <row r="44" spans="1:9" x14ac:dyDescent="0.3">
      <c r="A44" s="1">
        <v>42185</v>
      </c>
      <c r="B44">
        <v>0.68469999999999998</v>
      </c>
      <c r="C44">
        <v>16253</v>
      </c>
      <c r="D44" t="s">
        <v>171</v>
      </c>
      <c r="E44">
        <v>211845</v>
      </c>
      <c r="F44" t="s">
        <v>171</v>
      </c>
      <c r="G44">
        <v>3009.8453</v>
      </c>
      <c r="H44" t="s">
        <v>171</v>
      </c>
      <c r="I44">
        <v>4.7800000000000002E-2</v>
      </c>
    </row>
    <row r="45" spans="1:9" x14ac:dyDescent="0.3">
      <c r="A45" s="1">
        <v>42216</v>
      </c>
      <c r="B45">
        <v>0.68469999999999998</v>
      </c>
      <c r="C45">
        <v>16253</v>
      </c>
      <c r="D45" t="s">
        <v>171</v>
      </c>
      <c r="E45">
        <v>211845</v>
      </c>
      <c r="F45" t="s">
        <v>171</v>
      </c>
      <c r="G45">
        <v>3009.8453</v>
      </c>
      <c r="H45" t="s">
        <v>171</v>
      </c>
      <c r="I45">
        <v>4.7800000000000002E-2</v>
      </c>
    </row>
    <row r="46" spans="1:9" x14ac:dyDescent="0.3">
      <c r="A46" s="1">
        <v>42247</v>
      </c>
      <c r="B46">
        <v>0.68469999999999998</v>
      </c>
      <c r="C46">
        <v>16253</v>
      </c>
      <c r="D46" t="s">
        <v>171</v>
      </c>
      <c r="E46">
        <v>211845</v>
      </c>
      <c r="F46" t="s">
        <v>171</v>
      </c>
      <c r="G46">
        <v>3009.8453</v>
      </c>
      <c r="H46" t="s">
        <v>171</v>
      </c>
      <c r="I46">
        <v>4.7800000000000002E-2</v>
      </c>
    </row>
    <row r="47" spans="1:9" x14ac:dyDescent="0.3">
      <c r="A47" s="1">
        <v>42277</v>
      </c>
      <c r="B47">
        <v>0.7722</v>
      </c>
      <c r="C47">
        <v>23018</v>
      </c>
      <c r="D47" t="s">
        <v>171</v>
      </c>
      <c r="E47">
        <v>213533</v>
      </c>
      <c r="F47" t="s">
        <v>171</v>
      </c>
      <c r="G47">
        <v>2978.9904999999999</v>
      </c>
      <c r="H47" t="s">
        <v>171</v>
      </c>
      <c r="I47">
        <v>4.7699999999999999E-2</v>
      </c>
    </row>
    <row r="48" spans="1:9" x14ac:dyDescent="0.3">
      <c r="A48" s="1">
        <v>42307</v>
      </c>
      <c r="B48">
        <v>0.7722</v>
      </c>
      <c r="C48">
        <v>23018</v>
      </c>
      <c r="D48" t="s">
        <v>171</v>
      </c>
      <c r="E48">
        <v>213533</v>
      </c>
      <c r="F48" t="s">
        <v>171</v>
      </c>
      <c r="G48">
        <v>2978.9904999999999</v>
      </c>
      <c r="H48" t="s">
        <v>171</v>
      </c>
      <c r="I48">
        <v>4.7699999999999999E-2</v>
      </c>
    </row>
    <row r="49" spans="1:9" x14ac:dyDescent="0.3">
      <c r="A49" s="1">
        <v>42338</v>
      </c>
      <c r="B49">
        <v>0.7722</v>
      </c>
      <c r="C49">
        <v>23018</v>
      </c>
      <c r="D49" t="s">
        <v>171</v>
      </c>
      <c r="E49">
        <v>213533</v>
      </c>
      <c r="F49" t="s">
        <v>171</v>
      </c>
      <c r="G49">
        <v>2978.9904999999999</v>
      </c>
      <c r="H49" t="s">
        <v>171</v>
      </c>
      <c r="I49">
        <v>4.7699999999999999E-2</v>
      </c>
    </row>
    <row r="50" spans="1:9" x14ac:dyDescent="0.3">
      <c r="A50" s="1">
        <v>42369</v>
      </c>
      <c r="B50">
        <v>0.96499999999999997</v>
      </c>
      <c r="C50">
        <v>-1627</v>
      </c>
      <c r="D50" t="s">
        <v>171</v>
      </c>
      <c r="E50">
        <v>201275</v>
      </c>
      <c r="F50" t="s">
        <v>171</v>
      </c>
      <c r="G50">
        <v>2953.2786999999998</v>
      </c>
      <c r="H50" t="s">
        <v>171</v>
      </c>
      <c r="I50">
        <v>4.9399999999999999E-2</v>
      </c>
    </row>
    <row r="51" spans="1:9" x14ac:dyDescent="0.3">
      <c r="A51" s="1">
        <v>42398</v>
      </c>
      <c r="B51">
        <v>0.96499999999999997</v>
      </c>
      <c r="C51">
        <v>-1627</v>
      </c>
      <c r="D51" t="s">
        <v>171</v>
      </c>
      <c r="E51">
        <v>201275</v>
      </c>
      <c r="F51" t="s">
        <v>171</v>
      </c>
      <c r="G51">
        <v>2953.2786999999998</v>
      </c>
      <c r="H51" t="s">
        <v>171</v>
      </c>
      <c r="I51">
        <v>4.9399999999999999E-2</v>
      </c>
    </row>
    <row r="52" spans="1:9" x14ac:dyDescent="0.3">
      <c r="A52" s="1">
        <v>42429</v>
      </c>
      <c r="B52">
        <v>0.96499999999999997</v>
      </c>
      <c r="C52">
        <v>-1627</v>
      </c>
      <c r="D52" t="s">
        <v>171</v>
      </c>
      <c r="E52">
        <v>201275</v>
      </c>
      <c r="F52" t="s">
        <v>171</v>
      </c>
      <c r="G52">
        <v>2953.2786999999998</v>
      </c>
      <c r="H52" t="s">
        <v>171</v>
      </c>
      <c r="I52">
        <v>4.9399999999999999E-2</v>
      </c>
    </row>
    <row r="53" spans="1:9" x14ac:dyDescent="0.3">
      <c r="A53" s="1">
        <v>42460</v>
      </c>
      <c r="B53">
        <v>0.87939999999999996</v>
      </c>
      <c r="C53">
        <v>144</v>
      </c>
      <c r="D53" t="s">
        <v>171</v>
      </c>
      <c r="E53">
        <v>207835</v>
      </c>
      <c r="F53" t="s">
        <v>171</v>
      </c>
      <c r="G53">
        <v>2934.9290999999998</v>
      </c>
      <c r="H53" t="s">
        <v>171</v>
      </c>
      <c r="I53">
        <v>4.7399999999999998E-2</v>
      </c>
    </row>
    <row r="54" spans="1:9" x14ac:dyDescent="0.3">
      <c r="A54" s="1">
        <v>42489</v>
      </c>
      <c r="B54">
        <v>0.87939999999999996</v>
      </c>
      <c r="C54">
        <v>144</v>
      </c>
      <c r="D54" t="s">
        <v>171</v>
      </c>
      <c r="E54">
        <v>207835</v>
      </c>
      <c r="F54" t="s">
        <v>171</v>
      </c>
      <c r="G54">
        <v>2934.9290999999998</v>
      </c>
      <c r="H54" t="s">
        <v>171</v>
      </c>
      <c r="I54">
        <v>4.7399999999999998E-2</v>
      </c>
    </row>
    <row r="55" spans="1:9" x14ac:dyDescent="0.3">
      <c r="A55" s="1">
        <v>42521</v>
      </c>
      <c r="B55">
        <v>0.87939999999999996</v>
      </c>
      <c r="C55">
        <v>144</v>
      </c>
      <c r="D55" t="s">
        <v>171</v>
      </c>
      <c r="E55">
        <v>207835</v>
      </c>
      <c r="F55" t="s">
        <v>171</v>
      </c>
      <c r="G55">
        <v>2934.9290999999998</v>
      </c>
      <c r="H55" t="s">
        <v>171</v>
      </c>
      <c r="I55">
        <v>4.7399999999999998E-2</v>
      </c>
    </row>
    <row r="56" spans="1:9" x14ac:dyDescent="0.3">
      <c r="A56" s="1">
        <v>42551</v>
      </c>
      <c r="B56">
        <v>0.82920000000000005</v>
      </c>
      <c r="C56">
        <v>20923</v>
      </c>
      <c r="D56" t="s">
        <v>171</v>
      </c>
      <c r="E56">
        <v>207448</v>
      </c>
      <c r="F56" t="s">
        <v>171</v>
      </c>
      <c r="G56">
        <v>2905.3739999999998</v>
      </c>
      <c r="H56" t="s">
        <v>171</v>
      </c>
      <c r="I56">
        <v>4.6100000000000002E-2</v>
      </c>
    </row>
    <row r="57" spans="1:9" x14ac:dyDescent="0.3">
      <c r="A57" s="1">
        <v>42580</v>
      </c>
      <c r="B57">
        <v>0.82920000000000005</v>
      </c>
      <c r="C57">
        <v>20923</v>
      </c>
      <c r="D57" t="s">
        <v>171</v>
      </c>
      <c r="E57">
        <v>207448</v>
      </c>
      <c r="F57" t="s">
        <v>171</v>
      </c>
      <c r="G57">
        <v>2905.3739999999998</v>
      </c>
      <c r="H57" t="s">
        <v>171</v>
      </c>
      <c r="I57">
        <v>4.6100000000000002E-2</v>
      </c>
    </row>
    <row r="58" spans="1:9" x14ac:dyDescent="0.3">
      <c r="A58" s="1">
        <v>42613</v>
      </c>
      <c r="B58">
        <v>0.82920000000000005</v>
      </c>
      <c r="C58">
        <v>20923</v>
      </c>
      <c r="D58" t="s">
        <v>171</v>
      </c>
      <c r="E58">
        <v>207448</v>
      </c>
      <c r="F58" t="s">
        <v>171</v>
      </c>
      <c r="G58">
        <v>2905.3739999999998</v>
      </c>
      <c r="H58" t="s">
        <v>171</v>
      </c>
      <c r="I58">
        <v>4.6100000000000002E-2</v>
      </c>
    </row>
    <row r="59" spans="1:9" x14ac:dyDescent="0.3">
      <c r="A59" s="1">
        <v>42643</v>
      </c>
      <c r="B59">
        <v>0.80930000000000002</v>
      </c>
      <c r="C59">
        <v>7267</v>
      </c>
      <c r="D59" t="s">
        <v>171</v>
      </c>
      <c r="E59">
        <v>209051</v>
      </c>
      <c r="F59" t="s">
        <v>171</v>
      </c>
      <c r="G59">
        <v>2849.7302</v>
      </c>
      <c r="H59" t="s">
        <v>171</v>
      </c>
      <c r="I59">
        <v>4.5999999999999999E-2</v>
      </c>
    </row>
    <row r="60" spans="1:9" x14ac:dyDescent="0.3">
      <c r="A60" s="1">
        <v>42674</v>
      </c>
      <c r="B60">
        <v>0.80930000000000002</v>
      </c>
      <c r="C60">
        <v>7267</v>
      </c>
      <c r="D60" t="s">
        <v>171</v>
      </c>
      <c r="E60">
        <v>209051</v>
      </c>
      <c r="F60" t="s">
        <v>171</v>
      </c>
      <c r="G60">
        <v>2849.7302</v>
      </c>
      <c r="H60" t="s">
        <v>171</v>
      </c>
      <c r="I60">
        <v>4.5999999999999999E-2</v>
      </c>
    </row>
    <row r="61" spans="1:9" x14ac:dyDescent="0.3">
      <c r="A61" s="1">
        <v>42704</v>
      </c>
      <c r="B61">
        <v>0.80930000000000002</v>
      </c>
      <c r="C61">
        <v>7267</v>
      </c>
      <c r="D61" t="s">
        <v>171</v>
      </c>
      <c r="E61">
        <v>209051</v>
      </c>
      <c r="F61" t="s">
        <v>171</v>
      </c>
      <c r="G61">
        <v>2849.7302</v>
      </c>
      <c r="H61" t="s">
        <v>171</v>
      </c>
      <c r="I61">
        <v>4.5999999999999999E-2</v>
      </c>
    </row>
    <row r="62" spans="1:9" x14ac:dyDescent="0.3">
      <c r="A62" s="1">
        <v>42734</v>
      </c>
      <c r="B62">
        <v>0.84650000000000003</v>
      </c>
      <c r="C62">
        <v>25598</v>
      </c>
      <c r="D62" t="s">
        <v>171</v>
      </c>
      <c r="E62">
        <v>206178</v>
      </c>
      <c r="F62" t="s">
        <v>171</v>
      </c>
      <c r="G62">
        <v>2772.3917999999999</v>
      </c>
      <c r="H62" t="s">
        <v>171</v>
      </c>
      <c r="I62">
        <v>4.6800000000000001E-2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85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7.8372000000000002</v>
      </c>
      <c r="C3">
        <v>375</v>
      </c>
      <c r="D3">
        <v>3301</v>
      </c>
      <c r="E3">
        <v>1291</v>
      </c>
      <c r="F3">
        <v>1.0918000000000001</v>
      </c>
      <c r="G3">
        <v>479.91849999999999</v>
      </c>
      <c r="H3">
        <v>87.331699999999998</v>
      </c>
      <c r="I3">
        <v>0.40150000000000002</v>
      </c>
    </row>
    <row r="4" spans="1:9" x14ac:dyDescent="0.3">
      <c r="A4" s="1">
        <v>40968</v>
      </c>
      <c r="B4">
        <v>7.8372000000000002</v>
      </c>
      <c r="C4">
        <v>375</v>
      </c>
      <c r="D4">
        <v>3301</v>
      </c>
      <c r="E4">
        <v>1291</v>
      </c>
      <c r="F4">
        <v>1.0918000000000001</v>
      </c>
      <c r="G4">
        <v>479.91849999999999</v>
      </c>
      <c r="H4">
        <v>87.331699999999998</v>
      </c>
      <c r="I4">
        <v>0.40150000000000002</v>
      </c>
    </row>
    <row r="5" spans="1:9" x14ac:dyDescent="0.3">
      <c r="A5" s="1">
        <v>40998</v>
      </c>
      <c r="B5">
        <v>7.7925000000000004</v>
      </c>
      <c r="C5">
        <v>770</v>
      </c>
      <c r="D5">
        <v>3751</v>
      </c>
      <c r="E5">
        <v>1287</v>
      </c>
      <c r="F5">
        <v>1.0570999999999999</v>
      </c>
      <c r="G5">
        <v>466.18310000000002</v>
      </c>
      <c r="H5">
        <v>86.026899999999998</v>
      </c>
      <c r="I5">
        <v>0.39450000000000002</v>
      </c>
    </row>
    <row r="6" spans="1:9" x14ac:dyDescent="0.3">
      <c r="A6" s="1">
        <v>41029</v>
      </c>
      <c r="B6">
        <v>7.7925000000000004</v>
      </c>
      <c r="C6">
        <v>770</v>
      </c>
      <c r="D6">
        <v>3751</v>
      </c>
      <c r="E6">
        <v>1287</v>
      </c>
      <c r="F6">
        <v>1.0570999999999999</v>
      </c>
      <c r="G6">
        <v>466.18310000000002</v>
      </c>
      <c r="H6">
        <v>86.026899999999998</v>
      </c>
      <c r="I6">
        <v>0.39450000000000002</v>
      </c>
    </row>
    <row r="7" spans="1:9" x14ac:dyDescent="0.3">
      <c r="A7" s="1">
        <v>41060</v>
      </c>
      <c r="B7">
        <v>7.7925000000000004</v>
      </c>
      <c r="C7">
        <v>770</v>
      </c>
      <c r="D7">
        <v>3751</v>
      </c>
      <c r="E7">
        <v>1287</v>
      </c>
      <c r="F7">
        <v>1.0570999999999999</v>
      </c>
      <c r="G7">
        <v>466.18310000000002</v>
      </c>
      <c r="H7">
        <v>86.026899999999998</v>
      </c>
      <c r="I7">
        <v>0.39450000000000002</v>
      </c>
    </row>
    <row r="8" spans="1:9" x14ac:dyDescent="0.3">
      <c r="A8" s="1">
        <v>41089</v>
      </c>
      <c r="B8">
        <v>8.1858000000000004</v>
      </c>
      <c r="C8">
        <v>183</v>
      </c>
      <c r="D8">
        <v>3154</v>
      </c>
      <c r="E8">
        <v>1283</v>
      </c>
      <c r="F8">
        <v>1.0840000000000001</v>
      </c>
      <c r="G8">
        <v>463.15820000000002</v>
      </c>
      <c r="H8">
        <v>86.462900000000005</v>
      </c>
      <c r="I8">
        <v>0.4133</v>
      </c>
    </row>
    <row r="9" spans="1:9" x14ac:dyDescent="0.3">
      <c r="A9" s="1">
        <v>41121</v>
      </c>
      <c r="B9">
        <v>8.1858000000000004</v>
      </c>
      <c r="C9">
        <v>183</v>
      </c>
      <c r="D9">
        <v>3154</v>
      </c>
      <c r="E9">
        <v>1283</v>
      </c>
      <c r="F9">
        <v>1.0840000000000001</v>
      </c>
      <c r="G9">
        <v>463.15820000000002</v>
      </c>
      <c r="H9">
        <v>86.462900000000005</v>
      </c>
      <c r="I9">
        <v>0.4133</v>
      </c>
    </row>
    <row r="10" spans="1:9" x14ac:dyDescent="0.3">
      <c r="A10" s="1">
        <v>41152</v>
      </c>
      <c r="B10">
        <v>8.1858000000000004</v>
      </c>
      <c r="C10">
        <v>183</v>
      </c>
      <c r="D10">
        <v>3154</v>
      </c>
      <c r="E10">
        <v>1283</v>
      </c>
      <c r="F10">
        <v>1.0840000000000001</v>
      </c>
      <c r="G10">
        <v>463.15820000000002</v>
      </c>
      <c r="H10">
        <v>86.462900000000005</v>
      </c>
      <c r="I10">
        <v>0.4133</v>
      </c>
    </row>
    <row r="11" spans="1:9" x14ac:dyDescent="0.3">
      <c r="A11" s="1">
        <v>41180</v>
      </c>
      <c r="B11">
        <v>8.2825000000000006</v>
      </c>
      <c r="C11">
        <v>89</v>
      </c>
      <c r="D11">
        <v>3133</v>
      </c>
      <c r="E11">
        <v>1280</v>
      </c>
      <c r="F11">
        <v>1.0226999999999999</v>
      </c>
      <c r="G11">
        <v>453.90839999999997</v>
      </c>
      <c r="H11">
        <v>86.371499999999997</v>
      </c>
      <c r="I11">
        <v>0.42009999999999997</v>
      </c>
    </row>
    <row r="12" spans="1:9" x14ac:dyDescent="0.3">
      <c r="A12" s="1">
        <v>41213</v>
      </c>
      <c r="B12">
        <v>8.2825000000000006</v>
      </c>
      <c r="C12">
        <v>89</v>
      </c>
      <c r="D12">
        <v>3133</v>
      </c>
      <c r="E12">
        <v>1280</v>
      </c>
      <c r="F12">
        <v>1.0226999999999999</v>
      </c>
      <c r="G12">
        <v>453.90839999999997</v>
      </c>
      <c r="H12">
        <v>86.371499999999997</v>
      </c>
      <c r="I12">
        <v>0.42009999999999997</v>
      </c>
    </row>
    <row r="13" spans="1:9" x14ac:dyDescent="0.3">
      <c r="A13" s="1">
        <v>41243</v>
      </c>
      <c r="B13">
        <v>8.2825000000000006</v>
      </c>
      <c r="C13">
        <v>89</v>
      </c>
      <c r="D13">
        <v>3133</v>
      </c>
      <c r="E13">
        <v>1280</v>
      </c>
      <c r="F13">
        <v>1.0226999999999999</v>
      </c>
      <c r="G13">
        <v>453.90839999999997</v>
      </c>
      <c r="H13">
        <v>86.371499999999997</v>
      </c>
      <c r="I13">
        <v>0.42009999999999997</v>
      </c>
    </row>
    <row r="14" spans="1:9" x14ac:dyDescent="0.3">
      <c r="A14" s="1">
        <v>41274</v>
      </c>
      <c r="B14">
        <v>7.9146999999999998</v>
      </c>
      <c r="C14">
        <v>566</v>
      </c>
      <c r="D14">
        <v>3341</v>
      </c>
      <c r="E14">
        <v>1282</v>
      </c>
      <c r="F14">
        <v>1.1383000000000001</v>
      </c>
      <c r="G14">
        <v>450.76549999999997</v>
      </c>
      <c r="H14">
        <v>86.276200000000003</v>
      </c>
      <c r="I14">
        <v>0.40089999999999998</v>
      </c>
    </row>
    <row r="15" spans="1:9" x14ac:dyDescent="0.3">
      <c r="A15" s="1">
        <v>41305</v>
      </c>
      <c r="B15">
        <v>7.9146999999999998</v>
      </c>
      <c r="C15">
        <v>566</v>
      </c>
      <c r="D15">
        <v>3341</v>
      </c>
      <c r="E15">
        <v>1282</v>
      </c>
      <c r="F15">
        <v>1.1383000000000001</v>
      </c>
      <c r="G15">
        <v>450.76549999999997</v>
      </c>
      <c r="H15">
        <v>86.276200000000003</v>
      </c>
      <c r="I15">
        <v>0.40089999999999998</v>
      </c>
    </row>
    <row r="16" spans="1:9" x14ac:dyDescent="0.3">
      <c r="A16" s="1">
        <v>41333</v>
      </c>
      <c r="B16">
        <v>7.9146999999999998</v>
      </c>
      <c r="C16">
        <v>566</v>
      </c>
      <c r="D16">
        <v>3341</v>
      </c>
      <c r="E16">
        <v>1282</v>
      </c>
      <c r="F16">
        <v>1.1383000000000001</v>
      </c>
      <c r="G16">
        <v>450.76549999999997</v>
      </c>
      <c r="H16">
        <v>86.276200000000003</v>
      </c>
      <c r="I16">
        <v>0.40089999999999998</v>
      </c>
    </row>
    <row r="17" spans="1:9" x14ac:dyDescent="0.3">
      <c r="A17" s="1">
        <v>41361</v>
      </c>
      <c r="B17">
        <v>8.0212000000000003</v>
      </c>
      <c r="C17">
        <v>565</v>
      </c>
      <c r="D17">
        <v>3541</v>
      </c>
      <c r="E17">
        <v>1274</v>
      </c>
      <c r="F17">
        <v>1.1652</v>
      </c>
      <c r="G17">
        <v>448.14909999999998</v>
      </c>
      <c r="H17">
        <v>85.826800000000006</v>
      </c>
      <c r="I17">
        <v>0.38929999999999998</v>
      </c>
    </row>
    <row r="18" spans="1:9" x14ac:dyDescent="0.3">
      <c r="A18" s="1">
        <v>41394</v>
      </c>
      <c r="B18">
        <v>8.0212000000000003</v>
      </c>
      <c r="C18">
        <v>565</v>
      </c>
      <c r="D18">
        <v>3541</v>
      </c>
      <c r="E18">
        <v>1274</v>
      </c>
      <c r="F18">
        <v>1.1652</v>
      </c>
      <c r="G18">
        <v>448.14909999999998</v>
      </c>
      <c r="H18">
        <v>85.826800000000006</v>
      </c>
      <c r="I18">
        <v>0.38929999999999998</v>
      </c>
    </row>
    <row r="19" spans="1:9" x14ac:dyDescent="0.3">
      <c r="A19" s="1">
        <v>41425</v>
      </c>
      <c r="B19">
        <v>8.0212000000000003</v>
      </c>
      <c r="C19">
        <v>565</v>
      </c>
      <c r="D19">
        <v>3541</v>
      </c>
      <c r="E19">
        <v>1274</v>
      </c>
      <c r="F19">
        <v>1.1652</v>
      </c>
      <c r="G19">
        <v>448.14909999999998</v>
      </c>
      <c r="H19">
        <v>85.826800000000006</v>
      </c>
      <c r="I19">
        <v>0.38929999999999998</v>
      </c>
    </row>
    <row r="20" spans="1:9" x14ac:dyDescent="0.3">
      <c r="A20" s="1">
        <v>41453</v>
      </c>
      <c r="B20">
        <v>9.2408999999999999</v>
      </c>
      <c r="C20">
        <v>11</v>
      </c>
      <c r="D20">
        <v>3079</v>
      </c>
      <c r="E20">
        <v>1271</v>
      </c>
      <c r="F20">
        <v>1.177</v>
      </c>
      <c r="G20">
        <v>450.55669999999998</v>
      </c>
      <c r="H20">
        <v>85.753399999999999</v>
      </c>
      <c r="I20">
        <v>0.40350000000000003</v>
      </c>
    </row>
    <row r="21" spans="1:9" x14ac:dyDescent="0.3">
      <c r="A21" s="1">
        <v>41486</v>
      </c>
      <c r="B21">
        <v>9.2408999999999999</v>
      </c>
      <c r="C21">
        <v>11</v>
      </c>
      <c r="D21">
        <v>3079</v>
      </c>
      <c r="E21">
        <v>1271</v>
      </c>
      <c r="F21">
        <v>1.177</v>
      </c>
      <c r="G21">
        <v>450.55669999999998</v>
      </c>
      <c r="H21">
        <v>85.753399999999999</v>
      </c>
      <c r="I21">
        <v>0.40350000000000003</v>
      </c>
    </row>
    <row r="22" spans="1:9" x14ac:dyDescent="0.3">
      <c r="A22" s="1">
        <v>41516</v>
      </c>
      <c r="B22">
        <v>9.2408999999999999</v>
      </c>
      <c r="C22">
        <v>11</v>
      </c>
      <c r="D22">
        <v>3079</v>
      </c>
      <c r="E22">
        <v>1271</v>
      </c>
      <c r="F22">
        <v>1.177</v>
      </c>
      <c r="G22">
        <v>450.55669999999998</v>
      </c>
      <c r="H22">
        <v>85.753399999999999</v>
      </c>
      <c r="I22">
        <v>0.40350000000000003</v>
      </c>
    </row>
    <row r="23" spans="1:9" x14ac:dyDescent="0.3">
      <c r="A23" s="1">
        <v>41547</v>
      </c>
      <c r="B23">
        <v>9.3951999999999991</v>
      </c>
      <c r="C23">
        <v>73</v>
      </c>
      <c r="D23">
        <v>2855</v>
      </c>
      <c r="E23">
        <v>1768</v>
      </c>
      <c r="F23">
        <v>1.3698999999999999</v>
      </c>
      <c r="G23">
        <v>446.64679999999998</v>
      </c>
      <c r="H23">
        <v>85.610900000000001</v>
      </c>
      <c r="I23">
        <v>0.3992</v>
      </c>
    </row>
    <row r="24" spans="1:9" x14ac:dyDescent="0.3">
      <c r="A24" s="1">
        <v>41578</v>
      </c>
      <c r="B24">
        <v>9.3951999999999991</v>
      </c>
      <c r="C24">
        <v>73</v>
      </c>
      <c r="D24">
        <v>2855</v>
      </c>
      <c r="E24">
        <v>1768</v>
      </c>
      <c r="F24">
        <v>1.3698999999999999</v>
      </c>
      <c r="G24">
        <v>446.64679999999998</v>
      </c>
      <c r="H24">
        <v>85.610900000000001</v>
      </c>
      <c r="I24">
        <v>0.3992</v>
      </c>
    </row>
    <row r="25" spans="1:9" x14ac:dyDescent="0.3">
      <c r="A25" s="1">
        <v>41607</v>
      </c>
      <c r="B25">
        <v>9.3951999999999991</v>
      </c>
      <c r="C25">
        <v>73</v>
      </c>
      <c r="D25">
        <v>2855</v>
      </c>
      <c r="E25">
        <v>1768</v>
      </c>
      <c r="F25">
        <v>1.3698999999999999</v>
      </c>
      <c r="G25">
        <v>446.64679999999998</v>
      </c>
      <c r="H25">
        <v>85.610900000000001</v>
      </c>
      <c r="I25">
        <v>0.3992</v>
      </c>
    </row>
    <row r="26" spans="1:9" x14ac:dyDescent="0.3">
      <c r="A26" s="1">
        <v>41639</v>
      </c>
      <c r="B26">
        <v>8.9908000000000001</v>
      </c>
      <c r="C26">
        <v>419</v>
      </c>
      <c r="D26">
        <v>3537</v>
      </c>
      <c r="E26">
        <v>1253</v>
      </c>
      <c r="F26">
        <v>1.1846000000000001</v>
      </c>
      <c r="G26">
        <v>443.1705</v>
      </c>
      <c r="H26">
        <v>85.372299999999996</v>
      </c>
      <c r="I26">
        <v>0.38319999999999999</v>
      </c>
    </row>
    <row r="27" spans="1:9" x14ac:dyDescent="0.3">
      <c r="A27" s="1">
        <v>41670</v>
      </c>
      <c r="B27">
        <v>8.9908000000000001</v>
      </c>
      <c r="C27">
        <v>419</v>
      </c>
      <c r="D27">
        <v>3537</v>
      </c>
      <c r="E27">
        <v>1253</v>
      </c>
      <c r="F27">
        <v>1.1846000000000001</v>
      </c>
      <c r="G27">
        <v>443.1705</v>
      </c>
      <c r="H27">
        <v>85.372299999999996</v>
      </c>
      <c r="I27">
        <v>0.38319999999999999</v>
      </c>
    </row>
    <row r="28" spans="1:9" x14ac:dyDescent="0.3">
      <c r="A28" s="1">
        <v>41698</v>
      </c>
      <c r="B28">
        <v>8.9908000000000001</v>
      </c>
      <c r="C28">
        <v>419</v>
      </c>
      <c r="D28">
        <v>3537</v>
      </c>
      <c r="E28">
        <v>1253</v>
      </c>
      <c r="F28">
        <v>1.1846000000000001</v>
      </c>
      <c r="G28">
        <v>443.1705</v>
      </c>
      <c r="H28">
        <v>85.372299999999996</v>
      </c>
      <c r="I28">
        <v>0.38319999999999999</v>
      </c>
    </row>
    <row r="29" spans="1:9" x14ac:dyDescent="0.3">
      <c r="A29" s="1">
        <v>41729</v>
      </c>
      <c r="B29">
        <v>7.6707000000000001</v>
      </c>
      <c r="C29">
        <v>478</v>
      </c>
      <c r="D29">
        <v>3922</v>
      </c>
      <c r="E29">
        <v>1252</v>
      </c>
      <c r="F29">
        <v>1.1623999999999999</v>
      </c>
      <c r="G29">
        <v>438.7405</v>
      </c>
      <c r="H29">
        <v>84.409599999999998</v>
      </c>
      <c r="I29">
        <v>0.37030000000000002</v>
      </c>
    </row>
    <row r="30" spans="1:9" x14ac:dyDescent="0.3">
      <c r="A30" s="1">
        <v>41759</v>
      </c>
      <c r="B30">
        <v>7.6707000000000001</v>
      </c>
      <c r="C30">
        <v>478</v>
      </c>
      <c r="D30">
        <v>3922</v>
      </c>
      <c r="E30">
        <v>1252</v>
      </c>
      <c r="F30">
        <v>1.1623999999999999</v>
      </c>
      <c r="G30">
        <v>438.7405</v>
      </c>
      <c r="H30">
        <v>84.409599999999998</v>
      </c>
      <c r="I30">
        <v>0.37030000000000002</v>
      </c>
    </row>
    <row r="31" spans="1:9" x14ac:dyDescent="0.3">
      <c r="A31" s="1">
        <v>41789</v>
      </c>
      <c r="B31">
        <v>7.6707000000000001</v>
      </c>
      <c r="C31">
        <v>478</v>
      </c>
      <c r="D31">
        <v>3922</v>
      </c>
      <c r="E31">
        <v>1252</v>
      </c>
      <c r="F31">
        <v>1.1623999999999999</v>
      </c>
      <c r="G31">
        <v>438.7405</v>
      </c>
      <c r="H31">
        <v>84.409599999999998</v>
      </c>
      <c r="I31">
        <v>0.37030000000000002</v>
      </c>
    </row>
    <row r="32" spans="1:9" x14ac:dyDescent="0.3">
      <c r="A32" s="1">
        <v>41820</v>
      </c>
      <c r="B32">
        <v>6.9120999999999997</v>
      </c>
      <c r="C32">
        <v>174</v>
      </c>
      <c r="D32">
        <v>3562</v>
      </c>
      <c r="E32">
        <v>1254</v>
      </c>
      <c r="F32">
        <v>1.2065999999999999</v>
      </c>
      <c r="G32">
        <v>440.23989999999998</v>
      </c>
      <c r="H32">
        <v>85.687600000000003</v>
      </c>
      <c r="I32">
        <v>0.38090000000000002</v>
      </c>
    </row>
    <row r="33" spans="1:9" x14ac:dyDescent="0.3">
      <c r="A33" s="1">
        <v>41851</v>
      </c>
      <c r="B33">
        <v>6.9120999999999997</v>
      </c>
      <c r="C33">
        <v>174</v>
      </c>
      <c r="D33">
        <v>3562</v>
      </c>
      <c r="E33">
        <v>1254</v>
      </c>
      <c r="F33">
        <v>1.2065999999999999</v>
      </c>
      <c r="G33">
        <v>440.23989999999998</v>
      </c>
      <c r="H33">
        <v>85.687600000000003</v>
      </c>
      <c r="I33">
        <v>0.38090000000000002</v>
      </c>
    </row>
    <row r="34" spans="1:9" x14ac:dyDescent="0.3">
      <c r="A34" s="1">
        <v>41880</v>
      </c>
      <c r="B34">
        <v>6.9120999999999997</v>
      </c>
      <c r="C34">
        <v>174</v>
      </c>
      <c r="D34">
        <v>3562</v>
      </c>
      <c r="E34">
        <v>1254</v>
      </c>
      <c r="F34">
        <v>1.2065999999999999</v>
      </c>
      <c r="G34">
        <v>440.23989999999998</v>
      </c>
      <c r="H34">
        <v>85.687600000000003</v>
      </c>
      <c r="I34">
        <v>0.38090000000000002</v>
      </c>
    </row>
    <row r="35" spans="1:9" x14ac:dyDescent="0.3">
      <c r="A35" s="1">
        <v>41912</v>
      </c>
      <c r="B35">
        <v>7.0709999999999997</v>
      </c>
      <c r="C35">
        <v>66</v>
      </c>
      <c r="D35">
        <v>3290</v>
      </c>
      <c r="E35">
        <v>1253</v>
      </c>
      <c r="F35">
        <v>1.286</v>
      </c>
      <c r="G35">
        <v>440.33460000000002</v>
      </c>
      <c r="H35">
        <v>85.264099999999999</v>
      </c>
      <c r="I35">
        <v>0.37969999999999998</v>
      </c>
    </row>
    <row r="36" spans="1:9" x14ac:dyDescent="0.3">
      <c r="A36" s="1">
        <v>41943</v>
      </c>
      <c r="B36">
        <v>7.0709999999999997</v>
      </c>
      <c r="C36">
        <v>66</v>
      </c>
      <c r="D36">
        <v>3290</v>
      </c>
      <c r="E36">
        <v>1253</v>
      </c>
      <c r="F36">
        <v>1.286</v>
      </c>
      <c r="G36">
        <v>440.33460000000002</v>
      </c>
      <c r="H36">
        <v>85.264099999999999</v>
      </c>
      <c r="I36">
        <v>0.37969999999999998</v>
      </c>
    </row>
    <row r="37" spans="1:9" x14ac:dyDescent="0.3">
      <c r="A37" s="1">
        <v>41971</v>
      </c>
      <c r="B37">
        <v>7.0709999999999997</v>
      </c>
      <c r="C37">
        <v>66</v>
      </c>
      <c r="D37">
        <v>3290</v>
      </c>
      <c r="E37">
        <v>1253</v>
      </c>
      <c r="F37">
        <v>1.286</v>
      </c>
      <c r="G37">
        <v>440.33460000000002</v>
      </c>
      <c r="H37">
        <v>85.264099999999999</v>
      </c>
      <c r="I37">
        <v>0.37969999999999998</v>
      </c>
    </row>
    <row r="38" spans="1:9" x14ac:dyDescent="0.3">
      <c r="A38" s="1">
        <v>42004</v>
      </c>
      <c r="B38">
        <v>7.0686</v>
      </c>
      <c r="C38">
        <v>313</v>
      </c>
      <c r="D38">
        <v>2864</v>
      </c>
      <c r="E38">
        <v>1252</v>
      </c>
      <c r="F38">
        <v>1.3408</v>
      </c>
      <c r="G38">
        <v>438.31389999999999</v>
      </c>
      <c r="H38">
        <v>85.517899999999997</v>
      </c>
      <c r="I38">
        <v>0.38100000000000001</v>
      </c>
    </row>
    <row r="39" spans="1:9" x14ac:dyDescent="0.3">
      <c r="A39" s="1">
        <v>42034</v>
      </c>
      <c r="B39">
        <v>7.0686</v>
      </c>
      <c r="C39">
        <v>313</v>
      </c>
      <c r="D39">
        <v>2864</v>
      </c>
      <c r="E39">
        <v>1252</v>
      </c>
      <c r="F39">
        <v>1.3408</v>
      </c>
      <c r="G39">
        <v>438.31389999999999</v>
      </c>
      <c r="H39">
        <v>85.517899999999997</v>
      </c>
      <c r="I39">
        <v>0.38100000000000001</v>
      </c>
    </row>
    <row r="40" spans="1:9" x14ac:dyDescent="0.3">
      <c r="A40" s="1">
        <v>42062</v>
      </c>
      <c r="B40">
        <v>7.0686</v>
      </c>
      <c r="C40">
        <v>313</v>
      </c>
      <c r="D40">
        <v>2864</v>
      </c>
      <c r="E40">
        <v>1252</v>
      </c>
      <c r="F40">
        <v>1.3408</v>
      </c>
      <c r="G40">
        <v>438.31389999999999</v>
      </c>
      <c r="H40">
        <v>85.517899999999997</v>
      </c>
      <c r="I40">
        <v>0.38100000000000001</v>
      </c>
    </row>
    <row r="41" spans="1:9" x14ac:dyDescent="0.3">
      <c r="A41" s="1">
        <v>42094</v>
      </c>
      <c r="B41">
        <v>7.36</v>
      </c>
      <c r="C41">
        <v>474</v>
      </c>
      <c r="D41">
        <v>2938</v>
      </c>
      <c r="E41">
        <v>1247</v>
      </c>
      <c r="F41">
        <v>1.3567</v>
      </c>
      <c r="G41">
        <v>435.5027</v>
      </c>
      <c r="H41">
        <v>83.870999999999995</v>
      </c>
      <c r="I41">
        <v>0.37080000000000002</v>
      </c>
    </row>
    <row r="42" spans="1:9" x14ac:dyDescent="0.3">
      <c r="A42" s="1">
        <v>42124</v>
      </c>
      <c r="B42">
        <v>7.36</v>
      </c>
      <c r="C42">
        <v>474</v>
      </c>
      <c r="D42">
        <v>2938</v>
      </c>
      <c r="E42">
        <v>1247</v>
      </c>
      <c r="F42">
        <v>1.3567</v>
      </c>
      <c r="G42">
        <v>435.5027</v>
      </c>
      <c r="H42">
        <v>83.870999999999995</v>
      </c>
      <c r="I42">
        <v>0.37080000000000002</v>
      </c>
    </row>
    <row r="43" spans="1:9" x14ac:dyDescent="0.3">
      <c r="A43" s="1">
        <v>42153</v>
      </c>
      <c r="B43">
        <v>7.36</v>
      </c>
      <c r="C43">
        <v>474</v>
      </c>
      <c r="D43">
        <v>2938</v>
      </c>
      <c r="E43">
        <v>1247</v>
      </c>
      <c r="F43">
        <v>1.3567</v>
      </c>
      <c r="G43">
        <v>435.5027</v>
      </c>
      <c r="H43">
        <v>83.870999999999995</v>
      </c>
      <c r="I43">
        <v>0.37080000000000002</v>
      </c>
    </row>
    <row r="44" spans="1:9" x14ac:dyDescent="0.3">
      <c r="A44" s="1">
        <v>42185</v>
      </c>
      <c r="B44">
        <v>7.5179999999999998</v>
      </c>
      <c r="C44">
        <v>188</v>
      </c>
      <c r="D44">
        <v>2686</v>
      </c>
      <c r="E44">
        <v>1250</v>
      </c>
      <c r="F44">
        <v>1.3942999999999999</v>
      </c>
      <c r="G44">
        <v>436.57159999999999</v>
      </c>
      <c r="H44">
        <v>85.977500000000006</v>
      </c>
      <c r="I44">
        <v>0.37280000000000002</v>
      </c>
    </row>
    <row r="45" spans="1:9" x14ac:dyDescent="0.3">
      <c r="A45" s="1">
        <v>42216</v>
      </c>
      <c r="B45">
        <v>7.5179999999999998</v>
      </c>
      <c r="C45">
        <v>188</v>
      </c>
      <c r="D45">
        <v>2686</v>
      </c>
      <c r="E45">
        <v>1250</v>
      </c>
      <c r="F45">
        <v>1.3942999999999999</v>
      </c>
      <c r="G45">
        <v>436.57159999999999</v>
      </c>
      <c r="H45">
        <v>85.977500000000006</v>
      </c>
      <c r="I45">
        <v>0.37280000000000002</v>
      </c>
    </row>
    <row r="46" spans="1:9" x14ac:dyDescent="0.3">
      <c r="A46" s="1">
        <v>42247</v>
      </c>
      <c r="B46">
        <v>7.5179999999999998</v>
      </c>
      <c r="C46">
        <v>188</v>
      </c>
      <c r="D46">
        <v>2686</v>
      </c>
      <c r="E46">
        <v>1250</v>
      </c>
      <c r="F46">
        <v>1.3942999999999999</v>
      </c>
      <c r="G46">
        <v>436.57159999999999</v>
      </c>
      <c r="H46">
        <v>85.977500000000006</v>
      </c>
      <c r="I46">
        <v>0.37280000000000002</v>
      </c>
    </row>
    <row r="47" spans="1:9" x14ac:dyDescent="0.3">
      <c r="A47" s="1">
        <v>42277</v>
      </c>
      <c r="B47">
        <v>6.8178999999999998</v>
      </c>
      <c r="C47">
        <v>43</v>
      </c>
      <c r="D47">
        <v>2562</v>
      </c>
      <c r="E47">
        <v>1649</v>
      </c>
      <c r="F47">
        <v>1.3357000000000001</v>
      </c>
      <c r="G47">
        <v>434.30619999999999</v>
      </c>
      <c r="H47">
        <v>85.273600000000002</v>
      </c>
      <c r="I47">
        <v>0.3679</v>
      </c>
    </row>
    <row r="48" spans="1:9" x14ac:dyDescent="0.3">
      <c r="A48" s="1">
        <v>42307</v>
      </c>
      <c r="B48">
        <v>6.8178999999999998</v>
      </c>
      <c r="C48">
        <v>43</v>
      </c>
      <c r="D48">
        <v>2562</v>
      </c>
      <c r="E48">
        <v>1649</v>
      </c>
      <c r="F48">
        <v>1.3357000000000001</v>
      </c>
      <c r="G48">
        <v>434.30619999999999</v>
      </c>
      <c r="H48">
        <v>85.273600000000002</v>
      </c>
      <c r="I48">
        <v>0.3679</v>
      </c>
    </row>
    <row r="49" spans="1:9" x14ac:dyDescent="0.3">
      <c r="A49" s="1">
        <v>42338</v>
      </c>
      <c r="B49">
        <v>6.8178999999999998</v>
      </c>
      <c r="C49">
        <v>43</v>
      </c>
      <c r="D49">
        <v>2562</v>
      </c>
      <c r="E49">
        <v>1649</v>
      </c>
      <c r="F49">
        <v>1.3357000000000001</v>
      </c>
      <c r="G49">
        <v>434.30619999999999</v>
      </c>
      <c r="H49">
        <v>85.273600000000002</v>
      </c>
      <c r="I49">
        <v>0.3679</v>
      </c>
    </row>
    <row r="50" spans="1:9" x14ac:dyDescent="0.3">
      <c r="A50" s="1">
        <v>42369</v>
      </c>
      <c r="B50">
        <v>6.9813999999999998</v>
      </c>
      <c r="C50">
        <v>332</v>
      </c>
      <c r="D50">
        <v>2699</v>
      </c>
      <c r="E50">
        <v>1956</v>
      </c>
      <c r="F50">
        <v>1.2797000000000001</v>
      </c>
      <c r="G50">
        <v>412.44229999999999</v>
      </c>
      <c r="H50">
        <v>85.686700000000002</v>
      </c>
      <c r="I50">
        <v>0.371</v>
      </c>
    </row>
    <row r="51" spans="1:9" x14ac:dyDescent="0.3">
      <c r="A51" s="1">
        <v>42398</v>
      </c>
      <c r="B51">
        <v>6.9813999999999998</v>
      </c>
      <c r="C51">
        <v>332</v>
      </c>
      <c r="D51">
        <v>2699</v>
      </c>
      <c r="E51">
        <v>1956</v>
      </c>
      <c r="F51">
        <v>1.2797000000000001</v>
      </c>
      <c r="G51">
        <v>412.44229999999999</v>
      </c>
      <c r="H51">
        <v>85.686700000000002</v>
      </c>
      <c r="I51">
        <v>0.371</v>
      </c>
    </row>
    <row r="52" spans="1:9" x14ac:dyDescent="0.3">
      <c r="A52" s="1">
        <v>42429</v>
      </c>
      <c r="B52">
        <v>6.9813999999999998</v>
      </c>
      <c r="C52">
        <v>332</v>
      </c>
      <c r="D52">
        <v>2699</v>
      </c>
      <c r="E52">
        <v>1956</v>
      </c>
      <c r="F52">
        <v>1.2797000000000001</v>
      </c>
      <c r="G52">
        <v>412.44229999999999</v>
      </c>
      <c r="H52">
        <v>85.686700000000002</v>
      </c>
      <c r="I52">
        <v>0.371</v>
      </c>
    </row>
    <row r="53" spans="1:9" x14ac:dyDescent="0.3">
      <c r="A53" s="1">
        <v>42460</v>
      </c>
      <c r="B53">
        <v>7.0613999999999999</v>
      </c>
      <c r="C53">
        <v>448</v>
      </c>
      <c r="D53">
        <v>2894</v>
      </c>
      <c r="E53">
        <v>1947</v>
      </c>
      <c r="F53">
        <v>1.2304999999999999</v>
      </c>
      <c r="G53">
        <v>412.59649999999999</v>
      </c>
      <c r="H53">
        <v>85.133799999999994</v>
      </c>
      <c r="I53">
        <v>0.36299999999999999</v>
      </c>
    </row>
    <row r="54" spans="1:9" x14ac:dyDescent="0.3">
      <c r="A54" s="1">
        <v>42489</v>
      </c>
      <c r="B54">
        <v>7.0613999999999999</v>
      </c>
      <c r="C54">
        <v>448</v>
      </c>
      <c r="D54">
        <v>2894</v>
      </c>
      <c r="E54">
        <v>1947</v>
      </c>
      <c r="F54">
        <v>1.2304999999999999</v>
      </c>
      <c r="G54">
        <v>412.59649999999999</v>
      </c>
      <c r="H54">
        <v>85.133799999999994</v>
      </c>
      <c r="I54">
        <v>0.36299999999999999</v>
      </c>
    </row>
    <row r="55" spans="1:9" x14ac:dyDescent="0.3">
      <c r="A55" s="1">
        <v>42521</v>
      </c>
      <c r="B55">
        <v>7.0613999999999999</v>
      </c>
      <c r="C55">
        <v>448</v>
      </c>
      <c r="D55">
        <v>2894</v>
      </c>
      <c r="E55">
        <v>1947</v>
      </c>
      <c r="F55">
        <v>1.2304999999999999</v>
      </c>
      <c r="G55">
        <v>412.59649999999999</v>
      </c>
      <c r="H55">
        <v>85.133799999999994</v>
      </c>
      <c r="I55">
        <v>0.36299999999999999</v>
      </c>
    </row>
    <row r="56" spans="1:9" x14ac:dyDescent="0.3">
      <c r="A56" s="1">
        <v>42551</v>
      </c>
      <c r="B56">
        <v>7.1158000000000001</v>
      </c>
      <c r="C56">
        <v>161</v>
      </c>
      <c r="D56">
        <v>2638</v>
      </c>
      <c r="E56">
        <v>1946</v>
      </c>
      <c r="F56">
        <v>1.2699</v>
      </c>
      <c r="G56">
        <v>414.12560000000002</v>
      </c>
      <c r="H56">
        <v>85.685699999999997</v>
      </c>
      <c r="I56">
        <v>0.3745</v>
      </c>
    </row>
    <row r="57" spans="1:9" x14ac:dyDescent="0.3">
      <c r="A57" s="1">
        <v>42580</v>
      </c>
      <c r="B57">
        <v>7.1158000000000001</v>
      </c>
      <c r="C57">
        <v>161</v>
      </c>
      <c r="D57">
        <v>2638</v>
      </c>
      <c r="E57">
        <v>1946</v>
      </c>
      <c r="F57">
        <v>1.2699</v>
      </c>
      <c r="G57">
        <v>414.12560000000002</v>
      </c>
      <c r="H57">
        <v>85.685699999999997</v>
      </c>
      <c r="I57">
        <v>0.3745</v>
      </c>
    </row>
    <row r="58" spans="1:9" x14ac:dyDescent="0.3">
      <c r="A58" s="1">
        <v>42613</v>
      </c>
      <c r="B58">
        <v>7.1158000000000001</v>
      </c>
      <c r="C58">
        <v>161</v>
      </c>
      <c r="D58">
        <v>2638</v>
      </c>
      <c r="E58">
        <v>1946</v>
      </c>
      <c r="F58">
        <v>1.2699</v>
      </c>
      <c r="G58">
        <v>414.12560000000002</v>
      </c>
      <c r="H58">
        <v>85.685699999999997</v>
      </c>
      <c r="I58">
        <v>0.3745</v>
      </c>
    </row>
    <row r="59" spans="1:9" x14ac:dyDescent="0.3">
      <c r="A59" s="1">
        <v>42643</v>
      </c>
      <c r="B59">
        <v>7.4790999999999999</v>
      </c>
      <c r="C59">
        <v>-58</v>
      </c>
      <c r="D59">
        <v>2408</v>
      </c>
      <c r="E59">
        <v>1946</v>
      </c>
      <c r="F59">
        <v>1.3197999999999999</v>
      </c>
      <c r="G59">
        <v>413.1497</v>
      </c>
      <c r="H59">
        <v>86.345799999999997</v>
      </c>
      <c r="I59">
        <v>0.37630000000000002</v>
      </c>
    </row>
    <row r="60" spans="1:9" x14ac:dyDescent="0.3">
      <c r="A60" s="1">
        <v>42674</v>
      </c>
      <c r="B60">
        <v>7.4790999999999999</v>
      </c>
      <c r="C60">
        <v>-58</v>
      </c>
      <c r="D60">
        <v>2408</v>
      </c>
      <c r="E60">
        <v>1946</v>
      </c>
      <c r="F60">
        <v>1.3197999999999999</v>
      </c>
      <c r="G60">
        <v>413.1497</v>
      </c>
      <c r="H60">
        <v>86.345799999999997</v>
      </c>
      <c r="I60">
        <v>0.37630000000000002</v>
      </c>
    </row>
    <row r="61" spans="1:9" x14ac:dyDescent="0.3">
      <c r="A61" s="1">
        <v>42704</v>
      </c>
      <c r="B61">
        <v>7.4790999999999999</v>
      </c>
      <c r="C61">
        <v>-58</v>
      </c>
      <c r="D61">
        <v>2408</v>
      </c>
      <c r="E61">
        <v>1946</v>
      </c>
      <c r="F61">
        <v>1.3197999999999999</v>
      </c>
      <c r="G61">
        <v>413.1497</v>
      </c>
      <c r="H61">
        <v>86.345799999999997</v>
      </c>
      <c r="I61">
        <v>0.37630000000000002</v>
      </c>
    </row>
    <row r="62" spans="1:9" x14ac:dyDescent="0.3">
      <c r="A62" s="1">
        <v>42734</v>
      </c>
      <c r="B62">
        <v>7.2397999999999998</v>
      </c>
      <c r="C62">
        <v>517</v>
      </c>
      <c r="D62">
        <v>2619</v>
      </c>
      <c r="E62">
        <v>1946</v>
      </c>
      <c r="F62">
        <v>1.3435999999999999</v>
      </c>
      <c r="G62">
        <v>413.2681</v>
      </c>
      <c r="H62">
        <v>85.898700000000005</v>
      </c>
      <c r="I62">
        <v>0.36870000000000003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86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6.4024000000000001</v>
      </c>
      <c r="C3">
        <v>174.8</v>
      </c>
      <c r="D3">
        <v>2343.1</v>
      </c>
      <c r="E3">
        <v>2845.9</v>
      </c>
      <c r="F3">
        <v>1.7105000000000001</v>
      </c>
      <c r="G3">
        <v>411.91129999999998</v>
      </c>
      <c r="H3">
        <v>21.971599999999999</v>
      </c>
      <c r="I3">
        <v>1.1167</v>
      </c>
    </row>
    <row r="4" spans="1:9" x14ac:dyDescent="0.3">
      <c r="A4" s="1">
        <v>40968</v>
      </c>
      <c r="B4">
        <v>6.9265999999999996</v>
      </c>
      <c r="C4">
        <v>212.7</v>
      </c>
      <c r="D4">
        <v>2175.4</v>
      </c>
      <c r="E4">
        <v>2852.7</v>
      </c>
      <c r="F4">
        <v>1.7585</v>
      </c>
      <c r="G4">
        <v>416.50110000000001</v>
      </c>
      <c r="H4">
        <v>23.162500000000001</v>
      </c>
      <c r="I4">
        <v>1.1320000000000001</v>
      </c>
    </row>
    <row r="5" spans="1:9" x14ac:dyDescent="0.3">
      <c r="A5" s="1">
        <v>40998</v>
      </c>
      <c r="B5">
        <v>6.9265999999999996</v>
      </c>
      <c r="C5">
        <v>212.7</v>
      </c>
      <c r="D5">
        <v>2175.4</v>
      </c>
      <c r="E5">
        <v>2852.7</v>
      </c>
      <c r="F5">
        <v>1.7585</v>
      </c>
      <c r="G5">
        <v>416.50110000000001</v>
      </c>
      <c r="H5">
        <v>23.162500000000001</v>
      </c>
      <c r="I5">
        <v>1.1320000000000001</v>
      </c>
    </row>
    <row r="6" spans="1:9" x14ac:dyDescent="0.3">
      <c r="A6" s="1">
        <v>41029</v>
      </c>
      <c r="B6">
        <v>6.9265999999999996</v>
      </c>
      <c r="C6">
        <v>212.7</v>
      </c>
      <c r="D6">
        <v>2175.4</v>
      </c>
      <c r="E6">
        <v>2852.7</v>
      </c>
      <c r="F6">
        <v>1.7585</v>
      </c>
      <c r="G6">
        <v>416.50110000000001</v>
      </c>
      <c r="H6">
        <v>23.162500000000001</v>
      </c>
      <c r="I6">
        <v>1.1320000000000001</v>
      </c>
    </row>
    <row r="7" spans="1:9" x14ac:dyDescent="0.3">
      <c r="A7" s="1">
        <v>41060</v>
      </c>
      <c r="B7">
        <v>4.0952999999999999</v>
      </c>
      <c r="C7">
        <v>349.4</v>
      </c>
      <c r="D7">
        <v>2225.1999999999998</v>
      </c>
      <c r="E7">
        <v>2858.6</v>
      </c>
      <c r="F7">
        <v>1.4464999999999999</v>
      </c>
      <c r="G7">
        <v>407.61239999999998</v>
      </c>
      <c r="H7">
        <v>19.686199999999999</v>
      </c>
      <c r="I7">
        <v>1.17</v>
      </c>
    </row>
    <row r="8" spans="1:9" x14ac:dyDescent="0.3">
      <c r="A8" s="1">
        <v>41089</v>
      </c>
      <c r="B8">
        <v>4.0952999999999999</v>
      </c>
      <c r="C8">
        <v>349.4</v>
      </c>
      <c r="D8">
        <v>2225.1999999999998</v>
      </c>
      <c r="E8">
        <v>2858.6</v>
      </c>
      <c r="F8">
        <v>1.4464999999999999</v>
      </c>
      <c r="G8">
        <v>407.61239999999998</v>
      </c>
      <c r="H8">
        <v>19.686199999999999</v>
      </c>
      <c r="I8">
        <v>1.17</v>
      </c>
    </row>
    <row r="9" spans="1:9" x14ac:dyDescent="0.3">
      <c r="A9" s="1">
        <v>41121</v>
      </c>
      <c r="B9">
        <v>4.0952999999999999</v>
      </c>
      <c r="C9">
        <v>349.4</v>
      </c>
      <c r="D9">
        <v>2225.1999999999998</v>
      </c>
      <c r="E9">
        <v>2858.6</v>
      </c>
      <c r="F9">
        <v>1.4464999999999999</v>
      </c>
      <c r="G9">
        <v>407.61239999999998</v>
      </c>
      <c r="H9">
        <v>19.686199999999999</v>
      </c>
      <c r="I9">
        <v>1.17</v>
      </c>
    </row>
    <row r="10" spans="1:9" x14ac:dyDescent="0.3">
      <c r="A10" s="1">
        <v>41152</v>
      </c>
      <c r="B10">
        <v>5.3034999999999997</v>
      </c>
      <c r="C10">
        <v>323.89999999999998</v>
      </c>
      <c r="D10">
        <v>2594.3000000000002</v>
      </c>
      <c r="E10">
        <v>2859.7</v>
      </c>
      <c r="F10">
        <v>1.3397999999999999</v>
      </c>
      <c r="G10">
        <v>405.83080000000001</v>
      </c>
      <c r="H10">
        <v>26.302900000000001</v>
      </c>
      <c r="I10">
        <v>1.1525000000000001</v>
      </c>
    </row>
    <row r="11" spans="1:9" x14ac:dyDescent="0.3">
      <c r="A11" s="1">
        <v>41180</v>
      </c>
      <c r="B11">
        <v>5.3034999999999997</v>
      </c>
      <c r="C11">
        <v>323.89999999999998</v>
      </c>
      <c r="D11">
        <v>2594.3000000000002</v>
      </c>
      <c r="E11">
        <v>2859.7</v>
      </c>
      <c r="F11">
        <v>1.3397999999999999</v>
      </c>
      <c r="G11">
        <v>405.83080000000001</v>
      </c>
      <c r="H11">
        <v>26.302900000000001</v>
      </c>
      <c r="I11">
        <v>1.1525000000000001</v>
      </c>
    </row>
    <row r="12" spans="1:9" x14ac:dyDescent="0.3">
      <c r="A12" s="1">
        <v>41213</v>
      </c>
      <c r="B12">
        <v>5.3034999999999997</v>
      </c>
      <c r="C12">
        <v>323.89999999999998</v>
      </c>
      <c r="D12">
        <v>2594.3000000000002</v>
      </c>
      <c r="E12">
        <v>2859.7</v>
      </c>
      <c r="F12">
        <v>1.3397999999999999</v>
      </c>
      <c r="G12">
        <v>405.83080000000001</v>
      </c>
      <c r="H12">
        <v>26.302900000000001</v>
      </c>
      <c r="I12">
        <v>1.1525000000000001</v>
      </c>
    </row>
    <row r="13" spans="1:9" x14ac:dyDescent="0.3">
      <c r="A13" s="1">
        <v>41243</v>
      </c>
      <c r="B13">
        <v>5.4626999999999999</v>
      </c>
      <c r="C13">
        <v>154.69999999999999</v>
      </c>
      <c r="D13">
        <v>2388.3000000000002</v>
      </c>
      <c r="E13">
        <v>3609.3</v>
      </c>
      <c r="F13">
        <v>1.702</v>
      </c>
      <c r="G13">
        <v>403.64850000000001</v>
      </c>
      <c r="H13">
        <v>23.116499999999998</v>
      </c>
      <c r="I13">
        <v>1.1549</v>
      </c>
    </row>
    <row r="14" spans="1:9" x14ac:dyDescent="0.3">
      <c r="A14" s="1">
        <v>41274</v>
      </c>
      <c r="B14">
        <v>5.4626999999999999</v>
      </c>
      <c r="C14">
        <v>154.69999999999999</v>
      </c>
      <c r="D14">
        <v>2388.3000000000002</v>
      </c>
      <c r="E14">
        <v>3609.3</v>
      </c>
      <c r="F14">
        <v>1.702</v>
      </c>
      <c r="G14">
        <v>403.64850000000001</v>
      </c>
      <c r="H14">
        <v>23.116499999999998</v>
      </c>
      <c r="I14">
        <v>1.1549</v>
      </c>
    </row>
    <row r="15" spans="1:9" x14ac:dyDescent="0.3">
      <c r="A15" s="1">
        <v>41305</v>
      </c>
      <c r="B15">
        <v>5.4626999999999999</v>
      </c>
      <c r="C15">
        <v>154.69999999999999</v>
      </c>
      <c r="D15">
        <v>2388.3000000000002</v>
      </c>
      <c r="E15">
        <v>3609.3</v>
      </c>
      <c r="F15">
        <v>1.702</v>
      </c>
      <c r="G15">
        <v>403.64850000000001</v>
      </c>
      <c r="H15">
        <v>23.116499999999998</v>
      </c>
      <c r="I15">
        <v>1.1549</v>
      </c>
    </row>
    <row r="16" spans="1:9" x14ac:dyDescent="0.3">
      <c r="A16" s="1">
        <v>41333</v>
      </c>
      <c r="B16">
        <v>3.0162</v>
      </c>
      <c r="C16">
        <v>303.10000000000002</v>
      </c>
      <c r="D16">
        <v>3422.5</v>
      </c>
      <c r="E16">
        <v>9845.2999999999993</v>
      </c>
      <c r="F16">
        <v>1.5036</v>
      </c>
      <c r="G16">
        <v>416.61619999999999</v>
      </c>
      <c r="H16">
        <v>22.7164</v>
      </c>
      <c r="I16">
        <v>0.87039999999999995</v>
      </c>
    </row>
    <row r="17" spans="1:9" x14ac:dyDescent="0.3">
      <c r="A17" s="1">
        <v>41361</v>
      </c>
      <c r="B17">
        <v>3.0162</v>
      </c>
      <c r="C17">
        <v>303.10000000000002</v>
      </c>
      <c r="D17">
        <v>3422.5</v>
      </c>
      <c r="E17">
        <v>9845.2999999999993</v>
      </c>
      <c r="F17">
        <v>1.5036</v>
      </c>
      <c r="G17">
        <v>416.61619999999999</v>
      </c>
      <c r="H17">
        <v>22.7164</v>
      </c>
      <c r="I17">
        <v>0.87039999999999995</v>
      </c>
    </row>
    <row r="18" spans="1:9" x14ac:dyDescent="0.3">
      <c r="A18" s="1">
        <v>41394</v>
      </c>
      <c r="B18">
        <v>3.0162</v>
      </c>
      <c r="C18">
        <v>303.10000000000002</v>
      </c>
      <c r="D18">
        <v>3422.5</v>
      </c>
      <c r="E18">
        <v>9845.2999999999993</v>
      </c>
      <c r="F18">
        <v>1.5036</v>
      </c>
      <c r="G18">
        <v>416.61619999999999</v>
      </c>
      <c r="H18">
        <v>22.7164</v>
      </c>
      <c r="I18">
        <v>0.87039999999999995</v>
      </c>
    </row>
    <row r="19" spans="1:9" x14ac:dyDescent="0.3">
      <c r="A19" s="1">
        <v>41425</v>
      </c>
      <c r="B19">
        <v>4.8601000000000001</v>
      </c>
      <c r="C19">
        <v>630.5</v>
      </c>
      <c r="D19">
        <v>3401.3</v>
      </c>
      <c r="E19">
        <v>8886.9</v>
      </c>
      <c r="F19">
        <v>1.2877000000000001</v>
      </c>
      <c r="G19">
        <v>419.46510000000001</v>
      </c>
      <c r="H19">
        <v>21.061499999999999</v>
      </c>
      <c r="I19">
        <v>0.96879999999999999</v>
      </c>
    </row>
    <row r="20" spans="1:9" x14ac:dyDescent="0.3">
      <c r="A20" s="1">
        <v>41453</v>
      </c>
      <c r="B20">
        <v>4.8601000000000001</v>
      </c>
      <c r="C20">
        <v>630.5</v>
      </c>
      <c r="D20">
        <v>3401.3</v>
      </c>
      <c r="E20">
        <v>8886.9</v>
      </c>
      <c r="F20">
        <v>1.2877000000000001</v>
      </c>
      <c r="G20">
        <v>419.46510000000001</v>
      </c>
      <c r="H20">
        <v>21.061499999999999</v>
      </c>
      <c r="I20">
        <v>0.96879999999999999</v>
      </c>
    </row>
    <row r="21" spans="1:9" x14ac:dyDescent="0.3">
      <c r="A21" s="1">
        <v>41486</v>
      </c>
      <c r="B21">
        <v>4.8601000000000001</v>
      </c>
      <c r="C21">
        <v>630.5</v>
      </c>
      <c r="D21">
        <v>3401.3</v>
      </c>
      <c r="E21">
        <v>8886.9</v>
      </c>
      <c r="F21">
        <v>1.2877000000000001</v>
      </c>
      <c r="G21">
        <v>419.46510000000001</v>
      </c>
      <c r="H21">
        <v>21.061499999999999</v>
      </c>
      <c r="I21">
        <v>0.96879999999999999</v>
      </c>
    </row>
    <row r="22" spans="1:9" x14ac:dyDescent="0.3">
      <c r="A22" s="1">
        <v>41516</v>
      </c>
      <c r="B22">
        <v>4.1243999999999996</v>
      </c>
      <c r="C22">
        <v>166.1</v>
      </c>
      <c r="D22">
        <v>3463.3</v>
      </c>
      <c r="E22">
        <v>8818.1</v>
      </c>
      <c r="F22">
        <v>1.2869999999999999</v>
      </c>
      <c r="G22">
        <v>421.87970000000001</v>
      </c>
      <c r="H22">
        <v>21.3171</v>
      </c>
      <c r="I22">
        <v>0.97789999999999999</v>
      </c>
    </row>
    <row r="23" spans="1:9" x14ac:dyDescent="0.3">
      <c r="A23" s="1">
        <v>41547</v>
      </c>
      <c r="B23">
        <v>4.1243999999999996</v>
      </c>
      <c r="C23">
        <v>166.1</v>
      </c>
      <c r="D23">
        <v>3463.3</v>
      </c>
      <c r="E23">
        <v>8818.1</v>
      </c>
      <c r="F23">
        <v>1.2869999999999999</v>
      </c>
      <c r="G23">
        <v>421.87970000000001</v>
      </c>
      <c r="H23">
        <v>21.3171</v>
      </c>
      <c r="I23">
        <v>0.97789999999999999</v>
      </c>
    </row>
    <row r="24" spans="1:9" x14ac:dyDescent="0.3">
      <c r="A24" s="1">
        <v>41578</v>
      </c>
      <c r="B24">
        <v>4.1243999999999996</v>
      </c>
      <c r="C24">
        <v>166.1</v>
      </c>
      <c r="D24">
        <v>3463.3</v>
      </c>
      <c r="E24">
        <v>8818.1</v>
      </c>
      <c r="F24">
        <v>1.2869999999999999</v>
      </c>
      <c r="G24">
        <v>421.87970000000001</v>
      </c>
      <c r="H24">
        <v>21.3171</v>
      </c>
      <c r="I24">
        <v>0.97789999999999999</v>
      </c>
    </row>
    <row r="25" spans="1:9" x14ac:dyDescent="0.3">
      <c r="A25" s="1">
        <v>41607</v>
      </c>
      <c r="B25">
        <v>4.234</v>
      </c>
      <c r="C25">
        <v>416.6</v>
      </c>
      <c r="D25">
        <v>3729.5</v>
      </c>
      <c r="E25">
        <v>8771.1</v>
      </c>
      <c r="F25">
        <v>1.2751000000000001</v>
      </c>
      <c r="G25">
        <v>420.40660000000003</v>
      </c>
      <c r="H25">
        <v>22.738099999999999</v>
      </c>
      <c r="I25">
        <v>0.98070000000000002</v>
      </c>
    </row>
    <row r="26" spans="1:9" x14ac:dyDescent="0.3">
      <c r="A26" s="1">
        <v>41639</v>
      </c>
      <c r="B26">
        <v>4.234</v>
      </c>
      <c r="C26">
        <v>416.6</v>
      </c>
      <c r="D26">
        <v>3729.5</v>
      </c>
      <c r="E26">
        <v>8771.1</v>
      </c>
      <c r="F26">
        <v>1.2751000000000001</v>
      </c>
      <c r="G26">
        <v>420.40660000000003</v>
      </c>
      <c r="H26">
        <v>22.738099999999999</v>
      </c>
      <c r="I26">
        <v>0.98070000000000002</v>
      </c>
    </row>
    <row r="27" spans="1:9" x14ac:dyDescent="0.3">
      <c r="A27" s="1">
        <v>41670</v>
      </c>
      <c r="B27">
        <v>4.234</v>
      </c>
      <c r="C27">
        <v>416.6</v>
      </c>
      <c r="D27">
        <v>3729.5</v>
      </c>
      <c r="E27">
        <v>8771.1</v>
      </c>
      <c r="F27">
        <v>1.2751000000000001</v>
      </c>
      <c r="G27">
        <v>420.40660000000003</v>
      </c>
      <c r="H27">
        <v>22.738099999999999</v>
      </c>
      <c r="I27">
        <v>0.98070000000000002</v>
      </c>
    </row>
    <row r="28" spans="1:9" x14ac:dyDescent="0.3">
      <c r="A28" s="1">
        <v>41698</v>
      </c>
      <c r="B28">
        <v>3.9455</v>
      </c>
      <c r="C28">
        <v>385.3</v>
      </c>
      <c r="D28">
        <v>3240.5</v>
      </c>
      <c r="E28">
        <v>8760.7000000000007</v>
      </c>
      <c r="F28">
        <v>1.395</v>
      </c>
      <c r="G28">
        <v>421.15269999999998</v>
      </c>
      <c r="H28">
        <v>23.3856</v>
      </c>
      <c r="I28">
        <v>0.79190000000000005</v>
      </c>
    </row>
    <row r="29" spans="1:9" x14ac:dyDescent="0.3">
      <c r="A29" s="1">
        <v>41729</v>
      </c>
      <c r="B29">
        <v>3.9455</v>
      </c>
      <c r="C29">
        <v>385.3</v>
      </c>
      <c r="D29">
        <v>3240.5</v>
      </c>
      <c r="E29">
        <v>8760.7000000000007</v>
      </c>
      <c r="F29">
        <v>1.395</v>
      </c>
      <c r="G29">
        <v>421.15269999999998</v>
      </c>
      <c r="H29">
        <v>23.3856</v>
      </c>
      <c r="I29">
        <v>0.79190000000000005</v>
      </c>
    </row>
    <row r="30" spans="1:9" x14ac:dyDescent="0.3">
      <c r="A30" s="1">
        <v>41759</v>
      </c>
      <c r="B30">
        <v>3.9455</v>
      </c>
      <c r="C30">
        <v>385.3</v>
      </c>
      <c r="D30">
        <v>3240.5</v>
      </c>
      <c r="E30">
        <v>8760.7000000000007</v>
      </c>
      <c r="F30">
        <v>1.395</v>
      </c>
      <c r="G30">
        <v>421.15269999999998</v>
      </c>
      <c r="H30">
        <v>23.3856</v>
      </c>
      <c r="I30">
        <v>0.79190000000000005</v>
      </c>
    </row>
    <row r="31" spans="1:9" x14ac:dyDescent="0.3">
      <c r="A31" s="1">
        <v>41789</v>
      </c>
      <c r="B31">
        <v>1.526</v>
      </c>
      <c r="C31">
        <v>600.6</v>
      </c>
      <c r="D31">
        <v>2642.4</v>
      </c>
      <c r="E31">
        <v>8720.5</v>
      </c>
      <c r="F31">
        <v>1.6011</v>
      </c>
      <c r="G31">
        <v>421.9151</v>
      </c>
      <c r="H31">
        <v>21.303699999999999</v>
      </c>
      <c r="I31">
        <v>0.79769999999999996</v>
      </c>
    </row>
    <row r="32" spans="1:9" x14ac:dyDescent="0.3">
      <c r="A32" s="1">
        <v>41820</v>
      </c>
      <c r="B32">
        <v>1.526</v>
      </c>
      <c r="C32">
        <v>600.6</v>
      </c>
      <c r="D32">
        <v>2642.4</v>
      </c>
      <c r="E32">
        <v>8720.5</v>
      </c>
      <c r="F32">
        <v>1.6011</v>
      </c>
      <c r="G32">
        <v>421.9151</v>
      </c>
      <c r="H32">
        <v>21.303699999999999</v>
      </c>
      <c r="I32">
        <v>0.79769999999999996</v>
      </c>
    </row>
    <row r="33" spans="1:9" x14ac:dyDescent="0.3">
      <c r="A33" s="1">
        <v>41851</v>
      </c>
      <c r="B33">
        <v>1.526</v>
      </c>
      <c r="C33">
        <v>600.6</v>
      </c>
      <c r="D33">
        <v>2642.4</v>
      </c>
      <c r="E33">
        <v>8720.5</v>
      </c>
      <c r="F33">
        <v>1.6011</v>
      </c>
      <c r="G33">
        <v>421.9151</v>
      </c>
      <c r="H33">
        <v>21.303699999999999</v>
      </c>
      <c r="I33">
        <v>0.79769999999999996</v>
      </c>
    </row>
    <row r="34" spans="1:9" x14ac:dyDescent="0.3">
      <c r="A34" s="1">
        <v>41880</v>
      </c>
      <c r="B34">
        <v>3.2181999999999999</v>
      </c>
      <c r="C34">
        <v>233.6</v>
      </c>
      <c r="D34">
        <v>2900.1</v>
      </c>
      <c r="E34">
        <v>7916.8</v>
      </c>
      <c r="F34">
        <v>1.2728999999999999</v>
      </c>
      <c r="G34">
        <v>424.82749999999999</v>
      </c>
      <c r="H34">
        <v>21.3826</v>
      </c>
      <c r="I34">
        <v>0.74750000000000005</v>
      </c>
    </row>
    <row r="35" spans="1:9" x14ac:dyDescent="0.3">
      <c r="A35" s="1">
        <v>41912</v>
      </c>
      <c r="B35">
        <v>3.2181999999999999</v>
      </c>
      <c r="C35">
        <v>233.6</v>
      </c>
      <c r="D35">
        <v>2900.1</v>
      </c>
      <c r="E35">
        <v>7916.8</v>
      </c>
      <c r="F35">
        <v>1.2728999999999999</v>
      </c>
      <c r="G35">
        <v>424.82749999999999</v>
      </c>
      <c r="H35">
        <v>21.3826</v>
      </c>
      <c r="I35">
        <v>0.74750000000000005</v>
      </c>
    </row>
    <row r="36" spans="1:9" x14ac:dyDescent="0.3">
      <c r="A36" s="1">
        <v>41943</v>
      </c>
      <c r="B36">
        <v>3.2181999999999999</v>
      </c>
      <c r="C36">
        <v>233.6</v>
      </c>
      <c r="D36">
        <v>2900.1</v>
      </c>
      <c r="E36">
        <v>7916.8</v>
      </c>
      <c r="F36">
        <v>1.2728999999999999</v>
      </c>
      <c r="G36">
        <v>424.82749999999999</v>
      </c>
      <c r="H36">
        <v>21.3826</v>
      </c>
      <c r="I36">
        <v>0.74750000000000005</v>
      </c>
    </row>
    <row r="37" spans="1:9" x14ac:dyDescent="0.3">
      <c r="A37" s="1">
        <v>41971</v>
      </c>
      <c r="B37">
        <v>1.9976</v>
      </c>
      <c r="C37">
        <v>184.1</v>
      </c>
      <c r="D37">
        <v>3405.3</v>
      </c>
      <c r="E37">
        <v>7669</v>
      </c>
      <c r="F37">
        <v>1.2086999999999999</v>
      </c>
      <c r="G37">
        <v>425.91699999999997</v>
      </c>
      <c r="H37">
        <v>24.145499999999998</v>
      </c>
      <c r="I37">
        <v>0.68540000000000001</v>
      </c>
    </row>
    <row r="38" spans="1:9" x14ac:dyDescent="0.3">
      <c r="A38" s="1">
        <v>42004</v>
      </c>
      <c r="B38">
        <v>1.9976</v>
      </c>
      <c r="C38">
        <v>184.1</v>
      </c>
      <c r="D38">
        <v>3405.3</v>
      </c>
      <c r="E38">
        <v>7669</v>
      </c>
      <c r="F38">
        <v>1.2086999999999999</v>
      </c>
      <c r="G38">
        <v>425.91699999999997</v>
      </c>
      <c r="H38">
        <v>24.145499999999998</v>
      </c>
      <c r="I38">
        <v>0.68540000000000001</v>
      </c>
    </row>
    <row r="39" spans="1:9" x14ac:dyDescent="0.3">
      <c r="A39" s="1">
        <v>42034</v>
      </c>
      <c r="B39">
        <v>1.9976</v>
      </c>
      <c r="C39">
        <v>184.1</v>
      </c>
      <c r="D39">
        <v>3405.3</v>
      </c>
      <c r="E39">
        <v>7669</v>
      </c>
      <c r="F39">
        <v>1.2086999999999999</v>
      </c>
      <c r="G39">
        <v>425.91699999999997</v>
      </c>
      <c r="H39">
        <v>24.145499999999998</v>
      </c>
      <c r="I39">
        <v>0.68540000000000001</v>
      </c>
    </row>
    <row r="40" spans="1:9" x14ac:dyDescent="0.3">
      <c r="A40" s="1">
        <v>42062</v>
      </c>
      <c r="B40">
        <v>-4.1041999999999996</v>
      </c>
      <c r="C40">
        <v>322.8</v>
      </c>
      <c r="D40">
        <v>3716.9</v>
      </c>
      <c r="E40">
        <v>6919.3</v>
      </c>
      <c r="F40">
        <v>1.0555000000000001</v>
      </c>
      <c r="G40">
        <v>427.0523</v>
      </c>
      <c r="H40">
        <v>24.7652</v>
      </c>
      <c r="I40">
        <v>0.66659999999999997</v>
      </c>
    </row>
    <row r="41" spans="1:9" x14ac:dyDescent="0.3">
      <c r="A41" s="1">
        <v>42094</v>
      </c>
      <c r="B41">
        <v>-4.1041999999999996</v>
      </c>
      <c r="C41">
        <v>322.8</v>
      </c>
      <c r="D41">
        <v>3716.9</v>
      </c>
      <c r="E41">
        <v>6919.3</v>
      </c>
      <c r="F41">
        <v>1.0555000000000001</v>
      </c>
      <c r="G41">
        <v>427.0523</v>
      </c>
      <c r="H41">
        <v>24.7652</v>
      </c>
      <c r="I41">
        <v>0.66659999999999997</v>
      </c>
    </row>
    <row r="42" spans="1:9" x14ac:dyDescent="0.3">
      <c r="A42" s="1">
        <v>42124</v>
      </c>
      <c r="B42">
        <v>-4.1041999999999996</v>
      </c>
      <c r="C42">
        <v>322.8</v>
      </c>
      <c r="D42">
        <v>3716.9</v>
      </c>
      <c r="E42">
        <v>6919.3</v>
      </c>
      <c r="F42">
        <v>1.0555000000000001</v>
      </c>
      <c r="G42">
        <v>427.0523</v>
      </c>
      <c r="H42">
        <v>24.7652</v>
      </c>
      <c r="I42">
        <v>0.66659999999999997</v>
      </c>
    </row>
    <row r="43" spans="1:9" x14ac:dyDescent="0.3">
      <c r="A43" s="1">
        <v>42153</v>
      </c>
      <c r="B43">
        <v>-1.3744000000000001</v>
      </c>
      <c r="C43">
        <v>740.1</v>
      </c>
      <c r="D43">
        <v>3310.1</v>
      </c>
      <c r="E43">
        <v>6888.8</v>
      </c>
      <c r="F43">
        <v>1.0765</v>
      </c>
      <c r="G43">
        <v>428.20460000000003</v>
      </c>
      <c r="H43">
        <v>25.807099999999998</v>
      </c>
      <c r="I43">
        <v>0.6492</v>
      </c>
    </row>
    <row r="44" spans="1:9" x14ac:dyDescent="0.3">
      <c r="A44" s="1">
        <v>42185</v>
      </c>
      <c r="B44">
        <v>-1.3744000000000001</v>
      </c>
      <c r="C44">
        <v>740.1</v>
      </c>
      <c r="D44">
        <v>3310.1</v>
      </c>
      <c r="E44">
        <v>6888.8</v>
      </c>
      <c r="F44">
        <v>1.0765</v>
      </c>
      <c r="G44">
        <v>428.20460000000003</v>
      </c>
      <c r="H44">
        <v>25.807099999999998</v>
      </c>
      <c r="I44">
        <v>0.6492</v>
      </c>
    </row>
    <row r="45" spans="1:9" x14ac:dyDescent="0.3">
      <c r="A45" s="1">
        <v>42216</v>
      </c>
      <c r="B45">
        <v>-1.3744000000000001</v>
      </c>
      <c r="C45">
        <v>740.1</v>
      </c>
      <c r="D45">
        <v>3310.1</v>
      </c>
      <c r="E45">
        <v>6888.8</v>
      </c>
      <c r="F45">
        <v>1.0765</v>
      </c>
      <c r="G45">
        <v>428.20460000000003</v>
      </c>
      <c r="H45">
        <v>25.807099999999998</v>
      </c>
      <c r="I45">
        <v>0.6492</v>
      </c>
    </row>
    <row r="46" spans="1:9" x14ac:dyDescent="0.3">
      <c r="A46" s="1">
        <v>42247</v>
      </c>
      <c r="B46">
        <v>-10.730700000000001</v>
      </c>
      <c r="C46">
        <v>93.1</v>
      </c>
      <c r="D46">
        <v>3846.9</v>
      </c>
      <c r="E46">
        <v>6299.6</v>
      </c>
      <c r="F46">
        <v>0.96230000000000004</v>
      </c>
      <c r="G46">
        <v>432.91120000000001</v>
      </c>
      <c r="H46">
        <v>25.085000000000001</v>
      </c>
      <c r="I46">
        <v>0.67959999999999998</v>
      </c>
    </row>
    <row r="47" spans="1:9" x14ac:dyDescent="0.3">
      <c r="A47" s="1">
        <v>42277</v>
      </c>
      <c r="B47">
        <v>-10.730700000000001</v>
      </c>
      <c r="C47">
        <v>93.1</v>
      </c>
      <c r="D47">
        <v>3846.9</v>
      </c>
      <c r="E47">
        <v>6299.6</v>
      </c>
      <c r="F47">
        <v>0.96230000000000004</v>
      </c>
      <c r="G47">
        <v>432.91120000000001</v>
      </c>
      <c r="H47">
        <v>25.085000000000001</v>
      </c>
      <c r="I47">
        <v>0.67959999999999998</v>
      </c>
    </row>
    <row r="48" spans="1:9" x14ac:dyDescent="0.3">
      <c r="A48" s="1">
        <v>42307</v>
      </c>
      <c r="B48">
        <v>-10.730700000000001</v>
      </c>
      <c r="C48">
        <v>93.1</v>
      </c>
      <c r="D48">
        <v>3846.9</v>
      </c>
      <c r="E48">
        <v>6299.6</v>
      </c>
      <c r="F48">
        <v>0.96230000000000004</v>
      </c>
      <c r="G48">
        <v>432.91120000000001</v>
      </c>
      <c r="H48">
        <v>25.085000000000001</v>
      </c>
      <c r="I48">
        <v>0.67959999999999998</v>
      </c>
    </row>
    <row r="49" spans="1:9" x14ac:dyDescent="0.3">
      <c r="A49" s="1">
        <v>42338</v>
      </c>
      <c r="B49">
        <v>-9.8269000000000002</v>
      </c>
      <c r="C49">
        <v>259</v>
      </c>
      <c r="D49">
        <v>3953.6</v>
      </c>
      <c r="E49">
        <v>6400.4</v>
      </c>
      <c r="F49">
        <v>0.98960000000000004</v>
      </c>
      <c r="G49">
        <v>434.12950000000001</v>
      </c>
      <c r="H49">
        <v>28.319500000000001</v>
      </c>
      <c r="I49">
        <v>0.63029999999999997</v>
      </c>
    </row>
    <row r="50" spans="1:9" x14ac:dyDescent="0.3">
      <c r="A50" s="1">
        <v>42369</v>
      </c>
      <c r="B50">
        <v>-9.8269000000000002</v>
      </c>
      <c r="C50">
        <v>259</v>
      </c>
      <c r="D50">
        <v>3953.6</v>
      </c>
      <c r="E50">
        <v>6400.4</v>
      </c>
      <c r="F50">
        <v>0.98960000000000004</v>
      </c>
      <c r="G50">
        <v>434.12950000000001</v>
      </c>
      <c r="H50">
        <v>28.319500000000001</v>
      </c>
      <c r="I50">
        <v>0.63029999999999997</v>
      </c>
    </row>
    <row r="51" spans="1:9" x14ac:dyDescent="0.3">
      <c r="A51" s="1">
        <v>42398</v>
      </c>
      <c r="B51">
        <v>-9.8269000000000002</v>
      </c>
      <c r="C51">
        <v>259</v>
      </c>
      <c r="D51">
        <v>3953.6</v>
      </c>
      <c r="E51">
        <v>6400.4</v>
      </c>
      <c r="F51">
        <v>0.98960000000000004</v>
      </c>
      <c r="G51">
        <v>434.12950000000001</v>
      </c>
      <c r="H51">
        <v>28.319500000000001</v>
      </c>
      <c r="I51">
        <v>0.63029999999999997</v>
      </c>
    </row>
    <row r="52" spans="1:9" x14ac:dyDescent="0.3">
      <c r="A52" s="1">
        <v>42429</v>
      </c>
      <c r="B52">
        <v>-3.77</v>
      </c>
      <c r="C52">
        <v>386.5</v>
      </c>
      <c r="D52">
        <v>2615.6</v>
      </c>
      <c r="E52">
        <v>4902.7</v>
      </c>
      <c r="F52">
        <v>1.3486</v>
      </c>
      <c r="G52">
        <v>436.41489999999999</v>
      </c>
      <c r="H52">
        <v>28.181699999999999</v>
      </c>
      <c r="I52">
        <v>0.67479999999999996</v>
      </c>
    </row>
    <row r="53" spans="1:9" x14ac:dyDescent="0.3">
      <c r="A53" s="1">
        <v>42460</v>
      </c>
      <c r="B53">
        <v>-3.77</v>
      </c>
      <c r="C53">
        <v>386.5</v>
      </c>
      <c r="D53">
        <v>2615.6</v>
      </c>
      <c r="E53">
        <v>4902.7</v>
      </c>
      <c r="F53">
        <v>1.3486</v>
      </c>
      <c r="G53">
        <v>436.41489999999999</v>
      </c>
      <c r="H53">
        <v>28.181699999999999</v>
      </c>
      <c r="I53">
        <v>0.67479999999999996</v>
      </c>
    </row>
    <row r="54" spans="1:9" x14ac:dyDescent="0.3">
      <c r="A54" s="1">
        <v>42489</v>
      </c>
      <c r="B54">
        <v>-3.77</v>
      </c>
      <c r="C54">
        <v>386.5</v>
      </c>
      <c r="D54">
        <v>2615.6</v>
      </c>
      <c r="E54">
        <v>4902.7</v>
      </c>
      <c r="F54">
        <v>1.3486</v>
      </c>
      <c r="G54">
        <v>436.41489999999999</v>
      </c>
      <c r="H54">
        <v>28.181699999999999</v>
      </c>
      <c r="I54">
        <v>0.67479999999999996</v>
      </c>
    </row>
    <row r="55" spans="1:9" x14ac:dyDescent="0.3">
      <c r="A55" s="1">
        <v>42521</v>
      </c>
      <c r="B55">
        <v>-4.3921000000000001</v>
      </c>
      <c r="C55">
        <v>512.29999999999995</v>
      </c>
      <c r="D55">
        <v>2532.4</v>
      </c>
      <c r="E55">
        <v>4917.8</v>
      </c>
      <c r="F55">
        <v>1.4123999999999999</v>
      </c>
      <c r="G55">
        <v>438.065</v>
      </c>
      <c r="H55">
        <v>26.910699999999999</v>
      </c>
      <c r="I55">
        <v>0.66049999999999998</v>
      </c>
    </row>
    <row r="56" spans="1:9" x14ac:dyDescent="0.3">
      <c r="A56" s="1">
        <v>42551</v>
      </c>
      <c r="B56">
        <v>-4.3921000000000001</v>
      </c>
      <c r="C56">
        <v>512.29999999999995</v>
      </c>
      <c r="D56">
        <v>2532.4</v>
      </c>
      <c r="E56">
        <v>4917.8</v>
      </c>
      <c r="F56">
        <v>1.4123999999999999</v>
      </c>
      <c r="G56">
        <v>438.065</v>
      </c>
      <c r="H56">
        <v>26.910699999999999</v>
      </c>
      <c r="I56">
        <v>0.66049999999999998</v>
      </c>
    </row>
    <row r="57" spans="1:9" x14ac:dyDescent="0.3">
      <c r="A57" s="1">
        <v>42580</v>
      </c>
      <c r="B57">
        <v>-4.3921000000000001</v>
      </c>
      <c r="C57">
        <v>512.29999999999995</v>
      </c>
      <c r="D57">
        <v>2532.4</v>
      </c>
      <c r="E57">
        <v>4917.8</v>
      </c>
      <c r="F57">
        <v>1.4123999999999999</v>
      </c>
      <c r="G57">
        <v>438.065</v>
      </c>
      <c r="H57">
        <v>26.910699999999999</v>
      </c>
      <c r="I57">
        <v>0.66049999999999998</v>
      </c>
    </row>
    <row r="58" spans="1:9" x14ac:dyDescent="0.3">
      <c r="A58" s="1">
        <v>42613</v>
      </c>
      <c r="B58">
        <v>4.6271000000000004</v>
      </c>
      <c r="C58">
        <v>325.89999999999998</v>
      </c>
      <c r="D58">
        <v>2364.8000000000002</v>
      </c>
      <c r="E58">
        <v>4451.3999999999996</v>
      </c>
      <c r="F58">
        <v>1.4408000000000001</v>
      </c>
      <c r="G58">
        <v>437.7697</v>
      </c>
      <c r="H58">
        <v>27.145299999999999</v>
      </c>
      <c r="I58">
        <v>0.70130000000000003</v>
      </c>
    </row>
    <row r="59" spans="1:9" x14ac:dyDescent="0.3">
      <c r="A59" s="1">
        <v>42643</v>
      </c>
      <c r="B59">
        <v>4.6271000000000004</v>
      </c>
      <c r="C59">
        <v>325.89999999999998</v>
      </c>
      <c r="D59">
        <v>2364.8000000000002</v>
      </c>
      <c r="E59">
        <v>4451.3999999999996</v>
      </c>
      <c r="F59">
        <v>1.4408000000000001</v>
      </c>
      <c r="G59">
        <v>437.7697</v>
      </c>
      <c r="H59">
        <v>27.145299999999999</v>
      </c>
      <c r="I59">
        <v>0.70130000000000003</v>
      </c>
    </row>
    <row r="60" spans="1:9" x14ac:dyDescent="0.3">
      <c r="A60" s="1">
        <v>42674</v>
      </c>
      <c r="B60">
        <v>4.6271000000000004</v>
      </c>
      <c r="C60">
        <v>325.89999999999998</v>
      </c>
      <c r="D60">
        <v>2364.8000000000002</v>
      </c>
      <c r="E60">
        <v>4451.3999999999996</v>
      </c>
      <c r="F60">
        <v>1.4408000000000001</v>
      </c>
      <c r="G60">
        <v>437.7697</v>
      </c>
      <c r="H60">
        <v>27.145299999999999</v>
      </c>
      <c r="I60">
        <v>0.70130000000000003</v>
      </c>
    </row>
    <row r="61" spans="1:9" x14ac:dyDescent="0.3">
      <c r="A61" s="1">
        <v>42704</v>
      </c>
      <c r="B61">
        <v>4.5989000000000004</v>
      </c>
      <c r="C61">
        <v>216.3</v>
      </c>
      <c r="D61">
        <v>1745.4</v>
      </c>
      <c r="E61">
        <v>3214.3</v>
      </c>
      <c r="F61">
        <v>1.9165000000000001</v>
      </c>
      <c r="G61">
        <v>435.2124</v>
      </c>
      <c r="H61">
        <v>31.0046</v>
      </c>
      <c r="I61">
        <v>0.71360000000000001</v>
      </c>
    </row>
    <row r="62" spans="1:9" x14ac:dyDescent="0.3">
      <c r="A62" s="1">
        <v>42734</v>
      </c>
      <c r="B62">
        <v>4.5989000000000004</v>
      </c>
      <c r="C62">
        <v>216.3</v>
      </c>
      <c r="D62">
        <v>1745.4</v>
      </c>
      <c r="E62">
        <v>3214.3</v>
      </c>
      <c r="F62">
        <v>1.9165000000000001</v>
      </c>
      <c r="G62">
        <v>435.2124</v>
      </c>
      <c r="H62">
        <v>31.0046</v>
      </c>
      <c r="I62">
        <v>0.71360000000000001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87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4.0231000000000003</v>
      </c>
      <c r="C3">
        <v>-114</v>
      </c>
      <c r="D3">
        <v>14623.7</v>
      </c>
      <c r="E3">
        <v>2211.4</v>
      </c>
      <c r="F3">
        <v>1.2158</v>
      </c>
      <c r="G3">
        <v>345.6</v>
      </c>
      <c r="H3">
        <v>4.1139999999999999</v>
      </c>
      <c r="I3">
        <v>4.5297999999999998</v>
      </c>
    </row>
    <row r="4" spans="1:9" x14ac:dyDescent="0.3">
      <c r="A4" s="1">
        <v>40968</v>
      </c>
      <c r="B4">
        <v>4.0231000000000003</v>
      </c>
      <c r="C4">
        <v>-114</v>
      </c>
      <c r="D4">
        <v>14623.7</v>
      </c>
      <c r="E4">
        <v>2211.4</v>
      </c>
      <c r="F4">
        <v>1.2158</v>
      </c>
      <c r="G4">
        <v>345.6</v>
      </c>
      <c r="H4">
        <v>4.1139999999999999</v>
      </c>
      <c r="I4">
        <v>4.5297999999999998</v>
      </c>
    </row>
    <row r="5" spans="1:9" x14ac:dyDescent="0.3">
      <c r="A5" s="1">
        <v>40998</v>
      </c>
      <c r="B5">
        <v>4.3258000000000001</v>
      </c>
      <c r="C5">
        <v>893</v>
      </c>
      <c r="D5">
        <v>14846.1</v>
      </c>
      <c r="E5">
        <v>2207.9</v>
      </c>
      <c r="F5">
        <v>1.2172000000000001</v>
      </c>
      <c r="G5">
        <v>346</v>
      </c>
      <c r="H5">
        <v>4.484</v>
      </c>
      <c r="I5">
        <v>4.4964000000000004</v>
      </c>
    </row>
    <row r="6" spans="1:9" x14ac:dyDescent="0.3">
      <c r="A6" s="1">
        <v>41029</v>
      </c>
      <c r="B6">
        <v>4.3258000000000001</v>
      </c>
      <c r="C6">
        <v>893</v>
      </c>
      <c r="D6">
        <v>14846.1</v>
      </c>
      <c r="E6">
        <v>2207.9</v>
      </c>
      <c r="F6">
        <v>1.2172000000000001</v>
      </c>
      <c r="G6">
        <v>346</v>
      </c>
      <c r="H6">
        <v>4.484</v>
      </c>
      <c r="I6">
        <v>4.4964000000000004</v>
      </c>
    </row>
    <row r="7" spans="1:9" x14ac:dyDescent="0.3">
      <c r="A7" s="1">
        <v>41060</v>
      </c>
      <c r="B7">
        <v>4.3258000000000001</v>
      </c>
      <c r="C7">
        <v>893</v>
      </c>
      <c r="D7">
        <v>14846.1</v>
      </c>
      <c r="E7">
        <v>2207.9</v>
      </c>
      <c r="F7">
        <v>1.2172000000000001</v>
      </c>
      <c r="G7">
        <v>346</v>
      </c>
      <c r="H7">
        <v>4.484</v>
      </c>
      <c r="I7">
        <v>4.4964000000000004</v>
      </c>
    </row>
    <row r="8" spans="1:9" x14ac:dyDescent="0.3">
      <c r="A8" s="1">
        <v>41089</v>
      </c>
      <c r="B8">
        <v>4.5344999999999995</v>
      </c>
      <c r="C8">
        <v>-107</v>
      </c>
      <c r="D8">
        <v>14174</v>
      </c>
      <c r="E8">
        <v>2418</v>
      </c>
      <c r="F8">
        <v>1.2354000000000001</v>
      </c>
      <c r="G8">
        <v>343</v>
      </c>
      <c r="H8">
        <v>4.2445000000000004</v>
      </c>
      <c r="I8">
        <v>4.5663999999999998</v>
      </c>
    </row>
    <row r="9" spans="1:9" x14ac:dyDescent="0.3">
      <c r="A9" s="1">
        <v>41121</v>
      </c>
      <c r="B9">
        <v>4.5344999999999995</v>
      </c>
      <c r="C9">
        <v>-107</v>
      </c>
      <c r="D9">
        <v>14174</v>
      </c>
      <c r="E9">
        <v>2418</v>
      </c>
      <c r="F9">
        <v>1.2354000000000001</v>
      </c>
      <c r="G9">
        <v>343</v>
      </c>
      <c r="H9">
        <v>4.2445000000000004</v>
      </c>
      <c r="I9">
        <v>4.5663999999999998</v>
      </c>
    </row>
    <row r="10" spans="1:9" x14ac:dyDescent="0.3">
      <c r="A10" s="1">
        <v>41152</v>
      </c>
      <c r="B10">
        <v>4.5344999999999995</v>
      </c>
      <c r="C10">
        <v>-107</v>
      </c>
      <c r="D10">
        <v>14174</v>
      </c>
      <c r="E10">
        <v>2418</v>
      </c>
      <c r="F10">
        <v>1.2354000000000001</v>
      </c>
      <c r="G10">
        <v>343</v>
      </c>
      <c r="H10">
        <v>4.2445000000000004</v>
      </c>
      <c r="I10">
        <v>4.5663999999999998</v>
      </c>
    </row>
    <row r="11" spans="1:9" x14ac:dyDescent="0.3">
      <c r="A11" s="1">
        <v>41180</v>
      </c>
      <c r="B11">
        <v>4.5914000000000001</v>
      </c>
      <c r="C11">
        <v>568</v>
      </c>
      <c r="D11">
        <v>14669</v>
      </c>
      <c r="E11">
        <v>2408</v>
      </c>
      <c r="F11">
        <v>1.2276</v>
      </c>
      <c r="G11">
        <v>340</v>
      </c>
      <c r="H11">
        <v>4.4767999999999999</v>
      </c>
      <c r="I11">
        <v>4.4434000000000005</v>
      </c>
    </row>
    <row r="12" spans="1:9" x14ac:dyDescent="0.3">
      <c r="A12" s="1">
        <v>41213</v>
      </c>
      <c r="B12">
        <v>4.5914000000000001</v>
      </c>
      <c r="C12">
        <v>568</v>
      </c>
      <c r="D12">
        <v>14669</v>
      </c>
      <c r="E12">
        <v>2408</v>
      </c>
      <c r="F12">
        <v>1.2276</v>
      </c>
      <c r="G12">
        <v>340</v>
      </c>
      <c r="H12">
        <v>4.4767999999999999</v>
      </c>
      <c r="I12">
        <v>4.4434000000000005</v>
      </c>
    </row>
    <row r="13" spans="1:9" x14ac:dyDescent="0.3">
      <c r="A13" s="1">
        <v>41243</v>
      </c>
      <c r="B13">
        <v>4.5914000000000001</v>
      </c>
      <c r="C13">
        <v>568</v>
      </c>
      <c r="D13">
        <v>14669</v>
      </c>
      <c r="E13">
        <v>2408</v>
      </c>
      <c r="F13">
        <v>1.2276</v>
      </c>
      <c r="G13">
        <v>340</v>
      </c>
      <c r="H13">
        <v>4.4767999999999999</v>
      </c>
      <c r="I13">
        <v>4.4434000000000005</v>
      </c>
    </row>
    <row r="14" spans="1:9" x14ac:dyDescent="0.3">
      <c r="A14" s="1">
        <v>41274</v>
      </c>
      <c r="B14">
        <v>4.6742999999999997</v>
      </c>
      <c r="C14">
        <v>-130</v>
      </c>
      <c r="D14">
        <v>14202</v>
      </c>
      <c r="E14">
        <v>2423</v>
      </c>
      <c r="F14">
        <v>1.2576000000000001</v>
      </c>
      <c r="G14">
        <v>341</v>
      </c>
      <c r="H14">
        <v>4.851</v>
      </c>
      <c r="I14">
        <v>4.2859999999999996</v>
      </c>
    </row>
    <row r="15" spans="1:9" x14ac:dyDescent="0.3">
      <c r="A15" s="1">
        <v>41305</v>
      </c>
      <c r="B15">
        <v>4.6742999999999997</v>
      </c>
      <c r="C15">
        <v>-130</v>
      </c>
      <c r="D15">
        <v>14202</v>
      </c>
      <c r="E15">
        <v>2423</v>
      </c>
      <c r="F15">
        <v>1.2576000000000001</v>
      </c>
      <c r="G15">
        <v>341</v>
      </c>
      <c r="H15">
        <v>4.851</v>
      </c>
      <c r="I15">
        <v>4.2859999999999996</v>
      </c>
    </row>
    <row r="16" spans="1:9" x14ac:dyDescent="0.3">
      <c r="A16" s="1">
        <v>41333</v>
      </c>
      <c r="B16">
        <v>4.6742999999999997</v>
      </c>
      <c r="C16">
        <v>-130</v>
      </c>
      <c r="D16">
        <v>14202</v>
      </c>
      <c r="E16">
        <v>2423</v>
      </c>
      <c r="F16">
        <v>1.2576000000000001</v>
      </c>
      <c r="G16">
        <v>341</v>
      </c>
      <c r="H16">
        <v>4.851</v>
      </c>
      <c r="I16">
        <v>4.2859999999999996</v>
      </c>
    </row>
    <row r="17" spans="1:9" x14ac:dyDescent="0.3">
      <c r="A17" s="1">
        <v>41361</v>
      </c>
      <c r="B17">
        <v>4.4972000000000003</v>
      </c>
      <c r="C17">
        <v>989</v>
      </c>
      <c r="D17">
        <v>14474</v>
      </c>
      <c r="E17">
        <v>3714</v>
      </c>
      <c r="F17">
        <v>1.2385999999999999</v>
      </c>
      <c r="G17">
        <v>342</v>
      </c>
      <c r="H17">
        <v>5.2582000000000004</v>
      </c>
      <c r="I17">
        <v>3.9885999999999999</v>
      </c>
    </row>
    <row r="18" spans="1:9" x14ac:dyDescent="0.3">
      <c r="A18" s="1">
        <v>41394</v>
      </c>
      <c r="B18">
        <v>4.4972000000000003</v>
      </c>
      <c r="C18">
        <v>989</v>
      </c>
      <c r="D18">
        <v>14474</v>
      </c>
      <c r="E18">
        <v>3714</v>
      </c>
      <c r="F18">
        <v>1.2385999999999999</v>
      </c>
      <c r="G18">
        <v>342</v>
      </c>
      <c r="H18">
        <v>5.2582000000000004</v>
      </c>
      <c r="I18">
        <v>3.9885999999999999</v>
      </c>
    </row>
    <row r="19" spans="1:9" x14ac:dyDescent="0.3">
      <c r="A19" s="1">
        <v>41425</v>
      </c>
      <c r="B19">
        <v>4.4972000000000003</v>
      </c>
      <c r="C19">
        <v>989</v>
      </c>
      <c r="D19">
        <v>14474</v>
      </c>
      <c r="E19">
        <v>3714</v>
      </c>
      <c r="F19">
        <v>1.2385999999999999</v>
      </c>
      <c r="G19">
        <v>342</v>
      </c>
      <c r="H19">
        <v>5.2582000000000004</v>
      </c>
      <c r="I19">
        <v>3.9885999999999999</v>
      </c>
    </row>
    <row r="20" spans="1:9" x14ac:dyDescent="0.3">
      <c r="A20" s="1">
        <v>41453</v>
      </c>
      <c r="B20">
        <v>1.3299000000000001</v>
      </c>
      <c r="C20">
        <v>300</v>
      </c>
      <c r="D20">
        <v>14590</v>
      </c>
      <c r="E20">
        <v>3686</v>
      </c>
      <c r="F20">
        <v>1.218</v>
      </c>
      <c r="G20">
        <v>339</v>
      </c>
      <c r="H20">
        <v>4.9055999999999997</v>
      </c>
      <c r="I20">
        <v>4.0373000000000001</v>
      </c>
    </row>
    <row r="21" spans="1:9" x14ac:dyDescent="0.3">
      <c r="A21" s="1">
        <v>41486</v>
      </c>
      <c r="B21">
        <v>1.3299000000000001</v>
      </c>
      <c r="C21">
        <v>300</v>
      </c>
      <c r="D21">
        <v>14590</v>
      </c>
      <c r="E21">
        <v>3686</v>
      </c>
      <c r="F21">
        <v>1.218</v>
      </c>
      <c r="G21">
        <v>339</v>
      </c>
      <c r="H21">
        <v>4.9055999999999997</v>
      </c>
      <c r="I21">
        <v>4.0373000000000001</v>
      </c>
    </row>
    <row r="22" spans="1:9" x14ac:dyDescent="0.3">
      <c r="A22" s="1">
        <v>41516</v>
      </c>
      <c r="B22">
        <v>1.3299000000000001</v>
      </c>
      <c r="C22">
        <v>300</v>
      </c>
      <c r="D22">
        <v>14590</v>
      </c>
      <c r="E22">
        <v>3686</v>
      </c>
      <c r="F22">
        <v>1.218</v>
      </c>
      <c r="G22">
        <v>339</v>
      </c>
      <c r="H22">
        <v>4.9055999999999997</v>
      </c>
      <c r="I22">
        <v>4.0373000000000001</v>
      </c>
    </row>
    <row r="23" spans="1:9" x14ac:dyDescent="0.3">
      <c r="A23" s="1">
        <v>41547</v>
      </c>
      <c r="B23">
        <v>1.649</v>
      </c>
      <c r="C23">
        <v>951</v>
      </c>
      <c r="D23">
        <v>12507</v>
      </c>
      <c r="E23">
        <v>3693</v>
      </c>
      <c r="F23">
        <v>1.2822</v>
      </c>
      <c r="G23">
        <v>341</v>
      </c>
      <c r="H23">
        <v>5.1543000000000001</v>
      </c>
      <c r="I23">
        <v>4.101</v>
      </c>
    </row>
    <row r="24" spans="1:9" x14ac:dyDescent="0.3">
      <c r="A24" s="1">
        <v>41578</v>
      </c>
      <c r="B24">
        <v>1.649</v>
      </c>
      <c r="C24">
        <v>951</v>
      </c>
      <c r="D24">
        <v>12507</v>
      </c>
      <c r="E24">
        <v>3693</v>
      </c>
      <c r="F24">
        <v>1.2822</v>
      </c>
      <c r="G24">
        <v>341</v>
      </c>
      <c r="H24">
        <v>5.1543000000000001</v>
      </c>
      <c r="I24">
        <v>4.101</v>
      </c>
    </row>
    <row r="25" spans="1:9" x14ac:dyDescent="0.3">
      <c r="A25" s="1">
        <v>41607</v>
      </c>
      <c r="B25">
        <v>1.649</v>
      </c>
      <c r="C25">
        <v>951</v>
      </c>
      <c r="D25">
        <v>12507</v>
      </c>
      <c r="E25">
        <v>3693</v>
      </c>
      <c r="F25">
        <v>1.2822</v>
      </c>
      <c r="G25">
        <v>341</v>
      </c>
      <c r="H25">
        <v>5.1543000000000001</v>
      </c>
      <c r="I25">
        <v>4.101</v>
      </c>
    </row>
    <row r="26" spans="1:9" x14ac:dyDescent="0.3">
      <c r="A26" s="1">
        <v>41639</v>
      </c>
      <c r="B26">
        <v>1.5145999999999999</v>
      </c>
      <c r="C26">
        <v>37</v>
      </c>
      <c r="D26">
        <v>13362</v>
      </c>
      <c r="E26">
        <v>3679</v>
      </c>
      <c r="F26">
        <v>1.2907999999999999</v>
      </c>
      <c r="G26">
        <v>343</v>
      </c>
      <c r="H26">
        <v>6.0476999999999999</v>
      </c>
      <c r="I26">
        <v>3.8965999999999998</v>
      </c>
    </row>
    <row r="27" spans="1:9" x14ac:dyDescent="0.3">
      <c r="A27" s="1">
        <v>41670</v>
      </c>
      <c r="B27">
        <v>1.5145999999999999</v>
      </c>
      <c r="C27">
        <v>37</v>
      </c>
      <c r="D27">
        <v>13362</v>
      </c>
      <c r="E27">
        <v>3679</v>
      </c>
      <c r="F27">
        <v>1.2907999999999999</v>
      </c>
      <c r="G27">
        <v>343</v>
      </c>
      <c r="H27">
        <v>6.0476999999999999</v>
      </c>
      <c r="I27">
        <v>3.8965999999999998</v>
      </c>
    </row>
    <row r="28" spans="1:9" x14ac:dyDescent="0.3">
      <c r="A28" s="1">
        <v>41698</v>
      </c>
      <c r="B28">
        <v>1.5145999999999999</v>
      </c>
      <c r="C28">
        <v>37</v>
      </c>
      <c r="D28">
        <v>13362</v>
      </c>
      <c r="E28">
        <v>3679</v>
      </c>
      <c r="F28">
        <v>1.2907999999999999</v>
      </c>
      <c r="G28">
        <v>343</v>
      </c>
      <c r="H28">
        <v>6.0476999999999999</v>
      </c>
      <c r="I28">
        <v>3.8965999999999998</v>
      </c>
    </row>
    <row r="29" spans="1:9" x14ac:dyDescent="0.3">
      <c r="A29" s="1">
        <v>41729</v>
      </c>
      <c r="B29">
        <v>1.3456999999999999</v>
      </c>
      <c r="C29">
        <v>820</v>
      </c>
      <c r="D29">
        <v>13147</v>
      </c>
      <c r="E29">
        <v>3679</v>
      </c>
      <c r="F29">
        <v>1.2882</v>
      </c>
      <c r="G29">
        <v>341</v>
      </c>
      <c r="H29">
        <v>6.0530999999999997</v>
      </c>
      <c r="I29">
        <v>3.6406999999999998</v>
      </c>
    </row>
    <row r="30" spans="1:9" x14ac:dyDescent="0.3">
      <c r="A30" s="1">
        <v>41759</v>
      </c>
      <c r="B30">
        <v>1.3456999999999999</v>
      </c>
      <c r="C30">
        <v>820</v>
      </c>
      <c r="D30">
        <v>13147</v>
      </c>
      <c r="E30">
        <v>3679</v>
      </c>
      <c r="F30">
        <v>1.2882</v>
      </c>
      <c r="G30">
        <v>341</v>
      </c>
      <c r="H30">
        <v>6.0530999999999997</v>
      </c>
      <c r="I30">
        <v>3.6406999999999998</v>
      </c>
    </row>
    <row r="31" spans="1:9" x14ac:dyDescent="0.3">
      <c r="A31" s="1">
        <v>41789</v>
      </c>
      <c r="B31">
        <v>1.3456999999999999</v>
      </c>
      <c r="C31">
        <v>820</v>
      </c>
      <c r="D31">
        <v>13147</v>
      </c>
      <c r="E31">
        <v>3679</v>
      </c>
      <c r="F31">
        <v>1.2882</v>
      </c>
      <c r="G31">
        <v>341</v>
      </c>
      <c r="H31">
        <v>6.0530999999999997</v>
      </c>
      <c r="I31">
        <v>3.6406999999999998</v>
      </c>
    </row>
    <row r="32" spans="1:9" x14ac:dyDescent="0.3">
      <c r="A32" s="1">
        <v>41820</v>
      </c>
      <c r="B32">
        <v>4.4973999999999998</v>
      </c>
      <c r="C32">
        <v>716</v>
      </c>
      <c r="D32">
        <v>15115</v>
      </c>
      <c r="E32">
        <v>3171</v>
      </c>
      <c r="F32">
        <v>1.1868000000000001</v>
      </c>
      <c r="G32">
        <v>337</v>
      </c>
      <c r="H32">
        <v>5.4862000000000002</v>
      </c>
      <c r="I32">
        <v>3.5131999999999999</v>
      </c>
    </row>
    <row r="33" spans="1:9" x14ac:dyDescent="0.3">
      <c r="A33" s="1">
        <v>41851</v>
      </c>
      <c r="B33">
        <v>4.4973999999999998</v>
      </c>
      <c r="C33">
        <v>716</v>
      </c>
      <c r="D33">
        <v>15115</v>
      </c>
      <c r="E33">
        <v>3171</v>
      </c>
      <c r="F33">
        <v>1.1868000000000001</v>
      </c>
      <c r="G33">
        <v>337</v>
      </c>
      <c r="H33">
        <v>5.4862000000000002</v>
      </c>
      <c r="I33">
        <v>3.5131999999999999</v>
      </c>
    </row>
    <row r="34" spans="1:9" x14ac:dyDescent="0.3">
      <c r="A34" s="1">
        <v>41880</v>
      </c>
      <c r="B34">
        <v>4.4973999999999998</v>
      </c>
      <c r="C34">
        <v>716</v>
      </c>
      <c r="D34">
        <v>15115</v>
      </c>
      <c r="E34">
        <v>3171</v>
      </c>
      <c r="F34">
        <v>1.1868000000000001</v>
      </c>
      <c r="G34">
        <v>337</v>
      </c>
      <c r="H34">
        <v>5.4862000000000002</v>
      </c>
      <c r="I34">
        <v>3.5131999999999999</v>
      </c>
    </row>
    <row r="35" spans="1:9" x14ac:dyDescent="0.3">
      <c r="A35" s="1">
        <v>41912</v>
      </c>
      <c r="B35">
        <v>4.4138000000000002</v>
      </c>
      <c r="C35">
        <v>61</v>
      </c>
      <c r="D35">
        <v>14896</v>
      </c>
      <c r="E35">
        <v>3164</v>
      </c>
      <c r="F35">
        <v>1.1774</v>
      </c>
      <c r="G35">
        <v>334</v>
      </c>
      <c r="H35">
        <v>5.5712999999999999</v>
      </c>
      <c r="I35">
        <v>3.6598999999999999</v>
      </c>
    </row>
    <row r="36" spans="1:9" x14ac:dyDescent="0.3">
      <c r="A36" s="1">
        <v>41943</v>
      </c>
      <c r="B36">
        <v>4.4138000000000002</v>
      </c>
      <c r="C36">
        <v>61</v>
      </c>
      <c r="D36">
        <v>14896</v>
      </c>
      <c r="E36">
        <v>3164</v>
      </c>
      <c r="F36">
        <v>1.1774</v>
      </c>
      <c r="G36">
        <v>334</v>
      </c>
      <c r="H36">
        <v>5.5712999999999999</v>
      </c>
      <c r="I36">
        <v>3.6598999999999999</v>
      </c>
    </row>
    <row r="37" spans="1:9" x14ac:dyDescent="0.3">
      <c r="A37" s="1">
        <v>41971</v>
      </c>
      <c r="B37">
        <v>4.4138000000000002</v>
      </c>
      <c r="C37">
        <v>61</v>
      </c>
      <c r="D37">
        <v>14896</v>
      </c>
      <c r="E37">
        <v>3164</v>
      </c>
      <c r="F37">
        <v>1.1774</v>
      </c>
      <c r="G37">
        <v>334</v>
      </c>
      <c r="H37">
        <v>5.5712999999999999</v>
      </c>
      <c r="I37">
        <v>3.6598999999999999</v>
      </c>
    </row>
    <row r="38" spans="1:9" x14ac:dyDescent="0.3">
      <c r="A38" s="1">
        <v>42004</v>
      </c>
      <c r="B38">
        <v>4.2252999999999998</v>
      </c>
      <c r="C38">
        <v>953</v>
      </c>
      <c r="D38">
        <v>16030</v>
      </c>
      <c r="E38">
        <v>3706</v>
      </c>
      <c r="F38">
        <v>1.1949000000000001</v>
      </c>
      <c r="G38">
        <v>330</v>
      </c>
      <c r="H38">
        <v>5.6936999999999998</v>
      </c>
      <c r="I38">
        <v>3.5948000000000002</v>
      </c>
    </row>
    <row r="39" spans="1:9" x14ac:dyDescent="0.3">
      <c r="A39" s="1">
        <v>42034</v>
      </c>
      <c r="B39">
        <v>4.2252999999999998</v>
      </c>
      <c r="C39">
        <v>953</v>
      </c>
      <c r="D39">
        <v>16030</v>
      </c>
      <c r="E39">
        <v>3706</v>
      </c>
      <c r="F39">
        <v>1.1949000000000001</v>
      </c>
      <c r="G39">
        <v>330</v>
      </c>
      <c r="H39">
        <v>5.6936999999999998</v>
      </c>
      <c r="I39">
        <v>3.5948000000000002</v>
      </c>
    </row>
    <row r="40" spans="1:9" x14ac:dyDescent="0.3">
      <c r="A40" s="1">
        <v>42062</v>
      </c>
      <c r="B40">
        <v>4.2252999999999998</v>
      </c>
      <c r="C40">
        <v>953</v>
      </c>
      <c r="D40">
        <v>16030</v>
      </c>
      <c r="E40">
        <v>3706</v>
      </c>
      <c r="F40">
        <v>1.1949000000000001</v>
      </c>
      <c r="G40">
        <v>330</v>
      </c>
      <c r="H40">
        <v>5.6936999999999998</v>
      </c>
      <c r="I40">
        <v>3.5948000000000002</v>
      </c>
    </row>
    <row r="41" spans="1:9" x14ac:dyDescent="0.3">
      <c r="A41" s="1">
        <v>42094</v>
      </c>
      <c r="B41">
        <v>4.3887999999999998</v>
      </c>
      <c r="C41">
        <v>658</v>
      </c>
      <c r="D41">
        <v>16395</v>
      </c>
      <c r="E41">
        <v>3720</v>
      </c>
      <c r="F41">
        <v>1.1974</v>
      </c>
      <c r="G41">
        <v>331</v>
      </c>
      <c r="H41">
        <v>5.7498000000000005</v>
      </c>
      <c r="I41">
        <v>3.7223000000000002</v>
      </c>
    </row>
    <row r="42" spans="1:9" x14ac:dyDescent="0.3">
      <c r="A42" s="1">
        <v>42124</v>
      </c>
      <c r="B42">
        <v>4.3887999999999998</v>
      </c>
      <c r="C42">
        <v>658</v>
      </c>
      <c r="D42">
        <v>16395</v>
      </c>
      <c r="E42">
        <v>3720</v>
      </c>
      <c r="F42">
        <v>1.1974</v>
      </c>
      <c r="G42">
        <v>331</v>
      </c>
      <c r="H42">
        <v>5.7498000000000005</v>
      </c>
      <c r="I42">
        <v>3.7223000000000002</v>
      </c>
    </row>
    <row r="43" spans="1:9" x14ac:dyDescent="0.3">
      <c r="A43" s="1">
        <v>42153</v>
      </c>
      <c r="B43">
        <v>4.3887999999999998</v>
      </c>
      <c r="C43">
        <v>658</v>
      </c>
      <c r="D43">
        <v>16395</v>
      </c>
      <c r="E43">
        <v>3720</v>
      </c>
      <c r="F43">
        <v>1.1974</v>
      </c>
      <c r="G43">
        <v>331</v>
      </c>
      <c r="H43">
        <v>5.7498000000000005</v>
      </c>
      <c r="I43">
        <v>3.7223000000000002</v>
      </c>
    </row>
    <row r="44" spans="1:9" x14ac:dyDescent="0.3">
      <c r="A44" s="1">
        <v>42185</v>
      </c>
      <c r="B44">
        <v>4.3258000000000001</v>
      </c>
      <c r="C44">
        <v>868</v>
      </c>
      <c r="D44">
        <v>17243</v>
      </c>
      <c r="E44">
        <v>5211</v>
      </c>
      <c r="F44">
        <v>1.2615000000000001</v>
      </c>
      <c r="G44">
        <v>328</v>
      </c>
      <c r="H44">
        <v>5.2927999999999997</v>
      </c>
      <c r="I44">
        <v>3.6503000000000001</v>
      </c>
    </row>
    <row r="45" spans="1:9" x14ac:dyDescent="0.3">
      <c r="A45" s="1">
        <v>42216</v>
      </c>
      <c r="B45">
        <v>4.3258000000000001</v>
      </c>
      <c r="C45">
        <v>868</v>
      </c>
      <c r="D45">
        <v>17243</v>
      </c>
      <c r="E45">
        <v>5211</v>
      </c>
      <c r="F45">
        <v>1.2615000000000001</v>
      </c>
      <c r="G45">
        <v>328</v>
      </c>
      <c r="H45">
        <v>5.2927999999999997</v>
      </c>
      <c r="I45">
        <v>3.6503000000000001</v>
      </c>
    </row>
    <row r="46" spans="1:9" x14ac:dyDescent="0.3">
      <c r="A46" s="1">
        <v>42247</v>
      </c>
      <c r="B46">
        <v>4.3258000000000001</v>
      </c>
      <c r="C46">
        <v>868</v>
      </c>
      <c r="D46">
        <v>17243</v>
      </c>
      <c r="E46">
        <v>5211</v>
      </c>
      <c r="F46">
        <v>1.2615000000000001</v>
      </c>
      <c r="G46">
        <v>328</v>
      </c>
      <c r="H46">
        <v>5.2927999999999997</v>
      </c>
      <c r="I46">
        <v>3.6503000000000001</v>
      </c>
    </row>
    <row r="47" spans="1:9" x14ac:dyDescent="0.3">
      <c r="A47" s="1">
        <v>42277</v>
      </c>
      <c r="B47">
        <v>4.6791999999999998</v>
      </c>
      <c r="C47">
        <v>-52</v>
      </c>
      <c r="D47">
        <v>17782</v>
      </c>
      <c r="E47">
        <v>5231</v>
      </c>
      <c r="F47">
        <v>1.1932</v>
      </c>
      <c r="G47">
        <v>329</v>
      </c>
      <c r="H47">
        <v>5.6281999999999996</v>
      </c>
      <c r="I47">
        <v>3.7416999999999998</v>
      </c>
    </row>
    <row r="48" spans="1:9" x14ac:dyDescent="0.3">
      <c r="A48" s="1">
        <v>42307</v>
      </c>
      <c r="B48">
        <v>4.6791999999999998</v>
      </c>
      <c r="C48">
        <v>-52</v>
      </c>
      <c r="D48">
        <v>17782</v>
      </c>
      <c r="E48">
        <v>5231</v>
      </c>
      <c r="F48">
        <v>1.1932</v>
      </c>
      <c r="G48">
        <v>329</v>
      </c>
      <c r="H48">
        <v>5.6281999999999996</v>
      </c>
      <c r="I48">
        <v>3.7416999999999998</v>
      </c>
    </row>
    <row r="49" spans="1:9" x14ac:dyDescent="0.3">
      <c r="A49" s="1">
        <v>42338</v>
      </c>
      <c r="B49">
        <v>4.6791999999999998</v>
      </c>
      <c r="C49">
        <v>-52</v>
      </c>
      <c r="D49">
        <v>17782</v>
      </c>
      <c r="E49">
        <v>5231</v>
      </c>
      <c r="F49">
        <v>1.1932</v>
      </c>
      <c r="G49">
        <v>329</v>
      </c>
      <c r="H49">
        <v>5.6281999999999996</v>
      </c>
      <c r="I49">
        <v>3.7416999999999998</v>
      </c>
    </row>
    <row r="50" spans="1:9" x14ac:dyDescent="0.3">
      <c r="A50" s="1">
        <v>42369</v>
      </c>
      <c r="B50">
        <v>4.5065999999999997</v>
      </c>
      <c r="C50">
        <v>1463</v>
      </c>
      <c r="D50">
        <v>18879</v>
      </c>
      <c r="E50">
        <v>5171</v>
      </c>
      <c r="F50">
        <v>1.1562999999999999</v>
      </c>
      <c r="G50">
        <v>330</v>
      </c>
      <c r="H50">
        <v>5.1169000000000002</v>
      </c>
      <c r="I50">
        <v>3.7008000000000001</v>
      </c>
    </row>
    <row r="51" spans="1:9" x14ac:dyDescent="0.3">
      <c r="A51" s="1">
        <v>42398</v>
      </c>
      <c r="B51">
        <v>4.5065999999999997</v>
      </c>
      <c r="C51">
        <v>1463</v>
      </c>
      <c r="D51">
        <v>18879</v>
      </c>
      <c r="E51">
        <v>5171</v>
      </c>
      <c r="F51">
        <v>1.1562999999999999</v>
      </c>
      <c r="G51">
        <v>330</v>
      </c>
      <c r="H51">
        <v>5.1169000000000002</v>
      </c>
      <c r="I51">
        <v>3.7008000000000001</v>
      </c>
    </row>
    <row r="52" spans="1:9" x14ac:dyDescent="0.3">
      <c r="A52" s="1">
        <v>42429</v>
      </c>
      <c r="B52">
        <v>4.5065999999999997</v>
      </c>
      <c r="C52">
        <v>1463</v>
      </c>
      <c r="D52">
        <v>18879</v>
      </c>
      <c r="E52">
        <v>5171</v>
      </c>
      <c r="F52">
        <v>1.1562999999999999</v>
      </c>
      <c r="G52">
        <v>330</v>
      </c>
      <c r="H52">
        <v>5.1169000000000002</v>
      </c>
      <c r="I52">
        <v>3.7008000000000001</v>
      </c>
    </row>
    <row r="53" spans="1:9" x14ac:dyDescent="0.3">
      <c r="A53" s="1">
        <v>42460</v>
      </c>
      <c r="B53">
        <v>4.4879999999999995</v>
      </c>
      <c r="C53">
        <v>919</v>
      </c>
      <c r="D53">
        <v>19385</v>
      </c>
      <c r="E53">
        <v>5195</v>
      </c>
      <c r="F53">
        <v>1.1498999999999999</v>
      </c>
      <c r="G53">
        <v>326</v>
      </c>
      <c r="H53">
        <v>5.5084</v>
      </c>
      <c r="I53">
        <v>3.8006000000000002</v>
      </c>
    </row>
    <row r="54" spans="1:9" x14ac:dyDescent="0.3">
      <c r="A54" s="1">
        <v>42489</v>
      </c>
      <c r="B54">
        <v>4.4879999999999995</v>
      </c>
      <c r="C54">
        <v>919</v>
      </c>
      <c r="D54">
        <v>19385</v>
      </c>
      <c r="E54">
        <v>5195</v>
      </c>
      <c r="F54">
        <v>1.1498999999999999</v>
      </c>
      <c r="G54">
        <v>326</v>
      </c>
      <c r="H54">
        <v>5.5084</v>
      </c>
      <c r="I54">
        <v>3.8006000000000002</v>
      </c>
    </row>
    <row r="55" spans="1:9" x14ac:dyDescent="0.3">
      <c r="A55" s="1">
        <v>42521</v>
      </c>
      <c r="B55">
        <v>4.4879999999999995</v>
      </c>
      <c r="C55">
        <v>919</v>
      </c>
      <c r="D55">
        <v>19385</v>
      </c>
      <c r="E55">
        <v>5195</v>
      </c>
      <c r="F55">
        <v>1.1498999999999999</v>
      </c>
      <c r="G55">
        <v>326</v>
      </c>
      <c r="H55">
        <v>5.5084</v>
      </c>
      <c r="I55">
        <v>3.8006000000000002</v>
      </c>
    </row>
    <row r="56" spans="1:9" x14ac:dyDescent="0.3">
      <c r="A56" s="1">
        <v>42551</v>
      </c>
      <c r="B56">
        <v>4.4442000000000004</v>
      </c>
      <c r="C56">
        <v>641</v>
      </c>
      <c r="D56">
        <v>19701</v>
      </c>
      <c r="E56">
        <v>4952</v>
      </c>
      <c r="F56">
        <v>1.1145</v>
      </c>
      <c r="G56">
        <v>322</v>
      </c>
      <c r="H56">
        <v>5.3052999999999999</v>
      </c>
      <c r="I56">
        <v>3.7827000000000002</v>
      </c>
    </row>
    <row r="57" spans="1:9" x14ac:dyDescent="0.3">
      <c r="A57" s="1">
        <v>42580</v>
      </c>
      <c r="B57">
        <v>4.4442000000000004</v>
      </c>
      <c r="C57">
        <v>641</v>
      </c>
      <c r="D57">
        <v>19701</v>
      </c>
      <c r="E57">
        <v>4952</v>
      </c>
      <c r="F57">
        <v>1.1145</v>
      </c>
      <c r="G57">
        <v>322</v>
      </c>
      <c r="H57">
        <v>5.3052999999999999</v>
      </c>
      <c r="I57">
        <v>3.7827000000000002</v>
      </c>
    </row>
    <row r="58" spans="1:9" x14ac:dyDescent="0.3">
      <c r="A58" s="1">
        <v>42613</v>
      </c>
      <c r="B58">
        <v>4.4442000000000004</v>
      </c>
      <c r="C58">
        <v>641</v>
      </c>
      <c r="D58">
        <v>19701</v>
      </c>
      <c r="E58">
        <v>4952</v>
      </c>
      <c r="F58">
        <v>1.1145</v>
      </c>
      <c r="G58">
        <v>322</v>
      </c>
      <c r="H58">
        <v>5.3052999999999999</v>
      </c>
      <c r="I58">
        <v>3.7827000000000002</v>
      </c>
    </row>
    <row r="59" spans="1:9" x14ac:dyDescent="0.3">
      <c r="A59" s="1">
        <v>42643</v>
      </c>
      <c r="B59">
        <v>4.1262999999999996</v>
      </c>
      <c r="C59">
        <v>104</v>
      </c>
      <c r="D59">
        <v>20001</v>
      </c>
      <c r="E59">
        <v>4916</v>
      </c>
      <c r="F59">
        <v>1.1141000000000001</v>
      </c>
      <c r="G59">
        <v>320</v>
      </c>
      <c r="H59">
        <v>4.9626999999999999</v>
      </c>
      <c r="I59">
        <v>3.8254999999999999</v>
      </c>
    </row>
    <row r="60" spans="1:9" x14ac:dyDescent="0.3">
      <c r="A60" s="1">
        <v>42674</v>
      </c>
      <c r="B60">
        <v>4.1262999999999996</v>
      </c>
      <c r="C60">
        <v>104</v>
      </c>
      <c r="D60">
        <v>20001</v>
      </c>
      <c r="E60">
        <v>4916</v>
      </c>
      <c r="F60">
        <v>1.1141000000000001</v>
      </c>
      <c r="G60">
        <v>320</v>
      </c>
      <c r="H60">
        <v>4.9626999999999999</v>
      </c>
      <c r="I60">
        <v>3.8254999999999999</v>
      </c>
    </row>
    <row r="61" spans="1:9" x14ac:dyDescent="0.3">
      <c r="A61" s="1">
        <v>42704</v>
      </c>
      <c r="B61">
        <v>4.1262999999999996</v>
      </c>
      <c r="C61">
        <v>104</v>
      </c>
      <c r="D61">
        <v>20001</v>
      </c>
      <c r="E61">
        <v>4916</v>
      </c>
      <c r="F61">
        <v>1.1141000000000001</v>
      </c>
      <c r="G61">
        <v>320</v>
      </c>
      <c r="H61">
        <v>4.9626999999999999</v>
      </c>
      <c r="I61">
        <v>3.8254999999999999</v>
      </c>
    </row>
    <row r="62" spans="1:9" x14ac:dyDescent="0.3">
      <c r="A62" s="1">
        <v>42734</v>
      </c>
      <c r="B62">
        <v>3.9458000000000002</v>
      </c>
      <c r="C62">
        <v>554</v>
      </c>
      <c r="D62">
        <v>21014</v>
      </c>
      <c r="E62">
        <v>4859</v>
      </c>
      <c r="F62">
        <v>1.1017999999999999</v>
      </c>
      <c r="G62">
        <v>316</v>
      </c>
      <c r="H62">
        <v>4.8326000000000002</v>
      </c>
      <c r="I62">
        <v>3.7134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88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6.7755000000000001</v>
      </c>
      <c r="C3">
        <v>1495</v>
      </c>
      <c r="D3">
        <v>28561</v>
      </c>
      <c r="E3">
        <v>24944</v>
      </c>
      <c r="F3">
        <v>1.335</v>
      </c>
      <c r="G3">
        <v>647.53330000000005</v>
      </c>
      <c r="H3">
        <v>24.804300000000001</v>
      </c>
      <c r="I3">
        <v>0.82679999999999998</v>
      </c>
    </row>
    <row r="4" spans="1:9" x14ac:dyDescent="0.3">
      <c r="A4" s="1">
        <v>40968</v>
      </c>
      <c r="B4">
        <v>6.7755000000000001</v>
      </c>
      <c r="C4">
        <v>1495</v>
      </c>
      <c r="D4">
        <v>28561</v>
      </c>
      <c r="E4">
        <v>24944</v>
      </c>
      <c r="F4">
        <v>1.335</v>
      </c>
      <c r="G4">
        <v>647.53330000000005</v>
      </c>
      <c r="H4">
        <v>24.804300000000001</v>
      </c>
      <c r="I4">
        <v>0.82679999999999998</v>
      </c>
    </row>
    <row r="5" spans="1:9" x14ac:dyDescent="0.3">
      <c r="A5" s="1">
        <v>40998</v>
      </c>
      <c r="B5">
        <v>7.0381999999999998</v>
      </c>
      <c r="C5">
        <v>315</v>
      </c>
      <c r="D5">
        <v>28849</v>
      </c>
      <c r="E5">
        <v>25191</v>
      </c>
      <c r="F5">
        <v>1.3937999999999999</v>
      </c>
      <c r="G5">
        <v>652.33789999999999</v>
      </c>
      <c r="H5">
        <v>28.4087</v>
      </c>
      <c r="I5">
        <v>0.84060000000000001</v>
      </c>
    </row>
    <row r="6" spans="1:9" x14ac:dyDescent="0.3">
      <c r="A6" s="1">
        <v>41029</v>
      </c>
      <c r="B6">
        <v>7.0381999999999998</v>
      </c>
      <c r="C6">
        <v>315</v>
      </c>
      <c r="D6">
        <v>28849</v>
      </c>
      <c r="E6">
        <v>25191</v>
      </c>
      <c r="F6">
        <v>1.3937999999999999</v>
      </c>
      <c r="G6">
        <v>652.33789999999999</v>
      </c>
      <c r="H6">
        <v>28.4087</v>
      </c>
      <c r="I6">
        <v>0.84060000000000001</v>
      </c>
    </row>
    <row r="7" spans="1:9" x14ac:dyDescent="0.3">
      <c r="A7" s="1">
        <v>41060</v>
      </c>
      <c r="B7">
        <v>7.0381999999999998</v>
      </c>
      <c r="C7">
        <v>315</v>
      </c>
      <c r="D7">
        <v>28849</v>
      </c>
      <c r="E7">
        <v>25191</v>
      </c>
      <c r="F7">
        <v>1.3937999999999999</v>
      </c>
      <c r="G7">
        <v>652.33789999999999</v>
      </c>
      <c r="H7">
        <v>28.4087</v>
      </c>
      <c r="I7">
        <v>0.84060000000000001</v>
      </c>
    </row>
    <row r="8" spans="1:9" x14ac:dyDescent="0.3">
      <c r="A8" s="1">
        <v>41089</v>
      </c>
      <c r="B8">
        <v>7.3536999999999999</v>
      </c>
      <c r="C8">
        <v>1663</v>
      </c>
      <c r="D8">
        <v>31273</v>
      </c>
      <c r="E8">
        <v>27261</v>
      </c>
      <c r="F8">
        <v>1.4163999999999999</v>
      </c>
      <c r="G8">
        <v>653.26869999999997</v>
      </c>
      <c r="H8">
        <v>28.18</v>
      </c>
      <c r="I8">
        <v>0.81640000000000001</v>
      </c>
    </row>
    <row r="9" spans="1:9" x14ac:dyDescent="0.3">
      <c r="A9" s="1">
        <v>41121</v>
      </c>
      <c r="B9">
        <v>7.3536999999999999</v>
      </c>
      <c r="C9">
        <v>1663</v>
      </c>
      <c r="D9">
        <v>31273</v>
      </c>
      <c r="E9">
        <v>27261</v>
      </c>
      <c r="F9">
        <v>1.4163999999999999</v>
      </c>
      <c r="G9">
        <v>653.26869999999997</v>
      </c>
      <c r="H9">
        <v>28.18</v>
      </c>
      <c r="I9">
        <v>0.81640000000000001</v>
      </c>
    </row>
    <row r="10" spans="1:9" x14ac:dyDescent="0.3">
      <c r="A10" s="1">
        <v>41152</v>
      </c>
      <c r="B10">
        <v>7.3536999999999999</v>
      </c>
      <c r="C10">
        <v>1663</v>
      </c>
      <c r="D10">
        <v>31273</v>
      </c>
      <c r="E10">
        <v>27261</v>
      </c>
      <c r="F10">
        <v>1.4163999999999999</v>
      </c>
      <c r="G10">
        <v>653.26869999999997</v>
      </c>
      <c r="H10">
        <v>28.18</v>
      </c>
      <c r="I10">
        <v>0.81640000000000001</v>
      </c>
    </row>
    <row r="11" spans="1:9" x14ac:dyDescent="0.3">
      <c r="A11" s="1">
        <v>41180</v>
      </c>
      <c r="B11">
        <v>7.7607999999999997</v>
      </c>
      <c r="C11">
        <v>1240</v>
      </c>
      <c r="D11">
        <v>31746</v>
      </c>
      <c r="E11">
        <v>26526</v>
      </c>
      <c r="F11">
        <v>1.4060999999999999</v>
      </c>
      <c r="G11">
        <v>653.93370000000004</v>
      </c>
      <c r="H11">
        <v>28.026800000000001</v>
      </c>
      <c r="I11">
        <v>0.79669999999999996</v>
      </c>
    </row>
    <row r="12" spans="1:9" x14ac:dyDescent="0.3">
      <c r="A12" s="1">
        <v>41213</v>
      </c>
      <c r="B12">
        <v>7.7607999999999997</v>
      </c>
      <c r="C12">
        <v>1240</v>
      </c>
      <c r="D12">
        <v>31746</v>
      </c>
      <c r="E12">
        <v>26526</v>
      </c>
      <c r="F12">
        <v>1.4060999999999999</v>
      </c>
      <c r="G12">
        <v>653.93370000000004</v>
      </c>
      <c r="H12">
        <v>28.026800000000001</v>
      </c>
      <c r="I12">
        <v>0.79669999999999996</v>
      </c>
    </row>
    <row r="13" spans="1:9" x14ac:dyDescent="0.3">
      <c r="A13" s="1">
        <v>41243</v>
      </c>
      <c r="B13">
        <v>7.7607999999999997</v>
      </c>
      <c r="C13">
        <v>1240</v>
      </c>
      <c r="D13">
        <v>31746</v>
      </c>
      <c r="E13">
        <v>26526</v>
      </c>
      <c r="F13">
        <v>1.4060999999999999</v>
      </c>
      <c r="G13">
        <v>653.93370000000004</v>
      </c>
      <c r="H13">
        <v>28.026800000000001</v>
      </c>
      <c r="I13">
        <v>0.79669999999999996</v>
      </c>
    </row>
    <row r="14" spans="1:9" x14ac:dyDescent="0.3">
      <c r="A14" s="1">
        <v>41274</v>
      </c>
      <c r="B14">
        <v>6.6672000000000002</v>
      </c>
      <c r="C14">
        <v>1966</v>
      </c>
      <c r="D14">
        <v>29415</v>
      </c>
      <c r="E14">
        <v>27752</v>
      </c>
      <c r="F14">
        <v>1.4325000000000001</v>
      </c>
      <c r="G14">
        <v>655.04849999999999</v>
      </c>
      <c r="H14">
        <v>24.746500000000001</v>
      </c>
      <c r="I14">
        <v>0.77310000000000001</v>
      </c>
    </row>
    <row r="15" spans="1:9" x14ac:dyDescent="0.3">
      <c r="A15" s="1">
        <v>41305</v>
      </c>
      <c r="B15">
        <v>6.6672000000000002</v>
      </c>
      <c r="C15">
        <v>1966</v>
      </c>
      <c r="D15">
        <v>29415</v>
      </c>
      <c r="E15">
        <v>27752</v>
      </c>
      <c r="F15">
        <v>1.4325000000000001</v>
      </c>
      <c r="G15">
        <v>655.04849999999999</v>
      </c>
      <c r="H15">
        <v>24.746500000000001</v>
      </c>
      <c r="I15">
        <v>0.77310000000000001</v>
      </c>
    </row>
    <row r="16" spans="1:9" x14ac:dyDescent="0.3">
      <c r="A16" s="1">
        <v>41333</v>
      </c>
      <c r="B16">
        <v>6.6672000000000002</v>
      </c>
      <c r="C16">
        <v>1966</v>
      </c>
      <c r="D16">
        <v>29415</v>
      </c>
      <c r="E16">
        <v>27752</v>
      </c>
      <c r="F16">
        <v>1.4325000000000001</v>
      </c>
      <c r="G16">
        <v>655.04849999999999</v>
      </c>
      <c r="H16">
        <v>24.746500000000001</v>
      </c>
      <c r="I16">
        <v>0.77310000000000001</v>
      </c>
    </row>
    <row r="17" spans="1:9" x14ac:dyDescent="0.3">
      <c r="A17" s="1">
        <v>41361</v>
      </c>
      <c r="B17">
        <v>5.7630999999999997</v>
      </c>
      <c r="C17">
        <v>1424</v>
      </c>
      <c r="D17">
        <v>28974</v>
      </c>
      <c r="E17">
        <v>27240</v>
      </c>
      <c r="F17">
        <v>1.4546000000000001</v>
      </c>
      <c r="G17">
        <v>657.48490000000004</v>
      </c>
      <c r="H17">
        <v>25.601800000000001</v>
      </c>
      <c r="I17">
        <v>0.73099999999999998</v>
      </c>
    </row>
    <row r="18" spans="1:9" x14ac:dyDescent="0.3">
      <c r="A18" s="1">
        <v>41394</v>
      </c>
      <c r="B18">
        <v>5.7630999999999997</v>
      </c>
      <c r="C18">
        <v>1424</v>
      </c>
      <c r="D18">
        <v>28974</v>
      </c>
      <c r="E18">
        <v>27240</v>
      </c>
      <c r="F18">
        <v>1.4546000000000001</v>
      </c>
      <c r="G18">
        <v>657.48490000000004</v>
      </c>
      <c r="H18">
        <v>25.601800000000001</v>
      </c>
      <c r="I18">
        <v>0.73099999999999998</v>
      </c>
    </row>
    <row r="19" spans="1:9" x14ac:dyDescent="0.3">
      <c r="A19" s="1">
        <v>41425</v>
      </c>
      <c r="B19">
        <v>5.7630999999999997</v>
      </c>
      <c r="C19">
        <v>1424</v>
      </c>
      <c r="D19">
        <v>28974</v>
      </c>
      <c r="E19">
        <v>27240</v>
      </c>
      <c r="F19">
        <v>1.4546000000000001</v>
      </c>
      <c r="G19">
        <v>657.48490000000004</v>
      </c>
      <c r="H19">
        <v>25.601800000000001</v>
      </c>
      <c r="I19">
        <v>0.73099999999999998</v>
      </c>
    </row>
    <row r="20" spans="1:9" x14ac:dyDescent="0.3">
      <c r="A20" s="1">
        <v>41453</v>
      </c>
      <c r="B20">
        <v>4.8078000000000003</v>
      </c>
      <c r="C20">
        <v>3169</v>
      </c>
      <c r="D20">
        <v>29919</v>
      </c>
      <c r="E20">
        <v>25680</v>
      </c>
      <c r="F20">
        <v>1.3637999999999999</v>
      </c>
      <c r="G20">
        <v>647.61509999999998</v>
      </c>
      <c r="H20">
        <v>25.053000000000001</v>
      </c>
      <c r="I20">
        <v>0.68500000000000005</v>
      </c>
    </row>
    <row r="21" spans="1:9" x14ac:dyDescent="0.3">
      <c r="A21" s="1">
        <v>41486</v>
      </c>
      <c r="B21">
        <v>4.8078000000000003</v>
      </c>
      <c r="C21">
        <v>3169</v>
      </c>
      <c r="D21">
        <v>29919</v>
      </c>
      <c r="E21">
        <v>25680</v>
      </c>
      <c r="F21">
        <v>1.3637999999999999</v>
      </c>
      <c r="G21">
        <v>647.61509999999998</v>
      </c>
      <c r="H21">
        <v>25.053000000000001</v>
      </c>
      <c r="I21">
        <v>0.68500000000000005</v>
      </c>
    </row>
    <row r="22" spans="1:9" x14ac:dyDescent="0.3">
      <c r="A22" s="1">
        <v>41516</v>
      </c>
      <c r="B22">
        <v>4.8078000000000003</v>
      </c>
      <c r="C22">
        <v>3169</v>
      </c>
      <c r="D22">
        <v>29919</v>
      </c>
      <c r="E22">
        <v>25680</v>
      </c>
      <c r="F22">
        <v>1.3637999999999999</v>
      </c>
      <c r="G22">
        <v>647.61509999999998</v>
      </c>
      <c r="H22">
        <v>25.053000000000001</v>
      </c>
      <c r="I22">
        <v>0.68500000000000005</v>
      </c>
    </row>
    <row r="23" spans="1:9" x14ac:dyDescent="0.3">
      <c r="A23" s="1">
        <v>41547</v>
      </c>
      <c r="B23">
        <v>3.9176000000000002</v>
      </c>
      <c r="C23">
        <v>3018</v>
      </c>
      <c r="D23">
        <v>29119</v>
      </c>
      <c r="E23">
        <v>26015</v>
      </c>
      <c r="F23">
        <v>1.3767</v>
      </c>
      <c r="G23">
        <v>636.35599999999999</v>
      </c>
      <c r="H23">
        <v>25.858599999999999</v>
      </c>
      <c r="I23">
        <v>0.64480000000000004</v>
      </c>
    </row>
    <row r="24" spans="1:9" x14ac:dyDescent="0.3">
      <c r="A24" s="1">
        <v>41578</v>
      </c>
      <c r="B24">
        <v>3.9176000000000002</v>
      </c>
      <c r="C24">
        <v>3018</v>
      </c>
      <c r="D24">
        <v>29119</v>
      </c>
      <c r="E24">
        <v>26015</v>
      </c>
      <c r="F24">
        <v>1.3767</v>
      </c>
      <c r="G24">
        <v>636.35599999999999</v>
      </c>
      <c r="H24">
        <v>25.858599999999999</v>
      </c>
      <c r="I24">
        <v>0.64480000000000004</v>
      </c>
    </row>
    <row r="25" spans="1:9" x14ac:dyDescent="0.3">
      <c r="A25" s="1">
        <v>41607</v>
      </c>
      <c r="B25">
        <v>3.9176000000000002</v>
      </c>
      <c r="C25">
        <v>3018</v>
      </c>
      <c r="D25">
        <v>29119</v>
      </c>
      <c r="E25">
        <v>26015</v>
      </c>
      <c r="F25">
        <v>1.3767</v>
      </c>
      <c r="G25">
        <v>636.35599999999999</v>
      </c>
      <c r="H25">
        <v>25.858599999999999</v>
      </c>
      <c r="I25">
        <v>0.64480000000000004</v>
      </c>
    </row>
    <row r="26" spans="1:9" x14ac:dyDescent="0.3">
      <c r="A26" s="1">
        <v>41639</v>
      </c>
      <c r="B26">
        <v>4.3585000000000003</v>
      </c>
      <c r="C26">
        <v>2580</v>
      </c>
      <c r="D26">
        <v>27297</v>
      </c>
      <c r="E26">
        <v>26719</v>
      </c>
      <c r="F26">
        <v>1.4043999999999999</v>
      </c>
      <c r="G26">
        <v>637.82230000000004</v>
      </c>
      <c r="H26">
        <v>25.593699999999998</v>
      </c>
      <c r="I26">
        <v>0.64019999999999999</v>
      </c>
    </row>
    <row r="27" spans="1:9" x14ac:dyDescent="0.3">
      <c r="A27" s="1">
        <v>41670</v>
      </c>
      <c r="B27">
        <v>4.3585000000000003</v>
      </c>
      <c r="C27">
        <v>2580</v>
      </c>
      <c r="D27">
        <v>27297</v>
      </c>
      <c r="E27">
        <v>26719</v>
      </c>
      <c r="F27">
        <v>1.4043999999999999</v>
      </c>
      <c r="G27">
        <v>637.82230000000004</v>
      </c>
      <c r="H27">
        <v>25.593699999999998</v>
      </c>
      <c r="I27">
        <v>0.64019999999999999</v>
      </c>
    </row>
    <row r="28" spans="1:9" x14ac:dyDescent="0.3">
      <c r="A28" s="1">
        <v>41698</v>
      </c>
      <c r="B28">
        <v>4.3585000000000003</v>
      </c>
      <c r="C28">
        <v>2580</v>
      </c>
      <c r="D28">
        <v>27297</v>
      </c>
      <c r="E28">
        <v>26719</v>
      </c>
      <c r="F28">
        <v>1.4043999999999999</v>
      </c>
      <c r="G28">
        <v>637.82230000000004</v>
      </c>
      <c r="H28">
        <v>25.593699999999998</v>
      </c>
      <c r="I28">
        <v>0.64019999999999999</v>
      </c>
    </row>
    <row r="29" spans="1:9" x14ac:dyDescent="0.3">
      <c r="A29" s="1">
        <v>41729</v>
      </c>
      <c r="B29">
        <v>4.4253</v>
      </c>
      <c r="C29">
        <v>1897</v>
      </c>
      <c r="D29">
        <v>27295</v>
      </c>
      <c r="E29">
        <v>26801</v>
      </c>
      <c r="F29">
        <v>1.391</v>
      </c>
      <c r="G29">
        <v>624.23389999999995</v>
      </c>
      <c r="H29">
        <v>27.520600000000002</v>
      </c>
      <c r="I29">
        <v>0.64329999999999998</v>
      </c>
    </row>
    <row r="30" spans="1:9" x14ac:dyDescent="0.3">
      <c r="A30" s="1">
        <v>41759</v>
      </c>
      <c r="B30">
        <v>4.4253</v>
      </c>
      <c r="C30">
        <v>1897</v>
      </c>
      <c r="D30">
        <v>27295</v>
      </c>
      <c r="E30">
        <v>26801</v>
      </c>
      <c r="F30">
        <v>1.391</v>
      </c>
      <c r="G30">
        <v>624.23389999999995</v>
      </c>
      <c r="H30">
        <v>27.520600000000002</v>
      </c>
      <c r="I30">
        <v>0.64329999999999998</v>
      </c>
    </row>
    <row r="31" spans="1:9" x14ac:dyDescent="0.3">
      <c r="A31" s="1">
        <v>41789</v>
      </c>
      <c r="B31">
        <v>4.4253</v>
      </c>
      <c r="C31">
        <v>1897</v>
      </c>
      <c r="D31">
        <v>27295</v>
      </c>
      <c r="E31">
        <v>26801</v>
      </c>
      <c r="F31">
        <v>1.391</v>
      </c>
      <c r="G31">
        <v>624.23389999999995</v>
      </c>
      <c r="H31">
        <v>27.520600000000002</v>
      </c>
      <c r="I31">
        <v>0.64329999999999998</v>
      </c>
    </row>
    <row r="32" spans="1:9" x14ac:dyDescent="0.3">
      <c r="A32" s="1">
        <v>41820</v>
      </c>
      <c r="B32">
        <v>4.4177999999999997</v>
      </c>
      <c r="C32">
        <v>2237</v>
      </c>
      <c r="D32">
        <v>29741</v>
      </c>
      <c r="E32">
        <v>27307</v>
      </c>
      <c r="F32">
        <v>1.3877999999999999</v>
      </c>
      <c r="G32">
        <v>627.84659999999997</v>
      </c>
      <c r="H32">
        <v>26.8551</v>
      </c>
      <c r="I32">
        <v>0.63029999999999997</v>
      </c>
    </row>
    <row r="33" spans="1:9" x14ac:dyDescent="0.3">
      <c r="A33" s="1">
        <v>41851</v>
      </c>
      <c r="B33">
        <v>4.4177999999999997</v>
      </c>
      <c r="C33">
        <v>2237</v>
      </c>
      <c r="D33">
        <v>29741</v>
      </c>
      <c r="E33">
        <v>27307</v>
      </c>
      <c r="F33">
        <v>1.3877999999999999</v>
      </c>
      <c r="G33">
        <v>627.84659999999997</v>
      </c>
      <c r="H33">
        <v>26.8551</v>
      </c>
      <c r="I33">
        <v>0.63029999999999997</v>
      </c>
    </row>
    <row r="34" spans="1:9" x14ac:dyDescent="0.3">
      <c r="A34" s="1">
        <v>41880</v>
      </c>
      <c r="B34">
        <v>4.4177999999999997</v>
      </c>
      <c r="C34">
        <v>2237</v>
      </c>
      <c r="D34">
        <v>29741</v>
      </c>
      <c r="E34">
        <v>27307</v>
      </c>
      <c r="F34">
        <v>1.3877999999999999</v>
      </c>
      <c r="G34">
        <v>627.84659999999997</v>
      </c>
      <c r="H34">
        <v>26.8551</v>
      </c>
      <c r="I34">
        <v>0.63029999999999997</v>
      </c>
    </row>
    <row r="35" spans="1:9" x14ac:dyDescent="0.3">
      <c r="A35" s="1">
        <v>41912</v>
      </c>
      <c r="B35">
        <v>4.5890000000000004</v>
      </c>
      <c r="C35">
        <v>2052</v>
      </c>
      <c r="D35">
        <v>27589</v>
      </c>
      <c r="E35">
        <v>28180</v>
      </c>
      <c r="F35">
        <v>1.4151</v>
      </c>
      <c r="G35">
        <v>605.39890000000003</v>
      </c>
      <c r="H35">
        <v>27.7364</v>
      </c>
      <c r="I35">
        <v>0.64439999999999997</v>
      </c>
    </row>
    <row r="36" spans="1:9" x14ac:dyDescent="0.3">
      <c r="A36" s="1">
        <v>41943</v>
      </c>
      <c r="B36">
        <v>4.5890000000000004</v>
      </c>
      <c r="C36">
        <v>2052</v>
      </c>
      <c r="D36">
        <v>27589</v>
      </c>
      <c r="E36">
        <v>28180</v>
      </c>
      <c r="F36">
        <v>1.4151</v>
      </c>
      <c r="G36">
        <v>605.39890000000003</v>
      </c>
      <c r="H36">
        <v>27.7364</v>
      </c>
      <c r="I36">
        <v>0.64439999999999997</v>
      </c>
    </row>
    <row r="37" spans="1:9" x14ac:dyDescent="0.3">
      <c r="A37" s="1">
        <v>41971</v>
      </c>
      <c r="B37">
        <v>4.5890000000000004</v>
      </c>
      <c r="C37">
        <v>2052</v>
      </c>
      <c r="D37">
        <v>27589</v>
      </c>
      <c r="E37">
        <v>28180</v>
      </c>
      <c r="F37">
        <v>1.4151</v>
      </c>
      <c r="G37">
        <v>605.39890000000003</v>
      </c>
      <c r="H37">
        <v>27.7364</v>
      </c>
      <c r="I37">
        <v>0.64439999999999997</v>
      </c>
    </row>
    <row r="38" spans="1:9" x14ac:dyDescent="0.3">
      <c r="A38" s="1">
        <v>42004</v>
      </c>
      <c r="B38">
        <v>4.3578999999999999</v>
      </c>
      <c r="C38">
        <v>1871</v>
      </c>
      <c r="D38">
        <v>27877</v>
      </c>
      <c r="E38">
        <v>27784</v>
      </c>
      <c r="F38">
        <v>1.3942000000000001</v>
      </c>
      <c r="G38">
        <v>606.16660000000002</v>
      </c>
      <c r="H38">
        <v>25.210599999999999</v>
      </c>
      <c r="I38">
        <v>0.65080000000000005</v>
      </c>
    </row>
    <row r="39" spans="1:9" x14ac:dyDescent="0.3">
      <c r="A39" s="1">
        <v>42034</v>
      </c>
      <c r="B39">
        <v>4.3578999999999999</v>
      </c>
      <c r="C39">
        <v>1871</v>
      </c>
      <c r="D39">
        <v>27877</v>
      </c>
      <c r="E39">
        <v>27784</v>
      </c>
      <c r="F39">
        <v>1.3942000000000001</v>
      </c>
      <c r="G39">
        <v>606.16660000000002</v>
      </c>
      <c r="H39">
        <v>25.210599999999999</v>
      </c>
      <c r="I39">
        <v>0.65080000000000005</v>
      </c>
    </row>
    <row r="40" spans="1:9" x14ac:dyDescent="0.3">
      <c r="A40" s="1">
        <v>42062</v>
      </c>
      <c r="B40">
        <v>4.3578999999999999</v>
      </c>
      <c r="C40">
        <v>1871</v>
      </c>
      <c r="D40">
        <v>27877</v>
      </c>
      <c r="E40">
        <v>27784</v>
      </c>
      <c r="F40">
        <v>1.3942000000000001</v>
      </c>
      <c r="G40">
        <v>606.16660000000002</v>
      </c>
      <c r="H40">
        <v>25.210599999999999</v>
      </c>
      <c r="I40">
        <v>0.65080000000000005</v>
      </c>
    </row>
    <row r="41" spans="1:9" x14ac:dyDescent="0.3">
      <c r="A41" s="1">
        <v>42094</v>
      </c>
      <c r="B41">
        <v>4.8151999999999999</v>
      </c>
      <c r="C41">
        <v>1270</v>
      </c>
      <c r="D41">
        <v>26566</v>
      </c>
      <c r="E41">
        <v>26803</v>
      </c>
      <c r="F41">
        <v>1.4489000000000001</v>
      </c>
      <c r="G41">
        <v>603.64369999999997</v>
      </c>
      <c r="H41">
        <v>29.8536</v>
      </c>
      <c r="I41">
        <v>0.65490000000000004</v>
      </c>
    </row>
    <row r="42" spans="1:9" x14ac:dyDescent="0.3">
      <c r="A42" s="1">
        <v>42124</v>
      </c>
      <c r="B42">
        <v>4.8151999999999999</v>
      </c>
      <c r="C42">
        <v>1270</v>
      </c>
      <c r="D42">
        <v>26566</v>
      </c>
      <c r="E42">
        <v>26803</v>
      </c>
      <c r="F42">
        <v>1.4489000000000001</v>
      </c>
      <c r="G42">
        <v>603.64369999999997</v>
      </c>
      <c r="H42">
        <v>29.8536</v>
      </c>
      <c r="I42">
        <v>0.65490000000000004</v>
      </c>
    </row>
    <row r="43" spans="1:9" x14ac:dyDescent="0.3">
      <c r="A43" s="1">
        <v>42153</v>
      </c>
      <c r="B43">
        <v>4.8151999999999999</v>
      </c>
      <c r="C43">
        <v>1270</v>
      </c>
      <c r="D43">
        <v>26566</v>
      </c>
      <c r="E43">
        <v>26803</v>
      </c>
      <c r="F43">
        <v>1.4489000000000001</v>
      </c>
      <c r="G43">
        <v>603.64369999999997</v>
      </c>
      <c r="H43">
        <v>29.8536</v>
      </c>
      <c r="I43">
        <v>0.65490000000000004</v>
      </c>
    </row>
    <row r="44" spans="1:9" x14ac:dyDescent="0.3">
      <c r="A44" s="1">
        <v>42185</v>
      </c>
      <c r="B44">
        <v>4.4935</v>
      </c>
      <c r="C44">
        <v>2088</v>
      </c>
      <c r="D44">
        <v>25606</v>
      </c>
      <c r="E44">
        <v>27445</v>
      </c>
      <c r="F44">
        <v>1.4929000000000001</v>
      </c>
      <c r="G44">
        <v>602.63250000000005</v>
      </c>
      <c r="H44">
        <v>28.375399999999999</v>
      </c>
      <c r="I44">
        <v>0.62109999999999999</v>
      </c>
    </row>
    <row r="45" spans="1:9" x14ac:dyDescent="0.3">
      <c r="A45" s="1">
        <v>42216</v>
      </c>
      <c r="B45">
        <v>4.4935</v>
      </c>
      <c r="C45">
        <v>2088</v>
      </c>
      <c r="D45">
        <v>25606</v>
      </c>
      <c r="E45">
        <v>27445</v>
      </c>
      <c r="F45">
        <v>1.4929000000000001</v>
      </c>
      <c r="G45">
        <v>602.63250000000005</v>
      </c>
      <c r="H45">
        <v>28.375399999999999</v>
      </c>
      <c r="I45">
        <v>0.62109999999999999</v>
      </c>
    </row>
    <row r="46" spans="1:9" x14ac:dyDescent="0.3">
      <c r="A46" s="1">
        <v>42247</v>
      </c>
      <c r="B46">
        <v>4.4935</v>
      </c>
      <c r="C46">
        <v>2088</v>
      </c>
      <c r="D46">
        <v>25606</v>
      </c>
      <c r="E46">
        <v>27445</v>
      </c>
      <c r="F46">
        <v>1.4929000000000001</v>
      </c>
      <c r="G46">
        <v>602.63250000000005</v>
      </c>
      <c r="H46">
        <v>28.375399999999999</v>
      </c>
      <c r="I46">
        <v>0.62109999999999999</v>
      </c>
    </row>
    <row r="47" spans="1:9" x14ac:dyDescent="0.3">
      <c r="A47" s="1">
        <v>42277</v>
      </c>
      <c r="B47">
        <v>4.1147999999999998</v>
      </c>
      <c r="C47">
        <v>1506</v>
      </c>
      <c r="D47">
        <v>25833</v>
      </c>
      <c r="E47">
        <v>25208</v>
      </c>
      <c r="F47">
        <v>1.3656999999999999</v>
      </c>
      <c r="G47">
        <v>582.23379999999997</v>
      </c>
      <c r="H47">
        <v>26.892900000000001</v>
      </c>
      <c r="I47">
        <v>0.61450000000000005</v>
      </c>
    </row>
    <row r="48" spans="1:9" x14ac:dyDescent="0.3">
      <c r="A48" s="1">
        <v>42307</v>
      </c>
      <c r="B48">
        <v>4.1147999999999998</v>
      </c>
      <c r="C48">
        <v>1506</v>
      </c>
      <c r="D48">
        <v>25833</v>
      </c>
      <c r="E48">
        <v>25208</v>
      </c>
      <c r="F48">
        <v>1.3656999999999999</v>
      </c>
      <c r="G48">
        <v>582.23379999999997</v>
      </c>
      <c r="H48">
        <v>26.892900000000001</v>
      </c>
      <c r="I48">
        <v>0.61450000000000005</v>
      </c>
    </row>
    <row r="49" spans="1:9" x14ac:dyDescent="0.3">
      <c r="A49" s="1">
        <v>42338</v>
      </c>
      <c r="B49">
        <v>4.1147999999999998</v>
      </c>
      <c r="C49">
        <v>1506</v>
      </c>
      <c r="D49">
        <v>25833</v>
      </c>
      <c r="E49">
        <v>25208</v>
      </c>
      <c r="F49">
        <v>1.3656999999999999</v>
      </c>
      <c r="G49">
        <v>582.23379999999997</v>
      </c>
      <c r="H49">
        <v>26.892900000000001</v>
      </c>
      <c r="I49">
        <v>0.61450000000000005</v>
      </c>
    </row>
    <row r="50" spans="1:9" x14ac:dyDescent="0.3">
      <c r="A50" s="1">
        <v>42369</v>
      </c>
      <c r="B50">
        <v>3.0817999999999999</v>
      </c>
      <c r="C50">
        <v>1811</v>
      </c>
      <c r="D50">
        <v>26242</v>
      </c>
      <c r="E50">
        <v>25169</v>
      </c>
      <c r="F50">
        <v>1.2768999999999999</v>
      </c>
      <c r="G50">
        <v>582.32190000000003</v>
      </c>
      <c r="H50">
        <v>23.9619</v>
      </c>
      <c r="I50">
        <v>0.57669999999999999</v>
      </c>
    </row>
    <row r="51" spans="1:9" x14ac:dyDescent="0.3">
      <c r="A51" s="1">
        <v>42398</v>
      </c>
      <c r="B51">
        <v>3.0817999999999999</v>
      </c>
      <c r="C51">
        <v>1811</v>
      </c>
      <c r="D51">
        <v>26242</v>
      </c>
      <c r="E51">
        <v>25169</v>
      </c>
      <c r="F51">
        <v>1.2768999999999999</v>
      </c>
      <c r="G51">
        <v>582.32190000000003</v>
      </c>
      <c r="H51">
        <v>23.9619</v>
      </c>
      <c r="I51">
        <v>0.57669999999999999</v>
      </c>
    </row>
    <row r="52" spans="1:9" x14ac:dyDescent="0.3">
      <c r="A52" s="1">
        <v>42429</v>
      </c>
      <c r="B52">
        <v>3.0817999999999999</v>
      </c>
      <c r="C52">
        <v>1811</v>
      </c>
      <c r="D52">
        <v>26242</v>
      </c>
      <c r="E52">
        <v>25169</v>
      </c>
      <c r="F52">
        <v>1.2768999999999999</v>
      </c>
      <c r="G52">
        <v>582.32190000000003</v>
      </c>
      <c r="H52">
        <v>23.9619</v>
      </c>
      <c r="I52">
        <v>0.57669999999999999</v>
      </c>
    </row>
    <row r="53" spans="1:9" x14ac:dyDescent="0.3">
      <c r="A53" s="1">
        <v>42460</v>
      </c>
      <c r="B53">
        <v>1.913</v>
      </c>
      <c r="C53">
        <v>489</v>
      </c>
      <c r="D53">
        <v>26215</v>
      </c>
      <c r="E53">
        <v>24470</v>
      </c>
      <c r="F53">
        <v>1.2873999999999999</v>
      </c>
      <c r="G53">
        <v>583.86869999999999</v>
      </c>
      <c r="H53">
        <v>26.286899999999999</v>
      </c>
      <c r="I53">
        <v>0.5444</v>
      </c>
    </row>
    <row r="54" spans="1:9" x14ac:dyDescent="0.3">
      <c r="A54" s="1">
        <v>42489</v>
      </c>
      <c r="B54">
        <v>1.913</v>
      </c>
      <c r="C54">
        <v>489</v>
      </c>
      <c r="D54">
        <v>26215</v>
      </c>
      <c r="E54">
        <v>24470</v>
      </c>
      <c r="F54">
        <v>1.2873999999999999</v>
      </c>
      <c r="G54">
        <v>583.86869999999999</v>
      </c>
      <c r="H54">
        <v>26.286899999999999</v>
      </c>
      <c r="I54">
        <v>0.5444</v>
      </c>
    </row>
    <row r="55" spans="1:9" x14ac:dyDescent="0.3">
      <c r="A55" s="1">
        <v>42521</v>
      </c>
      <c r="B55">
        <v>1.913</v>
      </c>
      <c r="C55">
        <v>489</v>
      </c>
      <c r="D55">
        <v>26215</v>
      </c>
      <c r="E55">
        <v>24470</v>
      </c>
      <c r="F55">
        <v>1.2873999999999999</v>
      </c>
      <c r="G55">
        <v>583.86869999999999</v>
      </c>
      <c r="H55">
        <v>26.286899999999999</v>
      </c>
      <c r="I55">
        <v>0.5444</v>
      </c>
    </row>
    <row r="56" spans="1:9" x14ac:dyDescent="0.3">
      <c r="A56" s="1">
        <v>42551</v>
      </c>
      <c r="B56">
        <v>1.6021000000000001</v>
      </c>
      <c r="C56">
        <v>2311</v>
      </c>
      <c r="D56">
        <v>27183</v>
      </c>
      <c r="E56">
        <v>23980</v>
      </c>
      <c r="F56">
        <v>1.2363</v>
      </c>
      <c r="G56">
        <v>582.32190000000003</v>
      </c>
      <c r="H56">
        <v>26.8323</v>
      </c>
      <c r="I56">
        <v>0.52070000000000005</v>
      </c>
    </row>
    <row r="57" spans="1:9" x14ac:dyDescent="0.3">
      <c r="A57" s="1">
        <v>42580</v>
      </c>
      <c r="B57">
        <v>1.6021000000000001</v>
      </c>
      <c r="C57">
        <v>2311</v>
      </c>
      <c r="D57">
        <v>27183</v>
      </c>
      <c r="E57">
        <v>23980</v>
      </c>
      <c r="F57">
        <v>1.2363</v>
      </c>
      <c r="G57">
        <v>582.32190000000003</v>
      </c>
      <c r="H57">
        <v>26.8323</v>
      </c>
      <c r="I57">
        <v>0.52070000000000005</v>
      </c>
    </row>
    <row r="58" spans="1:9" x14ac:dyDescent="0.3">
      <c r="A58" s="1">
        <v>42613</v>
      </c>
      <c r="B58">
        <v>1.6021000000000001</v>
      </c>
      <c r="C58">
        <v>2311</v>
      </c>
      <c r="D58">
        <v>27183</v>
      </c>
      <c r="E58">
        <v>23980</v>
      </c>
      <c r="F58">
        <v>1.2363</v>
      </c>
      <c r="G58">
        <v>582.32190000000003</v>
      </c>
      <c r="H58">
        <v>26.8323</v>
      </c>
      <c r="I58">
        <v>0.52070000000000005</v>
      </c>
    </row>
    <row r="59" spans="1:9" x14ac:dyDescent="0.3">
      <c r="A59" s="1">
        <v>42643</v>
      </c>
      <c r="B59">
        <v>1.3001</v>
      </c>
      <c r="C59">
        <v>1163</v>
      </c>
      <c r="D59">
        <v>25290</v>
      </c>
      <c r="E59">
        <v>23622</v>
      </c>
      <c r="F59">
        <v>1.2652999999999999</v>
      </c>
      <c r="G59">
        <v>585.07259999999997</v>
      </c>
      <c r="H59">
        <v>27.139700000000001</v>
      </c>
      <c r="I59">
        <v>0.51480000000000004</v>
      </c>
    </row>
    <row r="60" spans="1:9" x14ac:dyDescent="0.3">
      <c r="A60" s="1">
        <v>42674</v>
      </c>
      <c r="B60">
        <v>1.3001</v>
      </c>
      <c r="C60">
        <v>1163</v>
      </c>
      <c r="D60">
        <v>25290</v>
      </c>
      <c r="E60">
        <v>23622</v>
      </c>
      <c r="F60">
        <v>1.2652999999999999</v>
      </c>
      <c r="G60">
        <v>585.07259999999997</v>
      </c>
      <c r="H60">
        <v>27.139700000000001</v>
      </c>
      <c r="I60">
        <v>0.51480000000000004</v>
      </c>
    </row>
    <row r="61" spans="1:9" x14ac:dyDescent="0.3">
      <c r="A61" s="1">
        <v>42704</v>
      </c>
      <c r="B61">
        <v>1.3001</v>
      </c>
      <c r="C61">
        <v>1163</v>
      </c>
      <c r="D61">
        <v>25290</v>
      </c>
      <c r="E61">
        <v>23622</v>
      </c>
      <c r="F61">
        <v>1.2652999999999999</v>
      </c>
      <c r="G61">
        <v>585.07259999999997</v>
      </c>
      <c r="H61">
        <v>27.139700000000001</v>
      </c>
      <c r="I61">
        <v>0.51480000000000004</v>
      </c>
    </row>
    <row r="62" spans="1:9" x14ac:dyDescent="0.3">
      <c r="A62" s="1">
        <v>42734</v>
      </c>
      <c r="B62">
        <v>-8.7599999999999997E-2</v>
      </c>
      <c r="C62">
        <v>1645</v>
      </c>
      <c r="D62">
        <v>26132</v>
      </c>
      <c r="E62">
        <v>22818</v>
      </c>
      <c r="F62">
        <v>1.2233000000000001</v>
      </c>
      <c r="G62">
        <v>586.48599999999999</v>
      </c>
      <c r="H62">
        <v>19.6783</v>
      </c>
      <c r="I62">
        <v>0.50360000000000005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89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1.8046</v>
      </c>
      <c r="C3">
        <v>3470</v>
      </c>
      <c r="D3" t="s">
        <v>171</v>
      </c>
      <c r="E3">
        <v>3669</v>
      </c>
      <c r="F3" t="s">
        <v>171</v>
      </c>
      <c r="G3">
        <v>336.9273</v>
      </c>
      <c r="H3" t="s">
        <v>171</v>
      </c>
      <c r="I3">
        <v>0.1973</v>
      </c>
    </row>
    <row r="4" spans="1:9" x14ac:dyDescent="0.3">
      <c r="A4" s="1">
        <v>40968</v>
      </c>
      <c r="B4">
        <v>1.8046</v>
      </c>
      <c r="C4">
        <v>3470</v>
      </c>
      <c r="D4" t="s">
        <v>171</v>
      </c>
      <c r="E4">
        <v>3669</v>
      </c>
      <c r="F4" t="s">
        <v>171</v>
      </c>
      <c r="G4">
        <v>336.9273</v>
      </c>
      <c r="H4" t="s">
        <v>171</v>
      </c>
      <c r="I4">
        <v>0.1973</v>
      </c>
    </row>
    <row r="5" spans="1:9" x14ac:dyDescent="0.3">
      <c r="A5" s="1">
        <v>40998</v>
      </c>
      <c r="B5">
        <v>2.5720000000000001</v>
      </c>
      <c r="C5">
        <v>572</v>
      </c>
      <c r="D5" t="s">
        <v>171</v>
      </c>
      <c r="E5">
        <v>3669</v>
      </c>
      <c r="F5" t="s">
        <v>171</v>
      </c>
      <c r="G5">
        <v>338.65339999999998</v>
      </c>
      <c r="H5" t="s">
        <v>171</v>
      </c>
      <c r="I5">
        <v>0.1956</v>
      </c>
    </row>
    <row r="6" spans="1:9" x14ac:dyDescent="0.3">
      <c r="A6" s="1">
        <v>41029</v>
      </c>
      <c r="B6">
        <v>2.5720000000000001</v>
      </c>
      <c r="C6">
        <v>572</v>
      </c>
      <c r="D6" t="s">
        <v>171</v>
      </c>
      <c r="E6">
        <v>3669</v>
      </c>
      <c r="F6" t="s">
        <v>171</v>
      </c>
      <c r="G6">
        <v>338.65339999999998</v>
      </c>
      <c r="H6" t="s">
        <v>171</v>
      </c>
      <c r="I6">
        <v>0.1956</v>
      </c>
    </row>
    <row r="7" spans="1:9" x14ac:dyDescent="0.3">
      <c r="A7" s="1">
        <v>41060</v>
      </c>
      <c r="B7">
        <v>2.5720000000000001</v>
      </c>
      <c r="C7">
        <v>572</v>
      </c>
      <c r="D7" t="s">
        <v>171</v>
      </c>
      <c r="E7">
        <v>3669</v>
      </c>
      <c r="F7" t="s">
        <v>171</v>
      </c>
      <c r="G7">
        <v>338.65339999999998</v>
      </c>
      <c r="H7" t="s">
        <v>171</v>
      </c>
      <c r="I7">
        <v>0.1956</v>
      </c>
    </row>
    <row r="8" spans="1:9" x14ac:dyDescent="0.3">
      <c r="A8" s="1">
        <v>41089</v>
      </c>
      <c r="B8">
        <v>2.2193999999999998</v>
      </c>
      <c r="C8">
        <v>811</v>
      </c>
      <c r="D8" t="s">
        <v>171</v>
      </c>
      <c r="E8">
        <v>3669</v>
      </c>
      <c r="F8" t="s">
        <v>171</v>
      </c>
      <c r="G8">
        <v>339.0609</v>
      </c>
      <c r="H8" t="s">
        <v>171</v>
      </c>
      <c r="I8">
        <v>0.18759999999999999</v>
      </c>
    </row>
    <row r="9" spans="1:9" x14ac:dyDescent="0.3">
      <c r="A9" s="1">
        <v>41121</v>
      </c>
      <c r="B9">
        <v>2.2193999999999998</v>
      </c>
      <c r="C9">
        <v>811</v>
      </c>
      <c r="D9" t="s">
        <v>171</v>
      </c>
      <c r="E9">
        <v>3669</v>
      </c>
      <c r="F9" t="s">
        <v>171</v>
      </c>
      <c r="G9">
        <v>339.0609</v>
      </c>
      <c r="H9" t="s">
        <v>171</v>
      </c>
      <c r="I9">
        <v>0.18759999999999999</v>
      </c>
    </row>
    <row r="10" spans="1:9" x14ac:dyDescent="0.3">
      <c r="A10" s="1">
        <v>41152</v>
      </c>
      <c r="B10">
        <v>2.2193999999999998</v>
      </c>
      <c r="C10">
        <v>811</v>
      </c>
      <c r="D10" t="s">
        <v>171</v>
      </c>
      <c r="E10">
        <v>3669</v>
      </c>
      <c r="F10" t="s">
        <v>171</v>
      </c>
      <c r="G10">
        <v>339.0609</v>
      </c>
      <c r="H10" t="s">
        <v>171</v>
      </c>
      <c r="I10">
        <v>0.18759999999999999</v>
      </c>
    </row>
    <row r="11" spans="1:9" x14ac:dyDescent="0.3">
      <c r="A11" s="1">
        <v>41180</v>
      </c>
      <c r="B11">
        <v>2.9370000000000003</v>
      </c>
      <c r="C11">
        <v>1642</v>
      </c>
      <c r="D11" t="s">
        <v>171</v>
      </c>
      <c r="E11">
        <v>3669</v>
      </c>
      <c r="F11" t="s">
        <v>171</v>
      </c>
      <c r="G11">
        <v>339.73509999999999</v>
      </c>
      <c r="H11" t="s">
        <v>171</v>
      </c>
      <c r="I11">
        <v>0.1946</v>
      </c>
    </row>
    <row r="12" spans="1:9" x14ac:dyDescent="0.3">
      <c r="A12" s="1">
        <v>41213</v>
      </c>
      <c r="B12">
        <v>2.9370000000000003</v>
      </c>
      <c r="C12">
        <v>1642</v>
      </c>
      <c r="D12" t="s">
        <v>171</v>
      </c>
      <c r="E12">
        <v>3669</v>
      </c>
      <c r="F12" t="s">
        <v>171</v>
      </c>
      <c r="G12">
        <v>339.73509999999999</v>
      </c>
      <c r="H12" t="s">
        <v>171</v>
      </c>
      <c r="I12">
        <v>0.1946</v>
      </c>
    </row>
    <row r="13" spans="1:9" x14ac:dyDescent="0.3">
      <c r="A13" s="1">
        <v>41243</v>
      </c>
      <c r="B13">
        <v>2.9370000000000003</v>
      </c>
      <c r="C13">
        <v>1642</v>
      </c>
      <c r="D13" t="s">
        <v>171</v>
      </c>
      <c r="E13">
        <v>3669</v>
      </c>
      <c r="F13" t="s">
        <v>171</v>
      </c>
      <c r="G13">
        <v>339.73509999999999</v>
      </c>
      <c r="H13" t="s">
        <v>171</v>
      </c>
      <c r="I13">
        <v>0.1946</v>
      </c>
    </row>
    <row r="14" spans="1:9" x14ac:dyDescent="0.3">
      <c r="A14" s="1">
        <v>41274</v>
      </c>
      <c r="B14">
        <v>3.0089000000000001</v>
      </c>
      <c r="C14">
        <v>970</v>
      </c>
      <c r="D14" t="s">
        <v>171</v>
      </c>
      <c r="E14">
        <v>3669</v>
      </c>
      <c r="F14" t="s">
        <v>171</v>
      </c>
      <c r="G14">
        <v>340.32150000000001</v>
      </c>
      <c r="H14" t="s">
        <v>171</v>
      </c>
      <c r="I14">
        <v>0.19939999999999999</v>
      </c>
    </row>
    <row r="15" spans="1:9" x14ac:dyDescent="0.3">
      <c r="A15" s="1">
        <v>41305</v>
      </c>
      <c r="B15">
        <v>3.0089000000000001</v>
      </c>
      <c r="C15">
        <v>970</v>
      </c>
      <c r="D15" t="s">
        <v>171</v>
      </c>
      <c r="E15">
        <v>3669</v>
      </c>
      <c r="F15" t="s">
        <v>171</v>
      </c>
      <c r="G15">
        <v>340.32150000000001</v>
      </c>
      <c r="H15" t="s">
        <v>171</v>
      </c>
      <c r="I15">
        <v>0.19939999999999999</v>
      </c>
    </row>
    <row r="16" spans="1:9" x14ac:dyDescent="0.3">
      <c r="A16" s="1">
        <v>41333</v>
      </c>
      <c r="B16">
        <v>3.0089000000000001</v>
      </c>
      <c r="C16">
        <v>970</v>
      </c>
      <c r="D16" t="s">
        <v>171</v>
      </c>
      <c r="E16">
        <v>3669</v>
      </c>
      <c r="F16" t="s">
        <v>171</v>
      </c>
      <c r="G16">
        <v>340.32150000000001</v>
      </c>
      <c r="H16" t="s">
        <v>171</v>
      </c>
      <c r="I16">
        <v>0.19939999999999999</v>
      </c>
    </row>
    <row r="17" spans="1:9" x14ac:dyDescent="0.3">
      <c r="A17" s="1">
        <v>41361</v>
      </c>
      <c r="B17">
        <v>2.9321999999999999</v>
      </c>
      <c r="C17">
        <v>913</v>
      </c>
      <c r="D17" t="s">
        <v>171</v>
      </c>
      <c r="E17">
        <v>4616</v>
      </c>
      <c r="F17" t="s">
        <v>171</v>
      </c>
      <c r="G17">
        <v>340.0453</v>
      </c>
      <c r="H17" t="s">
        <v>171</v>
      </c>
      <c r="I17">
        <v>0.19719999999999999</v>
      </c>
    </row>
    <row r="18" spans="1:9" x14ac:dyDescent="0.3">
      <c r="A18" s="1">
        <v>41394</v>
      </c>
      <c r="B18">
        <v>2.9321999999999999</v>
      </c>
      <c r="C18">
        <v>913</v>
      </c>
      <c r="D18" t="s">
        <v>171</v>
      </c>
      <c r="E18">
        <v>4616</v>
      </c>
      <c r="F18" t="s">
        <v>171</v>
      </c>
      <c r="G18">
        <v>340.0453</v>
      </c>
      <c r="H18" t="s">
        <v>171</v>
      </c>
      <c r="I18">
        <v>0.19719999999999999</v>
      </c>
    </row>
    <row r="19" spans="1:9" x14ac:dyDescent="0.3">
      <c r="A19" s="1">
        <v>41425</v>
      </c>
      <c r="B19">
        <v>2.9321999999999999</v>
      </c>
      <c r="C19">
        <v>913</v>
      </c>
      <c r="D19" t="s">
        <v>171</v>
      </c>
      <c r="E19">
        <v>4616</v>
      </c>
      <c r="F19" t="s">
        <v>171</v>
      </c>
      <c r="G19">
        <v>340.0453</v>
      </c>
      <c r="H19" t="s">
        <v>171</v>
      </c>
      <c r="I19">
        <v>0.19719999999999999</v>
      </c>
    </row>
    <row r="20" spans="1:9" x14ac:dyDescent="0.3">
      <c r="A20" s="1">
        <v>41453</v>
      </c>
      <c r="B20">
        <v>3.5240999999999998</v>
      </c>
      <c r="C20">
        <v>895</v>
      </c>
      <c r="D20" t="s">
        <v>171</v>
      </c>
      <c r="E20">
        <v>4116</v>
      </c>
      <c r="F20" t="s">
        <v>171</v>
      </c>
      <c r="G20">
        <v>340.08629999999999</v>
      </c>
      <c r="H20" t="s">
        <v>171</v>
      </c>
      <c r="I20">
        <v>0.2044</v>
      </c>
    </row>
    <row r="21" spans="1:9" x14ac:dyDescent="0.3">
      <c r="A21" s="1">
        <v>41486</v>
      </c>
      <c r="B21">
        <v>3.5240999999999998</v>
      </c>
      <c r="C21">
        <v>895</v>
      </c>
      <c r="D21" t="s">
        <v>171</v>
      </c>
      <c r="E21">
        <v>4116</v>
      </c>
      <c r="F21" t="s">
        <v>171</v>
      </c>
      <c r="G21">
        <v>340.08629999999999</v>
      </c>
      <c r="H21" t="s">
        <v>171</v>
      </c>
      <c r="I21">
        <v>0.2044</v>
      </c>
    </row>
    <row r="22" spans="1:9" x14ac:dyDescent="0.3">
      <c r="A22" s="1">
        <v>41516</v>
      </c>
      <c r="B22">
        <v>3.5240999999999998</v>
      </c>
      <c r="C22">
        <v>895</v>
      </c>
      <c r="D22" t="s">
        <v>171</v>
      </c>
      <c r="E22">
        <v>4116</v>
      </c>
      <c r="F22" t="s">
        <v>171</v>
      </c>
      <c r="G22">
        <v>340.08629999999999</v>
      </c>
      <c r="H22" t="s">
        <v>171</v>
      </c>
      <c r="I22">
        <v>0.2044</v>
      </c>
    </row>
    <row r="23" spans="1:9" x14ac:dyDescent="0.3">
      <c r="A23" s="1">
        <v>41547</v>
      </c>
      <c r="B23">
        <v>3.7481999999999998</v>
      </c>
      <c r="C23">
        <v>928</v>
      </c>
      <c r="D23" t="s">
        <v>171</v>
      </c>
      <c r="E23">
        <v>4116</v>
      </c>
      <c r="F23" t="s">
        <v>171</v>
      </c>
      <c r="G23">
        <v>340.07</v>
      </c>
      <c r="H23" t="s">
        <v>171</v>
      </c>
      <c r="I23">
        <v>0.20069999999999999</v>
      </c>
    </row>
    <row r="24" spans="1:9" x14ac:dyDescent="0.3">
      <c r="A24" s="1">
        <v>41578</v>
      </c>
      <c r="B24">
        <v>3.7481999999999998</v>
      </c>
      <c r="C24">
        <v>928</v>
      </c>
      <c r="D24" t="s">
        <v>171</v>
      </c>
      <c r="E24">
        <v>4116</v>
      </c>
      <c r="F24" t="s">
        <v>171</v>
      </c>
      <c r="G24">
        <v>340.07</v>
      </c>
      <c r="H24" t="s">
        <v>171</v>
      </c>
      <c r="I24">
        <v>0.20069999999999999</v>
      </c>
    </row>
    <row r="25" spans="1:9" x14ac:dyDescent="0.3">
      <c r="A25" s="1">
        <v>41607</v>
      </c>
      <c r="B25">
        <v>3.7481999999999998</v>
      </c>
      <c r="C25">
        <v>928</v>
      </c>
      <c r="D25" t="s">
        <v>171</v>
      </c>
      <c r="E25">
        <v>4116</v>
      </c>
      <c r="F25" t="s">
        <v>171</v>
      </c>
      <c r="G25">
        <v>340.07</v>
      </c>
      <c r="H25" t="s">
        <v>171</v>
      </c>
      <c r="I25">
        <v>0.20069999999999999</v>
      </c>
    </row>
    <row r="26" spans="1:9" x14ac:dyDescent="0.3">
      <c r="A26" s="1">
        <v>41639</v>
      </c>
      <c r="B26">
        <v>4.0180999999999996</v>
      </c>
      <c r="C26">
        <v>1286</v>
      </c>
      <c r="D26" t="s">
        <v>171</v>
      </c>
      <c r="E26">
        <v>4116</v>
      </c>
      <c r="F26" t="s">
        <v>171</v>
      </c>
      <c r="G26">
        <v>339.79390000000001</v>
      </c>
      <c r="H26" t="s">
        <v>171</v>
      </c>
      <c r="I26">
        <v>0.2059</v>
      </c>
    </row>
    <row r="27" spans="1:9" x14ac:dyDescent="0.3">
      <c r="A27" s="1">
        <v>41670</v>
      </c>
      <c r="B27">
        <v>4.0180999999999996</v>
      </c>
      <c r="C27">
        <v>1286</v>
      </c>
      <c r="D27" t="s">
        <v>171</v>
      </c>
      <c r="E27">
        <v>4116</v>
      </c>
      <c r="F27" t="s">
        <v>171</v>
      </c>
      <c r="G27">
        <v>339.79390000000001</v>
      </c>
      <c r="H27" t="s">
        <v>171</v>
      </c>
      <c r="I27">
        <v>0.2059</v>
      </c>
    </row>
    <row r="28" spans="1:9" x14ac:dyDescent="0.3">
      <c r="A28" s="1">
        <v>41698</v>
      </c>
      <c r="B28">
        <v>4.0180999999999996</v>
      </c>
      <c r="C28">
        <v>1286</v>
      </c>
      <c r="D28" t="s">
        <v>171</v>
      </c>
      <c r="E28">
        <v>4116</v>
      </c>
      <c r="F28" t="s">
        <v>171</v>
      </c>
      <c r="G28">
        <v>339.79390000000001</v>
      </c>
      <c r="H28" t="s">
        <v>171</v>
      </c>
      <c r="I28">
        <v>0.2059</v>
      </c>
    </row>
    <row r="29" spans="1:9" x14ac:dyDescent="0.3">
      <c r="A29" s="1">
        <v>41729</v>
      </c>
      <c r="B29">
        <v>3.7521</v>
      </c>
      <c r="C29">
        <v>1250</v>
      </c>
      <c r="D29" t="s">
        <v>171</v>
      </c>
      <c r="E29">
        <v>4117</v>
      </c>
      <c r="F29" t="s">
        <v>171</v>
      </c>
      <c r="G29">
        <v>337.97460000000001</v>
      </c>
      <c r="H29" t="s">
        <v>171</v>
      </c>
      <c r="I29">
        <v>0.20549999999999999</v>
      </c>
    </row>
    <row r="30" spans="1:9" x14ac:dyDescent="0.3">
      <c r="A30" s="1">
        <v>41759</v>
      </c>
      <c r="B30">
        <v>3.7521</v>
      </c>
      <c r="C30">
        <v>1250</v>
      </c>
      <c r="D30" t="s">
        <v>171</v>
      </c>
      <c r="E30">
        <v>4117</v>
      </c>
      <c r="F30" t="s">
        <v>171</v>
      </c>
      <c r="G30">
        <v>337.97460000000001</v>
      </c>
      <c r="H30" t="s">
        <v>171</v>
      </c>
      <c r="I30">
        <v>0.20549999999999999</v>
      </c>
    </row>
    <row r="31" spans="1:9" x14ac:dyDescent="0.3">
      <c r="A31" s="1">
        <v>41789</v>
      </c>
      <c r="B31">
        <v>3.7521</v>
      </c>
      <c r="C31">
        <v>1250</v>
      </c>
      <c r="D31" t="s">
        <v>171</v>
      </c>
      <c r="E31">
        <v>4117</v>
      </c>
      <c r="F31" t="s">
        <v>171</v>
      </c>
      <c r="G31">
        <v>337.97460000000001</v>
      </c>
      <c r="H31" t="s">
        <v>171</v>
      </c>
      <c r="I31">
        <v>0.20549999999999999</v>
      </c>
    </row>
    <row r="32" spans="1:9" x14ac:dyDescent="0.3">
      <c r="A32" s="1">
        <v>41820</v>
      </c>
      <c r="B32">
        <v>3.5859000000000001</v>
      </c>
      <c r="C32">
        <v>846</v>
      </c>
      <c r="D32" t="s">
        <v>171</v>
      </c>
      <c r="E32">
        <v>4366</v>
      </c>
      <c r="F32" t="s">
        <v>171</v>
      </c>
      <c r="G32">
        <v>336.22559999999999</v>
      </c>
      <c r="H32" t="s">
        <v>171</v>
      </c>
      <c r="I32">
        <v>0.20430000000000001</v>
      </c>
    </row>
    <row r="33" spans="1:9" x14ac:dyDescent="0.3">
      <c r="A33" s="1">
        <v>41851</v>
      </c>
      <c r="B33">
        <v>3.5859000000000001</v>
      </c>
      <c r="C33">
        <v>846</v>
      </c>
      <c r="D33" t="s">
        <v>171</v>
      </c>
      <c r="E33">
        <v>4366</v>
      </c>
      <c r="F33" t="s">
        <v>171</v>
      </c>
      <c r="G33">
        <v>336.22559999999999</v>
      </c>
      <c r="H33" t="s">
        <v>171</v>
      </c>
      <c r="I33">
        <v>0.20430000000000001</v>
      </c>
    </row>
    <row r="34" spans="1:9" x14ac:dyDescent="0.3">
      <c r="A34" s="1">
        <v>41880</v>
      </c>
      <c r="B34">
        <v>3.5859000000000001</v>
      </c>
      <c r="C34">
        <v>846</v>
      </c>
      <c r="D34" t="s">
        <v>171</v>
      </c>
      <c r="E34">
        <v>4366</v>
      </c>
      <c r="F34" t="s">
        <v>171</v>
      </c>
      <c r="G34">
        <v>336.22559999999999</v>
      </c>
      <c r="H34" t="s">
        <v>171</v>
      </c>
      <c r="I34">
        <v>0.20430000000000001</v>
      </c>
    </row>
    <row r="35" spans="1:9" x14ac:dyDescent="0.3">
      <c r="A35" s="1">
        <v>41912</v>
      </c>
      <c r="B35">
        <v>3.4308000000000001</v>
      </c>
      <c r="C35">
        <v>1126</v>
      </c>
      <c r="D35" t="s">
        <v>171</v>
      </c>
      <c r="E35">
        <v>4366</v>
      </c>
      <c r="F35" t="s">
        <v>171</v>
      </c>
      <c r="G35">
        <v>332.11160000000001</v>
      </c>
      <c r="H35" t="s">
        <v>171</v>
      </c>
      <c r="I35">
        <v>0.20349999999999999</v>
      </c>
    </row>
    <row r="36" spans="1:9" x14ac:dyDescent="0.3">
      <c r="A36" s="1">
        <v>41943</v>
      </c>
      <c r="B36">
        <v>3.4308000000000001</v>
      </c>
      <c r="C36">
        <v>1126</v>
      </c>
      <c r="D36" t="s">
        <v>171</v>
      </c>
      <c r="E36">
        <v>4366</v>
      </c>
      <c r="F36" t="s">
        <v>171</v>
      </c>
      <c r="G36">
        <v>332.11160000000001</v>
      </c>
      <c r="H36" t="s">
        <v>171</v>
      </c>
      <c r="I36">
        <v>0.20349999999999999</v>
      </c>
    </row>
    <row r="37" spans="1:9" x14ac:dyDescent="0.3">
      <c r="A37" s="1">
        <v>41971</v>
      </c>
      <c r="B37">
        <v>3.4308000000000001</v>
      </c>
      <c r="C37">
        <v>1126</v>
      </c>
      <c r="D37" t="s">
        <v>171</v>
      </c>
      <c r="E37">
        <v>4366</v>
      </c>
      <c r="F37" t="s">
        <v>171</v>
      </c>
      <c r="G37">
        <v>332.11160000000001</v>
      </c>
      <c r="H37" t="s">
        <v>171</v>
      </c>
      <c r="I37">
        <v>0.20349999999999999</v>
      </c>
    </row>
    <row r="38" spans="1:9" x14ac:dyDescent="0.3">
      <c r="A38" s="1">
        <v>42004</v>
      </c>
      <c r="B38">
        <v>2.9601999999999999</v>
      </c>
      <c r="C38">
        <v>1274</v>
      </c>
      <c r="D38" t="s">
        <v>171</v>
      </c>
      <c r="E38">
        <v>3666</v>
      </c>
      <c r="F38" t="s">
        <v>171</v>
      </c>
      <c r="G38">
        <v>328.65969999999999</v>
      </c>
      <c r="H38" t="s">
        <v>171</v>
      </c>
      <c r="I38">
        <v>0.1993</v>
      </c>
    </row>
    <row r="39" spans="1:9" x14ac:dyDescent="0.3">
      <c r="A39" s="1">
        <v>42034</v>
      </c>
      <c r="B39">
        <v>2.9601999999999999</v>
      </c>
      <c r="C39">
        <v>1274</v>
      </c>
      <c r="D39" t="s">
        <v>171</v>
      </c>
      <c r="E39">
        <v>3666</v>
      </c>
      <c r="F39" t="s">
        <v>171</v>
      </c>
      <c r="G39">
        <v>328.65969999999999</v>
      </c>
      <c r="H39" t="s">
        <v>171</v>
      </c>
      <c r="I39">
        <v>0.1993</v>
      </c>
    </row>
    <row r="40" spans="1:9" x14ac:dyDescent="0.3">
      <c r="A40" s="1">
        <v>42062</v>
      </c>
      <c r="B40">
        <v>2.9601999999999999</v>
      </c>
      <c r="C40">
        <v>1274</v>
      </c>
      <c r="D40" t="s">
        <v>171</v>
      </c>
      <c r="E40">
        <v>3666</v>
      </c>
      <c r="F40" t="s">
        <v>171</v>
      </c>
      <c r="G40">
        <v>328.65969999999999</v>
      </c>
      <c r="H40" t="s">
        <v>171</v>
      </c>
      <c r="I40">
        <v>0.1993</v>
      </c>
    </row>
    <row r="41" spans="1:9" x14ac:dyDescent="0.3">
      <c r="A41" s="1">
        <v>42094</v>
      </c>
      <c r="B41">
        <v>2.8929</v>
      </c>
      <c r="C41">
        <v>1075</v>
      </c>
      <c r="D41" t="s">
        <v>171</v>
      </c>
      <c r="E41">
        <v>4466</v>
      </c>
      <c r="F41" t="s">
        <v>171</v>
      </c>
      <c r="G41">
        <v>327.08479999999997</v>
      </c>
      <c r="H41" t="s">
        <v>171</v>
      </c>
      <c r="I41">
        <v>0.1981</v>
      </c>
    </row>
    <row r="42" spans="1:9" x14ac:dyDescent="0.3">
      <c r="A42" s="1">
        <v>42124</v>
      </c>
      <c r="B42">
        <v>2.8929</v>
      </c>
      <c r="C42">
        <v>1075</v>
      </c>
      <c r="D42" t="s">
        <v>171</v>
      </c>
      <c r="E42">
        <v>4466</v>
      </c>
      <c r="F42" t="s">
        <v>171</v>
      </c>
      <c r="G42">
        <v>327.08479999999997</v>
      </c>
      <c r="H42" t="s">
        <v>171</v>
      </c>
      <c r="I42">
        <v>0.1981</v>
      </c>
    </row>
    <row r="43" spans="1:9" x14ac:dyDescent="0.3">
      <c r="A43" s="1">
        <v>42153</v>
      </c>
      <c r="B43">
        <v>2.8929</v>
      </c>
      <c r="C43">
        <v>1075</v>
      </c>
      <c r="D43" t="s">
        <v>171</v>
      </c>
      <c r="E43">
        <v>4466</v>
      </c>
      <c r="F43" t="s">
        <v>171</v>
      </c>
      <c r="G43">
        <v>327.08479999999997</v>
      </c>
      <c r="H43" t="s">
        <v>171</v>
      </c>
      <c r="I43">
        <v>0.1981</v>
      </c>
    </row>
    <row r="44" spans="1:9" x14ac:dyDescent="0.3">
      <c r="A44" s="1">
        <v>42185</v>
      </c>
      <c r="B44">
        <v>3.0036999999999998</v>
      </c>
      <c r="C44">
        <v>816</v>
      </c>
      <c r="D44" t="s">
        <v>171</v>
      </c>
      <c r="E44">
        <v>4466</v>
      </c>
      <c r="F44" t="s">
        <v>171</v>
      </c>
      <c r="G44">
        <v>323.8143</v>
      </c>
      <c r="H44" t="s">
        <v>171</v>
      </c>
      <c r="I44">
        <v>0.19650000000000001</v>
      </c>
    </row>
    <row r="45" spans="1:9" x14ac:dyDescent="0.3">
      <c r="A45" s="1">
        <v>42216</v>
      </c>
      <c r="B45">
        <v>3.0036999999999998</v>
      </c>
      <c r="C45">
        <v>816</v>
      </c>
      <c r="D45" t="s">
        <v>171</v>
      </c>
      <c r="E45">
        <v>4466</v>
      </c>
      <c r="F45" t="s">
        <v>171</v>
      </c>
      <c r="G45">
        <v>323.8143</v>
      </c>
      <c r="H45" t="s">
        <v>171</v>
      </c>
      <c r="I45">
        <v>0.19650000000000001</v>
      </c>
    </row>
    <row r="46" spans="1:9" x14ac:dyDescent="0.3">
      <c r="A46" s="1">
        <v>42247</v>
      </c>
      <c r="B46">
        <v>3.0036999999999998</v>
      </c>
      <c r="C46">
        <v>816</v>
      </c>
      <c r="D46" t="s">
        <v>171</v>
      </c>
      <c r="E46">
        <v>4466</v>
      </c>
      <c r="F46" t="s">
        <v>171</v>
      </c>
      <c r="G46">
        <v>323.8143</v>
      </c>
      <c r="H46" t="s">
        <v>171</v>
      </c>
      <c r="I46">
        <v>0.19650000000000001</v>
      </c>
    </row>
    <row r="47" spans="1:9" x14ac:dyDescent="0.3">
      <c r="A47" s="1">
        <v>42277</v>
      </c>
      <c r="B47">
        <v>2.7709000000000001</v>
      </c>
      <c r="C47">
        <v>808</v>
      </c>
      <c r="D47" t="s">
        <v>171</v>
      </c>
      <c r="E47">
        <v>4466</v>
      </c>
      <c r="F47" t="s">
        <v>171</v>
      </c>
      <c r="G47">
        <v>324.06240000000003</v>
      </c>
      <c r="H47" t="s">
        <v>171</v>
      </c>
      <c r="I47">
        <v>0.1951</v>
      </c>
    </row>
    <row r="48" spans="1:9" x14ac:dyDescent="0.3">
      <c r="A48" s="1">
        <v>42307</v>
      </c>
      <c r="B48">
        <v>2.7709000000000001</v>
      </c>
      <c r="C48">
        <v>808</v>
      </c>
      <c r="D48" t="s">
        <v>171</v>
      </c>
      <c r="E48">
        <v>4466</v>
      </c>
      <c r="F48" t="s">
        <v>171</v>
      </c>
      <c r="G48">
        <v>324.06240000000003</v>
      </c>
      <c r="H48" t="s">
        <v>171</v>
      </c>
      <c r="I48">
        <v>0.1951</v>
      </c>
    </row>
    <row r="49" spans="1:9" x14ac:dyDescent="0.3">
      <c r="A49" s="1">
        <v>42338</v>
      </c>
      <c r="B49">
        <v>2.7709000000000001</v>
      </c>
      <c r="C49">
        <v>808</v>
      </c>
      <c r="D49" t="s">
        <v>171</v>
      </c>
      <c r="E49">
        <v>4466</v>
      </c>
      <c r="F49" t="s">
        <v>171</v>
      </c>
      <c r="G49">
        <v>324.06240000000003</v>
      </c>
      <c r="H49" t="s">
        <v>171</v>
      </c>
      <c r="I49">
        <v>0.1951</v>
      </c>
    </row>
    <row r="50" spans="1:9" x14ac:dyDescent="0.3">
      <c r="A50" s="1">
        <v>42369</v>
      </c>
      <c r="B50">
        <v>2.8252999999999999</v>
      </c>
      <c r="C50">
        <v>1165</v>
      </c>
      <c r="D50" t="s">
        <v>171</v>
      </c>
      <c r="E50">
        <v>9756</v>
      </c>
      <c r="F50" t="s">
        <v>171</v>
      </c>
      <c r="G50">
        <v>324.5634</v>
      </c>
      <c r="H50" t="s">
        <v>171</v>
      </c>
      <c r="I50">
        <v>0.1893</v>
      </c>
    </row>
    <row r="51" spans="1:9" x14ac:dyDescent="0.3">
      <c r="A51" s="1">
        <v>42398</v>
      </c>
      <c r="B51">
        <v>2.8252999999999999</v>
      </c>
      <c r="C51">
        <v>1165</v>
      </c>
      <c r="D51" t="s">
        <v>171</v>
      </c>
      <c r="E51">
        <v>9756</v>
      </c>
      <c r="F51" t="s">
        <v>171</v>
      </c>
      <c r="G51">
        <v>324.5634</v>
      </c>
      <c r="H51" t="s">
        <v>171</v>
      </c>
      <c r="I51">
        <v>0.1893</v>
      </c>
    </row>
    <row r="52" spans="1:9" x14ac:dyDescent="0.3">
      <c r="A52" s="1">
        <v>42429</v>
      </c>
      <c r="B52">
        <v>2.8252999999999999</v>
      </c>
      <c r="C52">
        <v>1165</v>
      </c>
      <c r="D52" t="s">
        <v>171</v>
      </c>
      <c r="E52">
        <v>9756</v>
      </c>
      <c r="F52" t="s">
        <v>171</v>
      </c>
      <c r="G52">
        <v>324.5634</v>
      </c>
      <c r="H52" t="s">
        <v>171</v>
      </c>
      <c r="I52">
        <v>0.1893</v>
      </c>
    </row>
    <row r="53" spans="1:9" x14ac:dyDescent="0.3">
      <c r="A53" s="1">
        <v>42460</v>
      </c>
      <c r="B53">
        <v>2.0326</v>
      </c>
      <c r="C53">
        <v>1020</v>
      </c>
      <c r="D53" t="s">
        <v>171</v>
      </c>
      <c r="E53">
        <v>12944</v>
      </c>
      <c r="F53" t="s">
        <v>171</v>
      </c>
      <c r="G53">
        <v>464.2835</v>
      </c>
      <c r="H53" t="s">
        <v>171</v>
      </c>
      <c r="I53">
        <v>0.16839999999999999</v>
      </c>
    </row>
    <row r="54" spans="1:9" x14ac:dyDescent="0.3">
      <c r="A54" s="1">
        <v>42489</v>
      </c>
      <c r="B54">
        <v>2.0326</v>
      </c>
      <c r="C54">
        <v>1020</v>
      </c>
      <c r="D54" t="s">
        <v>171</v>
      </c>
      <c r="E54">
        <v>12944</v>
      </c>
      <c r="F54" t="s">
        <v>171</v>
      </c>
      <c r="G54">
        <v>464.2835</v>
      </c>
      <c r="H54" t="s">
        <v>171</v>
      </c>
      <c r="I54">
        <v>0.16839999999999999</v>
      </c>
    </row>
    <row r="55" spans="1:9" x14ac:dyDescent="0.3">
      <c r="A55" s="1">
        <v>42521</v>
      </c>
      <c r="B55">
        <v>2.0326</v>
      </c>
      <c r="C55">
        <v>1020</v>
      </c>
      <c r="D55" t="s">
        <v>171</v>
      </c>
      <c r="E55">
        <v>12944</v>
      </c>
      <c r="F55" t="s">
        <v>171</v>
      </c>
      <c r="G55">
        <v>464.2835</v>
      </c>
      <c r="H55" t="s">
        <v>171</v>
      </c>
      <c r="I55">
        <v>0.16839999999999999</v>
      </c>
    </row>
    <row r="56" spans="1:9" x14ac:dyDescent="0.3">
      <c r="A56" s="1">
        <v>42551</v>
      </c>
      <c r="B56">
        <v>1.8273999999999999</v>
      </c>
      <c r="C56">
        <v>1133</v>
      </c>
      <c r="D56" t="s">
        <v>171</v>
      </c>
      <c r="E56">
        <v>12939</v>
      </c>
      <c r="F56" t="s">
        <v>171</v>
      </c>
      <c r="G56">
        <v>465.01299999999998</v>
      </c>
      <c r="H56" t="s">
        <v>171</v>
      </c>
      <c r="I56">
        <v>0.18709999999999999</v>
      </c>
    </row>
    <row r="57" spans="1:9" x14ac:dyDescent="0.3">
      <c r="A57" s="1">
        <v>42580</v>
      </c>
      <c r="B57">
        <v>1.8273999999999999</v>
      </c>
      <c r="C57">
        <v>1133</v>
      </c>
      <c r="D57" t="s">
        <v>171</v>
      </c>
      <c r="E57">
        <v>12939</v>
      </c>
      <c r="F57" t="s">
        <v>171</v>
      </c>
      <c r="G57">
        <v>465.01299999999998</v>
      </c>
      <c r="H57" t="s">
        <v>171</v>
      </c>
      <c r="I57">
        <v>0.18709999999999999</v>
      </c>
    </row>
    <row r="58" spans="1:9" x14ac:dyDescent="0.3">
      <c r="A58" s="1">
        <v>42613</v>
      </c>
      <c r="B58">
        <v>1.8273999999999999</v>
      </c>
      <c r="C58">
        <v>1133</v>
      </c>
      <c r="D58" t="s">
        <v>171</v>
      </c>
      <c r="E58">
        <v>12939</v>
      </c>
      <c r="F58" t="s">
        <v>171</v>
      </c>
      <c r="G58">
        <v>465.01299999999998</v>
      </c>
      <c r="H58" t="s">
        <v>171</v>
      </c>
      <c r="I58">
        <v>0.18709999999999999</v>
      </c>
    </row>
    <row r="59" spans="1:9" x14ac:dyDescent="0.3">
      <c r="A59" s="1">
        <v>42643</v>
      </c>
      <c r="B59">
        <v>2.4718</v>
      </c>
      <c r="C59">
        <v>1684</v>
      </c>
      <c r="D59" t="s">
        <v>171</v>
      </c>
      <c r="E59">
        <v>12929</v>
      </c>
      <c r="F59" t="s">
        <v>171</v>
      </c>
      <c r="G59">
        <v>465.28609999999998</v>
      </c>
      <c r="H59" t="s">
        <v>171</v>
      </c>
      <c r="I59">
        <v>0.21560000000000001</v>
      </c>
    </row>
    <row r="60" spans="1:9" x14ac:dyDescent="0.3">
      <c r="A60" s="1">
        <v>42674</v>
      </c>
      <c r="B60">
        <v>2.4718</v>
      </c>
      <c r="C60">
        <v>1684</v>
      </c>
      <c r="D60" t="s">
        <v>171</v>
      </c>
      <c r="E60">
        <v>12929</v>
      </c>
      <c r="F60" t="s">
        <v>171</v>
      </c>
      <c r="G60">
        <v>465.28609999999998</v>
      </c>
      <c r="H60" t="s">
        <v>171</v>
      </c>
      <c r="I60">
        <v>0.21560000000000001</v>
      </c>
    </row>
    <row r="61" spans="1:9" x14ac:dyDescent="0.3">
      <c r="A61" s="1">
        <v>42704</v>
      </c>
      <c r="B61">
        <v>2.4718</v>
      </c>
      <c r="C61">
        <v>1684</v>
      </c>
      <c r="D61" t="s">
        <v>171</v>
      </c>
      <c r="E61">
        <v>12929</v>
      </c>
      <c r="F61" t="s">
        <v>171</v>
      </c>
      <c r="G61">
        <v>465.28609999999998</v>
      </c>
      <c r="H61" t="s">
        <v>171</v>
      </c>
      <c r="I61">
        <v>0.21560000000000001</v>
      </c>
    </row>
    <row r="62" spans="1:9" x14ac:dyDescent="0.3">
      <c r="A62" s="1">
        <v>42734</v>
      </c>
      <c r="B62">
        <v>3.1547000000000001</v>
      </c>
      <c r="C62">
        <v>1455</v>
      </c>
      <c r="D62" t="s">
        <v>171</v>
      </c>
      <c r="E62">
        <v>12918</v>
      </c>
      <c r="F62" t="s">
        <v>171</v>
      </c>
      <c r="G62">
        <v>465.96870000000001</v>
      </c>
      <c r="H62" t="s">
        <v>171</v>
      </c>
      <c r="I62">
        <v>0.24010000000000001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90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3.8759999999999999</v>
      </c>
      <c r="C3">
        <v>257.09500000000003</v>
      </c>
      <c r="D3">
        <v>2680.6480000000001</v>
      </c>
      <c r="E3">
        <v>2611.1869999999999</v>
      </c>
      <c r="F3">
        <v>1.3243</v>
      </c>
      <c r="G3">
        <v>327.97219999999999</v>
      </c>
      <c r="H3">
        <v>42.791400000000003</v>
      </c>
      <c r="I3">
        <v>0.95709999999999995</v>
      </c>
    </row>
    <row r="4" spans="1:9" x14ac:dyDescent="0.3">
      <c r="A4" s="1">
        <v>40968</v>
      </c>
      <c r="B4">
        <v>3.8759999999999999</v>
      </c>
      <c r="C4">
        <v>257.09500000000003</v>
      </c>
      <c r="D4">
        <v>2680.6480000000001</v>
      </c>
      <c r="E4">
        <v>2611.1869999999999</v>
      </c>
      <c r="F4">
        <v>1.3243</v>
      </c>
      <c r="G4">
        <v>327.97219999999999</v>
      </c>
      <c r="H4">
        <v>42.791400000000003</v>
      </c>
      <c r="I4">
        <v>0.95709999999999995</v>
      </c>
    </row>
    <row r="5" spans="1:9" x14ac:dyDescent="0.3">
      <c r="A5" s="1">
        <v>40998</v>
      </c>
      <c r="B5">
        <v>4.0903</v>
      </c>
      <c r="C5">
        <v>-298.94900000000001</v>
      </c>
      <c r="D5">
        <v>1992.6790000000001</v>
      </c>
      <c r="E5">
        <v>2616.7510000000002</v>
      </c>
      <c r="F5">
        <v>1.3959999999999999</v>
      </c>
      <c r="G5">
        <v>328.04410000000001</v>
      </c>
      <c r="H5">
        <v>41.661999999999999</v>
      </c>
      <c r="I5">
        <v>1.0712999999999999</v>
      </c>
    </row>
    <row r="6" spans="1:9" x14ac:dyDescent="0.3">
      <c r="A6" s="1">
        <v>41029</v>
      </c>
      <c r="B6">
        <v>4.0903</v>
      </c>
      <c r="C6">
        <v>-298.94900000000001</v>
      </c>
      <c r="D6">
        <v>1992.6790000000001</v>
      </c>
      <c r="E6">
        <v>2616.7510000000002</v>
      </c>
      <c r="F6">
        <v>1.3959999999999999</v>
      </c>
      <c r="G6">
        <v>328.04410000000001</v>
      </c>
      <c r="H6">
        <v>41.661999999999999</v>
      </c>
      <c r="I6">
        <v>1.0712999999999999</v>
      </c>
    </row>
    <row r="7" spans="1:9" x14ac:dyDescent="0.3">
      <c r="A7" s="1">
        <v>41060</v>
      </c>
      <c r="B7">
        <v>4.0903</v>
      </c>
      <c r="C7">
        <v>-298.94900000000001</v>
      </c>
      <c r="D7">
        <v>1992.6790000000001</v>
      </c>
      <c r="E7">
        <v>2616.7510000000002</v>
      </c>
      <c r="F7">
        <v>1.3959999999999999</v>
      </c>
      <c r="G7">
        <v>328.04410000000001</v>
      </c>
      <c r="H7">
        <v>41.661999999999999</v>
      </c>
      <c r="I7">
        <v>1.0712999999999999</v>
      </c>
    </row>
    <row r="8" spans="1:9" x14ac:dyDescent="0.3">
      <c r="A8" s="1">
        <v>41089</v>
      </c>
      <c r="B8">
        <v>4.1558000000000002</v>
      </c>
      <c r="C8">
        <v>94.727999999999994</v>
      </c>
      <c r="D8">
        <v>1978.4580000000001</v>
      </c>
      <c r="E8">
        <v>2617.9119999999998</v>
      </c>
      <c r="F8">
        <v>1.4297</v>
      </c>
      <c r="G8">
        <v>328.21940000000001</v>
      </c>
      <c r="H8">
        <v>43.280700000000003</v>
      </c>
      <c r="I8">
        <v>1.0539000000000001</v>
      </c>
    </row>
    <row r="9" spans="1:9" x14ac:dyDescent="0.3">
      <c r="A9" s="1">
        <v>41121</v>
      </c>
      <c r="B9">
        <v>4.1558000000000002</v>
      </c>
      <c r="C9">
        <v>94.727999999999994</v>
      </c>
      <c r="D9">
        <v>1978.4580000000001</v>
      </c>
      <c r="E9">
        <v>2617.9119999999998</v>
      </c>
      <c r="F9">
        <v>1.4297</v>
      </c>
      <c r="G9">
        <v>328.21940000000001</v>
      </c>
      <c r="H9">
        <v>43.280700000000003</v>
      </c>
      <c r="I9">
        <v>1.0539000000000001</v>
      </c>
    </row>
    <row r="10" spans="1:9" x14ac:dyDescent="0.3">
      <c r="A10" s="1">
        <v>41152</v>
      </c>
      <c r="B10">
        <v>4.1558000000000002</v>
      </c>
      <c r="C10">
        <v>94.727999999999994</v>
      </c>
      <c r="D10">
        <v>1978.4580000000001</v>
      </c>
      <c r="E10">
        <v>2617.9119999999998</v>
      </c>
      <c r="F10">
        <v>1.4297</v>
      </c>
      <c r="G10">
        <v>328.21940000000001</v>
      </c>
      <c r="H10">
        <v>43.280700000000003</v>
      </c>
      <c r="I10">
        <v>1.0539000000000001</v>
      </c>
    </row>
    <row r="11" spans="1:9" x14ac:dyDescent="0.3">
      <c r="A11" s="1">
        <v>41180</v>
      </c>
      <c r="B11">
        <v>3.3725999999999998</v>
      </c>
      <c r="C11">
        <v>84.284999999999997</v>
      </c>
      <c r="D11">
        <v>2144.2559999999999</v>
      </c>
      <c r="E11">
        <v>2539.5100000000002</v>
      </c>
      <c r="F11">
        <v>1.4165000000000001</v>
      </c>
      <c r="G11">
        <v>329.16120000000001</v>
      </c>
      <c r="H11">
        <v>41.222999999999999</v>
      </c>
      <c r="I11">
        <v>0.95140000000000002</v>
      </c>
    </row>
    <row r="12" spans="1:9" x14ac:dyDescent="0.3">
      <c r="A12" s="1">
        <v>41213</v>
      </c>
      <c r="B12">
        <v>3.3725999999999998</v>
      </c>
      <c r="C12">
        <v>84.284999999999997</v>
      </c>
      <c r="D12">
        <v>2144.2559999999999</v>
      </c>
      <c r="E12">
        <v>2539.5100000000002</v>
      </c>
      <c r="F12">
        <v>1.4165000000000001</v>
      </c>
      <c r="G12">
        <v>329.16120000000001</v>
      </c>
      <c r="H12">
        <v>41.222999999999999</v>
      </c>
      <c r="I12">
        <v>0.95140000000000002</v>
      </c>
    </row>
    <row r="13" spans="1:9" x14ac:dyDescent="0.3">
      <c r="A13" s="1">
        <v>41243</v>
      </c>
      <c r="B13">
        <v>3.3725999999999998</v>
      </c>
      <c r="C13">
        <v>84.284999999999997</v>
      </c>
      <c r="D13">
        <v>2144.2559999999999</v>
      </c>
      <c r="E13">
        <v>2539.5100000000002</v>
      </c>
      <c r="F13">
        <v>1.4165000000000001</v>
      </c>
      <c r="G13">
        <v>329.16120000000001</v>
      </c>
      <c r="H13">
        <v>41.222999999999999</v>
      </c>
      <c r="I13">
        <v>0.95140000000000002</v>
      </c>
    </row>
    <row r="14" spans="1:9" x14ac:dyDescent="0.3">
      <c r="A14" s="1">
        <v>41274</v>
      </c>
      <c r="B14">
        <v>4.1993999999999998</v>
      </c>
      <c r="C14">
        <v>411.017</v>
      </c>
      <c r="D14">
        <v>2972.2930000000001</v>
      </c>
      <c r="E14">
        <v>2543.7069999999999</v>
      </c>
      <c r="F14">
        <v>1.3742000000000001</v>
      </c>
      <c r="G14">
        <v>330.0822</v>
      </c>
      <c r="H14">
        <v>43.586399999999998</v>
      </c>
      <c r="I14">
        <v>0.8669</v>
      </c>
    </row>
    <row r="15" spans="1:9" x14ac:dyDescent="0.3">
      <c r="A15" s="1">
        <v>41305</v>
      </c>
      <c r="B15">
        <v>4.1993999999999998</v>
      </c>
      <c r="C15">
        <v>411.017</v>
      </c>
      <c r="D15">
        <v>2972.2930000000001</v>
      </c>
      <c r="E15">
        <v>2543.7069999999999</v>
      </c>
      <c r="F15">
        <v>1.3742000000000001</v>
      </c>
      <c r="G15">
        <v>330.0822</v>
      </c>
      <c r="H15">
        <v>43.586399999999998</v>
      </c>
      <c r="I15">
        <v>0.8669</v>
      </c>
    </row>
    <row r="16" spans="1:9" x14ac:dyDescent="0.3">
      <c r="A16" s="1">
        <v>41333</v>
      </c>
      <c r="B16">
        <v>4.1993999999999998</v>
      </c>
      <c r="C16">
        <v>411.017</v>
      </c>
      <c r="D16">
        <v>2972.2930000000001</v>
      </c>
      <c r="E16">
        <v>2543.7069999999999</v>
      </c>
      <c r="F16">
        <v>1.3742000000000001</v>
      </c>
      <c r="G16">
        <v>330.0822</v>
      </c>
      <c r="H16">
        <v>43.586399999999998</v>
      </c>
      <c r="I16">
        <v>0.8669</v>
      </c>
    </row>
    <row r="17" spans="1:9" x14ac:dyDescent="0.3">
      <c r="A17" s="1">
        <v>41361</v>
      </c>
      <c r="B17">
        <v>4.8577000000000004</v>
      </c>
      <c r="C17">
        <v>-79.885999999999996</v>
      </c>
      <c r="D17">
        <v>2453.5349999999999</v>
      </c>
      <c r="E17">
        <v>2130.6210000000001</v>
      </c>
      <c r="F17">
        <v>1.3176000000000001</v>
      </c>
      <c r="G17">
        <v>331.18520000000001</v>
      </c>
      <c r="H17">
        <v>41.615000000000002</v>
      </c>
      <c r="I17">
        <v>0.9889</v>
      </c>
    </row>
    <row r="18" spans="1:9" x14ac:dyDescent="0.3">
      <c r="A18" s="1">
        <v>41394</v>
      </c>
      <c r="B18">
        <v>4.8577000000000004</v>
      </c>
      <c r="C18">
        <v>-79.885999999999996</v>
      </c>
      <c r="D18">
        <v>2453.5349999999999</v>
      </c>
      <c r="E18">
        <v>2130.6210000000001</v>
      </c>
      <c r="F18">
        <v>1.3176000000000001</v>
      </c>
      <c r="G18">
        <v>331.18520000000001</v>
      </c>
      <c r="H18">
        <v>41.615000000000002</v>
      </c>
      <c r="I18">
        <v>0.9889</v>
      </c>
    </row>
    <row r="19" spans="1:9" x14ac:dyDescent="0.3">
      <c r="A19" s="1">
        <v>41425</v>
      </c>
      <c r="B19">
        <v>4.8577000000000004</v>
      </c>
      <c r="C19">
        <v>-79.885999999999996</v>
      </c>
      <c r="D19">
        <v>2453.5349999999999</v>
      </c>
      <c r="E19">
        <v>2130.6210000000001</v>
      </c>
      <c r="F19">
        <v>1.3176000000000001</v>
      </c>
      <c r="G19">
        <v>331.18520000000001</v>
      </c>
      <c r="H19">
        <v>41.615000000000002</v>
      </c>
      <c r="I19">
        <v>0.9889</v>
      </c>
    </row>
    <row r="20" spans="1:9" x14ac:dyDescent="0.3">
      <c r="A20" s="1">
        <v>41453</v>
      </c>
      <c r="B20">
        <v>4.9542000000000002</v>
      </c>
      <c r="C20">
        <v>164.55699999999999</v>
      </c>
      <c r="D20">
        <v>2133.096</v>
      </c>
      <c r="E20">
        <v>1915.4549999999999</v>
      </c>
      <c r="F20">
        <v>1.3123</v>
      </c>
      <c r="G20">
        <v>331.30220000000003</v>
      </c>
      <c r="H20">
        <v>41.514400000000002</v>
      </c>
      <c r="I20">
        <v>1.0491999999999999</v>
      </c>
    </row>
    <row r="21" spans="1:9" x14ac:dyDescent="0.3">
      <c r="A21" s="1">
        <v>41486</v>
      </c>
      <c r="B21">
        <v>4.9542000000000002</v>
      </c>
      <c r="C21">
        <v>164.55699999999999</v>
      </c>
      <c r="D21">
        <v>2133.096</v>
      </c>
      <c r="E21">
        <v>1915.4549999999999</v>
      </c>
      <c r="F21">
        <v>1.3123</v>
      </c>
      <c r="G21">
        <v>331.30220000000003</v>
      </c>
      <c r="H21">
        <v>41.514400000000002</v>
      </c>
      <c r="I21">
        <v>1.0491999999999999</v>
      </c>
    </row>
    <row r="22" spans="1:9" x14ac:dyDescent="0.3">
      <c r="A22" s="1">
        <v>41516</v>
      </c>
      <c r="B22">
        <v>4.9542000000000002</v>
      </c>
      <c r="C22">
        <v>164.55699999999999</v>
      </c>
      <c r="D22">
        <v>2133.096</v>
      </c>
      <c r="E22">
        <v>1915.4549999999999</v>
      </c>
      <c r="F22">
        <v>1.3123</v>
      </c>
      <c r="G22">
        <v>331.30220000000003</v>
      </c>
      <c r="H22">
        <v>41.514400000000002</v>
      </c>
      <c r="I22">
        <v>1.0491999999999999</v>
      </c>
    </row>
    <row r="23" spans="1:9" x14ac:dyDescent="0.3">
      <c r="A23" s="1">
        <v>41547</v>
      </c>
      <c r="B23">
        <v>5.7915000000000001</v>
      </c>
      <c r="C23">
        <v>149.96899999999999</v>
      </c>
      <c r="D23">
        <v>1842.7270000000001</v>
      </c>
      <c r="E23">
        <v>1878.521</v>
      </c>
      <c r="F23">
        <v>1.3887</v>
      </c>
      <c r="G23">
        <v>331.37740000000002</v>
      </c>
      <c r="H23">
        <v>40.459800000000001</v>
      </c>
      <c r="I23">
        <v>1.0747</v>
      </c>
    </row>
    <row r="24" spans="1:9" x14ac:dyDescent="0.3">
      <c r="A24" s="1">
        <v>41578</v>
      </c>
      <c r="B24">
        <v>5.7915000000000001</v>
      </c>
      <c r="C24">
        <v>149.96899999999999</v>
      </c>
      <c r="D24">
        <v>1842.7270000000001</v>
      </c>
      <c r="E24">
        <v>1878.521</v>
      </c>
      <c r="F24">
        <v>1.3887</v>
      </c>
      <c r="G24">
        <v>331.37740000000002</v>
      </c>
      <c r="H24">
        <v>40.459800000000001</v>
      </c>
      <c r="I24">
        <v>1.0747</v>
      </c>
    </row>
    <row r="25" spans="1:9" x14ac:dyDescent="0.3">
      <c r="A25" s="1">
        <v>41607</v>
      </c>
      <c r="B25">
        <v>5.7915000000000001</v>
      </c>
      <c r="C25">
        <v>149.96899999999999</v>
      </c>
      <c r="D25">
        <v>1842.7270000000001</v>
      </c>
      <c r="E25">
        <v>1878.521</v>
      </c>
      <c r="F25">
        <v>1.3887</v>
      </c>
      <c r="G25">
        <v>331.37740000000002</v>
      </c>
      <c r="H25">
        <v>40.459800000000001</v>
      </c>
      <c r="I25">
        <v>1.0747</v>
      </c>
    </row>
    <row r="26" spans="1:9" x14ac:dyDescent="0.3">
      <c r="A26" s="1">
        <v>41639</v>
      </c>
      <c r="B26">
        <v>4.2751999999999999</v>
      </c>
      <c r="C26">
        <v>510.46800000000002</v>
      </c>
      <c r="D26">
        <v>2605.7399999999998</v>
      </c>
      <c r="E26">
        <v>1866.89</v>
      </c>
      <c r="F26">
        <v>1.1052</v>
      </c>
      <c r="G26">
        <v>331.92720000000003</v>
      </c>
      <c r="H26">
        <v>42.834200000000003</v>
      </c>
      <c r="I26">
        <v>0.97040000000000004</v>
      </c>
    </row>
    <row r="27" spans="1:9" x14ac:dyDescent="0.3">
      <c r="A27" s="1">
        <v>41670</v>
      </c>
      <c r="B27">
        <v>4.2751999999999999</v>
      </c>
      <c r="C27">
        <v>510.46800000000002</v>
      </c>
      <c r="D27">
        <v>2605.7399999999998</v>
      </c>
      <c r="E27">
        <v>1866.89</v>
      </c>
      <c r="F27">
        <v>1.1052</v>
      </c>
      <c r="G27">
        <v>331.92720000000003</v>
      </c>
      <c r="H27">
        <v>42.834200000000003</v>
      </c>
      <c r="I27">
        <v>0.97040000000000004</v>
      </c>
    </row>
    <row r="28" spans="1:9" x14ac:dyDescent="0.3">
      <c r="A28" s="1">
        <v>41698</v>
      </c>
      <c r="B28">
        <v>4.2751999999999999</v>
      </c>
      <c r="C28">
        <v>510.46800000000002</v>
      </c>
      <c r="D28">
        <v>2605.7399999999998</v>
      </c>
      <c r="E28">
        <v>1866.89</v>
      </c>
      <c r="F28">
        <v>1.1052</v>
      </c>
      <c r="G28">
        <v>331.92720000000003</v>
      </c>
      <c r="H28">
        <v>42.834200000000003</v>
      </c>
      <c r="I28">
        <v>0.97040000000000004</v>
      </c>
    </row>
    <row r="29" spans="1:9" x14ac:dyDescent="0.3">
      <c r="A29" s="1">
        <v>41729</v>
      </c>
      <c r="B29">
        <v>5.0491999999999999</v>
      </c>
      <c r="C29">
        <v>-269.96600000000001</v>
      </c>
      <c r="D29">
        <v>2379.614</v>
      </c>
      <c r="E29">
        <v>1856.479</v>
      </c>
      <c r="F29">
        <v>1.1608000000000001</v>
      </c>
      <c r="G29">
        <v>332.03089999999997</v>
      </c>
      <c r="H29">
        <v>37.584200000000003</v>
      </c>
      <c r="I29">
        <v>1.1027</v>
      </c>
    </row>
    <row r="30" spans="1:9" x14ac:dyDescent="0.3">
      <c r="A30" s="1">
        <v>41759</v>
      </c>
      <c r="B30">
        <v>5.0491999999999999</v>
      </c>
      <c r="C30">
        <v>-269.96600000000001</v>
      </c>
      <c r="D30">
        <v>2379.614</v>
      </c>
      <c r="E30">
        <v>1856.479</v>
      </c>
      <c r="F30">
        <v>1.1608000000000001</v>
      </c>
      <c r="G30">
        <v>332.03089999999997</v>
      </c>
      <c r="H30">
        <v>37.584200000000003</v>
      </c>
      <c r="I30">
        <v>1.1027</v>
      </c>
    </row>
    <row r="31" spans="1:9" x14ac:dyDescent="0.3">
      <c r="A31" s="1">
        <v>41789</v>
      </c>
      <c r="B31">
        <v>5.0491999999999999</v>
      </c>
      <c r="C31">
        <v>-269.96600000000001</v>
      </c>
      <c r="D31">
        <v>2379.614</v>
      </c>
      <c r="E31">
        <v>1856.479</v>
      </c>
      <c r="F31">
        <v>1.1608000000000001</v>
      </c>
      <c r="G31">
        <v>332.03089999999997</v>
      </c>
      <c r="H31">
        <v>37.584200000000003</v>
      </c>
      <c r="I31">
        <v>1.1027</v>
      </c>
    </row>
    <row r="32" spans="1:9" x14ac:dyDescent="0.3">
      <c r="A32" s="1">
        <v>41820</v>
      </c>
      <c r="B32">
        <v>5.5312999999999999</v>
      </c>
      <c r="C32">
        <v>45.981999999999999</v>
      </c>
      <c r="D32">
        <v>2875.9639999999999</v>
      </c>
      <c r="E32">
        <v>1831.6410000000001</v>
      </c>
      <c r="F32">
        <v>1.1608000000000001</v>
      </c>
      <c r="G32">
        <v>332.11649999999997</v>
      </c>
      <c r="H32">
        <v>38.195</v>
      </c>
      <c r="I32">
        <v>1.1513</v>
      </c>
    </row>
    <row r="33" spans="1:9" x14ac:dyDescent="0.3">
      <c r="A33" s="1">
        <v>41851</v>
      </c>
      <c r="B33">
        <v>5.5312999999999999</v>
      </c>
      <c r="C33">
        <v>45.981999999999999</v>
      </c>
      <c r="D33">
        <v>2875.9639999999999</v>
      </c>
      <c r="E33">
        <v>1831.6410000000001</v>
      </c>
      <c r="F33">
        <v>1.1608000000000001</v>
      </c>
      <c r="G33">
        <v>332.11649999999997</v>
      </c>
      <c r="H33">
        <v>38.195</v>
      </c>
      <c r="I33">
        <v>1.1513</v>
      </c>
    </row>
    <row r="34" spans="1:9" x14ac:dyDescent="0.3">
      <c r="A34" s="1">
        <v>41880</v>
      </c>
      <c r="B34">
        <v>5.5312999999999999</v>
      </c>
      <c r="C34">
        <v>45.981999999999999</v>
      </c>
      <c r="D34">
        <v>2875.9639999999999</v>
      </c>
      <c r="E34">
        <v>1831.6410000000001</v>
      </c>
      <c r="F34">
        <v>1.1608000000000001</v>
      </c>
      <c r="G34">
        <v>332.11649999999997</v>
      </c>
      <c r="H34">
        <v>38.195</v>
      </c>
      <c r="I34">
        <v>1.1513</v>
      </c>
    </row>
    <row r="35" spans="1:9" x14ac:dyDescent="0.3">
      <c r="A35" s="1">
        <v>41912</v>
      </c>
      <c r="B35">
        <v>5.7614999999999998</v>
      </c>
      <c r="C35">
        <v>292.46199999999999</v>
      </c>
      <c r="D35">
        <v>2677.009</v>
      </c>
      <c r="E35">
        <v>2084.2130000000002</v>
      </c>
      <c r="F35">
        <v>1.2928999999999999</v>
      </c>
      <c r="G35">
        <v>332.82940000000002</v>
      </c>
      <c r="H35">
        <v>37.189500000000002</v>
      </c>
      <c r="I35">
        <v>1.2397</v>
      </c>
    </row>
    <row r="36" spans="1:9" x14ac:dyDescent="0.3">
      <c r="A36" s="1">
        <v>41943</v>
      </c>
      <c r="B36">
        <v>5.7614999999999998</v>
      </c>
      <c r="C36">
        <v>292.46199999999999</v>
      </c>
      <c r="D36">
        <v>2677.009</v>
      </c>
      <c r="E36">
        <v>2084.2130000000002</v>
      </c>
      <c r="F36">
        <v>1.2928999999999999</v>
      </c>
      <c r="G36">
        <v>332.82940000000002</v>
      </c>
      <c r="H36">
        <v>37.189500000000002</v>
      </c>
      <c r="I36">
        <v>1.2397</v>
      </c>
    </row>
    <row r="37" spans="1:9" x14ac:dyDescent="0.3">
      <c r="A37" s="1">
        <v>41971</v>
      </c>
      <c r="B37">
        <v>5.7614999999999998</v>
      </c>
      <c r="C37">
        <v>292.46199999999999</v>
      </c>
      <c r="D37">
        <v>2677.009</v>
      </c>
      <c r="E37">
        <v>2084.2130000000002</v>
      </c>
      <c r="F37">
        <v>1.2928999999999999</v>
      </c>
      <c r="G37">
        <v>332.82940000000002</v>
      </c>
      <c r="H37">
        <v>37.189500000000002</v>
      </c>
      <c r="I37">
        <v>1.2397</v>
      </c>
    </row>
    <row r="38" spans="1:9" x14ac:dyDescent="0.3">
      <c r="A38" s="1">
        <v>42004</v>
      </c>
      <c r="B38">
        <v>6.6523000000000003</v>
      </c>
      <c r="C38">
        <v>593.30200000000002</v>
      </c>
      <c r="D38">
        <v>2928.7649999999999</v>
      </c>
      <c r="E38">
        <v>1808.605</v>
      </c>
      <c r="F38">
        <v>1.1513</v>
      </c>
      <c r="G38">
        <v>332.99099999999999</v>
      </c>
      <c r="H38">
        <v>38.779200000000003</v>
      </c>
      <c r="I38">
        <v>1.2425999999999999</v>
      </c>
    </row>
    <row r="39" spans="1:9" x14ac:dyDescent="0.3">
      <c r="A39" s="1">
        <v>42034</v>
      </c>
      <c r="B39">
        <v>6.6523000000000003</v>
      </c>
      <c r="C39">
        <v>593.30200000000002</v>
      </c>
      <c r="D39">
        <v>2928.7649999999999</v>
      </c>
      <c r="E39">
        <v>1808.605</v>
      </c>
      <c r="F39">
        <v>1.1513</v>
      </c>
      <c r="G39">
        <v>332.99099999999999</v>
      </c>
      <c r="H39">
        <v>38.779200000000003</v>
      </c>
      <c r="I39">
        <v>1.2425999999999999</v>
      </c>
    </row>
    <row r="40" spans="1:9" x14ac:dyDescent="0.3">
      <c r="A40" s="1">
        <v>42062</v>
      </c>
      <c r="B40">
        <v>6.6523000000000003</v>
      </c>
      <c r="C40">
        <v>593.30200000000002</v>
      </c>
      <c r="D40">
        <v>2928.7649999999999</v>
      </c>
      <c r="E40">
        <v>1808.605</v>
      </c>
      <c r="F40">
        <v>1.1513</v>
      </c>
      <c r="G40">
        <v>332.99099999999999</v>
      </c>
      <c r="H40">
        <v>38.779200000000003</v>
      </c>
      <c r="I40">
        <v>1.2425999999999999</v>
      </c>
    </row>
    <row r="41" spans="1:9" x14ac:dyDescent="0.3">
      <c r="A41" s="1">
        <v>42094</v>
      </c>
      <c r="B41">
        <v>7.0465</v>
      </c>
      <c r="C41">
        <v>-179.85</v>
      </c>
      <c r="D41">
        <v>2972.989</v>
      </c>
      <c r="E41">
        <v>1734.2940000000001</v>
      </c>
      <c r="F41">
        <v>1.2088000000000001</v>
      </c>
      <c r="G41">
        <v>332.95870000000002</v>
      </c>
      <c r="H41">
        <v>37.112099999999998</v>
      </c>
      <c r="I41">
        <v>1.2774000000000001</v>
      </c>
    </row>
    <row r="42" spans="1:9" x14ac:dyDescent="0.3">
      <c r="A42" s="1">
        <v>42124</v>
      </c>
      <c r="B42">
        <v>7.0465</v>
      </c>
      <c r="C42">
        <v>-179.85</v>
      </c>
      <c r="D42">
        <v>2972.989</v>
      </c>
      <c r="E42">
        <v>1734.2940000000001</v>
      </c>
      <c r="F42">
        <v>1.2088000000000001</v>
      </c>
      <c r="G42">
        <v>332.95870000000002</v>
      </c>
      <c r="H42">
        <v>37.112099999999998</v>
      </c>
      <c r="I42">
        <v>1.2774000000000001</v>
      </c>
    </row>
    <row r="43" spans="1:9" x14ac:dyDescent="0.3">
      <c r="A43" s="1">
        <v>42153</v>
      </c>
      <c r="B43">
        <v>7.0465</v>
      </c>
      <c r="C43">
        <v>-179.85</v>
      </c>
      <c r="D43">
        <v>2972.989</v>
      </c>
      <c r="E43">
        <v>1734.2940000000001</v>
      </c>
      <c r="F43">
        <v>1.2088000000000001</v>
      </c>
      <c r="G43">
        <v>332.95870000000002</v>
      </c>
      <c r="H43">
        <v>37.112099999999998</v>
      </c>
      <c r="I43">
        <v>1.2774000000000001</v>
      </c>
    </row>
    <row r="44" spans="1:9" x14ac:dyDescent="0.3">
      <c r="A44" s="1">
        <v>42185</v>
      </c>
      <c r="B44">
        <v>7.09</v>
      </c>
      <c r="C44">
        <v>137.65899999999999</v>
      </c>
      <c r="D44">
        <v>2594.7739999999999</v>
      </c>
      <c r="E44">
        <v>1734.35</v>
      </c>
      <c r="F44">
        <v>1.2883</v>
      </c>
      <c r="G44">
        <v>333.10090000000002</v>
      </c>
      <c r="H44">
        <v>37.754899999999999</v>
      </c>
      <c r="I44">
        <v>1.2730999999999999</v>
      </c>
    </row>
    <row r="45" spans="1:9" x14ac:dyDescent="0.3">
      <c r="A45" s="1">
        <v>42216</v>
      </c>
      <c r="B45">
        <v>7.09</v>
      </c>
      <c r="C45">
        <v>137.65899999999999</v>
      </c>
      <c r="D45">
        <v>2594.7739999999999</v>
      </c>
      <c r="E45">
        <v>1734.35</v>
      </c>
      <c r="F45">
        <v>1.2883</v>
      </c>
      <c r="G45">
        <v>333.10090000000002</v>
      </c>
      <c r="H45">
        <v>37.754899999999999</v>
      </c>
      <c r="I45">
        <v>1.2730999999999999</v>
      </c>
    </row>
    <row r="46" spans="1:9" x14ac:dyDescent="0.3">
      <c r="A46" s="1">
        <v>42247</v>
      </c>
      <c r="B46">
        <v>7.09</v>
      </c>
      <c r="C46">
        <v>137.65899999999999</v>
      </c>
      <c r="D46">
        <v>2594.7739999999999</v>
      </c>
      <c r="E46">
        <v>1734.35</v>
      </c>
      <c r="F46">
        <v>1.2883</v>
      </c>
      <c r="G46">
        <v>333.10090000000002</v>
      </c>
      <c r="H46">
        <v>37.754899999999999</v>
      </c>
      <c r="I46">
        <v>1.2730999999999999</v>
      </c>
    </row>
    <row r="47" spans="1:9" x14ac:dyDescent="0.3">
      <c r="A47" s="1">
        <v>42277</v>
      </c>
      <c r="B47">
        <v>6.6882999999999999</v>
      </c>
      <c r="C47">
        <v>184.601</v>
      </c>
      <c r="D47">
        <v>3604.2629999999999</v>
      </c>
      <c r="E47">
        <v>2683.7179999999998</v>
      </c>
      <c r="F47">
        <v>1.1042000000000001</v>
      </c>
      <c r="G47">
        <v>334.16649999999998</v>
      </c>
      <c r="H47">
        <v>34.613</v>
      </c>
      <c r="I47">
        <v>1.1638999999999999</v>
      </c>
    </row>
    <row r="48" spans="1:9" x14ac:dyDescent="0.3">
      <c r="A48" s="1">
        <v>42307</v>
      </c>
      <c r="B48">
        <v>6.6882999999999999</v>
      </c>
      <c r="C48">
        <v>184.601</v>
      </c>
      <c r="D48">
        <v>3604.2629999999999</v>
      </c>
      <c r="E48">
        <v>2683.7179999999998</v>
      </c>
      <c r="F48">
        <v>1.1042000000000001</v>
      </c>
      <c r="G48">
        <v>334.16649999999998</v>
      </c>
      <c r="H48">
        <v>34.613</v>
      </c>
      <c r="I48">
        <v>1.1638999999999999</v>
      </c>
    </row>
    <row r="49" spans="1:9" x14ac:dyDescent="0.3">
      <c r="A49" s="1">
        <v>42338</v>
      </c>
      <c r="B49">
        <v>6.6882999999999999</v>
      </c>
      <c r="C49">
        <v>184.601</v>
      </c>
      <c r="D49">
        <v>3604.2629999999999</v>
      </c>
      <c r="E49">
        <v>2683.7179999999998</v>
      </c>
      <c r="F49">
        <v>1.1042000000000001</v>
      </c>
      <c r="G49">
        <v>334.16649999999998</v>
      </c>
      <c r="H49">
        <v>34.613</v>
      </c>
      <c r="I49">
        <v>1.1638999999999999</v>
      </c>
    </row>
    <row r="50" spans="1:9" x14ac:dyDescent="0.3">
      <c r="A50" s="1">
        <v>42369</v>
      </c>
      <c r="B50">
        <v>5.8875999999999999</v>
      </c>
      <c r="C50">
        <v>509.48700000000002</v>
      </c>
      <c r="D50">
        <v>4994.1570000000002</v>
      </c>
      <c r="E50">
        <v>2645.1109999999999</v>
      </c>
      <c r="F50">
        <v>1.0623</v>
      </c>
      <c r="G50">
        <v>334.23050000000001</v>
      </c>
      <c r="H50">
        <v>31.611999999999998</v>
      </c>
      <c r="I50">
        <v>1.1681999999999999</v>
      </c>
    </row>
    <row r="51" spans="1:9" x14ac:dyDescent="0.3">
      <c r="A51" s="1">
        <v>42398</v>
      </c>
      <c r="B51">
        <v>5.8875999999999999</v>
      </c>
      <c r="C51">
        <v>509.48700000000002</v>
      </c>
      <c r="D51">
        <v>4994.1570000000002</v>
      </c>
      <c r="E51">
        <v>2645.1109999999999</v>
      </c>
      <c r="F51">
        <v>1.0623</v>
      </c>
      <c r="G51">
        <v>334.23050000000001</v>
      </c>
      <c r="H51">
        <v>31.611999999999998</v>
      </c>
      <c r="I51">
        <v>1.1681999999999999</v>
      </c>
    </row>
    <row r="52" spans="1:9" x14ac:dyDescent="0.3">
      <c r="A52" s="1">
        <v>42429</v>
      </c>
      <c r="B52">
        <v>5.8875999999999999</v>
      </c>
      <c r="C52">
        <v>509.48700000000002</v>
      </c>
      <c r="D52">
        <v>4994.1570000000002</v>
      </c>
      <c r="E52">
        <v>2645.1109999999999</v>
      </c>
      <c r="F52">
        <v>1.0623</v>
      </c>
      <c r="G52">
        <v>334.23050000000001</v>
      </c>
      <c r="H52">
        <v>31.611999999999998</v>
      </c>
      <c r="I52">
        <v>1.1681999999999999</v>
      </c>
    </row>
    <row r="53" spans="1:9" x14ac:dyDescent="0.3">
      <c r="A53" s="1">
        <v>42460</v>
      </c>
      <c r="B53">
        <v>6.1436000000000002</v>
      </c>
      <c r="C53">
        <v>-328.64</v>
      </c>
      <c r="D53">
        <v>3696.42</v>
      </c>
      <c r="E53">
        <v>2635.0450000000001</v>
      </c>
      <c r="F53">
        <v>1.1055999999999999</v>
      </c>
      <c r="G53">
        <v>335.29250000000002</v>
      </c>
      <c r="H53">
        <v>29.265899999999998</v>
      </c>
      <c r="I53">
        <v>1.3344</v>
      </c>
    </row>
    <row r="54" spans="1:9" x14ac:dyDescent="0.3">
      <c r="A54" s="1">
        <v>42489</v>
      </c>
      <c r="B54">
        <v>6.1436000000000002</v>
      </c>
      <c r="C54">
        <v>-328.64</v>
      </c>
      <c r="D54">
        <v>3696.42</v>
      </c>
      <c r="E54">
        <v>2635.0450000000001</v>
      </c>
      <c r="F54">
        <v>1.1055999999999999</v>
      </c>
      <c r="G54">
        <v>335.29250000000002</v>
      </c>
      <c r="H54">
        <v>29.265899999999998</v>
      </c>
      <c r="I54">
        <v>1.3344</v>
      </c>
    </row>
    <row r="55" spans="1:9" x14ac:dyDescent="0.3">
      <c r="A55" s="1">
        <v>42521</v>
      </c>
      <c r="B55">
        <v>6.1436000000000002</v>
      </c>
      <c r="C55">
        <v>-328.64</v>
      </c>
      <c r="D55">
        <v>3696.42</v>
      </c>
      <c r="E55">
        <v>2635.0450000000001</v>
      </c>
      <c r="F55">
        <v>1.1055999999999999</v>
      </c>
      <c r="G55">
        <v>335.29250000000002</v>
      </c>
      <c r="H55">
        <v>29.265899999999998</v>
      </c>
      <c r="I55">
        <v>1.3344</v>
      </c>
    </row>
    <row r="56" spans="1:9" x14ac:dyDescent="0.3">
      <c r="A56" s="1">
        <v>42551</v>
      </c>
      <c r="B56">
        <v>6.1325000000000003</v>
      </c>
      <c r="C56">
        <v>118.623</v>
      </c>
      <c r="D56">
        <v>3742.6489999999999</v>
      </c>
      <c r="E56">
        <v>2624.9769999999999</v>
      </c>
      <c r="F56">
        <v>1.1345000000000001</v>
      </c>
      <c r="G56">
        <v>335.5754</v>
      </c>
      <c r="H56">
        <v>29.720700000000001</v>
      </c>
      <c r="I56">
        <v>1.4344000000000001</v>
      </c>
    </row>
    <row r="57" spans="1:9" x14ac:dyDescent="0.3">
      <c r="A57" s="1">
        <v>42580</v>
      </c>
      <c r="B57">
        <v>6.1325000000000003</v>
      </c>
      <c r="C57">
        <v>118.623</v>
      </c>
      <c r="D57">
        <v>3742.6489999999999</v>
      </c>
      <c r="E57">
        <v>2624.9769999999999</v>
      </c>
      <c r="F57">
        <v>1.1345000000000001</v>
      </c>
      <c r="G57">
        <v>335.5754</v>
      </c>
      <c r="H57">
        <v>29.720700000000001</v>
      </c>
      <c r="I57">
        <v>1.4344000000000001</v>
      </c>
    </row>
    <row r="58" spans="1:9" x14ac:dyDescent="0.3">
      <c r="A58" s="1">
        <v>42613</v>
      </c>
      <c r="B58">
        <v>6.1325000000000003</v>
      </c>
      <c r="C58">
        <v>118.623</v>
      </c>
      <c r="D58">
        <v>3742.6489999999999</v>
      </c>
      <c r="E58">
        <v>2624.9769999999999</v>
      </c>
      <c r="F58">
        <v>1.1345000000000001</v>
      </c>
      <c r="G58">
        <v>335.5754</v>
      </c>
      <c r="H58">
        <v>29.720700000000001</v>
      </c>
      <c r="I58">
        <v>1.4344000000000001</v>
      </c>
    </row>
    <row r="59" spans="1:9" x14ac:dyDescent="0.3">
      <c r="A59" s="1">
        <v>42643</v>
      </c>
      <c r="B59">
        <v>4.8007</v>
      </c>
      <c r="C59">
        <v>156.828</v>
      </c>
      <c r="D59">
        <v>4566.8639999999996</v>
      </c>
      <c r="E59">
        <v>2614.8980000000001</v>
      </c>
      <c r="F59">
        <v>1.107</v>
      </c>
      <c r="G59">
        <v>337.27940000000001</v>
      </c>
      <c r="H59">
        <v>29.457000000000001</v>
      </c>
      <c r="I59">
        <v>1.2736000000000001</v>
      </c>
    </row>
    <row r="60" spans="1:9" x14ac:dyDescent="0.3">
      <c r="A60" s="1">
        <v>42674</v>
      </c>
      <c r="B60">
        <v>4.8007</v>
      </c>
      <c r="C60">
        <v>156.828</v>
      </c>
      <c r="D60">
        <v>4566.8639999999996</v>
      </c>
      <c r="E60">
        <v>2614.8980000000001</v>
      </c>
      <c r="F60">
        <v>1.107</v>
      </c>
      <c r="G60">
        <v>337.27940000000001</v>
      </c>
      <c r="H60">
        <v>29.457000000000001</v>
      </c>
      <c r="I60">
        <v>1.2736000000000001</v>
      </c>
    </row>
    <row r="61" spans="1:9" x14ac:dyDescent="0.3">
      <c r="A61" s="1">
        <v>42704</v>
      </c>
      <c r="B61">
        <v>4.8007</v>
      </c>
      <c r="C61">
        <v>156.828</v>
      </c>
      <c r="D61">
        <v>4566.8639999999996</v>
      </c>
      <c r="E61">
        <v>2614.8980000000001</v>
      </c>
      <c r="F61">
        <v>1.107</v>
      </c>
      <c r="G61">
        <v>337.27940000000001</v>
      </c>
      <c r="H61">
        <v>29.457000000000001</v>
      </c>
      <c r="I61">
        <v>1.2736000000000001</v>
      </c>
    </row>
    <row r="62" spans="1:9" x14ac:dyDescent="0.3">
      <c r="A62" s="1">
        <v>42734</v>
      </c>
      <c r="B62">
        <v>5.2481</v>
      </c>
      <c r="C62">
        <v>503.50400000000002</v>
      </c>
      <c r="D62">
        <v>4525.4290000000001</v>
      </c>
      <c r="E62">
        <v>2548.1260000000002</v>
      </c>
      <c r="F62">
        <v>1.1318999999999999</v>
      </c>
      <c r="G62">
        <v>337.27940000000001</v>
      </c>
      <c r="H62">
        <v>31.924299999999999</v>
      </c>
      <c r="I62">
        <v>1.1994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91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47.907499999999999</v>
      </c>
      <c r="C3">
        <v>38.832000000000001</v>
      </c>
      <c r="D3">
        <v>52.286999999999999</v>
      </c>
      <c r="E3">
        <v>0</v>
      </c>
      <c r="F3">
        <v>3.6276999999999999</v>
      </c>
      <c r="G3">
        <v>88.768900000000002</v>
      </c>
      <c r="H3" t="s">
        <v>171</v>
      </c>
      <c r="I3">
        <v>1.7463</v>
      </c>
    </row>
    <row r="4" spans="1:9" x14ac:dyDescent="0.3">
      <c r="A4" s="1">
        <v>40968</v>
      </c>
      <c r="B4">
        <v>47.907499999999999</v>
      </c>
      <c r="C4">
        <v>38.832000000000001</v>
      </c>
      <c r="D4">
        <v>52.286999999999999</v>
      </c>
      <c r="E4">
        <v>0</v>
      </c>
      <c r="F4">
        <v>3.6276999999999999</v>
      </c>
      <c r="G4">
        <v>88.768900000000002</v>
      </c>
      <c r="H4" t="s">
        <v>171</v>
      </c>
      <c r="I4">
        <v>1.7463</v>
      </c>
    </row>
    <row r="5" spans="1:9" x14ac:dyDescent="0.3">
      <c r="A5" s="1">
        <v>40998</v>
      </c>
      <c r="B5">
        <v>41.512700000000002</v>
      </c>
      <c r="C5">
        <v>63.343000000000004</v>
      </c>
      <c r="D5">
        <v>82.638999999999996</v>
      </c>
      <c r="E5">
        <v>0</v>
      </c>
      <c r="F5">
        <v>2.6002000000000001</v>
      </c>
      <c r="G5">
        <v>87.62</v>
      </c>
      <c r="H5" t="s">
        <v>171</v>
      </c>
      <c r="I5">
        <v>1.4994000000000001</v>
      </c>
    </row>
    <row r="6" spans="1:9" x14ac:dyDescent="0.3">
      <c r="A6" s="1">
        <v>41029</v>
      </c>
      <c r="B6">
        <v>41.512700000000002</v>
      </c>
      <c r="C6">
        <v>63.343000000000004</v>
      </c>
      <c r="D6">
        <v>82.638999999999996</v>
      </c>
      <c r="E6">
        <v>0</v>
      </c>
      <c r="F6">
        <v>2.6002000000000001</v>
      </c>
      <c r="G6">
        <v>87.62</v>
      </c>
      <c r="H6" t="s">
        <v>171</v>
      </c>
      <c r="I6">
        <v>1.4994000000000001</v>
      </c>
    </row>
    <row r="7" spans="1:9" x14ac:dyDescent="0.3">
      <c r="A7" s="1">
        <v>41060</v>
      </c>
      <c r="B7">
        <v>41.512700000000002</v>
      </c>
      <c r="C7">
        <v>63.343000000000004</v>
      </c>
      <c r="D7">
        <v>82.638999999999996</v>
      </c>
      <c r="E7">
        <v>0</v>
      </c>
      <c r="F7">
        <v>2.6002000000000001</v>
      </c>
      <c r="G7">
        <v>87.62</v>
      </c>
      <c r="H7" t="s">
        <v>171</v>
      </c>
      <c r="I7">
        <v>1.4994000000000001</v>
      </c>
    </row>
    <row r="8" spans="1:9" x14ac:dyDescent="0.3">
      <c r="A8" s="1">
        <v>41089</v>
      </c>
      <c r="B8">
        <v>43.739699999999999</v>
      </c>
      <c r="C8">
        <v>23.390999999999998</v>
      </c>
      <c r="D8">
        <v>63.908000000000001</v>
      </c>
      <c r="E8">
        <v>0</v>
      </c>
      <c r="F8">
        <v>3.16</v>
      </c>
      <c r="G8">
        <v>87.271600000000007</v>
      </c>
      <c r="H8" t="s">
        <v>171</v>
      </c>
      <c r="I8">
        <v>1.5613000000000001</v>
      </c>
    </row>
    <row r="9" spans="1:9" x14ac:dyDescent="0.3">
      <c r="A9" s="1">
        <v>41121</v>
      </c>
      <c r="B9">
        <v>43.739699999999999</v>
      </c>
      <c r="C9">
        <v>23.390999999999998</v>
      </c>
      <c r="D9">
        <v>63.908000000000001</v>
      </c>
      <c r="E9">
        <v>0</v>
      </c>
      <c r="F9">
        <v>3.16</v>
      </c>
      <c r="G9">
        <v>87.271600000000007</v>
      </c>
      <c r="H9" t="s">
        <v>171</v>
      </c>
      <c r="I9">
        <v>1.5613000000000001</v>
      </c>
    </row>
    <row r="10" spans="1:9" x14ac:dyDescent="0.3">
      <c r="A10" s="1">
        <v>41152</v>
      </c>
      <c r="B10">
        <v>43.739699999999999</v>
      </c>
      <c r="C10">
        <v>23.390999999999998</v>
      </c>
      <c r="D10">
        <v>63.908000000000001</v>
      </c>
      <c r="E10">
        <v>0</v>
      </c>
      <c r="F10">
        <v>3.16</v>
      </c>
      <c r="G10">
        <v>87.271600000000007</v>
      </c>
      <c r="H10" t="s">
        <v>171</v>
      </c>
      <c r="I10">
        <v>1.5613000000000001</v>
      </c>
    </row>
    <row r="11" spans="1:9" x14ac:dyDescent="0.3">
      <c r="A11" s="1">
        <v>41180</v>
      </c>
      <c r="B11">
        <v>41.396999999999998</v>
      </c>
      <c r="C11">
        <v>54.134</v>
      </c>
      <c r="D11">
        <v>56.088999999999999</v>
      </c>
      <c r="E11">
        <v>0</v>
      </c>
      <c r="F11">
        <v>4.2511999999999999</v>
      </c>
      <c r="G11">
        <v>87.271600000000007</v>
      </c>
      <c r="H11" t="s">
        <v>171</v>
      </c>
      <c r="I11">
        <v>1.3915999999999999</v>
      </c>
    </row>
    <row r="12" spans="1:9" x14ac:dyDescent="0.3">
      <c r="A12" s="1">
        <v>41213</v>
      </c>
      <c r="B12">
        <v>41.396999999999998</v>
      </c>
      <c r="C12">
        <v>54.134</v>
      </c>
      <c r="D12">
        <v>56.088999999999999</v>
      </c>
      <c r="E12">
        <v>0</v>
      </c>
      <c r="F12">
        <v>4.2511999999999999</v>
      </c>
      <c r="G12">
        <v>87.271600000000007</v>
      </c>
      <c r="H12" t="s">
        <v>171</v>
      </c>
      <c r="I12">
        <v>1.3915999999999999</v>
      </c>
    </row>
    <row r="13" spans="1:9" x14ac:dyDescent="0.3">
      <c r="A13" s="1">
        <v>41243</v>
      </c>
      <c r="B13">
        <v>41.396999999999998</v>
      </c>
      <c r="C13">
        <v>54.134</v>
      </c>
      <c r="D13">
        <v>56.088999999999999</v>
      </c>
      <c r="E13">
        <v>0</v>
      </c>
      <c r="F13">
        <v>4.2511999999999999</v>
      </c>
      <c r="G13">
        <v>87.271600000000007</v>
      </c>
      <c r="H13" t="s">
        <v>171</v>
      </c>
      <c r="I13">
        <v>1.3915999999999999</v>
      </c>
    </row>
    <row r="14" spans="1:9" x14ac:dyDescent="0.3">
      <c r="A14" s="1">
        <v>41274</v>
      </c>
      <c r="B14">
        <v>47.214599999999997</v>
      </c>
      <c r="C14">
        <v>59.667000000000002</v>
      </c>
      <c r="D14">
        <v>52.15</v>
      </c>
      <c r="E14">
        <v>0</v>
      </c>
      <c r="F14">
        <v>3.8909000000000002</v>
      </c>
      <c r="G14">
        <v>87.271699999999996</v>
      </c>
      <c r="H14" t="s">
        <v>171</v>
      </c>
      <c r="I14">
        <v>1.5369000000000002</v>
      </c>
    </row>
    <row r="15" spans="1:9" x14ac:dyDescent="0.3">
      <c r="A15" s="1">
        <v>41305</v>
      </c>
      <c r="B15">
        <v>47.214599999999997</v>
      </c>
      <c r="C15">
        <v>59.667000000000002</v>
      </c>
      <c r="D15">
        <v>52.15</v>
      </c>
      <c r="E15">
        <v>0</v>
      </c>
      <c r="F15">
        <v>3.8909000000000002</v>
      </c>
      <c r="G15">
        <v>87.271699999999996</v>
      </c>
      <c r="H15" t="s">
        <v>171</v>
      </c>
      <c r="I15">
        <v>1.5369000000000002</v>
      </c>
    </row>
    <row r="16" spans="1:9" x14ac:dyDescent="0.3">
      <c r="A16" s="1">
        <v>41333</v>
      </c>
      <c r="B16">
        <v>47.214599999999997</v>
      </c>
      <c r="C16">
        <v>59.667000000000002</v>
      </c>
      <c r="D16">
        <v>52.15</v>
      </c>
      <c r="E16">
        <v>0</v>
      </c>
      <c r="F16">
        <v>3.8909000000000002</v>
      </c>
      <c r="G16">
        <v>87.271699999999996</v>
      </c>
      <c r="H16" t="s">
        <v>171</v>
      </c>
      <c r="I16">
        <v>1.5369000000000002</v>
      </c>
    </row>
    <row r="17" spans="1:9" x14ac:dyDescent="0.3">
      <c r="A17" s="1">
        <v>41361</v>
      </c>
      <c r="B17">
        <v>43.600900000000003</v>
      </c>
      <c r="C17">
        <v>95.296999999999997</v>
      </c>
      <c r="D17">
        <v>85.751999999999995</v>
      </c>
      <c r="E17">
        <v>0</v>
      </c>
      <c r="F17">
        <v>3.2119</v>
      </c>
      <c r="G17">
        <v>87.271799999999999</v>
      </c>
      <c r="H17" t="s">
        <v>171</v>
      </c>
      <c r="I17">
        <v>1.3987000000000001</v>
      </c>
    </row>
    <row r="18" spans="1:9" x14ac:dyDescent="0.3">
      <c r="A18" s="1">
        <v>41394</v>
      </c>
      <c r="B18">
        <v>43.600900000000003</v>
      </c>
      <c r="C18">
        <v>95.296999999999997</v>
      </c>
      <c r="D18">
        <v>85.751999999999995</v>
      </c>
      <c r="E18">
        <v>0</v>
      </c>
      <c r="F18">
        <v>3.2119</v>
      </c>
      <c r="G18">
        <v>87.271799999999999</v>
      </c>
      <c r="H18" t="s">
        <v>171</v>
      </c>
      <c r="I18">
        <v>1.3987000000000001</v>
      </c>
    </row>
    <row r="19" spans="1:9" x14ac:dyDescent="0.3">
      <c r="A19" s="1">
        <v>41425</v>
      </c>
      <c r="B19">
        <v>43.600900000000003</v>
      </c>
      <c r="C19">
        <v>95.296999999999997</v>
      </c>
      <c r="D19">
        <v>85.751999999999995</v>
      </c>
      <c r="E19">
        <v>0</v>
      </c>
      <c r="F19">
        <v>3.2119</v>
      </c>
      <c r="G19">
        <v>87.271799999999999</v>
      </c>
      <c r="H19" t="s">
        <v>171</v>
      </c>
      <c r="I19">
        <v>1.3987000000000001</v>
      </c>
    </row>
    <row r="20" spans="1:9" x14ac:dyDescent="0.3">
      <c r="A20" s="1">
        <v>41453</v>
      </c>
      <c r="B20">
        <v>44.984900000000003</v>
      </c>
      <c r="C20">
        <v>21.562999999999999</v>
      </c>
      <c r="D20">
        <v>70.271000000000001</v>
      </c>
      <c r="E20">
        <v>0</v>
      </c>
      <c r="F20">
        <v>4.2218999999999998</v>
      </c>
      <c r="G20">
        <v>87.700999999999993</v>
      </c>
      <c r="H20" t="s">
        <v>171</v>
      </c>
      <c r="I20">
        <v>1.4266000000000001</v>
      </c>
    </row>
    <row r="21" spans="1:9" x14ac:dyDescent="0.3">
      <c r="A21" s="1">
        <v>41486</v>
      </c>
      <c r="B21">
        <v>44.984900000000003</v>
      </c>
      <c r="C21">
        <v>21.562999999999999</v>
      </c>
      <c r="D21">
        <v>70.271000000000001</v>
      </c>
      <c r="E21">
        <v>0</v>
      </c>
      <c r="F21">
        <v>4.2218999999999998</v>
      </c>
      <c r="G21">
        <v>87.700999999999993</v>
      </c>
      <c r="H21" t="s">
        <v>171</v>
      </c>
      <c r="I21">
        <v>1.4266000000000001</v>
      </c>
    </row>
    <row r="22" spans="1:9" x14ac:dyDescent="0.3">
      <c r="A22" s="1">
        <v>41516</v>
      </c>
      <c r="B22">
        <v>44.984900000000003</v>
      </c>
      <c r="C22">
        <v>21.562999999999999</v>
      </c>
      <c r="D22">
        <v>70.271000000000001</v>
      </c>
      <c r="E22">
        <v>0</v>
      </c>
      <c r="F22">
        <v>4.2218999999999998</v>
      </c>
      <c r="G22">
        <v>87.700999999999993</v>
      </c>
      <c r="H22" t="s">
        <v>171</v>
      </c>
      <c r="I22">
        <v>1.4266000000000001</v>
      </c>
    </row>
    <row r="23" spans="1:9" x14ac:dyDescent="0.3">
      <c r="A23" s="1">
        <v>41547</v>
      </c>
      <c r="B23">
        <v>41.436399999999999</v>
      </c>
      <c r="C23">
        <v>55.503999999999998</v>
      </c>
      <c r="D23">
        <v>65.397000000000006</v>
      </c>
      <c r="E23">
        <v>0</v>
      </c>
      <c r="F23">
        <v>4.7239000000000004</v>
      </c>
      <c r="G23">
        <v>87.396799999999999</v>
      </c>
      <c r="H23" t="s">
        <v>171</v>
      </c>
      <c r="I23">
        <v>1.3688</v>
      </c>
    </row>
    <row r="24" spans="1:9" x14ac:dyDescent="0.3">
      <c r="A24" s="1">
        <v>41578</v>
      </c>
      <c r="B24">
        <v>41.436399999999999</v>
      </c>
      <c r="C24">
        <v>55.503999999999998</v>
      </c>
      <c r="D24">
        <v>65.397000000000006</v>
      </c>
      <c r="E24">
        <v>0</v>
      </c>
      <c r="F24">
        <v>4.7239000000000004</v>
      </c>
      <c r="G24">
        <v>87.396799999999999</v>
      </c>
      <c r="H24" t="s">
        <v>171</v>
      </c>
      <c r="I24">
        <v>1.3688</v>
      </c>
    </row>
    <row r="25" spans="1:9" x14ac:dyDescent="0.3">
      <c r="A25" s="1">
        <v>41607</v>
      </c>
      <c r="B25">
        <v>41.436399999999999</v>
      </c>
      <c r="C25">
        <v>55.503999999999998</v>
      </c>
      <c r="D25">
        <v>65.397000000000006</v>
      </c>
      <c r="E25">
        <v>0</v>
      </c>
      <c r="F25">
        <v>4.7239000000000004</v>
      </c>
      <c r="G25">
        <v>87.396799999999999</v>
      </c>
      <c r="H25" t="s">
        <v>171</v>
      </c>
      <c r="I25">
        <v>1.3688</v>
      </c>
    </row>
    <row r="26" spans="1:9" x14ac:dyDescent="0.3">
      <c r="A26" s="1">
        <v>41639</v>
      </c>
      <c r="B26">
        <v>45.102400000000003</v>
      </c>
      <c r="C26">
        <v>52.015999999999998</v>
      </c>
      <c r="D26">
        <v>107.458</v>
      </c>
      <c r="E26">
        <v>0</v>
      </c>
      <c r="F26">
        <v>2.8742000000000001</v>
      </c>
      <c r="G26">
        <v>86.770700000000005</v>
      </c>
      <c r="H26" t="s">
        <v>171</v>
      </c>
      <c r="I26">
        <v>1.466</v>
      </c>
    </row>
    <row r="27" spans="1:9" x14ac:dyDescent="0.3">
      <c r="A27" s="1">
        <v>41670</v>
      </c>
      <c r="B27">
        <v>45.102400000000003</v>
      </c>
      <c r="C27">
        <v>52.015999999999998</v>
      </c>
      <c r="D27">
        <v>107.458</v>
      </c>
      <c r="E27">
        <v>0</v>
      </c>
      <c r="F27">
        <v>2.8742000000000001</v>
      </c>
      <c r="G27">
        <v>86.770700000000005</v>
      </c>
      <c r="H27" t="s">
        <v>171</v>
      </c>
      <c r="I27">
        <v>1.466</v>
      </c>
    </row>
    <row r="28" spans="1:9" x14ac:dyDescent="0.3">
      <c r="A28" s="1">
        <v>41698</v>
      </c>
      <c r="B28">
        <v>45.102400000000003</v>
      </c>
      <c r="C28">
        <v>52.015999999999998</v>
      </c>
      <c r="D28">
        <v>107.458</v>
      </c>
      <c r="E28">
        <v>0</v>
      </c>
      <c r="F28">
        <v>2.8742000000000001</v>
      </c>
      <c r="G28">
        <v>86.770700000000005</v>
      </c>
      <c r="H28" t="s">
        <v>171</v>
      </c>
      <c r="I28">
        <v>1.466</v>
      </c>
    </row>
    <row r="29" spans="1:9" x14ac:dyDescent="0.3">
      <c r="A29" s="1">
        <v>41729</v>
      </c>
      <c r="B29">
        <v>44.415300000000002</v>
      </c>
      <c r="C29">
        <v>88.316000000000003</v>
      </c>
      <c r="D29">
        <v>74.456999999999994</v>
      </c>
      <c r="E29">
        <v>0</v>
      </c>
      <c r="F29">
        <v>3.7071000000000001</v>
      </c>
      <c r="G29">
        <v>86.194100000000006</v>
      </c>
      <c r="H29" t="s">
        <v>171</v>
      </c>
      <c r="I29">
        <v>1.4279999999999999</v>
      </c>
    </row>
    <row r="30" spans="1:9" x14ac:dyDescent="0.3">
      <c r="A30" s="1">
        <v>41759</v>
      </c>
      <c r="B30">
        <v>44.415300000000002</v>
      </c>
      <c r="C30">
        <v>88.316000000000003</v>
      </c>
      <c r="D30">
        <v>74.456999999999994</v>
      </c>
      <c r="E30">
        <v>0</v>
      </c>
      <c r="F30">
        <v>3.7071000000000001</v>
      </c>
      <c r="G30">
        <v>86.194100000000006</v>
      </c>
      <c r="H30" t="s">
        <v>171</v>
      </c>
      <c r="I30">
        <v>1.4279999999999999</v>
      </c>
    </row>
    <row r="31" spans="1:9" x14ac:dyDescent="0.3">
      <c r="A31" s="1">
        <v>41789</v>
      </c>
      <c r="B31">
        <v>44.415300000000002</v>
      </c>
      <c r="C31">
        <v>88.316000000000003</v>
      </c>
      <c r="D31">
        <v>74.456999999999994</v>
      </c>
      <c r="E31">
        <v>0</v>
      </c>
      <c r="F31">
        <v>3.7071000000000001</v>
      </c>
      <c r="G31">
        <v>86.194100000000006</v>
      </c>
      <c r="H31" t="s">
        <v>171</v>
      </c>
      <c r="I31">
        <v>1.4279999999999999</v>
      </c>
    </row>
    <row r="32" spans="1:9" x14ac:dyDescent="0.3">
      <c r="A32" s="1">
        <v>41820</v>
      </c>
      <c r="B32">
        <v>44.007199999999997</v>
      </c>
      <c r="C32">
        <v>32.92</v>
      </c>
      <c r="D32">
        <v>69.028999999999996</v>
      </c>
      <c r="E32">
        <v>0</v>
      </c>
      <c r="F32">
        <v>3.5338000000000003</v>
      </c>
      <c r="G32">
        <v>85.614999999999995</v>
      </c>
      <c r="H32" t="s">
        <v>171</v>
      </c>
      <c r="I32">
        <v>1.4232</v>
      </c>
    </row>
    <row r="33" spans="1:9" x14ac:dyDescent="0.3">
      <c r="A33" s="1">
        <v>41851</v>
      </c>
      <c r="B33">
        <v>44.007199999999997</v>
      </c>
      <c r="C33">
        <v>32.92</v>
      </c>
      <c r="D33">
        <v>69.028999999999996</v>
      </c>
      <c r="E33">
        <v>0</v>
      </c>
      <c r="F33">
        <v>3.5338000000000003</v>
      </c>
      <c r="G33">
        <v>85.614999999999995</v>
      </c>
      <c r="H33" t="s">
        <v>171</v>
      </c>
      <c r="I33">
        <v>1.4232</v>
      </c>
    </row>
    <row r="34" spans="1:9" x14ac:dyDescent="0.3">
      <c r="A34" s="1">
        <v>41880</v>
      </c>
      <c r="B34">
        <v>44.007199999999997</v>
      </c>
      <c r="C34">
        <v>32.92</v>
      </c>
      <c r="D34">
        <v>69.028999999999996</v>
      </c>
      <c r="E34">
        <v>0</v>
      </c>
      <c r="F34">
        <v>3.5338000000000003</v>
      </c>
      <c r="G34">
        <v>85.614999999999995</v>
      </c>
      <c r="H34" t="s">
        <v>171</v>
      </c>
      <c r="I34">
        <v>1.4232</v>
      </c>
    </row>
    <row r="35" spans="1:9" x14ac:dyDescent="0.3">
      <c r="A35" s="1">
        <v>41912</v>
      </c>
      <c r="B35">
        <v>46.145200000000003</v>
      </c>
      <c r="C35">
        <v>62.83</v>
      </c>
      <c r="D35">
        <v>68.283000000000001</v>
      </c>
      <c r="E35">
        <v>0</v>
      </c>
      <c r="F35">
        <v>3.2618</v>
      </c>
      <c r="G35">
        <v>84.603399999999993</v>
      </c>
      <c r="H35" t="s">
        <v>171</v>
      </c>
      <c r="I35">
        <v>1.4662999999999999</v>
      </c>
    </row>
    <row r="36" spans="1:9" x14ac:dyDescent="0.3">
      <c r="A36" s="1">
        <v>41943</v>
      </c>
      <c r="B36">
        <v>46.145200000000003</v>
      </c>
      <c r="C36">
        <v>62.83</v>
      </c>
      <c r="D36">
        <v>68.283000000000001</v>
      </c>
      <c r="E36">
        <v>0</v>
      </c>
      <c r="F36">
        <v>3.2618</v>
      </c>
      <c r="G36">
        <v>84.603399999999993</v>
      </c>
      <c r="H36" t="s">
        <v>171</v>
      </c>
      <c r="I36">
        <v>1.4662999999999999</v>
      </c>
    </row>
    <row r="37" spans="1:9" x14ac:dyDescent="0.3">
      <c r="A37" s="1">
        <v>41971</v>
      </c>
      <c r="B37">
        <v>46.145200000000003</v>
      </c>
      <c r="C37">
        <v>62.83</v>
      </c>
      <c r="D37">
        <v>68.283000000000001</v>
      </c>
      <c r="E37">
        <v>0</v>
      </c>
      <c r="F37">
        <v>3.2618</v>
      </c>
      <c r="G37">
        <v>84.603399999999993</v>
      </c>
      <c r="H37" t="s">
        <v>171</v>
      </c>
      <c r="I37">
        <v>1.4662999999999999</v>
      </c>
    </row>
    <row r="38" spans="1:9" x14ac:dyDescent="0.3">
      <c r="A38" s="1">
        <v>42004</v>
      </c>
      <c r="B38">
        <v>45.963700000000003</v>
      </c>
      <c r="C38">
        <v>78.590999999999994</v>
      </c>
      <c r="D38">
        <v>73.665000000000006</v>
      </c>
      <c r="E38">
        <v>0</v>
      </c>
      <c r="F38">
        <v>3.3136999999999999</v>
      </c>
      <c r="G38">
        <v>84.114500000000007</v>
      </c>
      <c r="H38" t="s">
        <v>171</v>
      </c>
      <c r="I38">
        <v>1.4954000000000001</v>
      </c>
    </row>
    <row r="39" spans="1:9" x14ac:dyDescent="0.3">
      <c r="A39" s="1">
        <v>42034</v>
      </c>
      <c r="B39">
        <v>45.963700000000003</v>
      </c>
      <c r="C39">
        <v>78.590999999999994</v>
      </c>
      <c r="D39">
        <v>73.665000000000006</v>
      </c>
      <c r="E39">
        <v>0</v>
      </c>
      <c r="F39">
        <v>3.3136999999999999</v>
      </c>
      <c r="G39">
        <v>84.114500000000007</v>
      </c>
      <c r="H39" t="s">
        <v>171</v>
      </c>
      <c r="I39">
        <v>1.4954000000000001</v>
      </c>
    </row>
    <row r="40" spans="1:9" x14ac:dyDescent="0.3">
      <c r="A40" s="1">
        <v>42062</v>
      </c>
      <c r="B40">
        <v>45.963700000000003</v>
      </c>
      <c r="C40">
        <v>78.590999999999994</v>
      </c>
      <c r="D40">
        <v>73.665000000000006</v>
      </c>
      <c r="E40">
        <v>0</v>
      </c>
      <c r="F40">
        <v>3.3136999999999999</v>
      </c>
      <c r="G40">
        <v>84.114500000000007</v>
      </c>
      <c r="H40" t="s">
        <v>171</v>
      </c>
      <c r="I40">
        <v>1.4954000000000001</v>
      </c>
    </row>
    <row r="41" spans="1:9" x14ac:dyDescent="0.3">
      <c r="A41" s="1">
        <v>42094</v>
      </c>
      <c r="B41">
        <v>46.395800000000001</v>
      </c>
      <c r="C41">
        <v>78.454999999999998</v>
      </c>
      <c r="D41">
        <v>70.712000000000003</v>
      </c>
      <c r="E41">
        <v>0</v>
      </c>
      <c r="F41">
        <v>2.9611000000000001</v>
      </c>
      <c r="G41">
        <v>83.701800000000006</v>
      </c>
      <c r="H41" t="s">
        <v>171</v>
      </c>
      <c r="I41">
        <v>1.5270999999999999</v>
      </c>
    </row>
    <row r="42" spans="1:9" x14ac:dyDescent="0.3">
      <c r="A42" s="1">
        <v>42124</v>
      </c>
      <c r="B42">
        <v>46.395800000000001</v>
      </c>
      <c r="C42">
        <v>78.454999999999998</v>
      </c>
      <c r="D42">
        <v>70.712000000000003</v>
      </c>
      <c r="E42">
        <v>0</v>
      </c>
      <c r="F42">
        <v>2.9611000000000001</v>
      </c>
      <c r="G42">
        <v>83.701800000000006</v>
      </c>
      <c r="H42" t="s">
        <v>171</v>
      </c>
      <c r="I42">
        <v>1.5270999999999999</v>
      </c>
    </row>
    <row r="43" spans="1:9" x14ac:dyDescent="0.3">
      <c r="A43" s="1">
        <v>42153</v>
      </c>
      <c r="B43">
        <v>46.395800000000001</v>
      </c>
      <c r="C43">
        <v>78.454999999999998</v>
      </c>
      <c r="D43">
        <v>70.712000000000003</v>
      </c>
      <c r="E43">
        <v>0</v>
      </c>
      <c r="F43">
        <v>2.9611000000000001</v>
      </c>
      <c r="G43">
        <v>83.701800000000006</v>
      </c>
      <c r="H43" t="s">
        <v>171</v>
      </c>
      <c r="I43">
        <v>1.5270999999999999</v>
      </c>
    </row>
    <row r="44" spans="1:9" x14ac:dyDescent="0.3">
      <c r="A44" s="1">
        <v>42185</v>
      </c>
      <c r="B44">
        <v>49.422199999999997</v>
      </c>
      <c r="C44">
        <v>27.37</v>
      </c>
      <c r="D44">
        <v>72.463999999999999</v>
      </c>
      <c r="E44">
        <v>0</v>
      </c>
      <c r="F44">
        <v>2.6856999999999998</v>
      </c>
      <c r="G44">
        <v>82.900499999999994</v>
      </c>
      <c r="H44" t="s">
        <v>171</v>
      </c>
      <c r="I44">
        <v>1.6231</v>
      </c>
    </row>
    <row r="45" spans="1:9" x14ac:dyDescent="0.3">
      <c r="A45" s="1">
        <v>42216</v>
      </c>
      <c r="B45">
        <v>49.422199999999997</v>
      </c>
      <c r="C45">
        <v>27.37</v>
      </c>
      <c r="D45">
        <v>72.463999999999999</v>
      </c>
      <c r="E45">
        <v>0</v>
      </c>
      <c r="F45">
        <v>2.6856999999999998</v>
      </c>
      <c r="G45">
        <v>82.900499999999994</v>
      </c>
      <c r="H45" t="s">
        <v>171</v>
      </c>
      <c r="I45">
        <v>1.6231</v>
      </c>
    </row>
    <row r="46" spans="1:9" x14ac:dyDescent="0.3">
      <c r="A46" s="1">
        <v>42247</v>
      </c>
      <c r="B46">
        <v>49.422199999999997</v>
      </c>
      <c r="C46">
        <v>27.37</v>
      </c>
      <c r="D46">
        <v>72.463999999999999</v>
      </c>
      <c r="E46">
        <v>0</v>
      </c>
      <c r="F46">
        <v>2.6856999999999998</v>
      </c>
      <c r="G46">
        <v>82.900499999999994</v>
      </c>
      <c r="H46" t="s">
        <v>171</v>
      </c>
      <c r="I46">
        <v>1.6231</v>
      </c>
    </row>
    <row r="47" spans="1:9" x14ac:dyDescent="0.3">
      <c r="A47" s="1">
        <v>42277</v>
      </c>
      <c r="B47">
        <v>53.357900000000001</v>
      </c>
      <c r="C47">
        <v>88.311999999999998</v>
      </c>
      <c r="D47">
        <v>78.662999999999997</v>
      </c>
      <c r="E47">
        <v>0</v>
      </c>
      <c r="F47">
        <v>2.8311000000000002</v>
      </c>
      <c r="G47">
        <v>82.605199999999996</v>
      </c>
      <c r="H47" t="s">
        <v>171</v>
      </c>
      <c r="I47">
        <v>1.6876</v>
      </c>
    </row>
    <row r="48" spans="1:9" x14ac:dyDescent="0.3">
      <c r="A48" s="1">
        <v>42307</v>
      </c>
      <c r="B48">
        <v>53.357900000000001</v>
      </c>
      <c r="C48">
        <v>88.311999999999998</v>
      </c>
      <c r="D48">
        <v>78.662999999999997</v>
      </c>
      <c r="E48">
        <v>0</v>
      </c>
      <c r="F48">
        <v>2.8311000000000002</v>
      </c>
      <c r="G48">
        <v>82.605199999999996</v>
      </c>
      <c r="H48" t="s">
        <v>171</v>
      </c>
      <c r="I48">
        <v>1.6876</v>
      </c>
    </row>
    <row r="49" spans="1:9" x14ac:dyDescent="0.3">
      <c r="A49" s="1">
        <v>42338</v>
      </c>
      <c r="B49">
        <v>53.357900000000001</v>
      </c>
      <c r="C49">
        <v>88.311999999999998</v>
      </c>
      <c r="D49">
        <v>78.662999999999997</v>
      </c>
      <c r="E49">
        <v>0</v>
      </c>
      <c r="F49">
        <v>2.8311000000000002</v>
      </c>
      <c r="G49">
        <v>82.605199999999996</v>
      </c>
      <c r="H49" t="s">
        <v>171</v>
      </c>
      <c r="I49">
        <v>1.6876</v>
      </c>
    </row>
    <row r="50" spans="1:9" x14ac:dyDescent="0.3">
      <c r="A50" s="1">
        <v>42369</v>
      </c>
      <c r="B50">
        <v>53.343299999999999</v>
      </c>
      <c r="C50">
        <v>51.140999999999998</v>
      </c>
      <c r="D50">
        <v>73.997</v>
      </c>
      <c r="E50">
        <v>0</v>
      </c>
      <c r="F50">
        <v>2.7584999999999997</v>
      </c>
      <c r="G50">
        <v>82.088499999999996</v>
      </c>
      <c r="H50" t="s">
        <v>171</v>
      </c>
      <c r="I50">
        <v>1.651</v>
      </c>
    </row>
    <row r="51" spans="1:9" x14ac:dyDescent="0.3">
      <c r="A51" s="1">
        <v>42398</v>
      </c>
      <c r="B51">
        <v>53.343299999999999</v>
      </c>
      <c r="C51">
        <v>51.140999999999998</v>
      </c>
      <c r="D51">
        <v>73.997</v>
      </c>
      <c r="E51">
        <v>0</v>
      </c>
      <c r="F51">
        <v>2.7584999999999997</v>
      </c>
      <c r="G51">
        <v>82.088499999999996</v>
      </c>
      <c r="H51" t="s">
        <v>171</v>
      </c>
      <c r="I51">
        <v>1.651</v>
      </c>
    </row>
    <row r="52" spans="1:9" x14ac:dyDescent="0.3">
      <c r="A52" s="1">
        <v>42429</v>
      </c>
      <c r="B52">
        <v>53.343299999999999</v>
      </c>
      <c r="C52">
        <v>51.140999999999998</v>
      </c>
      <c r="D52">
        <v>73.997</v>
      </c>
      <c r="E52">
        <v>0</v>
      </c>
      <c r="F52">
        <v>2.7584999999999997</v>
      </c>
      <c r="G52">
        <v>82.088499999999996</v>
      </c>
      <c r="H52" t="s">
        <v>171</v>
      </c>
      <c r="I52">
        <v>1.651</v>
      </c>
    </row>
    <row r="53" spans="1:9" x14ac:dyDescent="0.3">
      <c r="A53" s="1">
        <v>42460</v>
      </c>
      <c r="B53">
        <v>55.062399999999997</v>
      </c>
      <c r="C53">
        <v>97.427999999999997</v>
      </c>
      <c r="D53">
        <v>83.353999999999999</v>
      </c>
      <c r="E53">
        <v>0</v>
      </c>
      <c r="F53">
        <v>2.2157</v>
      </c>
      <c r="G53">
        <v>81.550700000000006</v>
      </c>
      <c r="H53" t="s">
        <v>171</v>
      </c>
      <c r="I53">
        <v>1.6974</v>
      </c>
    </row>
    <row r="54" spans="1:9" x14ac:dyDescent="0.3">
      <c r="A54" s="1">
        <v>42489</v>
      </c>
      <c r="B54">
        <v>55.062399999999997</v>
      </c>
      <c r="C54">
        <v>97.427999999999997</v>
      </c>
      <c r="D54">
        <v>83.353999999999999</v>
      </c>
      <c r="E54">
        <v>0</v>
      </c>
      <c r="F54">
        <v>2.2157</v>
      </c>
      <c r="G54">
        <v>81.550700000000006</v>
      </c>
      <c r="H54" t="s">
        <v>171</v>
      </c>
      <c r="I54">
        <v>1.6974</v>
      </c>
    </row>
    <row r="55" spans="1:9" x14ac:dyDescent="0.3">
      <c r="A55" s="1">
        <v>42521</v>
      </c>
      <c r="B55">
        <v>55.062399999999997</v>
      </c>
      <c r="C55">
        <v>97.427999999999997</v>
      </c>
      <c r="D55">
        <v>83.353999999999999</v>
      </c>
      <c r="E55">
        <v>0</v>
      </c>
      <c r="F55">
        <v>2.2157</v>
      </c>
      <c r="G55">
        <v>81.550700000000006</v>
      </c>
      <c r="H55" t="s">
        <v>171</v>
      </c>
      <c r="I55">
        <v>1.6974</v>
      </c>
    </row>
    <row r="56" spans="1:9" x14ac:dyDescent="0.3">
      <c r="A56" s="1">
        <v>42551</v>
      </c>
      <c r="B56">
        <v>56.857799999999997</v>
      </c>
      <c r="C56">
        <v>17.475000000000001</v>
      </c>
      <c r="D56">
        <v>76.632000000000005</v>
      </c>
      <c r="E56">
        <v>0</v>
      </c>
      <c r="F56">
        <v>2.2688999999999999</v>
      </c>
      <c r="G56">
        <v>81.285300000000007</v>
      </c>
      <c r="H56" t="s">
        <v>171</v>
      </c>
      <c r="I56">
        <v>1.7395</v>
      </c>
    </row>
    <row r="57" spans="1:9" x14ac:dyDescent="0.3">
      <c r="A57" s="1">
        <v>42580</v>
      </c>
      <c r="B57">
        <v>56.857799999999997</v>
      </c>
      <c r="C57">
        <v>17.475000000000001</v>
      </c>
      <c r="D57">
        <v>76.632000000000005</v>
      </c>
      <c r="E57">
        <v>0</v>
      </c>
      <c r="F57">
        <v>2.2688999999999999</v>
      </c>
      <c r="G57">
        <v>81.285300000000007</v>
      </c>
      <c r="H57" t="s">
        <v>171</v>
      </c>
      <c r="I57">
        <v>1.7395</v>
      </c>
    </row>
    <row r="58" spans="1:9" x14ac:dyDescent="0.3">
      <c r="A58" s="1">
        <v>42613</v>
      </c>
      <c r="B58">
        <v>56.857799999999997</v>
      </c>
      <c r="C58">
        <v>17.475000000000001</v>
      </c>
      <c r="D58">
        <v>76.632000000000005</v>
      </c>
      <c r="E58">
        <v>0</v>
      </c>
      <c r="F58">
        <v>2.2688999999999999</v>
      </c>
      <c r="G58">
        <v>81.285300000000007</v>
      </c>
      <c r="H58" t="s">
        <v>171</v>
      </c>
      <c r="I58">
        <v>1.7395</v>
      </c>
    </row>
    <row r="59" spans="1:9" x14ac:dyDescent="0.3">
      <c r="A59" s="1">
        <v>42643</v>
      </c>
      <c r="B59">
        <v>45.722900000000003</v>
      </c>
      <c r="C59">
        <v>59.226999999999997</v>
      </c>
      <c r="D59">
        <v>81.122</v>
      </c>
      <c r="E59">
        <v>0</v>
      </c>
      <c r="F59">
        <v>2.5465999999999998</v>
      </c>
      <c r="G59">
        <v>81.285300000000007</v>
      </c>
      <c r="H59" t="s">
        <v>171</v>
      </c>
      <c r="I59">
        <v>1.5207999999999999</v>
      </c>
    </row>
    <row r="60" spans="1:9" x14ac:dyDescent="0.3">
      <c r="A60" s="1">
        <v>42674</v>
      </c>
      <c r="B60">
        <v>45.722900000000003</v>
      </c>
      <c r="C60">
        <v>59.226999999999997</v>
      </c>
      <c r="D60">
        <v>81.122</v>
      </c>
      <c r="E60">
        <v>0</v>
      </c>
      <c r="F60">
        <v>2.5465999999999998</v>
      </c>
      <c r="G60">
        <v>81.285300000000007</v>
      </c>
      <c r="H60" t="s">
        <v>171</v>
      </c>
      <c r="I60">
        <v>1.5207999999999999</v>
      </c>
    </row>
    <row r="61" spans="1:9" x14ac:dyDescent="0.3">
      <c r="A61" s="1">
        <v>42704</v>
      </c>
      <c r="B61">
        <v>45.722900000000003</v>
      </c>
      <c r="C61">
        <v>59.226999999999997</v>
      </c>
      <c r="D61">
        <v>81.122</v>
      </c>
      <c r="E61">
        <v>0</v>
      </c>
      <c r="F61">
        <v>2.5465999999999998</v>
      </c>
      <c r="G61">
        <v>81.285300000000007</v>
      </c>
      <c r="H61" t="s">
        <v>171</v>
      </c>
      <c r="I61">
        <v>1.5207999999999999</v>
      </c>
    </row>
    <row r="62" spans="1:9" x14ac:dyDescent="0.3">
      <c r="A62" s="1">
        <v>42734</v>
      </c>
      <c r="B62">
        <v>43.375700000000002</v>
      </c>
      <c r="C62">
        <v>55.433</v>
      </c>
      <c r="D62">
        <v>89.843000000000004</v>
      </c>
      <c r="E62">
        <v>0</v>
      </c>
      <c r="F62">
        <v>2.6162000000000001</v>
      </c>
      <c r="G62">
        <v>81.285300000000007</v>
      </c>
      <c r="H62" t="s">
        <v>171</v>
      </c>
      <c r="I62">
        <v>1.4978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92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4.9843999999999999</v>
      </c>
      <c r="C3">
        <v>69</v>
      </c>
      <c r="D3">
        <v>3937</v>
      </c>
      <c r="E3">
        <v>5958</v>
      </c>
      <c r="F3">
        <v>1.4094</v>
      </c>
      <c r="G3">
        <v>651</v>
      </c>
      <c r="H3">
        <v>44.395499999999998</v>
      </c>
      <c r="I3">
        <v>0.52090000000000003</v>
      </c>
    </row>
    <row r="4" spans="1:9" x14ac:dyDescent="0.3">
      <c r="A4" s="1">
        <v>40968</v>
      </c>
      <c r="B4">
        <v>4.9843999999999999</v>
      </c>
      <c r="C4">
        <v>69</v>
      </c>
      <c r="D4">
        <v>3937</v>
      </c>
      <c r="E4">
        <v>5958</v>
      </c>
      <c r="F4">
        <v>1.4094</v>
      </c>
      <c r="G4">
        <v>651</v>
      </c>
      <c r="H4">
        <v>44.395499999999998</v>
      </c>
      <c r="I4">
        <v>0.52090000000000003</v>
      </c>
    </row>
    <row r="5" spans="1:9" x14ac:dyDescent="0.3">
      <c r="A5" s="1">
        <v>40998</v>
      </c>
      <c r="B5">
        <v>5.5567000000000002</v>
      </c>
      <c r="C5">
        <v>646</v>
      </c>
      <c r="D5">
        <v>4150</v>
      </c>
      <c r="E5">
        <v>5902</v>
      </c>
      <c r="F5">
        <v>1.3935</v>
      </c>
      <c r="G5">
        <v>649</v>
      </c>
      <c r="H5">
        <v>37.2834</v>
      </c>
      <c r="I5">
        <v>0.53259999999999996</v>
      </c>
    </row>
    <row r="6" spans="1:9" x14ac:dyDescent="0.3">
      <c r="A6" s="1">
        <v>41029</v>
      </c>
      <c r="B6">
        <v>5.5567000000000002</v>
      </c>
      <c r="C6">
        <v>646</v>
      </c>
      <c r="D6">
        <v>4150</v>
      </c>
      <c r="E6">
        <v>5902</v>
      </c>
      <c r="F6">
        <v>1.3935</v>
      </c>
      <c r="G6">
        <v>649</v>
      </c>
      <c r="H6">
        <v>37.2834</v>
      </c>
      <c r="I6">
        <v>0.53259999999999996</v>
      </c>
    </row>
    <row r="7" spans="1:9" x14ac:dyDescent="0.3">
      <c r="A7" s="1">
        <v>41060</v>
      </c>
      <c r="B7">
        <v>5.5567000000000002</v>
      </c>
      <c r="C7">
        <v>646</v>
      </c>
      <c r="D7">
        <v>4150</v>
      </c>
      <c r="E7">
        <v>5902</v>
      </c>
      <c r="F7">
        <v>1.3935</v>
      </c>
      <c r="G7">
        <v>649</v>
      </c>
      <c r="H7">
        <v>37.2834</v>
      </c>
      <c r="I7">
        <v>0.53259999999999996</v>
      </c>
    </row>
    <row r="8" spans="1:9" x14ac:dyDescent="0.3">
      <c r="A8" s="1">
        <v>41089</v>
      </c>
      <c r="B8">
        <v>5.6517999999999997</v>
      </c>
      <c r="C8">
        <v>612</v>
      </c>
      <c r="D8">
        <v>4374</v>
      </c>
      <c r="E8">
        <v>5900</v>
      </c>
      <c r="F8">
        <v>1.4591000000000001</v>
      </c>
      <c r="G8">
        <v>641</v>
      </c>
      <c r="H8">
        <v>47.341500000000003</v>
      </c>
      <c r="I8">
        <v>0.52039999999999997</v>
      </c>
    </row>
    <row r="9" spans="1:9" x14ac:dyDescent="0.3">
      <c r="A9" s="1">
        <v>41121</v>
      </c>
      <c r="B9">
        <v>5.6517999999999997</v>
      </c>
      <c r="C9">
        <v>612</v>
      </c>
      <c r="D9">
        <v>4374</v>
      </c>
      <c r="E9">
        <v>5900</v>
      </c>
      <c r="F9">
        <v>1.4591000000000001</v>
      </c>
      <c r="G9">
        <v>641</v>
      </c>
      <c r="H9">
        <v>47.341500000000003</v>
      </c>
      <c r="I9">
        <v>0.52039999999999997</v>
      </c>
    </row>
    <row r="10" spans="1:9" x14ac:dyDescent="0.3">
      <c r="A10" s="1">
        <v>41152</v>
      </c>
      <c r="B10">
        <v>5.6517999999999997</v>
      </c>
      <c r="C10">
        <v>612</v>
      </c>
      <c r="D10">
        <v>4374</v>
      </c>
      <c r="E10">
        <v>5900</v>
      </c>
      <c r="F10">
        <v>1.4591000000000001</v>
      </c>
      <c r="G10">
        <v>641</v>
      </c>
      <c r="H10">
        <v>47.341500000000003</v>
      </c>
      <c r="I10">
        <v>0.52039999999999997</v>
      </c>
    </row>
    <row r="11" spans="1:9" x14ac:dyDescent="0.3">
      <c r="A11" s="1">
        <v>41180</v>
      </c>
      <c r="B11">
        <v>5.9078999999999997</v>
      </c>
      <c r="C11">
        <v>222</v>
      </c>
      <c r="D11">
        <v>3663</v>
      </c>
      <c r="E11">
        <v>5907</v>
      </c>
      <c r="F11">
        <v>1.5800999999999998</v>
      </c>
      <c r="G11">
        <v>637</v>
      </c>
      <c r="H11">
        <v>47.427999999999997</v>
      </c>
      <c r="I11">
        <v>0.52170000000000005</v>
      </c>
    </row>
    <row r="12" spans="1:9" x14ac:dyDescent="0.3">
      <c r="A12" s="1">
        <v>41213</v>
      </c>
      <c r="B12">
        <v>5.9078999999999997</v>
      </c>
      <c r="C12">
        <v>222</v>
      </c>
      <c r="D12">
        <v>3663</v>
      </c>
      <c r="E12">
        <v>5907</v>
      </c>
      <c r="F12">
        <v>1.5800999999999998</v>
      </c>
      <c r="G12">
        <v>637</v>
      </c>
      <c r="H12">
        <v>47.427999999999997</v>
      </c>
      <c r="I12">
        <v>0.52170000000000005</v>
      </c>
    </row>
    <row r="13" spans="1:9" x14ac:dyDescent="0.3">
      <c r="A13" s="1">
        <v>41243</v>
      </c>
      <c r="B13">
        <v>5.9078999999999997</v>
      </c>
      <c r="C13">
        <v>222</v>
      </c>
      <c r="D13">
        <v>3663</v>
      </c>
      <c r="E13">
        <v>5907</v>
      </c>
      <c r="F13">
        <v>1.5800999999999998</v>
      </c>
      <c r="G13">
        <v>637</v>
      </c>
      <c r="H13">
        <v>47.427999999999997</v>
      </c>
      <c r="I13">
        <v>0.52170000000000005</v>
      </c>
    </row>
    <row r="14" spans="1:9" x14ac:dyDescent="0.3">
      <c r="A14" s="1">
        <v>41274</v>
      </c>
      <c r="B14">
        <v>5.9749999999999996</v>
      </c>
      <c r="C14">
        <v>335</v>
      </c>
      <c r="D14">
        <v>3941</v>
      </c>
      <c r="E14">
        <v>5904</v>
      </c>
      <c r="F14">
        <v>1.4514</v>
      </c>
      <c r="G14">
        <v>630</v>
      </c>
      <c r="H14">
        <v>19.632200000000001</v>
      </c>
      <c r="I14">
        <v>0.53969999999999996</v>
      </c>
    </row>
    <row r="15" spans="1:9" x14ac:dyDescent="0.3">
      <c r="A15" s="1">
        <v>41305</v>
      </c>
      <c r="B15">
        <v>5.9749999999999996</v>
      </c>
      <c r="C15">
        <v>335</v>
      </c>
      <c r="D15">
        <v>3941</v>
      </c>
      <c r="E15">
        <v>5904</v>
      </c>
      <c r="F15">
        <v>1.4514</v>
      </c>
      <c r="G15">
        <v>630</v>
      </c>
      <c r="H15">
        <v>19.632200000000001</v>
      </c>
      <c r="I15">
        <v>0.53969999999999996</v>
      </c>
    </row>
    <row r="16" spans="1:9" x14ac:dyDescent="0.3">
      <c r="A16" s="1">
        <v>41333</v>
      </c>
      <c r="B16">
        <v>5.9749999999999996</v>
      </c>
      <c r="C16">
        <v>335</v>
      </c>
      <c r="D16">
        <v>3941</v>
      </c>
      <c r="E16">
        <v>5904</v>
      </c>
      <c r="F16">
        <v>1.4514</v>
      </c>
      <c r="G16">
        <v>630</v>
      </c>
      <c r="H16">
        <v>19.632200000000001</v>
      </c>
      <c r="I16">
        <v>0.53969999999999996</v>
      </c>
    </row>
    <row r="17" spans="1:9" x14ac:dyDescent="0.3">
      <c r="A17" s="1">
        <v>41361</v>
      </c>
      <c r="B17">
        <v>6.3004999999999995</v>
      </c>
      <c r="C17">
        <v>587</v>
      </c>
      <c r="D17">
        <v>4440</v>
      </c>
      <c r="E17">
        <v>5901</v>
      </c>
      <c r="F17">
        <v>1.1844999999999999</v>
      </c>
      <c r="G17">
        <v>613</v>
      </c>
      <c r="H17">
        <v>38.7624</v>
      </c>
      <c r="I17">
        <v>0.54600000000000004</v>
      </c>
    </row>
    <row r="18" spans="1:9" x14ac:dyDescent="0.3">
      <c r="A18" s="1">
        <v>41394</v>
      </c>
      <c r="B18">
        <v>6.3004999999999995</v>
      </c>
      <c r="C18">
        <v>587</v>
      </c>
      <c r="D18">
        <v>4440</v>
      </c>
      <c r="E18">
        <v>5901</v>
      </c>
      <c r="F18">
        <v>1.1844999999999999</v>
      </c>
      <c r="G18">
        <v>613</v>
      </c>
      <c r="H18">
        <v>38.7624</v>
      </c>
      <c r="I18">
        <v>0.54600000000000004</v>
      </c>
    </row>
    <row r="19" spans="1:9" x14ac:dyDescent="0.3">
      <c r="A19" s="1">
        <v>41425</v>
      </c>
      <c r="B19">
        <v>6.3004999999999995</v>
      </c>
      <c r="C19">
        <v>587</v>
      </c>
      <c r="D19">
        <v>4440</v>
      </c>
      <c r="E19">
        <v>5901</v>
      </c>
      <c r="F19">
        <v>1.1844999999999999</v>
      </c>
      <c r="G19">
        <v>613</v>
      </c>
      <c r="H19">
        <v>38.7624</v>
      </c>
      <c r="I19">
        <v>0.54600000000000004</v>
      </c>
    </row>
    <row r="20" spans="1:9" x14ac:dyDescent="0.3">
      <c r="A20" s="1">
        <v>41453</v>
      </c>
      <c r="B20">
        <v>6.4756</v>
      </c>
      <c r="C20">
        <v>464</v>
      </c>
      <c r="D20">
        <v>3825</v>
      </c>
      <c r="E20">
        <v>5949</v>
      </c>
      <c r="F20">
        <v>1.2471000000000001</v>
      </c>
      <c r="G20">
        <v>605</v>
      </c>
      <c r="H20">
        <v>43.840899999999998</v>
      </c>
      <c r="I20">
        <v>0.54779999999999995</v>
      </c>
    </row>
    <row r="21" spans="1:9" x14ac:dyDescent="0.3">
      <c r="A21" s="1">
        <v>41486</v>
      </c>
      <c r="B21">
        <v>6.4756</v>
      </c>
      <c r="C21">
        <v>464</v>
      </c>
      <c r="D21">
        <v>3825</v>
      </c>
      <c r="E21">
        <v>5949</v>
      </c>
      <c r="F21">
        <v>1.2471000000000001</v>
      </c>
      <c r="G21">
        <v>605</v>
      </c>
      <c r="H21">
        <v>43.840899999999998</v>
      </c>
      <c r="I21">
        <v>0.54779999999999995</v>
      </c>
    </row>
    <row r="22" spans="1:9" x14ac:dyDescent="0.3">
      <c r="A22" s="1">
        <v>41516</v>
      </c>
      <c r="B22">
        <v>6.4756</v>
      </c>
      <c r="C22">
        <v>464</v>
      </c>
      <c r="D22">
        <v>3825</v>
      </c>
      <c r="E22">
        <v>5949</v>
      </c>
      <c r="F22">
        <v>1.2471000000000001</v>
      </c>
      <c r="G22">
        <v>605</v>
      </c>
      <c r="H22">
        <v>43.840899999999998</v>
      </c>
      <c r="I22">
        <v>0.54779999999999995</v>
      </c>
    </row>
    <row r="23" spans="1:9" x14ac:dyDescent="0.3">
      <c r="A23" s="1">
        <v>41547</v>
      </c>
      <c r="B23">
        <v>6.8926999999999996</v>
      </c>
      <c r="C23">
        <v>269</v>
      </c>
      <c r="D23">
        <v>3753</v>
      </c>
      <c r="E23">
        <v>5944</v>
      </c>
      <c r="F23">
        <v>1.3035000000000001</v>
      </c>
      <c r="G23">
        <v>601</v>
      </c>
      <c r="H23">
        <v>45.457299999999996</v>
      </c>
      <c r="I23">
        <v>0.55120000000000002</v>
      </c>
    </row>
    <row r="24" spans="1:9" x14ac:dyDescent="0.3">
      <c r="A24" s="1">
        <v>41578</v>
      </c>
      <c r="B24">
        <v>6.8926999999999996</v>
      </c>
      <c r="C24">
        <v>269</v>
      </c>
      <c r="D24">
        <v>3753</v>
      </c>
      <c r="E24">
        <v>5944</v>
      </c>
      <c r="F24">
        <v>1.3035000000000001</v>
      </c>
      <c r="G24">
        <v>601</v>
      </c>
      <c r="H24">
        <v>45.457299999999996</v>
      </c>
      <c r="I24">
        <v>0.55120000000000002</v>
      </c>
    </row>
    <row r="25" spans="1:9" x14ac:dyDescent="0.3">
      <c r="A25" s="1">
        <v>41607</v>
      </c>
      <c r="B25">
        <v>6.8926999999999996</v>
      </c>
      <c r="C25">
        <v>269</v>
      </c>
      <c r="D25">
        <v>3753</v>
      </c>
      <c r="E25">
        <v>5944</v>
      </c>
      <c r="F25">
        <v>1.3035000000000001</v>
      </c>
      <c r="G25">
        <v>601</v>
      </c>
      <c r="H25">
        <v>45.457299999999996</v>
      </c>
      <c r="I25">
        <v>0.55120000000000002</v>
      </c>
    </row>
    <row r="26" spans="1:9" x14ac:dyDescent="0.3">
      <c r="A26" s="1">
        <v>41639</v>
      </c>
      <c r="B26">
        <v>7.1102999999999996</v>
      </c>
      <c r="C26">
        <v>553</v>
      </c>
      <c r="D26">
        <v>4207</v>
      </c>
      <c r="E26">
        <v>5940</v>
      </c>
      <c r="F26">
        <v>1.2764</v>
      </c>
      <c r="G26">
        <v>596</v>
      </c>
      <c r="H26">
        <v>20.022400000000001</v>
      </c>
      <c r="I26">
        <v>0.54039999999999999</v>
      </c>
    </row>
    <row r="27" spans="1:9" x14ac:dyDescent="0.3">
      <c r="A27" s="1">
        <v>41670</v>
      </c>
      <c r="B27">
        <v>7.1102999999999996</v>
      </c>
      <c r="C27">
        <v>553</v>
      </c>
      <c r="D27">
        <v>4207</v>
      </c>
      <c r="E27">
        <v>5940</v>
      </c>
      <c r="F27">
        <v>1.2764</v>
      </c>
      <c r="G27">
        <v>596</v>
      </c>
      <c r="H27">
        <v>20.022400000000001</v>
      </c>
      <c r="I27">
        <v>0.54039999999999999</v>
      </c>
    </row>
    <row r="28" spans="1:9" x14ac:dyDescent="0.3">
      <c r="A28" s="1">
        <v>41698</v>
      </c>
      <c r="B28">
        <v>7.1102999999999996</v>
      </c>
      <c r="C28">
        <v>553</v>
      </c>
      <c r="D28">
        <v>4207</v>
      </c>
      <c r="E28">
        <v>5940</v>
      </c>
      <c r="F28">
        <v>1.2764</v>
      </c>
      <c r="G28">
        <v>596</v>
      </c>
      <c r="H28">
        <v>20.022400000000001</v>
      </c>
      <c r="I28">
        <v>0.54039999999999999</v>
      </c>
    </row>
    <row r="29" spans="1:9" x14ac:dyDescent="0.3">
      <c r="A29" s="1">
        <v>41729</v>
      </c>
      <c r="B29">
        <v>7.2914000000000003</v>
      </c>
      <c r="C29">
        <v>501</v>
      </c>
      <c r="D29">
        <v>4072</v>
      </c>
      <c r="E29">
        <v>7448</v>
      </c>
      <c r="F29">
        <v>1.2467999999999999</v>
      </c>
      <c r="G29">
        <v>575</v>
      </c>
      <c r="H29">
        <v>40.588200000000001</v>
      </c>
      <c r="I29">
        <v>0.52890000000000004</v>
      </c>
    </row>
    <row r="30" spans="1:9" x14ac:dyDescent="0.3">
      <c r="A30" s="1">
        <v>41759</v>
      </c>
      <c r="B30">
        <v>7.2914000000000003</v>
      </c>
      <c r="C30">
        <v>501</v>
      </c>
      <c r="D30">
        <v>4072</v>
      </c>
      <c r="E30">
        <v>7448</v>
      </c>
      <c r="F30">
        <v>1.2467999999999999</v>
      </c>
      <c r="G30">
        <v>575</v>
      </c>
      <c r="H30">
        <v>40.588200000000001</v>
      </c>
      <c r="I30">
        <v>0.52890000000000004</v>
      </c>
    </row>
    <row r="31" spans="1:9" x14ac:dyDescent="0.3">
      <c r="A31" s="1">
        <v>41789</v>
      </c>
      <c r="B31">
        <v>7.2914000000000003</v>
      </c>
      <c r="C31">
        <v>501</v>
      </c>
      <c r="D31">
        <v>4072</v>
      </c>
      <c r="E31">
        <v>7448</v>
      </c>
      <c r="F31">
        <v>1.2467999999999999</v>
      </c>
      <c r="G31">
        <v>575</v>
      </c>
      <c r="H31">
        <v>40.588200000000001</v>
      </c>
      <c r="I31">
        <v>0.52890000000000004</v>
      </c>
    </row>
    <row r="32" spans="1:9" x14ac:dyDescent="0.3">
      <c r="A32" s="1">
        <v>41820</v>
      </c>
      <c r="B32">
        <v>7.1948999999999996</v>
      </c>
      <c r="C32">
        <v>123</v>
      </c>
      <c r="D32">
        <v>3321</v>
      </c>
      <c r="E32">
        <v>5846</v>
      </c>
      <c r="F32">
        <v>1.6236000000000002</v>
      </c>
      <c r="G32">
        <v>570</v>
      </c>
      <c r="H32">
        <v>43.600999999999999</v>
      </c>
      <c r="I32">
        <v>0.5242</v>
      </c>
    </row>
    <row r="33" spans="1:9" x14ac:dyDescent="0.3">
      <c r="A33" s="1">
        <v>41851</v>
      </c>
      <c r="B33">
        <v>7.1948999999999996</v>
      </c>
      <c r="C33">
        <v>123</v>
      </c>
      <c r="D33">
        <v>3321</v>
      </c>
      <c r="E33">
        <v>5846</v>
      </c>
      <c r="F33">
        <v>1.6236000000000002</v>
      </c>
      <c r="G33">
        <v>570</v>
      </c>
      <c r="H33">
        <v>43.600999999999999</v>
      </c>
      <c r="I33">
        <v>0.5242</v>
      </c>
    </row>
    <row r="34" spans="1:9" x14ac:dyDescent="0.3">
      <c r="A34" s="1">
        <v>41880</v>
      </c>
      <c r="B34">
        <v>7.1948999999999996</v>
      </c>
      <c r="C34">
        <v>123</v>
      </c>
      <c r="D34">
        <v>3321</v>
      </c>
      <c r="E34">
        <v>5846</v>
      </c>
      <c r="F34">
        <v>1.6236000000000002</v>
      </c>
      <c r="G34">
        <v>570</v>
      </c>
      <c r="H34">
        <v>43.600999999999999</v>
      </c>
      <c r="I34">
        <v>0.5242</v>
      </c>
    </row>
    <row r="35" spans="1:9" x14ac:dyDescent="0.3">
      <c r="A35" s="1">
        <v>41912</v>
      </c>
      <c r="B35">
        <v>12.222899999999999</v>
      </c>
      <c r="C35">
        <v>-336</v>
      </c>
      <c r="D35">
        <v>3397</v>
      </c>
      <c r="E35">
        <v>6508</v>
      </c>
      <c r="F35">
        <v>1.5908</v>
      </c>
      <c r="G35">
        <v>520</v>
      </c>
      <c r="H35">
        <v>42.500700000000002</v>
      </c>
      <c r="I35">
        <v>0.55510000000000004</v>
      </c>
    </row>
    <row r="36" spans="1:9" x14ac:dyDescent="0.3">
      <c r="A36" s="1">
        <v>41943</v>
      </c>
      <c r="B36">
        <v>12.222899999999999</v>
      </c>
      <c r="C36">
        <v>-336</v>
      </c>
      <c r="D36">
        <v>3397</v>
      </c>
      <c r="E36">
        <v>6508</v>
      </c>
      <c r="F36">
        <v>1.5908</v>
      </c>
      <c r="G36">
        <v>520</v>
      </c>
      <c r="H36">
        <v>42.500700000000002</v>
      </c>
      <c r="I36">
        <v>0.55510000000000004</v>
      </c>
    </row>
    <row r="37" spans="1:9" x14ac:dyDescent="0.3">
      <c r="A37" s="1">
        <v>41971</v>
      </c>
      <c r="B37">
        <v>12.222899999999999</v>
      </c>
      <c r="C37">
        <v>-336</v>
      </c>
      <c r="D37">
        <v>3397</v>
      </c>
      <c r="E37">
        <v>6508</v>
      </c>
      <c r="F37">
        <v>1.5908</v>
      </c>
      <c r="G37">
        <v>520</v>
      </c>
      <c r="H37">
        <v>42.500700000000002</v>
      </c>
      <c r="I37">
        <v>0.55510000000000004</v>
      </c>
    </row>
    <row r="38" spans="1:9" x14ac:dyDescent="0.3">
      <c r="A38" s="1">
        <v>42004</v>
      </c>
      <c r="B38">
        <v>11.760300000000001</v>
      </c>
      <c r="C38">
        <v>987</v>
      </c>
      <c r="D38">
        <v>4033</v>
      </c>
      <c r="E38">
        <v>6476</v>
      </c>
      <c r="F38">
        <v>1.3599999999999999</v>
      </c>
      <c r="G38">
        <v>507</v>
      </c>
      <c r="H38">
        <v>39.31</v>
      </c>
      <c r="I38">
        <v>0.54869999999999997</v>
      </c>
    </row>
    <row r="39" spans="1:9" x14ac:dyDescent="0.3">
      <c r="A39" s="1">
        <v>42034</v>
      </c>
      <c r="B39">
        <v>11.760300000000001</v>
      </c>
      <c r="C39">
        <v>987</v>
      </c>
      <c r="D39">
        <v>4033</v>
      </c>
      <c r="E39">
        <v>6476</v>
      </c>
      <c r="F39">
        <v>1.3599999999999999</v>
      </c>
      <c r="G39">
        <v>507</v>
      </c>
      <c r="H39">
        <v>39.31</v>
      </c>
      <c r="I39">
        <v>0.54869999999999997</v>
      </c>
    </row>
    <row r="40" spans="1:9" x14ac:dyDescent="0.3">
      <c r="A40" s="1">
        <v>42062</v>
      </c>
      <c r="B40">
        <v>11.760300000000001</v>
      </c>
      <c r="C40">
        <v>987</v>
      </c>
      <c r="D40">
        <v>4033</v>
      </c>
      <c r="E40">
        <v>6476</v>
      </c>
      <c r="F40">
        <v>1.3599999999999999</v>
      </c>
      <c r="G40">
        <v>507</v>
      </c>
      <c r="H40">
        <v>39.31</v>
      </c>
      <c r="I40">
        <v>0.54869999999999997</v>
      </c>
    </row>
    <row r="41" spans="1:9" x14ac:dyDescent="0.3">
      <c r="A41" s="1">
        <v>42094</v>
      </c>
      <c r="B41">
        <v>11.562899999999999</v>
      </c>
      <c r="C41">
        <v>417</v>
      </c>
      <c r="D41">
        <v>3092</v>
      </c>
      <c r="E41">
        <v>7693</v>
      </c>
      <c r="F41">
        <v>1.6882000000000001</v>
      </c>
      <c r="G41">
        <v>495</v>
      </c>
      <c r="H41">
        <v>38.799999999999997</v>
      </c>
      <c r="I41">
        <v>0.55049999999999999</v>
      </c>
    </row>
    <row r="42" spans="1:9" x14ac:dyDescent="0.3">
      <c r="A42" s="1">
        <v>42124</v>
      </c>
      <c r="B42">
        <v>11.562899999999999</v>
      </c>
      <c r="C42">
        <v>417</v>
      </c>
      <c r="D42">
        <v>3092</v>
      </c>
      <c r="E42">
        <v>7693</v>
      </c>
      <c r="F42">
        <v>1.6882000000000001</v>
      </c>
      <c r="G42">
        <v>495</v>
      </c>
      <c r="H42">
        <v>38.799999999999997</v>
      </c>
      <c r="I42">
        <v>0.55049999999999999</v>
      </c>
    </row>
    <row r="43" spans="1:9" x14ac:dyDescent="0.3">
      <c r="A43" s="1">
        <v>42153</v>
      </c>
      <c r="B43">
        <v>11.562899999999999</v>
      </c>
      <c r="C43">
        <v>417</v>
      </c>
      <c r="D43">
        <v>3092</v>
      </c>
      <c r="E43">
        <v>7693</v>
      </c>
      <c r="F43">
        <v>1.6882000000000001</v>
      </c>
      <c r="G43">
        <v>495</v>
      </c>
      <c r="H43">
        <v>38.799999999999997</v>
      </c>
      <c r="I43">
        <v>0.55049999999999999</v>
      </c>
    </row>
    <row r="44" spans="1:9" x14ac:dyDescent="0.3">
      <c r="A44" s="1">
        <v>42185</v>
      </c>
      <c r="B44">
        <v>11.116899999999999</v>
      </c>
      <c r="C44">
        <v>446</v>
      </c>
      <c r="D44">
        <v>3467</v>
      </c>
      <c r="E44">
        <v>7686</v>
      </c>
      <c r="F44">
        <v>1.5091000000000001</v>
      </c>
      <c r="G44">
        <v>484</v>
      </c>
      <c r="H44">
        <v>40.758000000000003</v>
      </c>
      <c r="I44">
        <v>0.55089999999999995</v>
      </c>
    </row>
    <row r="45" spans="1:9" x14ac:dyDescent="0.3">
      <c r="A45" s="1">
        <v>42216</v>
      </c>
      <c r="B45">
        <v>11.116899999999999</v>
      </c>
      <c r="C45">
        <v>446</v>
      </c>
      <c r="D45">
        <v>3467</v>
      </c>
      <c r="E45">
        <v>7686</v>
      </c>
      <c r="F45">
        <v>1.5091000000000001</v>
      </c>
      <c r="G45">
        <v>484</v>
      </c>
      <c r="H45">
        <v>40.758000000000003</v>
      </c>
      <c r="I45">
        <v>0.55089999999999995</v>
      </c>
    </row>
    <row r="46" spans="1:9" x14ac:dyDescent="0.3">
      <c r="A46" s="1">
        <v>42247</v>
      </c>
      <c r="B46">
        <v>11.116899999999999</v>
      </c>
      <c r="C46">
        <v>446</v>
      </c>
      <c r="D46">
        <v>3467</v>
      </c>
      <c r="E46">
        <v>7686</v>
      </c>
      <c r="F46">
        <v>1.5091000000000001</v>
      </c>
      <c r="G46">
        <v>484</v>
      </c>
      <c r="H46">
        <v>40.758000000000003</v>
      </c>
      <c r="I46">
        <v>0.55089999999999995</v>
      </c>
    </row>
    <row r="47" spans="1:9" x14ac:dyDescent="0.3">
      <c r="A47" s="1">
        <v>42277</v>
      </c>
      <c r="B47">
        <v>6.5626999999999995</v>
      </c>
      <c r="C47">
        <v>-240</v>
      </c>
      <c r="D47">
        <v>3432</v>
      </c>
      <c r="E47">
        <v>8476</v>
      </c>
      <c r="F47">
        <v>1.6186</v>
      </c>
      <c r="G47">
        <v>474</v>
      </c>
      <c r="H47">
        <v>43.444899999999997</v>
      </c>
      <c r="I47">
        <v>0.57269999999999999</v>
      </c>
    </row>
    <row r="48" spans="1:9" x14ac:dyDescent="0.3">
      <c r="A48" s="1">
        <v>42307</v>
      </c>
      <c r="B48">
        <v>6.5626999999999995</v>
      </c>
      <c r="C48">
        <v>-240</v>
      </c>
      <c r="D48">
        <v>3432</v>
      </c>
      <c r="E48">
        <v>8476</v>
      </c>
      <c r="F48">
        <v>1.6186</v>
      </c>
      <c r="G48">
        <v>474</v>
      </c>
      <c r="H48">
        <v>43.444899999999997</v>
      </c>
      <c r="I48">
        <v>0.57269999999999999</v>
      </c>
    </row>
    <row r="49" spans="1:9" x14ac:dyDescent="0.3">
      <c r="A49" s="1">
        <v>42338</v>
      </c>
      <c r="B49">
        <v>6.5626999999999995</v>
      </c>
      <c r="C49">
        <v>-240</v>
      </c>
      <c r="D49">
        <v>3432</v>
      </c>
      <c r="E49">
        <v>8476</v>
      </c>
      <c r="F49">
        <v>1.6186</v>
      </c>
      <c r="G49">
        <v>474</v>
      </c>
      <c r="H49">
        <v>43.444899999999997</v>
      </c>
      <c r="I49">
        <v>0.57269999999999999</v>
      </c>
    </row>
    <row r="50" spans="1:9" x14ac:dyDescent="0.3">
      <c r="A50" s="1">
        <v>42369</v>
      </c>
      <c r="B50">
        <v>5.9245000000000001</v>
      </c>
      <c r="C50">
        <v>771</v>
      </c>
      <c r="D50">
        <v>3560</v>
      </c>
      <c r="E50">
        <v>8226</v>
      </c>
      <c r="F50">
        <v>1.6143000000000001</v>
      </c>
      <c r="G50">
        <v>463</v>
      </c>
      <c r="H50">
        <v>25.046399999999998</v>
      </c>
      <c r="I50">
        <v>0.53129999999999999</v>
      </c>
    </row>
    <row r="51" spans="1:9" x14ac:dyDescent="0.3">
      <c r="A51" s="1">
        <v>42398</v>
      </c>
      <c r="B51">
        <v>5.9245000000000001</v>
      </c>
      <c r="C51">
        <v>771</v>
      </c>
      <c r="D51">
        <v>3560</v>
      </c>
      <c r="E51">
        <v>8226</v>
      </c>
      <c r="F51">
        <v>1.6143000000000001</v>
      </c>
      <c r="G51">
        <v>463</v>
      </c>
      <c r="H51">
        <v>25.046399999999998</v>
      </c>
      <c r="I51">
        <v>0.53129999999999999</v>
      </c>
    </row>
    <row r="52" spans="1:9" x14ac:dyDescent="0.3">
      <c r="A52" s="1">
        <v>42429</v>
      </c>
      <c r="B52">
        <v>5.9245000000000001</v>
      </c>
      <c r="C52">
        <v>771</v>
      </c>
      <c r="D52">
        <v>3560</v>
      </c>
      <c r="E52">
        <v>8226</v>
      </c>
      <c r="F52">
        <v>1.6143000000000001</v>
      </c>
      <c r="G52">
        <v>463</v>
      </c>
      <c r="H52">
        <v>25.046399999999998</v>
      </c>
      <c r="I52">
        <v>0.53129999999999999</v>
      </c>
    </row>
    <row r="53" spans="1:9" x14ac:dyDescent="0.3">
      <c r="A53" s="1">
        <v>42460</v>
      </c>
      <c r="B53">
        <v>6.3103999999999996</v>
      </c>
      <c r="C53">
        <v>1028</v>
      </c>
      <c r="D53">
        <v>3384</v>
      </c>
      <c r="E53">
        <v>8226</v>
      </c>
      <c r="F53">
        <v>1.6353</v>
      </c>
      <c r="G53">
        <v>454</v>
      </c>
      <c r="H53">
        <v>38.789299999999997</v>
      </c>
      <c r="I53">
        <v>0.55069999999999997</v>
      </c>
    </row>
    <row r="54" spans="1:9" x14ac:dyDescent="0.3">
      <c r="A54" s="1">
        <v>42489</v>
      </c>
      <c r="B54">
        <v>6.3103999999999996</v>
      </c>
      <c r="C54">
        <v>1028</v>
      </c>
      <c r="D54">
        <v>3384</v>
      </c>
      <c r="E54">
        <v>8226</v>
      </c>
      <c r="F54">
        <v>1.6353</v>
      </c>
      <c r="G54">
        <v>454</v>
      </c>
      <c r="H54">
        <v>38.789299999999997</v>
      </c>
      <c r="I54">
        <v>0.55069999999999997</v>
      </c>
    </row>
    <row r="55" spans="1:9" x14ac:dyDescent="0.3">
      <c r="A55" s="1">
        <v>42521</v>
      </c>
      <c r="B55">
        <v>6.3103999999999996</v>
      </c>
      <c r="C55">
        <v>1028</v>
      </c>
      <c r="D55">
        <v>3384</v>
      </c>
      <c r="E55">
        <v>8226</v>
      </c>
      <c r="F55">
        <v>1.6353</v>
      </c>
      <c r="G55">
        <v>454</v>
      </c>
      <c r="H55">
        <v>38.789299999999997</v>
      </c>
      <c r="I55">
        <v>0.55069999999999997</v>
      </c>
    </row>
    <row r="56" spans="1:9" x14ac:dyDescent="0.3">
      <c r="A56" s="1">
        <v>42551</v>
      </c>
      <c r="B56">
        <v>6.7649999999999997</v>
      </c>
      <c r="C56">
        <v>223</v>
      </c>
      <c r="D56">
        <v>3087</v>
      </c>
      <c r="E56">
        <v>8223</v>
      </c>
      <c r="F56">
        <v>1.6508</v>
      </c>
      <c r="G56">
        <v>446</v>
      </c>
      <c r="H56">
        <v>43.383000000000003</v>
      </c>
      <c r="I56">
        <v>0.55930000000000002</v>
      </c>
    </row>
    <row r="57" spans="1:9" x14ac:dyDescent="0.3">
      <c r="A57" s="1">
        <v>42580</v>
      </c>
      <c r="B57">
        <v>6.7649999999999997</v>
      </c>
      <c r="C57">
        <v>223</v>
      </c>
      <c r="D57">
        <v>3087</v>
      </c>
      <c r="E57">
        <v>8223</v>
      </c>
      <c r="F57">
        <v>1.6508</v>
      </c>
      <c r="G57">
        <v>446</v>
      </c>
      <c r="H57">
        <v>43.383000000000003</v>
      </c>
      <c r="I57">
        <v>0.55930000000000002</v>
      </c>
    </row>
    <row r="58" spans="1:9" x14ac:dyDescent="0.3">
      <c r="A58" s="1">
        <v>42613</v>
      </c>
      <c r="B58">
        <v>6.7649999999999997</v>
      </c>
      <c r="C58">
        <v>223</v>
      </c>
      <c r="D58">
        <v>3087</v>
      </c>
      <c r="E58">
        <v>8223</v>
      </c>
      <c r="F58">
        <v>1.6508</v>
      </c>
      <c r="G58">
        <v>446</v>
      </c>
      <c r="H58">
        <v>43.383000000000003</v>
      </c>
      <c r="I58">
        <v>0.55930000000000002</v>
      </c>
    </row>
    <row r="59" spans="1:9" x14ac:dyDescent="0.3">
      <c r="A59" s="1">
        <v>42643</v>
      </c>
      <c r="B59">
        <v>6.8002000000000002</v>
      </c>
      <c r="C59">
        <v>55</v>
      </c>
      <c r="D59">
        <v>3098</v>
      </c>
      <c r="E59">
        <v>8902</v>
      </c>
      <c r="F59">
        <v>1.7614999999999998</v>
      </c>
      <c r="G59">
        <v>437</v>
      </c>
      <c r="H59">
        <v>44.1402</v>
      </c>
      <c r="I59">
        <v>0.55010000000000003</v>
      </c>
    </row>
    <row r="60" spans="1:9" x14ac:dyDescent="0.3">
      <c r="A60" s="1">
        <v>42674</v>
      </c>
      <c r="B60">
        <v>6.8002000000000002</v>
      </c>
      <c r="C60">
        <v>55</v>
      </c>
      <c r="D60">
        <v>3098</v>
      </c>
      <c r="E60">
        <v>8902</v>
      </c>
      <c r="F60">
        <v>1.7614999999999998</v>
      </c>
      <c r="G60">
        <v>437</v>
      </c>
      <c r="H60">
        <v>44.1402</v>
      </c>
      <c r="I60">
        <v>0.55010000000000003</v>
      </c>
    </row>
    <row r="61" spans="1:9" x14ac:dyDescent="0.3">
      <c r="A61" s="1">
        <v>42704</v>
      </c>
      <c r="B61">
        <v>6.8002000000000002</v>
      </c>
      <c r="C61">
        <v>55</v>
      </c>
      <c r="D61">
        <v>3098</v>
      </c>
      <c r="E61">
        <v>8902</v>
      </c>
      <c r="F61">
        <v>1.7614999999999998</v>
      </c>
      <c r="G61">
        <v>437</v>
      </c>
      <c r="H61">
        <v>44.1402</v>
      </c>
      <c r="I61">
        <v>0.55010000000000003</v>
      </c>
    </row>
    <row r="62" spans="1:9" x14ac:dyDescent="0.3">
      <c r="A62" s="1">
        <v>42734</v>
      </c>
      <c r="B62">
        <v>5.2538</v>
      </c>
      <c r="C62">
        <v>379</v>
      </c>
      <c r="D62">
        <v>3708</v>
      </c>
      <c r="E62">
        <v>8902</v>
      </c>
      <c r="F62">
        <v>1.6351</v>
      </c>
      <c r="G62">
        <v>412</v>
      </c>
      <c r="H62">
        <v>30.068300000000001</v>
      </c>
      <c r="I62">
        <v>0.54849999999999999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93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_xll.BDH($A$1,$B$2:$I$2,"1/1/2012","12/31/2016","Dir=V","Dts=S","Sort=A","Quote=C","QtTyp=P","Days=T","Per=cm","DtFmt=D","UseDPDF=Y","cols=9;rows=34")</f>
        <v>41729</v>
      </c>
      <c r="B3" t="s">
        <v>171</v>
      </c>
      <c r="C3">
        <v>362.28300000000002</v>
      </c>
      <c r="D3" t="s">
        <v>171</v>
      </c>
      <c r="E3">
        <v>11467.859</v>
      </c>
      <c r="F3" t="s">
        <v>171</v>
      </c>
      <c r="G3">
        <v>333.79599999999999</v>
      </c>
      <c r="H3" t="s">
        <v>171</v>
      </c>
      <c r="I3" t="s">
        <v>171</v>
      </c>
    </row>
    <row r="4" spans="1:9" x14ac:dyDescent="0.3">
      <c r="A4" s="1">
        <v>41759</v>
      </c>
      <c r="B4" t="s">
        <v>171</v>
      </c>
      <c r="C4">
        <v>362.28300000000002</v>
      </c>
      <c r="D4" t="s">
        <v>171</v>
      </c>
      <c r="E4">
        <v>11467.859</v>
      </c>
      <c r="F4" t="s">
        <v>171</v>
      </c>
      <c r="G4">
        <v>333.79599999999999</v>
      </c>
      <c r="H4" t="s">
        <v>171</v>
      </c>
      <c r="I4" t="s">
        <v>171</v>
      </c>
    </row>
    <row r="5" spans="1:9" x14ac:dyDescent="0.3">
      <c r="A5" s="1">
        <v>41789</v>
      </c>
      <c r="B5" t="s">
        <v>171</v>
      </c>
      <c r="C5">
        <v>362.28300000000002</v>
      </c>
      <c r="D5" t="s">
        <v>171</v>
      </c>
      <c r="E5">
        <v>11467.859</v>
      </c>
      <c r="F5" t="s">
        <v>171</v>
      </c>
      <c r="G5">
        <v>333.79599999999999</v>
      </c>
      <c r="H5" t="s">
        <v>171</v>
      </c>
      <c r="I5" t="s">
        <v>171</v>
      </c>
    </row>
    <row r="6" spans="1:9" x14ac:dyDescent="0.3">
      <c r="A6" s="1">
        <v>41820</v>
      </c>
      <c r="B6" t="s">
        <v>171</v>
      </c>
      <c r="C6">
        <v>360.65300000000002</v>
      </c>
      <c r="D6">
        <v>795.87800000000004</v>
      </c>
      <c r="E6">
        <v>11464.627</v>
      </c>
      <c r="F6" t="s">
        <v>171</v>
      </c>
      <c r="G6">
        <v>333.86110000000002</v>
      </c>
      <c r="H6" t="s">
        <v>171</v>
      </c>
      <c r="I6" t="s">
        <v>171</v>
      </c>
    </row>
    <row r="7" spans="1:9" x14ac:dyDescent="0.3">
      <c r="A7" s="1">
        <v>41851</v>
      </c>
      <c r="B7" t="s">
        <v>171</v>
      </c>
      <c r="C7">
        <v>360.65300000000002</v>
      </c>
      <c r="D7">
        <v>795.87800000000004</v>
      </c>
      <c r="E7">
        <v>11464.627</v>
      </c>
      <c r="F7" t="s">
        <v>171</v>
      </c>
      <c r="G7">
        <v>333.86110000000002</v>
      </c>
      <c r="H7" t="s">
        <v>171</v>
      </c>
      <c r="I7" t="s">
        <v>171</v>
      </c>
    </row>
    <row r="8" spans="1:9" x14ac:dyDescent="0.3">
      <c r="A8" s="1">
        <v>41880</v>
      </c>
      <c r="B8" t="s">
        <v>171</v>
      </c>
      <c r="C8">
        <v>360.65300000000002</v>
      </c>
      <c r="D8">
        <v>795.87800000000004</v>
      </c>
      <c r="E8">
        <v>11464.627</v>
      </c>
      <c r="F8" t="s">
        <v>171</v>
      </c>
      <c r="G8">
        <v>333.86110000000002</v>
      </c>
      <c r="H8" t="s">
        <v>171</v>
      </c>
      <c r="I8" t="s">
        <v>171</v>
      </c>
    </row>
    <row r="9" spans="1:9" x14ac:dyDescent="0.3">
      <c r="A9" s="1">
        <v>41912</v>
      </c>
      <c r="B9" t="s">
        <v>171</v>
      </c>
      <c r="C9">
        <v>427.99</v>
      </c>
      <c r="D9">
        <v>795.87800000000004</v>
      </c>
      <c r="E9">
        <v>11467.004999999999</v>
      </c>
      <c r="F9" t="s">
        <v>171</v>
      </c>
      <c r="G9">
        <v>333.85939999999999</v>
      </c>
      <c r="H9" t="s">
        <v>171</v>
      </c>
      <c r="I9" t="s">
        <v>171</v>
      </c>
    </row>
    <row r="10" spans="1:9" x14ac:dyDescent="0.3">
      <c r="A10" s="1">
        <v>41943</v>
      </c>
      <c r="B10" t="s">
        <v>171</v>
      </c>
      <c r="C10">
        <v>427.99</v>
      </c>
      <c r="D10">
        <v>795.87800000000004</v>
      </c>
      <c r="E10">
        <v>11467.004999999999</v>
      </c>
      <c r="F10" t="s">
        <v>171</v>
      </c>
      <c r="G10">
        <v>333.85939999999999</v>
      </c>
      <c r="H10" t="s">
        <v>171</v>
      </c>
      <c r="I10" t="s">
        <v>171</v>
      </c>
    </row>
    <row r="11" spans="1:9" x14ac:dyDescent="0.3">
      <c r="A11" s="1">
        <v>41971</v>
      </c>
      <c r="B11" t="s">
        <v>171</v>
      </c>
      <c r="C11">
        <v>427.99</v>
      </c>
      <c r="D11">
        <v>795.87800000000004</v>
      </c>
      <c r="E11">
        <v>11467.004999999999</v>
      </c>
      <c r="F11" t="s">
        <v>171</v>
      </c>
      <c r="G11">
        <v>333.85939999999999</v>
      </c>
      <c r="H11" t="s">
        <v>171</v>
      </c>
      <c r="I11" t="s">
        <v>171</v>
      </c>
    </row>
    <row r="12" spans="1:9" x14ac:dyDescent="0.3">
      <c r="A12" s="1">
        <v>42004</v>
      </c>
      <c r="B12" t="s">
        <v>171</v>
      </c>
      <c r="C12">
        <v>449.27100000000002</v>
      </c>
      <c r="D12">
        <v>795.87800000000004</v>
      </c>
      <c r="E12">
        <v>11807.526</v>
      </c>
      <c r="F12" t="s">
        <v>171</v>
      </c>
      <c r="G12">
        <v>333.85660000000001</v>
      </c>
      <c r="H12" t="s">
        <v>171</v>
      </c>
      <c r="I12" t="s">
        <v>171</v>
      </c>
    </row>
    <row r="13" spans="1:9" x14ac:dyDescent="0.3">
      <c r="A13" s="1">
        <v>42034</v>
      </c>
      <c r="B13" t="s">
        <v>171</v>
      </c>
      <c r="C13">
        <v>449.27100000000002</v>
      </c>
      <c r="D13">
        <v>795.87800000000004</v>
      </c>
      <c r="E13">
        <v>11807.526</v>
      </c>
      <c r="F13" t="s">
        <v>171</v>
      </c>
      <c r="G13">
        <v>333.85660000000001</v>
      </c>
      <c r="H13" t="s">
        <v>171</v>
      </c>
      <c r="I13" t="s">
        <v>171</v>
      </c>
    </row>
    <row r="14" spans="1:9" x14ac:dyDescent="0.3">
      <c r="A14" s="1">
        <v>42062</v>
      </c>
      <c r="B14" t="s">
        <v>171</v>
      </c>
      <c r="C14">
        <v>449.27100000000002</v>
      </c>
      <c r="D14">
        <v>795.87800000000004</v>
      </c>
      <c r="E14">
        <v>11807.526</v>
      </c>
      <c r="F14" t="s">
        <v>171</v>
      </c>
      <c r="G14">
        <v>333.85660000000001</v>
      </c>
      <c r="H14" t="s">
        <v>171</v>
      </c>
      <c r="I14" t="s">
        <v>171</v>
      </c>
    </row>
    <row r="15" spans="1:9" x14ac:dyDescent="0.3">
      <c r="A15" s="1">
        <v>42094</v>
      </c>
      <c r="B15">
        <v>1.9762999999999999</v>
      </c>
      <c r="C15">
        <v>460.79399999999998</v>
      </c>
      <c r="D15">
        <v>795.87800000000004</v>
      </c>
      <c r="E15">
        <v>11954.093000000001</v>
      </c>
      <c r="F15" t="s">
        <v>171</v>
      </c>
      <c r="G15">
        <v>333.762</v>
      </c>
      <c r="H15" t="s">
        <v>171</v>
      </c>
      <c r="I15">
        <v>0.1726</v>
      </c>
    </row>
    <row r="16" spans="1:9" x14ac:dyDescent="0.3">
      <c r="A16" s="1">
        <v>42124</v>
      </c>
      <c r="B16">
        <v>1.9762999999999999</v>
      </c>
      <c r="C16">
        <v>460.79399999999998</v>
      </c>
      <c r="D16">
        <v>795.87800000000004</v>
      </c>
      <c r="E16">
        <v>11954.093000000001</v>
      </c>
      <c r="F16" t="s">
        <v>171</v>
      </c>
      <c r="G16">
        <v>333.762</v>
      </c>
      <c r="H16" t="s">
        <v>171</v>
      </c>
      <c r="I16">
        <v>0.1726</v>
      </c>
    </row>
    <row r="17" spans="1:9" x14ac:dyDescent="0.3">
      <c r="A17" s="1">
        <v>42153</v>
      </c>
      <c r="B17">
        <v>1.9762999999999999</v>
      </c>
      <c r="C17">
        <v>460.79399999999998</v>
      </c>
      <c r="D17">
        <v>795.87800000000004</v>
      </c>
      <c r="E17">
        <v>11954.093000000001</v>
      </c>
      <c r="F17" t="s">
        <v>171</v>
      </c>
      <c r="G17">
        <v>333.762</v>
      </c>
      <c r="H17" t="s">
        <v>171</v>
      </c>
      <c r="I17">
        <v>0.1726</v>
      </c>
    </row>
    <row r="18" spans="1:9" x14ac:dyDescent="0.3">
      <c r="A18" s="1">
        <v>42185</v>
      </c>
      <c r="B18">
        <v>7.3464999999999998</v>
      </c>
      <c r="C18">
        <v>458.084</v>
      </c>
      <c r="D18">
        <v>795.87800000000004</v>
      </c>
      <c r="E18">
        <v>11036.602000000001</v>
      </c>
      <c r="F18" t="s">
        <v>171</v>
      </c>
      <c r="G18">
        <v>333.76229999999998</v>
      </c>
      <c r="H18" t="s">
        <v>171</v>
      </c>
      <c r="I18">
        <v>0.1736</v>
      </c>
    </row>
    <row r="19" spans="1:9" x14ac:dyDescent="0.3">
      <c r="A19" s="1">
        <v>42216</v>
      </c>
      <c r="B19">
        <v>7.3464999999999998</v>
      </c>
      <c r="C19">
        <v>458.084</v>
      </c>
      <c r="D19">
        <v>795.87800000000004</v>
      </c>
      <c r="E19">
        <v>11036.602000000001</v>
      </c>
      <c r="F19" t="s">
        <v>171</v>
      </c>
      <c r="G19">
        <v>333.76229999999998</v>
      </c>
      <c r="H19" t="s">
        <v>171</v>
      </c>
      <c r="I19">
        <v>0.1736</v>
      </c>
    </row>
    <row r="20" spans="1:9" x14ac:dyDescent="0.3">
      <c r="A20" s="1">
        <v>42247</v>
      </c>
      <c r="B20">
        <v>7.3464999999999998</v>
      </c>
      <c r="C20">
        <v>458.084</v>
      </c>
      <c r="D20">
        <v>795.87800000000004</v>
      </c>
      <c r="E20">
        <v>11036.602000000001</v>
      </c>
      <c r="F20" t="s">
        <v>171</v>
      </c>
      <c r="G20">
        <v>333.76229999999998</v>
      </c>
      <c r="H20" t="s">
        <v>171</v>
      </c>
      <c r="I20">
        <v>0.1736</v>
      </c>
    </row>
    <row r="21" spans="1:9" x14ac:dyDescent="0.3">
      <c r="A21" s="1">
        <v>42277</v>
      </c>
      <c r="B21">
        <v>7.1433999999999997</v>
      </c>
      <c r="C21">
        <v>371.99799999999999</v>
      </c>
      <c r="D21">
        <v>795.87800000000004</v>
      </c>
      <c r="E21">
        <v>12039.178</v>
      </c>
      <c r="F21" t="s">
        <v>171</v>
      </c>
      <c r="G21">
        <v>333.7715</v>
      </c>
      <c r="H21" t="s">
        <v>171</v>
      </c>
      <c r="I21">
        <v>0.1704</v>
      </c>
    </row>
    <row r="22" spans="1:9" x14ac:dyDescent="0.3">
      <c r="A22" s="1">
        <v>42307</v>
      </c>
      <c r="B22">
        <v>7.1433999999999997</v>
      </c>
      <c r="C22">
        <v>371.99799999999999</v>
      </c>
      <c r="D22">
        <v>795.87800000000004</v>
      </c>
      <c r="E22">
        <v>12039.178</v>
      </c>
      <c r="F22" t="s">
        <v>171</v>
      </c>
      <c r="G22">
        <v>333.7715</v>
      </c>
      <c r="H22" t="s">
        <v>171</v>
      </c>
      <c r="I22">
        <v>0.1704</v>
      </c>
    </row>
    <row r="23" spans="1:9" x14ac:dyDescent="0.3">
      <c r="A23" s="1">
        <v>42338</v>
      </c>
      <c r="B23">
        <v>7.1433999999999997</v>
      </c>
      <c r="C23">
        <v>371.99799999999999</v>
      </c>
      <c r="D23">
        <v>795.87800000000004</v>
      </c>
      <c r="E23">
        <v>12039.178</v>
      </c>
      <c r="F23" t="s">
        <v>171</v>
      </c>
      <c r="G23">
        <v>333.7715</v>
      </c>
      <c r="H23" t="s">
        <v>171</v>
      </c>
      <c r="I23">
        <v>0.1704</v>
      </c>
    </row>
    <row r="24" spans="1:9" x14ac:dyDescent="0.3">
      <c r="A24" s="1">
        <v>42369</v>
      </c>
      <c r="B24">
        <v>7.0612000000000004</v>
      </c>
      <c r="C24">
        <v>503.149</v>
      </c>
      <c r="D24">
        <v>795.87800000000004</v>
      </c>
      <c r="E24">
        <v>12043.74</v>
      </c>
      <c r="F24" t="s">
        <v>171</v>
      </c>
      <c r="G24">
        <v>360.5367</v>
      </c>
      <c r="H24" t="s">
        <v>171</v>
      </c>
      <c r="I24">
        <v>0.1701</v>
      </c>
    </row>
    <row r="25" spans="1:9" x14ac:dyDescent="0.3">
      <c r="A25" s="1">
        <v>42398</v>
      </c>
      <c r="B25">
        <v>7.0612000000000004</v>
      </c>
      <c r="C25">
        <v>503.149</v>
      </c>
      <c r="D25">
        <v>795.87800000000004</v>
      </c>
      <c r="E25">
        <v>12043.74</v>
      </c>
      <c r="F25" t="s">
        <v>171</v>
      </c>
      <c r="G25">
        <v>360.5367</v>
      </c>
      <c r="H25" t="s">
        <v>171</v>
      </c>
      <c r="I25">
        <v>0.1701</v>
      </c>
    </row>
    <row r="26" spans="1:9" x14ac:dyDescent="0.3">
      <c r="A26" s="1">
        <v>42429</v>
      </c>
      <c r="B26">
        <v>7.0612000000000004</v>
      </c>
      <c r="C26">
        <v>503.149</v>
      </c>
      <c r="D26">
        <v>795.87800000000004</v>
      </c>
      <c r="E26">
        <v>12043.74</v>
      </c>
      <c r="F26" t="s">
        <v>171</v>
      </c>
      <c r="G26">
        <v>360.5367</v>
      </c>
      <c r="H26" t="s">
        <v>171</v>
      </c>
      <c r="I26">
        <v>0.1701</v>
      </c>
    </row>
    <row r="27" spans="1:9" x14ac:dyDescent="0.3">
      <c r="A27" s="1">
        <v>42460</v>
      </c>
      <c r="B27">
        <v>6.7534999999999998</v>
      </c>
      <c r="C27">
        <v>437.65600000000001</v>
      </c>
      <c r="D27">
        <v>795.87800000000004</v>
      </c>
      <c r="E27">
        <v>11778.175999999999</v>
      </c>
      <c r="F27" t="s">
        <v>171</v>
      </c>
      <c r="G27">
        <v>337.55970000000002</v>
      </c>
      <c r="H27" t="s">
        <v>171</v>
      </c>
      <c r="I27">
        <v>0.17269999999999999</v>
      </c>
    </row>
    <row r="28" spans="1:9" x14ac:dyDescent="0.3">
      <c r="A28" s="1">
        <v>42489</v>
      </c>
      <c r="B28">
        <v>6.7534999999999998</v>
      </c>
      <c r="C28">
        <v>437.65600000000001</v>
      </c>
      <c r="D28">
        <v>795.87800000000004</v>
      </c>
      <c r="E28">
        <v>11778.175999999999</v>
      </c>
      <c r="F28" t="s">
        <v>171</v>
      </c>
      <c r="G28">
        <v>337.55970000000002</v>
      </c>
      <c r="H28" t="s">
        <v>171</v>
      </c>
      <c r="I28">
        <v>0.17269999999999999</v>
      </c>
    </row>
    <row r="29" spans="1:9" x14ac:dyDescent="0.3">
      <c r="A29" s="1">
        <v>42521</v>
      </c>
      <c r="B29">
        <v>6.7534999999999998</v>
      </c>
      <c r="C29">
        <v>437.65600000000001</v>
      </c>
      <c r="D29">
        <v>795.87800000000004</v>
      </c>
      <c r="E29">
        <v>11778.175999999999</v>
      </c>
      <c r="F29" t="s">
        <v>171</v>
      </c>
      <c r="G29">
        <v>337.55970000000002</v>
      </c>
      <c r="H29" t="s">
        <v>171</v>
      </c>
      <c r="I29">
        <v>0.17269999999999999</v>
      </c>
    </row>
    <row r="30" spans="1:9" x14ac:dyDescent="0.3">
      <c r="A30" s="1">
        <v>42551</v>
      </c>
      <c r="B30">
        <v>1.7549000000000001</v>
      </c>
      <c r="C30">
        <v>480.52499999999998</v>
      </c>
      <c r="D30">
        <v>795.87800000000004</v>
      </c>
      <c r="E30">
        <v>12325.859</v>
      </c>
      <c r="F30" t="s">
        <v>171</v>
      </c>
      <c r="G30">
        <v>337.56240000000003</v>
      </c>
      <c r="H30" t="s">
        <v>171</v>
      </c>
      <c r="I30">
        <v>0.17430000000000001</v>
      </c>
    </row>
    <row r="31" spans="1:9" x14ac:dyDescent="0.3">
      <c r="A31" s="1">
        <v>42580</v>
      </c>
      <c r="B31">
        <v>1.7549000000000001</v>
      </c>
      <c r="C31">
        <v>480.52499999999998</v>
      </c>
      <c r="D31">
        <v>795.87800000000004</v>
      </c>
      <c r="E31">
        <v>12325.859</v>
      </c>
      <c r="F31" t="s">
        <v>171</v>
      </c>
      <c r="G31">
        <v>337.56240000000003</v>
      </c>
      <c r="H31" t="s">
        <v>171</v>
      </c>
      <c r="I31">
        <v>0.17430000000000001</v>
      </c>
    </row>
    <row r="32" spans="1:9" x14ac:dyDescent="0.3">
      <c r="A32" s="1">
        <v>42613</v>
      </c>
      <c r="B32">
        <v>1.7549000000000001</v>
      </c>
      <c r="C32">
        <v>480.52499999999998</v>
      </c>
      <c r="D32">
        <v>795.87800000000004</v>
      </c>
      <c r="E32">
        <v>12325.859</v>
      </c>
      <c r="F32" t="s">
        <v>171</v>
      </c>
      <c r="G32">
        <v>337.56240000000003</v>
      </c>
      <c r="H32" t="s">
        <v>171</v>
      </c>
      <c r="I32">
        <v>0.17430000000000001</v>
      </c>
    </row>
    <row r="33" spans="1:9" x14ac:dyDescent="0.3">
      <c r="A33" s="1">
        <v>42643</v>
      </c>
      <c r="B33">
        <v>1.6905000000000001</v>
      </c>
      <c r="C33">
        <v>386.53399999999999</v>
      </c>
      <c r="D33">
        <v>795.87800000000004</v>
      </c>
      <c r="E33">
        <v>12491.596</v>
      </c>
      <c r="F33" t="s">
        <v>171</v>
      </c>
      <c r="G33">
        <v>337.56990000000002</v>
      </c>
      <c r="H33" t="s">
        <v>171</v>
      </c>
      <c r="I33">
        <v>0.1736</v>
      </c>
    </row>
    <row r="34" spans="1:9" x14ac:dyDescent="0.3">
      <c r="A34" s="1">
        <v>42674</v>
      </c>
      <c r="B34">
        <v>1.6905000000000001</v>
      </c>
      <c r="C34">
        <v>386.53399999999999</v>
      </c>
      <c r="D34">
        <v>795.87800000000004</v>
      </c>
      <c r="E34">
        <v>12491.596</v>
      </c>
      <c r="F34" t="s">
        <v>171</v>
      </c>
      <c r="G34">
        <v>337.56990000000002</v>
      </c>
      <c r="H34" t="s">
        <v>171</v>
      </c>
      <c r="I34">
        <v>0.1736</v>
      </c>
    </row>
    <row r="35" spans="1:9" x14ac:dyDescent="0.3">
      <c r="A35" s="1">
        <v>42704</v>
      </c>
      <c r="B35">
        <v>1.6905000000000001</v>
      </c>
      <c r="C35">
        <v>386.53399999999999</v>
      </c>
      <c r="D35">
        <v>795.87800000000004</v>
      </c>
      <c r="E35">
        <v>12491.596</v>
      </c>
      <c r="F35" t="s">
        <v>171</v>
      </c>
      <c r="G35">
        <v>337.56990000000002</v>
      </c>
      <c r="H35" t="s">
        <v>171</v>
      </c>
      <c r="I35">
        <v>0.1736</v>
      </c>
    </row>
    <row r="36" spans="1:9" x14ac:dyDescent="0.3">
      <c r="A36" s="1">
        <v>42734</v>
      </c>
      <c r="B36">
        <v>1.6002999999999998</v>
      </c>
      <c r="C36">
        <v>477.54899999999998</v>
      </c>
      <c r="D36">
        <v>795.87800000000004</v>
      </c>
      <c r="E36">
        <v>12069.393</v>
      </c>
      <c r="F36" t="s">
        <v>171</v>
      </c>
      <c r="G36">
        <v>360.5367</v>
      </c>
      <c r="H36" t="s">
        <v>171</v>
      </c>
      <c r="I36">
        <v>0.17580000000000001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94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5.0232000000000001</v>
      </c>
      <c r="C3">
        <v>750</v>
      </c>
      <c r="D3">
        <v>6105</v>
      </c>
      <c r="E3">
        <v>8053</v>
      </c>
      <c r="F3">
        <v>0.21490000000000001</v>
      </c>
      <c r="G3">
        <v>777</v>
      </c>
      <c r="H3">
        <v>30.4924</v>
      </c>
      <c r="I3">
        <v>0.41489999999999999</v>
      </c>
    </row>
    <row r="4" spans="1:9" x14ac:dyDescent="0.3">
      <c r="A4" s="1">
        <v>40968</v>
      </c>
      <c r="B4">
        <v>4.2142999999999997</v>
      </c>
      <c r="C4">
        <v>322</v>
      </c>
      <c r="D4">
        <v>6544</v>
      </c>
      <c r="E4">
        <v>7964</v>
      </c>
      <c r="F4">
        <v>0.33210000000000001</v>
      </c>
      <c r="G4">
        <v>779</v>
      </c>
      <c r="H4">
        <v>24.790600000000001</v>
      </c>
      <c r="I4">
        <v>0.4148</v>
      </c>
    </row>
    <row r="5" spans="1:9" x14ac:dyDescent="0.3">
      <c r="A5" s="1">
        <v>40998</v>
      </c>
      <c r="B5">
        <v>4.2142999999999997</v>
      </c>
      <c r="C5">
        <v>322</v>
      </c>
      <c r="D5">
        <v>6544</v>
      </c>
      <c r="E5">
        <v>7964</v>
      </c>
      <c r="F5">
        <v>0.33210000000000001</v>
      </c>
      <c r="G5">
        <v>779</v>
      </c>
      <c r="H5">
        <v>24.790600000000001</v>
      </c>
      <c r="I5">
        <v>0.4148</v>
      </c>
    </row>
    <row r="6" spans="1:9" x14ac:dyDescent="0.3">
      <c r="A6" s="1">
        <v>41029</v>
      </c>
      <c r="B6">
        <v>4.2142999999999997</v>
      </c>
      <c r="C6">
        <v>322</v>
      </c>
      <c r="D6">
        <v>6544</v>
      </c>
      <c r="E6">
        <v>7964</v>
      </c>
      <c r="F6">
        <v>0.33210000000000001</v>
      </c>
      <c r="G6">
        <v>779</v>
      </c>
      <c r="H6">
        <v>24.790600000000001</v>
      </c>
      <c r="I6">
        <v>0.4148</v>
      </c>
    </row>
    <row r="7" spans="1:9" x14ac:dyDescent="0.3">
      <c r="A7" s="1">
        <v>41060</v>
      </c>
      <c r="B7">
        <v>3.6074000000000002</v>
      </c>
      <c r="C7">
        <v>1136</v>
      </c>
      <c r="D7">
        <v>7262</v>
      </c>
      <c r="E7">
        <v>8392</v>
      </c>
      <c r="F7">
        <v>0.29870000000000002</v>
      </c>
      <c r="G7">
        <v>779</v>
      </c>
      <c r="H7">
        <v>29.9604</v>
      </c>
      <c r="I7">
        <v>0.4007</v>
      </c>
    </row>
    <row r="8" spans="1:9" x14ac:dyDescent="0.3">
      <c r="A8" s="1">
        <v>41089</v>
      </c>
      <c r="B8">
        <v>3.6074000000000002</v>
      </c>
      <c r="C8">
        <v>1136</v>
      </c>
      <c r="D8">
        <v>7262</v>
      </c>
      <c r="E8">
        <v>8392</v>
      </c>
      <c r="F8">
        <v>0.29870000000000002</v>
      </c>
      <c r="G8">
        <v>779</v>
      </c>
      <c r="H8">
        <v>29.9604</v>
      </c>
      <c r="I8">
        <v>0.4007</v>
      </c>
    </row>
    <row r="9" spans="1:9" x14ac:dyDescent="0.3">
      <c r="A9" s="1">
        <v>41121</v>
      </c>
      <c r="B9">
        <v>3.6074000000000002</v>
      </c>
      <c r="C9">
        <v>1136</v>
      </c>
      <c r="D9">
        <v>7262</v>
      </c>
      <c r="E9">
        <v>8392</v>
      </c>
      <c r="F9">
        <v>0.29870000000000002</v>
      </c>
      <c r="G9">
        <v>779</v>
      </c>
      <c r="H9">
        <v>29.9604</v>
      </c>
      <c r="I9">
        <v>0.4007</v>
      </c>
    </row>
    <row r="10" spans="1:9" x14ac:dyDescent="0.3">
      <c r="A10" s="1">
        <v>41152</v>
      </c>
      <c r="B10">
        <v>3.5951</v>
      </c>
      <c r="C10">
        <v>1018</v>
      </c>
      <c r="D10">
        <v>5936</v>
      </c>
      <c r="E10">
        <v>8289</v>
      </c>
      <c r="F10">
        <v>0.32700000000000001</v>
      </c>
      <c r="G10">
        <v>777</v>
      </c>
      <c r="H10">
        <v>44.555900000000001</v>
      </c>
      <c r="I10">
        <v>0.39190000000000003</v>
      </c>
    </row>
    <row r="11" spans="1:9" x14ac:dyDescent="0.3">
      <c r="A11" s="1">
        <v>41180</v>
      </c>
      <c r="B11">
        <v>3.5951</v>
      </c>
      <c r="C11">
        <v>1018</v>
      </c>
      <c r="D11">
        <v>5936</v>
      </c>
      <c r="E11">
        <v>8289</v>
      </c>
      <c r="F11">
        <v>0.32700000000000001</v>
      </c>
      <c r="G11">
        <v>777</v>
      </c>
      <c r="H11">
        <v>44.555900000000001</v>
      </c>
      <c r="I11">
        <v>0.39190000000000003</v>
      </c>
    </row>
    <row r="12" spans="1:9" x14ac:dyDescent="0.3">
      <c r="A12" s="1">
        <v>41213</v>
      </c>
      <c r="B12">
        <v>3.5951</v>
      </c>
      <c r="C12">
        <v>1018</v>
      </c>
      <c r="D12">
        <v>5936</v>
      </c>
      <c r="E12">
        <v>8289</v>
      </c>
      <c r="F12">
        <v>0.32700000000000001</v>
      </c>
      <c r="G12">
        <v>777</v>
      </c>
      <c r="H12">
        <v>44.555900000000001</v>
      </c>
      <c r="I12">
        <v>0.39190000000000003</v>
      </c>
    </row>
    <row r="13" spans="1:9" x14ac:dyDescent="0.3">
      <c r="A13" s="1">
        <v>41243</v>
      </c>
      <c r="B13">
        <v>3.3368000000000002</v>
      </c>
      <c r="C13">
        <v>523</v>
      </c>
      <c r="D13">
        <v>7340</v>
      </c>
      <c r="E13">
        <v>7168</v>
      </c>
      <c r="F13">
        <v>0.24809999999999999</v>
      </c>
      <c r="G13">
        <v>776</v>
      </c>
      <c r="H13">
        <v>28.6952</v>
      </c>
      <c r="I13">
        <v>0.39550000000000002</v>
      </c>
    </row>
    <row r="14" spans="1:9" x14ac:dyDescent="0.3">
      <c r="A14" s="1">
        <v>41274</v>
      </c>
      <c r="B14">
        <v>3.3368000000000002</v>
      </c>
      <c r="C14">
        <v>523</v>
      </c>
      <c r="D14">
        <v>7340</v>
      </c>
      <c r="E14">
        <v>7168</v>
      </c>
      <c r="F14">
        <v>0.24809999999999999</v>
      </c>
      <c r="G14">
        <v>776</v>
      </c>
      <c r="H14">
        <v>28.6952</v>
      </c>
      <c r="I14">
        <v>0.39550000000000002</v>
      </c>
    </row>
    <row r="15" spans="1:9" x14ac:dyDescent="0.3">
      <c r="A15" s="1">
        <v>41305</v>
      </c>
      <c r="B15">
        <v>3.3368000000000002</v>
      </c>
      <c r="C15">
        <v>523</v>
      </c>
      <c r="D15">
        <v>7340</v>
      </c>
      <c r="E15">
        <v>7168</v>
      </c>
      <c r="F15">
        <v>0.24809999999999999</v>
      </c>
      <c r="G15">
        <v>776</v>
      </c>
      <c r="H15">
        <v>28.6952</v>
      </c>
      <c r="I15">
        <v>0.39550000000000002</v>
      </c>
    </row>
    <row r="16" spans="1:9" x14ac:dyDescent="0.3">
      <c r="A16" s="1">
        <v>41333</v>
      </c>
      <c r="B16">
        <v>3.7970999999999999</v>
      </c>
      <c r="C16">
        <v>399</v>
      </c>
      <c r="D16">
        <v>6782</v>
      </c>
      <c r="E16">
        <v>7622</v>
      </c>
      <c r="F16">
        <v>0.26419999999999999</v>
      </c>
      <c r="G16">
        <v>775</v>
      </c>
      <c r="H16">
        <v>27.664899999999999</v>
      </c>
      <c r="I16">
        <v>0.39660000000000001</v>
      </c>
    </row>
    <row r="17" spans="1:9" x14ac:dyDescent="0.3">
      <c r="A17" s="1">
        <v>41361</v>
      </c>
      <c r="B17">
        <v>3.7970999999999999</v>
      </c>
      <c r="C17">
        <v>399</v>
      </c>
      <c r="D17">
        <v>6782</v>
      </c>
      <c r="E17">
        <v>7622</v>
      </c>
      <c r="F17">
        <v>0.26419999999999999</v>
      </c>
      <c r="G17">
        <v>775</v>
      </c>
      <c r="H17">
        <v>27.664899999999999</v>
      </c>
      <c r="I17">
        <v>0.39660000000000001</v>
      </c>
    </row>
    <row r="18" spans="1:9" x14ac:dyDescent="0.3">
      <c r="A18" s="1">
        <v>41394</v>
      </c>
      <c r="B18">
        <v>3.7970999999999999</v>
      </c>
      <c r="C18">
        <v>399</v>
      </c>
      <c r="D18">
        <v>6782</v>
      </c>
      <c r="E18">
        <v>7622</v>
      </c>
      <c r="F18">
        <v>0.26419999999999999</v>
      </c>
      <c r="G18">
        <v>775</v>
      </c>
      <c r="H18">
        <v>27.664899999999999</v>
      </c>
      <c r="I18">
        <v>0.39660000000000001</v>
      </c>
    </row>
    <row r="19" spans="1:9" x14ac:dyDescent="0.3">
      <c r="A19" s="1">
        <v>41425</v>
      </c>
      <c r="B19">
        <v>3.7789000000000001</v>
      </c>
      <c r="C19">
        <v>1157</v>
      </c>
      <c r="D19">
        <v>8055</v>
      </c>
      <c r="E19">
        <v>7848</v>
      </c>
      <c r="F19">
        <v>0.28849999999999998</v>
      </c>
      <c r="G19">
        <v>775</v>
      </c>
      <c r="H19">
        <v>28.5139</v>
      </c>
      <c r="I19">
        <v>0.3861</v>
      </c>
    </row>
    <row r="20" spans="1:9" x14ac:dyDescent="0.3">
      <c r="A20" s="1">
        <v>41453</v>
      </c>
      <c r="B20">
        <v>3.7789000000000001</v>
      </c>
      <c r="C20">
        <v>1157</v>
      </c>
      <c r="D20">
        <v>8055</v>
      </c>
      <c r="E20">
        <v>7848</v>
      </c>
      <c r="F20">
        <v>0.28849999999999998</v>
      </c>
      <c r="G20">
        <v>775</v>
      </c>
      <c r="H20">
        <v>28.5139</v>
      </c>
      <c r="I20">
        <v>0.3861</v>
      </c>
    </row>
    <row r="21" spans="1:9" x14ac:dyDescent="0.3">
      <c r="A21" s="1">
        <v>41486</v>
      </c>
      <c r="B21">
        <v>3.7789000000000001</v>
      </c>
      <c r="C21">
        <v>1157</v>
      </c>
      <c r="D21">
        <v>8055</v>
      </c>
      <c r="E21">
        <v>7848</v>
      </c>
      <c r="F21">
        <v>0.28849999999999998</v>
      </c>
      <c r="G21">
        <v>775</v>
      </c>
      <c r="H21">
        <v>28.5139</v>
      </c>
      <c r="I21">
        <v>0.3861</v>
      </c>
    </row>
    <row r="22" spans="1:9" x14ac:dyDescent="0.3">
      <c r="A22" s="1">
        <v>41516</v>
      </c>
      <c r="B22">
        <v>2.7806999999999999</v>
      </c>
      <c r="C22">
        <v>803</v>
      </c>
      <c r="D22">
        <v>7488</v>
      </c>
      <c r="E22">
        <v>7792</v>
      </c>
      <c r="F22">
        <v>0.3518</v>
      </c>
      <c r="G22">
        <v>776</v>
      </c>
      <c r="H22">
        <v>38.2776</v>
      </c>
      <c r="I22">
        <v>0.38700000000000001</v>
      </c>
    </row>
    <row r="23" spans="1:9" x14ac:dyDescent="0.3">
      <c r="A23" s="1">
        <v>41547</v>
      </c>
      <c r="B23">
        <v>2.7806999999999999</v>
      </c>
      <c r="C23">
        <v>803</v>
      </c>
      <c r="D23">
        <v>7488</v>
      </c>
      <c r="E23">
        <v>7792</v>
      </c>
      <c r="F23">
        <v>0.3518</v>
      </c>
      <c r="G23">
        <v>776</v>
      </c>
      <c r="H23">
        <v>38.2776</v>
      </c>
      <c r="I23">
        <v>0.38700000000000001</v>
      </c>
    </row>
    <row r="24" spans="1:9" x14ac:dyDescent="0.3">
      <c r="A24" s="1">
        <v>41578</v>
      </c>
      <c r="B24">
        <v>2.7806999999999999</v>
      </c>
      <c r="C24">
        <v>803</v>
      </c>
      <c r="D24">
        <v>7488</v>
      </c>
      <c r="E24">
        <v>7792</v>
      </c>
      <c r="F24">
        <v>0.3518</v>
      </c>
      <c r="G24">
        <v>776</v>
      </c>
      <c r="H24">
        <v>38.2776</v>
      </c>
      <c r="I24">
        <v>0.38700000000000001</v>
      </c>
    </row>
    <row r="25" spans="1:9" x14ac:dyDescent="0.3">
      <c r="A25" s="1">
        <v>41607</v>
      </c>
      <c r="B25">
        <v>2.7199999999999998</v>
      </c>
      <c r="C25">
        <v>475</v>
      </c>
      <c r="D25">
        <v>6720</v>
      </c>
      <c r="E25">
        <v>8092</v>
      </c>
      <c r="F25">
        <v>0.28820000000000001</v>
      </c>
      <c r="G25">
        <v>776</v>
      </c>
      <c r="H25">
        <v>28.395700000000001</v>
      </c>
      <c r="I25">
        <v>0.39</v>
      </c>
    </row>
    <row r="26" spans="1:9" x14ac:dyDescent="0.3">
      <c r="A26" s="1">
        <v>41639</v>
      </c>
      <c r="B26">
        <v>2.7199999999999998</v>
      </c>
      <c r="C26">
        <v>475</v>
      </c>
      <c r="D26">
        <v>6720</v>
      </c>
      <c r="E26">
        <v>8092</v>
      </c>
      <c r="F26">
        <v>0.28820000000000001</v>
      </c>
      <c r="G26">
        <v>776</v>
      </c>
      <c r="H26">
        <v>28.395700000000001</v>
      </c>
      <c r="I26">
        <v>0.39</v>
      </c>
    </row>
    <row r="27" spans="1:9" x14ac:dyDescent="0.3">
      <c r="A27" s="1">
        <v>41670</v>
      </c>
      <c r="B27">
        <v>2.7199999999999998</v>
      </c>
      <c r="C27">
        <v>475</v>
      </c>
      <c r="D27">
        <v>6720</v>
      </c>
      <c r="E27">
        <v>8092</v>
      </c>
      <c r="F27">
        <v>0.28820000000000001</v>
      </c>
      <c r="G27">
        <v>776</v>
      </c>
      <c r="H27">
        <v>28.395700000000001</v>
      </c>
      <c r="I27">
        <v>0.39</v>
      </c>
    </row>
    <row r="28" spans="1:9" x14ac:dyDescent="0.3">
      <c r="A28" s="1">
        <v>41698</v>
      </c>
      <c r="B28">
        <v>2.5986000000000002</v>
      </c>
      <c r="C28">
        <v>477</v>
      </c>
      <c r="D28">
        <v>6688</v>
      </c>
      <c r="E28">
        <v>7992</v>
      </c>
      <c r="F28">
        <v>0.246</v>
      </c>
      <c r="G28">
        <v>777</v>
      </c>
      <c r="H28">
        <v>27.698699999999999</v>
      </c>
      <c r="I28">
        <v>0.39319999999999999</v>
      </c>
    </row>
    <row r="29" spans="1:9" x14ac:dyDescent="0.3">
      <c r="A29" s="1">
        <v>41729</v>
      </c>
      <c r="B29">
        <v>2.5986000000000002</v>
      </c>
      <c r="C29">
        <v>477</v>
      </c>
      <c r="D29">
        <v>6688</v>
      </c>
      <c r="E29">
        <v>7992</v>
      </c>
      <c r="F29">
        <v>0.246</v>
      </c>
      <c r="G29">
        <v>777</v>
      </c>
      <c r="H29">
        <v>27.698699999999999</v>
      </c>
      <c r="I29">
        <v>0.39319999999999999</v>
      </c>
    </row>
    <row r="30" spans="1:9" x14ac:dyDescent="0.3">
      <c r="A30" s="1">
        <v>41759</v>
      </c>
      <c r="B30">
        <v>2.5986000000000002</v>
      </c>
      <c r="C30">
        <v>477</v>
      </c>
      <c r="D30">
        <v>6688</v>
      </c>
      <c r="E30">
        <v>7992</v>
      </c>
      <c r="F30">
        <v>0.246</v>
      </c>
      <c r="G30">
        <v>777</v>
      </c>
      <c r="H30">
        <v>27.698699999999999</v>
      </c>
      <c r="I30">
        <v>0.39319999999999999</v>
      </c>
    </row>
    <row r="31" spans="1:9" x14ac:dyDescent="0.3">
      <c r="A31" s="1">
        <v>41789</v>
      </c>
      <c r="B31">
        <v>2.698</v>
      </c>
      <c r="C31">
        <v>1196</v>
      </c>
      <c r="D31">
        <v>7401</v>
      </c>
      <c r="E31">
        <v>7880</v>
      </c>
      <c r="F31">
        <v>0.21959999999999999</v>
      </c>
      <c r="G31">
        <v>777</v>
      </c>
      <c r="H31">
        <v>29.397200000000002</v>
      </c>
      <c r="I31">
        <v>0.3876</v>
      </c>
    </row>
    <row r="32" spans="1:9" x14ac:dyDescent="0.3">
      <c r="A32" s="1">
        <v>41820</v>
      </c>
      <c r="B32">
        <v>2.698</v>
      </c>
      <c r="C32">
        <v>1196</v>
      </c>
      <c r="D32">
        <v>7401</v>
      </c>
      <c r="E32">
        <v>7880</v>
      </c>
      <c r="F32">
        <v>0.21959999999999999</v>
      </c>
      <c r="G32">
        <v>777</v>
      </c>
      <c r="H32">
        <v>29.397200000000002</v>
      </c>
      <c r="I32">
        <v>0.3876</v>
      </c>
    </row>
    <row r="33" spans="1:9" x14ac:dyDescent="0.3">
      <c r="A33" s="1">
        <v>41851</v>
      </c>
      <c r="B33">
        <v>2.698</v>
      </c>
      <c r="C33">
        <v>1196</v>
      </c>
      <c r="D33">
        <v>7401</v>
      </c>
      <c r="E33">
        <v>7880</v>
      </c>
      <c r="F33">
        <v>0.21959999999999999</v>
      </c>
      <c r="G33">
        <v>777</v>
      </c>
      <c r="H33">
        <v>29.397200000000002</v>
      </c>
      <c r="I33">
        <v>0.3876</v>
      </c>
    </row>
    <row r="34" spans="1:9" x14ac:dyDescent="0.3">
      <c r="A34" s="1">
        <v>41880</v>
      </c>
      <c r="B34">
        <v>3.4656000000000002</v>
      </c>
      <c r="C34">
        <v>1120</v>
      </c>
      <c r="D34">
        <v>7056</v>
      </c>
      <c r="E34">
        <v>6967</v>
      </c>
      <c r="F34">
        <v>0.22700000000000001</v>
      </c>
      <c r="G34">
        <v>777</v>
      </c>
      <c r="H34">
        <v>44.208599999999997</v>
      </c>
      <c r="I34">
        <v>0.39369999999999999</v>
      </c>
    </row>
    <row r="35" spans="1:9" x14ac:dyDescent="0.3">
      <c r="A35" s="1">
        <v>41912</v>
      </c>
      <c r="B35">
        <v>3.4656000000000002</v>
      </c>
      <c r="C35">
        <v>1120</v>
      </c>
      <c r="D35">
        <v>7056</v>
      </c>
      <c r="E35">
        <v>6967</v>
      </c>
      <c r="F35">
        <v>0.22700000000000001</v>
      </c>
      <c r="G35">
        <v>777</v>
      </c>
      <c r="H35">
        <v>44.208599999999997</v>
      </c>
      <c r="I35">
        <v>0.39369999999999999</v>
      </c>
    </row>
    <row r="36" spans="1:9" x14ac:dyDescent="0.3">
      <c r="A36" s="1">
        <v>41943</v>
      </c>
      <c r="B36">
        <v>3.4656000000000002</v>
      </c>
      <c r="C36">
        <v>1120</v>
      </c>
      <c r="D36">
        <v>7056</v>
      </c>
      <c r="E36">
        <v>6967</v>
      </c>
      <c r="F36">
        <v>0.22700000000000001</v>
      </c>
      <c r="G36">
        <v>777</v>
      </c>
      <c r="H36">
        <v>44.208599999999997</v>
      </c>
      <c r="I36">
        <v>0.39369999999999999</v>
      </c>
    </row>
    <row r="37" spans="1:9" x14ac:dyDescent="0.3">
      <c r="A37" s="1">
        <v>41971</v>
      </c>
      <c r="B37">
        <v>3.0747</v>
      </c>
      <c r="C37">
        <v>637</v>
      </c>
      <c r="D37">
        <v>6921</v>
      </c>
      <c r="E37">
        <v>7363</v>
      </c>
      <c r="F37">
        <v>0.215</v>
      </c>
      <c r="G37">
        <v>777</v>
      </c>
      <c r="H37">
        <v>32.813299999999998</v>
      </c>
      <c r="I37">
        <v>0.39929999999999999</v>
      </c>
    </row>
    <row r="38" spans="1:9" x14ac:dyDescent="0.3">
      <c r="A38" s="1">
        <v>42004</v>
      </c>
      <c r="B38">
        <v>3.0747</v>
      </c>
      <c r="C38">
        <v>637</v>
      </c>
      <c r="D38">
        <v>6921</v>
      </c>
      <c r="E38">
        <v>7363</v>
      </c>
      <c r="F38">
        <v>0.215</v>
      </c>
      <c r="G38">
        <v>777</v>
      </c>
      <c r="H38">
        <v>32.813299999999998</v>
      </c>
      <c r="I38">
        <v>0.39929999999999999</v>
      </c>
    </row>
    <row r="39" spans="1:9" x14ac:dyDescent="0.3">
      <c r="A39" s="1">
        <v>42034</v>
      </c>
      <c r="B39">
        <v>3.0747</v>
      </c>
      <c r="C39">
        <v>637</v>
      </c>
      <c r="D39">
        <v>6921</v>
      </c>
      <c r="E39">
        <v>7363</v>
      </c>
      <c r="F39">
        <v>0.215</v>
      </c>
      <c r="G39">
        <v>777</v>
      </c>
      <c r="H39">
        <v>32.813299999999998</v>
      </c>
      <c r="I39">
        <v>0.39929999999999999</v>
      </c>
    </row>
    <row r="40" spans="1:9" x14ac:dyDescent="0.3">
      <c r="A40" s="1">
        <v>42062</v>
      </c>
      <c r="B40">
        <v>3.2867000000000002</v>
      </c>
      <c r="C40">
        <v>771</v>
      </c>
      <c r="D40">
        <v>7412</v>
      </c>
      <c r="E40">
        <v>6944</v>
      </c>
      <c r="F40">
        <v>0.19239999999999999</v>
      </c>
      <c r="G40">
        <v>778</v>
      </c>
      <c r="H40">
        <v>33.871400000000001</v>
      </c>
      <c r="I40">
        <v>0.4027</v>
      </c>
    </row>
    <row r="41" spans="1:9" x14ac:dyDescent="0.3">
      <c r="A41" s="1">
        <v>42094</v>
      </c>
      <c r="B41">
        <v>3.2867000000000002</v>
      </c>
      <c r="C41">
        <v>771</v>
      </c>
      <c r="D41">
        <v>7412</v>
      </c>
      <c r="E41">
        <v>6944</v>
      </c>
      <c r="F41">
        <v>0.19239999999999999</v>
      </c>
      <c r="G41">
        <v>778</v>
      </c>
      <c r="H41">
        <v>33.871400000000001</v>
      </c>
      <c r="I41">
        <v>0.4027</v>
      </c>
    </row>
    <row r="42" spans="1:9" x14ac:dyDescent="0.3">
      <c r="A42" s="1">
        <v>42124</v>
      </c>
      <c r="B42">
        <v>3.2867000000000002</v>
      </c>
      <c r="C42">
        <v>771</v>
      </c>
      <c r="D42">
        <v>7412</v>
      </c>
      <c r="E42">
        <v>6944</v>
      </c>
      <c r="F42">
        <v>0.19239999999999999</v>
      </c>
      <c r="G42">
        <v>778</v>
      </c>
      <c r="H42">
        <v>33.871400000000001</v>
      </c>
      <c r="I42">
        <v>0.4027</v>
      </c>
    </row>
    <row r="43" spans="1:9" x14ac:dyDescent="0.3">
      <c r="A43" s="1">
        <v>42153</v>
      </c>
      <c r="B43">
        <v>3.5583999999999998</v>
      </c>
      <c r="C43">
        <v>1515</v>
      </c>
      <c r="D43">
        <v>7683</v>
      </c>
      <c r="E43">
        <v>6648</v>
      </c>
      <c r="F43">
        <v>0.1925</v>
      </c>
      <c r="G43">
        <v>778</v>
      </c>
      <c r="H43">
        <v>33.036200000000001</v>
      </c>
      <c r="I43">
        <v>0.39900000000000002</v>
      </c>
    </row>
    <row r="44" spans="1:9" x14ac:dyDescent="0.3">
      <c r="A44" s="1">
        <v>42185</v>
      </c>
      <c r="B44">
        <v>3.5583999999999998</v>
      </c>
      <c r="C44">
        <v>1515</v>
      </c>
      <c r="D44">
        <v>7683</v>
      </c>
      <c r="E44">
        <v>6648</v>
      </c>
      <c r="F44">
        <v>0.1925</v>
      </c>
      <c r="G44">
        <v>778</v>
      </c>
      <c r="H44">
        <v>33.036200000000001</v>
      </c>
      <c r="I44">
        <v>0.39900000000000002</v>
      </c>
    </row>
    <row r="45" spans="1:9" x14ac:dyDescent="0.3">
      <c r="A45" s="1">
        <v>42216</v>
      </c>
      <c r="B45">
        <v>3.5583999999999998</v>
      </c>
      <c r="C45">
        <v>1515</v>
      </c>
      <c r="D45">
        <v>7683</v>
      </c>
      <c r="E45">
        <v>6648</v>
      </c>
      <c r="F45">
        <v>0.1925</v>
      </c>
      <c r="G45">
        <v>778</v>
      </c>
      <c r="H45">
        <v>33.036200000000001</v>
      </c>
      <c r="I45">
        <v>0.39900000000000002</v>
      </c>
    </row>
    <row r="46" spans="1:9" x14ac:dyDescent="0.3">
      <c r="A46" s="1">
        <v>42247</v>
      </c>
      <c r="B46">
        <v>3.5103999999999997</v>
      </c>
      <c r="C46">
        <v>1281</v>
      </c>
      <c r="D46">
        <v>6749</v>
      </c>
      <c r="E46">
        <v>6604</v>
      </c>
      <c r="F46">
        <v>0.23960000000000001</v>
      </c>
      <c r="G46">
        <v>778</v>
      </c>
      <c r="H46">
        <v>49.006799999999998</v>
      </c>
      <c r="I46">
        <v>0.39910000000000001</v>
      </c>
    </row>
    <row r="47" spans="1:9" x14ac:dyDescent="0.3">
      <c r="A47" s="1">
        <v>42277</v>
      </c>
      <c r="B47">
        <v>3.5103999999999997</v>
      </c>
      <c r="C47">
        <v>1281</v>
      </c>
      <c r="D47">
        <v>6749</v>
      </c>
      <c r="E47">
        <v>6604</v>
      </c>
      <c r="F47">
        <v>0.23960000000000001</v>
      </c>
      <c r="G47">
        <v>778</v>
      </c>
      <c r="H47">
        <v>49.006799999999998</v>
      </c>
      <c r="I47">
        <v>0.39910000000000001</v>
      </c>
    </row>
    <row r="48" spans="1:9" x14ac:dyDescent="0.3">
      <c r="A48" s="1">
        <v>42307</v>
      </c>
      <c r="B48">
        <v>3.5103999999999997</v>
      </c>
      <c r="C48">
        <v>1281</v>
      </c>
      <c r="D48">
        <v>6749</v>
      </c>
      <c r="E48">
        <v>6604</v>
      </c>
      <c r="F48">
        <v>0.23960000000000001</v>
      </c>
      <c r="G48">
        <v>778</v>
      </c>
      <c r="H48">
        <v>49.006799999999998</v>
      </c>
      <c r="I48">
        <v>0.39910000000000001</v>
      </c>
    </row>
    <row r="49" spans="1:9" x14ac:dyDescent="0.3">
      <c r="A49" s="1">
        <v>42338</v>
      </c>
      <c r="B49">
        <v>4.4658999999999995</v>
      </c>
      <c r="C49">
        <v>978</v>
      </c>
      <c r="D49">
        <v>6956</v>
      </c>
      <c r="E49">
        <v>7413</v>
      </c>
      <c r="F49">
        <v>0.35239999999999999</v>
      </c>
      <c r="G49">
        <v>772</v>
      </c>
      <c r="H49">
        <v>40.231699999999996</v>
      </c>
      <c r="I49">
        <v>0.39939999999999998</v>
      </c>
    </row>
    <row r="50" spans="1:9" x14ac:dyDescent="0.3">
      <c r="A50" s="1">
        <v>42369</v>
      </c>
      <c r="B50">
        <v>4.4658999999999995</v>
      </c>
      <c r="C50">
        <v>978</v>
      </c>
      <c r="D50">
        <v>6956</v>
      </c>
      <c r="E50">
        <v>7413</v>
      </c>
      <c r="F50">
        <v>0.35239999999999999</v>
      </c>
      <c r="G50">
        <v>772</v>
      </c>
      <c r="H50">
        <v>40.231699999999996</v>
      </c>
      <c r="I50">
        <v>0.39939999999999998</v>
      </c>
    </row>
    <row r="51" spans="1:9" x14ac:dyDescent="0.3">
      <c r="A51" s="1">
        <v>42398</v>
      </c>
      <c r="B51">
        <v>4.4658999999999995</v>
      </c>
      <c r="C51">
        <v>978</v>
      </c>
      <c r="D51">
        <v>6956</v>
      </c>
      <c r="E51">
        <v>7413</v>
      </c>
      <c r="F51">
        <v>0.35239999999999999</v>
      </c>
      <c r="G51">
        <v>772</v>
      </c>
      <c r="H51">
        <v>40.231699999999996</v>
      </c>
      <c r="I51">
        <v>0.39939999999999998</v>
      </c>
    </row>
    <row r="52" spans="1:9" x14ac:dyDescent="0.3">
      <c r="A52" s="1">
        <v>42429</v>
      </c>
      <c r="B52">
        <v>4.7952000000000004</v>
      </c>
      <c r="C52">
        <v>798</v>
      </c>
      <c r="D52">
        <v>6664</v>
      </c>
      <c r="E52">
        <v>7990</v>
      </c>
      <c r="F52">
        <v>0.27910000000000001</v>
      </c>
      <c r="G52">
        <v>755</v>
      </c>
      <c r="H52">
        <v>38.564799999999998</v>
      </c>
      <c r="I52">
        <v>0.41039999999999999</v>
      </c>
    </row>
    <row r="53" spans="1:9" x14ac:dyDescent="0.3">
      <c r="A53" s="1">
        <v>42460</v>
      </c>
      <c r="B53">
        <v>4.7952000000000004</v>
      </c>
      <c r="C53">
        <v>798</v>
      </c>
      <c r="D53">
        <v>6664</v>
      </c>
      <c r="E53">
        <v>7990</v>
      </c>
      <c r="F53">
        <v>0.27910000000000001</v>
      </c>
      <c r="G53">
        <v>755</v>
      </c>
      <c r="H53">
        <v>38.564799999999998</v>
      </c>
      <c r="I53">
        <v>0.41039999999999999</v>
      </c>
    </row>
    <row r="54" spans="1:9" x14ac:dyDescent="0.3">
      <c r="A54" s="1">
        <v>42489</v>
      </c>
      <c r="B54">
        <v>4.7952000000000004</v>
      </c>
      <c r="C54">
        <v>798</v>
      </c>
      <c r="D54">
        <v>6664</v>
      </c>
      <c r="E54">
        <v>7990</v>
      </c>
      <c r="F54">
        <v>0.27910000000000001</v>
      </c>
      <c r="G54">
        <v>755</v>
      </c>
      <c r="H54">
        <v>38.564799999999998</v>
      </c>
      <c r="I54">
        <v>0.41039999999999999</v>
      </c>
    </row>
    <row r="55" spans="1:9" x14ac:dyDescent="0.3">
      <c r="A55" s="1">
        <v>42521</v>
      </c>
      <c r="B55">
        <v>5.6919000000000004</v>
      </c>
      <c r="C55">
        <v>1883</v>
      </c>
      <c r="D55">
        <v>7841</v>
      </c>
      <c r="E55">
        <v>8183</v>
      </c>
      <c r="F55">
        <v>0.2041</v>
      </c>
      <c r="G55">
        <v>745</v>
      </c>
      <c r="H55">
        <v>39.055300000000003</v>
      </c>
      <c r="I55">
        <v>0.40660000000000002</v>
      </c>
    </row>
    <row r="56" spans="1:9" x14ac:dyDescent="0.3">
      <c r="A56" s="1">
        <v>42551</v>
      </c>
      <c r="B56">
        <v>5.6919000000000004</v>
      </c>
      <c r="C56">
        <v>1883</v>
      </c>
      <c r="D56">
        <v>7841</v>
      </c>
      <c r="E56">
        <v>8183</v>
      </c>
      <c r="F56">
        <v>0.2041</v>
      </c>
      <c r="G56">
        <v>745</v>
      </c>
      <c r="H56">
        <v>39.055300000000003</v>
      </c>
      <c r="I56">
        <v>0.40660000000000002</v>
      </c>
    </row>
    <row r="57" spans="1:9" x14ac:dyDescent="0.3">
      <c r="A57" s="1">
        <v>42580</v>
      </c>
      <c r="B57">
        <v>5.6919000000000004</v>
      </c>
      <c r="C57">
        <v>1883</v>
      </c>
      <c r="D57">
        <v>7841</v>
      </c>
      <c r="E57">
        <v>8183</v>
      </c>
      <c r="F57">
        <v>0.2041</v>
      </c>
      <c r="G57">
        <v>745</v>
      </c>
      <c r="H57">
        <v>39.055300000000003</v>
      </c>
      <c r="I57">
        <v>0.40660000000000002</v>
      </c>
    </row>
    <row r="58" spans="1:9" x14ac:dyDescent="0.3">
      <c r="A58" s="1">
        <v>42613</v>
      </c>
      <c r="B58">
        <v>6.2485999999999997</v>
      </c>
      <c r="C58">
        <v>1429</v>
      </c>
      <c r="D58">
        <v>7100</v>
      </c>
      <c r="E58">
        <v>8320</v>
      </c>
      <c r="F58">
        <v>0.21890000000000001</v>
      </c>
      <c r="G58">
        <v>730</v>
      </c>
      <c r="H58">
        <v>49.715499999999999</v>
      </c>
      <c r="I58">
        <v>0.4138</v>
      </c>
    </row>
    <row r="59" spans="1:9" x14ac:dyDescent="0.3">
      <c r="A59" s="1">
        <v>42643</v>
      </c>
      <c r="B59">
        <v>6.2485999999999997</v>
      </c>
      <c r="C59">
        <v>1429</v>
      </c>
      <c r="D59">
        <v>7100</v>
      </c>
      <c r="E59">
        <v>8320</v>
      </c>
      <c r="F59">
        <v>0.21890000000000001</v>
      </c>
      <c r="G59">
        <v>730</v>
      </c>
      <c r="H59">
        <v>49.715499999999999</v>
      </c>
      <c r="I59">
        <v>0.4138</v>
      </c>
    </row>
    <row r="60" spans="1:9" x14ac:dyDescent="0.3">
      <c r="A60" s="1">
        <v>42674</v>
      </c>
      <c r="B60">
        <v>6.2485999999999997</v>
      </c>
      <c r="C60">
        <v>1429</v>
      </c>
      <c r="D60">
        <v>7100</v>
      </c>
      <c r="E60">
        <v>8320</v>
      </c>
      <c r="F60">
        <v>0.21890000000000001</v>
      </c>
      <c r="G60">
        <v>730</v>
      </c>
      <c r="H60">
        <v>49.715499999999999</v>
      </c>
      <c r="I60">
        <v>0.4138</v>
      </c>
    </row>
    <row r="61" spans="1:9" x14ac:dyDescent="0.3">
      <c r="A61" s="1">
        <v>42704</v>
      </c>
      <c r="B61">
        <v>7.1124000000000001</v>
      </c>
      <c r="C61">
        <v>1024</v>
      </c>
      <c r="D61">
        <v>7072</v>
      </c>
      <c r="E61">
        <v>8357</v>
      </c>
      <c r="F61">
        <v>0.23880000000000001</v>
      </c>
      <c r="G61">
        <v>726</v>
      </c>
      <c r="H61">
        <v>41.067300000000003</v>
      </c>
      <c r="I61">
        <v>0.41930000000000001</v>
      </c>
    </row>
    <row r="62" spans="1:9" x14ac:dyDescent="0.3">
      <c r="A62" s="1">
        <v>42734</v>
      </c>
      <c r="B62">
        <v>7.1124000000000001</v>
      </c>
      <c r="C62">
        <v>1024</v>
      </c>
      <c r="D62">
        <v>7072</v>
      </c>
      <c r="E62">
        <v>8357</v>
      </c>
      <c r="F62">
        <v>0.23880000000000001</v>
      </c>
      <c r="G62">
        <v>726</v>
      </c>
      <c r="H62">
        <v>41.067300000000003</v>
      </c>
      <c r="I62">
        <v>0.41930000000000001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95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13.0619</v>
      </c>
      <c r="C3">
        <v>470.21199999999999</v>
      </c>
      <c r="D3">
        <v>1539.972</v>
      </c>
      <c r="E3">
        <v>1275.585</v>
      </c>
      <c r="F3">
        <v>2.8268</v>
      </c>
      <c r="G3">
        <v>874.98440000000005</v>
      </c>
      <c r="H3">
        <v>93.963499999999996</v>
      </c>
      <c r="I3">
        <v>0.4798</v>
      </c>
    </row>
    <row r="4" spans="1:9" x14ac:dyDescent="0.3">
      <c r="A4" s="1">
        <v>40968</v>
      </c>
      <c r="B4">
        <v>13.0619</v>
      </c>
      <c r="C4">
        <v>470.21199999999999</v>
      </c>
      <c r="D4">
        <v>1539.972</v>
      </c>
      <c r="E4">
        <v>1275.585</v>
      </c>
      <c r="F4">
        <v>2.8268</v>
      </c>
      <c r="G4">
        <v>874.98440000000005</v>
      </c>
      <c r="H4">
        <v>93.963499999999996</v>
      </c>
      <c r="I4">
        <v>0.4798</v>
      </c>
    </row>
    <row r="5" spans="1:9" x14ac:dyDescent="0.3">
      <c r="A5" s="1">
        <v>40998</v>
      </c>
      <c r="B5">
        <v>14.501799999999999</v>
      </c>
      <c r="C5">
        <v>344.4</v>
      </c>
      <c r="D5">
        <v>1087.914</v>
      </c>
      <c r="E5">
        <v>1273.8499999999999</v>
      </c>
      <c r="F5">
        <v>3.7088000000000001</v>
      </c>
      <c r="G5">
        <v>880.27030000000002</v>
      </c>
      <c r="H5">
        <v>94.304500000000004</v>
      </c>
      <c r="I5">
        <v>0.49430000000000002</v>
      </c>
    </row>
    <row r="6" spans="1:9" x14ac:dyDescent="0.3">
      <c r="A6" s="1">
        <v>41029</v>
      </c>
      <c r="B6">
        <v>14.501799999999999</v>
      </c>
      <c r="C6">
        <v>344.4</v>
      </c>
      <c r="D6">
        <v>1087.914</v>
      </c>
      <c r="E6">
        <v>1273.8499999999999</v>
      </c>
      <c r="F6">
        <v>3.7088000000000001</v>
      </c>
      <c r="G6">
        <v>880.27030000000002</v>
      </c>
      <c r="H6">
        <v>94.304500000000004</v>
      </c>
      <c r="I6">
        <v>0.49430000000000002</v>
      </c>
    </row>
    <row r="7" spans="1:9" x14ac:dyDescent="0.3">
      <c r="A7" s="1">
        <v>41060</v>
      </c>
      <c r="B7">
        <v>14.501799999999999</v>
      </c>
      <c r="C7">
        <v>344.4</v>
      </c>
      <c r="D7">
        <v>1087.914</v>
      </c>
      <c r="E7">
        <v>1273.8499999999999</v>
      </c>
      <c r="F7">
        <v>3.7088000000000001</v>
      </c>
      <c r="G7">
        <v>880.27030000000002</v>
      </c>
      <c r="H7">
        <v>94.304500000000004</v>
      </c>
      <c r="I7">
        <v>0.49430000000000002</v>
      </c>
    </row>
    <row r="8" spans="1:9" x14ac:dyDescent="0.3">
      <c r="A8" s="1">
        <v>41089</v>
      </c>
      <c r="B8">
        <v>15.192</v>
      </c>
      <c r="C8">
        <v>647.66200000000003</v>
      </c>
      <c r="D8">
        <v>1392.9280000000001</v>
      </c>
      <c r="E8">
        <v>1272.1120000000001</v>
      </c>
      <c r="F8">
        <v>2.9281999999999999</v>
      </c>
      <c r="G8">
        <v>866.09630000000004</v>
      </c>
      <c r="H8">
        <v>94.742900000000006</v>
      </c>
      <c r="I8">
        <v>0.50639999999999996</v>
      </c>
    </row>
    <row r="9" spans="1:9" x14ac:dyDescent="0.3">
      <c r="A9" s="1">
        <v>41121</v>
      </c>
      <c r="B9">
        <v>15.192</v>
      </c>
      <c r="C9">
        <v>647.66200000000003</v>
      </c>
      <c r="D9">
        <v>1392.9280000000001</v>
      </c>
      <c r="E9">
        <v>1272.1120000000001</v>
      </c>
      <c r="F9">
        <v>2.9281999999999999</v>
      </c>
      <c r="G9">
        <v>866.09630000000004</v>
      </c>
      <c r="H9">
        <v>94.742900000000006</v>
      </c>
      <c r="I9">
        <v>0.50639999999999996</v>
      </c>
    </row>
    <row r="10" spans="1:9" x14ac:dyDescent="0.3">
      <c r="A10" s="1">
        <v>41152</v>
      </c>
      <c r="B10">
        <v>15.192</v>
      </c>
      <c r="C10">
        <v>647.66200000000003</v>
      </c>
      <c r="D10">
        <v>1392.9280000000001</v>
      </c>
      <c r="E10">
        <v>1272.1120000000001</v>
      </c>
      <c r="F10">
        <v>2.9281999999999999</v>
      </c>
      <c r="G10">
        <v>866.09630000000004</v>
      </c>
      <c r="H10">
        <v>94.742900000000006</v>
      </c>
      <c r="I10">
        <v>0.50639999999999996</v>
      </c>
    </row>
    <row r="11" spans="1:9" x14ac:dyDescent="0.3">
      <c r="A11" s="1">
        <v>41180</v>
      </c>
      <c r="B11">
        <v>15.003299999999999</v>
      </c>
      <c r="C11">
        <v>573.22500000000002</v>
      </c>
      <c r="D11">
        <v>1351.309</v>
      </c>
      <c r="E11">
        <v>2769.3130000000001</v>
      </c>
      <c r="F11">
        <v>3.9855</v>
      </c>
      <c r="G11">
        <v>847.94110000000001</v>
      </c>
      <c r="H11">
        <v>94.742199999999997</v>
      </c>
      <c r="I11">
        <v>0.5</v>
      </c>
    </row>
    <row r="12" spans="1:9" x14ac:dyDescent="0.3">
      <c r="A12" s="1">
        <v>41213</v>
      </c>
      <c r="B12">
        <v>15.003299999999999</v>
      </c>
      <c r="C12">
        <v>573.22500000000002</v>
      </c>
      <c r="D12">
        <v>1351.309</v>
      </c>
      <c r="E12">
        <v>2769.3130000000001</v>
      </c>
      <c r="F12">
        <v>3.9855</v>
      </c>
      <c r="G12">
        <v>847.94110000000001</v>
      </c>
      <c r="H12">
        <v>94.742199999999997</v>
      </c>
      <c r="I12">
        <v>0.5</v>
      </c>
    </row>
    <row r="13" spans="1:9" x14ac:dyDescent="0.3">
      <c r="A13" s="1">
        <v>41243</v>
      </c>
      <c r="B13">
        <v>15.003299999999999</v>
      </c>
      <c r="C13">
        <v>573.22500000000002</v>
      </c>
      <c r="D13">
        <v>1351.309</v>
      </c>
      <c r="E13">
        <v>2769.3130000000001</v>
      </c>
      <c r="F13">
        <v>3.9855</v>
      </c>
      <c r="G13">
        <v>847.94110000000001</v>
      </c>
      <c r="H13">
        <v>94.742199999999997</v>
      </c>
      <c r="I13">
        <v>0.5</v>
      </c>
    </row>
    <row r="14" spans="1:9" x14ac:dyDescent="0.3">
      <c r="A14" s="1">
        <v>41274</v>
      </c>
      <c r="B14">
        <v>13.396100000000001</v>
      </c>
      <c r="C14">
        <v>453.31299999999999</v>
      </c>
      <c r="D14">
        <v>1690.2</v>
      </c>
      <c r="E14">
        <v>2771.3</v>
      </c>
      <c r="F14">
        <v>3.274</v>
      </c>
      <c r="G14">
        <v>839.4</v>
      </c>
      <c r="H14">
        <v>94.465900000000005</v>
      </c>
      <c r="I14">
        <v>0.50660000000000005</v>
      </c>
    </row>
    <row r="15" spans="1:9" x14ac:dyDescent="0.3">
      <c r="A15" s="1">
        <v>41305</v>
      </c>
      <c r="B15">
        <v>13.396100000000001</v>
      </c>
      <c r="C15">
        <v>453.31299999999999</v>
      </c>
      <c r="D15">
        <v>1690.2</v>
      </c>
      <c r="E15">
        <v>2771.3</v>
      </c>
      <c r="F15">
        <v>3.274</v>
      </c>
      <c r="G15">
        <v>839.4</v>
      </c>
      <c r="H15">
        <v>94.465900000000005</v>
      </c>
      <c r="I15">
        <v>0.50660000000000005</v>
      </c>
    </row>
    <row r="16" spans="1:9" x14ac:dyDescent="0.3">
      <c r="A16" s="1">
        <v>41333</v>
      </c>
      <c r="B16">
        <v>13.396100000000001</v>
      </c>
      <c r="C16">
        <v>453.31299999999999</v>
      </c>
      <c r="D16">
        <v>1690.2</v>
      </c>
      <c r="E16">
        <v>2771.3</v>
      </c>
      <c r="F16">
        <v>3.274</v>
      </c>
      <c r="G16">
        <v>839.4</v>
      </c>
      <c r="H16">
        <v>94.465900000000005</v>
      </c>
      <c r="I16">
        <v>0.50660000000000005</v>
      </c>
    </row>
    <row r="17" spans="1:9" x14ac:dyDescent="0.3">
      <c r="A17" s="1">
        <v>41361</v>
      </c>
      <c r="B17">
        <v>13.2066</v>
      </c>
      <c r="C17">
        <v>367.3</v>
      </c>
      <c r="D17">
        <v>1574.2</v>
      </c>
      <c r="E17">
        <v>2764.1</v>
      </c>
      <c r="F17">
        <v>3.3679999999999999</v>
      </c>
      <c r="G17">
        <v>836.2</v>
      </c>
      <c r="H17">
        <v>94.503600000000006</v>
      </c>
      <c r="I17">
        <v>0.52280000000000004</v>
      </c>
    </row>
    <row r="18" spans="1:9" x14ac:dyDescent="0.3">
      <c r="A18" s="1">
        <v>41394</v>
      </c>
      <c r="B18">
        <v>13.2066</v>
      </c>
      <c r="C18">
        <v>367.3</v>
      </c>
      <c r="D18">
        <v>1574.2</v>
      </c>
      <c r="E18">
        <v>2764.1</v>
      </c>
      <c r="F18">
        <v>3.3679999999999999</v>
      </c>
      <c r="G18">
        <v>836.2</v>
      </c>
      <c r="H18">
        <v>94.503600000000006</v>
      </c>
      <c r="I18">
        <v>0.52280000000000004</v>
      </c>
    </row>
    <row r="19" spans="1:9" x14ac:dyDescent="0.3">
      <c r="A19" s="1">
        <v>41425</v>
      </c>
      <c r="B19">
        <v>13.2066</v>
      </c>
      <c r="C19">
        <v>367.3</v>
      </c>
      <c r="D19">
        <v>1574.2</v>
      </c>
      <c r="E19">
        <v>2764.1</v>
      </c>
      <c r="F19">
        <v>3.3679999999999999</v>
      </c>
      <c r="G19">
        <v>836.2</v>
      </c>
      <c r="H19">
        <v>94.503600000000006</v>
      </c>
      <c r="I19">
        <v>0.52280000000000004</v>
      </c>
    </row>
    <row r="20" spans="1:9" x14ac:dyDescent="0.3">
      <c r="A20" s="1">
        <v>41453</v>
      </c>
      <c r="B20">
        <v>13.8757</v>
      </c>
      <c r="C20">
        <v>736.8</v>
      </c>
      <c r="D20">
        <v>2255.1</v>
      </c>
      <c r="E20">
        <v>2730.4</v>
      </c>
      <c r="F20">
        <v>2.6150000000000002</v>
      </c>
      <c r="G20">
        <v>822.4</v>
      </c>
      <c r="H20">
        <v>94.940600000000003</v>
      </c>
      <c r="I20">
        <v>0.53080000000000005</v>
      </c>
    </row>
    <row r="21" spans="1:9" x14ac:dyDescent="0.3">
      <c r="A21" s="1">
        <v>41486</v>
      </c>
      <c r="B21">
        <v>13.8757</v>
      </c>
      <c r="C21">
        <v>736.8</v>
      </c>
      <c r="D21">
        <v>2255.1</v>
      </c>
      <c r="E21">
        <v>2730.4</v>
      </c>
      <c r="F21">
        <v>2.6150000000000002</v>
      </c>
      <c r="G21">
        <v>822.4</v>
      </c>
      <c r="H21">
        <v>94.940600000000003</v>
      </c>
      <c r="I21">
        <v>0.53080000000000005</v>
      </c>
    </row>
    <row r="22" spans="1:9" x14ac:dyDescent="0.3">
      <c r="A22" s="1">
        <v>41516</v>
      </c>
      <c r="B22">
        <v>13.8757</v>
      </c>
      <c r="C22">
        <v>736.8</v>
      </c>
      <c r="D22">
        <v>2255.1</v>
      </c>
      <c r="E22">
        <v>2730.4</v>
      </c>
      <c r="F22">
        <v>2.6150000000000002</v>
      </c>
      <c r="G22">
        <v>822.4</v>
      </c>
      <c r="H22">
        <v>94.940600000000003</v>
      </c>
      <c r="I22">
        <v>0.53080000000000005</v>
      </c>
    </row>
    <row r="23" spans="1:9" x14ac:dyDescent="0.3">
      <c r="A23" s="1">
        <v>41547</v>
      </c>
      <c r="B23">
        <v>11.8758</v>
      </c>
      <c r="C23">
        <v>571.1</v>
      </c>
      <c r="D23">
        <v>1941.3</v>
      </c>
      <c r="E23">
        <v>4228.3</v>
      </c>
      <c r="F23">
        <v>3.9392</v>
      </c>
      <c r="G23">
        <v>825.2</v>
      </c>
      <c r="H23">
        <v>94.851900000000001</v>
      </c>
      <c r="I23">
        <v>0.49020000000000002</v>
      </c>
    </row>
    <row r="24" spans="1:9" x14ac:dyDescent="0.3">
      <c r="A24" s="1">
        <v>41578</v>
      </c>
      <c r="B24">
        <v>11.8758</v>
      </c>
      <c r="C24">
        <v>571.1</v>
      </c>
      <c r="D24">
        <v>1941.3</v>
      </c>
      <c r="E24">
        <v>4228.3</v>
      </c>
      <c r="F24">
        <v>3.9392</v>
      </c>
      <c r="G24">
        <v>825.2</v>
      </c>
      <c r="H24">
        <v>94.851900000000001</v>
      </c>
      <c r="I24">
        <v>0.49020000000000002</v>
      </c>
    </row>
    <row r="25" spans="1:9" x14ac:dyDescent="0.3">
      <c r="A25" s="1">
        <v>41607</v>
      </c>
      <c r="B25">
        <v>11.8758</v>
      </c>
      <c r="C25">
        <v>571.1</v>
      </c>
      <c r="D25">
        <v>1941.3</v>
      </c>
      <c r="E25">
        <v>4228.3</v>
      </c>
      <c r="F25">
        <v>3.9392</v>
      </c>
      <c r="G25">
        <v>825.2</v>
      </c>
      <c r="H25">
        <v>94.851900000000001</v>
      </c>
      <c r="I25">
        <v>0.49020000000000002</v>
      </c>
    </row>
    <row r="26" spans="1:9" x14ac:dyDescent="0.3">
      <c r="A26" s="1">
        <v>41639</v>
      </c>
      <c r="B26">
        <v>11.5472</v>
      </c>
      <c r="C26">
        <v>550.70000000000005</v>
      </c>
      <c r="D26">
        <v>1945.5</v>
      </c>
      <c r="E26">
        <v>4196.5</v>
      </c>
      <c r="F26">
        <v>3.8810000000000002</v>
      </c>
      <c r="G26">
        <v>819.4</v>
      </c>
      <c r="H26">
        <v>94.715000000000003</v>
      </c>
      <c r="I26">
        <v>0.51719999999999999</v>
      </c>
    </row>
    <row r="27" spans="1:9" x14ac:dyDescent="0.3">
      <c r="A27" s="1">
        <v>41670</v>
      </c>
      <c r="B27">
        <v>11.5472</v>
      </c>
      <c r="C27">
        <v>550.70000000000005</v>
      </c>
      <c r="D27">
        <v>1945.5</v>
      </c>
      <c r="E27">
        <v>4196.5</v>
      </c>
      <c r="F27">
        <v>3.8810000000000002</v>
      </c>
      <c r="G27">
        <v>819.4</v>
      </c>
      <c r="H27">
        <v>94.715000000000003</v>
      </c>
      <c r="I27">
        <v>0.51719999999999999</v>
      </c>
    </row>
    <row r="28" spans="1:9" x14ac:dyDescent="0.3">
      <c r="A28" s="1">
        <v>41698</v>
      </c>
      <c r="B28">
        <v>11.5472</v>
      </c>
      <c r="C28">
        <v>550.70000000000005</v>
      </c>
      <c r="D28">
        <v>1945.5</v>
      </c>
      <c r="E28">
        <v>4196.5</v>
      </c>
      <c r="F28">
        <v>3.8810000000000002</v>
      </c>
      <c r="G28">
        <v>819.4</v>
      </c>
      <c r="H28">
        <v>94.715000000000003</v>
      </c>
      <c r="I28">
        <v>0.51719999999999999</v>
      </c>
    </row>
    <row r="29" spans="1:9" x14ac:dyDescent="0.3">
      <c r="A29" s="1">
        <v>41729</v>
      </c>
      <c r="B29">
        <v>11.132999999999999</v>
      </c>
      <c r="C29">
        <v>557.1</v>
      </c>
      <c r="D29">
        <v>2425.1</v>
      </c>
      <c r="E29">
        <v>4224.3</v>
      </c>
      <c r="F29">
        <v>2.8626</v>
      </c>
      <c r="G29">
        <v>800.8</v>
      </c>
      <c r="H29">
        <v>95.023099999999999</v>
      </c>
      <c r="I29">
        <v>0.55959999999999999</v>
      </c>
    </row>
    <row r="30" spans="1:9" x14ac:dyDescent="0.3">
      <c r="A30" s="1">
        <v>41759</v>
      </c>
      <c r="B30">
        <v>11.132999999999999</v>
      </c>
      <c r="C30">
        <v>557.1</v>
      </c>
      <c r="D30">
        <v>2425.1</v>
      </c>
      <c r="E30">
        <v>4224.3</v>
      </c>
      <c r="F30">
        <v>2.8626</v>
      </c>
      <c r="G30">
        <v>800.8</v>
      </c>
      <c r="H30">
        <v>95.023099999999999</v>
      </c>
      <c r="I30">
        <v>0.55959999999999999</v>
      </c>
    </row>
    <row r="31" spans="1:9" x14ac:dyDescent="0.3">
      <c r="A31" s="1">
        <v>41789</v>
      </c>
      <c r="B31">
        <v>11.132999999999999</v>
      </c>
      <c r="C31">
        <v>557.1</v>
      </c>
      <c r="D31">
        <v>2425.1</v>
      </c>
      <c r="E31">
        <v>4224.3</v>
      </c>
      <c r="F31">
        <v>2.8626</v>
      </c>
      <c r="G31">
        <v>800.8</v>
      </c>
      <c r="H31">
        <v>95.023099999999999</v>
      </c>
      <c r="I31">
        <v>0.55959999999999999</v>
      </c>
    </row>
    <row r="32" spans="1:9" x14ac:dyDescent="0.3">
      <c r="A32" s="1">
        <v>41820</v>
      </c>
      <c r="B32">
        <v>10.6248</v>
      </c>
      <c r="C32">
        <v>515.70000000000005</v>
      </c>
      <c r="D32">
        <v>1491.6</v>
      </c>
      <c r="E32">
        <v>6743.3</v>
      </c>
      <c r="F32">
        <v>5.4351000000000003</v>
      </c>
      <c r="G32">
        <v>799.2</v>
      </c>
      <c r="H32">
        <v>94.718900000000005</v>
      </c>
      <c r="I32">
        <v>0.51029999999999998</v>
      </c>
    </row>
    <row r="33" spans="1:9" x14ac:dyDescent="0.3">
      <c r="A33" s="1">
        <v>41851</v>
      </c>
      <c r="B33">
        <v>10.6248</v>
      </c>
      <c r="C33">
        <v>515.70000000000005</v>
      </c>
      <c r="D33">
        <v>1491.6</v>
      </c>
      <c r="E33">
        <v>6743.3</v>
      </c>
      <c r="F33">
        <v>5.4351000000000003</v>
      </c>
      <c r="G33">
        <v>799.2</v>
      </c>
      <c r="H33">
        <v>94.718900000000005</v>
      </c>
      <c r="I33">
        <v>0.51029999999999998</v>
      </c>
    </row>
    <row r="34" spans="1:9" x14ac:dyDescent="0.3">
      <c r="A34" s="1">
        <v>41880</v>
      </c>
      <c r="B34">
        <v>10.6248</v>
      </c>
      <c r="C34">
        <v>515.70000000000005</v>
      </c>
      <c r="D34">
        <v>1491.6</v>
      </c>
      <c r="E34">
        <v>6743.3</v>
      </c>
      <c r="F34">
        <v>5.4351000000000003</v>
      </c>
      <c r="G34">
        <v>799.2</v>
      </c>
      <c r="H34">
        <v>94.718900000000005</v>
      </c>
      <c r="I34">
        <v>0.51029999999999998</v>
      </c>
    </row>
    <row r="35" spans="1:9" x14ac:dyDescent="0.3">
      <c r="A35" s="1">
        <v>41912</v>
      </c>
      <c r="B35">
        <v>10.6578</v>
      </c>
      <c r="C35">
        <v>900.9</v>
      </c>
      <c r="D35">
        <v>1397.5</v>
      </c>
      <c r="E35">
        <v>6737.3</v>
      </c>
      <c r="F35">
        <v>6.3228</v>
      </c>
      <c r="G35">
        <v>800.2</v>
      </c>
      <c r="H35">
        <v>95.071100000000001</v>
      </c>
      <c r="I35">
        <v>0.4889</v>
      </c>
    </row>
    <row r="36" spans="1:9" x14ac:dyDescent="0.3">
      <c r="A36" s="1">
        <v>41943</v>
      </c>
      <c r="B36">
        <v>10.6578</v>
      </c>
      <c r="C36">
        <v>900.9</v>
      </c>
      <c r="D36">
        <v>1397.5</v>
      </c>
      <c r="E36">
        <v>6737.3</v>
      </c>
      <c r="F36">
        <v>6.3228</v>
      </c>
      <c r="G36">
        <v>800.2</v>
      </c>
      <c r="H36">
        <v>95.071100000000001</v>
      </c>
      <c r="I36">
        <v>0.4889</v>
      </c>
    </row>
    <row r="37" spans="1:9" x14ac:dyDescent="0.3">
      <c r="A37" s="1">
        <v>41971</v>
      </c>
      <c r="B37">
        <v>10.6578</v>
      </c>
      <c r="C37">
        <v>900.9</v>
      </c>
      <c r="D37">
        <v>1397.5</v>
      </c>
      <c r="E37">
        <v>6737.3</v>
      </c>
      <c r="F37">
        <v>6.3228</v>
      </c>
      <c r="G37">
        <v>800.2</v>
      </c>
      <c r="H37">
        <v>95.071100000000001</v>
      </c>
      <c r="I37">
        <v>0.4889</v>
      </c>
    </row>
    <row r="38" spans="1:9" x14ac:dyDescent="0.3">
      <c r="A38" s="1">
        <v>42004</v>
      </c>
      <c r="B38">
        <v>13.020899999999999</v>
      </c>
      <c r="C38">
        <v>832.6</v>
      </c>
      <c r="D38">
        <v>2112.1999999999998</v>
      </c>
      <c r="E38">
        <v>6265.7</v>
      </c>
      <c r="F38">
        <v>4.5983000000000001</v>
      </c>
      <c r="G38">
        <v>800.2</v>
      </c>
      <c r="H38">
        <v>95.051500000000004</v>
      </c>
      <c r="I38">
        <v>0.49940000000000001</v>
      </c>
    </row>
    <row r="39" spans="1:9" x14ac:dyDescent="0.3">
      <c r="A39" s="1">
        <v>42034</v>
      </c>
      <c r="B39">
        <v>13.020899999999999</v>
      </c>
      <c r="C39">
        <v>832.6</v>
      </c>
      <c r="D39">
        <v>2112.1999999999998</v>
      </c>
      <c r="E39">
        <v>6265.7</v>
      </c>
      <c r="F39">
        <v>4.5983000000000001</v>
      </c>
      <c r="G39">
        <v>800.2</v>
      </c>
      <c r="H39">
        <v>95.051500000000004</v>
      </c>
      <c r="I39">
        <v>0.49940000000000001</v>
      </c>
    </row>
    <row r="40" spans="1:9" x14ac:dyDescent="0.3">
      <c r="A40" s="1">
        <v>42062</v>
      </c>
      <c r="B40">
        <v>13.020899999999999</v>
      </c>
      <c r="C40">
        <v>832.6</v>
      </c>
      <c r="D40">
        <v>2112.1999999999998</v>
      </c>
      <c r="E40">
        <v>6265.7</v>
      </c>
      <c r="F40">
        <v>4.5983000000000001</v>
      </c>
      <c r="G40">
        <v>800.2</v>
      </c>
      <c r="H40">
        <v>95.051500000000004</v>
      </c>
      <c r="I40">
        <v>0.49940000000000001</v>
      </c>
    </row>
    <row r="41" spans="1:9" x14ac:dyDescent="0.3">
      <c r="A41" s="1">
        <v>42094</v>
      </c>
      <c r="B41">
        <v>16.161000000000001</v>
      </c>
      <c r="C41">
        <v>856.5</v>
      </c>
      <c r="D41">
        <v>2097.3000000000002</v>
      </c>
      <c r="E41">
        <v>6303</v>
      </c>
      <c r="F41">
        <v>4.6085000000000003</v>
      </c>
      <c r="G41">
        <v>795</v>
      </c>
      <c r="H41">
        <v>95.001900000000006</v>
      </c>
      <c r="I41">
        <v>0.53149999999999997</v>
      </c>
    </row>
    <row r="42" spans="1:9" x14ac:dyDescent="0.3">
      <c r="A42" s="1">
        <v>42124</v>
      </c>
      <c r="B42">
        <v>16.161000000000001</v>
      </c>
      <c r="C42">
        <v>856.5</v>
      </c>
      <c r="D42">
        <v>2097.3000000000002</v>
      </c>
      <c r="E42">
        <v>6303</v>
      </c>
      <c r="F42">
        <v>4.6085000000000003</v>
      </c>
      <c r="G42">
        <v>795</v>
      </c>
      <c r="H42">
        <v>95.001900000000006</v>
      </c>
      <c r="I42">
        <v>0.53149999999999997</v>
      </c>
    </row>
    <row r="43" spans="1:9" x14ac:dyDescent="0.3">
      <c r="A43" s="1">
        <v>42153</v>
      </c>
      <c r="B43">
        <v>16.161000000000001</v>
      </c>
      <c r="C43">
        <v>856.5</v>
      </c>
      <c r="D43">
        <v>2097.3000000000002</v>
      </c>
      <c r="E43">
        <v>6303</v>
      </c>
      <c r="F43">
        <v>4.6085000000000003</v>
      </c>
      <c r="G43">
        <v>795</v>
      </c>
      <c r="H43">
        <v>95.001900000000006</v>
      </c>
      <c r="I43">
        <v>0.53149999999999997</v>
      </c>
    </row>
    <row r="44" spans="1:9" x14ac:dyDescent="0.3">
      <c r="A44" s="1">
        <v>42185</v>
      </c>
      <c r="B44">
        <v>13.179399999999999</v>
      </c>
      <c r="C44">
        <v>284.39999999999998</v>
      </c>
      <c r="D44">
        <v>2959.5</v>
      </c>
      <c r="E44">
        <v>6256.1</v>
      </c>
      <c r="F44">
        <v>3.3395999999999999</v>
      </c>
      <c r="G44">
        <v>791</v>
      </c>
      <c r="H44">
        <v>95.574700000000007</v>
      </c>
      <c r="I44">
        <v>0.50539999999999996</v>
      </c>
    </row>
    <row r="45" spans="1:9" x14ac:dyDescent="0.3">
      <c r="A45" s="1">
        <v>42216</v>
      </c>
      <c r="B45">
        <v>13.179399999999999</v>
      </c>
      <c r="C45">
        <v>284.39999999999998</v>
      </c>
      <c r="D45">
        <v>2959.5</v>
      </c>
      <c r="E45">
        <v>6256.1</v>
      </c>
      <c r="F45">
        <v>3.3395999999999999</v>
      </c>
      <c r="G45">
        <v>791</v>
      </c>
      <c r="H45">
        <v>95.574700000000007</v>
      </c>
      <c r="I45">
        <v>0.50539999999999996</v>
      </c>
    </row>
    <row r="46" spans="1:9" x14ac:dyDescent="0.3">
      <c r="A46" s="1">
        <v>42247</v>
      </c>
      <c r="B46">
        <v>13.179399999999999</v>
      </c>
      <c r="C46">
        <v>284.39999999999998</v>
      </c>
      <c r="D46">
        <v>2959.5</v>
      </c>
      <c r="E46">
        <v>6256.1</v>
      </c>
      <c r="F46">
        <v>3.3395999999999999</v>
      </c>
      <c r="G46">
        <v>791</v>
      </c>
      <c r="H46">
        <v>95.574700000000007</v>
      </c>
      <c r="I46">
        <v>0.50539999999999996</v>
      </c>
    </row>
    <row r="47" spans="1:9" x14ac:dyDescent="0.3">
      <c r="A47" s="1">
        <v>42277</v>
      </c>
      <c r="B47">
        <v>7.5613999999999999</v>
      </c>
      <c r="C47">
        <v>284.89999999999998</v>
      </c>
      <c r="D47">
        <v>3143.9</v>
      </c>
      <c r="E47">
        <v>14297.9</v>
      </c>
      <c r="F47">
        <v>3.2292000000000001</v>
      </c>
      <c r="G47">
        <v>787.2</v>
      </c>
      <c r="H47">
        <v>95.291499999999999</v>
      </c>
      <c r="I47">
        <v>0.40110000000000001</v>
      </c>
    </row>
    <row r="48" spans="1:9" x14ac:dyDescent="0.3">
      <c r="A48" s="1">
        <v>42307</v>
      </c>
      <c r="B48">
        <v>7.5613999999999999</v>
      </c>
      <c r="C48">
        <v>284.89999999999998</v>
      </c>
      <c r="D48">
        <v>3143.9</v>
      </c>
      <c r="E48">
        <v>14297.9</v>
      </c>
      <c r="F48">
        <v>3.2292000000000001</v>
      </c>
      <c r="G48">
        <v>787.2</v>
      </c>
      <c r="H48">
        <v>95.291499999999999</v>
      </c>
      <c r="I48">
        <v>0.40110000000000001</v>
      </c>
    </row>
    <row r="49" spans="1:9" x14ac:dyDescent="0.3">
      <c r="A49" s="1">
        <v>42338</v>
      </c>
      <c r="B49">
        <v>7.5613999999999999</v>
      </c>
      <c r="C49">
        <v>284.89999999999998</v>
      </c>
      <c r="D49">
        <v>3143.9</v>
      </c>
      <c r="E49">
        <v>14297.9</v>
      </c>
      <c r="F49">
        <v>3.2292000000000001</v>
      </c>
      <c r="G49">
        <v>787.2</v>
      </c>
      <c r="H49">
        <v>95.291499999999999</v>
      </c>
      <c r="I49">
        <v>0.40110000000000001</v>
      </c>
    </row>
    <row r="50" spans="1:9" x14ac:dyDescent="0.3">
      <c r="A50" s="1">
        <v>42369</v>
      </c>
      <c r="B50">
        <v>7.2317999999999998</v>
      </c>
      <c r="C50">
        <v>1058.0999999999999</v>
      </c>
      <c r="D50">
        <v>1968.9</v>
      </c>
      <c r="E50">
        <v>14161.4</v>
      </c>
      <c r="F50">
        <v>4.7747000000000002</v>
      </c>
      <c r="G50">
        <v>786.6</v>
      </c>
      <c r="H50">
        <v>95.888099999999994</v>
      </c>
      <c r="I50">
        <v>0.4178</v>
      </c>
    </row>
    <row r="51" spans="1:9" x14ac:dyDescent="0.3">
      <c r="A51" s="1">
        <v>42398</v>
      </c>
      <c r="B51">
        <v>7.2317999999999998</v>
      </c>
      <c r="C51">
        <v>1058.0999999999999</v>
      </c>
      <c r="D51">
        <v>1968.9</v>
      </c>
      <c r="E51">
        <v>14161.4</v>
      </c>
      <c r="F51">
        <v>4.7747000000000002</v>
      </c>
      <c r="G51">
        <v>786.6</v>
      </c>
      <c r="H51">
        <v>95.888099999999994</v>
      </c>
      <c r="I51">
        <v>0.4178</v>
      </c>
    </row>
    <row r="52" spans="1:9" x14ac:dyDescent="0.3">
      <c r="A52" s="1">
        <v>42429</v>
      </c>
      <c r="B52">
        <v>7.2317999999999998</v>
      </c>
      <c r="C52">
        <v>1058.0999999999999</v>
      </c>
      <c r="D52">
        <v>1968.9</v>
      </c>
      <c r="E52">
        <v>14161.4</v>
      </c>
      <c r="F52">
        <v>4.7747000000000002</v>
      </c>
      <c r="G52">
        <v>786.6</v>
      </c>
      <c r="H52">
        <v>95.888099999999994</v>
      </c>
      <c r="I52">
        <v>0.4178</v>
      </c>
    </row>
    <row r="53" spans="1:9" x14ac:dyDescent="0.3">
      <c r="A53" s="1">
        <v>42460</v>
      </c>
      <c r="B53">
        <v>7.7515000000000001</v>
      </c>
      <c r="C53">
        <v>974.9</v>
      </c>
      <c r="D53">
        <v>1833.9</v>
      </c>
      <c r="E53">
        <v>14268.3</v>
      </c>
      <c r="F53">
        <v>4.5728</v>
      </c>
      <c r="G53">
        <v>774.7</v>
      </c>
      <c r="H53">
        <v>95.783600000000007</v>
      </c>
      <c r="I53">
        <v>0.44590000000000002</v>
      </c>
    </row>
    <row r="54" spans="1:9" x14ac:dyDescent="0.3">
      <c r="A54" s="1">
        <v>42489</v>
      </c>
      <c r="B54">
        <v>7.7515000000000001</v>
      </c>
      <c r="C54">
        <v>974.9</v>
      </c>
      <c r="D54">
        <v>1833.9</v>
      </c>
      <c r="E54">
        <v>14268.3</v>
      </c>
      <c r="F54">
        <v>4.5728</v>
      </c>
      <c r="G54">
        <v>774.7</v>
      </c>
      <c r="H54">
        <v>95.783600000000007</v>
      </c>
      <c r="I54">
        <v>0.44590000000000002</v>
      </c>
    </row>
    <row r="55" spans="1:9" x14ac:dyDescent="0.3">
      <c r="A55" s="1">
        <v>42521</v>
      </c>
      <c r="B55">
        <v>7.7515000000000001</v>
      </c>
      <c r="C55">
        <v>974.9</v>
      </c>
      <c r="D55">
        <v>1833.9</v>
      </c>
      <c r="E55">
        <v>14268.3</v>
      </c>
      <c r="F55">
        <v>4.5728</v>
      </c>
      <c r="G55">
        <v>774.7</v>
      </c>
      <c r="H55">
        <v>95.783600000000007</v>
      </c>
      <c r="I55">
        <v>0.44590000000000002</v>
      </c>
    </row>
    <row r="56" spans="1:9" x14ac:dyDescent="0.3">
      <c r="A56" s="1">
        <v>42551</v>
      </c>
      <c r="B56">
        <v>8.6928000000000001</v>
      </c>
      <c r="C56">
        <v>936</v>
      </c>
      <c r="D56">
        <v>1987</v>
      </c>
      <c r="E56">
        <v>14312.1</v>
      </c>
      <c r="F56">
        <v>4.6144999999999996</v>
      </c>
      <c r="G56">
        <v>775</v>
      </c>
      <c r="H56">
        <v>95.973600000000005</v>
      </c>
      <c r="I56">
        <v>0.45879999999999999</v>
      </c>
    </row>
    <row r="57" spans="1:9" x14ac:dyDescent="0.3">
      <c r="A57" s="1">
        <v>42580</v>
      </c>
      <c r="B57">
        <v>8.6928000000000001</v>
      </c>
      <c r="C57">
        <v>936</v>
      </c>
      <c r="D57">
        <v>1987</v>
      </c>
      <c r="E57">
        <v>14312.1</v>
      </c>
      <c r="F57">
        <v>4.6144999999999996</v>
      </c>
      <c r="G57">
        <v>775</v>
      </c>
      <c r="H57">
        <v>95.973600000000005</v>
      </c>
      <c r="I57">
        <v>0.45879999999999999</v>
      </c>
    </row>
    <row r="58" spans="1:9" x14ac:dyDescent="0.3">
      <c r="A58" s="1">
        <v>42613</v>
      </c>
      <c r="B58">
        <v>8.6928000000000001</v>
      </c>
      <c r="C58">
        <v>936</v>
      </c>
      <c r="D58">
        <v>1987</v>
      </c>
      <c r="E58">
        <v>14312.1</v>
      </c>
      <c r="F58">
        <v>4.6144999999999996</v>
      </c>
      <c r="G58">
        <v>775</v>
      </c>
      <c r="H58">
        <v>95.973600000000005</v>
      </c>
      <c r="I58">
        <v>0.45879999999999999</v>
      </c>
    </row>
    <row r="59" spans="1:9" x14ac:dyDescent="0.3">
      <c r="A59" s="1">
        <v>42643</v>
      </c>
      <c r="B59">
        <v>7.8757999999999999</v>
      </c>
      <c r="C59">
        <v>722.5</v>
      </c>
      <c r="D59">
        <v>2649.4</v>
      </c>
      <c r="E59">
        <v>13802.5</v>
      </c>
      <c r="F59">
        <v>3.6143000000000001</v>
      </c>
      <c r="G59">
        <v>775.4</v>
      </c>
      <c r="H59">
        <v>96.389300000000006</v>
      </c>
      <c r="I59">
        <v>0.39950000000000002</v>
      </c>
    </row>
    <row r="60" spans="1:9" x14ac:dyDescent="0.3">
      <c r="A60" s="1">
        <v>42674</v>
      </c>
      <c r="B60">
        <v>7.8757999999999999</v>
      </c>
      <c r="C60">
        <v>722.5</v>
      </c>
      <c r="D60">
        <v>2649.4</v>
      </c>
      <c r="E60">
        <v>13802.5</v>
      </c>
      <c r="F60">
        <v>3.6143000000000001</v>
      </c>
      <c r="G60">
        <v>775.4</v>
      </c>
      <c r="H60">
        <v>96.389300000000006</v>
      </c>
      <c r="I60">
        <v>0.39950000000000002</v>
      </c>
    </row>
    <row r="61" spans="1:9" x14ac:dyDescent="0.3">
      <c r="A61" s="1">
        <v>42704</v>
      </c>
      <c r="B61">
        <v>7.8757999999999999</v>
      </c>
      <c r="C61">
        <v>722.5</v>
      </c>
      <c r="D61">
        <v>2649.4</v>
      </c>
      <c r="E61">
        <v>13802.5</v>
      </c>
      <c r="F61">
        <v>3.6143000000000001</v>
      </c>
      <c r="G61">
        <v>775.4</v>
      </c>
      <c r="H61">
        <v>96.389300000000006</v>
      </c>
      <c r="I61">
        <v>0.39950000000000002</v>
      </c>
    </row>
    <row r="62" spans="1:9" x14ac:dyDescent="0.3">
      <c r="A62" s="1">
        <v>42734</v>
      </c>
      <c r="B62">
        <v>7.2632000000000003</v>
      </c>
      <c r="C62">
        <v>1342.9</v>
      </c>
      <c r="D62">
        <v>2959.2</v>
      </c>
      <c r="E62">
        <v>13788.5</v>
      </c>
      <c r="F62">
        <v>3.6724000000000001</v>
      </c>
      <c r="G62">
        <v>778.6</v>
      </c>
      <c r="H62">
        <v>96.191900000000004</v>
      </c>
      <c r="I62">
        <v>0.40799999999999997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96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11.3081</v>
      </c>
      <c r="C3">
        <v>168.489</v>
      </c>
      <c r="D3">
        <v>438.72</v>
      </c>
      <c r="E3">
        <v>86.820999999999998</v>
      </c>
      <c r="F3">
        <v>3.4243000000000001</v>
      </c>
      <c r="G3">
        <v>339.13200000000001</v>
      </c>
      <c r="H3">
        <v>78.550899999999999</v>
      </c>
      <c r="I3">
        <v>0.8125</v>
      </c>
    </row>
    <row r="4" spans="1:9" x14ac:dyDescent="0.3">
      <c r="A4" s="1">
        <v>40968</v>
      </c>
      <c r="B4">
        <v>11.3081</v>
      </c>
      <c r="C4">
        <v>168.489</v>
      </c>
      <c r="D4">
        <v>438.72</v>
      </c>
      <c r="E4">
        <v>86.820999999999998</v>
      </c>
      <c r="F4">
        <v>3.4243000000000001</v>
      </c>
      <c r="G4">
        <v>339.13200000000001</v>
      </c>
      <c r="H4">
        <v>78.550899999999999</v>
      </c>
      <c r="I4">
        <v>0.8125</v>
      </c>
    </row>
    <row r="5" spans="1:9" x14ac:dyDescent="0.3">
      <c r="A5" s="1">
        <v>40998</v>
      </c>
      <c r="B5">
        <v>11.603999999999999</v>
      </c>
      <c r="C5">
        <v>162.708</v>
      </c>
      <c r="D5">
        <v>443.52</v>
      </c>
      <c r="E5">
        <v>107.85599999999999</v>
      </c>
      <c r="F5">
        <v>3.5883000000000003</v>
      </c>
      <c r="G5">
        <v>340.86829999999998</v>
      </c>
      <c r="H5">
        <v>75.357900000000001</v>
      </c>
      <c r="I5">
        <v>0.82530000000000003</v>
      </c>
    </row>
    <row r="6" spans="1:9" x14ac:dyDescent="0.3">
      <c r="A6" s="1">
        <v>41029</v>
      </c>
      <c r="B6">
        <v>11.603999999999999</v>
      </c>
      <c r="C6">
        <v>162.708</v>
      </c>
      <c r="D6">
        <v>443.52</v>
      </c>
      <c r="E6">
        <v>107.85599999999999</v>
      </c>
      <c r="F6">
        <v>3.5883000000000003</v>
      </c>
      <c r="G6">
        <v>340.86829999999998</v>
      </c>
      <c r="H6">
        <v>75.357900000000001</v>
      </c>
      <c r="I6">
        <v>0.82530000000000003</v>
      </c>
    </row>
    <row r="7" spans="1:9" x14ac:dyDescent="0.3">
      <c r="A7" s="1">
        <v>41060</v>
      </c>
      <c r="B7">
        <v>11.603999999999999</v>
      </c>
      <c r="C7">
        <v>162.708</v>
      </c>
      <c r="D7">
        <v>443.52</v>
      </c>
      <c r="E7">
        <v>107.85599999999999</v>
      </c>
      <c r="F7">
        <v>3.5883000000000003</v>
      </c>
      <c r="G7">
        <v>340.86829999999998</v>
      </c>
      <c r="H7">
        <v>75.357900000000001</v>
      </c>
      <c r="I7">
        <v>0.82530000000000003</v>
      </c>
    </row>
    <row r="8" spans="1:9" x14ac:dyDescent="0.3">
      <c r="A8" s="1">
        <v>41089</v>
      </c>
      <c r="B8">
        <v>11.846299999999999</v>
      </c>
      <c r="C8">
        <v>182.839</v>
      </c>
      <c r="D8">
        <v>465.12599999999998</v>
      </c>
      <c r="E8">
        <v>125.95099999999999</v>
      </c>
      <c r="F8">
        <v>3.5705999999999998</v>
      </c>
      <c r="G8">
        <v>342.32299999999998</v>
      </c>
      <c r="H8">
        <v>76.857600000000005</v>
      </c>
      <c r="I8">
        <v>0.81920000000000004</v>
      </c>
    </row>
    <row r="9" spans="1:9" x14ac:dyDescent="0.3">
      <c r="A9" s="1">
        <v>41121</v>
      </c>
      <c r="B9">
        <v>11.846299999999999</v>
      </c>
      <c r="C9">
        <v>182.839</v>
      </c>
      <c r="D9">
        <v>465.12599999999998</v>
      </c>
      <c r="E9">
        <v>125.95099999999999</v>
      </c>
      <c r="F9">
        <v>3.5705999999999998</v>
      </c>
      <c r="G9">
        <v>342.32299999999998</v>
      </c>
      <c r="H9">
        <v>76.857600000000005</v>
      </c>
      <c r="I9">
        <v>0.81920000000000004</v>
      </c>
    </row>
    <row r="10" spans="1:9" x14ac:dyDescent="0.3">
      <c r="A10" s="1">
        <v>41152</v>
      </c>
      <c r="B10">
        <v>11.846299999999999</v>
      </c>
      <c r="C10">
        <v>182.839</v>
      </c>
      <c r="D10">
        <v>465.12599999999998</v>
      </c>
      <c r="E10">
        <v>125.95099999999999</v>
      </c>
      <c r="F10">
        <v>3.5705999999999998</v>
      </c>
      <c r="G10">
        <v>342.32299999999998</v>
      </c>
      <c r="H10">
        <v>76.857600000000005</v>
      </c>
      <c r="I10">
        <v>0.81920000000000004</v>
      </c>
    </row>
    <row r="11" spans="1:9" x14ac:dyDescent="0.3">
      <c r="A11" s="1">
        <v>41180</v>
      </c>
      <c r="B11">
        <v>11.929500000000001</v>
      </c>
      <c r="C11">
        <v>182.21299999999999</v>
      </c>
      <c r="D11">
        <v>496.00700000000001</v>
      </c>
      <c r="E11">
        <v>141.678</v>
      </c>
      <c r="F11">
        <v>3.5197000000000003</v>
      </c>
      <c r="G11">
        <v>339.13170000000002</v>
      </c>
      <c r="H11">
        <v>77.888800000000003</v>
      </c>
      <c r="I11">
        <v>0.81430000000000002</v>
      </c>
    </row>
    <row r="12" spans="1:9" x14ac:dyDescent="0.3">
      <c r="A12" s="1">
        <v>41213</v>
      </c>
      <c r="B12">
        <v>11.929500000000001</v>
      </c>
      <c r="C12">
        <v>182.21299999999999</v>
      </c>
      <c r="D12">
        <v>496.00700000000001</v>
      </c>
      <c r="E12">
        <v>141.678</v>
      </c>
      <c r="F12">
        <v>3.5197000000000003</v>
      </c>
      <c r="G12">
        <v>339.13170000000002</v>
      </c>
      <c r="H12">
        <v>77.888800000000003</v>
      </c>
      <c r="I12">
        <v>0.81430000000000002</v>
      </c>
    </row>
    <row r="13" spans="1:9" x14ac:dyDescent="0.3">
      <c r="A13" s="1">
        <v>41243</v>
      </c>
      <c r="B13">
        <v>11.929500000000001</v>
      </c>
      <c r="C13">
        <v>182.21299999999999</v>
      </c>
      <c r="D13">
        <v>496.00700000000001</v>
      </c>
      <c r="E13">
        <v>141.678</v>
      </c>
      <c r="F13">
        <v>3.5197000000000003</v>
      </c>
      <c r="G13">
        <v>339.13170000000002</v>
      </c>
      <c r="H13">
        <v>77.888800000000003</v>
      </c>
      <c r="I13">
        <v>0.81430000000000002</v>
      </c>
    </row>
    <row r="14" spans="1:9" x14ac:dyDescent="0.3">
      <c r="A14" s="1">
        <v>41274</v>
      </c>
      <c r="B14">
        <v>11.8491</v>
      </c>
      <c r="C14">
        <v>180.554</v>
      </c>
      <c r="D14">
        <v>580.11199999999997</v>
      </c>
      <c r="E14">
        <v>136.55699999999999</v>
      </c>
      <c r="F14">
        <v>3.0865</v>
      </c>
      <c r="G14">
        <v>344.178</v>
      </c>
      <c r="H14">
        <v>78.446700000000007</v>
      </c>
      <c r="I14">
        <v>0.79510000000000003</v>
      </c>
    </row>
    <row r="15" spans="1:9" x14ac:dyDescent="0.3">
      <c r="A15" s="1">
        <v>41305</v>
      </c>
      <c r="B15">
        <v>11.8491</v>
      </c>
      <c r="C15">
        <v>180.554</v>
      </c>
      <c r="D15">
        <v>580.11199999999997</v>
      </c>
      <c r="E15">
        <v>136.55699999999999</v>
      </c>
      <c r="F15">
        <v>3.0865</v>
      </c>
      <c r="G15">
        <v>344.178</v>
      </c>
      <c r="H15">
        <v>78.446700000000007</v>
      </c>
      <c r="I15">
        <v>0.79510000000000003</v>
      </c>
    </row>
    <row r="16" spans="1:9" x14ac:dyDescent="0.3">
      <c r="A16" s="1">
        <v>41333</v>
      </c>
      <c r="B16">
        <v>11.8491</v>
      </c>
      <c r="C16">
        <v>180.554</v>
      </c>
      <c r="D16">
        <v>580.11199999999997</v>
      </c>
      <c r="E16">
        <v>136.55699999999999</v>
      </c>
      <c r="F16">
        <v>3.0865</v>
      </c>
      <c r="G16">
        <v>344.178</v>
      </c>
      <c r="H16">
        <v>78.446700000000007</v>
      </c>
      <c r="I16">
        <v>0.79510000000000003</v>
      </c>
    </row>
    <row r="17" spans="1:9" x14ac:dyDescent="0.3">
      <c r="A17" s="1">
        <v>41361</v>
      </c>
      <c r="B17">
        <v>12.124000000000001</v>
      </c>
      <c r="C17">
        <v>213.648</v>
      </c>
      <c r="D17">
        <v>572.423</v>
      </c>
      <c r="E17">
        <v>135.47</v>
      </c>
      <c r="F17">
        <v>3.0179999999999998</v>
      </c>
      <c r="G17">
        <v>343.65989999999999</v>
      </c>
      <c r="H17">
        <v>81.290700000000001</v>
      </c>
      <c r="I17">
        <v>0.7833</v>
      </c>
    </row>
    <row r="18" spans="1:9" x14ac:dyDescent="0.3">
      <c r="A18" s="1">
        <v>41394</v>
      </c>
      <c r="B18">
        <v>12.124000000000001</v>
      </c>
      <c r="C18">
        <v>213.648</v>
      </c>
      <c r="D18">
        <v>572.423</v>
      </c>
      <c r="E18">
        <v>135.47</v>
      </c>
      <c r="F18">
        <v>3.0179999999999998</v>
      </c>
      <c r="G18">
        <v>343.65989999999999</v>
      </c>
      <c r="H18">
        <v>81.290700000000001</v>
      </c>
      <c r="I18">
        <v>0.7833</v>
      </c>
    </row>
    <row r="19" spans="1:9" x14ac:dyDescent="0.3">
      <c r="A19" s="1">
        <v>41425</v>
      </c>
      <c r="B19">
        <v>12.124000000000001</v>
      </c>
      <c r="C19">
        <v>213.648</v>
      </c>
      <c r="D19">
        <v>572.423</v>
      </c>
      <c r="E19">
        <v>135.47</v>
      </c>
      <c r="F19">
        <v>3.0179999999999998</v>
      </c>
      <c r="G19">
        <v>343.65989999999999</v>
      </c>
      <c r="H19">
        <v>81.290700000000001</v>
      </c>
      <c r="I19">
        <v>0.7833</v>
      </c>
    </row>
    <row r="20" spans="1:9" x14ac:dyDescent="0.3">
      <c r="A20" s="1">
        <v>41453</v>
      </c>
      <c r="B20">
        <v>12.1418</v>
      </c>
      <c r="C20">
        <v>176.50700000000001</v>
      </c>
      <c r="D20">
        <v>605.44000000000005</v>
      </c>
      <c r="E20">
        <v>132.971</v>
      </c>
      <c r="F20">
        <v>2.8298000000000001</v>
      </c>
      <c r="G20">
        <v>343.03070000000002</v>
      </c>
      <c r="H20">
        <v>82.220600000000005</v>
      </c>
      <c r="I20">
        <v>0.77680000000000005</v>
      </c>
    </row>
    <row r="21" spans="1:9" x14ac:dyDescent="0.3">
      <c r="A21" s="1">
        <v>41486</v>
      </c>
      <c r="B21">
        <v>12.1418</v>
      </c>
      <c r="C21">
        <v>176.50700000000001</v>
      </c>
      <c r="D21">
        <v>605.44000000000005</v>
      </c>
      <c r="E21">
        <v>132.971</v>
      </c>
      <c r="F21">
        <v>2.8298000000000001</v>
      </c>
      <c r="G21">
        <v>343.03070000000002</v>
      </c>
      <c r="H21">
        <v>82.220600000000005</v>
      </c>
      <c r="I21">
        <v>0.77680000000000005</v>
      </c>
    </row>
    <row r="22" spans="1:9" x14ac:dyDescent="0.3">
      <c r="A22" s="1">
        <v>41516</v>
      </c>
      <c r="B22">
        <v>12.1418</v>
      </c>
      <c r="C22">
        <v>176.50700000000001</v>
      </c>
      <c r="D22">
        <v>605.44000000000005</v>
      </c>
      <c r="E22">
        <v>132.971</v>
      </c>
      <c r="F22">
        <v>2.8298000000000001</v>
      </c>
      <c r="G22">
        <v>343.03070000000002</v>
      </c>
      <c r="H22">
        <v>82.220600000000005</v>
      </c>
      <c r="I22">
        <v>0.77680000000000005</v>
      </c>
    </row>
    <row r="23" spans="1:9" x14ac:dyDescent="0.3">
      <c r="A23" s="1">
        <v>41547</v>
      </c>
      <c r="B23">
        <v>12.1046</v>
      </c>
      <c r="C23">
        <v>164.23</v>
      </c>
      <c r="D23">
        <v>584.44000000000005</v>
      </c>
      <c r="E23">
        <v>131.03</v>
      </c>
      <c r="F23">
        <v>2.9106000000000001</v>
      </c>
      <c r="G23">
        <v>343.60809999999998</v>
      </c>
      <c r="H23">
        <v>83.570800000000006</v>
      </c>
      <c r="I23">
        <v>0.75990000000000002</v>
      </c>
    </row>
    <row r="24" spans="1:9" x14ac:dyDescent="0.3">
      <c r="A24" s="1">
        <v>41578</v>
      </c>
      <c r="B24">
        <v>12.1046</v>
      </c>
      <c r="C24">
        <v>164.23</v>
      </c>
      <c r="D24">
        <v>584.44000000000005</v>
      </c>
      <c r="E24">
        <v>131.03</v>
      </c>
      <c r="F24">
        <v>2.9106000000000001</v>
      </c>
      <c r="G24">
        <v>343.60809999999998</v>
      </c>
      <c r="H24">
        <v>83.570800000000006</v>
      </c>
      <c r="I24">
        <v>0.75990000000000002</v>
      </c>
    </row>
    <row r="25" spans="1:9" x14ac:dyDescent="0.3">
      <c r="A25" s="1">
        <v>41607</v>
      </c>
      <c r="B25">
        <v>12.1046</v>
      </c>
      <c r="C25">
        <v>164.23</v>
      </c>
      <c r="D25">
        <v>584.44000000000005</v>
      </c>
      <c r="E25">
        <v>131.03</v>
      </c>
      <c r="F25">
        <v>2.9106000000000001</v>
      </c>
      <c r="G25">
        <v>343.60809999999998</v>
      </c>
      <c r="H25">
        <v>83.570800000000006</v>
      </c>
      <c r="I25">
        <v>0.75990000000000002</v>
      </c>
    </row>
    <row r="26" spans="1:9" x14ac:dyDescent="0.3">
      <c r="A26" s="1">
        <v>41639</v>
      </c>
      <c r="B26">
        <v>10.2105</v>
      </c>
      <c r="C26">
        <v>141.47999999999999</v>
      </c>
      <c r="D26">
        <v>640.43200000000002</v>
      </c>
      <c r="E26">
        <v>111.717</v>
      </c>
      <c r="F26">
        <v>2.7507999999999999</v>
      </c>
      <c r="G26">
        <v>343.76740000000001</v>
      </c>
      <c r="H26">
        <v>82.131100000000004</v>
      </c>
      <c r="I26">
        <v>0.74609999999999999</v>
      </c>
    </row>
    <row r="27" spans="1:9" x14ac:dyDescent="0.3">
      <c r="A27" s="1">
        <v>41670</v>
      </c>
      <c r="B27">
        <v>10.2105</v>
      </c>
      <c r="C27">
        <v>141.47999999999999</v>
      </c>
      <c r="D27">
        <v>640.43200000000002</v>
      </c>
      <c r="E27">
        <v>111.717</v>
      </c>
      <c r="F27">
        <v>2.7507999999999999</v>
      </c>
      <c r="G27">
        <v>343.76740000000001</v>
      </c>
      <c r="H27">
        <v>82.131100000000004</v>
      </c>
      <c r="I27">
        <v>0.74609999999999999</v>
      </c>
    </row>
    <row r="28" spans="1:9" x14ac:dyDescent="0.3">
      <c r="A28" s="1">
        <v>41698</v>
      </c>
      <c r="B28">
        <v>10.2105</v>
      </c>
      <c r="C28">
        <v>141.47999999999999</v>
      </c>
      <c r="D28">
        <v>640.43200000000002</v>
      </c>
      <c r="E28">
        <v>111.717</v>
      </c>
      <c r="F28">
        <v>2.7507999999999999</v>
      </c>
      <c r="G28">
        <v>343.76740000000001</v>
      </c>
      <c r="H28">
        <v>82.131100000000004</v>
      </c>
      <c r="I28">
        <v>0.74609999999999999</v>
      </c>
    </row>
    <row r="29" spans="1:9" x14ac:dyDescent="0.3">
      <c r="A29" s="1">
        <v>41729</v>
      </c>
      <c r="B29">
        <v>10.2517</v>
      </c>
      <c r="C29">
        <v>155.78700000000001</v>
      </c>
      <c r="D29">
        <v>611.66700000000003</v>
      </c>
      <c r="E29">
        <v>104.827</v>
      </c>
      <c r="F29">
        <v>3.1311</v>
      </c>
      <c r="G29">
        <v>343.34280000000001</v>
      </c>
      <c r="H29">
        <v>83.549300000000002</v>
      </c>
      <c r="I29">
        <v>0.75800000000000001</v>
      </c>
    </row>
    <row r="30" spans="1:9" x14ac:dyDescent="0.3">
      <c r="A30" s="1">
        <v>41759</v>
      </c>
      <c r="B30">
        <v>10.2517</v>
      </c>
      <c r="C30">
        <v>155.78700000000001</v>
      </c>
      <c r="D30">
        <v>611.66700000000003</v>
      </c>
      <c r="E30">
        <v>104.827</v>
      </c>
      <c r="F30">
        <v>3.1311</v>
      </c>
      <c r="G30">
        <v>343.34280000000001</v>
      </c>
      <c r="H30">
        <v>83.549300000000002</v>
      </c>
      <c r="I30">
        <v>0.75800000000000001</v>
      </c>
    </row>
    <row r="31" spans="1:9" x14ac:dyDescent="0.3">
      <c r="A31" s="1">
        <v>41789</v>
      </c>
      <c r="B31">
        <v>10.2517</v>
      </c>
      <c r="C31">
        <v>155.78700000000001</v>
      </c>
      <c r="D31">
        <v>611.66700000000003</v>
      </c>
      <c r="E31">
        <v>104.827</v>
      </c>
      <c r="F31">
        <v>3.1311</v>
      </c>
      <c r="G31">
        <v>343.34280000000001</v>
      </c>
      <c r="H31">
        <v>83.549300000000002</v>
      </c>
      <c r="I31">
        <v>0.75800000000000001</v>
      </c>
    </row>
    <row r="32" spans="1:9" x14ac:dyDescent="0.3">
      <c r="A32" s="1">
        <v>41820</v>
      </c>
      <c r="B32">
        <v>10.4564</v>
      </c>
      <c r="C32">
        <v>248.27099999999999</v>
      </c>
      <c r="D32">
        <v>672.52200000000005</v>
      </c>
      <c r="E32">
        <v>96.084000000000003</v>
      </c>
      <c r="F32">
        <v>2.83</v>
      </c>
      <c r="G32">
        <v>341.01229999999998</v>
      </c>
      <c r="H32">
        <v>80.937299999999993</v>
      </c>
      <c r="I32">
        <v>0.77929999999999999</v>
      </c>
    </row>
    <row r="33" spans="1:9" x14ac:dyDescent="0.3">
      <c r="A33" s="1">
        <v>41851</v>
      </c>
      <c r="B33">
        <v>10.4564</v>
      </c>
      <c r="C33">
        <v>248.27099999999999</v>
      </c>
      <c r="D33">
        <v>672.52200000000005</v>
      </c>
      <c r="E33">
        <v>96.084000000000003</v>
      </c>
      <c r="F33">
        <v>2.83</v>
      </c>
      <c r="G33">
        <v>341.01229999999998</v>
      </c>
      <c r="H33">
        <v>80.937299999999993</v>
      </c>
      <c r="I33">
        <v>0.77929999999999999</v>
      </c>
    </row>
    <row r="34" spans="1:9" x14ac:dyDescent="0.3">
      <c r="A34" s="1">
        <v>41880</v>
      </c>
      <c r="B34">
        <v>10.4564</v>
      </c>
      <c r="C34">
        <v>248.27099999999999</v>
      </c>
      <c r="D34">
        <v>672.52200000000005</v>
      </c>
      <c r="E34">
        <v>96.084000000000003</v>
      </c>
      <c r="F34">
        <v>2.83</v>
      </c>
      <c r="G34">
        <v>341.01229999999998</v>
      </c>
      <c r="H34">
        <v>80.937299999999993</v>
      </c>
      <c r="I34">
        <v>0.77929999999999999</v>
      </c>
    </row>
    <row r="35" spans="1:9" x14ac:dyDescent="0.3">
      <c r="A35" s="1">
        <v>41912</v>
      </c>
      <c r="B35">
        <v>10.470700000000001</v>
      </c>
      <c r="C35">
        <v>219.52099999999999</v>
      </c>
      <c r="D35">
        <v>671.12</v>
      </c>
      <c r="E35">
        <v>86.756</v>
      </c>
      <c r="F35">
        <v>3.331</v>
      </c>
      <c r="G35">
        <v>341.39960000000002</v>
      </c>
      <c r="H35">
        <v>83.328599999999994</v>
      </c>
      <c r="I35">
        <v>0.78290000000000004</v>
      </c>
    </row>
    <row r="36" spans="1:9" x14ac:dyDescent="0.3">
      <c r="A36" s="1">
        <v>41943</v>
      </c>
      <c r="B36">
        <v>10.470700000000001</v>
      </c>
      <c r="C36">
        <v>219.52099999999999</v>
      </c>
      <c r="D36">
        <v>671.12</v>
      </c>
      <c r="E36">
        <v>86.756</v>
      </c>
      <c r="F36">
        <v>3.331</v>
      </c>
      <c r="G36">
        <v>341.39960000000002</v>
      </c>
      <c r="H36">
        <v>83.328599999999994</v>
      </c>
      <c r="I36">
        <v>0.78290000000000004</v>
      </c>
    </row>
    <row r="37" spans="1:9" x14ac:dyDescent="0.3">
      <c r="A37" s="1">
        <v>41971</v>
      </c>
      <c r="B37">
        <v>10.470700000000001</v>
      </c>
      <c r="C37">
        <v>219.52099999999999</v>
      </c>
      <c r="D37">
        <v>671.12</v>
      </c>
      <c r="E37">
        <v>86.756</v>
      </c>
      <c r="F37">
        <v>3.331</v>
      </c>
      <c r="G37">
        <v>341.39960000000002</v>
      </c>
      <c r="H37">
        <v>83.328599999999994</v>
      </c>
      <c r="I37">
        <v>0.78290000000000004</v>
      </c>
    </row>
    <row r="38" spans="1:9" x14ac:dyDescent="0.3">
      <c r="A38" s="1">
        <v>42004</v>
      </c>
      <c r="B38">
        <v>12.1784</v>
      </c>
      <c r="C38">
        <v>223.44800000000001</v>
      </c>
      <c r="D38">
        <v>634.31500000000005</v>
      </c>
      <c r="E38">
        <v>62.868000000000002</v>
      </c>
      <c r="F38">
        <v>3.7029000000000001</v>
      </c>
      <c r="G38">
        <v>342.33330000000001</v>
      </c>
      <c r="H38">
        <v>81.334999999999994</v>
      </c>
      <c r="I38">
        <v>0.78869999999999996</v>
      </c>
    </row>
    <row r="39" spans="1:9" x14ac:dyDescent="0.3">
      <c r="A39" s="1">
        <v>42034</v>
      </c>
      <c r="B39">
        <v>12.1784</v>
      </c>
      <c r="C39">
        <v>223.44800000000001</v>
      </c>
      <c r="D39">
        <v>634.31500000000005</v>
      </c>
      <c r="E39">
        <v>62.868000000000002</v>
      </c>
      <c r="F39">
        <v>3.7029000000000001</v>
      </c>
      <c r="G39">
        <v>342.33330000000001</v>
      </c>
      <c r="H39">
        <v>81.334999999999994</v>
      </c>
      <c r="I39">
        <v>0.78869999999999996</v>
      </c>
    </row>
    <row r="40" spans="1:9" x14ac:dyDescent="0.3">
      <c r="A40" s="1">
        <v>42062</v>
      </c>
      <c r="B40">
        <v>12.1784</v>
      </c>
      <c r="C40">
        <v>223.44800000000001</v>
      </c>
      <c r="D40">
        <v>634.31500000000005</v>
      </c>
      <c r="E40">
        <v>62.868000000000002</v>
      </c>
      <c r="F40">
        <v>3.7029000000000001</v>
      </c>
      <c r="G40">
        <v>342.33330000000001</v>
      </c>
      <c r="H40">
        <v>81.334999999999994</v>
      </c>
      <c r="I40">
        <v>0.78869999999999996</v>
      </c>
    </row>
    <row r="41" spans="1:9" x14ac:dyDescent="0.3">
      <c r="A41" s="1">
        <v>42094</v>
      </c>
      <c r="B41">
        <v>12.1784</v>
      </c>
      <c r="C41">
        <v>223.44800000000001</v>
      </c>
      <c r="D41">
        <v>634.31500000000005</v>
      </c>
      <c r="E41">
        <v>62.868000000000002</v>
      </c>
      <c r="F41">
        <v>3.7029000000000001</v>
      </c>
      <c r="G41">
        <v>342.33330000000001</v>
      </c>
      <c r="H41">
        <v>81.334999999999994</v>
      </c>
      <c r="I41">
        <v>0.78869999999999996</v>
      </c>
    </row>
    <row r="42" spans="1:9" x14ac:dyDescent="0.3">
      <c r="A42" s="1">
        <v>42124</v>
      </c>
      <c r="B42">
        <v>10.8308</v>
      </c>
      <c r="C42">
        <v>214.24700000000001</v>
      </c>
      <c r="D42">
        <v>792.29899999999998</v>
      </c>
      <c r="E42">
        <v>564.33900000000006</v>
      </c>
      <c r="F42">
        <v>2.4123000000000001</v>
      </c>
      <c r="G42">
        <v>343.93799999999999</v>
      </c>
      <c r="H42">
        <v>83.067800000000005</v>
      </c>
      <c r="I42">
        <v>0.75729999999999997</v>
      </c>
    </row>
    <row r="43" spans="1:9" x14ac:dyDescent="0.3">
      <c r="A43" s="1">
        <v>42153</v>
      </c>
      <c r="B43">
        <v>10.8308</v>
      </c>
      <c r="C43">
        <v>214.24700000000001</v>
      </c>
      <c r="D43">
        <v>792.29899999999998</v>
      </c>
      <c r="E43">
        <v>564.33900000000006</v>
      </c>
      <c r="F43">
        <v>2.4123000000000001</v>
      </c>
      <c r="G43">
        <v>343.93799999999999</v>
      </c>
      <c r="H43">
        <v>83.067800000000005</v>
      </c>
      <c r="I43">
        <v>0.75729999999999997</v>
      </c>
    </row>
    <row r="44" spans="1:9" x14ac:dyDescent="0.3">
      <c r="A44" s="1">
        <v>42185</v>
      </c>
      <c r="B44">
        <v>10.8308</v>
      </c>
      <c r="C44">
        <v>214.24700000000001</v>
      </c>
      <c r="D44">
        <v>792.29899999999998</v>
      </c>
      <c r="E44">
        <v>564.33900000000006</v>
      </c>
      <c r="F44">
        <v>2.4123000000000001</v>
      </c>
      <c r="G44">
        <v>343.93799999999999</v>
      </c>
      <c r="H44">
        <v>83.067800000000005</v>
      </c>
      <c r="I44">
        <v>0.75729999999999997</v>
      </c>
    </row>
    <row r="45" spans="1:9" x14ac:dyDescent="0.3">
      <c r="A45" s="1">
        <v>42216</v>
      </c>
      <c r="B45">
        <v>10.3147</v>
      </c>
      <c r="C45">
        <v>108.664</v>
      </c>
      <c r="D45">
        <v>777.851</v>
      </c>
      <c r="E45">
        <v>567.31200000000001</v>
      </c>
      <c r="F45">
        <v>2.4217</v>
      </c>
      <c r="G45">
        <v>344.84359999999998</v>
      </c>
      <c r="H45">
        <v>82.919799999999995</v>
      </c>
      <c r="I45">
        <v>0.79759999999999998</v>
      </c>
    </row>
    <row r="46" spans="1:9" x14ac:dyDescent="0.3">
      <c r="A46" s="1">
        <v>42247</v>
      </c>
      <c r="B46">
        <v>10.3147</v>
      </c>
      <c r="C46">
        <v>108.664</v>
      </c>
      <c r="D46">
        <v>777.851</v>
      </c>
      <c r="E46">
        <v>567.31200000000001</v>
      </c>
      <c r="F46">
        <v>2.4217</v>
      </c>
      <c r="G46">
        <v>344.84359999999998</v>
      </c>
      <c r="H46">
        <v>82.919799999999995</v>
      </c>
      <c r="I46">
        <v>0.79759999999999998</v>
      </c>
    </row>
    <row r="47" spans="1:9" x14ac:dyDescent="0.3">
      <c r="A47" s="1">
        <v>42277</v>
      </c>
      <c r="B47">
        <v>10.3147</v>
      </c>
      <c r="C47">
        <v>108.664</v>
      </c>
      <c r="D47">
        <v>777.851</v>
      </c>
      <c r="E47">
        <v>567.31200000000001</v>
      </c>
      <c r="F47">
        <v>2.4217</v>
      </c>
      <c r="G47">
        <v>344.84359999999998</v>
      </c>
      <c r="H47">
        <v>82.919799999999995</v>
      </c>
      <c r="I47">
        <v>0.79759999999999998</v>
      </c>
    </row>
    <row r="48" spans="1:9" x14ac:dyDescent="0.3">
      <c r="A48" s="1">
        <v>42307</v>
      </c>
      <c r="B48">
        <v>10.5113</v>
      </c>
      <c r="C48">
        <v>271.52</v>
      </c>
      <c r="D48">
        <v>839.33500000000004</v>
      </c>
      <c r="E48">
        <v>572.82799999999997</v>
      </c>
      <c r="F48">
        <v>2.149</v>
      </c>
      <c r="G48">
        <v>342.05149999999998</v>
      </c>
      <c r="H48">
        <v>83.102699999999999</v>
      </c>
      <c r="I48">
        <v>0.84230000000000005</v>
      </c>
    </row>
    <row r="49" spans="1:9" x14ac:dyDescent="0.3">
      <c r="A49" s="1">
        <v>42338</v>
      </c>
      <c r="B49">
        <v>10.5113</v>
      </c>
      <c r="C49">
        <v>271.52</v>
      </c>
      <c r="D49">
        <v>839.33500000000004</v>
      </c>
      <c r="E49">
        <v>572.82799999999997</v>
      </c>
      <c r="F49">
        <v>2.149</v>
      </c>
      <c r="G49">
        <v>342.05149999999998</v>
      </c>
      <c r="H49">
        <v>83.102699999999999</v>
      </c>
      <c r="I49">
        <v>0.84230000000000005</v>
      </c>
    </row>
    <row r="50" spans="1:9" x14ac:dyDescent="0.3">
      <c r="A50" s="1">
        <v>42369</v>
      </c>
      <c r="B50">
        <v>10.6883</v>
      </c>
      <c r="C50">
        <v>353.09500000000003</v>
      </c>
      <c r="D50">
        <v>777.86599999999999</v>
      </c>
      <c r="E50">
        <v>563.35299999999995</v>
      </c>
      <c r="F50">
        <v>2.3498000000000001</v>
      </c>
      <c r="G50">
        <v>345.67090000000002</v>
      </c>
      <c r="H50">
        <v>83.049700000000001</v>
      </c>
      <c r="I50">
        <v>0.87690000000000001</v>
      </c>
    </row>
    <row r="51" spans="1:9" x14ac:dyDescent="0.3">
      <c r="A51" s="1">
        <v>42398</v>
      </c>
      <c r="B51">
        <v>10.6883</v>
      </c>
      <c r="C51">
        <v>353.09500000000003</v>
      </c>
      <c r="D51">
        <v>777.86599999999999</v>
      </c>
      <c r="E51">
        <v>563.35299999999995</v>
      </c>
      <c r="F51">
        <v>2.3498000000000001</v>
      </c>
      <c r="G51">
        <v>345.67090000000002</v>
      </c>
      <c r="H51">
        <v>83.049700000000001</v>
      </c>
      <c r="I51">
        <v>0.87690000000000001</v>
      </c>
    </row>
    <row r="52" spans="1:9" x14ac:dyDescent="0.3">
      <c r="A52" s="1">
        <v>42429</v>
      </c>
      <c r="B52">
        <v>10.6883</v>
      </c>
      <c r="C52">
        <v>353.09500000000003</v>
      </c>
      <c r="D52">
        <v>777.86599999999999</v>
      </c>
      <c r="E52">
        <v>563.35299999999995</v>
      </c>
      <c r="F52">
        <v>2.3498000000000001</v>
      </c>
      <c r="G52">
        <v>345.67090000000002</v>
      </c>
      <c r="H52">
        <v>83.049700000000001</v>
      </c>
      <c r="I52">
        <v>0.87690000000000001</v>
      </c>
    </row>
    <row r="53" spans="1:9" x14ac:dyDescent="0.3">
      <c r="A53" s="1">
        <v>42460</v>
      </c>
      <c r="B53">
        <v>10.6883</v>
      </c>
      <c r="C53">
        <v>353.09500000000003</v>
      </c>
      <c r="D53">
        <v>777.86599999999999</v>
      </c>
      <c r="E53">
        <v>563.35299999999995</v>
      </c>
      <c r="F53">
        <v>2.3498000000000001</v>
      </c>
      <c r="G53">
        <v>345.67090000000002</v>
      </c>
      <c r="H53">
        <v>83.049700000000001</v>
      </c>
      <c r="I53">
        <v>0.87690000000000001</v>
      </c>
    </row>
    <row r="54" spans="1:9" x14ac:dyDescent="0.3">
      <c r="A54" s="1">
        <v>42489</v>
      </c>
      <c r="B54">
        <v>10.574300000000001</v>
      </c>
      <c r="C54">
        <v>327.08300000000003</v>
      </c>
      <c r="D54">
        <v>775.93200000000002</v>
      </c>
      <c r="E54">
        <v>553.67999999999995</v>
      </c>
      <c r="F54">
        <v>2.2278000000000002</v>
      </c>
      <c r="G54">
        <v>337.90640000000002</v>
      </c>
      <c r="H54">
        <v>84.571899999999999</v>
      </c>
      <c r="I54">
        <v>0.83440000000000003</v>
      </c>
    </row>
    <row r="55" spans="1:9" x14ac:dyDescent="0.3">
      <c r="A55" s="1">
        <v>42521</v>
      </c>
      <c r="B55">
        <v>10.574300000000001</v>
      </c>
      <c r="C55">
        <v>327.08300000000003</v>
      </c>
      <c r="D55">
        <v>775.93200000000002</v>
      </c>
      <c r="E55">
        <v>553.67999999999995</v>
      </c>
      <c r="F55">
        <v>2.2278000000000002</v>
      </c>
      <c r="G55">
        <v>337.90640000000002</v>
      </c>
      <c r="H55">
        <v>84.571899999999999</v>
      </c>
      <c r="I55">
        <v>0.83440000000000003</v>
      </c>
    </row>
    <row r="56" spans="1:9" x14ac:dyDescent="0.3">
      <c r="A56" s="1">
        <v>42551</v>
      </c>
      <c r="B56">
        <v>10.574300000000001</v>
      </c>
      <c r="C56">
        <v>327.08300000000003</v>
      </c>
      <c r="D56">
        <v>775.93200000000002</v>
      </c>
      <c r="E56">
        <v>553.67999999999995</v>
      </c>
      <c r="F56">
        <v>2.2278000000000002</v>
      </c>
      <c r="G56">
        <v>337.90640000000002</v>
      </c>
      <c r="H56">
        <v>84.571899999999999</v>
      </c>
      <c r="I56">
        <v>0.83440000000000003</v>
      </c>
    </row>
    <row r="57" spans="1:9" x14ac:dyDescent="0.3">
      <c r="A57" s="1">
        <v>42580</v>
      </c>
      <c r="B57">
        <v>11.189299999999999</v>
      </c>
      <c r="C57">
        <v>254.94200000000001</v>
      </c>
      <c r="D57">
        <v>815.09299999999996</v>
      </c>
      <c r="E57">
        <v>546.17399999999998</v>
      </c>
      <c r="F57">
        <v>2.3723999999999998</v>
      </c>
      <c r="G57">
        <v>337.52390000000003</v>
      </c>
      <c r="H57">
        <v>83.095200000000006</v>
      </c>
      <c r="I57">
        <v>0.82689999999999997</v>
      </c>
    </row>
    <row r="58" spans="1:9" x14ac:dyDescent="0.3">
      <c r="A58" s="1">
        <v>42613</v>
      </c>
      <c r="B58">
        <v>11.189299999999999</v>
      </c>
      <c r="C58">
        <v>254.94200000000001</v>
      </c>
      <c r="D58">
        <v>815.09299999999996</v>
      </c>
      <c r="E58">
        <v>546.17399999999998</v>
      </c>
      <c r="F58">
        <v>2.3723999999999998</v>
      </c>
      <c r="G58">
        <v>337.52390000000003</v>
      </c>
      <c r="H58">
        <v>83.095200000000006</v>
      </c>
      <c r="I58">
        <v>0.82689999999999997</v>
      </c>
    </row>
    <row r="59" spans="1:9" x14ac:dyDescent="0.3">
      <c r="A59" s="1">
        <v>42643</v>
      </c>
      <c r="B59">
        <v>11.383100000000001</v>
      </c>
      <c r="C59">
        <v>240.34899999999999</v>
      </c>
      <c r="D59">
        <v>828.06</v>
      </c>
      <c r="E59">
        <v>535.91999999999996</v>
      </c>
      <c r="F59">
        <v>2.4131999999999998</v>
      </c>
      <c r="G59">
        <v>339.47210000000001</v>
      </c>
      <c r="H59">
        <v>84.553700000000006</v>
      </c>
      <c r="I59">
        <v>0.82189999999999996</v>
      </c>
    </row>
    <row r="60" spans="1:9" x14ac:dyDescent="0.3">
      <c r="A60" s="1">
        <v>42674</v>
      </c>
      <c r="B60">
        <v>11.383100000000001</v>
      </c>
      <c r="C60">
        <v>240.34899999999999</v>
      </c>
      <c r="D60">
        <v>828.06</v>
      </c>
      <c r="E60">
        <v>535.91999999999996</v>
      </c>
      <c r="F60">
        <v>2.4131999999999998</v>
      </c>
      <c r="G60">
        <v>339.47210000000001</v>
      </c>
      <c r="H60">
        <v>84.553700000000006</v>
      </c>
      <c r="I60">
        <v>0.82189999999999996</v>
      </c>
    </row>
    <row r="61" spans="1:9" x14ac:dyDescent="0.3">
      <c r="A61" s="1">
        <v>42704</v>
      </c>
      <c r="B61">
        <v>11.383100000000001</v>
      </c>
      <c r="C61">
        <v>240.34899999999999</v>
      </c>
      <c r="D61">
        <v>828.06</v>
      </c>
      <c r="E61">
        <v>535.91999999999996</v>
      </c>
      <c r="F61">
        <v>2.4131999999999998</v>
      </c>
      <c r="G61">
        <v>339.47210000000001</v>
      </c>
      <c r="H61">
        <v>84.553700000000006</v>
      </c>
      <c r="I61">
        <v>0.82189999999999996</v>
      </c>
    </row>
    <row r="62" spans="1:9" x14ac:dyDescent="0.3">
      <c r="A62" s="1">
        <v>42734</v>
      </c>
      <c r="B62">
        <v>11.374000000000001</v>
      </c>
      <c r="C62">
        <v>333.238</v>
      </c>
      <c r="D62">
        <v>845.40099999999995</v>
      </c>
      <c r="E62">
        <v>537.55200000000002</v>
      </c>
      <c r="F62">
        <v>1.9155</v>
      </c>
      <c r="G62">
        <v>329.64150000000001</v>
      </c>
      <c r="H62">
        <v>82.907200000000003</v>
      </c>
      <c r="I62">
        <v>0.85709999999999997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97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17.364100000000001</v>
      </c>
      <c r="C3">
        <v>123.8</v>
      </c>
      <c r="D3">
        <v>1031.2</v>
      </c>
      <c r="E3">
        <v>1617.8</v>
      </c>
      <c r="F3">
        <v>1.7442</v>
      </c>
      <c r="G3">
        <v>356.33589999999998</v>
      </c>
      <c r="H3">
        <v>50.349200000000003</v>
      </c>
      <c r="I3">
        <v>0.68789999999999996</v>
      </c>
    </row>
    <row r="4" spans="1:9" x14ac:dyDescent="0.3">
      <c r="A4" s="1">
        <v>40968</v>
      </c>
      <c r="B4">
        <v>17.364100000000001</v>
      </c>
      <c r="C4">
        <v>123.8</v>
      </c>
      <c r="D4">
        <v>1031.2</v>
      </c>
      <c r="E4">
        <v>1617.8</v>
      </c>
      <c r="F4">
        <v>1.7442</v>
      </c>
      <c r="G4">
        <v>356.33589999999998</v>
      </c>
      <c r="H4">
        <v>50.349200000000003</v>
      </c>
      <c r="I4">
        <v>0.68789999999999996</v>
      </c>
    </row>
    <row r="5" spans="1:9" x14ac:dyDescent="0.3">
      <c r="A5" s="1">
        <v>40998</v>
      </c>
      <c r="B5">
        <v>17.287400000000002</v>
      </c>
      <c r="C5">
        <v>603.20000000000005</v>
      </c>
      <c r="D5">
        <v>1250.5</v>
      </c>
      <c r="E5">
        <v>1617.9</v>
      </c>
      <c r="F5">
        <v>1.9659</v>
      </c>
      <c r="G5">
        <v>327.92910000000001</v>
      </c>
      <c r="H5">
        <v>46.595999999999997</v>
      </c>
      <c r="I5">
        <v>0.68610000000000004</v>
      </c>
    </row>
    <row r="6" spans="1:9" x14ac:dyDescent="0.3">
      <c r="A6" s="1">
        <v>41029</v>
      </c>
      <c r="B6">
        <v>17.287400000000002</v>
      </c>
      <c r="C6">
        <v>603.20000000000005</v>
      </c>
      <c r="D6">
        <v>1250.5</v>
      </c>
      <c r="E6">
        <v>1617.9</v>
      </c>
      <c r="F6">
        <v>1.9659</v>
      </c>
      <c r="G6">
        <v>327.92910000000001</v>
      </c>
      <c r="H6">
        <v>46.595999999999997</v>
      </c>
      <c r="I6">
        <v>0.68610000000000004</v>
      </c>
    </row>
    <row r="7" spans="1:9" x14ac:dyDescent="0.3">
      <c r="A7" s="1">
        <v>41060</v>
      </c>
      <c r="B7">
        <v>17.287400000000002</v>
      </c>
      <c r="C7">
        <v>603.20000000000005</v>
      </c>
      <c r="D7">
        <v>1250.5</v>
      </c>
      <c r="E7">
        <v>1617.9</v>
      </c>
      <c r="F7">
        <v>1.9659</v>
      </c>
      <c r="G7">
        <v>327.92910000000001</v>
      </c>
      <c r="H7">
        <v>46.595999999999997</v>
      </c>
      <c r="I7">
        <v>0.68610000000000004</v>
      </c>
    </row>
    <row r="8" spans="1:9" x14ac:dyDescent="0.3">
      <c r="A8" s="1">
        <v>41089</v>
      </c>
      <c r="B8">
        <v>18.819900000000001</v>
      </c>
      <c r="C8">
        <v>445.5</v>
      </c>
      <c r="D8">
        <v>555.29999999999995</v>
      </c>
      <c r="E8">
        <v>1604.8</v>
      </c>
      <c r="F8">
        <v>3.5956999999999999</v>
      </c>
      <c r="G8">
        <v>313.21820000000002</v>
      </c>
      <c r="H8">
        <v>60.111800000000002</v>
      </c>
      <c r="I8">
        <v>0.68889999999999996</v>
      </c>
    </row>
    <row r="9" spans="1:9" x14ac:dyDescent="0.3">
      <c r="A9" s="1">
        <v>41121</v>
      </c>
      <c r="B9">
        <v>18.819900000000001</v>
      </c>
      <c r="C9">
        <v>445.5</v>
      </c>
      <c r="D9">
        <v>555.29999999999995</v>
      </c>
      <c r="E9">
        <v>1604.8</v>
      </c>
      <c r="F9">
        <v>3.5956999999999999</v>
      </c>
      <c r="G9">
        <v>313.21820000000002</v>
      </c>
      <c r="H9">
        <v>60.111800000000002</v>
      </c>
      <c r="I9">
        <v>0.68889999999999996</v>
      </c>
    </row>
    <row r="10" spans="1:9" x14ac:dyDescent="0.3">
      <c r="A10" s="1">
        <v>41152</v>
      </c>
      <c r="B10">
        <v>18.819900000000001</v>
      </c>
      <c r="C10">
        <v>445.5</v>
      </c>
      <c r="D10">
        <v>555.29999999999995</v>
      </c>
      <c r="E10">
        <v>1604.8</v>
      </c>
      <c r="F10">
        <v>3.5956999999999999</v>
      </c>
      <c r="G10">
        <v>313.21820000000002</v>
      </c>
      <c r="H10">
        <v>60.111800000000002</v>
      </c>
      <c r="I10">
        <v>0.68889999999999996</v>
      </c>
    </row>
    <row r="11" spans="1:9" x14ac:dyDescent="0.3">
      <c r="A11" s="1">
        <v>41180</v>
      </c>
      <c r="B11">
        <v>18.703499999999998</v>
      </c>
      <c r="C11">
        <v>905.6</v>
      </c>
      <c r="D11">
        <v>1193.5999999999999</v>
      </c>
      <c r="E11">
        <v>1605</v>
      </c>
      <c r="F11">
        <v>2.5261</v>
      </c>
      <c r="G11">
        <v>314.3408</v>
      </c>
      <c r="H11">
        <v>51.6404</v>
      </c>
      <c r="I11">
        <v>0.65280000000000005</v>
      </c>
    </row>
    <row r="12" spans="1:9" x14ac:dyDescent="0.3">
      <c r="A12" s="1">
        <v>41213</v>
      </c>
      <c r="B12">
        <v>18.703499999999998</v>
      </c>
      <c r="C12">
        <v>905.6</v>
      </c>
      <c r="D12">
        <v>1193.5999999999999</v>
      </c>
      <c r="E12">
        <v>1605</v>
      </c>
      <c r="F12">
        <v>2.5261</v>
      </c>
      <c r="G12">
        <v>314.3408</v>
      </c>
      <c r="H12">
        <v>51.6404</v>
      </c>
      <c r="I12">
        <v>0.65280000000000005</v>
      </c>
    </row>
    <row r="13" spans="1:9" x14ac:dyDescent="0.3">
      <c r="A13" s="1">
        <v>41243</v>
      </c>
      <c r="B13">
        <v>18.703499999999998</v>
      </c>
      <c r="C13">
        <v>905.6</v>
      </c>
      <c r="D13">
        <v>1193.5999999999999</v>
      </c>
      <c r="E13">
        <v>1605</v>
      </c>
      <c r="F13">
        <v>2.5261</v>
      </c>
      <c r="G13">
        <v>314.3408</v>
      </c>
      <c r="H13">
        <v>51.6404</v>
      </c>
      <c r="I13">
        <v>0.65280000000000005</v>
      </c>
    </row>
    <row r="14" spans="1:9" x14ac:dyDescent="0.3">
      <c r="A14" s="1">
        <v>41274</v>
      </c>
      <c r="B14">
        <v>19.316199999999998</v>
      </c>
      <c r="C14">
        <v>421.3</v>
      </c>
      <c r="D14">
        <v>950.2</v>
      </c>
      <c r="E14">
        <v>1600</v>
      </c>
      <c r="F14">
        <v>2.9546999999999999</v>
      </c>
      <c r="G14">
        <v>314.7534</v>
      </c>
      <c r="H14">
        <v>44.295900000000003</v>
      </c>
      <c r="I14">
        <v>0.63780000000000003</v>
      </c>
    </row>
    <row r="15" spans="1:9" x14ac:dyDescent="0.3">
      <c r="A15" s="1">
        <v>41305</v>
      </c>
      <c r="B15">
        <v>19.316199999999998</v>
      </c>
      <c r="C15">
        <v>421.3</v>
      </c>
      <c r="D15">
        <v>950.2</v>
      </c>
      <c r="E15">
        <v>1600</v>
      </c>
      <c r="F15">
        <v>2.9546999999999999</v>
      </c>
      <c r="G15">
        <v>314.7534</v>
      </c>
      <c r="H15">
        <v>44.295900000000003</v>
      </c>
      <c r="I15">
        <v>0.63780000000000003</v>
      </c>
    </row>
    <row r="16" spans="1:9" x14ac:dyDescent="0.3">
      <c r="A16" s="1">
        <v>41333</v>
      </c>
      <c r="B16">
        <v>19.316199999999998</v>
      </c>
      <c r="C16">
        <v>421.3</v>
      </c>
      <c r="D16">
        <v>950.2</v>
      </c>
      <c r="E16">
        <v>1600</v>
      </c>
      <c r="F16">
        <v>2.9546999999999999</v>
      </c>
      <c r="G16">
        <v>314.7534</v>
      </c>
      <c r="H16">
        <v>44.295900000000003</v>
      </c>
      <c r="I16">
        <v>0.63780000000000003</v>
      </c>
    </row>
    <row r="17" spans="1:9" x14ac:dyDescent="0.3">
      <c r="A17" s="1">
        <v>41361</v>
      </c>
      <c r="B17">
        <v>18.910299999999999</v>
      </c>
      <c r="C17">
        <v>678.7</v>
      </c>
      <c r="D17">
        <v>1285.3</v>
      </c>
      <c r="E17">
        <v>1600</v>
      </c>
      <c r="F17">
        <v>2.2622999999999998</v>
      </c>
      <c r="G17">
        <v>302.8777</v>
      </c>
      <c r="H17">
        <v>50.512500000000003</v>
      </c>
      <c r="I17">
        <v>0.59260000000000002</v>
      </c>
    </row>
    <row r="18" spans="1:9" x14ac:dyDescent="0.3">
      <c r="A18" s="1">
        <v>41394</v>
      </c>
      <c r="B18">
        <v>18.910299999999999</v>
      </c>
      <c r="C18">
        <v>678.7</v>
      </c>
      <c r="D18">
        <v>1285.3</v>
      </c>
      <c r="E18">
        <v>1600</v>
      </c>
      <c r="F18">
        <v>2.2622999999999998</v>
      </c>
      <c r="G18">
        <v>302.8777</v>
      </c>
      <c r="H18">
        <v>50.512500000000003</v>
      </c>
      <c r="I18">
        <v>0.59260000000000002</v>
      </c>
    </row>
    <row r="19" spans="1:9" x14ac:dyDescent="0.3">
      <c r="A19" s="1">
        <v>41425</v>
      </c>
      <c r="B19">
        <v>18.910299999999999</v>
      </c>
      <c r="C19">
        <v>678.7</v>
      </c>
      <c r="D19">
        <v>1285.3</v>
      </c>
      <c r="E19">
        <v>1600</v>
      </c>
      <c r="F19">
        <v>2.2622999999999998</v>
      </c>
      <c r="G19">
        <v>302.8777</v>
      </c>
      <c r="H19">
        <v>50.512500000000003</v>
      </c>
      <c r="I19">
        <v>0.59260000000000002</v>
      </c>
    </row>
    <row r="20" spans="1:9" x14ac:dyDescent="0.3">
      <c r="A20" s="1">
        <v>41453</v>
      </c>
      <c r="B20">
        <v>18.364999999999998</v>
      </c>
      <c r="C20">
        <v>-110.4</v>
      </c>
      <c r="D20">
        <v>577.1</v>
      </c>
      <c r="E20">
        <v>3098</v>
      </c>
      <c r="F20">
        <v>4.7123999999999997</v>
      </c>
      <c r="G20">
        <v>290.15429999999998</v>
      </c>
      <c r="H20">
        <v>50.451900000000002</v>
      </c>
      <c r="I20">
        <v>0.60840000000000005</v>
      </c>
    </row>
    <row r="21" spans="1:9" x14ac:dyDescent="0.3">
      <c r="A21" s="1">
        <v>41486</v>
      </c>
      <c r="B21">
        <v>18.364999999999998</v>
      </c>
      <c r="C21">
        <v>-110.4</v>
      </c>
      <c r="D21">
        <v>577.1</v>
      </c>
      <c r="E21">
        <v>3098</v>
      </c>
      <c r="F21">
        <v>4.7123999999999997</v>
      </c>
      <c r="G21">
        <v>290.15429999999998</v>
      </c>
      <c r="H21">
        <v>50.451900000000002</v>
      </c>
      <c r="I21">
        <v>0.60840000000000005</v>
      </c>
    </row>
    <row r="22" spans="1:9" x14ac:dyDescent="0.3">
      <c r="A22" s="1">
        <v>41516</v>
      </c>
      <c r="B22">
        <v>18.364999999999998</v>
      </c>
      <c r="C22">
        <v>-110.4</v>
      </c>
      <c r="D22">
        <v>577.1</v>
      </c>
      <c r="E22">
        <v>3098</v>
      </c>
      <c r="F22">
        <v>4.7123999999999997</v>
      </c>
      <c r="G22">
        <v>290.15429999999998</v>
      </c>
      <c r="H22">
        <v>50.451900000000002</v>
      </c>
      <c r="I22">
        <v>0.60840000000000005</v>
      </c>
    </row>
    <row r="23" spans="1:9" x14ac:dyDescent="0.3">
      <c r="A23" s="1">
        <v>41547</v>
      </c>
      <c r="B23">
        <v>15.341900000000001</v>
      </c>
      <c r="C23">
        <v>861</v>
      </c>
      <c r="D23">
        <v>912.9</v>
      </c>
      <c r="E23">
        <v>3098</v>
      </c>
      <c r="F23">
        <v>3.3515999999999999</v>
      </c>
      <c r="G23">
        <v>286.54309999999998</v>
      </c>
      <c r="H23">
        <v>35.195999999999998</v>
      </c>
      <c r="I23">
        <v>0.53659999999999997</v>
      </c>
    </row>
    <row r="24" spans="1:9" x14ac:dyDescent="0.3">
      <c r="A24" s="1">
        <v>41578</v>
      </c>
      <c r="B24">
        <v>15.341900000000001</v>
      </c>
      <c r="C24">
        <v>861</v>
      </c>
      <c r="D24">
        <v>912.9</v>
      </c>
      <c r="E24">
        <v>3098</v>
      </c>
      <c r="F24">
        <v>3.3515999999999999</v>
      </c>
      <c r="G24">
        <v>286.54309999999998</v>
      </c>
      <c r="H24">
        <v>35.195999999999998</v>
      </c>
      <c r="I24">
        <v>0.53659999999999997</v>
      </c>
    </row>
    <row r="25" spans="1:9" x14ac:dyDescent="0.3">
      <c r="A25" s="1">
        <v>41607</v>
      </c>
      <c r="B25">
        <v>15.341900000000001</v>
      </c>
      <c r="C25">
        <v>861</v>
      </c>
      <c r="D25">
        <v>912.9</v>
      </c>
      <c r="E25">
        <v>3098</v>
      </c>
      <c r="F25">
        <v>3.3515999999999999</v>
      </c>
      <c r="G25">
        <v>286.54309999999998</v>
      </c>
      <c r="H25">
        <v>35.195999999999998</v>
      </c>
      <c r="I25">
        <v>0.53659999999999997</v>
      </c>
    </row>
    <row r="26" spans="1:9" x14ac:dyDescent="0.3">
      <c r="A26" s="1">
        <v>41639</v>
      </c>
      <c r="B26">
        <v>14.052300000000001</v>
      </c>
      <c r="C26">
        <v>37.5</v>
      </c>
      <c r="D26">
        <v>828.3</v>
      </c>
      <c r="E26">
        <v>3098.1</v>
      </c>
      <c r="F26">
        <v>3.1753</v>
      </c>
      <c r="G26">
        <v>279.24099999999999</v>
      </c>
      <c r="H26">
        <v>44.7712</v>
      </c>
      <c r="I26">
        <v>0.52529999999999999</v>
      </c>
    </row>
    <row r="27" spans="1:9" x14ac:dyDescent="0.3">
      <c r="A27" s="1">
        <v>41670</v>
      </c>
      <c r="B27">
        <v>14.052300000000001</v>
      </c>
      <c r="C27">
        <v>37.5</v>
      </c>
      <c r="D27">
        <v>828.3</v>
      </c>
      <c r="E27">
        <v>3098.1</v>
      </c>
      <c r="F27">
        <v>3.1753</v>
      </c>
      <c r="G27">
        <v>279.24099999999999</v>
      </c>
      <c r="H27">
        <v>44.7712</v>
      </c>
      <c r="I27">
        <v>0.52529999999999999</v>
      </c>
    </row>
    <row r="28" spans="1:9" x14ac:dyDescent="0.3">
      <c r="A28" s="1">
        <v>41698</v>
      </c>
      <c r="B28">
        <v>14.052300000000001</v>
      </c>
      <c r="C28">
        <v>37.5</v>
      </c>
      <c r="D28">
        <v>828.3</v>
      </c>
      <c r="E28">
        <v>3098.1</v>
      </c>
      <c r="F28">
        <v>3.1753</v>
      </c>
      <c r="G28">
        <v>279.24099999999999</v>
      </c>
      <c r="H28">
        <v>44.7712</v>
      </c>
      <c r="I28">
        <v>0.52529999999999999</v>
      </c>
    </row>
    <row r="29" spans="1:9" x14ac:dyDescent="0.3">
      <c r="A29" s="1">
        <v>41729</v>
      </c>
      <c r="B29">
        <v>15.487</v>
      </c>
      <c r="C29">
        <v>750</v>
      </c>
      <c r="D29">
        <v>1435.7</v>
      </c>
      <c r="E29">
        <v>4592.3</v>
      </c>
      <c r="F29">
        <v>3.4207000000000001</v>
      </c>
      <c r="G29">
        <v>263.75060000000002</v>
      </c>
      <c r="H29">
        <v>39.0959</v>
      </c>
      <c r="I29">
        <v>0.46210000000000001</v>
      </c>
    </row>
    <row r="30" spans="1:9" x14ac:dyDescent="0.3">
      <c r="A30" s="1">
        <v>41759</v>
      </c>
      <c r="B30">
        <v>15.487</v>
      </c>
      <c r="C30">
        <v>750</v>
      </c>
      <c r="D30">
        <v>1435.7</v>
      </c>
      <c r="E30">
        <v>4592.3</v>
      </c>
      <c r="F30">
        <v>3.4207000000000001</v>
      </c>
      <c r="G30">
        <v>263.75060000000002</v>
      </c>
      <c r="H30">
        <v>39.0959</v>
      </c>
      <c r="I30">
        <v>0.46210000000000001</v>
      </c>
    </row>
    <row r="31" spans="1:9" x14ac:dyDescent="0.3">
      <c r="A31" s="1">
        <v>41789</v>
      </c>
      <c r="B31">
        <v>15.487</v>
      </c>
      <c r="C31">
        <v>750</v>
      </c>
      <c r="D31">
        <v>1435.7</v>
      </c>
      <c r="E31">
        <v>4592.3</v>
      </c>
      <c r="F31">
        <v>3.4207000000000001</v>
      </c>
      <c r="G31">
        <v>263.75060000000002</v>
      </c>
      <c r="H31">
        <v>39.0959</v>
      </c>
      <c r="I31">
        <v>0.46210000000000001</v>
      </c>
    </row>
    <row r="32" spans="1:9" x14ac:dyDescent="0.3">
      <c r="A32" s="1">
        <v>41820</v>
      </c>
      <c r="B32">
        <v>14.6684</v>
      </c>
      <c r="C32">
        <v>-194.7</v>
      </c>
      <c r="D32">
        <v>720.3</v>
      </c>
      <c r="E32">
        <v>4592.3999999999996</v>
      </c>
      <c r="F32">
        <v>4.7282000000000002</v>
      </c>
      <c r="G32">
        <v>248.34899999999999</v>
      </c>
      <c r="H32">
        <v>40.082799999999999</v>
      </c>
      <c r="I32">
        <v>0.46660000000000001</v>
      </c>
    </row>
    <row r="33" spans="1:9" x14ac:dyDescent="0.3">
      <c r="A33" s="1">
        <v>41851</v>
      </c>
      <c r="B33">
        <v>14.6684</v>
      </c>
      <c r="C33">
        <v>-194.7</v>
      </c>
      <c r="D33">
        <v>720.3</v>
      </c>
      <c r="E33">
        <v>4592.3999999999996</v>
      </c>
      <c r="F33">
        <v>4.7282000000000002</v>
      </c>
      <c r="G33">
        <v>248.34899999999999</v>
      </c>
      <c r="H33">
        <v>40.082799999999999</v>
      </c>
      <c r="I33">
        <v>0.46660000000000001</v>
      </c>
    </row>
    <row r="34" spans="1:9" x14ac:dyDescent="0.3">
      <c r="A34" s="1">
        <v>41880</v>
      </c>
      <c r="B34">
        <v>14.6684</v>
      </c>
      <c r="C34">
        <v>-194.7</v>
      </c>
      <c r="D34">
        <v>720.3</v>
      </c>
      <c r="E34">
        <v>4592.3999999999996</v>
      </c>
      <c r="F34">
        <v>4.7282000000000002</v>
      </c>
      <c r="G34">
        <v>248.34899999999999</v>
      </c>
      <c r="H34">
        <v>40.082799999999999</v>
      </c>
      <c r="I34">
        <v>0.46660000000000001</v>
      </c>
    </row>
    <row r="35" spans="1:9" x14ac:dyDescent="0.3">
      <c r="A35" s="1">
        <v>41912</v>
      </c>
      <c r="B35">
        <v>13.1601</v>
      </c>
      <c r="C35">
        <v>621.6</v>
      </c>
      <c r="D35">
        <v>1048.8</v>
      </c>
      <c r="E35">
        <v>4592.3999999999996</v>
      </c>
      <c r="F35">
        <v>3.1833999999999998</v>
      </c>
      <c r="G35">
        <v>248.64599999999999</v>
      </c>
      <c r="H35">
        <v>32.6785</v>
      </c>
      <c r="I35">
        <v>0.43219999999999997</v>
      </c>
    </row>
    <row r="36" spans="1:9" x14ac:dyDescent="0.3">
      <c r="A36" s="1">
        <v>41943</v>
      </c>
      <c r="B36">
        <v>13.1601</v>
      </c>
      <c r="C36">
        <v>621.6</v>
      </c>
      <c r="D36">
        <v>1048.8</v>
      </c>
      <c r="E36">
        <v>4592.3999999999996</v>
      </c>
      <c r="F36">
        <v>3.1833999999999998</v>
      </c>
      <c r="G36">
        <v>248.64599999999999</v>
      </c>
      <c r="H36">
        <v>32.6785</v>
      </c>
      <c r="I36">
        <v>0.43219999999999997</v>
      </c>
    </row>
    <row r="37" spans="1:9" x14ac:dyDescent="0.3">
      <c r="A37" s="1">
        <v>41971</v>
      </c>
      <c r="B37">
        <v>13.1601</v>
      </c>
      <c r="C37">
        <v>621.6</v>
      </c>
      <c r="D37">
        <v>1048.8</v>
      </c>
      <c r="E37">
        <v>4592.3999999999996</v>
      </c>
      <c r="F37">
        <v>3.1833999999999998</v>
      </c>
      <c r="G37">
        <v>248.64599999999999</v>
      </c>
      <c r="H37">
        <v>32.6785</v>
      </c>
      <c r="I37">
        <v>0.43219999999999997</v>
      </c>
    </row>
    <row r="38" spans="1:9" x14ac:dyDescent="0.3">
      <c r="A38" s="1">
        <v>42004</v>
      </c>
      <c r="B38">
        <v>12.678100000000001</v>
      </c>
      <c r="C38">
        <v>231.7</v>
      </c>
      <c r="D38">
        <v>979.7</v>
      </c>
      <c r="E38">
        <v>4592.5</v>
      </c>
      <c r="F38">
        <v>2.5829</v>
      </c>
      <c r="G38">
        <v>241.673</v>
      </c>
      <c r="H38">
        <v>36.522799999999997</v>
      </c>
      <c r="I38">
        <v>0.4325</v>
      </c>
    </row>
    <row r="39" spans="1:9" x14ac:dyDescent="0.3">
      <c r="A39" s="1">
        <v>42034</v>
      </c>
      <c r="B39">
        <v>12.678100000000001</v>
      </c>
      <c r="C39">
        <v>231.7</v>
      </c>
      <c r="D39">
        <v>979.7</v>
      </c>
      <c r="E39">
        <v>4592.5</v>
      </c>
      <c r="F39">
        <v>2.5829</v>
      </c>
      <c r="G39">
        <v>241.673</v>
      </c>
      <c r="H39">
        <v>36.522799999999997</v>
      </c>
      <c r="I39">
        <v>0.4325</v>
      </c>
    </row>
    <row r="40" spans="1:9" x14ac:dyDescent="0.3">
      <c r="A40" s="1">
        <v>42062</v>
      </c>
      <c r="B40">
        <v>12.678100000000001</v>
      </c>
      <c r="C40">
        <v>231.7</v>
      </c>
      <c r="D40">
        <v>979.7</v>
      </c>
      <c r="E40">
        <v>4592.5</v>
      </c>
      <c r="F40">
        <v>2.5829</v>
      </c>
      <c r="G40">
        <v>241.673</v>
      </c>
      <c r="H40">
        <v>36.522799999999997</v>
      </c>
      <c r="I40">
        <v>0.4325</v>
      </c>
    </row>
    <row r="41" spans="1:9" x14ac:dyDescent="0.3">
      <c r="A41" s="1">
        <v>42094</v>
      </c>
      <c r="B41">
        <v>7.6158000000000001</v>
      </c>
      <c r="C41">
        <v>530.9</v>
      </c>
      <c r="D41">
        <v>1311.3</v>
      </c>
      <c r="E41">
        <v>4592.5</v>
      </c>
      <c r="F41">
        <v>1.8148</v>
      </c>
      <c r="G41">
        <v>237.80869999999999</v>
      </c>
      <c r="H41">
        <v>43.603200000000001</v>
      </c>
      <c r="I41">
        <v>0.38100000000000001</v>
      </c>
    </row>
    <row r="42" spans="1:9" x14ac:dyDescent="0.3">
      <c r="A42" s="1">
        <v>42124</v>
      </c>
      <c r="B42">
        <v>7.6158000000000001</v>
      </c>
      <c r="C42">
        <v>530.9</v>
      </c>
      <c r="D42">
        <v>1311.3</v>
      </c>
      <c r="E42">
        <v>4592.5</v>
      </c>
      <c r="F42">
        <v>1.8148</v>
      </c>
      <c r="G42">
        <v>237.80869999999999</v>
      </c>
      <c r="H42">
        <v>43.603200000000001</v>
      </c>
      <c r="I42">
        <v>0.38100000000000001</v>
      </c>
    </row>
    <row r="43" spans="1:9" x14ac:dyDescent="0.3">
      <c r="A43" s="1">
        <v>42153</v>
      </c>
      <c r="B43">
        <v>7.6158000000000001</v>
      </c>
      <c r="C43">
        <v>530.9</v>
      </c>
      <c r="D43">
        <v>1311.3</v>
      </c>
      <c r="E43">
        <v>4592.5</v>
      </c>
      <c r="F43">
        <v>1.8148</v>
      </c>
      <c r="G43">
        <v>237.80869999999999</v>
      </c>
      <c r="H43">
        <v>43.603200000000001</v>
      </c>
      <c r="I43">
        <v>0.38100000000000001</v>
      </c>
    </row>
    <row r="44" spans="1:9" x14ac:dyDescent="0.3">
      <c r="A44" s="1">
        <v>42185</v>
      </c>
      <c r="B44">
        <v>8.5350999999999999</v>
      </c>
      <c r="C44">
        <v>-32</v>
      </c>
      <c r="D44">
        <v>753.5</v>
      </c>
      <c r="E44">
        <v>4592.6000000000004</v>
      </c>
      <c r="F44">
        <v>1.8134000000000001</v>
      </c>
      <c r="G44">
        <v>233.40729999999999</v>
      </c>
      <c r="H44">
        <v>52.326500000000003</v>
      </c>
      <c r="I44">
        <v>0.39479999999999998</v>
      </c>
    </row>
    <row r="45" spans="1:9" x14ac:dyDescent="0.3">
      <c r="A45" s="1">
        <v>42216</v>
      </c>
      <c r="B45">
        <v>8.5350999999999999</v>
      </c>
      <c r="C45">
        <v>-32</v>
      </c>
      <c r="D45">
        <v>753.5</v>
      </c>
      <c r="E45">
        <v>4592.6000000000004</v>
      </c>
      <c r="F45">
        <v>1.8134000000000001</v>
      </c>
      <c r="G45">
        <v>233.40729999999999</v>
      </c>
      <c r="H45">
        <v>52.326500000000003</v>
      </c>
      <c r="I45">
        <v>0.39479999999999998</v>
      </c>
    </row>
    <row r="46" spans="1:9" x14ac:dyDescent="0.3">
      <c r="A46" s="1">
        <v>42247</v>
      </c>
      <c r="B46">
        <v>8.5350999999999999</v>
      </c>
      <c r="C46">
        <v>-32</v>
      </c>
      <c r="D46">
        <v>753.5</v>
      </c>
      <c r="E46">
        <v>4592.6000000000004</v>
      </c>
      <c r="F46">
        <v>1.8134000000000001</v>
      </c>
      <c r="G46">
        <v>233.40729999999999</v>
      </c>
      <c r="H46">
        <v>52.326500000000003</v>
      </c>
      <c r="I46">
        <v>0.39479999999999998</v>
      </c>
    </row>
    <row r="47" spans="1:9" x14ac:dyDescent="0.3">
      <c r="A47" s="1">
        <v>42277</v>
      </c>
      <c r="B47">
        <v>7.4268999999999998</v>
      </c>
      <c r="C47">
        <v>573</v>
      </c>
      <c r="D47">
        <v>1273.5999999999999</v>
      </c>
      <c r="E47">
        <v>5592.6</v>
      </c>
      <c r="F47">
        <v>1.3852</v>
      </c>
      <c r="G47">
        <v>233.07259999999999</v>
      </c>
      <c r="H47">
        <v>17.780200000000001</v>
      </c>
      <c r="I47">
        <v>0.35949999999999999</v>
      </c>
    </row>
    <row r="48" spans="1:9" x14ac:dyDescent="0.3">
      <c r="A48" s="1">
        <v>42307</v>
      </c>
      <c r="B48">
        <v>7.4268999999999998</v>
      </c>
      <c r="C48">
        <v>573</v>
      </c>
      <c r="D48">
        <v>1273.5999999999999</v>
      </c>
      <c r="E48">
        <v>5592.6</v>
      </c>
      <c r="F48">
        <v>1.3852</v>
      </c>
      <c r="G48">
        <v>233.07259999999999</v>
      </c>
      <c r="H48">
        <v>17.780200000000001</v>
      </c>
      <c r="I48">
        <v>0.35949999999999999</v>
      </c>
    </row>
    <row r="49" spans="1:9" x14ac:dyDescent="0.3">
      <c r="A49" s="1">
        <v>42338</v>
      </c>
      <c r="B49">
        <v>7.4268999999999998</v>
      </c>
      <c r="C49">
        <v>573</v>
      </c>
      <c r="D49">
        <v>1273.5999999999999</v>
      </c>
      <c r="E49">
        <v>5592.6</v>
      </c>
      <c r="F49">
        <v>1.3852</v>
      </c>
      <c r="G49">
        <v>233.07259999999999</v>
      </c>
      <c r="H49">
        <v>17.780200000000001</v>
      </c>
      <c r="I49">
        <v>0.35949999999999999</v>
      </c>
    </row>
    <row r="50" spans="1:9" x14ac:dyDescent="0.3">
      <c r="A50" s="1">
        <v>42369</v>
      </c>
      <c r="B50">
        <v>5.8274999999999997</v>
      </c>
      <c r="C50">
        <v>132.19999999999999</v>
      </c>
      <c r="D50">
        <v>1215.2</v>
      </c>
      <c r="E50">
        <v>5592.7</v>
      </c>
      <c r="F50">
        <v>0.92749999999999999</v>
      </c>
      <c r="G50">
        <v>233.08160000000001</v>
      </c>
      <c r="H50">
        <v>25.13</v>
      </c>
      <c r="I50">
        <v>0.35909999999999997</v>
      </c>
    </row>
    <row r="51" spans="1:9" x14ac:dyDescent="0.3">
      <c r="A51" s="1">
        <v>42398</v>
      </c>
      <c r="B51">
        <v>5.8274999999999997</v>
      </c>
      <c r="C51">
        <v>132.19999999999999</v>
      </c>
      <c r="D51">
        <v>1215.2</v>
      </c>
      <c r="E51">
        <v>5592.7</v>
      </c>
      <c r="F51">
        <v>0.92749999999999999</v>
      </c>
      <c r="G51">
        <v>233.08160000000001</v>
      </c>
      <c r="H51">
        <v>25.13</v>
      </c>
      <c r="I51">
        <v>0.35909999999999997</v>
      </c>
    </row>
    <row r="52" spans="1:9" x14ac:dyDescent="0.3">
      <c r="A52" s="1">
        <v>42429</v>
      </c>
      <c r="B52">
        <v>5.8274999999999997</v>
      </c>
      <c r="C52">
        <v>132.19999999999999</v>
      </c>
      <c r="D52">
        <v>1215.2</v>
      </c>
      <c r="E52">
        <v>5592.7</v>
      </c>
      <c r="F52">
        <v>0.92749999999999999</v>
      </c>
      <c r="G52">
        <v>233.08160000000001</v>
      </c>
      <c r="H52">
        <v>25.13</v>
      </c>
      <c r="I52">
        <v>0.35909999999999997</v>
      </c>
    </row>
    <row r="53" spans="1:9" x14ac:dyDescent="0.3">
      <c r="A53" s="1">
        <v>42460</v>
      </c>
      <c r="B53">
        <v>3.6539999999999999</v>
      </c>
      <c r="C53">
        <v>346</v>
      </c>
      <c r="D53">
        <v>1273</v>
      </c>
      <c r="E53">
        <v>5539</v>
      </c>
      <c r="F53">
        <v>2.7650999999999999</v>
      </c>
      <c r="G53">
        <v>233.07910000000001</v>
      </c>
      <c r="H53">
        <v>21.613499999999998</v>
      </c>
      <c r="I53">
        <v>0.3221</v>
      </c>
    </row>
    <row r="54" spans="1:9" x14ac:dyDescent="0.3">
      <c r="A54" s="1">
        <v>42489</v>
      </c>
      <c r="B54">
        <v>3.6539999999999999</v>
      </c>
      <c r="C54">
        <v>346</v>
      </c>
      <c r="D54">
        <v>1273</v>
      </c>
      <c r="E54">
        <v>5539</v>
      </c>
      <c r="F54">
        <v>2.7650999999999999</v>
      </c>
      <c r="G54">
        <v>233.07910000000001</v>
      </c>
      <c r="H54">
        <v>21.613499999999998</v>
      </c>
      <c r="I54">
        <v>0.3221</v>
      </c>
    </row>
    <row r="55" spans="1:9" x14ac:dyDescent="0.3">
      <c r="A55" s="1">
        <v>42521</v>
      </c>
      <c r="B55">
        <v>3.6539999999999999</v>
      </c>
      <c r="C55">
        <v>346</v>
      </c>
      <c r="D55">
        <v>1273</v>
      </c>
      <c r="E55">
        <v>5539</v>
      </c>
      <c r="F55">
        <v>2.7650999999999999</v>
      </c>
      <c r="G55">
        <v>233.07910000000001</v>
      </c>
      <c r="H55">
        <v>21.613499999999998</v>
      </c>
      <c r="I55">
        <v>0.3221</v>
      </c>
    </row>
    <row r="56" spans="1:9" x14ac:dyDescent="0.3">
      <c r="A56" s="1">
        <v>42551</v>
      </c>
      <c r="B56">
        <v>1.4163000000000001</v>
      </c>
      <c r="C56">
        <v>100</v>
      </c>
      <c r="D56">
        <v>773</v>
      </c>
      <c r="E56">
        <v>5540</v>
      </c>
      <c r="F56">
        <v>4.3647999999999998</v>
      </c>
      <c r="G56">
        <v>233.1326</v>
      </c>
      <c r="H56">
        <v>46.472700000000003</v>
      </c>
      <c r="I56">
        <v>0.3125</v>
      </c>
    </row>
    <row r="57" spans="1:9" x14ac:dyDescent="0.3">
      <c r="A57" s="1">
        <v>42580</v>
      </c>
      <c r="B57">
        <v>1.4163000000000001</v>
      </c>
      <c r="C57">
        <v>100</v>
      </c>
      <c r="D57">
        <v>773</v>
      </c>
      <c r="E57">
        <v>5540</v>
      </c>
      <c r="F57">
        <v>4.3647999999999998</v>
      </c>
      <c r="G57">
        <v>233.1326</v>
      </c>
      <c r="H57">
        <v>46.472700000000003</v>
      </c>
      <c r="I57">
        <v>0.3125</v>
      </c>
    </row>
    <row r="58" spans="1:9" x14ac:dyDescent="0.3">
      <c r="A58" s="1">
        <v>42613</v>
      </c>
      <c r="B58">
        <v>1.4163000000000001</v>
      </c>
      <c r="C58">
        <v>100</v>
      </c>
      <c r="D58">
        <v>773</v>
      </c>
      <c r="E58">
        <v>5540</v>
      </c>
      <c r="F58">
        <v>4.3647999999999998</v>
      </c>
      <c r="G58">
        <v>233.1326</v>
      </c>
      <c r="H58">
        <v>46.472700000000003</v>
      </c>
      <c r="I58">
        <v>0.3125</v>
      </c>
    </row>
    <row r="59" spans="1:9" x14ac:dyDescent="0.3">
      <c r="A59" s="1">
        <v>42643</v>
      </c>
      <c r="B59">
        <v>0.48770000000000002</v>
      </c>
      <c r="C59">
        <v>145</v>
      </c>
      <c r="D59">
        <v>966</v>
      </c>
      <c r="E59">
        <v>5540</v>
      </c>
      <c r="F59">
        <v>3.0341999999999998</v>
      </c>
      <c r="G59">
        <v>233.11320000000001</v>
      </c>
      <c r="H59">
        <v>0.29409999999999997</v>
      </c>
      <c r="I59">
        <v>0.27600000000000002</v>
      </c>
    </row>
    <row r="60" spans="1:9" x14ac:dyDescent="0.3">
      <c r="A60" s="1">
        <v>42674</v>
      </c>
      <c r="B60">
        <v>0.48770000000000002</v>
      </c>
      <c r="C60">
        <v>145</v>
      </c>
      <c r="D60">
        <v>966</v>
      </c>
      <c r="E60">
        <v>5540</v>
      </c>
      <c r="F60">
        <v>3.0341999999999998</v>
      </c>
      <c r="G60">
        <v>233.11320000000001</v>
      </c>
      <c r="H60">
        <v>0.29409999999999997</v>
      </c>
      <c r="I60">
        <v>0.27600000000000002</v>
      </c>
    </row>
    <row r="61" spans="1:9" x14ac:dyDescent="0.3">
      <c r="A61" s="1">
        <v>42704</v>
      </c>
      <c r="B61">
        <v>0.48770000000000002</v>
      </c>
      <c r="C61">
        <v>145</v>
      </c>
      <c r="D61">
        <v>966</v>
      </c>
      <c r="E61">
        <v>5540</v>
      </c>
      <c r="F61">
        <v>3.0341999999999998</v>
      </c>
      <c r="G61">
        <v>233.11320000000001</v>
      </c>
      <c r="H61">
        <v>0.29409999999999997</v>
      </c>
      <c r="I61">
        <v>0.27600000000000002</v>
      </c>
    </row>
    <row r="62" spans="1:9" x14ac:dyDescent="0.3">
      <c r="A62" s="1">
        <v>42734</v>
      </c>
      <c r="B62">
        <v>-1.9878</v>
      </c>
      <c r="C62">
        <v>26</v>
      </c>
      <c r="D62">
        <v>686</v>
      </c>
      <c r="E62">
        <v>5778</v>
      </c>
      <c r="F62">
        <v>3.8702999999999999</v>
      </c>
      <c r="G62">
        <v>233.11420000000001</v>
      </c>
      <c r="H62">
        <v>10.842000000000001</v>
      </c>
      <c r="I62">
        <v>0.26440000000000002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workbookViewId="0"/>
  </sheetViews>
  <sheetFormatPr defaultRowHeight="14.4" x14ac:dyDescent="0.3"/>
  <cols>
    <col min="1" max="1" width="10.5546875" bestFit="1" customWidth="1"/>
  </cols>
  <sheetData>
    <row r="1" spans="1:9" x14ac:dyDescent="0.3">
      <c r="A1" t="s">
        <v>98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_xll.BDH($A$1,$B$2:$I$2,"1/1/2012","12/31/2016","Dir=V","Dts=S","Sort=A","Quote=C","QtTyp=P","Days=T","Per=cm","DtFmt=D","UseDPDF=Y","cols=9;rows=49")</f>
        <v>41274</v>
      </c>
      <c r="B3" t="s">
        <v>171</v>
      </c>
      <c r="C3" t="s">
        <v>171</v>
      </c>
      <c r="D3" t="s">
        <v>171</v>
      </c>
      <c r="E3">
        <v>694</v>
      </c>
      <c r="F3" t="s">
        <v>171</v>
      </c>
      <c r="G3" t="s">
        <v>171</v>
      </c>
      <c r="H3" t="s">
        <v>171</v>
      </c>
      <c r="I3" t="s">
        <v>171</v>
      </c>
    </row>
    <row r="4" spans="1:9" x14ac:dyDescent="0.3">
      <c r="A4" s="1">
        <v>41305</v>
      </c>
      <c r="B4" t="s">
        <v>171</v>
      </c>
      <c r="C4" t="s">
        <v>171</v>
      </c>
      <c r="D4" t="s">
        <v>171</v>
      </c>
      <c r="E4">
        <v>694</v>
      </c>
      <c r="F4" t="s">
        <v>171</v>
      </c>
      <c r="G4" t="s">
        <v>171</v>
      </c>
      <c r="H4" t="s">
        <v>171</v>
      </c>
      <c r="I4" t="s">
        <v>171</v>
      </c>
    </row>
    <row r="5" spans="1:9" x14ac:dyDescent="0.3">
      <c r="A5" s="1">
        <v>41333</v>
      </c>
      <c r="B5" t="s">
        <v>171</v>
      </c>
      <c r="C5" t="s">
        <v>171</v>
      </c>
      <c r="D5" t="s">
        <v>171</v>
      </c>
      <c r="E5">
        <v>694</v>
      </c>
      <c r="F5" t="s">
        <v>171</v>
      </c>
      <c r="G5" t="s">
        <v>171</v>
      </c>
      <c r="H5" t="s">
        <v>171</v>
      </c>
      <c r="I5" t="s">
        <v>171</v>
      </c>
    </row>
    <row r="6" spans="1:9" x14ac:dyDescent="0.3">
      <c r="A6" s="1">
        <v>41361</v>
      </c>
      <c r="B6" t="s">
        <v>171</v>
      </c>
      <c r="C6" t="s">
        <v>171</v>
      </c>
      <c r="D6" t="s">
        <v>171</v>
      </c>
      <c r="E6">
        <v>694</v>
      </c>
      <c r="F6" t="s">
        <v>171</v>
      </c>
      <c r="G6" t="s">
        <v>171</v>
      </c>
      <c r="H6" t="s">
        <v>171</v>
      </c>
      <c r="I6" t="s">
        <v>171</v>
      </c>
    </row>
    <row r="7" spans="1:9" x14ac:dyDescent="0.3">
      <c r="A7" s="1">
        <v>41394</v>
      </c>
      <c r="B7" t="s">
        <v>171</v>
      </c>
      <c r="C7" t="s">
        <v>171</v>
      </c>
      <c r="D7" t="s">
        <v>171</v>
      </c>
      <c r="E7">
        <v>694</v>
      </c>
      <c r="F7" t="s">
        <v>171</v>
      </c>
      <c r="G7" t="s">
        <v>171</v>
      </c>
      <c r="H7" t="s">
        <v>171</v>
      </c>
      <c r="I7" t="s">
        <v>171</v>
      </c>
    </row>
    <row r="8" spans="1:9" x14ac:dyDescent="0.3">
      <c r="A8" s="1">
        <v>41425</v>
      </c>
      <c r="B8" t="s">
        <v>171</v>
      </c>
      <c r="C8" t="s">
        <v>171</v>
      </c>
      <c r="D8" t="s">
        <v>171</v>
      </c>
      <c r="E8">
        <v>694</v>
      </c>
      <c r="F8" t="s">
        <v>171</v>
      </c>
      <c r="G8" t="s">
        <v>171</v>
      </c>
      <c r="H8" t="s">
        <v>171</v>
      </c>
      <c r="I8" t="s">
        <v>171</v>
      </c>
    </row>
    <row r="9" spans="1:9" x14ac:dyDescent="0.3">
      <c r="A9" s="1">
        <v>41453</v>
      </c>
      <c r="B9" t="s">
        <v>171</v>
      </c>
      <c r="C9" t="s">
        <v>171</v>
      </c>
      <c r="D9" t="s">
        <v>171</v>
      </c>
      <c r="E9">
        <v>694</v>
      </c>
      <c r="F9" t="s">
        <v>171</v>
      </c>
      <c r="G9" t="s">
        <v>171</v>
      </c>
      <c r="H9" t="s">
        <v>171</v>
      </c>
      <c r="I9" t="s">
        <v>171</v>
      </c>
    </row>
    <row r="10" spans="1:9" x14ac:dyDescent="0.3">
      <c r="A10" s="1">
        <v>41486</v>
      </c>
      <c r="B10" t="s">
        <v>171</v>
      </c>
      <c r="C10" t="s">
        <v>171</v>
      </c>
      <c r="D10" t="s">
        <v>171</v>
      </c>
      <c r="E10">
        <v>694</v>
      </c>
      <c r="F10" t="s">
        <v>171</v>
      </c>
      <c r="G10" t="s">
        <v>171</v>
      </c>
      <c r="H10" t="s">
        <v>171</v>
      </c>
      <c r="I10" t="s">
        <v>171</v>
      </c>
    </row>
    <row r="11" spans="1:9" x14ac:dyDescent="0.3">
      <c r="A11" s="1">
        <v>41516</v>
      </c>
      <c r="B11" t="s">
        <v>171</v>
      </c>
      <c r="C11" t="s">
        <v>171</v>
      </c>
      <c r="D11" t="s">
        <v>171</v>
      </c>
      <c r="E11">
        <v>694</v>
      </c>
      <c r="F11" t="s">
        <v>171</v>
      </c>
      <c r="G11" t="s">
        <v>171</v>
      </c>
      <c r="H11" t="s">
        <v>171</v>
      </c>
      <c r="I11" t="s">
        <v>171</v>
      </c>
    </row>
    <row r="12" spans="1:9" x14ac:dyDescent="0.3">
      <c r="A12" s="1">
        <v>41547</v>
      </c>
      <c r="B12" t="s">
        <v>171</v>
      </c>
      <c r="C12" t="s">
        <v>171</v>
      </c>
      <c r="D12" t="s">
        <v>171</v>
      </c>
      <c r="E12">
        <v>694</v>
      </c>
      <c r="F12" t="s">
        <v>171</v>
      </c>
      <c r="G12" t="s">
        <v>171</v>
      </c>
      <c r="H12" t="s">
        <v>171</v>
      </c>
      <c r="I12" t="s">
        <v>171</v>
      </c>
    </row>
    <row r="13" spans="1:9" x14ac:dyDescent="0.3">
      <c r="A13" s="1">
        <v>41578</v>
      </c>
      <c r="B13" t="s">
        <v>171</v>
      </c>
      <c r="C13" t="s">
        <v>171</v>
      </c>
      <c r="D13" t="s">
        <v>171</v>
      </c>
      <c r="E13">
        <v>694</v>
      </c>
      <c r="F13" t="s">
        <v>171</v>
      </c>
      <c r="G13" t="s">
        <v>171</v>
      </c>
      <c r="H13" t="s">
        <v>171</v>
      </c>
      <c r="I13" t="s">
        <v>171</v>
      </c>
    </row>
    <row r="14" spans="1:9" x14ac:dyDescent="0.3">
      <c r="A14" s="1">
        <v>41607</v>
      </c>
      <c r="B14" t="s">
        <v>171</v>
      </c>
      <c r="C14" t="s">
        <v>171</v>
      </c>
      <c r="D14" t="s">
        <v>171</v>
      </c>
      <c r="E14">
        <v>694</v>
      </c>
      <c r="F14" t="s">
        <v>171</v>
      </c>
      <c r="G14" t="s">
        <v>171</v>
      </c>
      <c r="H14" t="s">
        <v>171</v>
      </c>
      <c r="I14" t="s">
        <v>171</v>
      </c>
    </row>
    <row r="15" spans="1:9" x14ac:dyDescent="0.3">
      <c r="A15" s="1">
        <v>41639</v>
      </c>
      <c r="B15" t="s">
        <v>171</v>
      </c>
      <c r="C15" t="s">
        <v>171</v>
      </c>
      <c r="D15" t="s">
        <v>171</v>
      </c>
      <c r="E15">
        <v>1405</v>
      </c>
      <c r="F15" t="s">
        <v>171</v>
      </c>
      <c r="G15" t="s">
        <v>171</v>
      </c>
      <c r="H15" t="s">
        <v>171</v>
      </c>
      <c r="I15" t="s">
        <v>171</v>
      </c>
    </row>
    <row r="16" spans="1:9" x14ac:dyDescent="0.3">
      <c r="A16" s="1">
        <v>41670</v>
      </c>
      <c r="B16" t="s">
        <v>171</v>
      </c>
      <c r="C16" t="s">
        <v>171</v>
      </c>
      <c r="D16" t="s">
        <v>171</v>
      </c>
      <c r="E16">
        <v>1405</v>
      </c>
      <c r="F16" t="s">
        <v>171</v>
      </c>
      <c r="G16" t="s">
        <v>171</v>
      </c>
      <c r="H16" t="s">
        <v>171</v>
      </c>
      <c r="I16" t="s">
        <v>171</v>
      </c>
    </row>
    <row r="17" spans="1:9" x14ac:dyDescent="0.3">
      <c r="A17" s="1">
        <v>41698</v>
      </c>
      <c r="B17" t="s">
        <v>171</v>
      </c>
      <c r="C17" t="s">
        <v>171</v>
      </c>
      <c r="D17" t="s">
        <v>171</v>
      </c>
      <c r="E17">
        <v>1405</v>
      </c>
      <c r="F17" t="s">
        <v>171</v>
      </c>
      <c r="G17" t="s">
        <v>171</v>
      </c>
      <c r="H17" t="s">
        <v>171</v>
      </c>
      <c r="I17" t="s">
        <v>171</v>
      </c>
    </row>
    <row r="18" spans="1:9" x14ac:dyDescent="0.3">
      <c r="A18" s="1">
        <v>41729</v>
      </c>
      <c r="B18" t="s">
        <v>171</v>
      </c>
      <c r="C18">
        <v>700</v>
      </c>
      <c r="D18" t="s">
        <v>171</v>
      </c>
      <c r="E18">
        <v>1403</v>
      </c>
      <c r="F18" t="s">
        <v>171</v>
      </c>
      <c r="G18">
        <v>559.99829999999997</v>
      </c>
      <c r="H18" t="s">
        <v>171</v>
      </c>
      <c r="I18" t="s">
        <v>171</v>
      </c>
    </row>
    <row r="19" spans="1:9" x14ac:dyDescent="0.3">
      <c r="A19" s="1">
        <v>41759</v>
      </c>
      <c r="B19" t="s">
        <v>171</v>
      </c>
      <c r="C19">
        <v>700</v>
      </c>
      <c r="D19" t="s">
        <v>171</v>
      </c>
      <c r="E19">
        <v>1403</v>
      </c>
      <c r="F19" t="s">
        <v>171</v>
      </c>
      <c r="G19">
        <v>559.99829999999997</v>
      </c>
      <c r="H19" t="s">
        <v>171</v>
      </c>
      <c r="I19" t="s">
        <v>171</v>
      </c>
    </row>
    <row r="20" spans="1:9" x14ac:dyDescent="0.3">
      <c r="A20" s="1">
        <v>41789</v>
      </c>
      <c r="B20" t="s">
        <v>171</v>
      </c>
      <c r="C20">
        <v>700</v>
      </c>
      <c r="D20" t="s">
        <v>171</v>
      </c>
      <c r="E20">
        <v>1403</v>
      </c>
      <c r="F20" t="s">
        <v>171</v>
      </c>
      <c r="G20">
        <v>559.99829999999997</v>
      </c>
      <c r="H20" t="s">
        <v>171</v>
      </c>
      <c r="I20" t="s">
        <v>171</v>
      </c>
    </row>
    <row r="21" spans="1:9" x14ac:dyDescent="0.3">
      <c r="A21" s="1">
        <v>41820</v>
      </c>
      <c r="B21" t="s">
        <v>171</v>
      </c>
      <c r="C21">
        <v>321</v>
      </c>
      <c r="D21" t="s">
        <v>171</v>
      </c>
      <c r="E21">
        <v>1732</v>
      </c>
      <c r="F21" t="s">
        <v>171</v>
      </c>
      <c r="G21">
        <v>559.99829999999997</v>
      </c>
      <c r="H21" t="s">
        <v>171</v>
      </c>
      <c r="I21" t="s">
        <v>171</v>
      </c>
    </row>
    <row r="22" spans="1:9" x14ac:dyDescent="0.3">
      <c r="A22" s="1">
        <v>41851</v>
      </c>
      <c r="B22" t="s">
        <v>171</v>
      </c>
      <c r="C22">
        <v>321</v>
      </c>
      <c r="D22" t="s">
        <v>171</v>
      </c>
      <c r="E22">
        <v>1732</v>
      </c>
      <c r="F22" t="s">
        <v>171</v>
      </c>
      <c r="G22">
        <v>559.99829999999997</v>
      </c>
      <c r="H22" t="s">
        <v>171</v>
      </c>
      <c r="I22" t="s">
        <v>171</v>
      </c>
    </row>
    <row r="23" spans="1:9" x14ac:dyDescent="0.3">
      <c r="A23" s="1">
        <v>41880</v>
      </c>
      <c r="B23" t="s">
        <v>171</v>
      </c>
      <c r="C23">
        <v>321</v>
      </c>
      <c r="D23" t="s">
        <v>171</v>
      </c>
      <c r="E23">
        <v>1732</v>
      </c>
      <c r="F23" t="s">
        <v>171</v>
      </c>
      <c r="G23">
        <v>559.99829999999997</v>
      </c>
      <c r="H23" t="s">
        <v>171</v>
      </c>
      <c r="I23" t="s">
        <v>171</v>
      </c>
    </row>
    <row r="24" spans="1:9" x14ac:dyDescent="0.3">
      <c r="A24" s="1">
        <v>41912</v>
      </c>
      <c r="B24" t="s">
        <v>171</v>
      </c>
      <c r="C24">
        <v>179</v>
      </c>
      <c r="D24" t="s">
        <v>171</v>
      </c>
      <c r="E24">
        <v>2062</v>
      </c>
      <c r="F24" t="s">
        <v>171</v>
      </c>
      <c r="G24">
        <v>559.99829999999997</v>
      </c>
      <c r="H24" t="s">
        <v>171</v>
      </c>
      <c r="I24" t="s">
        <v>171</v>
      </c>
    </row>
    <row r="25" spans="1:9" x14ac:dyDescent="0.3">
      <c r="A25" s="1">
        <v>41943</v>
      </c>
      <c r="B25" t="s">
        <v>171</v>
      </c>
      <c r="C25">
        <v>179</v>
      </c>
      <c r="D25" t="s">
        <v>171</v>
      </c>
      <c r="E25">
        <v>2062</v>
      </c>
      <c r="F25" t="s">
        <v>171</v>
      </c>
      <c r="G25">
        <v>559.99829999999997</v>
      </c>
      <c r="H25" t="s">
        <v>171</v>
      </c>
      <c r="I25" t="s">
        <v>171</v>
      </c>
    </row>
    <row r="26" spans="1:9" x14ac:dyDescent="0.3">
      <c r="A26" s="1">
        <v>41971</v>
      </c>
      <c r="B26" t="s">
        <v>171</v>
      </c>
      <c r="C26">
        <v>179</v>
      </c>
      <c r="D26" t="s">
        <v>171</v>
      </c>
      <c r="E26">
        <v>2062</v>
      </c>
      <c r="F26" t="s">
        <v>171</v>
      </c>
      <c r="G26">
        <v>559.99829999999997</v>
      </c>
      <c r="H26" t="s">
        <v>171</v>
      </c>
      <c r="I26" t="s">
        <v>171</v>
      </c>
    </row>
    <row r="27" spans="1:9" x14ac:dyDescent="0.3">
      <c r="A27" s="1">
        <v>42004</v>
      </c>
      <c r="B27">
        <v>0.6784</v>
      </c>
      <c r="C27">
        <v>190</v>
      </c>
      <c r="D27" t="s">
        <v>171</v>
      </c>
      <c r="E27">
        <v>4642</v>
      </c>
      <c r="F27" t="s">
        <v>171</v>
      </c>
      <c r="G27">
        <v>545.8845</v>
      </c>
      <c r="H27" t="s">
        <v>171</v>
      </c>
      <c r="I27">
        <v>4.19E-2</v>
      </c>
    </row>
    <row r="28" spans="1:9" x14ac:dyDescent="0.3">
      <c r="A28" s="1">
        <v>42034</v>
      </c>
      <c r="B28">
        <v>0.6784</v>
      </c>
      <c r="C28">
        <v>190</v>
      </c>
      <c r="D28" t="s">
        <v>171</v>
      </c>
      <c r="E28">
        <v>4642</v>
      </c>
      <c r="F28" t="s">
        <v>171</v>
      </c>
      <c r="G28">
        <v>545.8845</v>
      </c>
      <c r="H28" t="s">
        <v>171</v>
      </c>
      <c r="I28">
        <v>4.19E-2</v>
      </c>
    </row>
    <row r="29" spans="1:9" x14ac:dyDescent="0.3">
      <c r="A29" s="1">
        <v>42062</v>
      </c>
      <c r="B29">
        <v>0.6784</v>
      </c>
      <c r="C29">
        <v>190</v>
      </c>
      <c r="D29" t="s">
        <v>171</v>
      </c>
      <c r="E29">
        <v>4642</v>
      </c>
      <c r="F29" t="s">
        <v>171</v>
      </c>
      <c r="G29">
        <v>545.8845</v>
      </c>
      <c r="H29" t="s">
        <v>171</v>
      </c>
      <c r="I29">
        <v>4.19E-2</v>
      </c>
    </row>
    <row r="30" spans="1:9" x14ac:dyDescent="0.3">
      <c r="A30" s="1">
        <v>42094</v>
      </c>
      <c r="B30">
        <v>0.68940000000000001</v>
      </c>
      <c r="C30">
        <v>98</v>
      </c>
      <c r="D30" t="s">
        <v>171</v>
      </c>
      <c r="E30">
        <v>3904</v>
      </c>
      <c r="F30" t="s">
        <v>171</v>
      </c>
      <c r="G30">
        <v>547.49080000000004</v>
      </c>
      <c r="H30" t="s">
        <v>171</v>
      </c>
      <c r="I30">
        <v>4.0800000000000003E-2</v>
      </c>
    </row>
    <row r="31" spans="1:9" x14ac:dyDescent="0.3">
      <c r="A31" s="1">
        <v>42124</v>
      </c>
      <c r="B31">
        <v>0.68940000000000001</v>
      </c>
      <c r="C31">
        <v>98</v>
      </c>
      <c r="D31" t="s">
        <v>171</v>
      </c>
      <c r="E31">
        <v>3904</v>
      </c>
      <c r="F31" t="s">
        <v>171</v>
      </c>
      <c r="G31">
        <v>547.49080000000004</v>
      </c>
      <c r="H31" t="s">
        <v>171</v>
      </c>
      <c r="I31">
        <v>4.0800000000000003E-2</v>
      </c>
    </row>
    <row r="32" spans="1:9" x14ac:dyDescent="0.3">
      <c r="A32" s="1">
        <v>42153</v>
      </c>
      <c r="B32">
        <v>0.68940000000000001</v>
      </c>
      <c r="C32">
        <v>98</v>
      </c>
      <c r="D32" t="s">
        <v>171</v>
      </c>
      <c r="E32">
        <v>3904</v>
      </c>
      <c r="F32" t="s">
        <v>171</v>
      </c>
      <c r="G32">
        <v>547.49080000000004</v>
      </c>
      <c r="H32" t="s">
        <v>171</v>
      </c>
      <c r="I32">
        <v>4.0800000000000003E-2</v>
      </c>
    </row>
    <row r="33" spans="1:9" x14ac:dyDescent="0.3">
      <c r="A33" s="1">
        <v>42185</v>
      </c>
      <c r="B33">
        <v>0.58689999999999998</v>
      </c>
      <c r="C33">
        <v>417</v>
      </c>
      <c r="D33" t="s">
        <v>171</v>
      </c>
      <c r="E33">
        <v>3890</v>
      </c>
      <c r="F33" t="s">
        <v>171</v>
      </c>
      <c r="G33">
        <v>537.14970000000005</v>
      </c>
      <c r="H33" t="s">
        <v>171</v>
      </c>
      <c r="I33">
        <v>3.8399999999999997E-2</v>
      </c>
    </row>
    <row r="34" spans="1:9" x14ac:dyDescent="0.3">
      <c r="A34" s="1">
        <v>42216</v>
      </c>
      <c r="B34">
        <v>0.58689999999999998</v>
      </c>
      <c r="C34">
        <v>417</v>
      </c>
      <c r="D34" t="s">
        <v>171</v>
      </c>
      <c r="E34">
        <v>3890</v>
      </c>
      <c r="F34" t="s">
        <v>171</v>
      </c>
      <c r="G34">
        <v>537.14970000000005</v>
      </c>
      <c r="H34" t="s">
        <v>171</v>
      </c>
      <c r="I34">
        <v>3.8399999999999997E-2</v>
      </c>
    </row>
    <row r="35" spans="1:9" x14ac:dyDescent="0.3">
      <c r="A35" s="1">
        <v>42247</v>
      </c>
      <c r="B35">
        <v>0.58689999999999998</v>
      </c>
      <c r="C35">
        <v>417</v>
      </c>
      <c r="D35" t="s">
        <v>171</v>
      </c>
      <c r="E35">
        <v>3890</v>
      </c>
      <c r="F35" t="s">
        <v>171</v>
      </c>
      <c r="G35">
        <v>537.14970000000005</v>
      </c>
      <c r="H35" t="s">
        <v>171</v>
      </c>
      <c r="I35">
        <v>3.8399999999999997E-2</v>
      </c>
    </row>
    <row r="36" spans="1:9" x14ac:dyDescent="0.3">
      <c r="A36" s="1">
        <v>42277</v>
      </c>
      <c r="B36">
        <v>0.61170000000000002</v>
      </c>
      <c r="C36">
        <v>316</v>
      </c>
      <c r="D36" t="s">
        <v>171</v>
      </c>
      <c r="E36">
        <v>4153</v>
      </c>
      <c r="F36" t="s">
        <v>171</v>
      </c>
      <c r="G36">
        <v>527.63649999999996</v>
      </c>
      <c r="H36" t="s">
        <v>171</v>
      </c>
      <c r="I36">
        <v>3.9E-2</v>
      </c>
    </row>
    <row r="37" spans="1:9" x14ac:dyDescent="0.3">
      <c r="A37" s="1">
        <v>42307</v>
      </c>
      <c r="B37">
        <v>0.61170000000000002</v>
      </c>
      <c r="C37">
        <v>316</v>
      </c>
      <c r="D37" t="s">
        <v>171</v>
      </c>
      <c r="E37">
        <v>4153</v>
      </c>
      <c r="F37" t="s">
        <v>171</v>
      </c>
      <c r="G37">
        <v>527.63649999999996</v>
      </c>
      <c r="H37" t="s">
        <v>171</v>
      </c>
      <c r="I37">
        <v>3.9E-2</v>
      </c>
    </row>
    <row r="38" spans="1:9" x14ac:dyDescent="0.3">
      <c r="A38" s="1">
        <v>42338</v>
      </c>
      <c r="B38">
        <v>0.61170000000000002</v>
      </c>
      <c r="C38">
        <v>316</v>
      </c>
      <c r="D38" t="s">
        <v>171</v>
      </c>
      <c r="E38">
        <v>4153</v>
      </c>
      <c r="F38" t="s">
        <v>171</v>
      </c>
      <c r="G38">
        <v>527.63649999999996</v>
      </c>
      <c r="H38" t="s">
        <v>171</v>
      </c>
      <c r="I38">
        <v>3.9E-2</v>
      </c>
    </row>
    <row r="39" spans="1:9" x14ac:dyDescent="0.3">
      <c r="A39" s="1">
        <v>42369</v>
      </c>
      <c r="B39">
        <v>0.61980000000000002</v>
      </c>
      <c r="C39">
        <v>398</v>
      </c>
      <c r="D39" t="s">
        <v>171</v>
      </c>
      <c r="E39">
        <v>9886</v>
      </c>
      <c r="F39" t="s">
        <v>171</v>
      </c>
      <c r="G39">
        <v>527.77440000000001</v>
      </c>
      <c r="H39" t="s">
        <v>171</v>
      </c>
      <c r="I39">
        <v>3.8899999999999997E-2</v>
      </c>
    </row>
    <row r="40" spans="1:9" x14ac:dyDescent="0.3">
      <c r="A40" s="1">
        <v>42398</v>
      </c>
      <c r="B40">
        <v>0.61980000000000002</v>
      </c>
      <c r="C40">
        <v>398</v>
      </c>
      <c r="D40" t="s">
        <v>171</v>
      </c>
      <c r="E40">
        <v>9886</v>
      </c>
      <c r="F40" t="s">
        <v>171</v>
      </c>
      <c r="G40">
        <v>527.77440000000001</v>
      </c>
      <c r="H40" t="s">
        <v>171</v>
      </c>
      <c r="I40">
        <v>3.8899999999999997E-2</v>
      </c>
    </row>
    <row r="41" spans="1:9" x14ac:dyDescent="0.3">
      <c r="A41" s="1">
        <v>42429</v>
      </c>
      <c r="B41">
        <v>0.61980000000000002</v>
      </c>
      <c r="C41">
        <v>398</v>
      </c>
      <c r="D41" t="s">
        <v>171</v>
      </c>
      <c r="E41">
        <v>9886</v>
      </c>
      <c r="F41" t="s">
        <v>171</v>
      </c>
      <c r="G41">
        <v>527.77440000000001</v>
      </c>
      <c r="H41" t="s">
        <v>171</v>
      </c>
      <c r="I41">
        <v>3.8899999999999997E-2</v>
      </c>
    </row>
    <row r="42" spans="1:9" x14ac:dyDescent="0.3">
      <c r="A42" s="1">
        <v>42460</v>
      </c>
      <c r="B42">
        <v>0.61750000000000005</v>
      </c>
      <c r="C42">
        <v>374</v>
      </c>
      <c r="D42" t="s">
        <v>171</v>
      </c>
      <c r="E42">
        <v>10035</v>
      </c>
      <c r="F42" t="s">
        <v>171</v>
      </c>
      <c r="G42">
        <v>528.93370000000004</v>
      </c>
      <c r="H42" t="s">
        <v>171</v>
      </c>
      <c r="I42">
        <v>3.8600000000000002E-2</v>
      </c>
    </row>
    <row r="43" spans="1:9" x14ac:dyDescent="0.3">
      <c r="A43" s="1">
        <v>42489</v>
      </c>
      <c r="B43">
        <v>0.61750000000000005</v>
      </c>
      <c r="C43">
        <v>374</v>
      </c>
      <c r="D43" t="s">
        <v>171</v>
      </c>
      <c r="E43">
        <v>10035</v>
      </c>
      <c r="F43" t="s">
        <v>171</v>
      </c>
      <c r="G43">
        <v>528.93370000000004</v>
      </c>
      <c r="H43" t="s">
        <v>171</v>
      </c>
      <c r="I43">
        <v>3.8600000000000002E-2</v>
      </c>
    </row>
    <row r="44" spans="1:9" x14ac:dyDescent="0.3">
      <c r="A44" s="1">
        <v>42521</v>
      </c>
      <c r="B44">
        <v>0.61750000000000005</v>
      </c>
      <c r="C44">
        <v>374</v>
      </c>
      <c r="D44" t="s">
        <v>171</v>
      </c>
      <c r="E44">
        <v>10035</v>
      </c>
      <c r="F44" t="s">
        <v>171</v>
      </c>
      <c r="G44">
        <v>528.93370000000004</v>
      </c>
      <c r="H44" t="s">
        <v>171</v>
      </c>
      <c r="I44">
        <v>3.8600000000000002E-2</v>
      </c>
    </row>
    <row r="45" spans="1:9" x14ac:dyDescent="0.3">
      <c r="A45" s="1">
        <v>42551</v>
      </c>
      <c r="B45">
        <v>0.64229999999999998</v>
      </c>
      <c r="C45">
        <v>330</v>
      </c>
      <c r="D45" t="s">
        <v>171</v>
      </c>
      <c r="E45">
        <v>11810</v>
      </c>
      <c r="F45" t="s">
        <v>171</v>
      </c>
      <c r="G45">
        <v>529.09500000000003</v>
      </c>
      <c r="H45" t="s">
        <v>171</v>
      </c>
      <c r="I45">
        <v>3.8399999999999997E-2</v>
      </c>
    </row>
    <row r="46" spans="1:9" x14ac:dyDescent="0.3">
      <c r="A46" s="1">
        <v>42580</v>
      </c>
      <c r="B46">
        <v>0.64229999999999998</v>
      </c>
      <c r="C46">
        <v>330</v>
      </c>
      <c r="D46" t="s">
        <v>171</v>
      </c>
      <c r="E46">
        <v>11810</v>
      </c>
      <c r="F46" t="s">
        <v>171</v>
      </c>
      <c r="G46">
        <v>529.09500000000003</v>
      </c>
      <c r="H46" t="s">
        <v>171</v>
      </c>
      <c r="I46">
        <v>3.8399999999999997E-2</v>
      </c>
    </row>
    <row r="47" spans="1:9" x14ac:dyDescent="0.3">
      <c r="A47" s="1">
        <v>42613</v>
      </c>
      <c r="B47">
        <v>0.64229999999999998</v>
      </c>
      <c r="C47">
        <v>330</v>
      </c>
      <c r="D47" t="s">
        <v>171</v>
      </c>
      <c r="E47">
        <v>11810</v>
      </c>
      <c r="F47" t="s">
        <v>171</v>
      </c>
      <c r="G47">
        <v>529.09500000000003</v>
      </c>
      <c r="H47" t="s">
        <v>171</v>
      </c>
      <c r="I47">
        <v>3.8399999999999997E-2</v>
      </c>
    </row>
    <row r="48" spans="1:9" x14ac:dyDescent="0.3">
      <c r="A48" s="1">
        <v>42643</v>
      </c>
      <c r="B48">
        <v>0.69669999999999999</v>
      </c>
      <c r="C48">
        <v>494</v>
      </c>
      <c r="D48" t="s">
        <v>171</v>
      </c>
      <c r="E48">
        <v>11902</v>
      </c>
      <c r="F48" t="s">
        <v>171</v>
      </c>
      <c r="G48">
        <v>518.14829999999995</v>
      </c>
      <c r="H48" t="s">
        <v>171</v>
      </c>
      <c r="I48">
        <v>3.9699999999999999E-2</v>
      </c>
    </row>
    <row r="49" spans="1:9" x14ac:dyDescent="0.3">
      <c r="A49" s="1">
        <v>42674</v>
      </c>
      <c r="B49">
        <v>0.69669999999999999</v>
      </c>
      <c r="C49">
        <v>494</v>
      </c>
      <c r="D49" t="s">
        <v>171</v>
      </c>
      <c r="E49">
        <v>11902</v>
      </c>
      <c r="F49" t="s">
        <v>171</v>
      </c>
      <c r="G49">
        <v>518.14829999999995</v>
      </c>
      <c r="H49" t="s">
        <v>171</v>
      </c>
      <c r="I49">
        <v>3.9699999999999999E-2</v>
      </c>
    </row>
    <row r="50" spans="1:9" x14ac:dyDescent="0.3">
      <c r="A50" s="1">
        <v>42704</v>
      </c>
      <c r="B50">
        <v>0.69669999999999999</v>
      </c>
      <c r="C50">
        <v>494</v>
      </c>
      <c r="D50" t="s">
        <v>171</v>
      </c>
      <c r="E50">
        <v>11902</v>
      </c>
      <c r="F50" t="s">
        <v>171</v>
      </c>
      <c r="G50">
        <v>518.14829999999995</v>
      </c>
      <c r="H50" t="s">
        <v>171</v>
      </c>
      <c r="I50">
        <v>3.9699999999999999E-2</v>
      </c>
    </row>
    <row r="51" spans="1:9" x14ac:dyDescent="0.3">
      <c r="A51" s="1">
        <v>42734</v>
      </c>
      <c r="B51">
        <v>0.72640000000000005</v>
      </c>
      <c r="C51">
        <v>292</v>
      </c>
      <c r="D51" t="s">
        <v>171</v>
      </c>
      <c r="E51">
        <v>12790</v>
      </c>
      <c r="F51" t="s">
        <v>171</v>
      </c>
      <c r="G51">
        <v>511.95490000000001</v>
      </c>
      <c r="H51" t="s">
        <v>171</v>
      </c>
      <c r="I51">
        <v>4.0099999999999997E-2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99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10.213100000000001</v>
      </c>
      <c r="C3">
        <v>118.6</v>
      </c>
      <c r="D3">
        <v>383.6</v>
      </c>
      <c r="E3">
        <v>249.7</v>
      </c>
      <c r="F3">
        <v>1.9687000000000001</v>
      </c>
      <c r="G3">
        <v>284.57429999999999</v>
      </c>
      <c r="H3">
        <v>43.290900000000001</v>
      </c>
      <c r="I3">
        <v>0.90690000000000004</v>
      </c>
    </row>
    <row r="4" spans="1:9" x14ac:dyDescent="0.3">
      <c r="A4" s="1">
        <v>40968</v>
      </c>
      <c r="B4">
        <v>10.213100000000001</v>
      </c>
      <c r="C4">
        <v>118.6</v>
      </c>
      <c r="D4">
        <v>383.6</v>
      </c>
      <c r="E4">
        <v>249.7</v>
      </c>
      <c r="F4">
        <v>1.9687000000000001</v>
      </c>
      <c r="G4">
        <v>284.57429999999999</v>
      </c>
      <c r="H4">
        <v>43.290900000000001</v>
      </c>
      <c r="I4">
        <v>0.90690000000000004</v>
      </c>
    </row>
    <row r="5" spans="1:9" x14ac:dyDescent="0.3">
      <c r="A5" s="1">
        <v>40998</v>
      </c>
      <c r="B5">
        <v>10.571999999999999</v>
      </c>
      <c r="C5">
        <v>113.9</v>
      </c>
      <c r="D5">
        <v>405.1</v>
      </c>
      <c r="E5">
        <v>249.8</v>
      </c>
      <c r="F5">
        <v>1.8744000000000001</v>
      </c>
      <c r="G5">
        <v>281.608</v>
      </c>
      <c r="H5">
        <v>43.802500000000002</v>
      </c>
      <c r="I5">
        <v>0.91910000000000003</v>
      </c>
    </row>
    <row r="6" spans="1:9" x14ac:dyDescent="0.3">
      <c r="A6" s="1">
        <v>41029</v>
      </c>
      <c r="B6">
        <v>10.571999999999999</v>
      </c>
      <c r="C6">
        <v>113.9</v>
      </c>
      <c r="D6">
        <v>405.1</v>
      </c>
      <c r="E6">
        <v>249.8</v>
      </c>
      <c r="F6">
        <v>1.8744000000000001</v>
      </c>
      <c r="G6">
        <v>281.608</v>
      </c>
      <c r="H6">
        <v>43.802500000000002</v>
      </c>
      <c r="I6">
        <v>0.91910000000000003</v>
      </c>
    </row>
    <row r="7" spans="1:9" x14ac:dyDescent="0.3">
      <c r="A7" s="1">
        <v>41060</v>
      </c>
      <c r="B7">
        <v>10.571999999999999</v>
      </c>
      <c r="C7">
        <v>113.9</v>
      </c>
      <c r="D7">
        <v>405.1</v>
      </c>
      <c r="E7">
        <v>249.8</v>
      </c>
      <c r="F7">
        <v>1.8744000000000001</v>
      </c>
      <c r="G7">
        <v>281.608</v>
      </c>
      <c r="H7">
        <v>43.802500000000002</v>
      </c>
      <c r="I7">
        <v>0.91910000000000003</v>
      </c>
    </row>
    <row r="8" spans="1:9" x14ac:dyDescent="0.3">
      <c r="A8" s="1">
        <v>41089</v>
      </c>
      <c r="B8">
        <v>10.321300000000001</v>
      </c>
      <c r="C8">
        <v>75.3</v>
      </c>
      <c r="D8">
        <v>419</v>
      </c>
      <c r="E8">
        <v>249.8</v>
      </c>
      <c r="F8">
        <v>1.7461</v>
      </c>
      <c r="G8">
        <v>278.58069999999998</v>
      </c>
      <c r="H8">
        <v>43.509500000000003</v>
      </c>
      <c r="I8">
        <v>0.91359999999999997</v>
      </c>
    </row>
    <row r="9" spans="1:9" x14ac:dyDescent="0.3">
      <c r="A9" s="1">
        <v>41121</v>
      </c>
      <c r="B9">
        <v>10.321300000000001</v>
      </c>
      <c r="C9">
        <v>75.3</v>
      </c>
      <c r="D9">
        <v>419</v>
      </c>
      <c r="E9">
        <v>249.8</v>
      </c>
      <c r="F9">
        <v>1.7461</v>
      </c>
      <c r="G9">
        <v>278.58069999999998</v>
      </c>
      <c r="H9">
        <v>43.509500000000003</v>
      </c>
      <c r="I9">
        <v>0.91359999999999997</v>
      </c>
    </row>
    <row r="10" spans="1:9" x14ac:dyDescent="0.3">
      <c r="A10" s="1">
        <v>41152</v>
      </c>
      <c r="B10">
        <v>10.321300000000001</v>
      </c>
      <c r="C10">
        <v>75.3</v>
      </c>
      <c r="D10">
        <v>419</v>
      </c>
      <c r="E10">
        <v>249.8</v>
      </c>
      <c r="F10">
        <v>1.7461</v>
      </c>
      <c r="G10">
        <v>278.58069999999998</v>
      </c>
      <c r="H10">
        <v>43.509500000000003</v>
      </c>
      <c r="I10">
        <v>0.91359999999999997</v>
      </c>
    </row>
    <row r="11" spans="1:9" x14ac:dyDescent="0.3">
      <c r="A11" s="1">
        <v>41180</v>
      </c>
      <c r="B11">
        <v>9.5310000000000006</v>
      </c>
      <c r="C11">
        <v>126.7</v>
      </c>
      <c r="D11">
        <v>652.4</v>
      </c>
      <c r="E11">
        <v>649.4</v>
      </c>
      <c r="F11">
        <v>2.2010000000000001</v>
      </c>
      <c r="G11">
        <v>278.83109999999999</v>
      </c>
      <c r="H11">
        <v>45.16</v>
      </c>
      <c r="I11">
        <v>0.81430000000000002</v>
      </c>
    </row>
    <row r="12" spans="1:9" x14ac:dyDescent="0.3">
      <c r="A12" s="1">
        <v>41213</v>
      </c>
      <c r="B12">
        <v>9.5310000000000006</v>
      </c>
      <c r="C12">
        <v>126.7</v>
      </c>
      <c r="D12">
        <v>652.4</v>
      </c>
      <c r="E12">
        <v>649.4</v>
      </c>
      <c r="F12">
        <v>2.2010000000000001</v>
      </c>
      <c r="G12">
        <v>278.83109999999999</v>
      </c>
      <c r="H12">
        <v>45.16</v>
      </c>
      <c r="I12">
        <v>0.81430000000000002</v>
      </c>
    </row>
    <row r="13" spans="1:9" x14ac:dyDescent="0.3">
      <c r="A13" s="1">
        <v>41243</v>
      </c>
      <c r="B13">
        <v>9.5310000000000006</v>
      </c>
      <c r="C13">
        <v>126.7</v>
      </c>
      <c r="D13">
        <v>652.4</v>
      </c>
      <c r="E13">
        <v>649.4</v>
      </c>
      <c r="F13">
        <v>2.2010000000000001</v>
      </c>
      <c r="G13">
        <v>278.83109999999999</v>
      </c>
      <c r="H13">
        <v>45.16</v>
      </c>
      <c r="I13">
        <v>0.81430000000000002</v>
      </c>
    </row>
    <row r="14" spans="1:9" x14ac:dyDescent="0.3">
      <c r="A14" s="1">
        <v>41274</v>
      </c>
      <c r="B14">
        <v>9.6954999999999991</v>
      </c>
      <c r="C14">
        <v>207.7</v>
      </c>
      <c r="D14">
        <v>725.6</v>
      </c>
      <c r="E14">
        <v>649.4</v>
      </c>
      <c r="F14">
        <v>1.2868999999999999</v>
      </c>
      <c r="G14">
        <v>277.56229999999999</v>
      </c>
      <c r="H14">
        <v>44.263300000000001</v>
      </c>
      <c r="I14">
        <v>0.80989999999999995</v>
      </c>
    </row>
    <row r="15" spans="1:9" x14ac:dyDescent="0.3">
      <c r="A15" s="1">
        <v>41305</v>
      </c>
      <c r="B15">
        <v>9.6954999999999991</v>
      </c>
      <c r="C15">
        <v>207.7</v>
      </c>
      <c r="D15">
        <v>725.6</v>
      </c>
      <c r="E15">
        <v>649.4</v>
      </c>
      <c r="F15">
        <v>1.2868999999999999</v>
      </c>
      <c r="G15">
        <v>277.56229999999999</v>
      </c>
      <c r="H15">
        <v>44.263300000000001</v>
      </c>
      <c r="I15">
        <v>0.80989999999999995</v>
      </c>
    </row>
    <row r="16" spans="1:9" x14ac:dyDescent="0.3">
      <c r="A16" s="1">
        <v>41333</v>
      </c>
      <c r="B16">
        <v>9.6954999999999991</v>
      </c>
      <c r="C16">
        <v>207.7</v>
      </c>
      <c r="D16">
        <v>725.6</v>
      </c>
      <c r="E16">
        <v>649.4</v>
      </c>
      <c r="F16">
        <v>1.2868999999999999</v>
      </c>
      <c r="G16">
        <v>277.56229999999999</v>
      </c>
      <c r="H16">
        <v>44.263300000000001</v>
      </c>
      <c r="I16">
        <v>0.80989999999999995</v>
      </c>
    </row>
    <row r="17" spans="1:9" x14ac:dyDescent="0.3">
      <c r="A17" s="1">
        <v>41361</v>
      </c>
      <c r="B17">
        <v>10.047499999999999</v>
      </c>
      <c r="C17">
        <v>72.3</v>
      </c>
      <c r="D17">
        <v>655.6</v>
      </c>
      <c r="E17">
        <v>649.4</v>
      </c>
      <c r="F17">
        <v>1.3908</v>
      </c>
      <c r="G17">
        <v>276.33710000000002</v>
      </c>
      <c r="H17">
        <v>44.924900000000001</v>
      </c>
      <c r="I17">
        <v>0.83630000000000004</v>
      </c>
    </row>
    <row r="18" spans="1:9" x14ac:dyDescent="0.3">
      <c r="A18" s="1">
        <v>41394</v>
      </c>
      <c r="B18">
        <v>10.047499999999999</v>
      </c>
      <c r="C18">
        <v>72.3</v>
      </c>
      <c r="D18">
        <v>655.6</v>
      </c>
      <c r="E18">
        <v>649.4</v>
      </c>
      <c r="F18">
        <v>1.3908</v>
      </c>
      <c r="G18">
        <v>276.33710000000002</v>
      </c>
      <c r="H18">
        <v>44.924900000000001</v>
      </c>
      <c r="I18">
        <v>0.83630000000000004</v>
      </c>
    </row>
    <row r="19" spans="1:9" x14ac:dyDescent="0.3">
      <c r="A19" s="1">
        <v>41425</v>
      </c>
      <c r="B19">
        <v>10.047499999999999</v>
      </c>
      <c r="C19">
        <v>72.3</v>
      </c>
      <c r="D19">
        <v>655.6</v>
      </c>
      <c r="E19">
        <v>649.4</v>
      </c>
      <c r="F19">
        <v>1.3908</v>
      </c>
      <c r="G19">
        <v>276.33710000000002</v>
      </c>
      <c r="H19">
        <v>44.924900000000001</v>
      </c>
      <c r="I19">
        <v>0.83630000000000004</v>
      </c>
    </row>
    <row r="20" spans="1:9" x14ac:dyDescent="0.3">
      <c r="A20" s="1">
        <v>41453</v>
      </c>
      <c r="B20">
        <v>10.301500000000001</v>
      </c>
      <c r="C20">
        <v>88.7</v>
      </c>
      <c r="D20">
        <v>580.4</v>
      </c>
      <c r="E20">
        <v>649.5</v>
      </c>
      <c r="F20">
        <v>1.5695999999999999</v>
      </c>
      <c r="G20">
        <v>277.03719999999998</v>
      </c>
      <c r="H20">
        <v>44.565800000000003</v>
      </c>
      <c r="I20">
        <v>0.8659</v>
      </c>
    </row>
    <row r="21" spans="1:9" x14ac:dyDescent="0.3">
      <c r="A21" s="1">
        <v>41486</v>
      </c>
      <c r="B21">
        <v>10.301500000000001</v>
      </c>
      <c r="C21">
        <v>88.7</v>
      </c>
      <c r="D21">
        <v>580.4</v>
      </c>
      <c r="E21">
        <v>649.5</v>
      </c>
      <c r="F21">
        <v>1.5695999999999999</v>
      </c>
      <c r="G21">
        <v>277.03719999999998</v>
      </c>
      <c r="H21">
        <v>44.565800000000003</v>
      </c>
      <c r="I21">
        <v>0.8659</v>
      </c>
    </row>
    <row r="22" spans="1:9" x14ac:dyDescent="0.3">
      <c r="A22" s="1">
        <v>41516</v>
      </c>
      <c r="B22">
        <v>10.301500000000001</v>
      </c>
      <c r="C22">
        <v>88.7</v>
      </c>
      <c r="D22">
        <v>580.4</v>
      </c>
      <c r="E22">
        <v>649.5</v>
      </c>
      <c r="F22">
        <v>1.5695999999999999</v>
      </c>
      <c r="G22">
        <v>277.03719999999998</v>
      </c>
      <c r="H22">
        <v>44.565800000000003</v>
      </c>
      <c r="I22">
        <v>0.8659</v>
      </c>
    </row>
    <row r="23" spans="1:9" x14ac:dyDescent="0.3">
      <c r="A23" s="1">
        <v>41547</v>
      </c>
      <c r="B23">
        <v>9.5289999999999999</v>
      </c>
      <c r="C23">
        <v>215.6</v>
      </c>
      <c r="D23">
        <v>640.1</v>
      </c>
      <c r="E23">
        <v>649.5</v>
      </c>
      <c r="F23">
        <v>1.6642999999999999</v>
      </c>
      <c r="G23">
        <v>277.411</v>
      </c>
      <c r="H23">
        <v>45.377699999999997</v>
      </c>
      <c r="I23">
        <v>0.79149999999999998</v>
      </c>
    </row>
    <row r="24" spans="1:9" x14ac:dyDescent="0.3">
      <c r="A24" s="1">
        <v>41578</v>
      </c>
      <c r="B24">
        <v>9.5289999999999999</v>
      </c>
      <c r="C24">
        <v>215.6</v>
      </c>
      <c r="D24">
        <v>640.1</v>
      </c>
      <c r="E24">
        <v>649.5</v>
      </c>
      <c r="F24">
        <v>1.6642999999999999</v>
      </c>
      <c r="G24">
        <v>277.411</v>
      </c>
      <c r="H24">
        <v>45.377699999999997</v>
      </c>
      <c r="I24">
        <v>0.79149999999999998</v>
      </c>
    </row>
    <row r="25" spans="1:9" x14ac:dyDescent="0.3">
      <c r="A25" s="1">
        <v>41607</v>
      </c>
      <c r="B25">
        <v>9.5289999999999999</v>
      </c>
      <c r="C25">
        <v>215.6</v>
      </c>
      <c r="D25">
        <v>640.1</v>
      </c>
      <c r="E25">
        <v>649.5</v>
      </c>
      <c r="F25">
        <v>1.6642999999999999</v>
      </c>
      <c r="G25">
        <v>277.411</v>
      </c>
      <c r="H25">
        <v>45.377699999999997</v>
      </c>
      <c r="I25">
        <v>0.79149999999999998</v>
      </c>
    </row>
    <row r="26" spans="1:9" x14ac:dyDescent="0.3">
      <c r="A26" s="1">
        <v>41639</v>
      </c>
      <c r="B26">
        <v>9.4379000000000008</v>
      </c>
      <c r="C26">
        <v>123</v>
      </c>
      <c r="D26">
        <v>651.20000000000005</v>
      </c>
      <c r="E26">
        <v>649.5</v>
      </c>
      <c r="F26">
        <v>1.7135</v>
      </c>
      <c r="G26">
        <v>277.92930000000001</v>
      </c>
      <c r="H26">
        <v>45.186</v>
      </c>
      <c r="I26">
        <v>0.76439999999999997</v>
      </c>
    </row>
    <row r="27" spans="1:9" x14ac:dyDescent="0.3">
      <c r="A27" s="1">
        <v>41670</v>
      </c>
      <c r="B27">
        <v>9.4379000000000008</v>
      </c>
      <c r="C27">
        <v>123</v>
      </c>
      <c r="D27">
        <v>651.20000000000005</v>
      </c>
      <c r="E27">
        <v>649.5</v>
      </c>
      <c r="F27">
        <v>1.7135</v>
      </c>
      <c r="G27">
        <v>277.92930000000001</v>
      </c>
      <c r="H27">
        <v>45.186</v>
      </c>
      <c r="I27">
        <v>0.76439999999999997</v>
      </c>
    </row>
    <row r="28" spans="1:9" x14ac:dyDescent="0.3">
      <c r="A28" s="1">
        <v>41698</v>
      </c>
      <c r="B28">
        <v>9.4379000000000008</v>
      </c>
      <c r="C28">
        <v>123</v>
      </c>
      <c r="D28">
        <v>651.20000000000005</v>
      </c>
      <c r="E28">
        <v>649.5</v>
      </c>
      <c r="F28">
        <v>1.7135</v>
      </c>
      <c r="G28">
        <v>277.92930000000001</v>
      </c>
      <c r="H28">
        <v>45.186</v>
      </c>
      <c r="I28">
        <v>0.76439999999999997</v>
      </c>
    </row>
    <row r="29" spans="1:9" x14ac:dyDescent="0.3">
      <c r="A29" s="1">
        <v>41729</v>
      </c>
      <c r="B29">
        <v>9.5523000000000007</v>
      </c>
      <c r="C29">
        <v>102.4</v>
      </c>
      <c r="D29">
        <v>658.6</v>
      </c>
      <c r="E29">
        <v>649.6</v>
      </c>
      <c r="F29">
        <v>1.4481999999999999</v>
      </c>
      <c r="G29">
        <v>271.51859999999999</v>
      </c>
      <c r="H29">
        <v>43.401499999999999</v>
      </c>
      <c r="I29">
        <v>0.78449999999999998</v>
      </c>
    </row>
    <row r="30" spans="1:9" x14ac:dyDescent="0.3">
      <c r="A30" s="1">
        <v>41759</v>
      </c>
      <c r="B30">
        <v>9.5523000000000007</v>
      </c>
      <c r="C30">
        <v>102.4</v>
      </c>
      <c r="D30">
        <v>658.6</v>
      </c>
      <c r="E30">
        <v>649.6</v>
      </c>
      <c r="F30">
        <v>1.4481999999999999</v>
      </c>
      <c r="G30">
        <v>271.51859999999999</v>
      </c>
      <c r="H30">
        <v>43.401499999999999</v>
      </c>
      <c r="I30">
        <v>0.78449999999999998</v>
      </c>
    </row>
    <row r="31" spans="1:9" x14ac:dyDescent="0.3">
      <c r="A31" s="1">
        <v>41789</v>
      </c>
      <c r="B31">
        <v>9.5523000000000007</v>
      </c>
      <c r="C31">
        <v>102.4</v>
      </c>
      <c r="D31">
        <v>658.6</v>
      </c>
      <c r="E31">
        <v>649.6</v>
      </c>
      <c r="F31">
        <v>1.4481999999999999</v>
      </c>
      <c r="G31">
        <v>271.51859999999999</v>
      </c>
      <c r="H31">
        <v>43.401499999999999</v>
      </c>
      <c r="I31">
        <v>0.78449999999999998</v>
      </c>
    </row>
    <row r="32" spans="1:9" x14ac:dyDescent="0.3">
      <c r="A32" s="1">
        <v>41820</v>
      </c>
      <c r="B32">
        <v>9.7439</v>
      </c>
      <c r="C32">
        <v>104.4</v>
      </c>
      <c r="D32">
        <v>645.4</v>
      </c>
      <c r="E32">
        <v>649.6</v>
      </c>
      <c r="F32">
        <v>1.3392999999999999</v>
      </c>
      <c r="G32">
        <v>267.24970000000002</v>
      </c>
      <c r="H32">
        <v>44.092500000000001</v>
      </c>
      <c r="I32">
        <v>0.80079999999999996</v>
      </c>
    </row>
    <row r="33" spans="1:9" x14ac:dyDescent="0.3">
      <c r="A33" s="1">
        <v>41851</v>
      </c>
      <c r="B33">
        <v>9.7439</v>
      </c>
      <c r="C33">
        <v>104.4</v>
      </c>
      <c r="D33">
        <v>645.4</v>
      </c>
      <c r="E33">
        <v>649.6</v>
      </c>
      <c r="F33">
        <v>1.3392999999999999</v>
      </c>
      <c r="G33">
        <v>267.24970000000002</v>
      </c>
      <c r="H33">
        <v>44.092500000000001</v>
      </c>
      <c r="I33">
        <v>0.80079999999999996</v>
      </c>
    </row>
    <row r="34" spans="1:9" x14ac:dyDescent="0.3">
      <c r="A34" s="1">
        <v>41880</v>
      </c>
      <c r="B34">
        <v>9.7439</v>
      </c>
      <c r="C34">
        <v>104.4</v>
      </c>
      <c r="D34">
        <v>645.4</v>
      </c>
      <c r="E34">
        <v>649.6</v>
      </c>
      <c r="F34">
        <v>1.3392999999999999</v>
      </c>
      <c r="G34">
        <v>267.24970000000002</v>
      </c>
      <c r="H34">
        <v>44.092500000000001</v>
      </c>
      <c r="I34">
        <v>0.80079999999999996</v>
      </c>
    </row>
    <row r="35" spans="1:9" x14ac:dyDescent="0.3">
      <c r="A35" s="1">
        <v>41912</v>
      </c>
      <c r="B35">
        <v>9.3728999999999996</v>
      </c>
      <c r="C35">
        <v>201.9</v>
      </c>
      <c r="D35">
        <v>918.4</v>
      </c>
      <c r="E35">
        <v>649.6</v>
      </c>
      <c r="F35">
        <v>1.081</v>
      </c>
      <c r="G35">
        <v>267.24130000000002</v>
      </c>
      <c r="H35">
        <v>43.656500000000001</v>
      </c>
      <c r="I35">
        <v>0.76359999999999995</v>
      </c>
    </row>
    <row r="36" spans="1:9" x14ac:dyDescent="0.3">
      <c r="A36" s="1">
        <v>41943</v>
      </c>
      <c r="B36">
        <v>9.3728999999999996</v>
      </c>
      <c r="C36">
        <v>201.9</v>
      </c>
      <c r="D36">
        <v>918.4</v>
      </c>
      <c r="E36">
        <v>649.6</v>
      </c>
      <c r="F36">
        <v>1.081</v>
      </c>
      <c r="G36">
        <v>267.24130000000002</v>
      </c>
      <c r="H36">
        <v>43.656500000000001</v>
      </c>
      <c r="I36">
        <v>0.76359999999999995</v>
      </c>
    </row>
    <row r="37" spans="1:9" x14ac:dyDescent="0.3">
      <c r="A37" s="1">
        <v>41971</v>
      </c>
      <c r="B37">
        <v>9.3728999999999996</v>
      </c>
      <c r="C37">
        <v>201.9</v>
      </c>
      <c r="D37">
        <v>918.4</v>
      </c>
      <c r="E37">
        <v>649.6</v>
      </c>
      <c r="F37">
        <v>1.081</v>
      </c>
      <c r="G37">
        <v>267.24130000000002</v>
      </c>
      <c r="H37">
        <v>43.656500000000001</v>
      </c>
      <c r="I37">
        <v>0.76359999999999995</v>
      </c>
    </row>
    <row r="38" spans="1:9" x14ac:dyDescent="0.3">
      <c r="A38" s="1">
        <v>42004</v>
      </c>
      <c r="B38">
        <v>9.6044999999999998</v>
      </c>
      <c r="C38">
        <v>131.6</v>
      </c>
      <c r="D38">
        <v>905.3</v>
      </c>
      <c r="E38">
        <v>690</v>
      </c>
      <c r="F38">
        <v>1.1246</v>
      </c>
      <c r="G38">
        <v>259.90809999999999</v>
      </c>
      <c r="H38">
        <v>45.014400000000002</v>
      </c>
      <c r="I38">
        <v>0.76519999999999999</v>
      </c>
    </row>
    <row r="39" spans="1:9" x14ac:dyDescent="0.3">
      <c r="A39" s="1">
        <v>42034</v>
      </c>
      <c r="B39">
        <v>9.6044999999999998</v>
      </c>
      <c r="C39">
        <v>131.6</v>
      </c>
      <c r="D39">
        <v>905.3</v>
      </c>
      <c r="E39">
        <v>690</v>
      </c>
      <c r="F39">
        <v>1.1246</v>
      </c>
      <c r="G39">
        <v>259.90809999999999</v>
      </c>
      <c r="H39">
        <v>45.014400000000002</v>
      </c>
      <c r="I39">
        <v>0.76519999999999999</v>
      </c>
    </row>
    <row r="40" spans="1:9" x14ac:dyDescent="0.3">
      <c r="A40" s="1">
        <v>42062</v>
      </c>
      <c r="B40">
        <v>9.6044999999999998</v>
      </c>
      <c r="C40">
        <v>131.6</v>
      </c>
      <c r="D40">
        <v>905.3</v>
      </c>
      <c r="E40">
        <v>690</v>
      </c>
      <c r="F40">
        <v>1.1246</v>
      </c>
      <c r="G40">
        <v>259.90809999999999</v>
      </c>
      <c r="H40">
        <v>45.014400000000002</v>
      </c>
      <c r="I40">
        <v>0.76519999999999999</v>
      </c>
    </row>
    <row r="41" spans="1:9" x14ac:dyDescent="0.3">
      <c r="A41" s="1">
        <v>42094</v>
      </c>
      <c r="B41">
        <v>9.9275000000000002</v>
      </c>
      <c r="C41">
        <v>144.19999999999999</v>
      </c>
      <c r="D41">
        <v>1050.4000000000001</v>
      </c>
      <c r="E41">
        <v>703.5</v>
      </c>
      <c r="F41">
        <v>0.88729999999999998</v>
      </c>
      <c r="G41">
        <v>261.28309999999999</v>
      </c>
      <c r="H41">
        <v>43.764600000000002</v>
      </c>
      <c r="I41">
        <v>0.78939999999999999</v>
      </c>
    </row>
    <row r="42" spans="1:9" x14ac:dyDescent="0.3">
      <c r="A42" s="1">
        <v>42124</v>
      </c>
      <c r="B42">
        <v>9.9275000000000002</v>
      </c>
      <c r="C42">
        <v>144.19999999999999</v>
      </c>
      <c r="D42">
        <v>1050.4000000000001</v>
      </c>
      <c r="E42">
        <v>703.5</v>
      </c>
      <c r="F42">
        <v>0.88729999999999998</v>
      </c>
      <c r="G42">
        <v>261.28309999999999</v>
      </c>
      <c r="H42">
        <v>43.764600000000002</v>
      </c>
      <c r="I42">
        <v>0.78939999999999999</v>
      </c>
    </row>
    <row r="43" spans="1:9" x14ac:dyDescent="0.3">
      <c r="A43" s="1">
        <v>42153</v>
      </c>
      <c r="B43">
        <v>9.9275000000000002</v>
      </c>
      <c r="C43">
        <v>144.19999999999999</v>
      </c>
      <c r="D43">
        <v>1050.4000000000001</v>
      </c>
      <c r="E43">
        <v>703.5</v>
      </c>
      <c r="F43">
        <v>0.88729999999999998</v>
      </c>
      <c r="G43">
        <v>261.28309999999999</v>
      </c>
      <c r="H43">
        <v>43.764600000000002</v>
      </c>
      <c r="I43">
        <v>0.78939999999999999</v>
      </c>
    </row>
    <row r="44" spans="1:9" x14ac:dyDescent="0.3">
      <c r="A44" s="1">
        <v>42185</v>
      </c>
      <c r="B44">
        <v>9.8194999999999997</v>
      </c>
      <c r="C44">
        <v>104.2</v>
      </c>
      <c r="D44">
        <v>885.5</v>
      </c>
      <c r="E44">
        <v>700.1</v>
      </c>
      <c r="F44">
        <v>0.95779999999999998</v>
      </c>
      <c r="G44">
        <v>261.60250000000002</v>
      </c>
      <c r="H44">
        <v>44.044400000000003</v>
      </c>
      <c r="I44">
        <v>0.81950000000000001</v>
      </c>
    </row>
    <row r="45" spans="1:9" x14ac:dyDescent="0.3">
      <c r="A45" s="1">
        <v>42216</v>
      </c>
      <c r="B45">
        <v>9.8194999999999997</v>
      </c>
      <c r="C45">
        <v>104.2</v>
      </c>
      <c r="D45">
        <v>885.5</v>
      </c>
      <c r="E45">
        <v>700.1</v>
      </c>
      <c r="F45">
        <v>0.95779999999999998</v>
      </c>
      <c r="G45">
        <v>261.60250000000002</v>
      </c>
      <c r="H45">
        <v>44.044400000000003</v>
      </c>
      <c r="I45">
        <v>0.81950000000000001</v>
      </c>
    </row>
    <row r="46" spans="1:9" x14ac:dyDescent="0.3">
      <c r="A46" s="1">
        <v>42247</v>
      </c>
      <c r="B46">
        <v>9.8194999999999997</v>
      </c>
      <c r="C46">
        <v>104.2</v>
      </c>
      <c r="D46">
        <v>885.5</v>
      </c>
      <c r="E46">
        <v>700.1</v>
      </c>
      <c r="F46">
        <v>0.95779999999999998</v>
      </c>
      <c r="G46">
        <v>261.60250000000002</v>
      </c>
      <c r="H46">
        <v>44.044400000000003</v>
      </c>
      <c r="I46">
        <v>0.81950000000000001</v>
      </c>
    </row>
    <row r="47" spans="1:9" x14ac:dyDescent="0.3">
      <c r="A47" s="1">
        <v>42277</v>
      </c>
      <c r="B47">
        <v>9.5487000000000002</v>
      </c>
      <c r="C47">
        <v>160.4</v>
      </c>
      <c r="D47">
        <v>783</v>
      </c>
      <c r="E47">
        <v>706</v>
      </c>
      <c r="F47">
        <v>1.0876999999999999</v>
      </c>
      <c r="G47">
        <v>261.98509999999999</v>
      </c>
      <c r="H47">
        <v>44.766800000000003</v>
      </c>
      <c r="I47">
        <v>0.79279999999999995</v>
      </c>
    </row>
    <row r="48" spans="1:9" x14ac:dyDescent="0.3">
      <c r="A48" s="1">
        <v>42307</v>
      </c>
      <c r="B48">
        <v>9.5487000000000002</v>
      </c>
      <c r="C48">
        <v>160.4</v>
      </c>
      <c r="D48">
        <v>783</v>
      </c>
      <c r="E48">
        <v>706</v>
      </c>
      <c r="F48">
        <v>1.0876999999999999</v>
      </c>
      <c r="G48">
        <v>261.98509999999999</v>
      </c>
      <c r="H48">
        <v>44.766800000000003</v>
      </c>
      <c r="I48">
        <v>0.79279999999999995</v>
      </c>
    </row>
    <row r="49" spans="1:9" x14ac:dyDescent="0.3">
      <c r="A49" s="1">
        <v>42338</v>
      </c>
      <c r="B49">
        <v>9.5487000000000002</v>
      </c>
      <c r="C49">
        <v>160.4</v>
      </c>
      <c r="D49">
        <v>783</v>
      </c>
      <c r="E49">
        <v>706</v>
      </c>
      <c r="F49">
        <v>1.0876999999999999</v>
      </c>
      <c r="G49">
        <v>261.98509999999999</v>
      </c>
      <c r="H49">
        <v>44.766800000000003</v>
      </c>
      <c r="I49">
        <v>0.79279999999999995</v>
      </c>
    </row>
    <row r="50" spans="1:9" x14ac:dyDescent="0.3">
      <c r="A50" s="1">
        <v>42369</v>
      </c>
      <c r="B50">
        <v>9.5264000000000006</v>
      </c>
      <c r="C50">
        <v>197.3</v>
      </c>
      <c r="D50">
        <v>872.7</v>
      </c>
      <c r="E50">
        <v>692.8</v>
      </c>
      <c r="F50">
        <v>1.0382</v>
      </c>
      <c r="G50">
        <v>259.90809999999999</v>
      </c>
      <c r="H50">
        <v>45.489899999999999</v>
      </c>
      <c r="I50">
        <v>0.78800000000000003</v>
      </c>
    </row>
    <row r="51" spans="1:9" x14ac:dyDescent="0.3">
      <c r="A51" s="1">
        <v>42398</v>
      </c>
      <c r="B51">
        <v>9.5264000000000006</v>
      </c>
      <c r="C51">
        <v>197.3</v>
      </c>
      <c r="D51">
        <v>872.7</v>
      </c>
      <c r="E51">
        <v>692.8</v>
      </c>
      <c r="F51">
        <v>1.0382</v>
      </c>
      <c r="G51">
        <v>259.90809999999999</v>
      </c>
      <c r="H51">
        <v>45.489899999999999</v>
      </c>
      <c r="I51">
        <v>0.78800000000000003</v>
      </c>
    </row>
    <row r="52" spans="1:9" x14ac:dyDescent="0.3">
      <c r="A52" s="1">
        <v>42429</v>
      </c>
      <c r="B52">
        <v>9.5264000000000006</v>
      </c>
      <c r="C52">
        <v>197.3</v>
      </c>
      <c r="D52">
        <v>872.7</v>
      </c>
      <c r="E52">
        <v>692.8</v>
      </c>
      <c r="F52">
        <v>1.0382</v>
      </c>
      <c r="G52">
        <v>259.90809999999999</v>
      </c>
      <c r="H52">
        <v>45.489899999999999</v>
      </c>
      <c r="I52">
        <v>0.78800000000000003</v>
      </c>
    </row>
    <row r="53" spans="1:9" x14ac:dyDescent="0.3">
      <c r="A53" s="1">
        <v>42460</v>
      </c>
      <c r="B53">
        <v>9.6375999999999991</v>
      </c>
      <c r="C53">
        <v>177.8</v>
      </c>
      <c r="D53">
        <v>1012.8</v>
      </c>
      <c r="E53">
        <v>699.8</v>
      </c>
      <c r="F53">
        <v>0.77559999999999996</v>
      </c>
      <c r="G53">
        <v>256.33879999999999</v>
      </c>
      <c r="H53">
        <v>44.640799999999999</v>
      </c>
      <c r="I53">
        <v>0.79459999999999997</v>
      </c>
    </row>
    <row r="54" spans="1:9" x14ac:dyDescent="0.3">
      <c r="A54" s="1">
        <v>42489</v>
      </c>
      <c r="B54">
        <v>9.6375999999999991</v>
      </c>
      <c r="C54">
        <v>177.8</v>
      </c>
      <c r="D54">
        <v>1012.8</v>
      </c>
      <c r="E54">
        <v>699.8</v>
      </c>
      <c r="F54">
        <v>0.77559999999999996</v>
      </c>
      <c r="G54">
        <v>256.33879999999999</v>
      </c>
      <c r="H54">
        <v>44.640799999999999</v>
      </c>
      <c r="I54">
        <v>0.79459999999999997</v>
      </c>
    </row>
    <row r="55" spans="1:9" x14ac:dyDescent="0.3">
      <c r="A55" s="1">
        <v>42521</v>
      </c>
      <c r="B55">
        <v>9.6375999999999991</v>
      </c>
      <c r="C55">
        <v>177.8</v>
      </c>
      <c r="D55">
        <v>1012.8</v>
      </c>
      <c r="E55">
        <v>699.8</v>
      </c>
      <c r="F55">
        <v>0.77559999999999996</v>
      </c>
      <c r="G55">
        <v>256.33879999999999</v>
      </c>
      <c r="H55">
        <v>44.640799999999999</v>
      </c>
      <c r="I55">
        <v>0.79459999999999997</v>
      </c>
    </row>
    <row r="56" spans="1:9" x14ac:dyDescent="0.3">
      <c r="A56" s="1">
        <v>42551</v>
      </c>
      <c r="B56">
        <v>10.636699999999999</v>
      </c>
      <c r="C56">
        <v>118.7</v>
      </c>
      <c r="D56">
        <v>926.9</v>
      </c>
      <c r="E56">
        <v>700.7</v>
      </c>
      <c r="F56">
        <v>0.88239999999999996</v>
      </c>
      <c r="G56">
        <v>257.30509999999998</v>
      </c>
      <c r="H56">
        <v>46.500999999999998</v>
      </c>
      <c r="I56">
        <v>0.81089999999999995</v>
      </c>
    </row>
    <row r="57" spans="1:9" x14ac:dyDescent="0.3">
      <c r="A57" s="1">
        <v>42580</v>
      </c>
      <c r="B57">
        <v>10.636699999999999</v>
      </c>
      <c r="C57">
        <v>118.7</v>
      </c>
      <c r="D57">
        <v>926.9</v>
      </c>
      <c r="E57">
        <v>700.7</v>
      </c>
      <c r="F57">
        <v>0.88239999999999996</v>
      </c>
      <c r="G57">
        <v>257.30509999999998</v>
      </c>
      <c r="H57">
        <v>46.500999999999998</v>
      </c>
      <c r="I57">
        <v>0.81089999999999995</v>
      </c>
    </row>
    <row r="58" spans="1:9" x14ac:dyDescent="0.3">
      <c r="A58" s="1">
        <v>42613</v>
      </c>
      <c r="B58">
        <v>10.636699999999999</v>
      </c>
      <c r="C58">
        <v>118.7</v>
      </c>
      <c r="D58">
        <v>926.9</v>
      </c>
      <c r="E58">
        <v>700.7</v>
      </c>
      <c r="F58">
        <v>0.88239999999999996</v>
      </c>
      <c r="G58">
        <v>257.30509999999998</v>
      </c>
      <c r="H58">
        <v>46.500999999999998</v>
      </c>
      <c r="I58">
        <v>0.81089999999999995</v>
      </c>
    </row>
    <row r="59" spans="1:9" x14ac:dyDescent="0.3">
      <c r="A59" s="1">
        <v>42643</v>
      </c>
      <c r="B59">
        <v>10.768800000000001</v>
      </c>
      <c r="C59">
        <v>198.5</v>
      </c>
      <c r="D59">
        <v>785.8</v>
      </c>
      <c r="E59">
        <v>699.1</v>
      </c>
      <c r="F59">
        <v>1.0238</v>
      </c>
      <c r="G59">
        <v>258.35860000000002</v>
      </c>
      <c r="H59">
        <v>45.434699999999999</v>
      </c>
      <c r="I59">
        <v>0.81659999999999999</v>
      </c>
    </row>
    <row r="60" spans="1:9" x14ac:dyDescent="0.3">
      <c r="A60" s="1">
        <v>42674</v>
      </c>
      <c r="B60">
        <v>10.768800000000001</v>
      </c>
      <c r="C60">
        <v>198.5</v>
      </c>
      <c r="D60">
        <v>785.8</v>
      </c>
      <c r="E60">
        <v>699.1</v>
      </c>
      <c r="F60">
        <v>1.0238</v>
      </c>
      <c r="G60">
        <v>258.35860000000002</v>
      </c>
      <c r="H60">
        <v>45.434699999999999</v>
      </c>
      <c r="I60">
        <v>0.81659999999999999</v>
      </c>
    </row>
    <row r="61" spans="1:9" x14ac:dyDescent="0.3">
      <c r="A61" s="1">
        <v>42704</v>
      </c>
      <c r="B61">
        <v>10.768800000000001</v>
      </c>
      <c r="C61">
        <v>198.5</v>
      </c>
      <c r="D61">
        <v>785.8</v>
      </c>
      <c r="E61">
        <v>699.1</v>
      </c>
      <c r="F61">
        <v>1.0238</v>
      </c>
      <c r="G61">
        <v>258.35860000000002</v>
      </c>
      <c r="H61">
        <v>45.434699999999999</v>
      </c>
      <c r="I61">
        <v>0.81659999999999999</v>
      </c>
    </row>
    <row r="62" spans="1:9" x14ac:dyDescent="0.3">
      <c r="A62" s="1">
        <v>42734</v>
      </c>
      <c r="B62">
        <v>10.6608</v>
      </c>
      <c r="C62">
        <v>160.30000000000001</v>
      </c>
      <c r="D62">
        <v>1001.9</v>
      </c>
      <c r="E62">
        <v>693.4</v>
      </c>
      <c r="F62">
        <v>0.75539999999999996</v>
      </c>
      <c r="G62">
        <v>253.96289999999999</v>
      </c>
      <c r="H62">
        <v>45.535699999999999</v>
      </c>
      <c r="I62">
        <v>0.81130000000000002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100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4.4093</v>
      </c>
      <c r="C3">
        <v>2202</v>
      </c>
      <c r="D3">
        <v>7082</v>
      </c>
      <c r="E3">
        <v>10626</v>
      </c>
      <c r="F3">
        <v>0.4486</v>
      </c>
      <c r="G3">
        <v>659.3356</v>
      </c>
      <c r="H3">
        <v>62.339599999999997</v>
      </c>
      <c r="I3">
        <v>0.29449999999999998</v>
      </c>
    </row>
    <row r="4" spans="1:9" x14ac:dyDescent="0.3">
      <c r="A4" s="1">
        <v>40968</v>
      </c>
      <c r="B4">
        <v>4.4093</v>
      </c>
      <c r="C4">
        <v>2202</v>
      </c>
      <c r="D4">
        <v>7082</v>
      </c>
      <c r="E4">
        <v>10626</v>
      </c>
      <c r="F4">
        <v>0.4486</v>
      </c>
      <c r="G4">
        <v>659.3356</v>
      </c>
      <c r="H4">
        <v>62.339599999999997</v>
      </c>
      <c r="I4">
        <v>0.29449999999999998</v>
      </c>
    </row>
    <row r="5" spans="1:9" x14ac:dyDescent="0.3">
      <c r="A5" s="1">
        <v>40998</v>
      </c>
      <c r="B5">
        <v>4.6673</v>
      </c>
      <c r="C5">
        <v>274</v>
      </c>
      <c r="D5">
        <v>6664</v>
      </c>
      <c r="E5">
        <v>13082</v>
      </c>
      <c r="F5">
        <v>0.58879999999999999</v>
      </c>
      <c r="G5">
        <v>662.49879999999996</v>
      </c>
      <c r="H5">
        <v>55.270800000000001</v>
      </c>
      <c r="I5">
        <v>0.3095</v>
      </c>
    </row>
    <row r="6" spans="1:9" x14ac:dyDescent="0.3">
      <c r="A6" s="1">
        <v>41029</v>
      </c>
      <c r="B6">
        <v>4.6673</v>
      </c>
      <c r="C6">
        <v>274</v>
      </c>
      <c r="D6">
        <v>6664</v>
      </c>
      <c r="E6">
        <v>13082</v>
      </c>
      <c r="F6">
        <v>0.58879999999999999</v>
      </c>
      <c r="G6">
        <v>662.49879999999996</v>
      </c>
      <c r="H6">
        <v>55.270800000000001</v>
      </c>
      <c r="I6">
        <v>0.3095</v>
      </c>
    </row>
    <row r="7" spans="1:9" x14ac:dyDescent="0.3">
      <c r="A7" s="1">
        <v>41060</v>
      </c>
      <c r="B7">
        <v>4.6673</v>
      </c>
      <c r="C7">
        <v>274</v>
      </c>
      <c r="D7">
        <v>6664</v>
      </c>
      <c r="E7">
        <v>13082</v>
      </c>
      <c r="F7">
        <v>0.58879999999999999</v>
      </c>
      <c r="G7">
        <v>662.49879999999996</v>
      </c>
      <c r="H7">
        <v>55.270800000000001</v>
      </c>
      <c r="I7">
        <v>0.3095</v>
      </c>
    </row>
    <row r="8" spans="1:9" x14ac:dyDescent="0.3">
      <c r="A8" s="1">
        <v>41089</v>
      </c>
      <c r="B8">
        <v>5.5545999999999998</v>
      </c>
      <c r="C8">
        <v>755</v>
      </c>
      <c r="D8">
        <v>6259</v>
      </c>
      <c r="E8">
        <v>14329</v>
      </c>
      <c r="F8">
        <v>0.72150000000000003</v>
      </c>
      <c r="G8">
        <v>662.38300000000004</v>
      </c>
      <c r="H8">
        <v>65.889600000000002</v>
      </c>
      <c r="I8">
        <v>0.29730000000000001</v>
      </c>
    </row>
    <row r="9" spans="1:9" x14ac:dyDescent="0.3">
      <c r="A9" s="1">
        <v>41121</v>
      </c>
      <c r="B9">
        <v>5.5545999999999998</v>
      </c>
      <c r="C9">
        <v>755</v>
      </c>
      <c r="D9">
        <v>6259</v>
      </c>
      <c r="E9">
        <v>14329</v>
      </c>
      <c r="F9">
        <v>0.72150000000000003</v>
      </c>
      <c r="G9">
        <v>662.38300000000004</v>
      </c>
      <c r="H9">
        <v>65.889600000000002</v>
      </c>
      <c r="I9">
        <v>0.29730000000000001</v>
      </c>
    </row>
    <row r="10" spans="1:9" x14ac:dyDescent="0.3">
      <c r="A10" s="1">
        <v>41152</v>
      </c>
      <c r="B10">
        <v>5.5545999999999998</v>
      </c>
      <c r="C10">
        <v>755</v>
      </c>
      <c r="D10">
        <v>6259</v>
      </c>
      <c r="E10">
        <v>14329</v>
      </c>
      <c r="F10">
        <v>0.72150000000000003</v>
      </c>
      <c r="G10">
        <v>662.38300000000004</v>
      </c>
      <c r="H10">
        <v>65.889600000000002</v>
      </c>
      <c r="I10">
        <v>0.29730000000000001</v>
      </c>
    </row>
    <row r="11" spans="1:9" x14ac:dyDescent="0.3">
      <c r="A11" s="1">
        <v>41180</v>
      </c>
      <c r="B11">
        <v>-1.3894</v>
      </c>
      <c r="C11">
        <v>949</v>
      </c>
      <c r="D11">
        <v>6456</v>
      </c>
      <c r="E11">
        <v>15755</v>
      </c>
      <c r="F11">
        <v>0.55930000000000002</v>
      </c>
      <c r="G11">
        <v>665.09479999999996</v>
      </c>
      <c r="H11">
        <v>55.656599999999997</v>
      </c>
      <c r="I11">
        <v>0.26819999999999999</v>
      </c>
    </row>
    <row r="12" spans="1:9" x14ac:dyDescent="0.3">
      <c r="A12" s="1">
        <v>41213</v>
      </c>
      <c r="B12">
        <v>-1.3894</v>
      </c>
      <c r="C12">
        <v>949</v>
      </c>
      <c r="D12">
        <v>6456</v>
      </c>
      <c r="E12">
        <v>15755</v>
      </c>
      <c r="F12">
        <v>0.55930000000000002</v>
      </c>
      <c r="G12">
        <v>665.09479999999996</v>
      </c>
      <c r="H12">
        <v>55.656599999999997</v>
      </c>
      <c r="I12">
        <v>0.26819999999999999</v>
      </c>
    </row>
    <row r="13" spans="1:9" x14ac:dyDescent="0.3">
      <c r="A13" s="1">
        <v>41243</v>
      </c>
      <c r="B13">
        <v>-1.3894</v>
      </c>
      <c r="C13">
        <v>949</v>
      </c>
      <c r="D13">
        <v>6456</v>
      </c>
      <c r="E13">
        <v>15755</v>
      </c>
      <c r="F13">
        <v>0.55930000000000002</v>
      </c>
      <c r="G13">
        <v>665.09479999999996</v>
      </c>
      <c r="H13">
        <v>55.656599999999997</v>
      </c>
      <c r="I13">
        <v>0.26819999999999999</v>
      </c>
    </row>
    <row r="14" spans="1:9" x14ac:dyDescent="0.3">
      <c r="A14" s="1">
        <v>41274</v>
      </c>
      <c r="B14">
        <v>-1.8407</v>
      </c>
      <c r="C14">
        <v>859</v>
      </c>
      <c r="D14">
        <v>6266</v>
      </c>
      <c r="E14">
        <v>12300</v>
      </c>
      <c r="F14">
        <v>0.47049999999999997</v>
      </c>
      <c r="G14">
        <v>664.31989999999996</v>
      </c>
      <c r="H14">
        <v>65.724800000000002</v>
      </c>
      <c r="I14">
        <v>0.29520000000000002</v>
      </c>
    </row>
    <row r="15" spans="1:9" x14ac:dyDescent="0.3">
      <c r="A15" s="1">
        <v>41305</v>
      </c>
      <c r="B15">
        <v>-1.8407</v>
      </c>
      <c r="C15">
        <v>859</v>
      </c>
      <c r="D15">
        <v>6266</v>
      </c>
      <c r="E15">
        <v>12300</v>
      </c>
      <c r="F15">
        <v>0.47049999999999997</v>
      </c>
      <c r="G15">
        <v>664.31989999999996</v>
      </c>
      <c r="H15">
        <v>65.724800000000002</v>
      </c>
      <c r="I15">
        <v>0.29520000000000002</v>
      </c>
    </row>
    <row r="16" spans="1:9" x14ac:dyDescent="0.3">
      <c r="A16" s="1">
        <v>41333</v>
      </c>
      <c r="B16">
        <v>-1.8407</v>
      </c>
      <c r="C16">
        <v>859</v>
      </c>
      <c r="D16">
        <v>6266</v>
      </c>
      <c r="E16">
        <v>12300</v>
      </c>
      <c r="F16">
        <v>0.47049999999999997</v>
      </c>
      <c r="G16">
        <v>664.31989999999996</v>
      </c>
      <c r="H16">
        <v>65.724800000000002</v>
      </c>
      <c r="I16">
        <v>0.29520000000000002</v>
      </c>
    </row>
    <row r="17" spans="1:9" x14ac:dyDescent="0.3">
      <c r="A17" s="1">
        <v>41361</v>
      </c>
      <c r="B17">
        <v>-1.5488</v>
      </c>
      <c r="C17">
        <v>924</v>
      </c>
      <c r="D17">
        <v>5785</v>
      </c>
      <c r="E17">
        <v>13449</v>
      </c>
      <c r="F17">
        <v>0.4985</v>
      </c>
      <c r="G17">
        <v>667.04499999999996</v>
      </c>
      <c r="H17">
        <v>63.755800000000001</v>
      </c>
      <c r="I17">
        <v>0.30249999999999999</v>
      </c>
    </row>
    <row r="18" spans="1:9" x14ac:dyDescent="0.3">
      <c r="A18" s="1">
        <v>41394</v>
      </c>
      <c r="B18">
        <v>-1.5488</v>
      </c>
      <c r="C18">
        <v>924</v>
      </c>
      <c r="D18">
        <v>5785</v>
      </c>
      <c r="E18">
        <v>13449</v>
      </c>
      <c r="F18">
        <v>0.4985</v>
      </c>
      <c r="G18">
        <v>667.04499999999996</v>
      </c>
      <c r="H18">
        <v>63.755800000000001</v>
      </c>
      <c r="I18">
        <v>0.30249999999999999</v>
      </c>
    </row>
    <row r="19" spans="1:9" x14ac:dyDescent="0.3">
      <c r="A19" s="1">
        <v>41425</v>
      </c>
      <c r="B19">
        <v>-1.5488</v>
      </c>
      <c r="C19">
        <v>924</v>
      </c>
      <c r="D19">
        <v>5785</v>
      </c>
      <c r="E19">
        <v>13449</v>
      </c>
      <c r="F19">
        <v>0.4985</v>
      </c>
      <c r="G19">
        <v>667.04499999999996</v>
      </c>
      <c r="H19">
        <v>63.755800000000001</v>
      </c>
      <c r="I19">
        <v>0.30249999999999999</v>
      </c>
    </row>
    <row r="20" spans="1:9" x14ac:dyDescent="0.3">
      <c r="A20" s="1">
        <v>41453</v>
      </c>
      <c r="B20">
        <v>-2.3954</v>
      </c>
      <c r="C20">
        <v>1281</v>
      </c>
      <c r="D20">
        <v>5620</v>
      </c>
      <c r="E20">
        <v>13057</v>
      </c>
      <c r="F20">
        <v>0.6391</v>
      </c>
      <c r="G20">
        <v>664.48249999999996</v>
      </c>
      <c r="H20">
        <v>73.369</v>
      </c>
      <c r="I20">
        <v>0.32579999999999998</v>
      </c>
    </row>
    <row r="21" spans="1:9" x14ac:dyDescent="0.3">
      <c r="A21" s="1">
        <v>41486</v>
      </c>
      <c r="B21">
        <v>-2.3954</v>
      </c>
      <c r="C21">
        <v>1281</v>
      </c>
      <c r="D21">
        <v>5620</v>
      </c>
      <c r="E21">
        <v>13057</v>
      </c>
      <c r="F21">
        <v>0.6391</v>
      </c>
      <c r="G21">
        <v>664.48249999999996</v>
      </c>
      <c r="H21">
        <v>73.369</v>
      </c>
      <c r="I21">
        <v>0.32579999999999998</v>
      </c>
    </row>
    <row r="22" spans="1:9" x14ac:dyDescent="0.3">
      <c r="A22" s="1">
        <v>41516</v>
      </c>
      <c r="B22">
        <v>-2.3954</v>
      </c>
      <c r="C22">
        <v>1281</v>
      </c>
      <c r="D22">
        <v>5620</v>
      </c>
      <c r="E22">
        <v>13057</v>
      </c>
      <c r="F22">
        <v>0.6391</v>
      </c>
      <c r="G22">
        <v>664.48249999999996</v>
      </c>
      <c r="H22">
        <v>73.369</v>
      </c>
      <c r="I22">
        <v>0.32579999999999998</v>
      </c>
    </row>
    <row r="23" spans="1:9" x14ac:dyDescent="0.3">
      <c r="A23" s="1">
        <v>41547</v>
      </c>
      <c r="B23">
        <v>2.5920999999999998</v>
      </c>
      <c r="C23">
        <v>1381</v>
      </c>
      <c r="D23">
        <v>5678</v>
      </c>
      <c r="E23">
        <v>12736</v>
      </c>
      <c r="F23">
        <v>0.70340000000000003</v>
      </c>
      <c r="G23">
        <v>665.22680000000003</v>
      </c>
      <c r="H23">
        <v>73.577200000000005</v>
      </c>
      <c r="I23">
        <v>0.37530000000000002</v>
      </c>
    </row>
    <row r="24" spans="1:9" x14ac:dyDescent="0.3">
      <c r="A24" s="1">
        <v>41578</v>
      </c>
      <c r="B24">
        <v>2.5920999999999998</v>
      </c>
      <c r="C24">
        <v>1381</v>
      </c>
      <c r="D24">
        <v>5678</v>
      </c>
      <c r="E24">
        <v>12736</v>
      </c>
      <c r="F24">
        <v>0.70340000000000003</v>
      </c>
      <c r="G24">
        <v>665.22680000000003</v>
      </c>
      <c r="H24">
        <v>73.577200000000005</v>
      </c>
      <c r="I24">
        <v>0.37530000000000002</v>
      </c>
    </row>
    <row r="25" spans="1:9" x14ac:dyDescent="0.3">
      <c r="A25" s="1">
        <v>41607</v>
      </c>
      <c r="B25">
        <v>2.5920999999999998</v>
      </c>
      <c r="C25">
        <v>1381</v>
      </c>
      <c r="D25">
        <v>5678</v>
      </c>
      <c r="E25">
        <v>12736</v>
      </c>
      <c r="F25">
        <v>0.70340000000000003</v>
      </c>
      <c r="G25">
        <v>665.22680000000003</v>
      </c>
      <c r="H25">
        <v>73.577200000000005</v>
      </c>
      <c r="I25">
        <v>0.37530000000000002</v>
      </c>
    </row>
    <row r="26" spans="1:9" x14ac:dyDescent="0.3">
      <c r="A26" s="1">
        <v>41639</v>
      </c>
      <c r="B26">
        <v>1.7364000000000002</v>
      </c>
      <c r="C26">
        <v>1053</v>
      </c>
      <c r="D26">
        <v>5515</v>
      </c>
      <c r="E26">
        <v>12917</v>
      </c>
      <c r="F26">
        <v>0.66290000000000004</v>
      </c>
      <c r="G26">
        <v>664.19029999999998</v>
      </c>
      <c r="H26">
        <v>72.429699999999997</v>
      </c>
      <c r="I26">
        <v>0.42009999999999997</v>
      </c>
    </row>
    <row r="27" spans="1:9" x14ac:dyDescent="0.3">
      <c r="A27" s="1">
        <v>41670</v>
      </c>
      <c r="B27">
        <v>1.7364000000000002</v>
      </c>
      <c r="C27">
        <v>1053</v>
      </c>
      <c r="D27">
        <v>5515</v>
      </c>
      <c r="E27">
        <v>12917</v>
      </c>
      <c r="F27">
        <v>0.66290000000000004</v>
      </c>
      <c r="G27">
        <v>664.19029999999998</v>
      </c>
      <c r="H27">
        <v>72.429699999999997</v>
      </c>
      <c r="I27">
        <v>0.42009999999999997</v>
      </c>
    </row>
    <row r="28" spans="1:9" x14ac:dyDescent="0.3">
      <c r="A28" s="1">
        <v>41698</v>
      </c>
      <c r="B28">
        <v>1.7364000000000002</v>
      </c>
      <c r="C28">
        <v>1053</v>
      </c>
      <c r="D28">
        <v>5515</v>
      </c>
      <c r="E28">
        <v>12917</v>
      </c>
      <c r="F28">
        <v>0.66290000000000004</v>
      </c>
      <c r="G28">
        <v>664.19029999999998</v>
      </c>
      <c r="H28">
        <v>72.429699999999997</v>
      </c>
      <c r="I28">
        <v>0.42009999999999997</v>
      </c>
    </row>
    <row r="29" spans="1:9" x14ac:dyDescent="0.3">
      <c r="A29" s="1">
        <v>41729</v>
      </c>
      <c r="B29">
        <v>2.5644999999999998</v>
      </c>
      <c r="C29">
        <v>1291</v>
      </c>
      <c r="D29">
        <v>5958</v>
      </c>
      <c r="E29">
        <v>12653</v>
      </c>
      <c r="F29">
        <v>0.71750000000000003</v>
      </c>
      <c r="G29">
        <v>663.22839999999997</v>
      </c>
      <c r="H29">
        <v>75.645499999999998</v>
      </c>
      <c r="I29">
        <v>0.45329999999999998</v>
      </c>
    </row>
    <row r="30" spans="1:9" x14ac:dyDescent="0.3">
      <c r="A30" s="1">
        <v>41759</v>
      </c>
      <c r="B30">
        <v>2.5644999999999998</v>
      </c>
      <c r="C30">
        <v>1291</v>
      </c>
      <c r="D30">
        <v>5958</v>
      </c>
      <c r="E30">
        <v>12653</v>
      </c>
      <c r="F30">
        <v>0.71750000000000003</v>
      </c>
      <c r="G30">
        <v>663.22839999999997</v>
      </c>
      <c r="H30">
        <v>75.645499999999998</v>
      </c>
      <c r="I30">
        <v>0.45329999999999998</v>
      </c>
    </row>
    <row r="31" spans="1:9" x14ac:dyDescent="0.3">
      <c r="A31" s="1">
        <v>41789</v>
      </c>
      <c r="B31">
        <v>2.5644999999999998</v>
      </c>
      <c r="C31">
        <v>1291</v>
      </c>
      <c r="D31">
        <v>5958</v>
      </c>
      <c r="E31">
        <v>12653</v>
      </c>
      <c r="F31">
        <v>0.71750000000000003</v>
      </c>
      <c r="G31">
        <v>663.22839999999997</v>
      </c>
      <c r="H31">
        <v>75.645499999999998</v>
      </c>
      <c r="I31">
        <v>0.45329999999999998</v>
      </c>
    </row>
    <row r="32" spans="1:9" x14ac:dyDescent="0.3">
      <c r="A32" s="1">
        <v>41820</v>
      </c>
      <c r="B32">
        <v>1.6859999999999999</v>
      </c>
      <c r="C32">
        <v>1352</v>
      </c>
      <c r="D32">
        <v>5792</v>
      </c>
      <c r="E32">
        <v>11549</v>
      </c>
      <c r="F32">
        <v>0.75449999999999995</v>
      </c>
      <c r="G32">
        <v>663.72329999999999</v>
      </c>
      <c r="H32">
        <v>74.650599999999997</v>
      </c>
      <c r="I32">
        <v>0.47460000000000002</v>
      </c>
    </row>
    <row r="33" spans="1:9" x14ac:dyDescent="0.3">
      <c r="A33" s="1">
        <v>41851</v>
      </c>
      <c r="B33">
        <v>1.6859999999999999</v>
      </c>
      <c r="C33">
        <v>1352</v>
      </c>
      <c r="D33">
        <v>5792</v>
      </c>
      <c r="E33">
        <v>11549</v>
      </c>
      <c r="F33">
        <v>0.75449999999999995</v>
      </c>
      <c r="G33">
        <v>663.72329999999999</v>
      </c>
      <c r="H33">
        <v>74.650599999999997</v>
      </c>
      <c r="I33">
        <v>0.47460000000000002</v>
      </c>
    </row>
    <row r="34" spans="1:9" x14ac:dyDescent="0.3">
      <c r="A34" s="1">
        <v>41880</v>
      </c>
      <c r="B34">
        <v>1.6859999999999999</v>
      </c>
      <c r="C34">
        <v>1352</v>
      </c>
      <c r="D34">
        <v>5792</v>
      </c>
      <c r="E34">
        <v>11549</v>
      </c>
      <c r="F34">
        <v>0.75449999999999995</v>
      </c>
      <c r="G34">
        <v>663.72329999999999</v>
      </c>
      <c r="H34">
        <v>74.650599999999997</v>
      </c>
      <c r="I34">
        <v>0.47460000000000002</v>
      </c>
    </row>
    <row r="35" spans="1:9" x14ac:dyDescent="0.3">
      <c r="A35" s="1">
        <v>41912</v>
      </c>
      <c r="B35">
        <v>2.8066</v>
      </c>
      <c r="C35">
        <v>1162</v>
      </c>
      <c r="D35">
        <v>5602</v>
      </c>
      <c r="E35">
        <v>11592</v>
      </c>
      <c r="F35">
        <v>0.55859999999999999</v>
      </c>
      <c r="G35">
        <v>663.38900000000001</v>
      </c>
      <c r="H35">
        <v>78.645899999999997</v>
      </c>
      <c r="I35">
        <v>0.48249999999999998</v>
      </c>
    </row>
    <row r="36" spans="1:9" x14ac:dyDescent="0.3">
      <c r="A36" s="1">
        <v>41943</v>
      </c>
      <c r="B36">
        <v>2.8066</v>
      </c>
      <c r="C36">
        <v>1162</v>
      </c>
      <c r="D36">
        <v>5602</v>
      </c>
      <c r="E36">
        <v>11592</v>
      </c>
      <c r="F36">
        <v>0.55859999999999999</v>
      </c>
      <c r="G36">
        <v>663.38900000000001</v>
      </c>
      <c r="H36">
        <v>78.645899999999997</v>
      </c>
      <c r="I36">
        <v>0.48249999999999998</v>
      </c>
    </row>
    <row r="37" spans="1:9" x14ac:dyDescent="0.3">
      <c r="A37" s="1">
        <v>41971</v>
      </c>
      <c r="B37">
        <v>2.8066</v>
      </c>
      <c r="C37">
        <v>1162</v>
      </c>
      <c r="D37">
        <v>5602</v>
      </c>
      <c r="E37">
        <v>11592</v>
      </c>
      <c r="F37">
        <v>0.55859999999999999</v>
      </c>
      <c r="G37">
        <v>663.38900000000001</v>
      </c>
      <c r="H37">
        <v>78.645899999999997</v>
      </c>
      <c r="I37">
        <v>0.48249999999999998</v>
      </c>
    </row>
    <row r="38" spans="1:9" x14ac:dyDescent="0.3">
      <c r="A38" s="1">
        <v>42004</v>
      </c>
      <c r="B38">
        <v>4.6454000000000004</v>
      </c>
      <c r="C38">
        <v>829</v>
      </c>
      <c r="D38">
        <v>5656</v>
      </c>
      <c r="E38">
        <v>11154</v>
      </c>
      <c r="F38">
        <v>1.3204</v>
      </c>
      <c r="G38">
        <v>663.32989999999995</v>
      </c>
      <c r="H38">
        <v>76.304199999999994</v>
      </c>
      <c r="I38">
        <v>0.4894</v>
      </c>
    </row>
    <row r="39" spans="1:9" x14ac:dyDescent="0.3">
      <c r="A39" s="1">
        <v>42034</v>
      </c>
      <c r="B39">
        <v>4.6454000000000004</v>
      </c>
      <c r="C39">
        <v>829</v>
      </c>
      <c r="D39">
        <v>5656</v>
      </c>
      <c r="E39">
        <v>11154</v>
      </c>
      <c r="F39">
        <v>1.3204</v>
      </c>
      <c r="G39">
        <v>663.32989999999995</v>
      </c>
      <c r="H39">
        <v>76.304199999999994</v>
      </c>
      <c r="I39">
        <v>0.4894</v>
      </c>
    </row>
    <row r="40" spans="1:9" x14ac:dyDescent="0.3">
      <c r="A40" s="1">
        <v>42062</v>
      </c>
      <c r="B40">
        <v>4.6454000000000004</v>
      </c>
      <c r="C40">
        <v>829</v>
      </c>
      <c r="D40">
        <v>5656</v>
      </c>
      <c r="E40">
        <v>11154</v>
      </c>
      <c r="F40">
        <v>1.3204</v>
      </c>
      <c r="G40">
        <v>663.32989999999995</v>
      </c>
      <c r="H40">
        <v>76.304199999999994</v>
      </c>
      <c r="I40">
        <v>0.4894</v>
      </c>
    </row>
    <row r="41" spans="1:9" x14ac:dyDescent="0.3">
      <c r="A41" s="1">
        <v>42094</v>
      </c>
      <c r="B41">
        <v>-5.8380000000000001</v>
      </c>
      <c r="C41">
        <v>423</v>
      </c>
      <c r="D41">
        <v>5366</v>
      </c>
      <c r="E41">
        <v>10623</v>
      </c>
      <c r="F41">
        <v>1.006</v>
      </c>
      <c r="G41">
        <v>663.52380000000005</v>
      </c>
      <c r="H41">
        <v>56.930100000000003</v>
      </c>
      <c r="I41">
        <v>0.48060000000000003</v>
      </c>
    </row>
    <row r="42" spans="1:9" x14ac:dyDescent="0.3">
      <c r="A42" s="1">
        <v>42124</v>
      </c>
      <c r="B42">
        <v>-5.8380000000000001</v>
      </c>
      <c r="C42">
        <v>423</v>
      </c>
      <c r="D42">
        <v>5366</v>
      </c>
      <c r="E42">
        <v>10623</v>
      </c>
      <c r="F42">
        <v>1.006</v>
      </c>
      <c r="G42">
        <v>663.52380000000005</v>
      </c>
      <c r="H42">
        <v>56.930100000000003</v>
      </c>
      <c r="I42">
        <v>0.48060000000000003</v>
      </c>
    </row>
    <row r="43" spans="1:9" x14ac:dyDescent="0.3">
      <c r="A43" s="1">
        <v>42153</v>
      </c>
      <c r="B43">
        <v>-5.8380000000000001</v>
      </c>
      <c r="C43">
        <v>423</v>
      </c>
      <c r="D43">
        <v>5366</v>
      </c>
      <c r="E43">
        <v>10623</v>
      </c>
      <c r="F43">
        <v>1.006</v>
      </c>
      <c r="G43">
        <v>663.52380000000005</v>
      </c>
      <c r="H43">
        <v>56.930100000000003</v>
      </c>
      <c r="I43">
        <v>0.48060000000000003</v>
      </c>
    </row>
    <row r="44" spans="1:9" x14ac:dyDescent="0.3">
      <c r="A44" s="1">
        <v>42185</v>
      </c>
      <c r="B44">
        <v>-18.776599999999998</v>
      </c>
      <c r="C44">
        <v>314</v>
      </c>
      <c r="D44">
        <v>5128</v>
      </c>
      <c r="E44">
        <v>10655</v>
      </c>
      <c r="F44">
        <v>0.82509999999999994</v>
      </c>
      <c r="G44">
        <v>663.47460000000001</v>
      </c>
      <c r="H44">
        <v>62.506500000000003</v>
      </c>
      <c r="I44">
        <v>0.4924</v>
      </c>
    </row>
    <row r="45" spans="1:9" x14ac:dyDescent="0.3">
      <c r="A45" s="1">
        <v>42216</v>
      </c>
      <c r="B45">
        <v>-18.776599999999998</v>
      </c>
      <c r="C45">
        <v>314</v>
      </c>
      <c r="D45">
        <v>5128</v>
      </c>
      <c r="E45">
        <v>10655</v>
      </c>
      <c r="F45">
        <v>0.82509999999999994</v>
      </c>
      <c r="G45">
        <v>663.47460000000001</v>
      </c>
      <c r="H45">
        <v>62.506500000000003</v>
      </c>
      <c r="I45">
        <v>0.4924</v>
      </c>
    </row>
    <row r="46" spans="1:9" x14ac:dyDescent="0.3">
      <c r="A46" s="1">
        <v>42247</v>
      </c>
      <c r="B46">
        <v>-18.776599999999998</v>
      </c>
      <c r="C46">
        <v>314</v>
      </c>
      <c r="D46">
        <v>5128</v>
      </c>
      <c r="E46">
        <v>10655</v>
      </c>
      <c r="F46">
        <v>0.82509999999999994</v>
      </c>
      <c r="G46">
        <v>663.47460000000001</v>
      </c>
      <c r="H46">
        <v>62.506500000000003</v>
      </c>
      <c r="I46">
        <v>0.4924</v>
      </c>
    </row>
    <row r="47" spans="1:9" x14ac:dyDescent="0.3">
      <c r="A47" s="1">
        <v>42277</v>
      </c>
      <c r="B47">
        <v>-38.379399999999997</v>
      </c>
      <c r="C47">
        <v>318</v>
      </c>
      <c r="D47">
        <v>4557</v>
      </c>
      <c r="E47">
        <v>10674</v>
      </c>
      <c r="F47">
        <v>0.78539999999999999</v>
      </c>
      <c r="G47">
        <v>663.47190000000001</v>
      </c>
      <c r="H47">
        <v>62.8812</v>
      </c>
      <c r="I47">
        <v>0.50260000000000005</v>
      </c>
    </row>
    <row r="48" spans="1:9" x14ac:dyDescent="0.3">
      <c r="A48" s="1">
        <v>42307</v>
      </c>
      <c r="B48">
        <v>-38.379399999999997</v>
      </c>
      <c r="C48">
        <v>318</v>
      </c>
      <c r="D48">
        <v>4557</v>
      </c>
      <c r="E48">
        <v>10674</v>
      </c>
      <c r="F48">
        <v>0.78539999999999999</v>
      </c>
      <c r="G48">
        <v>663.47190000000001</v>
      </c>
      <c r="H48">
        <v>62.8812</v>
      </c>
      <c r="I48">
        <v>0.50260000000000005</v>
      </c>
    </row>
    <row r="49" spans="1:9" x14ac:dyDescent="0.3">
      <c r="A49" s="1">
        <v>42338</v>
      </c>
      <c r="B49">
        <v>-38.379399999999997</v>
      </c>
      <c r="C49">
        <v>318</v>
      </c>
      <c r="D49">
        <v>4557</v>
      </c>
      <c r="E49">
        <v>10674</v>
      </c>
      <c r="F49">
        <v>0.78539999999999999</v>
      </c>
      <c r="G49">
        <v>663.47190000000001</v>
      </c>
      <c r="H49">
        <v>62.8812</v>
      </c>
      <c r="I49">
        <v>0.50260000000000005</v>
      </c>
    </row>
    <row r="50" spans="1:9" x14ac:dyDescent="0.3">
      <c r="A50" s="1">
        <v>42369</v>
      </c>
      <c r="B50">
        <v>-50.577800000000003</v>
      </c>
      <c r="C50">
        <v>179</v>
      </c>
      <c r="D50">
        <v>3685</v>
      </c>
      <c r="E50">
        <v>10311</v>
      </c>
      <c r="F50">
        <v>0.67300000000000004</v>
      </c>
      <c r="G50">
        <v>663.3578</v>
      </c>
      <c r="H50">
        <v>78.222200000000001</v>
      </c>
      <c r="I50">
        <v>0.46350000000000002</v>
      </c>
    </row>
    <row r="51" spans="1:9" x14ac:dyDescent="0.3">
      <c r="A51" s="1">
        <v>42398</v>
      </c>
      <c r="B51">
        <v>-50.577800000000003</v>
      </c>
      <c r="C51">
        <v>179</v>
      </c>
      <c r="D51">
        <v>3685</v>
      </c>
      <c r="E51">
        <v>10311</v>
      </c>
      <c r="F51">
        <v>0.67300000000000004</v>
      </c>
      <c r="G51">
        <v>663.3578</v>
      </c>
      <c r="H51">
        <v>78.222200000000001</v>
      </c>
      <c r="I51">
        <v>0.46350000000000002</v>
      </c>
    </row>
    <row r="52" spans="1:9" x14ac:dyDescent="0.3">
      <c r="A52" s="1">
        <v>42429</v>
      </c>
      <c r="B52">
        <v>-50.577800000000003</v>
      </c>
      <c r="C52">
        <v>179</v>
      </c>
      <c r="D52">
        <v>3685</v>
      </c>
      <c r="E52">
        <v>10311</v>
      </c>
      <c r="F52">
        <v>0.67300000000000004</v>
      </c>
      <c r="G52">
        <v>663.3578</v>
      </c>
      <c r="H52">
        <v>78.222200000000001</v>
      </c>
      <c r="I52">
        <v>0.46350000000000002</v>
      </c>
    </row>
    <row r="53" spans="1:9" x14ac:dyDescent="0.3">
      <c r="A53" s="1">
        <v>42460</v>
      </c>
      <c r="B53">
        <v>-47.721699999999998</v>
      </c>
      <c r="C53">
        <v>-421</v>
      </c>
      <c r="D53">
        <v>2833</v>
      </c>
      <c r="E53">
        <v>10062</v>
      </c>
      <c r="F53">
        <v>0.52669999999999995</v>
      </c>
      <c r="G53">
        <v>683.17619999999999</v>
      </c>
      <c r="H53">
        <v>49.573900000000002</v>
      </c>
      <c r="I53">
        <v>0.48099999999999998</v>
      </c>
    </row>
    <row r="54" spans="1:9" x14ac:dyDescent="0.3">
      <c r="A54" s="1">
        <v>42489</v>
      </c>
      <c r="B54">
        <v>-47.721699999999998</v>
      </c>
      <c r="C54">
        <v>-421</v>
      </c>
      <c r="D54">
        <v>2833</v>
      </c>
      <c r="E54">
        <v>10062</v>
      </c>
      <c r="F54">
        <v>0.52669999999999995</v>
      </c>
      <c r="G54">
        <v>683.17619999999999</v>
      </c>
      <c r="H54">
        <v>49.573900000000002</v>
      </c>
      <c r="I54">
        <v>0.48099999999999998</v>
      </c>
    </row>
    <row r="55" spans="1:9" x14ac:dyDescent="0.3">
      <c r="A55" s="1">
        <v>42521</v>
      </c>
      <c r="B55">
        <v>-47.721699999999998</v>
      </c>
      <c r="C55">
        <v>-421</v>
      </c>
      <c r="D55">
        <v>2833</v>
      </c>
      <c r="E55">
        <v>10062</v>
      </c>
      <c r="F55">
        <v>0.52669999999999995</v>
      </c>
      <c r="G55">
        <v>683.17619999999999</v>
      </c>
      <c r="H55">
        <v>49.573900000000002</v>
      </c>
      <c r="I55">
        <v>0.48099999999999998</v>
      </c>
    </row>
    <row r="56" spans="1:9" x14ac:dyDescent="0.3">
      <c r="A56" s="1">
        <v>42551</v>
      </c>
      <c r="B56">
        <v>-45.184699999999999</v>
      </c>
      <c r="C56">
        <v>95</v>
      </c>
      <c r="D56">
        <v>3777</v>
      </c>
      <c r="E56">
        <v>8621</v>
      </c>
      <c r="F56">
        <v>0.31879999999999997</v>
      </c>
      <c r="G56">
        <v>775.39459999999997</v>
      </c>
      <c r="H56">
        <v>54.94</v>
      </c>
      <c r="I56">
        <v>0.48970000000000002</v>
      </c>
    </row>
    <row r="57" spans="1:9" x14ac:dyDescent="0.3">
      <c r="A57" s="1">
        <v>42580</v>
      </c>
      <c r="B57">
        <v>-45.184699999999999</v>
      </c>
      <c r="C57">
        <v>95</v>
      </c>
      <c r="D57">
        <v>3777</v>
      </c>
      <c r="E57">
        <v>8621</v>
      </c>
      <c r="F57">
        <v>0.31879999999999997</v>
      </c>
      <c r="G57">
        <v>775.39459999999997</v>
      </c>
      <c r="H57">
        <v>54.94</v>
      </c>
      <c r="I57">
        <v>0.48970000000000002</v>
      </c>
    </row>
    <row r="58" spans="1:9" x14ac:dyDescent="0.3">
      <c r="A58" s="1">
        <v>42613</v>
      </c>
      <c r="B58">
        <v>-45.184699999999999</v>
      </c>
      <c r="C58">
        <v>95</v>
      </c>
      <c r="D58">
        <v>3777</v>
      </c>
      <c r="E58">
        <v>8621</v>
      </c>
      <c r="F58">
        <v>0.31879999999999997</v>
      </c>
      <c r="G58">
        <v>775.39459999999997</v>
      </c>
      <c r="H58">
        <v>54.94</v>
      </c>
      <c r="I58">
        <v>0.48970000000000002</v>
      </c>
    </row>
    <row r="59" spans="1:9" x14ac:dyDescent="0.3">
      <c r="A59" s="1">
        <v>42643</v>
      </c>
      <c r="B59">
        <v>-35.558599999999998</v>
      </c>
      <c r="C59">
        <v>376</v>
      </c>
      <c r="D59">
        <v>3606</v>
      </c>
      <c r="E59">
        <v>9022</v>
      </c>
      <c r="F59">
        <v>0.2959</v>
      </c>
      <c r="G59">
        <v>776</v>
      </c>
      <c r="H59">
        <v>55.797400000000003</v>
      </c>
      <c r="I59">
        <v>0.53090000000000004</v>
      </c>
    </row>
    <row r="60" spans="1:9" x14ac:dyDescent="0.3">
      <c r="A60" s="1">
        <v>42674</v>
      </c>
      <c r="B60">
        <v>-35.558599999999998</v>
      </c>
      <c r="C60">
        <v>376</v>
      </c>
      <c r="D60">
        <v>3606</v>
      </c>
      <c r="E60">
        <v>9022</v>
      </c>
      <c r="F60">
        <v>0.2959</v>
      </c>
      <c r="G60">
        <v>776</v>
      </c>
      <c r="H60">
        <v>55.797400000000003</v>
      </c>
      <c r="I60">
        <v>0.53090000000000004</v>
      </c>
    </row>
    <row r="61" spans="1:9" x14ac:dyDescent="0.3">
      <c r="A61" s="1">
        <v>42704</v>
      </c>
      <c r="B61">
        <v>-35.558599999999998</v>
      </c>
      <c r="C61">
        <v>376</v>
      </c>
      <c r="D61">
        <v>3606</v>
      </c>
      <c r="E61">
        <v>9022</v>
      </c>
      <c r="F61">
        <v>0.2959</v>
      </c>
      <c r="G61">
        <v>776</v>
      </c>
      <c r="H61">
        <v>55.797400000000003</v>
      </c>
      <c r="I61">
        <v>0.53090000000000004</v>
      </c>
    </row>
    <row r="62" spans="1:9" x14ac:dyDescent="0.3">
      <c r="A62" s="1">
        <v>42734</v>
      </c>
      <c r="B62">
        <v>-27.4801</v>
      </c>
      <c r="C62">
        <v>-254</v>
      </c>
      <c r="D62">
        <v>3648</v>
      </c>
      <c r="E62">
        <v>9938</v>
      </c>
      <c r="F62">
        <v>0.58720000000000006</v>
      </c>
      <c r="G62">
        <v>895.05880000000002</v>
      </c>
      <c r="H62">
        <v>82.905600000000007</v>
      </c>
      <c r="I62">
        <v>0.57279999999999998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101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20.882400000000001</v>
      </c>
      <c r="C3">
        <v>136.15700000000001</v>
      </c>
      <c r="D3">
        <v>876.63199999999995</v>
      </c>
      <c r="E3">
        <v>0</v>
      </c>
      <c r="F3">
        <v>1.8383</v>
      </c>
      <c r="G3">
        <v>163.441</v>
      </c>
      <c r="H3">
        <v>9.2405000000000008</v>
      </c>
      <c r="I3">
        <v>5.0010000000000003</v>
      </c>
    </row>
    <row r="4" spans="1:9" x14ac:dyDescent="0.3">
      <c r="A4" s="1">
        <v>40968</v>
      </c>
      <c r="B4">
        <v>20.882400000000001</v>
      </c>
      <c r="C4">
        <v>136.15700000000001</v>
      </c>
      <c r="D4">
        <v>876.63199999999995</v>
      </c>
      <c r="E4">
        <v>0</v>
      </c>
      <c r="F4">
        <v>1.8383</v>
      </c>
      <c r="G4">
        <v>163.441</v>
      </c>
      <c r="H4">
        <v>9.2405000000000008</v>
      </c>
      <c r="I4">
        <v>5.0010000000000003</v>
      </c>
    </row>
    <row r="5" spans="1:9" x14ac:dyDescent="0.3">
      <c r="A5" s="1">
        <v>40998</v>
      </c>
      <c r="B5">
        <v>20.852</v>
      </c>
      <c r="C5">
        <v>77.084000000000003</v>
      </c>
      <c r="D5">
        <v>871.86699999999996</v>
      </c>
      <c r="E5">
        <v>0</v>
      </c>
      <c r="F5">
        <v>1.8364</v>
      </c>
      <c r="G5">
        <v>162.71600000000001</v>
      </c>
      <c r="H5">
        <v>9.0633999999999997</v>
      </c>
      <c r="I5">
        <v>4.9747000000000003</v>
      </c>
    </row>
    <row r="6" spans="1:9" x14ac:dyDescent="0.3">
      <c r="A6" s="1">
        <v>41029</v>
      </c>
      <c r="B6">
        <v>20.852</v>
      </c>
      <c r="C6">
        <v>77.084000000000003</v>
      </c>
      <c r="D6">
        <v>871.86699999999996</v>
      </c>
      <c r="E6">
        <v>0</v>
      </c>
      <c r="F6">
        <v>1.8364</v>
      </c>
      <c r="G6">
        <v>162.71600000000001</v>
      </c>
      <c r="H6">
        <v>9.0633999999999997</v>
      </c>
      <c r="I6">
        <v>4.9747000000000003</v>
      </c>
    </row>
    <row r="7" spans="1:9" x14ac:dyDescent="0.3">
      <c r="A7" s="1">
        <v>41060</v>
      </c>
      <c r="B7">
        <v>20.852</v>
      </c>
      <c r="C7">
        <v>77.084000000000003</v>
      </c>
      <c r="D7">
        <v>871.86699999999996</v>
      </c>
      <c r="E7">
        <v>0</v>
      </c>
      <c r="F7">
        <v>1.8364</v>
      </c>
      <c r="G7">
        <v>162.71600000000001</v>
      </c>
      <c r="H7">
        <v>9.0633999999999997</v>
      </c>
      <c r="I7">
        <v>4.9747000000000003</v>
      </c>
    </row>
    <row r="8" spans="1:9" x14ac:dyDescent="0.3">
      <c r="A8" s="1">
        <v>41089</v>
      </c>
      <c r="B8">
        <v>20.056999999999999</v>
      </c>
      <c r="C8">
        <v>32.944000000000003</v>
      </c>
      <c r="D8">
        <v>949.34100000000001</v>
      </c>
      <c r="E8">
        <v>0</v>
      </c>
      <c r="F8">
        <v>1.7987</v>
      </c>
      <c r="G8">
        <v>162.16999999999999</v>
      </c>
      <c r="H8">
        <v>8.4019999999999992</v>
      </c>
      <c r="I8">
        <v>4.8586</v>
      </c>
    </row>
    <row r="9" spans="1:9" x14ac:dyDescent="0.3">
      <c r="A9" s="1">
        <v>41121</v>
      </c>
      <c r="B9">
        <v>20.056999999999999</v>
      </c>
      <c r="C9">
        <v>32.944000000000003</v>
      </c>
      <c r="D9">
        <v>949.34100000000001</v>
      </c>
      <c r="E9">
        <v>0</v>
      </c>
      <c r="F9">
        <v>1.7987</v>
      </c>
      <c r="G9">
        <v>162.16999999999999</v>
      </c>
      <c r="H9">
        <v>8.4019999999999992</v>
      </c>
      <c r="I9">
        <v>4.8586</v>
      </c>
    </row>
    <row r="10" spans="1:9" x14ac:dyDescent="0.3">
      <c r="A10" s="1">
        <v>41152</v>
      </c>
      <c r="B10">
        <v>20.056999999999999</v>
      </c>
      <c r="C10">
        <v>32.944000000000003</v>
      </c>
      <c r="D10">
        <v>949.34100000000001</v>
      </c>
      <c r="E10">
        <v>0</v>
      </c>
      <c r="F10">
        <v>1.7987</v>
      </c>
      <c r="G10">
        <v>162.16999999999999</v>
      </c>
      <c r="H10">
        <v>8.4019999999999992</v>
      </c>
      <c r="I10">
        <v>4.8586</v>
      </c>
    </row>
    <row r="11" spans="1:9" x14ac:dyDescent="0.3">
      <c r="A11" s="1">
        <v>41180</v>
      </c>
      <c r="B11">
        <v>20.196999999999999</v>
      </c>
      <c r="C11">
        <v>157.12799999999999</v>
      </c>
      <c r="D11">
        <v>938.05499999999995</v>
      </c>
      <c r="E11">
        <v>0</v>
      </c>
      <c r="F11">
        <v>1.8401999999999998</v>
      </c>
      <c r="G11">
        <v>161.21199999999999</v>
      </c>
      <c r="H11">
        <v>8.7949000000000002</v>
      </c>
      <c r="I11">
        <v>4.9546999999999999</v>
      </c>
    </row>
    <row r="12" spans="1:9" x14ac:dyDescent="0.3">
      <c r="A12" s="1">
        <v>41213</v>
      </c>
      <c r="B12">
        <v>20.196999999999999</v>
      </c>
      <c r="C12">
        <v>157.12799999999999</v>
      </c>
      <c r="D12">
        <v>938.05499999999995</v>
      </c>
      <c r="E12">
        <v>0</v>
      </c>
      <c r="F12">
        <v>1.8401999999999998</v>
      </c>
      <c r="G12">
        <v>161.21199999999999</v>
      </c>
      <c r="H12">
        <v>8.7949000000000002</v>
      </c>
      <c r="I12">
        <v>4.9546999999999999</v>
      </c>
    </row>
    <row r="13" spans="1:9" x14ac:dyDescent="0.3">
      <c r="A13" s="1">
        <v>41243</v>
      </c>
      <c r="B13">
        <v>20.196999999999999</v>
      </c>
      <c r="C13">
        <v>157.12799999999999</v>
      </c>
      <c r="D13">
        <v>938.05499999999995</v>
      </c>
      <c r="E13">
        <v>0</v>
      </c>
      <c r="F13">
        <v>1.8401999999999998</v>
      </c>
      <c r="G13">
        <v>161.21199999999999</v>
      </c>
      <c r="H13">
        <v>8.7949000000000002</v>
      </c>
      <c r="I13">
        <v>4.9546999999999999</v>
      </c>
    </row>
    <row r="14" spans="1:9" x14ac:dyDescent="0.3">
      <c r="A14" s="1">
        <v>41274</v>
      </c>
      <c r="B14">
        <v>24.029599999999999</v>
      </c>
      <c r="C14">
        <v>193.18600000000001</v>
      </c>
      <c r="D14">
        <v>1232.2170000000001</v>
      </c>
      <c r="E14">
        <v>0</v>
      </c>
      <c r="F14">
        <v>1.3571</v>
      </c>
      <c r="G14">
        <v>161.327</v>
      </c>
      <c r="H14">
        <v>7.3578000000000001</v>
      </c>
      <c r="I14">
        <v>4.5967000000000002</v>
      </c>
    </row>
    <row r="15" spans="1:9" x14ac:dyDescent="0.3">
      <c r="A15" s="1">
        <v>41305</v>
      </c>
      <c r="B15">
        <v>24.029599999999999</v>
      </c>
      <c r="C15">
        <v>193.18600000000001</v>
      </c>
      <c r="D15">
        <v>1232.2170000000001</v>
      </c>
      <c r="E15">
        <v>0</v>
      </c>
      <c r="F15">
        <v>1.3571</v>
      </c>
      <c r="G15">
        <v>161.327</v>
      </c>
      <c r="H15">
        <v>7.3578000000000001</v>
      </c>
      <c r="I15">
        <v>4.5967000000000002</v>
      </c>
    </row>
    <row r="16" spans="1:9" x14ac:dyDescent="0.3">
      <c r="A16" s="1">
        <v>41333</v>
      </c>
      <c r="B16">
        <v>24.029599999999999</v>
      </c>
      <c r="C16">
        <v>193.18600000000001</v>
      </c>
      <c r="D16">
        <v>1232.2170000000001</v>
      </c>
      <c r="E16">
        <v>0</v>
      </c>
      <c r="F16">
        <v>1.3571</v>
      </c>
      <c r="G16">
        <v>161.327</v>
      </c>
      <c r="H16">
        <v>7.3578000000000001</v>
      </c>
      <c r="I16">
        <v>4.5967000000000002</v>
      </c>
    </row>
    <row r="17" spans="1:9" x14ac:dyDescent="0.3">
      <c r="A17" s="1">
        <v>41361</v>
      </c>
      <c r="B17">
        <v>23.793199999999999</v>
      </c>
      <c r="C17">
        <v>-58.05</v>
      </c>
      <c r="D17">
        <v>1249.4269999999999</v>
      </c>
      <c r="E17">
        <v>0</v>
      </c>
      <c r="F17">
        <v>1.3531</v>
      </c>
      <c r="G17">
        <v>160.565</v>
      </c>
      <c r="H17">
        <v>8.1181000000000001</v>
      </c>
      <c r="I17">
        <v>4.7538999999999998</v>
      </c>
    </row>
    <row r="18" spans="1:9" x14ac:dyDescent="0.3">
      <c r="A18" s="1">
        <v>41394</v>
      </c>
      <c r="B18">
        <v>23.793199999999999</v>
      </c>
      <c r="C18">
        <v>-58.05</v>
      </c>
      <c r="D18">
        <v>1249.4269999999999</v>
      </c>
      <c r="E18">
        <v>0</v>
      </c>
      <c r="F18">
        <v>1.3531</v>
      </c>
      <c r="G18">
        <v>160.565</v>
      </c>
      <c r="H18">
        <v>8.1181000000000001</v>
      </c>
      <c r="I18">
        <v>4.7538999999999998</v>
      </c>
    </row>
    <row r="19" spans="1:9" x14ac:dyDescent="0.3">
      <c r="A19" s="1">
        <v>41425</v>
      </c>
      <c r="B19">
        <v>23.793199999999999</v>
      </c>
      <c r="C19">
        <v>-58.05</v>
      </c>
      <c r="D19">
        <v>1249.4269999999999</v>
      </c>
      <c r="E19">
        <v>0</v>
      </c>
      <c r="F19">
        <v>1.3531</v>
      </c>
      <c r="G19">
        <v>160.565</v>
      </c>
      <c r="H19">
        <v>8.1181000000000001</v>
      </c>
      <c r="I19">
        <v>4.7538999999999998</v>
      </c>
    </row>
    <row r="20" spans="1:9" x14ac:dyDescent="0.3">
      <c r="A20" s="1">
        <v>41453</v>
      </c>
      <c r="B20">
        <v>22.781400000000001</v>
      </c>
      <c r="C20">
        <v>116.321</v>
      </c>
      <c r="D20">
        <v>1330.9870000000001</v>
      </c>
      <c r="E20">
        <v>0</v>
      </c>
      <c r="F20">
        <v>1.3395999999999999</v>
      </c>
      <c r="G20">
        <v>159.73699999999999</v>
      </c>
      <c r="H20">
        <v>8.1074000000000002</v>
      </c>
      <c r="I20">
        <v>4.7016</v>
      </c>
    </row>
    <row r="21" spans="1:9" x14ac:dyDescent="0.3">
      <c r="A21" s="1">
        <v>41486</v>
      </c>
      <c r="B21">
        <v>22.781400000000001</v>
      </c>
      <c r="C21">
        <v>116.321</v>
      </c>
      <c r="D21">
        <v>1330.9870000000001</v>
      </c>
      <c r="E21">
        <v>0</v>
      </c>
      <c r="F21">
        <v>1.3395999999999999</v>
      </c>
      <c r="G21">
        <v>159.73699999999999</v>
      </c>
      <c r="H21">
        <v>8.1074000000000002</v>
      </c>
      <c r="I21">
        <v>4.7016</v>
      </c>
    </row>
    <row r="22" spans="1:9" x14ac:dyDescent="0.3">
      <c r="A22" s="1">
        <v>41516</v>
      </c>
      <c r="B22">
        <v>22.781400000000001</v>
      </c>
      <c r="C22">
        <v>116.321</v>
      </c>
      <c r="D22">
        <v>1330.9870000000001</v>
      </c>
      <c r="E22">
        <v>0</v>
      </c>
      <c r="F22">
        <v>1.3395999999999999</v>
      </c>
      <c r="G22">
        <v>159.73699999999999</v>
      </c>
      <c r="H22">
        <v>8.1074000000000002</v>
      </c>
      <c r="I22">
        <v>4.7016</v>
      </c>
    </row>
    <row r="23" spans="1:9" x14ac:dyDescent="0.3">
      <c r="A23" s="1">
        <v>41547</v>
      </c>
      <c r="B23">
        <v>22.565200000000001</v>
      </c>
      <c r="C23">
        <v>124.658</v>
      </c>
      <c r="D23">
        <v>1306.231</v>
      </c>
      <c r="E23">
        <v>500</v>
      </c>
      <c r="F23">
        <v>1.3424</v>
      </c>
      <c r="G23">
        <v>152.50700000000001</v>
      </c>
      <c r="H23">
        <v>7.8065999999999995</v>
      </c>
      <c r="I23">
        <v>4.8959999999999999</v>
      </c>
    </row>
    <row r="24" spans="1:9" x14ac:dyDescent="0.3">
      <c r="A24" s="1">
        <v>41578</v>
      </c>
      <c r="B24">
        <v>22.565200000000001</v>
      </c>
      <c r="C24">
        <v>124.658</v>
      </c>
      <c r="D24">
        <v>1306.231</v>
      </c>
      <c r="E24">
        <v>500</v>
      </c>
      <c r="F24">
        <v>1.3424</v>
      </c>
      <c r="G24">
        <v>152.50700000000001</v>
      </c>
      <c r="H24">
        <v>7.8065999999999995</v>
      </c>
      <c r="I24">
        <v>4.8959999999999999</v>
      </c>
    </row>
    <row r="25" spans="1:9" x14ac:dyDescent="0.3">
      <c r="A25" s="1">
        <v>41607</v>
      </c>
      <c r="B25">
        <v>22.565200000000001</v>
      </c>
      <c r="C25">
        <v>124.658</v>
      </c>
      <c r="D25">
        <v>1306.231</v>
      </c>
      <c r="E25">
        <v>500</v>
      </c>
      <c r="F25">
        <v>1.3424</v>
      </c>
      <c r="G25">
        <v>152.50700000000001</v>
      </c>
      <c r="H25">
        <v>7.8065999999999995</v>
      </c>
      <c r="I25">
        <v>4.8959999999999999</v>
      </c>
    </row>
    <row r="26" spans="1:9" x14ac:dyDescent="0.3">
      <c r="A26" s="1">
        <v>41639</v>
      </c>
      <c r="B26">
        <v>14.835100000000001</v>
      </c>
      <c r="C26">
        <v>164.84800000000001</v>
      </c>
      <c r="D26">
        <v>1269.981</v>
      </c>
      <c r="E26">
        <v>500</v>
      </c>
      <c r="F26">
        <v>1.3106</v>
      </c>
      <c r="G26">
        <v>150.197</v>
      </c>
      <c r="H26">
        <v>7.6388999999999996</v>
      </c>
      <c r="I26">
        <v>4.5486000000000004</v>
      </c>
    </row>
    <row r="27" spans="1:9" x14ac:dyDescent="0.3">
      <c r="A27" s="1">
        <v>41670</v>
      </c>
      <c r="B27">
        <v>14.835100000000001</v>
      </c>
      <c r="C27">
        <v>164.84800000000001</v>
      </c>
      <c r="D27">
        <v>1269.981</v>
      </c>
      <c r="E27">
        <v>500</v>
      </c>
      <c r="F27">
        <v>1.3106</v>
      </c>
      <c r="G27">
        <v>150.197</v>
      </c>
      <c r="H27">
        <v>7.6388999999999996</v>
      </c>
      <c r="I27">
        <v>4.5486000000000004</v>
      </c>
    </row>
    <row r="28" spans="1:9" x14ac:dyDescent="0.3">
      <c r="A28" s="1">
        <v>41698</v>
      </c>
      <c r="B28">
        <v>14.835100000000001</v>
      </c>
      <c r="C28">
        <v>164.84800000000001</v>
      </c>
      <c r="D28">
        <v>1269.981</v>
      </c>
      <c r="E28">
        <v>500</v>
      </c>
      <c r="F28">
        <v>1.3106</v>
      </c>
      <c r="G28">
        <v>150.197</v>
      </c>
      <c r="H28">
        <v>7.6388999999999996</v>
      </c>
      <c r="I28">
        <v>4.5486000000000004</v>
      </c>
    </row>
    <row r="29" spans="1:9" x14ac:dyDescent="0.3">
      <c r="A29" s="1">
        <v>41729</v>
      </c>
      <c r="B29">
        <v>14.0137</v>
      </c>
      <c r="C29">
        <v>14.44</v>
      </c>
      <c r="D29">
        <v>1380.489</v>
      </c>
      <c r="E29">
        <v>500</v>
      </c>
      <c r="F29">
        <v>1.3206</v>
      </c>
      <c r="G29">
        <v>148.51499999999999</v>
      </c>
      <c r="H29">
        <v>7.5396000000000001</v>
      </c>
      <c r="I29">
        <v>4.4554999999999998</v>
      </c>
    </row>
    <row r="30" spans="1:9" x14ac:dyDescent="0.3">
      <c r="A30" s="1">
        <v>41759</v>
      </c>
      <c r="B30">
        <v>14.0137</v>
      </c>
      <c r="C30">
        <v>14.44</v>
      </c>
      <c r="D30">
        <v>1380.489</v>
      </c>
      <c r="E30">
        <v>500</v>
      </c>
      <c r="F30">
        <v>1.3206</v>
      </c>
      <c r="G30">
        <v>148.51499999999999</v>
      </c>
      <c r="H30">
        <v>7.5396000000000001</v>
      </c>
      <c r="I30">
        <v>4.4554999999999998</v>
      </c>
    </row>
    <row r="31" spans="1:9" x14ac:dyDescent="0.3">
      <c r="A31" s="1">
        <v>41789</v>
      </c>
      <c r="B31">
        <v>14.0137</v>
      </c>
      <c r="C31">
        <v>14.44</v>
      </c>
      <c r="D31">
        <v>1380.489</v>
      </c>
      <c r="E31">
        <v>500</v>
      </c>
      <c r="F31">
        <v>1.3206</v>
      </c>
      <c r="G31">
        <v>148.51499999999999</v>
      </c>
      <c r="H31">
        <v>7.5396000000000001</v>
      </c>
      <c r="I31">
        <v>4.4554999999999998</v>
      </c>
    </row>
    <row r="32" spans="1:9" x14ac:dyDescent="0.3">
      <c r="A32" s="1">
        <v>41820</v>
      </c>
      <c r="B32">
        <v>13.8445</v>
      </c>
      <c r="C32">
        <v>113.928</v>
      </c>
      <c r="D32">
        <v>1430.998</v>
      </c>
      <c r="E32">
        <v>500</v>
      </c>
      <c r="F32">
        <v>1.3342000000000001</v>
      </c>
      <c r="G32">
        <v>147.72499999999999</v>
      </c>
      <c r="H32">
        <v>8.0518999999999998</v>
      </c>
      <c r="I32">
        <v>4.4020000000000001</v>
      </c>
    </row>
    <row r="33" spans="1:9" x14ac:dyDescent="0.3">
      <c r="A33" s="1">
        <v>41851</v>
      </c>
      <c r="B33">
        <v>13.8445</v>
      </c>
      <c r="C33">
        <v>113.928</v>
      </c>
      <c r="D33">
        <v>1430.998</v>
      </c>
      <c r="E33">
        <v>500</v>
      </c>
      <c r="F33">
        <v>1.3342000000000001</v>
      </c>
      <c r="G33">
        <v>147.72499999999999</v>
      </c>
      <c r="H33">
        <v>8.0518999999999998</v>
      </c>
      <c r="I33">
        <v>4.4020000000000001</v>
      </c>
    </row>
    <row r="34" spans="1:9" x14ac:dyDescent="0.3">
      <c r="A34" s="1">
        <v>41880</v>
      </c>
      <c r="B34">
        <v>13.8445</v>
      </c>
      <c r="C34">
        <v>113.928</v>
      </c>
      <c r="D34">
        <v>1430.998</v>
      </c>
      <c r="E34">
        <v>500</v>
      </c>
      <c r="F34">
        <v>1.3342000000000001</v>
      </c>
      <c r="G34">
        <v>147.72499999999999</v>
      </c>
      <c r="H34">
        <v>8.0518999999999998</v>
      </c>
      <c r="I34">
        <v>4.4020000000000001</v>
      </c>
    </row>
    <row r="35" spans="1:9" x14ac:dyDescent="0.3">
      <c r="A35" s="1">
        <v>41912</v>
      </c>
      <c r="B35">
        <v>14.7331</v>
      </c>
      <c r="C35">
        <v>176.95400000000001</v>
      </c>
      <c r="D35">
        <v>1329.202</v>
      </c>
      <c r="E35">
        <v>500</v>
      </c>
      <c r="F35">
        <v>1.3728</v>
      </c>
      <c r="G35">
        <v>146.64099999999999</v>
      </c>
      <c r="H35">
        <v>8.1601999999999997</v>
      </c>
      <c r="I35">
        <v>4.5481999999999996</v>
      </c>
    </row>
    <row r="36" spans="1:9" x14ac:dyDescent="0.3">
      <c r="A36" s="1">
        <v>41943</v>
      </c>
      <c r="B36">
        <v>14.7331</v>
      </c>
      <c r="C36">
        <v>176.95400000000001</v>
      </c>
      <c r="D36">
        <v>1329.202</v>
      </c>
      <c r="E36">
        <v>500</v>
      </c>
      <c r="F36">
        <v>1.3728</v>
      </c>
      <c r="G36">
        <v>146.64099999999999</v>
      </c>
      <c r="H36">
        <v>8.1601999999999997</v>
      </c>
      <c r="I36">
        <v>4.5481999999999996</v>
      </c>
    </row>
    <row r="37" spans="1:9" x14ac:dyDescent="0.3">
      <c r="A37" s="1">
        <v>41971</v>
      </c>
      <c r="B37">
        <v>14.7331</v>
      </c>
      <c r="C37">
        <v>176.95400000000001</v>
      </c>
      <c r="D37">
        <v>1329.202</v>
      </c>
      <c r="E37">
        <v>500</v>
      </c>
      <c r="F37">
        <v>1.3728</v>
      </c>
      <c r="G37">
        <v>146.64099999999999</v>
      </c>
      <c r="H37">
        <v>8.1601999999999997</v>
      </c>
      <c r="I37">
        <v>4.5481999999999996</v>
      </c>
    </row>
    <row r="38" spans="1:9" x14ac:dyDescent="0.3">
      <c r="A38" s="1">
        <v>42004</v>
      </c>
      <c r="B38">
        <v>14.9476</v>
      </c>
      <c r="C38">
        <v>208.10400000000001</v>
      </c>
      <c r="D38">
        <v>1575.86</v>
      </c>
      <c r="E38">
        <v>500</v>
      </c>
      <c r="F38">
        <v>1.3361000000000001</v>
      </c>
      <c r="G38">
        <v>146.458</v>
      </c>
      <c r="H38">
        <v>7.9440999999999997</v>
      </c>
      <c r="I38">
        <v>4.4771999999999998</v>
      </c>
    </row>
    <row r="39" spans="1:9" x14ac:dyDescent="0.3">
      <c r="A39" s="1">
        <v>42034</v>
      </c>
      <c r="B39">
        <v>14.9476</v>
      </c>
      <c r="C39">
        <v>208.10400000000001</v>
      </c>
      <c r="D39">
        <v>1575.86</v>
      </c>
      <c r="E39">
        <v>500</v>
      </c>
      <c r="F39">
        <v>1.3361000000000001</v>
      </c>
      <c r="G39">
        <v>146.458</v>
      </c>
      <c r="H39">
        <v>7.9440999999999997</v>
      </c>
      <c r="I39">
        <v>4.4771999999999998</v>
      </c>
    </row>
    <row r="40" spans="1:9" x14ac:dyDescent="0.3">
      <c r="A40" s="1">
        <v>42062</v>
      </c>
      <c r="B40">
        <v>14.9476</v>
      </c>
      <c r="C40">
        <v>208.10400000000001</v>
      </c>
      <c r="D40">
        <v>1575.86</v>
      </c>
      <c r="E40">
        <v>500</v>
      </c>
      <c r="F40">
        <v>1.3361000000000001</v>
      </c>
      <c r="G40">
        <v>146.458</v>
      </c>
      <c r="H40">
        <v>7.9440999999999997</v>
      </c>
      <c r="I40">
        <v>4.4771999999999998</v>
      </c>
    </row>
    <row r="41" spans="1:9" x14ac:dyDescent="0.3">
      <c r="A41" s="1">
        <v>42094</v>
      </c>
      <c r="B41">
        <v>14.770199999999999</v>
      </c>
      <c r="C41">
        <v>100.395</v>
      </c>
      <c r="D41">
        <v>1651.096</v>
      </c>
      <c r="E41">
        <v>500</v>
      </c>
      <c r="F41">
        <v>1.1186</v>
      </c>
      <c r="G41">
        <v>145.833</v>
      </c>
      <c r="H41">
        <v>8.1785999999999994</v>
      </c>
      <c r="I41">
        <v>4.3475999999999999</v>
      </c>
    </row>
    <row r="42" spans="1:9" x14ac:dyDescent="0.3">
      <c r="A42" s="1">
        <v>42124</v>
      </c>
      <c r="B42">
        <v>14.770199999999999</v>
      </c>
      <c r="C42">
        <v>100.395</v>
      </c>
      <c r="D42">
        <v>1651.096</v>
      </c>
      <c r="E42">
        <v>500</v>
      </c>
      <c r="F42">
        <v>1.1186</v>
      </c>
      <c r="G42">
        <v>145.833</v>
      </c>
      <c r="H42">
        <v>8.1785999999999994</v>
      </c>
      <c r="I42">
        <v>4.3475999999999999</v>
      </c>
    </row>
    <row r="43" spans="1:9" x14ac:dyDescent="0.3">
      <c r="A43" s="1">
        <v>42153</v>
      </c>
      <c r="B43">
        <v>14.770199999999999</v>
      </c>
      <c r="C43">
        <v>100.395</v>
      </c>
      <c r="D43">
        <v>1651.096</v>
      </c>
      <c r="E43">
        <v>500</v>
      </c>
      <c r="F43">
        <v>1.1186</v>
      </c>
      <c r="G43">
        <v>145.833</v>
      </c>
      <c r="H43">
        <v>8.1785999999999994</v>
      </c>
      <c r="I43">
        <v>4.3475999999999999</v>
      </c>
    </row>
    <row r="44" spans="1:9" x14ac:dyDescent="0.3">
      <c r="A44" s="1">
        <v>42185</v>
      </c>
      <c r="B44">
        <v>14.9543</v>
      </c>
      <c r="C44">
        <v>251.196</v>
      </c>
      <c r="D44">
        <v>1694.818</v>
      </c>
      <c r="E44">
        <v>500</v>
      </c>
      <c r="F44">
        <v>1.1472</v>
      </c>
      <c r="G44">
        <v>145.13499999999999</v>
      </c>
      <c r="H44">
        <v>9.0271000000000008</v>
      </c>
      <c r="I44">
        <v>4.2447999999999997</v>
      </c>
    </row>
    <row r="45" spans="1:9" x14ac:dyDescent="0.3">
      <c r="A45" s="1">
        <v>42216</v>
      </c>
      <c r="B45">
        <v>14.9543</v>
      </c>
      <c r="C45">
        <v>251.196</v>
      </c>
      <c r="D45">
        <v>1694.818</v>
      </c>
      <c r="E45">
        <v>500</v>
      </c>
      <c r="F45">
        <v>1.1472</v>
      </c>
      <c r="G45">
        <v>145.13499999999999</v>
      </c>
      <c r="H45">
        <v>9.0271000000000008</v>
      </c>
      <c r="I45">
        <v>4.2447999999999997</v>
      </c>
    </row>
    <row r="46" spans="1:9" x14ac:dyDescent="0.3">
      <c r="A46" s="1">
        <v>42247</v>
      </c>
      <c r="B46">
        <v>14.9543</v>
      </c>
      <c r="C46">
        <v>251.196</v>
      </c>
      <c r="D46">
        <v>1694.818</v>
      </c>
      <c r="E46">
        <v>500</v>
      </c>
      <c r="F46">
        <v>1.1472</v>
      </c>
      <c r="G46">
        <v>145.13499999999999</v>
      </c>
      <c r="H46">
        <v>9.0271000000000008</v>
      </c>
      <c r="I46">
        <v>4.2447999999999997</v>
      </c>
    </row>
    <row r="47" spans="1:9" x14ac:dyDescent="0.3">
      <c r="A47" s="1">
        <v>42277</v>
      </c>
      <c r="B47">
        <v>15.863</v>
      </c>
      <c r="C47">
        <v>464.44299999999998</v>
      </c>
      <c r="D47">
        <v>1581.259</v>
      </c>
      <c r="E47">
        <v>500</v>
      </c>
      <c r="F47">
        <v>1.1738999999999999</v>
      </c>
      <c r="G47">
        <v>144.108</v>
      </c>
      <c r="H47">
        <v>9.4902999999999995</v>
      </c>
      <c r="I47">
        <v>4.3560999999999996</v>
      </c>
    </row>
    <row r="48" spans="1:9" x14ac:dyDescent="0.3">
      <c r="A48" s="1">
        <v>42307</v>
      </c>
      <c r="B48">
        <v>15.863</v>
      </c>
      <c r="C48">
        <v>464.44299999999998</v>
      </c>
      <c r="D48">
        <v>1581.259</v>
      </c>
      <c r="E48">
        <v>500</v>
      </c>
      <c r="F48">
        <v>1.1738999999999999</v>
      </c>
      <c r="G48">
        <v>144.108</v>
      </c>
      <c r="H48">
        <v>9.4902999999999995</v>
      </c>
      <c r="I48">
        <v>4.3560999999999996</v>
      </c>
    </row>
    <row r="49" spans="1:9" x14ac:dyDescent="0.3">
      <c r="A49" s="1">
        <v>42338</v>
      </c>
      <c r="B49">
        <v>15.863</v>
      </c>
      <c r="C49">
        <v>464.44299999999998</v>
      </c>
      <c r="D49">
        <v>1581.259</v>
      </c>
      <c r="E49">
        <v>500</v>
      </c>
      <c r="F49">
        <v>1.1738999999999999</v>
      </c>
      <c r="G49">
        <v>144.108</v>
      </c>
      <c r="H49">
        <v>9.4902999999999995</v>
      </c>
      <c r="I49">
        <v>4.3560999999999996</v>
      </c>
    </row>
    <row r="50" spans="1:9" x14ac:dyDescent="0.3">
      <c r="A50" s="1">
        <v>42369</v>
      </c>
      <c r="B50">
        <v>15.9313</v>
      </c>
      <c r="C50">
        <v>253.893</v>
      </c>
      <c r="D50">
        <v>1448.597</v>
      </c>
      <c r="E50">
        <v>500</v>
      </c>
      <c r="F50">
        <v>1.1947000000000001</v>
      </c>
      <c r="G50">
        <v>143.45500000000001</v>
      </c>
      <c r="H50">
        <v>9.4238999999999997</v>
      </c>
      <c r="I50">
        <v>4.2121000000000004</v>
      </c>
    </row>
    <row r="51" spans="1:9" x14ac:dyDescent="0.3">
      <c r="A51" s="1">
        <v>42398</v>
      </c>
      <c r="B51">
        <v>15.9313</v>
      </c>
      <c r="C51">
        <v>253.893</v>
      </c>
      <c r="D51">
        <v>1448.597</v>
      </c>
      <c r="E51">
        <v>500</v>
      </c>
      <c r="F51">
        <v>1.1947000000000001</v>
      </c>
      <c r="G51">
        <v>143.45500000000001</v>
      </c>
      <c r="H51">
        <v>9.4238999999999997</v>
      </c>
      <c r="I51">
        <v>4.2121000000000004</v>
      </c>
    </row>
    <row r="52" spans="1:9" x14ac:dyDescent="0.3">
      <c r="A52" s="1">
        <v>42429</v>
      </c>
      <c r="B52">
        <v>15.9313</v>
      </c>
      <c r="C52">
        <v>253.893</v>
      </c>
      <c r="D52">
        <v>1448.597</v>
      </c>
      <c r="E52">
        <v>500</v>
      </c>
      <c r="F52">
        <v>1.1947000000000001</v>
      </c>
      <c r="G52">
        <v>143.45500000000001</v>
      </c>
      <c r="H52">
        <v>9.4238999999999997</v>
      </c>
      <c r="I52">
        <v>4.2121000000000004</v>
      </c>
    </row>
    <row r="53" spans="1:9" x14ac:dyDescent="0.3">
      <c r="A53" s="1">
        <v>42460</v>
      </c>
      <c r="B53">
        <v>16.138100000000001</v>
      </c>
      <c r="C53">
        <v>104.15</v>
      </c>
      <c r="D53">
        <v>1372.0550000000001</v>
      </c>
      <c r="E53">
        <v>500</v>
      </c>
      <c r="F53">
        <v>1.2432000000000001</v>
      </c>
      <c r="G53">
        <v>143.03100000000001</v>
      </c>
      <c r="H53">
        <v>9.2987000000000002</v>
      </c>
      <c r="I53">
        <v>4.0945999999999998</v>
      </c>
    </row>
    <row r="54" spans="1:9" x14ac:dyDescent="0.3">
      <c r="A54" s="1">
        <v>42489</v>
      </c>
      <c r="B54">
        <v>16.138100000000001</v>
      </c>
      <c r="C54">
        <v>104.15</v>
      </c>
      <c r="D54">
        <v>1372.0550000000001</v>
      </c>
      <c r="E54">
        <v>500</v>
      </c>
      <c r="F54">
        <v>1.2432000000000001</v>
      </c>
      <c r="G54">
        <v>143.03100000000001</v>
      </c>
      <c r="H54">
        <v>9.2987000000000002</v>
      </c>
      <c r="I54">
        <v>4.0945999999999998</v>
      </c>
    </row>
    <row r="55" spans="1:9" x14ac:dyDescent="0.3">
      <c r="A55" s="1">
        <v>42521</v>
      </c>
      <c r="B55">
        <v>16.138100000000001</v>
      </c>
      <c r="C55">
        <v>104.15</v>
      </c>
      <c r="D55">
        <v>1372.0550000000001</v>
      </c>
      <c r="E55">
        <v>500</v>
      </c>
      <c r="F55">
        <v>1.2432000000000001</v>
      </c>
      <c r="G55">
        <v>143.03100000000001</v>
      </c>
      <c r="H55">
        <v>9.2987000000000002</v>
      </c>
      <c r="I55">
        <v>4.0945999999999998</v>
      </c>
    </row>
    <row r="56" spans="1:9" x14ac:dyDescent="0.3">
      <c r="A56" s="1">
        <v>42551</v>
      </c>
      <c r="B56">
        <v>15.6393</v>
      </c>
      <c r="C56">
        <v>143.11099999999999</v>
      </c>
      <c r="D56">
        <v>1491.4570000000001</v>
      </c>
      <c r="E56">
        <v>500</v>
      </c>
      <c r="F56">
        <v>1.2599</v>
      </c>
      <c r="G56">
        <v>142.833</v>
      </c>
      <c r="H56">
        <v>9.8178999999999998</v>
      </c>
      <c r="I56">
        <v>3.8512</v>
      </c>
    </row>
    <row r="57" spans="1:9" x14ac:dyDescent="0.3">
      <c r="A57" s="1">
        <v>42580</v>
      </c>
      <c r="B57">
        <v>15.6393</v>
      </c>
      <c r="C57">
        <v>143.11099999999999</v>
      </c>
      <c r="D57">
        <v>1491.4570000000001</v>
      </c>
      <c r="E57">
        <v>500</v>
      </c>
      <c r="F57">
        <v>1.2599</v>
      </c>
      <c r="G57">
        <v>142.833</v>
      </c>
      <c r="H57">
        <v>9.8178999999999998</v>
      </c>
      <c r="I57">
        <v>3.8512</v>
      </c>
    </row>
    <row r="58" spans="1:9" x14ac:dyDescent="0.3">
      <c r="A58" s="1">
        <v>42613</v>
      </c>
      <c r="B58">
        <v>15.6393</v>
      </c>
      <c r="C58">
        <v>143.11099999999999</v>
      </c>
      <c r="D58">
        <v>1491.4570000000001</v>
      </c>
      <c r="E58">
        <v>500</v>
      </c>
      <c r="F58">
        <v>1.2599</v>
      </c>
      <c r="G58">
        <v>142.833</v>
      </c>
      <c r="H58">
        <v>9.8178999999999998</v>
      </c>
      <c r="I58">
        <v>3.8512</v>
      </c>
    </row>
    <row r="59" spans="1:9" x14ac:dyDescent="0.3">
      <c r="A59" s="1">
        <v>42643</v>
      </c>
      <c r="B59">
        <v>14.84</v>
      </c>
      <c r="C59">
        <v>129.56700000000001</v>
      </c>
      <c r="D59">
        <v>1799.797</v>
      </c>
      <c r="E59">
        <v>500</v>
      </c>
      <c r="F59">
        <v>1.0931999999999999</v>
      </c>
      <c r="G59">
        <v>141.898</v>
      </c>
      <c r="H59">
        <v>8.9869000000000003</v>
      </c>
      <c r="I59">
        <v>3.7096</v>
      </c>
    </row>
    <row r="60" spans="1:9" x14ac:dyDescent="0.3">
      <c r="A60" s="1">
        <v>42674</v>
      </c>
      <c r="B60">
        <v>14.84</v>
      </c>
      <c r="C60">
        <v>129.56700000000001</v>
      </c>
      <c r="D60">
        <v>1799.797</v>
      </c>
      <c r="E60">
        <v>500</v>
      </c>
      <c r="F60">
        <v>1.0931999999999999</v>
      </c>
      <c r="G60">
        <v>141.898</v>
      </c>
      <c r="H60">
        <v>8.9869000000000003</v>
      </c>
      <c r="I60">
        <v>3.7096</v>
      </c>
    </row>
    <row r="61" spans="1:9" x14ac:dyDescent="0.3">
      <c r="A61" s="1">
        <v>42704</v>
      </c>
      <c r="B61">
        <v>14.84</v>
      </c>
      <c r="C61">
        <v>129.56700000000001</v>
      </c>
      <c r="D61">
        <v>1799.797</v>
      </c>
      <c r="E61">
        <v>500</v>
      </c>
      <c r="F61">
        <v>1.0931999999999999</v>
      </c>
      <c r="G61">
        <v>141.898</v>
      </c>
      <c r="H61">
        <v>8.9869000000000003</v>
      </c>
      <c r="I61">
        <v>3.7096</v>
      </c>
    </row>
    <row r="62" spans="1:9" x14ac:dyDescent="0.3">
      <c r="A62" s="1">
        <v>42734</v>
      </c>
      <c r="B62">
        <v>14.9411</v>
      </c>
      <c r="C62">
        <v>152.58000000000001</v>
      </c>
      <c r="D62">
        <v>1845.7180000000001</v>
      </c>
      <c r="E62">
        <v>500</v>
      </c>
      <c r="F62">
        <v>1.0880000000000001</v>
      </c>
      <c r="G62">
        <v>141.25800000000001</v>
      </c>
      <c r="H62">
        <v>8.8202999999999996</v>
      </c>
      <c r="I62">
        <v>3.8254000000000001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102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-2.355</v>
      </c>
      <c r="C3">
        <v>425</v>
      </c>
      <c r="D3">
        <v>1157</v>
      </c>
      <c r="E3">
        <v>12856</v>
      </c>
      <c r="F3">
        <v>0.30859999999999999</v>
      </c>
      <c r="G3">
        <v>90.9358</v>
      </c>
      <c r="H3">
        <v>56.706699999999998</v>
      </c>
      <c r="I3">
        <v>0.45979999999999999</v>
      </c>
    </row>
    <row r="4" spans="1:9" x14ac:dyDescent="0.3">
      <c r="A4" s="1">
        <v>40968</v>
      </c>
      <c r="B4">
        <v>-2.355</v>
      </c>
      <c r="C4">
        <v>425</v>
      </c>
      <c r="D4">
        <v>1157</v>
      </c>
      <c r="E4">
        <v>12856</v>
      </c>
      <c r="F4">
        <v>0.30859999999999999</v>
      </c>
      <c r="G4">
        <v>90.9358</v>
      </c>
      <c r="H4">
        <v>56.706699999999998</v>
      </c>
      <c r="I4">
        <v>0.45979999999999999</v>
      </c>
    </row>
    <row r="5" spans="1:9" x14ac:dyDescent="0.3">
      <c r="A5" s="1">
        <v>40998</v>
      </c>
      <c r="B5">
        <v>-2.2610999999999999</v>
      </c>
      <c r="C5">
        <v>454</v>
      </c>
      <c r="D5">
        <v>1140</v>
      </c>
      <c r="E5">
        <v>12802</v>
      </c>
      <c r="F5">
        <v>0.29649999999999999</v>
      </c>
      <c r="G5">
        <v>90.930099999999996</v>
      </c>
      <c r="H5">
        <v>35.084800000000001</v>
      </c>
      <c r="I5">
        <v>0.46510000000000001</v>
      </c>
    </row>
    <row r="6" spans="1:9" x14ac:dyDescent="0.3">
      <c r="A6" s="1">
        <v>41029</v>
      </c>
      <c r="B6">
        <v>-2.2610999999999999</v>
      </c>
      <c r="C6">
        <v>454</v>
      </c>
      <c r="D6">
        <v>1140</v>
      </c>
      <c r="E6">
        <v>12802</v>
      </c>
      <c r="F6">
        <v>0.29649999999999999</v>
      </c>
      <c r="G6">
        <v>90.930099999999996</v>
      </c>
      <c r="H6">
        <v>35.084800000000001</v>
      </c>
      <c r="I6">
        <v>0.46510000000000001</v>
      </c>
    </row>
    <row r="7" spans="1:9" x14ac:dyDescent="0.3">
      <c r="A7" s="1">
        <v>41060</v>
      </c>
      <c r="B7">
        <v>-2.2610999999999999</v>
      </c>
      <c r="C7">
        <v>454</v>
      </c>
      <c r="D7">
        <v>1140</v>
      </c>
      <c r="E7">
        <v>12802</v>
      </c>
      <c r="F7">
        <v>0.29649999999999999</v>
      </c>
      <c r="G7">
        <v>90.930099999999996</v>
      </c>
      <c r="H7">
        <v>35.084800000000001</v>
      </c>
      <c r="I7">
        <v>0.46510000000000001</v>
      </c>
    </row>
    <row r="8" spans="1:9" x14ac:dyDescent="0.3">
      <c r="A8" s="1">
        <v>41089</v>
      </c>
      <c r="B8">
        <v>-2.0952000000000002</v>
      </c>
      <c r="C8">
        <v>469</v>
      </c>
      <c r="D8">
        <v>1224</v>
      </c>
      <c r="E8">
        <v>12808</v>
      </c>
      <c r="F8">
        <v>0.26960000000000001</v>
      </c>
      <c r="G8">
        <v>91.483599999999996</v>
      </c>
      <c r="H8">
        <v>36.093400000000003</v>
      </c>
      <c r="I8">
        <v>0.46829999999999999</v>
      </c>
    </row>
    <row r="9" spans="1:9" x14ac:dyDescent="0.3">
      <c r="A9" s="1">
        <v>41121</v>
      </c>
      <c r="B9">
        <v>-2.0952000000000002</v>
      </c>
      <c r="C9">
        <v>469</v>
      </c>
      <c r="D9">
        <v>1224</v>
      </c>
      <c r="E9">
        <v>12808</v>
      </c>
      <c r="F9">
        <v>0.26960000000000001</v>
      </c>
      <c r="G9">
        <v>91.483599999999996</v>
      </c>
      <c r="H9">
        <v>36.093400000000003</v>
      </c>
      <c r="I9">
        <v>0.46829999999999999</v>
      </c>
    </row>
    <row r="10" spans="1:9" x14ac:dyDescent="0.3">
      <c r="A10" s="1">
        <v>41152</v>
      </c>
      <c r="B10">
        <v>-2.0952000000000002</v>
      </c>
      <c r="C10">
        <v>469</v>
      </c>
      <c r="D10">
        <v>1224</v>
      </c>
      <c r="E10">
        <v>12808</v>
      </c>
      <c r="F10">
        <v>0.26960000000000001</v>
      </c>
      <c r="G10">
        <v>91.483599999999996</v>
      </c>
      <c r="H10">
        <v>36.093400000000003</v>
      </c>
      <c r="I10">
        <v>0.46829999999999999</v>
      </c>
    </row>
    <row r="11" spans="1:9" x14ac:dyDescent="0.3">
      <c r="A11" s="1">
        <v>41180</v>
      </c>
      <c r="B11">
        <v>-2.0600999999999998</v>
      </c>
      <c r="C11">
        <v>468</v>
      </c>
      <c r="D11">
        <v>2116</v>
      </c>
      <c r="E11">
        <v>12820</v>
      </c>
      <c r="F11">
        <v>0.58079999999999998</v>
      </c>
      <c r="G11">
        <v>91.372</v>
      </c>
      <c r="H11">
        <v>54.361699999999999</v>
      </c>
      <c r="I11">
        <v>0.46210000000000001</v>
      </c>
    </row>
    <row r="12" spans="1:9" x14ac:dyDescent="0.3">
      <c r="A12" s="1">
        <v>41213</v>
      </c>
      <c r="B12">
        <v>-2.0600999999999998</v>
      </c>
      <c r="C12">
        <v>468</v>
      </c>
      <c r="D12">
        <v>2116</v>
      </c>
      <c r="E12">
        <v>12820</v>
      </c>
      <c r="F12">
        <v>0.58079999999999998</v>
      </c>
      <c r="G12">
        <v>91.372</v>
      </c>
      <c r="H12">
        <v>54.361699999999999</v>
      </c>
      <c r="I12">
        <v>0.46210000000000001</v>
      </c>
    </row>
    <row r="13" spans="1:9" x14ac:dyDescent="0.3">
      <c r="A13" s="1">
        <v>41243</v>
      </c>
      <c r="B13">
        <v>-2.0600999999999998</v>
      </c>
      <c r="C13">
        <v>468</v>
      </c>
      <c r="D13">
        <v>2116</v>
      </c>
      <c r="E13">
        <v>12820</v>
      </c>
      <c r="F13">
        <v>0.58079999999999998</v>
      </c>
      <c r="G13">
        <v>91.372</v>
      </c>
      <c r="H13">
        <v>54.361699999999999</v>
      </c>
      <c r="I13">
        <v>0.46210000000000001</v>
      </c>
    </row>
    <row r="14" spans="1:9" x14ac:dyDescent="0.3">
      <c r="A14" s="1">
        <v>41274</v>
      </c>
      <c r="B14">
        <v>-1.9487000000000001</v>
      </c>
      <c r="C14">
        <v>485</v>
      </c>
      <c r="D14">
        <v>1224</v>
      </c>
      <c r="E14">
        <v>12808</v>
      </c>
      <c r="F14">
        <v>0.27210000000000001</v>
      </c>
      <c r="G14">
        <v>91.483599999999996</v>
      </c>
      <c r="H14">
        <v>55.462600000000002</v>
      </c>
      <c r="I14">
        <v>0.48099999999999998</v>
      </c>
    </row>
    <row r="15" spans="1:9" x14ac:dyDescent="0.3">
      <c r="A15" s="1">
        <v>41305</v>
      </c>
      <c r="B15">
        <v>-1.9487000000000001</v>
      </c>
      <c r="C15">
        <v>485</v>
      </c>
      <c r="D15">
        <v>1224</v>
      </c>
      <c r="E15">
        <v>12808</v>
      </c>
      <c r="F15">
        <v>0.27210000000000001</v>
      </c>
      <c r="G15">
        <v>91.483599999999996</v>
      </c>
      <c r="H15">
        <v>55.462600000000002</v>
      </c>
      <c r="I15">
        <v>0.48099999999999998</v>
      </c>
    </row>
    <row r="16" spans="1:9" x14ac:dyDescent="0.3">
      <c r="A16" s="1">
        <v>41333</v>
      </c>
      <c r="B16">
        <v>-1.9487000000000001</v>
      </c>
      <c r="C16">
        <v>485</v>
      </c>
      <c r="D16">
        <v>1224</v>
      </c>
      <c r="E16">
        <v>12808</v>
      </c>
      <c r="F16">
        <v>0.27210000000000001</v>
      </c>
      <c r="G16">
        <v>91.483599999999996</v>
      </c>
      <c r="H16">
        <v>55.462600000000002</v>
      </c>
      <c r="I16">
        <v>0.48099999999999998</v>
      </c>
    </row>
    <row r="17" spans="1:9" x14ac:dyDescent="0.3">
      <c r="A17" s="1">
        <v>41361</v>
      </c>
      <c r="B17">
        <v>-1.6175999999999999</v>
      </c>
      <c r="C17">
        <v>541</v>
      </c>
      <c r="D17">
        <v>1290</v>
      </c>
      <c r="E17">
        <v>12816</v>
      </c>
      <c r="F17">
        <v>0.28989999999999999</v>
      </c>
      <c r="G17">
        <v>91.551100000000005</v>
      </c>
      <c r="H17">
        <v>34.376600000000003</v>
      </c>
      <c r="I17">
        <v>0.48749999999999999</v>
      </c>
    </row>
    <row r="18" spans="1:9" x14ac:dyDescent="0.3">
      <c r="A18" s="1">
        <v>41394</v>
      </c>
      <c r="B18">
        <v>-1.6175999999999999</v>
      </c>
      <c r="C18">
        <v>541</v>
      </c>
      <c r="D18">
        <v>1290</v>
      </c>
      <c r="E18">
        <v>12816</v>
      </c>
      <c r="F18">
        <v>0.28989999999999999</v>
      </c>
      <c r="G18">
        <v>91.551100000000005</v>
      </c>
      <c r="H18">
        <v>34.376600000000003</v>
      </c>
      <c r="I18">
        <v>0.48749999999999999</v>
      </c>
    </row>
    <row r="19" spans="1:9" x14ac:dyDescent="0.3">
      <c r="A19" s="1">
        <v>41425</v>
      </c>
      <c r="B19">
        <v>-1.6175999999999999</v>
      </c>
      <c r="C19">
        <v>541</v>
      </c>
      <c r="D19">
        <v>1290</v>
      </c>
      <c r="E19">
        <v>12816</v>
      </c>
      <c r="F19">
        <v>0.28989999999999999</v>
      </c>
      <c r="G19">
        <v>91.551100000000005</v>
      </c>
      <c r="H19">
        <v>34.376600000000003</v>
      </c>
      <c r="I19">
        <v>0.48749999999999999</v>
      </c>
    </row>
    <row r="20" spans="1:9" x14ac:dyDescent="0.3">
      <c r="A20" s="1">
        <v>41453</v>
      </c>
      <c r="B20">
        <v>-1.6995</v>
      </c>
      <c r="C20">
        <v>484</v>
      </c>
      <c r="D20">
        <v>1280</v>
      </c>
      <c r="E20">
        <v>12812</v>
      </c>
      <c r="F20">
        <v>0.26019999999999999</v>
      </c>
      <c r="G20">
        <v>91.725499999999997</v>
      </c>
      <c r="H20">
        <v>34.330599999999997</v>
      </c>
      <c r="I20">
        <v>0.49270000000000003</v>
      </c>
    </row>
    <row r="21" spans="1:9" x14ac:dyDescent="0.3">
      <c r="A21" s="1">
        <v>41486</v>
      </c>
      <c r="B21">
        <v>-1.6995</v>
      </c>
      <c r="C21">
        <v>484</v>
      </c>
      <c r="D21">
        <v>1280</v>
      </c>
      <c r="E21">
        <v>12812</v>
      </c>
      <c r="F21">
        <v>0.26019999999999999</v>
      </c>
      <c r="G21">
        <v>91.725499999999997</v>
      </c>
      <c r="H21">
        <v>34.330599999999997</v>
      </c>
      <c r="I21">
        <v>0.49270000000000003</v>
      </c>
    </row>
    <row r="22" spans="1:9" x14ac:dyDescent="0.3">
      <c r="A22" s="1">
        <v>41516</v>
      </c>
      <c r="B22">
        <v>-1.6995</v>
      </c>
      <c r="C22">
        <v>484</v>
      </c>
      <c r="D22">
        <v>1280</v>
      </c>
      <c r="E22">
        <v>12812</v>
      </c>
      <c r="F22">
        <v>0.26019999999999999</v>
      </c>
      <c r="G22">
        <v>91.725499999999997</v>
      </c>
      <c r="H22">
        <v>34.330599999999997</v>
      </c>
      <c r="I22">
        <v>0.49270000000000003</v>
      </c>
    </row>
    <row r="23" spans="1:9" x14ac:dyDescent="0.3">
      <c r="A23" s="1">
        <v>41547</v>
      </c>
      <c r="B23">
        <v>-1.4698</v>
      </c>
      <c r="C23">
        <v>538</v>
      </c>
      <c r="D23">
        <v>1382</v>
      </c>
      <c r="E23">
        <v>14306</v>
      </c>
      <c r="F23">
        <v>0.25829999999999997</v>
      </c>
      <c r="G23">
        <v>94.156899999999993</v>
      </c>
      <c r="H23">
        <v>34.041499999999999</v>
      </c>
      <c r="I23">
        <v>0.46939999999999998</v>
      </c>
    </row>
    <row r="24" spans="1:9" x14ac:dyDescent="0.3">
      <c r="A24" s="1">
        <v>41578</v>
      </c>
      <c r="B24">
        <v>-1.4698</v>
      </c>
      <c r="C24">
        <v>538</v>
      </c>
      <c r="D24">
        <v>1382</v>
      </c>
      <c r="E24">
        <v>14306</v>
      </c>
      <c r="F24">
        <v>0.25829999999999997</v>
      </c>
      <c r="G24">
        <v>94.156899999999993</v>
      </c>
      <c r="H24">
        <v>34.041499999999999</v>
      </c>
      <c r="I24">
        <v>0.46939999999999998</v>
      </c>
    </row>
    <row r="25" spans="1:9" x14ac:dyDescent="0.3">
      <c r="A25" s="1">
        <v>41607</v>
      </c>
      <c r="B25">
        <v>-1.4698</v>
      </c>
      <c r="C25">
        <v>538</v>
      </c>
      <c r="D25">
        <v>1382</v>
      </c>
      <c r="E25">
        <v>14306</v>
      </c>
      <c r="F25">
        <v>0.25829999999999997</v>
      </c>
      <c r="G25">
        <v>94.156899999999993</v>
      </c>
      <c r="H25">
        <v>34.041499999999999</v>
      </c>
      <c r="I25">
        <v>0.46939999999999998</v>
      </c>
    </row>
    <row r="26" spans="1:9" x14ac:dyDescent="0.3">
      <c r="A26" s="1">
        <v>41639</v>
      </c>
      <c r="B26">
        <v>-1.0275000000000001</v>
      </c>
      <c r="C26">
        <v>595</v>
      </c>
      <c r="D26">
        <v>1467</v>
      </c>
      <c r="E26">
        <v>14181</v>
      </c>
      <c r="F26">
        <v>0.2195</v>
      </c>
      <c r="G26">
        <v>95.975499999999997</v>
      </c>
      <c r="H26">
        <v>50.605199999999996</v>
      </c>
      <c r="I26">
        <v>0.49580000000000002</v>
      </c>
    </row>
    <row r="27" spans="1:9" x14ac:dyDescent="0.3">
      <c r="A27" s="1">
        <v>41670</v>
      </c>
      <c r="B27">
        <v>-1.0275000000000001</v>
      </c>
      <c r="C27">
        <v>595</v>
      </c>
      <c r="D27">
        <v>1467</v>
      </c>
      <c r="E27">
        <v>14181</v>
      </c>
      <c r="F27">
        <v>0.2195</v>
      </c>
      <c r="G27">
        <v>95.975499999999997</v>
      </c>
      <c r="H27">
        <v>50.605199999999996</v>
      </c>
      <c r="I27">
        <v>0.49580000000000002</v>
      </c>
    </row>
    <row r="28" spans="1:9" x14ac:dyDescent="0.3">
      <c r="A28" s="1">
        <v>41698</v>
      </c>
      <c r="B28">
        <v>-1.0275000000000001</v>
      </c>
      <c r="C28">
        <v>595</v>
      </c>
      <c r="D28">
        <v>1467</v>
      </c>
      <c r="E28">
        <v>14181</v>
      </c>
      <c r="F28">
        <v>0.2195</v>
      </c>
      <c r="G28">
        <v>95.975499999999997</v>
      </c>
      <c r="H28">
        <v>50.605199999999996</v>
      </c>
      <c r="I28">
        <v>0.49580000000000002</v>
      </c>
    </row>
    <row r="29" spans="1:9" x14ac:dyDescent="0.3">
      <c r="A29" s="1">
        <v>41729</v>
      </c>
      <c r="B29">
        <v>-0.99590000000000001</v>
      </c>
      <c r="C29">
        <v>577</v>
      </c>
      <c r="D29">
        <v>1523</v>
      </c>
      <c r="E29">
        <v>14090</v>
      </c>
      <c r="F29">
        <v>0.1996</v>
      </c>
      <c r="G29">
        <v>97.854500000000002</v>
      </c>
      <c r="H29">
        <v>34.286999999999999</v>
      </c>
      <c r="I29">
        <v>0.51249999999999996</v>
      </c>
    </row>
    <row r="30" spans="1:9" x14ac:dyDescent="0.3">
      <c r="A30" s="1">
        <v>41759</v>
      </c>
      <c r="B30">
        <v>-0.99590000000000001</v>
      </c>
      <c r="C30">
        <v>577</v>
      </c>
      <c r="D30">
        <v>1523</v>
      </c>
      <c r="E30">
        <v>14090</v>
      </c>
      <c r="F30">
        <v>0.1996</v>
      </c>
      <c r="G30">
        <v>97.854500000000002</v>
      </c>
      <c r="H30">
        <v>34.286999999999999</v>
      </c>
      <c r="I30">
        <v>0.51249999999999996</v>
      </c>
    </row>
    <row r="31" spans="1:9" x14ac:dyDescent="0.3">
      <c r="A31" s="1">
        <v>41789</v>
      </c>
      <c r="B31">
        <v>-0.99590000000000001</v>
      </c>
      <c r="C31">
        <v>577</v>
      </c>
      <c r="D31">
        <v>1523</v>
      </c>
      <c r="E31">
        <v>14090</v>
      </c>
      <c r="F31">
        <v>0.1996</v>
      </c>
      <c r="G31">
        <v>97.854500000000002</v>
      </c>
      <c r="H31">
        <v>34.286999999999999</v>
      </c>
      <c r="I31">
        <v>0.51249999999999996</v>
      </c>
    </row>
    <row r="32" spans="1:9" x14ac:dyDescent="0.3">
      <c r="A32" s="1">
        <v>41820</v>
      </c>
      <c r="B32">
        <v>-0.68569999999999998</v>
      </c>
      <c r="C32">
        <v>632</v>
      </c>
      <c r="D32">
        <v>1606</v>
      </c>
      <c r="E32">
        <v>14019</v>
      </c>
      <c r="F32">
        <v>0.20979999999999999</v>
      </c>
      <c r="G32">
        <v>98.236699999999999</v>
      </c>
      <c r="H32">
        <v>34.528599999999997</v>
      </c>
      <c r="I32">
        <v>0.52959999999999996</v>
      </c>
    </row>
    <row r="33" spans="1:9" x14ac:dyDescent="0.3">
      <c r="A33" s="1">
        <v>41851</v>
      </c>
      <c r="B33">
        <v>-0.68569999999999998</v>
      </c>
      <c r="C33">
        <v>632</v>
      </c>
      <c r="D33">
        <v>1606</v>
      </c>
      <c r="E33">
        <v>14019</v>
      </c>
      <c r="F33">
        <v>0.20979999999999999</v>
      </c>
      <c r="G33">
        <v>98.236699999999999</v>
      </c>
      <c r="H33">
        <v>34.528599999999997</v>
      </c>
      <c r="I33">
        <v>0.52959999999999996</v>
      </c>
    </row>
    <row r="34" spans="1:9" x14ac:dyDescent="0.3">
      <c r="A34" s="1">
        <v>41880</v>
      </c>
      <c r="B34">
        <v>-0.68569999999999998</v>
      </c>
      <c r="C34">
        <v>632</v>
      </c>
      <c r="D34">
        <v>1606</v>
      </c>
      <c r="E34">
        <v>14019</v>
      </c>
      <c r="F34">
        <v>0.20979999999999999</v>
      </c>
      <c r="G34">
        <v>98.236699999999999</v>
      </c>
      <c r="H34">
        <v>34.528599999999997</v>
      </c>
      <c r="I34">
        <v>0.52959999999999996</v>
      </c>
    </row>
    <row r="35" spans="1:9" x14ac:dyDescent="0.3">
      <c r="A35" s="1">
        <v>41912</v>
      </c>
      <c r="B35">
        <v>-0.50260000000000005</v>
      </c>
      <c r="C35">
        <v>520</v>
      </c>
      <c r="D35">
        <v>1586</v>
      </c>
      <c r="E35">
        <v>17595</v>
      </c>
      <c r="F35">
        <v>0.23330000000000001</v>
      </c>
      <c r="G35">
        <v>98.800399999999996</v>
      </c>
      <c r="H35">
        <v>33.6248</v>
      </c>
      <c r="I35">
        <v>0.46579999999999999</v>
      </c>
    </row>
    <row r="36" spans="1:9" x14ac:dyDescent="0.3">
      <c r="A36" s="1">
        <v>41943</v>
      </c>
      <c r="B36">
        <v>-0.50260000000000005</v>
      </c>
      <c r="C36">
        <v>520</v>
      </c>
      <c r="D36">
        <v>1586</v>
      </c>
      <c r="E36">
        <v>17595</v>
      </c>
      <c r="F36">
        <v>0.23330000000000001</v>
      </c>
      <c r="G36">
        <v>98.800399999999996</v>
      </c>
      <c r="H36">
        <v>33.6248</v>
      </c>
      <c r="I36">
        <v>0.46579999999999999</v>
      </c>
    </row>
    <row r="37" spans="1:9" x14ac:dyDescent="0.3">
      <c r="A37" s="1">
        <v>41971</v>
      </c>
      <c r="B37">
        <v>-0.50260000000000005</v>
      </c>
      <c r="C37">
        <v>520</v>
      </c>
      <c r="D37">
        <v>1586</v>
      </c>
      <c r="E37">
        <v>17595</v>
      </c>
      <c r="F37">
        <v>0.23330000000000001</v>
      </c>
      <c r="G37">
        <v>98.800399999999996</v>
      </c>
      <c r="H37">
        <v>33.6248</v>
      </c>
      <c r="I37">
        <v>0.46579999999999999</v>
      </c>
    </row>
    <row r="38" spans="1:9" x14ac:dyDescent="0.3">
      <c r="A38" s="1">
        <v>42004</v>
      </c>
      <c r="B38">
        <v>-0.87809999999999999</v>
      </c>
      <c r="C38">
        <v>630</v>
      </c>
      <c r="D38">
        <v>1635</v>
      </c>
      <c r="E38">
        <v>20887</v>
      </c>
      <c r="F38">
        <v>0.21099999999999999</v>
      </c>
      <c r="G38">
        <v>101.2701</v>
      </c>
      <c r="H38">
        <v>50.889800000000001</v>
      </c>
      <c r="I38">
        <v>0.437</v>
      </c>
    </row>
    <row r="39" spans="1:9" x14ac:dyDescent="0.3">
      <c r="A39" s="1">
        <v>42034</v>
      </c>
      <c r="B39">
        <v>-0.87809999999999999</v>
      </c>
      <c r="C39">
        <v>630</v>
      </c>
      <c r="D39">
        <v>1635</v>
      </c>
      <c r="E39">
        <v>20887</v>
      </c>
      <c r="F39">
        <v>0.21099999999999999</v>
      </c>
      <c r="G39">
        <v>101.2701</v>
      </c>
      <c r="H39">
        <v>50.889800000000001</v>
      </c>
      <c r="I39">
        <v>0.437</v>
      </c>
    </row>
    <row r="40" spans="1:9" x14ac:dyDescent="0.3">
      <c r="A40" s="1">
        <v>42062</v>
      </c>
      <c r="B40">
        <v>-0.87809999999999999</v>
      </c>
      <c r="C40">
        <v>630</v>
      </c>
      <c r="D40">
        <v>1635</v>
      </c>
      <c r="E40">
        <v>20887</v>
      </c>
      <c r="F40">
        <v>0.21099999999999999</v>
      </c>
      <c r="G40">
        <v>101.2701</v>
      </c>
      <c r="H40">
        <v>50.889800000000001</v>
      </c>
      <c r="I40">
        <v>0.437</v>
      </c>
    </row>
    <row r="41" spans="1:9" x14ac:dyDescent="0.3">
      <c r="A41" s="1">
        <v>42094</v>
      </c>
      <c r="B41">
        <v>-1.0885</v>
      </c>
      <c r="C41">
        <v>528</v>
      </c>
      <c r="D41">
        <v>8569</v>
      </c>
      <c r="E41">
        <v>13981</v>
      </c>
      <c r="F41">
        <v>0.87549999999999994</v>
      </c>
      <c r="G41">
        <v>101.29049999999999</v>
      </c>
      <c r="H41">
        <v>33.065199999999997</v>
      </c>
      <c r="I41">
        <v>0.44440000000000002</v>
      </c>
    </row>
    <row r="42" spans="1:9" x14ac:dyDescent="0.3">
      <c r="A42" s="1">
        <v>42124</v>
      </c>
      <c r="B42">
        <v>-1.0885</v>
      </c>
      <c r="C42">
        <v>528</v>
      </c>
      <c r="D42">
        <v>8569</v>
      </c>
      <c r="E42">
        <v>13981</v>
      </c>
      <c r="F42">
        <v>0.87549999999999994</v>
      </c>
      <c r="G42">
        <v>101.29049999999999</v>
      </c>
      <c r="H42">
        <v>33.065199999999997</v>
      </c>
      <c r="I42">
        <v>0.44440000000000002</v>
      </c>
    </row>
    <row r="43" spans="1:9" x14ac:dyDescent="0.3">
      <c r="A43" s="1">
        <v>42153</v>
      </c>
      <c r="B43">
        <v>-1.0885</v>
      </c>
      <c r="C43">
        <v>528</v>
      </c>
      <c r="D43">
        <v>8569</v>
      </c>
      <c r="E43">
        <v>13981</v>
      </c>
      <c r="F43">
        <v>0.87549999999999994</v>
      </c>
      <c r="G43">
        <v>101.29049999999999</v>
      </c>
      <c r="H43">
        <v>33.065199999999997</v>
      </c>
      <c r="I43">
        <v>0.44440000000000002</v>
      </c>
    </row>
    <row r="44" spans="1:9" x14ac:dyDescent="0.3">
      <c r="A44" s="1">
        <v>42185</v>
      </c>
      <c r="B44">
        <v>-1.7528000000000001</v>
      </c>
      <c r="C44">
        <v>531</v>
      </c>
      <c r="D44">
        <v>1636</v>
      </c>
      <c r="E44">
        <v>13896</v>
      </c>
      <c r="F44">
        <v>0.2787</v>
      </c>
      <c r="G44">
        <v>101.2908</v>
      </c>
      <c r="H44">
        <v>34.115200000000002</v>
      </c>
      <c r="I44">
        <v>0.54420000000000002</v>
      </c>
    </row>
    <row r="45" spans="1:9" x14ac:dyDescent="0.3">
      <c r="A45" s="1">
        <v>42216</v>
      </c>
      <c r="B45">
        <v>-1.7528000000000001</v>
      </c>
      <c r="C45">
        <v>531</v>
      </c>
      <c r="D45">
        <v>1636</v>
      </c>
      <c r="E45">
        <v>13896</v>
      </c>
      <c r="F45">
        <v>0.2787</v>
      </c>
      <c r="G45">
        <v>101.2908</v>
      </c>
      <c r="H45">
        <v>34.115200000000002</v>
      </c>
      <c r="I45">
        <v>0.54420000000000002</v>
      </c>
    </row>
    <row r="46" spans="1:9" x14ac:dyDescent="0.3">
      <c r="A46" s="1">
        <v>42247</v>
      </c>
      <c r="B46">
        <v>-1.7528000000000001</v>
      </c>
      <c r="C46">
        <v>531</v>
      </c>
      <c r="D46">
        <v>1636</v>
      </c>
      <c r="E46">
        <v>13896</v>
      </c>
      <c r="F46">
        <v>0.2787</v>
      </c>
      <c r="G46">
        <v>101.2908</v>
      </c>
      <c r="H46">
        <v>34.115200000000002</v>
      </c>
      <c r="I46">
        <v>0.54420000000000002</v>
      </c>
    </row>
    <row r="47" spans="1:9" x14ac:dyDescent="0.3">
      <c r="A47" s="1">
        <v>42277</v>
      </c>
      <c r="B47">
        <v>-0.68140000000000001</v>
      </c>
      <c r="C47">
        <v>689</v>
      </c>
      <c r="D47">
        <v>1829</v>
      </c>
      <c r="E47">
        <v>33281</v>
      </c>
      <c r="F47">
        <v>0.222</v>
      </c>
      <c r="G47">
        <v>101.4933</v>
      </c>
      <c r="H47">
        <v>33.877600000000001</v>
      </c>
      <c r="I47">
        <v>0.33210000000000001</v>
      </c>
    </row>
    <row r="48" spans="1:9" x14ac:dyDescent="0.3">
      <c r="A48" s="1">
        <v>42307</v>
      </c>
      <c r="B48">
        <v>-0.68140000000000001</v>
      </c>
      <c r="C48">
        <v>689</v>
      </c>
      <c r="D48">
        <v>1829</v>
      </c>
      <c r="E48">
        <v>33281</v>
      </c>
      <c r="F48">
        <v>0.222</v>
      </c>
      <c r="G48">
        <v>101.4933</v>
      </c>
      <c r="H48">
        <v>33.877600000000001</v>
      </c>
      <c r="I48">
        <v>0.33210000000000001</v>
      </c>
    </row>
    <row r="49" spans="1:9" x14ac:dyDescent="0.3">
      <c r="A49" s="1">
        <v>42338</v>
      </c>
      <c r="B49">
        <v>-0.68140000000000001</v>
      </c>
      <c r="C49">
        <v>689</v>
      </c>
      <c r="D49">
        <v>1829</v>
      </c>
      <c r="E49">
        <v>33281</v>
      </c>
      <c r="F49">
        <v>0.222</v>
      </c>
      <c r="G49">
        <v>101.4933</v>
      </c>
      <c r="H49">
        <v>33.877600000000001</v>
      </c>
      <c r="I49">
        <v>0.33210000000000001</v>
      </c>
    </row>
    <row r="50" spans="1:9" x14ac:dyDescent="0.3">
      <c r="A50" s="1">
        <v>42369</v>
      </c>
      <c r="B50">
        <v>-0.8508</v>
      </c>
      <c r="C50">
        <v>611</v>
      </c>
      <c r="D50">
        <v>1972</v>
      </c>
      <c r="E50">
        <v>35723</v>
      </c>
      <c r="F50">
        <v>0.1749</v>
      </c>
      <c r="G50">
        <v>101.66719999999999</v>
      </c>
      <c r="H50">
        <v>52.030299999999997</v>
      </c>
      <c r="I50">
        <v>0.30620000000000003</v>
      </c>
    </row>
    <row r="51" spans="1:9" x14ac:dyDescent="0.3">
      <c r="A51" s="1">
        <v>42398</v>
      </c>
      <c r="B51">
        <v>-0.8508</v>
      </c>
      <c r="C51">
        <v>611</v>
      </c>
      <c r="D51">
        <v>1972</v>
      </c>
      <c r="E51">
        <v>35723</v>
      </c>
      <c r="F51">
        <v>0.1749</v>
      </c>
      <c r="G51">
        <v>101.66719999999999</v>
      </c>
      <c r="H51">
        <v>52.030299999999997</v>
      </c>
      <c r="I51">
        <v>0.30620000000000003</v>
      </c>
    </row>
    <row r="52" spans="1:9" x14ac:dyDescent="0.3">
      <c r="A52" s="1">
        <v>42429</v>
      </c>
      <c r="B52">
        <v>-0.8508</v>
      </c>
      <c r="C52">
        <v>611</v>
      </c>
      <c r="D52">
        <v>1972</v>
      </c>
      <c r="E52">
        <v>35723</v>
      </c>
      <c r="F52">
        <v>0.1749</v>
      </c>
      <c r="G52">
        <v>101.66719999999999</v>
      </c>
      <c r="H52">
        <v>52.030299999999997</v>
      </c>
      <c r="I52">
        <v>0.30620000000000003</v>
      </c>
    </row>
    <row r="53" spans="1:9" x14ac:dyDescent="0.3">
      <c r="A53" s="1">
        <v>42460</v>
      </c>
      <c r="B53">
        <v>-1.1642999999999999</v>
      </c>
      <c r="C53">
        <v>424</v>
      </c>
      <c r="D53">
        <v>1925</v>
      </c>
      <c r="E53">
        <v>37124</v>
      </c>
      <c r="F53">
        <v>0.83740000000000003</v>
      </c>
      <c r="G53">
        <v>101.69370000000001</v>
      </c>
      <c r="H53">
        <v>33.952599999999997</v>
      </c>
      <c r="I53">
        <v>0.30559999999999998</v>
      </c>
    </row>
    <row r="54" spans="1:9" x14ac:dyDescent="0.3">
      <c r="A54" s="1">
        <v>42489</v>
      </c>
      <c r="B54">
        <v>-1.1642999999999999</v>
      </c>
      <c r="C54">
        <v>424</v>
      </c>
      <c r="D54">
        <v>1925</v>
      </c>
      <c r="E54">
        <v>37124</v>
      </c>
      <c r="F54">
        <v>0.83740000000000003</v>
      </c>
      <c r="G54">
        <v>101.69370000000001</v>
      </c>
      <c r="H54">
        <v>33.952599999999997</v>
      </c>
      <c r="I54">
        <v>0.30559999999999998</v>
      </c>
    </row>
    <row r="55" spans="1:9" x14ac:dyDescent="0.3">
      <c r="A55" s="1">
        <v>42521</v>
      </c>
      <c r="B55">
        <v>-1.1642999999999999</v>
      </c>
      <c r="C55">
        <v>424</v>
      </c>
      <c r="D55">
        <v>1925</v>
      </c>
      <c r="E55">
        <v>37124</v>
      </c>
      <c r="F55">
        <v>0.83740000000000003</v>
      </c>
      <c r="G55">
        <v>101.69370000000001</v>
      </c>
      <c r="H55">
        <v>33.952599999999997</v>
      </c>
      <c r="I55">
        <v>0.30559999999999998</v>
      </c>
    </row>
    <row r="56" spans="1:9" x14ac:dyDescent="0.3">
      <c r="A56" s="1">
        <v>42551</v>
      </c>
      <c r="B56">
        <v>3.3763000000000001</v>
      </c>
      <c r="C56">
        <v>1590</v>
      </c>
      <c r="D56">
        <v>8807</v>
      </c>
      <c r="E56">
        <v>60132</v>
      </c>
      <c r="F56">
        <v>0.26400000000000001</v>
      </c>
      <c r="G56">
        <v>270.92779999999999</v>
      </c>
      <c r="H56">
        <v>35.010599999999997</v>
      </c>
      <c r="I56">
        <v>0.16400000000000001</v>
      </c>
    </row>
    <row r="57" spans="1:9" x14ac:dyDescent="0.3">
      <c r="A57" s="1">
        <v>42580</v>
      </c>
      <c r="B57">
        <v>3.3763000000000001</v>
      </c>
      <c r="C57">
        <v>1590</v>
      </c>
      <c r="D57">
        <v>8807</v>
      </c>
      <c r="E57">
        <v>60132</v>
      </c>
      <c r="F57">
        <v>0.26400000000000001</v>
      </c>
      <c r="G57">
        <v>270.92779999999999</v>
      </c>
      <c r="H57">
        <v>35.010599999999997</v>
      </c>
      <c r="I57">
        <v>0.16400000000000001</v>
      </c>
    </row>
    <row r="58" spans="1:9" x14ac:dyDescent="0.3">
      <c r="A58" s="1">
        <v>42613</v>
      </c>
      <c r="B58">
        <v>3.3763000000000001</v>
      </c>
      <c r="C58">
        <v>1590</v>
      </c>
      <c r="D58">
        <v>8807</v>
      </c>
      <c r="E58">
        <v>60132</v>
      </c>
      <c r="F58">
        <v>0.26400000000000001</v>
      </c>
      <c r="G58">
        <v>270.92779999999999</v>
      </c>
      <c r="H58">
        <v>35.010599999999997</v>
      </c>
      <c r="I58">
        <v>0.16400000000000001</v>
      </c>
    </row>
    <row r="59" spans="1:9" x14ac:dyDescent="0.3">
      <c r="A59" s="1">
        <v>42643</v>
      </c>
      <c r="B59">
        <v>3.1717</v>
      </c>
      <c r="C59">
        <v>2801</v>
      </c>
      <c r="D59">
        <v>8647</v>
      </c>
      <c r="E59">
        <v>59946</v>
      </c>
      <c r="F59">
        <v>0.3216</v>
      </c>
      <c r="G59">
        <v>270.66539999999998</v>
      </c>
      <c r="H59">
        <v>35.418900000000001</v>
      </c>
      <c r="I59">
        <v>0.22869999999999999</v>
      </c>
    </row>
    <row r="60" spans="1:9" x14ac:dyDescent="0.3">
      <c r="A60" s="1">
        <v>42674</v>
      </c>
      <c r="B60">
        <v>3.1717</v>
      </c>
      <c r="C60">
        <v>2801</v>
      </c>
      <c r="D60">
        <v>8647</v>
      </c>
      <c r="E60">
        <v>59946</v>
      </c>
      <c r="F60">
        <v>0.3216</v>
      </c>
      <c r="G60">
        <v>270.66539999999998</v>
      </c>
      <c r="H60">
        <v>35.418900000000001</v>
      </c>
      <c r="I60">
        <v>0.22869999999999999</v>
      </c>
    </row>
    <row r="61" spans="1:9" x14ac:dyDescent="0.3">
      <c r="A61" s="1">
        <v>42704</v>
      </c>
      <c r="B61">
        <v>3.1717</v>
      </c>
      <c r="C61">
        <v>2801</v>
      </c>
      <c r="D61">
        <v>8647</v>
      </c>
      <c r="E61">
        <v>59946</v>
      </c>
      <c r="F61">
        <v>0.3216</v>
      </c>
      <c r="G61">
        <v>270.66539999999998</v>
      </c>
      <c r="H61">
        <v>35.418900000000001</v>
      </c>
      <c r="I61">
        <v>0.22869999999999999</v>
      </c>
    </row>
    <row r="62" spans="1:9" x14ac:dyDescent="0.3">
      <c r="A62" s="1">
        <v>42734</v>
      </c>
      <c r="B62">
        <v>3.7391999999999999</v>
      </c>
      <c r="C62">
        <v>3226</v>
      </c>
      <c r="D62">
        <v>9572</v>
      </c>
      <c r="E62">
        <v>59719</v>
      </c>
      <c r="F62">
        <v>0.3448</v>
      </c>
      <c r="G62">
        <v>268.89780000000002</v>
      </c>
      <c r="H62">
        <v>53.858899999999998</v>
      </c>
      <c r="I62">
        <v>0.30790000000000001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103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2.6147</v>
      </c>
      <c r="C3">
        <v>248</v>
      </c>
      <c r="D3">
        <v>29620</v>
      </c>
      <c r="E3">
        <v>4990</v>
      </c>
      <c r="F3">
        <v>0.22370000000000001</v>
      </c>
      <c r="G3">
        <v>285.53300000000002</v>
      </c>
      <c r="H3">
        <v>38.938200000000002</v>
      </c>
      <c r="I3">
        <v>0.45629999999999998</v>
      </c>
    </row>
    <row r="4" spans="1:9" x14ac:dyDescent="0.3">
      <c r="A4" s="1">
        <v>40968</v>
      </c>
      <c r="B4">
        <v>2.6147</v>
      </c>
      <c r="C4">
        <v>248</v>
      </c>
      <c r="D4">
        <v>29620</v>
      </c>
      <c r="E4">
        <v>4990</v>
      </c>
      <c r="F4">
        <v>0.22370000000000001</v>
      </c>
      <c r="G4">
        <v>285.53300000000002</v>
      </c>
      <c r="H4">
        <v>38.938200000000002</v>
      </c>
      <c r="I4">
        <v>0.45629999999999998</v>
      </c>
    </row>
    <row r="5" spans="1:9" x14ac:dyDescent="0.3">
      <c r="A5" s="1">
        <v>40998</v>
      </c>
      <c r="B5">
        <v>2.4531000000000001</v>
      </c>
      <c r="C5">
        <v>941</v>
      </c>
      <c r="D5">
        <v>30753</v>
      </c>
      <c r="E5">
        <v>4990</v>
      </c>
      <c r="F5">
        <v>0.14940000000000001</v>
      </c>
      <c r="G5">
        <v>288.15269999999998</v>
      </c>
      <c r="H5">
        <v>19.240500000000001</v>
      </c>
      <c r="I5">
        <v>0.47020000000000001</v>
      </c>
    </row>
    <row r="6" spans="1:9" x14ac:dyDescent="0.3">
      <c r="A6" s="1">
        <v>41029</v>
      </c>
      <c r="B6">
        <v>2.4531000000000001</v>
      </c>
      <c r="C6">
        <v>941</v>
      </c>
      <c r="D6">
        <v>30753</v>
      </c>
      <c r="E6">
        <v>4990</v>
      </c>
      <c r="F6">
        <v>0.14940000000000001</v>
      </c>
      <c r="G6">
        <v>288.15269999999998</v>
      </c>
      <c r="H6">
        <v>19.240500000000001</v>
      </c>
      <c r="I6">
        <v>0.47020000000000001</v>
      </c>
    </row>
    <row r="7" spans="1:9" x14ac:dyDescent="0.3">
      <c r="A7" s="1">
        <v>41060</v>
      </c>
      <c r="B7">
        <v>2.4531000000000001</v>
      </c>
      <c r="C7">
        <v>941</v>
      </c>
      <c r="D7">
        <v>30753</v>
      </c>
      <c r="E7">
        <v>4990</v>
      </c>
      <c r="F7">
        <v>0.14940000000000001</v>
      </c>
      <c r="G7">
        <v>288.15269999999998</v>
      </c>
      <c r="H7">
        <v>19.240500000000001</v>
      </c>
      <c r="I7">
        <v>0.47020000000000001</v>
      </c>
    </row>
    <row r="8" spans="1:9" x14ac:dyDescent="0.3">
      <c r="A8" s="1">
        <v>41089</v>
      </c>
      <c r="B8">
        <v>2.3999000000000001</v>
      </c>
      <c r="C8">
        <v>936</v>
      </c>
      <c r="D8">
        <v>31192</v>
      </c>
      <c r="E8">
        <v>4985</v>
      </c>
      <c r="F8">
        <v>0.1726</v>
      </c>
      <c r="G8">
        <v>285.25990000000002</v>
      </c>
      <c r="H8">
        <v>33.355800000000002</v>
      </c>
      <c r="I8">
        <v>0.50270000000000004</v>
      </c>
    </row>
    <row r="9" spans="1:9" x14ac:dyDescent="0.3">
      <c r="A9" s="1">
        <v>41121</v>
      </c>
      <c r="B9">
        <v>2.3999000000000001</v>
      </c>
      <c r="C9">
        <v>936</v>
      </c>
      <c r="D9">
        <v>31192</v>
      </c>
      <c r="E9">
        <v>4985</v>
      </c>
      <c r="F9">
        <v>0.1726</v>
      </c>
      <c r="G9">
        <v>285.25990000000002</v>
      </c>
      <c r="H9">
        <v>33.355800000000002</v>
      </c>
      <c r="I9">
        <v>0.50270000000000004</v>
      </c>
    </row>
    <row r="10" spans="1:9" x14ac:dyDescent="0.3">
      <c r="A10" s="1">
        <v>41152</v>
      </c>
      <c r="B10">
        <v>2.3999000000000001</v>
      </c>
      <c r="C10">
        <v>936</v>
      </c>
      <c r="D10">
        <v>31192</v>
      </c>
      <c r="E10">
        <v>4985</v>
      </c>
      <c r="F10">
        <v>0.1726</v>
      </c>
      <c r="G10">
        <v>285.25990000000002</v>
      </c>
      <c r="H10">
        <v>33.355800000000002</v>
      </c>
      <c r="I10">
        <v>0.50270000000000004</v>
      </c>
    </row>
    <row r="11" spans="1:9" x14ac:dyDescent="0.3">
      <c r="A11" s="1">
        <v>41180</v>
      </c>
      <c r="B11">
        <v>2.9407000000000001</v>
      </c>
      <c r="C11">
        <v>-320</v>
      </c>
      <c r="D11">
        <v>30653</v>
      </c>
      <c r="E11">
        <v>4986</v>
      </c>
      <c r="F11">
        <v>0.14660000000000001</v>
      </c>
      <c r="G11">
        <v>286.5609</v>
      </c>
      <c r="H11">
        <v>34.409199999999998</v>
      </c>
      <c r="I11">
        <v>0.53280000000000005</v>
      </c>
    </row>
    <row r="12" spans="1:9" x14ac:dyDescent="0.3">
      <c r="A12" s="1">
        <v>41213</v>
      </c>
      <c r="B12">
        <v>2.9407000000000001</v>
      </c>
      <c r="C12">
        <v>-320</v>
      </c>
      <c r="D12">
        <v>30653</v>
      </c>
      <c r="E12">
        <v>4986</v>
      </c>
      <c r="F12">
        <v>0.14660000000000001</v>
      </c>
      <c r="G12">
        <v>286.5609</v>
      </c>
      <c r="H12">
        <v>34.409199999999998</v>
      </c>
      <c r="I12">
        <v>0.53280000000000005</v>
      </c>
    </row>
    <row r="13" spans="1:9" x14ac:dyDescent="0.3">
      <c r="A13" s="1">
        <v>41243</v>
      </c>
      <c r="B13">
        <v>2.9407000000000001</v>
      </c>
      <c r="C13">
        <v>-320</v>
      </c>
      <c r="D13">
        <v>30653</v>
      </c>
      <c r="E13">
        <v>4986</v>
      </c>
      <c r="F13">
        <v>0.14660000000000001</v>
      </c>
      <c r="G13">
        <v>286.5609</v>
      </c>
      <c r="H13">
        <v>34.409199999999998</v>
      </c>
      <c r="I13">
        <v>0.53280000000000005</v>
      </c>
    </row>
    <row r="14" spans="1:9" x14ac:dyDescent="0.3">
      <c r="A14" s="1">
        <v>41274</v>
      </c>
      <c r="B14">
        <v>3.1082999999999998</v>
      </c>
      <c r="C14">
        <v>793</v>
      </c>
      <c r="D14">
        <v>31108</v>
      </c>
      <c r="E14">
        <v>4986</v>
      </c>
      <c r="F14">
        <v>0.16969999999999999</v>
      </c>
      <c r="G14">
        <v>285.82900000000001</v>
      </c>
      <c r="H14">
        <v>34.0124</v>
      </c>
      <c r="I14">
        <v>0.55710000000000004</v>
      </c>
    </row>
    <row r="15" spans="1:9" x14ac:dyDescent="0.3">
      <c r="A15" s="1">
        <v>41305</v>
      </c>
      <c r="B15">
        <v>3.1082999999999998</v>
      </c>
      <c r="C15">
        <v>793</v>
      </c>
      <c r="D15">
        <v>31108</v>
      </c>
      <c r="E15">
        <v>4986</v>
      </c>
      <c r="F15">
        <v>0.16969999999999999</v>
      </c>
      <c r="G15">
        <v>285.82900000000001</v>
      </c>
      <c r="H15">
        <v>34.0124</v>
      </c>
      <c r="I15">
        <v>0.55710000000000004</v>
      </c>
    </row>
    <row r="16" spans="1:9" x14ac:dyDescent="0.3">
      <c r="A16" s="1">
        <v>41333</v>
      </c>
      <c r="B16">
        <v>3.1082999999999998</v>
      </c>
      <c r="C16">
        <v>793</v>
      </c>
      <c r="D16">
        <v>31108</v>
      </c>
      <c r="E16">
        <v>4986</v>
      </c>
      <c r="F16">
        <v>0.16969999999999999</v>
      </c>
      <c r="G16">
        <v>285.82900000000001</v>
      </c>
      <c r="H16">
        <v>34.0124</v>
      </c>
      <c r="I16">
        <v>0.55710000000000004</v>
      </c>
    </row>
    <row r="17" spans="1:9" x14ac:dyDescent="0.3">
      <c r="A17" s="1">
        <v>41361</v>
      </c>
      <c r="B17">
        <v>2.4302999999999999</v>
      </c>
      <c r="C17">
        <v>-805</v>
      </c>
      <c r="D17">
        <v>32221</v>
      </c>
      <c r="E17">
        <v>4995</v>
      </c>
      <c r="F17">
        <v>0.1794</v>
      </c>
      <c r="G17">
        <v>285.69709999999998</v>
      </c>
      <c r="H17">
        <v>22.339600000000001</v>
      </c>
      <c r="I17">
        <v>0.56420000000000003</v>
      </c>
    </row>
    <row r="18" spans="1:9" x14ac:dyDescent="0.3">
      <c r="A18" s="1">
        <v>41394</v>
      </c>
      <c r="B18">
        <v>2.4302999999999999</v>
      </c>
      <c r="C18">
        <v>-805</v>
      </c>
      <c r="D18">
        <v>32221</v>
      </c>
      <c r="E18">
        <v>4995</v>
      </c>
      <c r="F18">
        <v>0.1794</v>
      </c>
      <c r="G18">
        <v>285.69709999999998</v>
      </c>
      <c r="H18">
        <v>22.339600000000001</v>
      </c>
      <c r="I18">
        <v>0.56420000000000003</v>
      </c>
    </row>
    <row r="19" spans="1:9" x14ac:dyDescent="0.3">
      <c r="A19" s="1">
        <v>41425</v>
      </c>
      <c r="B19">
        <v>2.4302999999999999</v>
      </c>
      <c r="C19">
        <v>-805</v>
      </c>
      <c r="D19">
        <v>32221</v>
      </c>
      <c r="E19">
        <v>4995</v>
      </c>
      <c r="F19">
        <v>0.1794</v>
      </c>
      <c r="G19">
        <v>285.69709999999998</v>
      </c>
      <c r="H19">
        <v>22.339600000000001</v>
      </c>
      <c r="I19">
        <v>0.56420000000000003</v>
      </c>
    </row>
    <row r="20" spans="1:9" x14ac:dyDescent="0.3">
      <c r="A20" s="1">
        <v>41453</v>
      </c>
      <c r="B20">
        <v>2.6707999999999998</v>
      </c>
      <c r="C20">
        <v>82</v>
      </c>
      <c r="D20">
        <v>30958</v>
      </c>
      <c r="E20">
        <v>5030</v>
      </c>
      <c r="F20">
        <v>0.1885</v>
      </c>
      <c r="G20">
        <v>283.50360000000001</v>
      </c>
      <c r="H20">
        <v>33.832000000000001</v>
      </c>
      <c r="I20">
        <v>0.57589999999999997</v>
      </c>
    </row>
    <row r="21" spans="1:9" x14ac:dyDescent="0.3">
      <c r="A21" s="1">
        <v>41486</v>
      </c>
      <c r="B21">
        <v>2.6707999999999998</v>
      </c>
      <c r="C21">
        <v>82</v>
      </c>
      <c r="D21">
        <v>30958</v>
      </c>
      <c r="E21">
        <v>5030</v>
      </c>
      <c r="F21">
        <v>0.1885</v>
      </c>
      <c r="G21">
        <v>283.50360000000001</v>
      </c>
      <c r="H21">
        <v>33.832000000000001</v>
      </c>
      <c r="I21">
        <v>0.57589999999999997</v>
      </c>
    </row>
    <row r="22" spans="1:9" x14ac:dyDescent="0.3">
      <c r="A22" s="1">
        <v>41516</v>
      </c>
      <c r="B22">
        <v>2.6707999999999998</v>
      </c>
      <c r="C22">
        <v>82</v>
      </c>
      <c r="D22">
        <v>30958</v>
      </c>
      <c r="E22">
        <v>5030</v>
      </c>
      <c r="F22">
        <v>0.1885</v>
      </c>
      <c r="G22">
        <v>283.50360000000001</v>
      </c>
      <c r="H22">
        <v>33.832000000000001</v>
      </c>
      <c r="I22">
        <v>0.57589999999999997</v>
      </c>
    </row>
    <row r="23" spans="1:9" x14ac:dyDescent="0.3">
      <c r="A23" s="1">
        <v>41547</v>
      </c>
      <c r="B23">
        <v>2.8277999999999999</v>
      </c>
      <c r="C23">
        <v>830</v>
      </c>
      <c r="D23">
        <v>30884</v>
      </c>
      <c r="E23">
        <v>5034</v>
      </c>
      <c r="F23">
        <v>0.19700000000000001</v>
      </c>
      <c r="G23">
        <v>276.9402</v>
      </c>
      <c r="H23">
        <v>33.648499999999999</v>
      </c>
      <c r="I23">
        <v>0.58840000000000003</v>
      </c>
    </row>
    <row r="24" spans="1:9" x14ac:dyDescent="0.3">
      <c r="A24" s="1">
        <v>41578</v>
      </c>
      <c r="B24">
        <v>2.8277999999999999</v>
      </c>
      <c r="C24">
        <v>830</v>
      </c>
      <c r="D24">
        <v>30884</v>
      </c>
      <c r="E24">
        <v>5034</v>
      </c>
      <c r="F24">
        <v>0.19700000000000001</v>
      </c>
      <c r="G24">
        <v>276.9402</v>
      </c>
      <c r="H24">
        <v>33.648499999999999</v>
      </c>
      <c r="I24">
        <v>0.58840000000000003</v>
      </c>
    </row>
    <row r="25" spans="1:9" x14ac:dyDescent="0.3">
      <c r="A25" s="1">
        <v>41607</v>
      </c>
      <c r="B25">
        <v>2.8277999999999999</v>
      </c>
      <c r="C25">
        <v>830</v>
      </c>
      <c r="D25">
        <v>30884</v>
      </c>
      <c r="E25">
        <v>5034</v>
      </c>
      <c r="F25">
        <v>0.19700000000000001</v>
      </c>
      <c r="G25">
        <v>276.9402</v>
      </c>
      <c r="H25">
        <v>33.648499999999999</v>
      </c>
      <c r="I25">
        <v>0.58840000000000003</v>
      </c>
    </row>
    <row r="26" spans="1:9" x14ac:dyDescent="0.3">
      <c r="A26" s="1">
        <v>41639</v>
      </c>
      <c r="B26">
        <v>2.7316000000000003</v>
      </c>
      <c r="C26">
        <v>612</v>
      </c>
      <c r="D26">
        <v>30393</v>
      </c>
      <c r="E26">
        <v>5014</v>
      </c>
      <c r="F26">
        <v>0.2399</v>
      </c>
      <c r="G26">
        <v>275.52600000000001</v>
      </c>
      <c r="H26">
        <v>32.054099999999998</v>
      </c>
      <c r="I26">
        <v>0.59530000000000005</v>
      </c>
    </row>
    <row r="27" spans="1:9" x14ac:dyDescent="0.3">
      <c r="A27" s="1">
        <v>41670</v>
      </c>
      <c r="B27">
        <v>2.7316000000000003</v>
      </c>
      <c r="C27">
        <v>612</v>
      </c>
      <c r="D27">
        <v>30393</v>
      </c>
      <c r="E27">
        <v>5014</v>
      </c>
      <c r="F27">
        <v>0.2399</v>
      </c>
      <c r="G27">
        <v>275.52600000000001</v>
      </c>
      <c r="H27">
        <v>32.054099999999998</v>
      </c>
      <c r="I27">
        <v>0.59530000000000005</v>
      </c>
    </row>
    <row r="28" spans="1:9" x14ac:dyDescent="0.3">
      <c r="A28" s="1">
        <v>41698</v>
      </c>
      <c r="B28">
        <v>2.7316000000000003</v>
      </c>
      <c r="C28">
        <v>612</v>
      </c>
      <c r="D28">
        <v>30393</v>
      </c>
      <c r="E28">
        <v>5014</v>
      </c>
      <c r="F28">
        <v>0.2399</v>
      </c>
      <c r="G28">
        <v>275.52600000000001</v>
      </c>
      <c r="H28">
        <v>32.054099999999998</v>
      </c>
      <c r="I28">
        <v>0.59530000000000005</v>
      </c>
    </row>
    <row r="29" spans="1:9" x14ac:dyDescent="0.3">
      <c r="A29" s="1">
        <v>41729</v>
      </c>
      <c r="B29">
        <v>3.5364</v>
      </c>
      <c r="C29">
        <v>490</v>
      </c>
      <c r="D29">
        <v>31098</v>
      </c>
      <c r="E29">
        <v>5022</v>
      </c>
      <c r="F29">
        <v>0.22420000000000001</v>
      </c>
      <c r="G29">
        <v>268.57150000000001</v>
      </c>
      <c r="H29">
        <v>33.629100000000001</v>
      </c>
      <c r="I29">
        <v>0.5917</v>
      </c>
    </row>
    <row r="30" spans="1:9" x14ac:dyDescent="0.3">
      <c r="A30" s="1">
        <v>41759</v>
      </c>
      <c r="B30">
        <v>3.5364</v>
      </c>
      <c r="C30">
        <v>490</v>
      </c>
      <c r="D30">
        <v>31098</v>
      </c>
      <c r="E30">
        <v>5022</v>
      </c>
      <c r="F30">
        <v>0.22420000000000001</v>
      </c>
      <c r="G30">
        <v>268.57150000000001</v>
      </c>
      <c r="H30">
        <v>33.629100000000001</v>
      </c>
      <c r="I30">
        <v>0.5917</v>
      </c>
    </row>
    <row r="31" spans="1:9" x14ac:dyDescent="0.3">
      <c r="A31" s="1">
        <v>41789</v>
      </c>
      <c r="B31">
        <v>3.5364</v>
      </c>
      <c r="C31">
        <v>490</v>
      </c>
      <c r="D31">
        <v>31098</v>
      </c>
      <c r="E31">
        <v>5022</v>
      </c>
      <c r="F31">
        <v>0.22420000000000001</v>
      </c>
      <c r="G31">
        <v>268.57150000000001</v>
      </c>
      <c r="H31">
        <v>33.629100000000001</v>
      </c>
      <c r="I31">
        <v>0.5917</v>
      </c>
    </row>
    <row r="32" spans="1:9" x14ac:dyDescent="0.3">
      <c r="A32" s="1">
        <v>41820</v>
      </c>
      <c r="B32">
        <v>3.6717</v>
      </c>
      <c r="C32">
        <v>512</v>
      </c>
      <c r="D32">
        <v>31179</v>
      </c>
      <c r="E32">
        <v>5022</v>
      </c>
      <c r="F32">
        <v>0.28549999999999998</v>
      </c>
      <c r="G32">
        <v>264.57569999999998</v>
      </c>
      <c r="H32">
        <v>33.225700000000003</v>
      </c>
      <c r="I32">
        <v>0.60660000000000003</v>
      </c>
    </row>
    <row r="33" spans="1:9" x14ac:dyDescent="0.3">
      <c r="A33" s="1">
        <v>41851</v>
      </c>
      <c r="B33">
        <v>3.6717</v>
      </c>
      <c r="C33">
        <v>512</v>
      </c>
      <c r="D33">
        <v>31179</v>
      </c>
      <c r="E33">
        <v>5022</v>
      </c>
      <c r="F33">
        <v>0.28549999999999998</v>
      </c>
      <c r="G33">
        <v>264.57569999999998</v>
      </c>
      <c r="H33">
        <v>33.225700000000003</v>
      </c>
      <c r="I33">
        <v>0.60660000000000003</v>
      </c>
    </row>
    <row r="34" spans="1:9" x14ac:dyDescent="0.3">
      <c r="A34" s="1">
        <v>41880</v>
      </c>
      <c r="B34">
        <v>3.6717</v>
      </c>
      <c r="C34">
        <v>512</v>
      </c>
      <c r="D34">
        <v>31179</v>
      </c>
      <c r="E34">
        <v>5022</v>
      </c>
      <c r="F34">
        <v>0.28549999999999998</v>
      </c>
      <c r="G34">
        <v>264.57569999999998</v>
      </c>
      <c r="H34">
        <v>33.225700000000003</v>
      </c>
      <c r="I34">
        <v>0.60660000000000003</v>
      </c>
    </row>
    <row r="35" spans="1:9" x14ac:dyDescent="0.3">
      <c r="A35" s="1">
        <v>41912</v>
      </c>
      <c r="B35">
        <v>3.6391</v>
      </c>
      <c r="C35">
        <v>470</v>
      </c>
      <c r="D35">
        <v>30779</v>
      </c>
      <c r="E35">
        <v>5024</v>
      </c>
      <c r="F35">
        <v>0.2029</v>
      </c>
      <c r="G35">
        <v>262.65989999999999</v>
      </c>
      <c r="H35">
        <v>33.093499999999999</v>
      </c>
      <c r="I35">
        <v>0.62009999999999998</v>
      </c>
    </row>
    <row r="36" spans="1:9" x14ac:dyDescent="0.3">
      <c r="A36" s="1">
        <v>41943</v>
      </c>
      <c r="B36">
        <v>3.6391</v>
      </c>
      <c r="C36">
        <v>470</v>
      </c>
      <c r="D36">
        <v>30779</v>
      </c>
      <c r="E36">
        <v>5024</v>
      </c>
      <c r="F36">
        <v>0.2029</v>
      </c>
      <c r="G36">
        <v>262.65989999999999</v>
      </c>
      <c r="H36">
        <v>33.093499999999999</v>
      </c>
      <c r="I36">
        <v>0.62009999999999998</v>
      </c>
    </row>
    <row r="37" spans="1:9" x14ac:dyDescent="0.3">
      <c r="A37" s="1">
        <v>41971</v>
      </c>
      <c r="B37">
        <v>3.6391</v>
      </c>
      <c r="C37">
        <v>470</v>
      </c>
      <c r="D37">
        <v>30779</v>
      </c>
      <c r="E37">
        <v>5024</v>
      </c>
      <c r="F37">
        <v>0.2029</v>
      </c>
      <c r="G37">
        <v>262.65989999999999</v>
      </c>
      <c r="H37">
        <v>33.093499999999999</v>
      </c>
      <c r="I37">
        <v>0.62009999999999998</v>
      </c>
    </row>
    <row r="38" spans="1:9" x14ac:dyDescent="0.3">
      <c r="A38" s="1">
        <v>42004</v>
      </c>
      <c r="B38">
        <v>3.8147000000000002</v>
      </c>
      <c r="C38">
        <v>522</v>
      </c>
      <c r="D38">
        <v>31684</v>
      </c>
      <c r="E38">
        <v>4979</v>
      </c>
      <c r="F38">
        <v>0.1883</v>
      </c>
      <c r="G38">
        <v>259.27600000000001</v>
      </c>
      <c r="H38">
        <v>32.805500000000002</v>
      </c>
      <c r="I38">
        <v>0.63119999999999998</v>
      </c>
    </row>
    <row r="39" spans="1:9" x14ac:dyDescent="0.3">
      <c r="A39" s="1">
        <v>42034</v>
      </c>
      <c r="B39">
        <v>3.8147000000000002</v>
      </c>
      <c r="C39">
        <v>522</v>
      </c>
      <c r="D39">
        <v>31684</v>
      </c>
      <c r="E39">
        <v>4979</v>
      </c>
      <c r="F39">
        <v>0.1883</v>
      </c>
      <c r="G39">
        <v>259.27600000000001</v>
      </c>
      <c r="H39">
        <v>32.805500000000002</v>
      </c>
      <c r="I39">
        <v>0.63119999999999998</v>
      </c>
    </row>
    <row r="40" spans="1:9" x14ac:dyDescent="0.3">
      <c r="A40" s="1">
        <v>42062</v>
      </c>
      <c r="B40">
        <v>3.8147000000000002</v>
      </c>
      <c r="C40">
        <v>522</v>
      </c>
      <c r="D40">
        <v>31684</v>
      </c>
      <c r="E40">
        <v>4979</v>
      </c>
      <c r="F40">
        <v>0.1883</v>
      </c>
      <c r="G40">
        <v>259.27600000000001</v>
      </c>
      <c r="H40">
        <v>32.805500000000002</v>
      </c>
      <c r="I40">
        <v>0.63119999999999998</v>
      </c>
    </row>
    <row r="41" spans="1:9" x14ac:dyDescent="0.3">
      <c r="A41" s="1">
        <v>42094</v>
      </c>
      <c r="B41">
        <v>3.7195</v>
      </c>
      <c r="C41">
        <v>737</v>
      </c>
      <c r="D41">
        <v>33627</v>
      </c>
      <c r="E41">
        <v>5062</v>
      </c>
      <c r="F41">
        <v>0.22939999999999999</v>
      </c>
      <c r="G41">
        <v>257.57839999999999</v>
      </c>
      <c r="H41">
        <v>32.244</v>
      </c>
      <c r="I41">
        <v>0.63060000000000005</v>
      </c>
    </row>
    <row r="42" spans="1:9" x14ac:dyDescent="0.3">
      <c r="A42" s="1">
        <v>42124</v>
      </c>
      <c r="B42">
        <v>3.7195</v>
      </c>
      <c r="C42">
        <v>737</v>
      </c>
      <c r="D42">
        <v>33627</v>
      </c>
      <c r="E42">
        <v>5062</v>
      </c>
      <c r="F42">
        <v>0.22939999999999999</v>
      </c>
      <c r="G42">
        <v>257.57839999999999</v>
      </c>
      <c r="H42">
        <v>32.244</v>
      </c>
      <c r="I42">
        <v>0.63060000000000005</v>
      </c>
    </row>
    <row r="43" spans="1:9" x14ac:dyDescent="0.3">
      <c r="A43" s="1">
        <v>42153</v>
      </c>
      <c r="B43">
        <v>3.7195</v>
      </c>
      <c r="C43">
        <v>737</v>
      </c>
      <c r="D43">
        <v>33627</v>
      </c>
      <c r="E43">
        <v>5062</v>
      </c>
      <c r="F43">
        <v>0.22939999999999999</v>
      </c>
      <c r="G43">
        <v>257.57839999999999</v>
      </c>
      <c r="H43">
        <v>32.244</v>
      </c>
      <c r="I43">
        <v>0.63060000000000005</v>
      </c>
    </row>
    <row r="44" spans="1:9" x14ac:dyDescent="0.3">
      <c r="A44" s="1">
        <v>42185</v>
      </c>
      <c r="B44">
        <v>3.7537000000000003</v>
      </c>
      <c r="C44">
        <v>446</v>
      </c>
      <c r="D44">
        <v>32396</v>
      </c>
      <c r="E44">
        <v>5046</v>
      </c>
      <c r="F44">
        <v>0.23100000000000001</v>
      </c>
      <c r="G44">
        <v>257.30540000000002</v>
      </c>
      <c r="H44">
        <v>33.428400000000003</v>
      </c>
      <c r="I44">
        <v>0.64610000000000001</v>
      </c>
    </row>
    <row r="45" spans="1:9" x14ac:dyDescent="0.3">
      <c r="A45" s="1">
        <v>42216</v>
      </c>
      <c r="B45">
        <v>3.7537000000000003</v>
      </c>
      <c r="C45">
        <v>446</v>
      </c>
      <c r="D45">
        <v>32396</v>
      </c>
      <c r="E45">
        <v>5046</v>
      </c>
      <c r="F45">
        <v>0.23100000000000001</v>
      </c>
      <c r="G45">
        <v>257.30540000000002</v>
      </c>
      <c r="H45">
        <v>33.428400000000003</v>
      </c>
      <c r="I45">
        <v>0.64610000000000001</v>
      </c>
    </row>
    <row r="46" spans="1:9" x14ac:dyDescent="0.3">
      <c r="A46" s="1">
        <v>42247</v>
      </c>
      <c r="B46">
        <v>3.7537000000000003</v>
      </c>
      <c r="C46">
        <v>446</v>
      </c>
      <c r="D46">
        <v>32396</v>
      </c>
      <c r="E46">
        <v>5046</v>
      </c>
      <c r="F46">
        <v>0.23100000000000001</v>
      </c>
      <c r="G46">
        <v>257.30540000000002</v>
      </c>
      <c r="H46">
        <v>33.428400000000003</v>
      </c>
      <c r="I46">
        <v>0.64610000000000001</v>
      </c>
    </row>
    <row r="47" spans="1:9" x14ac:dyDescent="0.3">
      <c r="A47" s="1">
        <v>42277</v>
      </c>
      <c r="B47">
        <v>3.7934999999999999</v>
      </c>
      <c r="C47">
        <v>614</v>
      </c>
      <c r="D47">
        <v>32091</v>
      </c>
      <c r="E47">
        <v>5056</v>
      </c>
      <c r="F47">
        <v>0.246</v>
      </c>
      <c r="G47">
        <v>257.44659999999999</v>
      </c>
      <c r="H47">
        <v>32.817999999999998</v>
      </c>
      <c r="I47">
        <v>0.66</v>
      </c>
    </row>
    <row r="48" spans="1:9" x14ac:dyDescent="0.3">
      <c r="A48" s="1">
        <v>42307</v>
      </c>
      <c r="B48">
        <v>3.7934999999999999</v>
      </c>
      <c r="C48">
        <v>614</v>
      </c>
      <c r="D48">
        <v>32091</v>
      </c>
      <c r="E48">
        <v>5056</v>
      </c>
      <c r="F48">
        <v>0.246</v>
      </c>
      <c r="G48">
        <v>257.44659999999999</v>
      </c>
      <c r="H48">
        <v>32.817999999999998</v>
      </c>
      <c r="I48">
        <v>0.66</v>
      </c>
    </row>
    <row r="49" spans="1:9" x14ac:dyDescent="0.3">
      <c r="A49" s="1">
        <v>42338</v>
      </c>
      <c r="B49">
        <v>3.7934999999999999</v>
      </c>
      <c r="C49">
        <v>614</v>
      </c>
      <c r="D49">
        <v>32091</v>
      </c>
      <c r="E49">
        <v>5056</v>
      </c>
      <c r="F49">
        <v>0.246</v>
      </c>
      <c r="G49">
        <v>257.44659999999999</v>
      </c>
      <c r="H49">
        <v>32.817999999999998</v>
      </c>
      <c r="I49">
        <v>0.66</v>
      </c>
    </row>
    <row r="50" spans="1:9" x14ac:dyDescent="0.3">
      <c r="A50" s="1">
        <v>42369</v>
      </c>
      <c r="B50">
        <v>3.7076000000000002</v>
      </c>
      <c r="C50">
        <v>1136</v>
      </c>
      <c r="D50">
        <v>32122</v>
      </c>
      <c r="E50">
        <v>5020</v>
      </c>
      <c r="F50">
        <v>0.2382</v>
      </c>
      <c r="G50">
        <v>256.54399999999998</v>
      </c>
      <c r="H50">
        <v>32.605699999999999</v>
      </c>
      <c r="I50">
        <v>0.66959999999999997</v>
      </c>
    </row>
    <row r="51" spans="1:9" x14ac:dyDescent="0.3">
      <c r="A51" s="1">
        <v>42398</v>
      </c>
      <c r="B51">
        <v>3.7076000000000002</v>
      </c>
      <c r="C51">
        <v>1136</v>
      </c>
      <c r="D51">
        <v>32122</v>
      </c>
      <c r="E51">
        <v>5020</v>
      </c>
      <c r="F51">
        <v>0.2382</v>
      </c>
      <c r="G51">
        <v>256.54399999999998</v>
      </c>
      <c r="H51">
        <v>32.605699999999999</v>
      </c>
      <c r="I51">
        <v>0.66959999999999997</v>
      </c>
    </row>
    <row r="52" spans="1:9" x14ac:dyDescent="0.3">
      <c r="A52" s="1">
        <v>42429</v>
      </c>
      <c r="B52">
        <v>3.7076000000000002</v>
      </c>
      <c r="C52">
        <v>1136</v>
      </c>
      <c r="D52">
        <v>32122</v>
      </c>
      <c r="E52">
        <v>5020</v>
      </c>
      <c r="F52">
        <v>0.2382</v>
      </c>
      <c r="G52">
        <v>256.54399999999998</v>
      </c>
      <c r="H52">
        <v>32.605699999999999</v>
      </c>
      <c r="I52">
        <v>0.66959999999999997</v>
      </c>
    </row>
    <row r="53" spans="1:9" x14ac:dyDescent="0.3">
      <c r="A53" s="1">
        <v>42460</v>
      </c>
      <c r="B53">
        <v>3.5554000000000001</v>
      </c>
      <c r="C53">
        <v>894</v>
      </c>
      <c r="D53">
        <v>33351</v>
      </c>
      <c r="E53">
        <v>4791</v>
      </c>
      <c r="F53">
        <v>0.25290000000000001</v>
      </c>
      <c r="G53">
        <v>256.36169999999998</v>
      </c>
      <c r="H53">
        <v>32.402200000000001</v>
      </c>
      <c r="I53">
        <v>0.65539999999999998</v>
      </c>
    </row>
    <row r="54" spans="1:9" x14ac:dyDescent="0.3">
      <c r="A54" s="1">
        <v>42489</v>
      </c>
      <c r="B54">
        <v>3.5554000000000001</v>
      </c>
      <c r="C54">
        <v>894</v>
      </c>
      <c r="D54">
        <v>33351</v>
      </c>
      <c r="E54">
        <v>4791</v>
      </c>
      <c r="F54">
        <v>0.25290000000000001</v>
      </c>
      <c r="G54">
        <v>256.36169999999998</v>
      </c>
      <c r="H54">
        <v>32.402200000000001</v>
      </c>
      <c r="I54">
        <v>0.65539999999999998</v>
      </c>
    </row>
    <row r="55" spans="1:9" x14ac:dyDescent="0.3">
      <c r="A55" s="1">
        <v>42521</v>
      </c>
      <c r="B55">
        <v>3.5554000000000001</v>
      </c>
      <c r="C55">
        <v>894</v>
      </c>
      <c r="D55">
        <v>33351</v>
      </c>
      <c r="E55">
        <v>4791</v>
      </c>
      <c r="F55">
        <v>0.25290000000000001</v>
      </c>
      <c r="G55">
        <v>256.36169999999998</v>
      </c>
      <c r="H55">
        <v>32.402200000000001</v>
      </c>
      <c r="I55">
        <v>0.65539999999999998</v>
      </c>
    </row>
    <row r="56" spans="1:9" x14ac:dyDescent="0.3">
      <c r="A56" s="1">
        <v>42551</v>
      </c>
      <c r="B56">
        <v>3.4327999999999999</v>
      </c>
      <c r="C56">
        <v>302</v>
      </c>
      <c r="D56">
        <v>33312</v>
      </c>
      <c r="E56">
        <v>4789</v>
      </c>
      <c r="F56">
        <v>0.26640000000000003</v>
      </c>
      <c r="G56">
        <v>256.41219999999998</v>
      </c>
      <c r="H56">
        <v>31.052299999999999</v>
      </c>
      <c r="I56">
        <v>0.66469999999999996</v>
      </c>
    </row>
    <row r="57" spans="1:9" x14ac:dyDescent="0.3">
      <c r="A57" s="1">
        <v>42580</v>
      </c>
      <c r="B57">
        <v>3.4327999999999999</v>
      </c>
      <c r="C57">
        <v>302</v>
      </c>
      <c r="D57">
        <v>33312</v>
      </c>
      <c r="E57">
        <v>4789</v>
      </c>
      <c r="F57">
        <v>0.26640000000000003</v>
      </c>
      <c r="G57">
        <v>256.41219999999998</v>
      </c>
      <c r="H57">
        <v>31.052299999999999</v>
      </c>
      <c r="I57">
        <v>0.66469999999999996</v>
      </c>
    </row>
    <row r="58" spans="1:9" x14ac:dyDescent="0.3">
      <c r="A58" s="1">
        <v>42613</v>
      </c>
      <c r="B58">
        <v>3.4327999999999999</v>
      </c>
      <c r="C58">
        <v>302</v>
      </c>
      <c r="D58">
        <v>33312</v>
      </c>
      <c r="E58">
        <v>4789</v>
      </c>
      <c r="F58">
        <v>0.26640000000000003</v>
      </c>
      <c r="G58">
        <v>256.41219999999998</v>
      </c>
      <c r="H58">
        <v>31.052299999999999</v>
      </c>
      <c r="I58">
        <v>0.66469999999999996</v>
      </c>
    </row>
    <row r="59" spans="1:9" x14ac:dyDescent="0.3">
      <c r="A59" s="1">
        <v>42643</v>
      </c>
      <c r="B59">
        <v>3.2480000000000002</v>
      </c>
      <c r="C59">
        <v>1878</v>
      </c>
      <c r="D59">
        <v>33776</v>
      </c>
      <c r="E59">
        <v>4780</v>
      </c>
      <c r="F59">
        <v>0.27910000000000001</v>
      </c>
      <c r="G59">
        <v>256.57479999999998</v>
      </c>
      <c r="H59">
        <v>32.459499999999998</v>
      </c>
      <c r="I59">
        <v>0.66739999999999999</v>
      </c>
    </row>
    <row r="60" spans="1:9" x14ac:dyDescent="0.3">
      <c r="A60" s="1">
        <v>42674</v>
      </c>
      <c r="B60">
        <v>3.2480000000000002</v>
      </c>
      <c r="C60">
        <v>1878</v>
      </c>
      <c r="D60">
        <v>33776</v>
      </c>
      <c r="E60">
        <v>4780</v>
      </c>
      <c r="F60">
        <v>0.27910000000000001</v>
      </c>
      <c r="G60">
        <v>256.57479999999998</v>
      </c>
      <c r="H60">
        <v>32.459499999999998</v>
      </c>
      <c r="I60">
        <v>0.66739999999999999</v>
      </c>
    </row>
    <row r="61" spans="1:9" x14ac:dyDescent="0.3">
      <c r="A61" s="1">
        <v>42704</v>
      </c>
      <c r="B61">
        <v>3.2480000000000002</v>
      </c>
      <c r="C61">
        <v>1878</v>
      </c>
      <c r="D61">
        <v>33776</v>
      </c>
      <c r="E61">
        <v>4780</v>
      </c>
      <c r="F61">
        <v>0.27910000000000001</v>
      </c>
      <c r="G61">
        <v>256.57479999999998</v>
      </c>
      <c r="H61">
        <v>32.459499999999998</v>
      </c>
      <c r="I61">
        <v>0.66739999999999999</v>
      </c>
    </row>
    <row r="62" spans="1:9" x14ac:dyDescent="0.3">
      <c r="A62" s="1">
        <v>42734</v>
      </c>
      <c r="B62">
        <v>3.2065999999999999</v>
      </c>
      <c r="C62">
        <v>952</v>
      </c>
      <c r="D62">
        <v>32879</v>
      </c>
      <c r="E62">
        <v>4756</v>
      </c>
      <c r="F62">
        <v>0.27339999999999998</v>
      </c>
      <c r="G62">
        <v>256.86900000000003</v>
      </c>
      <c r="H62">
        <v>31.643899999999999</v>
      </c>
      <c r="I62">
        <v>0.67969999999999997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104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1.0673999999999999</v>
      </c>
      <c r="C3">
        <v>99</v>
      </c>
      <c r="D3" t="s">
        <v>171</v>
      </c>
      <c r="E3">
        <v>717</v>
      </c>
      <c r="F3" t="s">
        <v>171</v>
      </c>
      <c r="G3">
        <v>162</v>
      </c>
      <c r="H3" t="s">
        <v>171</v>
      </c>
      <c r="I3">
        <v>0.2475</v>
      </c>
    </row>
    <row r="4" spans="1:9" x14ac:dyDescent="0.3">
      <c r="A4" s="1">
        <v>40968</v>
      </c>
      <c r="B4">
        <v>1.0673999999999999</v>
      </c>
      <c r="C4">
        <v>99</v>
      </c>
      <c r="D4" t="s">
        <v>171</v>
      </c>
      <c r="E4">
        <v>717</v>
      </c>
      <c r="F4" t="s">
        <v>171</v>
      </c>
      <c r="G4">
        <v>162</v>
      </c>
      <c r="H4" t="s">
        <v>171</v>
      </c>
      <c r="I4">
        <v>0.2475</v>
      </c>
    </row>
    <row r="5" spans="1:9" x14ac:dyDescent="0.3">
      <c r="A5" s="1">
        <v>40998</v>
      </c>
      <c r="B5">
        <v>1.2041999999999999</v>
      </c>
      <c r="C5">
        <v>148</v>
      </c>
      <c r="D5" t="s">
        <v>171</v>
      </c>
      <c r="E5">
        <v>833</v>
      </c>
      <c r="F5" t="s">
        <v>171</v>
      </c>
      <c r="G5">
        <v>162</v>
      </c>
      <c r="H5" t="s">
        <v>171</v>
      </c>
      <c r="I5">
        <v>0.24590000000000001</v>
      </c>
    </row>
    <row r="6" spans="1:9" x14ac:dyDescent="0.3">
      <c r="A6" s="1">
        <v>41029</v>
      </c>
      <c r="B6">
        <v>1.2041999999999999</v>
      </c>
      <c r="C6">
        <v>148</v>
      </c>
      <c r="D6" t="s">
        <v>171</v>
      </c>
      <c r="E6">
        <v>833</v>
      </c>
      <c r="F6" t="s">
        <v>171</v>
      </c>
      <c r="G6">
        <v>162</v>
      </c>
      <c r="H6" t="s">
        <v>171</v>
      </c>
      <c r="I6">
        <v>0.24590000000000001</v>
      </c>
    </row>
    <row r="7" spans="1:9" x14ac:dyDescent="0.3">
      <c r="A7" s="1">
        <v>41060</v>
      </c>
      <c r="B7">
        <v>1.2041999999999999</v>
      </c>
      <c r="C7">
        <v>148</v>
      </c>
      <c r="D7" t="s">
        <v>171</v>
      </c>
      <c r="E7">
        <v>833</v>
      </c>
      <c r="F7" t="s">
        <v>171</v>
      </c>
      <c r="G7">
        <v>162</v>
      </c>
      <c r="H7" t="s">
        <v>171</v>
      </c>
      <c r="I7">
        <v>0.24590000000000001</v>
      </c>
    </row>
    <row r="8" spans="1:9" x14ac:dyDescent="0.3">
      <c r="A8" s="1">
        <v>41089</v>
      </c>
      <c r="B8">
        <v>1.7048999999999999</v>
      </c>
      <c r="C8">
        <v>117</v>
      </c>
      <c r="D8" t="s">
        <v>171</v>
      </c>
      <c r="E8">
        <v>935</v>
      </c>
      <c r="F8" t="s">
        <v>171</v>
      </c>
      <c r="G8">
        <v>162</v>
      </c>
      <c r="H8" t="s">
        <v>171</v>
      </c>
      <c r="I8">
        <v>0.2457</v>
      </c>
    </row>
    <row r="9" spans="1:9" x14ac:dyDescent="0.3">
      <c r="A9" s="1">
        <v>41121</v>
      </c>
      <c r="B9">
        <v>1.7048999999999999</v>
      </c>
      <c r="C9">
        <v>117</v>
      </c>
      <c r="D9" t="s">
        <v>171</v>
      </c>
      <c r="E9">
        <v>935</v>
      </c>
      <c r="F9" t="s">
        <v>171</v>
      </c>
      <c r="G9">
        <v>162</v>
      </c>
      <c r="H9" t="s">
        <v>171</v>
      </c>
      <c r="I9">
        <v>0.2457</v>
      </c>
    </row>
    <row r="10" spans="1:9" x14ac:dyDescent="0.3">
      <c r="A10" s="1">
        <v>41152</v>
      </c>
      <c r="B10">
        <v>1.7048999999999999</v>
      </c>
      <c r="C10">
        <v>117</v>
      </c>
      <c r="D10" t="s">
        <v>171</v>
      </c>
      <c r="E10">
        <v>935</v>
      </c>
      <c r="F10" t="s">
        <v>171</v>
      </c>
      <c r="G10">
        <v>162</v>
      </c>
      <c r="H10" t="s">
        <v>171</v>
      </c>
      <c r="I10">
        <v>0.2457</v>
      </c>
    </row>
    <row r="11" spans="1:9" x14ac:dyDescent="0.3">
      <c r="A11" s="1">
        <v>41180</v>
      </c>
      <c r="B11">
        <v>2.2765</v>
      </c>
      <c r="C11">
        <v>168</v>
      </c>
      <c r="D11" t="s">
        <v>171</v>
      </c>
      <c r="E11">
        <v>828</v>
      </c>
      <c r="F11" t="s">
        <v>171</v>
      </c>
      <c r="G11">
        <v>163</v>
      </c>
      <c r="H11" t="s">
        <v>171</v>
      </c>
      <c r="I11">
        <v>0.25059999999999999</v>
      </c>
    </row>
    <row r="12" spans="1:9" x14ac:dyDescent="0.3">
      <c r="A12" s="1">
        <v>41213</v>
      </c>
      <c r="B12">
        <v>2.2765</v>
      </c>
      <c r="C12">
        <v>168</v>
      </c>
      <c r="D12" t="s">
        <v>171</v>
      </c>
      <c r="E12">
        <v>828</v>
      </c>
      <c r="F12" t="s">
        <v>171</v>
      </c>
      <c r="G12">
        <v>163</v>
      </c>
      <c r="H12" t="s">
        <v>171</v>
      </c>
      <c r="I12">
        <v>0.25059999999999999</v>
      </c>
    </row>
    <row r="13" spans="1:9" x14ac:dyDescent="0.3">
      <c r="A13" s="1">
        <v>41243</v>
      </c>
      <c r="B13">
        <v>2.2765</v>
      </c>
      <c r="C13">
        <v>168</v>
      </c>
      <c r="D13" t="s">
        <v>171</v>
      </c>
      <c r="E13">
        <v>828</v>
      </c>
      <c r="F13" t="s">
        <v>171</v>
      </c>
      <c r="G13">
        <v>163</v>
      </c>
      <c r="H13" t="s">
        <v>171</v>
      </c>
      <c r="I13">
        <v>0.25059999999999999</v>
      </c>
    </row>
    <row r="14" spans="1:9" x14ac:dyDescent="0.3">
      <c r="A14" s="1">
        <v>41274</v>
      </c>
      <c r="B14">
        <v>2.6162999999999998</v>
      </c>
      <c r="C14">
        <v>205</v>
      </c>
      <c r="D14" t="s">
        <v>171</v>
      </c>
      <c r="E14">
        <v>723</v>
      </c>
      <c r="F14" t="s">
        <v>171</v>
      </c>
      <c r="G14">
        <v>163</v>
      </c>
      <c r="H14" t="s">
        <v>171</v>
      </c>
      <c r="I14">
        <v>0.2555</v>
      </c>
    </row>
    <row r="15" spans="1:9" x14ac:dyDescent="0.3">
      <c r="A15" s="1">
        <v>41305</v>
      </c>
      <c r="B15">
        <v>2.6162999999999998</v>
      </c>
      <c r="C15">
        <v>205</v>
      </c>
      <c r="D15" t="s">
        <v>171</v>
      </c>
      <c r="E15">
        <v>723</v>
      </c>
      <c r="F15" t="s">
        <v>171</v>
      </c>
      <c r="G15">
        <v>163</v>
      </c>
      <c r="H15" t="s">
        <v>171</v>
      </c>
      <c r="I15">
        <v>0.2555</v>
      </c>
    </row>
    <row r="16" spans="1:9" x14ac:dyDescent="0.3">
      <c r="A16" s="1">
        <v>41333</v>
      </c>
      <c r="B16">
        <v>2.6162999999999998</v>
      </c>
      <c r="C16">
        <v>205</v>
      </c>
      <c r="D16" t="s">
        <v>171</v>
      </c>
      <c r="E16">
        <v>723</v>
      </c>
      <c r="F16" t="s">
        <v>171</v>
      </c>
      <c r="G16">
        <v>163</v>
      </c>
      <c r="H16" t="s">
        <v>171</v>
      </c>
      <c r="I16">
        <v>0.2555</v>
      </c>
    </row>
    <row r="17" spans="1:9" x14ac:dyDescent="0.3">
      <c r="A17" s="1">
        <v>41361</v>
      </c>
      <c r="B17">
        <v>2.9582999999999999</v>
      </c>
      <c r="C17">
        <v>57</v>
      </c>
      <c r="D17" t="s">
        <v>171</v>
      </c>
      <c r="E17">
        <v>831</v>
      </c>
      <c r="F17" t="s">
        <v>171</v>
      </c>
      <c r="G17">
        <v>163</v>
      </c>
      <c r="H17" t="s">
        <v>171</v>
      </c>
      <c r="I17">
        <v>0.25580000000000003</v>
      </c>
    </row>
    <row r="18" spans="1:9" x14ac:dyDescent="0.3">
      <c r="A18" s="1">
        <v>41394</v>
      </c>
      <c r="B18">
        <v>2.9582999999999999</v>
      </c>
      <c r="C18">
        <v>57</v>
      </c>
      <c r="D18" t="s">
        <v>171</v>
      </c>
      <c r="E18">
        <v>831</v>
      </c>
      <c r="F18" t="s">
        <v>171</v>
      </c>
      <c r="G18">
        <v>163</v>
      </c>
      <c r="H18" t="s">
        <v>171</v>
      </c>
      <c r="I18">
        <v>0.25580000000000003</v>
      </c>
    </row>
    <row r="19" spans="1:9" x14ac:dyDescent="0.3">
      <c r="A19" s="1">
        <v>41425</v>
      </c>
      <c r="B19">
        <v>2.9582999999999999</v>
      </c>
      <c r="C19">
        <v>57</v>
      </c>
      <c r="D19" t="s">
        <v>171</v>
      </c>
      <c r="E19">
        <v>831</v>
      </c>
      <c r="F19" t="s">
        <v>171</v>
      </c>
      <c r="G19">
        <v>163</v>
      </c>
      <c r="H19" t="s">
        <v>171</v>
      </c>
      <c r="I19">
        <v>0.25580000000000003</v>
      </c>
    </row>
    <row r="20" spans="1:9" x14ac:dyDescent="0.3">
      <c r="A20" s="1">
        <v>41453</v>
      </c>
      <c r="B20">
        <v>3.4236</v>
      </c>
      <c r="C20">
        <v>194</v>
      </c>
      <c r="D20" t="s">
        <v>171</v>
      </c>
      <c r="E20">
        <v>833</v>
      </c>
      <c r="F20" t="s">
        <v>171</v>
      </c>
      <c r="G20">
        <v>164</v>
      </c>
      <c r="H20" t="s">
        <v>171</v>
      </c>
      <c r="I20">
        <v>0.26040000000000002</v>
      </c>
    </row>
    <row r="21" spans="1:9" x14ac:dyDescent="0.3">
      <c r="A21" s="1">
        <v>41486</v>
      </c>
      <c r="B21">
        <v>3.4236</v>
      </c>
      <c r="C21">
        <v>194</v>
      </c>
      <c r="D21" t="s">
        <v>171</v>
      </c>
      <c r="E21">
        <v>833</v>
      </c>
      <c r="F21" t="s">
        <v>171</v>
      </c>
      <c r="G21">
        <v>164</v>
      </c>
      <c r="H21" t="s">
        <v>171</v>
      </c>
      <c r="I21">
        <v>0.26040000000000002</v>
      </c>
    </row>
    <row r="22" spans="1:9" x14ac:dyDescent="0.3">
      <c r="A22" s="1">
        <v>41516</v>
      </c>
      <c r="B22">
        <v>3.4236</v>
      </c>
      <c r="C22">
        <v>194</v>
      </c>
      <c r="D22" t="s">
        <v>171</v>
      </c>
      <c r="E22">
        <v>833</v>
      </c>
      <c r="F22" t="s">
        <v>171</v>
      </c>
      <c r="G22">
        <v>164</v>
      </c>
      <c r="H22" t="s">
        <v>171</v>
      </c>
      <c r="I22">
        <v>0.26040000000000002</v>
      </c>
    </row>
    <row r="23" spans="1:9" x14ac:dyDescent="0.3">
      <c r="A23" s="1">
        <v>41547</v>
      </c>
      <c r="B23">
        <v>3.4714999999999998</v>
      </c>
      <c r="C23">
        <v>287</v>
      </c>
      <c r="D23" t="s">
        <v>171</v>
      </c>
      <c r="E23">
        <v>832</v>
      </c>
      <c r="F23" t="s">
        <v>171</v>
      </c>
      <c r="G23">
        <v>164</v>
      </c>
      <c r="H23" t="s">
        <v>171</v>
      </c>
      <c r="I23">
        <v>0.26190000000000002</v>
      </c>
    </row>
    <row r="24" spans="1:9" x14ac:dyDescent="0.3">
      <c r="A24" s="1">
        <v>41578</v>
      </c>
      <c r="B24">
        <v>3.4714999999999998</v>
      </c>
      <c r="C24">
        <v>287</v>
      </c>
      <c r="D24" t="s">
        <v>171</v>
      </c>
      <c r="E24">
        <v>832</v>
      </c>
      <c r="F24" t="s">
        <v>171</v>
      </c>
      <c r="G24">
        <v>164</v>
      </c>
      <c r="H24" t="s">
        <v>171</v>
      </c>
      <c r="I24">
        <v>0.26190000000000002</v>
      </c>
    </row>
    <row r="25" spans="1:9" x14ac:dyDescent="0.3">
      <c r="A25" s="1">
        <v>41607</v>
      </c>
      <c r="B25">
        <v>3.4714999999999998</v>
      </c>
      <c r="C25">
        <v>287</v>
      </c>
      <c r="D25" t="s">
        <v>171</v>
      </c>
      <c r="E25">
        <v>832</v>
      </c>
      <c r="F25" t="s">
        <v>171</v>
      </c>
      <c r="G25">
        <v>164</v>
      </c>
      <c r="H25" t="s">
        <v>171</v>
      </c>
      <c r="I25">
        <v>0.26190000000000002</v>
      </c>
    </row>
    <row r="26" spans="1:9" x14ac:dyDescent="0.3">
      <c r="A26" s="1">
        <v>41639</v>
      </c>
      <c r="B26">
        <v>3.0225</v>
      </c>
      <c r="C26">
        <v>258</v>
      </c>
      <c r="D26" t="s">
        <v>171</v>
      </c>
      <c r="E26">
        <v>835</v>
      </c>
      <c r="F26" t="s">
        <v>171</v>
      </c>
      <c r="G26">
        <v>163</v>
      </c>
      <c r="H26" t="s">
        <v>171</v>
      </c>
      <c r="I26">
        <v>0.26490000000000002</v>
      </c>
    </row>
    <row r="27" spans="1:9" x14ac:dyDescent="0.3">
      <c r="A27" s="1">
        <v>41670</v>
      </c>
      <c r="B27">
        <v>3.0225</v>
      </c>
      <c r="C27">
        <v>258</v>
      </c>
      <c r="D27" t="s">
        <v>171</v>
      </c>
      <c r="E27">
        <v>835</v>
      </c>
      <c r="F27" t="s">
        <v>171</v>
      </c>
      <c r="G27">
        <v>163</v>
      </c>
      <c r="H27" t="s">
        <v>171</v>
      </c>
      <c r="I27">
        <v>0.26490000000000002</v>
      </c>
    </row>
    <row r="28" spans="1:9" x14ac:dyDescent="0.3">
      <c r="A28" s="1">
        <v>41698</v>
      </c>
      <c r="B28">
        <v>3.0225</v>
      </c>
      <c r="C28">
        <v>258</v>
      </c>
      <c r="D28" t="s">
        <v>171</v>
      </c>
      <c r="E28">
        <v>835</v>
      </c>
      <c r="F28" t="s">
        <v>171</v>
      </c>
      <c r="G28">
        <v>163</v>
      </c>
      <c r="H28" t="s">
        <v>171</v>
      </c>
      <c r="I28">
        <v>0.26490000000000002</v>
      </c>
    </row>
    <row r="29" spans="1:9" x14ac:dyDescent="0.3">
      <c r="A29" s="1">
        <v>41729</v>
      </c>
      <c r="B29">
        <v>2.5958000000000001</v>
      </c>
      <c r="C29">
        <v>129</v>
      </c>
      <c r="D29" t="s">
        <v>171</v>
      </c>
      <c r="E29">
        <v>834</v>
      </c>
      <c r="F29" t="s">
        <v>171</v>
      </c>
      <c r="G29">
        <v>163</v>
      </c>
      <c r="H29" t="s">
        <v>171</v>
      </c>
      <c r="I29">
        <v>0.26400000000000001</v>
      </c>
    </row>
    <row r="30" spans="1:9" x14ac:dyDescent="0.3">
      <c r="A30" s="1">
        <v>41759</v>
      </c>
      <c r="B30">
        <v>2.5958000000000001</v>
      </c>
      <c r="C30">
        <v>129</v>
      </c>
      <c r="D30" t="s">
        <v>171</v>
      </c>
      <c r="E30">
        <v>834</v>
      </c>
      <c r="F30" t="s">
        <v>171</v>
      </c>
      <c r="G30">
        <v>163</v>
      </c>
      <c r="H30" t="s">
        <v>171</v>
      </c>
      <c r="I30">
        <v>0.26400000000000001</v>
      </c>
    </row>
    <row r="31" spans="1:9" x14ac:dyDescent="0.3">
      <c r="A31" s="1">
        <v>41789</v>
      </c>
      <c r="B31">
        <v>2.5958000000000001</v>
      </c>
      <c r="C31">
        <v>129</v>
      </c>
      <c r="D31" t="s">
        <v>171</v>
      </c>
      <c r="E31">
        <v>834</v>
      </c>
      <c r="F31" t="s">
        <v>171</v>
      </c>
      <c r="G31">
        <v>163</v>
      </c>
      <c r="H31" t="s">
        <v>171</v>
      </c>
      <c r="I31">
        <v>0.26400000000000001</v>
      </c>
    </row>
    <row r="32" spans="1:9" x14ac:dyDescent="0.3">
      <c r="A32" s="1">
        <v>41820</v>
      </c>
      <c r="B32">
        <v>2.4201999999999999</v>
      </c>
      <c r="C32">
        <v>222</v>
      </c>
      <c r="D32" t="s">
        <v>171</v>
      </c>
      <c r="E32">
        <v>831</v>
      </c>
      <c r="F32" t="s">
        <v>171</v>
      </c>
      <c r="G32">
        <v>164</v>
      </c>
      <c r="H32" t="s">
        <v>171</v>
      </c>
      <c r="I32">
        <v>0.26729999999999998</v>
      </c>
    </row>
    <row r="33" spans="1:9" x14ac:dyDescent="0.3">
      <c r="A33" s="1">
        <v>41851</v>
      </c>
      <c r="B33">
        <v>2.4201999999999999</v>
      </c>
      <c r="C33">
        <v>222</v>
      </c>
      <c r="D33" t="s">
        <v>171</v>
      </c>
      <c r="E33">
        <v>831</v>
      </c>
      <c r="F33" t="s">
        <v>171</v>
      </c>
      <c r="G33">
        <v>164</v>
      </c>
      <c r="H33" t="s">
        <v>171</v>
      </c>
      <c r="I33">
        <v>0.26729999999999998</v>
      </c>
    </row>
    <row r="34" spans="1:9" x14ac:dyDescent="0.3">
      <c r="A34" s="1">
        <v>41880</v>
      </c>
      <c r="B34">
        <v>2.4201999999999999</v>
      </c>
      <c r="C34">
        <v>222</v>
      </c>
      <c r="D34" t="s">
        <v>171</v>
      </c>
      <c r="E34">
        <v>831</v>
      </c>
      <c r="F34" t="s">
        <v>171</v>
      </c>
      <c r="G34">
        <v>164</v>
      </c>
      <c r="H34" t="s">
        <v>171</v>
      </c>
      <c r="I34">
        <v>0.26729999999999998</v>
      </c>
    </row>
    <row r="35" spans="1:9" x14ac:dyDescent="0.3">
      <c r="A35" s="1">
        <v>41912</v>
      </c>
      <c r="B35">
        <v>2.6806000000000001</v>
      </c>
      <c r="C35">
        <v>282</v>
      </c>
      <c r="D35" t="s">
        <v>171</v>
      </c>
      <c r="E35">
        <v>829</v>
      </c>
      <c r="F35" t="s">
        <v>171</v>
      </c>
      <c r="G35">
        <v>163</v>
      </c>
      <c r="H35" t="s">
        <v>171</v>
      </c>
      <c r="I35">
        <v>0.27110000000000001</v>
      </c>
    </row>
    <row r="36" spans="1:9" x14ac:dyDescent="0.3">
      <c r="A36" s="1">
        <v>41943</v>
      </c>
      <c r="B36">
        <v>2.6806000000000001</v>
      </c>
      <c r="C36">
        <v>282</v>
      </c>
      <c r="D36" t="s">
        <v>171</v>
      </c>
      <c r="E36">
        <v>829</v>
      </c>
      <c r="F36" t="s">
        <v>171</v>
      </c>
      <c r="G36">
        <v>163</v>
      </c>
      <c r="H36" t="s">
        <v>171</v>
      </c>
      <c r="I36">
        <v>0.27110000000000001</v>
      </c>
    </row>
    <row r="37" spans="1:9" x14ac:dyDescent="0.3">
      <c r="A37" s="1">
        <v>41971</v>
      </c>
      <c r="B37">
        <v>2.6806000000000001</v>
      </c>
      <c r="C37">
        <v>282</v>
      </c>
      <c r="D37" t="s">
        <v>171</v>
      </c>
      <c r="E37">
        <v>829</v>
      </c>
      <c r="F37" t="s">
        <v>171</v>
      </c>
      <c r="G37">
        <v>163</v>
      </c>
      <c r="H37" t="s">
        <v>171</v>
      </c>
      <c r="I37">
        <v>0.27110000000000001</v>
      </c>
    </row>
    <row r="38" spans="1:9" x14ac:dyDescent="0.3">
      <c r="A38" s="1">
        <v>42004</v>
      </c>
      <c r="B38">
        <v>2.8837999999999999</v>
      </c>
      <c r="C38">
        <v>240</v>
      </c>
      <c r="D38" t="s">
        <v>171</v>
      </c>
      <c r="E38">
        <v>822</v>
      </c>
      <c r="F38" t="s">
        <v>171</v>
      </c>
      <c r="G38">
        <v>163.69999999999999</v>
      </c>
      <c r="H38" t="s">
        <v>171</v>
      </c>
      <c r="I38">
        <v>0.27160000000000001</v>
      </c>
    </row>
    <row r="39" spans="1:9" x14ac:dyDescent="0.3">
      <c r="A39" s="1">
        <v>42034</v>
      </c>
      <c r="B39">
        <v>2.8837999999999999</v>
      </c>
      <c r="C39">
        <v>240</v>
      </c>
      <c r="D39" t="s">
        <v>171</v>
      </c>
      <c r="E39">
        <v>822</v>
      </c>
      <c r="F39" t="s">
        <v>171</v>
      </c>
      <c r="G39">
        <v>163.69999999999999</v>
      </c>
      <c r="H39" t="s">
        <v>171</v>
      </c>
      <c r="I39">
        <v>0.27160000000000001</v>
      </c>
    </row>
    <row r="40" spans="1:9" x14ac:dyDescent="0.3">
      <c r="A40" s="1">
        <v>42062</v>
      </c>
      <c r="B40">
        <v>2.8837999999999999</v>
      </c>
      <c r="C40">
        <v>240</v>
      </c>
      <c r="D40" t="s">
        <v>171</v>
      </c>
      <c r="E40">
        <v>822</v>
      </c>
      <c r="F40" t="s">
        <v>171</v>
      </c>
      <c r="G40">
        <v>163.69999999999999</v>
      </c>
      <c r="H40" t="s">
        <v>171</v>
      </c>
      <c r="I40">
        <v>0.27160000000000001</v>
      </c>
    </row>
    <row r="41" spans="1:9" x14ac:dyDescent="0.3">
      <c r="A41" s="1">
        <v>42094</v>
      </c>
      <c r="B41">
        <v>3.0510999999999999</v>
      </c>
      <c r="C41">
        <v>215</v>
      </c>
      <c r="D41" t="s">
        <v>171</v>
      </c>
      <c r="E41">
        <v>776</v>
      </c>
      <c r="F41" t="s">
        <v>171</v>
      </c>
      <c r="G41">
        <v>164.3</v>
      </c>
      <c r="H41" t="s">
        <v>171</v>
      </c>
      <c r="I41">
        <v>0.2737</v>
      </c>
    </row>
    <row r="42" spans="1:9" x14ac:dyDescent="0.3">
      <c r="A42" s="1">
        <v>42124</v>
      </c>
      <c r="B42">
        <v>3.0510999999999999</v>
      </c>
      <c r="C42">
        <v>215</v>
      </c>
      <c r="D42" t="s">
        <v>171</v>
      </c>
      <c r="E42">
        <v>776</v>
      </c>
      <c r="F42" t="s">
        <v>171</v>
      </c>
      <c r="G42">
        <v>164.3</v>
      </c>
      <c r="H42" t="s">
        <v>171</v>
      </c>
      <c r="I42">
        <v>0.2737</v>
      </c>
    </row>
    <row r="43" spans="1:9" x14ac:dyDescent="0.3">
      <c r="A43" s="1">
        <v>42153</v>
      </c>
      <c r="B43">
        <v>3.0510999999999999</v>
      </c>
      <c r="C43">
        <v>215</v>
      </c>
      <c r="D43" t="s">
        <v>171</v>
      </c>
      <c r="E43">
        <v>776</v>
      </c>
      <c r="F43" t="s">
        <v>171</v>
      </c>
      <c r="G43">
        <v>164.3</v>
      </c>
      <c r="H43" t="s">
        <v>171</v>
      </c>
      <c r="I43">
        <v>0.2737</v>
      </c>
    </row>
    <row r="44" spans="1:9" x14ac:dyDescent="0.3">
      <c r="A44" s="1">
        <v>42185</v>
      </c>
      <c r="B44">
        <v>3.5140000000000002</v>
      </c>
      <c r="C44">
        <v>255</v>
      </c>
      <c r="D44" t="s">
        <v>171</v>
      </c>
      <c r="E44">
        <v>774</v>
      </c>
      <c r="F44" t="s">
        <v>171</v>
      </c>
      <c r="G44">
        <v>164</v>
      </c>
      <c r="H44" t="s">
        <v>171</v>
      </c>
      <c r="I44">
        <v>0.27629999999999999</v>
      </c>
    </row>
    <row r="45" spans="1:9" x14ac:dyDescent="0.3">
      <c r="A45" s="1">
        <v>42216</v>
      </c>
      <c r="B45">
        <v>3.5140000000000002</v>
      </c>
      <c r="C45">
        <v>255</v>
      </c>
      <c r="D45" t="s">
        <v>171</v>
      </c>
      <c r="E45">
        <v>774</v>
      </c>
      <c r="F45" t="s">
        <v>171</v>
      </c>
      <c r="G45">
        <v>164</v>
      </c>
      <c r="H45" t="s">
        <v>171</v>
      </c>
      <c r="I45">
        <v>0.27629999999999999</v>
      </c>
    </row>
    <row r="46" spans="1:9" x14ac:dyDescent="0.3">
      <c r="A46" s="1">
        <v>42247</v>
      </c>
      <c r="B46">
        <v>3.5140000000000002</v>
      </c>
      <c r="C46">
        <v>255</v>
      </c>
      <c r="D46" t="s">
        <v>171</v>
      </c>
      <c r="E46">
        <v>774</v>
      </c>
      <c r="F46" t="s">
        <v>171</v>
      </c>
      <c r="G46">
        <v>164</v>
      </c>
      <c r="H46" t="s">
        <v>171</v>
      </c>
      <c r="I46">
        <v>0.27629999999999999</v>
      </c>
    </row>
    <row r="47" spans="1:9" x14ac:dyDescent="0.3">
      <c r="A47" s="1">
        <v>42277</v>
      </c>
      <c r="B47">
        <v>3.4653999999999998</v>
      </c>
      <c r="C47">
        <v>285</v>
      </c>
      <c r="D47" t="s">
        <v>171</v>
      </c>
      <c r="E47">
        <v>791</v>
      </c>
      <c r="F47" t="s">
        <v>171</v>
      </c>
      <c r="G47">
        <v>163.80000000000001</v>
      </c>
      <c r="H47" t="s">
        <v>171</v>
      </c>
      <c r="I47">
        <v>0.2762</v>
      </c>
    </row>
    <row r="48" spans="1:9" x14ac:dyDescent="0.3">
      <c r="A48" s="1">
        <v>42307</v>
      </c>
      <c r="B48">
        <v>3.4653999999999998</v>
      </c>
      <c r="C48">
        <v>285</v>
      </c>
      <c r="D48" t="s">
        <v>171</v>
      </c>
      <c r="E48">
        <v>791</v>
      </c>
      <c r="F48" t="s">
        <v>171</v>
      </c>
      <c r="G48">
        <v>163.80000000000001</v>
      </c>
      <c r="H48" t="s">
        <v>171</v>
      </c>
      <c r="I48">
        <v>0.2762</v>
      </c>
    </row>
    <row r="49" spans="1:9" x14ac:dyDescent="0.3">
      <c r="A49" s="1">
        <v>42338</v>
      </c>
      <c r="B49">
        <v>3.4653999999999998</v>
      </c>
      <c r="C49">
        <v>285</v>
      </c>
      <c r="D49" t="s">
        <v>171</v>
      </c>
      <c r="E49">
        <v>791</v>
      </c>
      <c r="F49" t="s">
        <v>171</v>
      </c>
      <c r="G49">
        <v>163.80000000000001</v>
      </c>
      <c r="H49" t="s">
        <v>171</v>
      </c>
      <c r="I49">
        <v>0.2762</v>
      </c>
    </row>
    <row r="50" spans="1:9" x14ac:dyDescent="0.3">
      <c r="A50" s="1">
        <v>42369</v>
      </c>
      <c r="B50">
        <v>3.3691</v>
      </c>
      <c r="C50">
        <v>309</v>
      </c>
      <c r="D50" t="s">
        <v>171</v>
      </c>
      <c r="E50">
        <v>786</v>
      </c>
      <c r="F50" t="s">
        <v>171</v>
      </c>
      <c r="G50">
        <v>163.9</v>
      </c>
      <c r="H50" t="s">
        <v>171</v>
      </c>
      <c r="I50">
        <v>0.2732</v>
      </c>
    </row>
    <row r="51" spans="1:9" x14ac:dyDescent="0.3">
      <c r="A51" s="1">
        <v>42398</v>
      </c>
      <c r="B51">
        <v>3.3691</v>
      </c>
      <c r="C51">
        <v>309</v>
      </c>
      <c r="D51" t="s">
        <v>171</v>
      </c>
      <c r="E51">
        <v>786</v>
      </c>
      <c r="F51" t="s">
        <v>171</v>
      </c>
      <c r="G51">
        <v>163.9</v>
      </c>
      <c r="H51" t="s">
        <v>171</v>
      </c>
      <c r="I51">
        <v>0.2732</v>
      </c>
    </row>
    <row r="52" spans="1:9" x14ac:dyDescent="0.3">
      <c r="A52" s="1">
        <v>42429</v>
      </c>
      <c r="B52">
        <v>3.3691</v>
      </c>
      <c r="C52">
        <v>309</v>
      </c>
      <c r="D52" t="s">
        <v>171</v>
      </c>
      <c r="E52">
        <v>786</v>
      </c>
      <c r="F52" t="s">
        <v>171</v>
      </c>
      <c r="G52">
        <v>163.9</v>
      </c>
      <c r="H52" t="s">
        <v>171</v>
      </c>
      <c r="I52">
        <v>0.2732</v>
      </c>
    </row>
    <row r="53" spans="1:9" x14ac:dyDescent="0.3">
      <c r="A53" s="1">
        <v>42460</v>
      </c>
      <c r="B53">
        <v>3.6198999999999999</v>
      </c>
      <c r="C53">
        <v>257</v>
      </c>
      <c r="D53" t="s">
        <v>171</v>
      </c>
      <c r="E53">
        <v>790</v>
      </c>
      <c r="F53" t="s">
        <v>171</v>
      </c>
      <c r="G53">
        <v>164.4</v>
      </c>
      <c r="H53" t="s">
        <v>171</v>
      </c>
      <c r="I53">
        <v>0.27229999999999999</v>
      </c>
    </row>
    <row r="54" spans="1:9" x14ac:dyDescent="0.3">
      <c r="A54" s="1">
        <v>42489</v>
      </c>
      <c r="B54">
        <v>3.6198999999999999</v>
      </c>
      <c r="C54">
        <v>257</v>
      </c>
      <c r="D54" t="s">
        <v>171</v>
      </c>
      <c r="E54">
        <v>790</v>
      </c>
      <c r="F54" t="s">
        <v>171</v>
      </c>
      <c r="G54">
        <v>164.4</v>
      </c>
      <c r="H54" t="s">
        <v>171</v>
      </c>
      <c r="I54">
        <v>0.27229999999999999</v>
      </c>
    </row>
    <row r="55" spans="1:9" x14ac:dyDescent="0.3">
      <c r="A55" s="1">
        <v>42521</v>
      </c>
      <c r="B55">
        <v>3.6198999999999999</v>
      </c>
      <c r="C55">
        <v>257</v>
      </c>
      <c r="D55" t="s">
        <v>171</v>
      </c>
      <c r="E55">
        <v>790</v>
      </c>
      <c r="F55" t="s">
        <v>171</v>
      </c>
      <c r="G55">
        <v>164.4</v>
      </c>
      <c r="H55" t="s">
        <v>171</v>
      </c>
      <c r="I55">
        <v>0.27229999999999999</v>
      </c>
    </row>
    <row r="56" spans="1:9" x14ac:dyDescent="0.3">
      <c r="A56" s="1">
        <v>42551</v>
      </c>
      <c r="B56">
        <v>3.2839</v>
      </c>
      <c r="C56">
        <v>233</v>
      </c>
      <c r="D56" t="s">
        <v>171</v>
      </c>
      <c r="E56">
        <v>797</v>
      </c>
      <c r="F56" t="s">
        <v>171</v>
      </c>
      <c r="G56">
        <v>164.5</v>
      </c>
      <c r="H56" t="s">
        <v>171</v>
      </c>
      <c r="I56">
        <v>0.27029999999999998</v>
      </c>
    </row>
    <row r="57" spans="1:9" x14ac:dyDescent="0.3">
      <c r="A57" s="1">
        <v>42580</v>
      </c>
      <c r="B57">
        <v>3.2839</v>
      </c>
      <c r="C57">
        <v>233</v>
      </c>
      <c r="D57" t="s">
        <v>171</v>
      </c>
      <c r="E57">
        <v>797</v>
      </c>
      <c r="F57" t="s">
        <v>171</v>
      </c>
      <c r="G57">
        <v>164.5</v>
      </c>
      <c r="H57" t="s">
        <v>171</v>
      </c>
      <c r="I57">
        <v>0.27029999999999998</v>
      </c>
    </row>
    <row r="58" spans="1:9" x14ac:dyDescent="0.3">
      <c r="A58" s="1">
        <v>42613</v>
      </c>
      <c r="B58">
        <v>3.2839</v>
      </c>
      <c r="C58">
        <v>233</v>
      </c>
      <c r="D58" t="s">
        <v>171</v>
      </c>
      <c r="E58">
        <v>797</v>
      </c>
      <c r="F58" t="s">
        <v>171</v>
      </c>
      <c r="G58">
        <v>164.5</v>
      </c>
      <c r="H58" t="s">
        <v>171</v>
      </c>
      <c r="I58">
        <v>0.27029999999999998</v>
      </c>
    </row>
    <row r="59" spans="1:9" x14ac:dyDescent="0.3">
      <c r="A59" s="1">
        <v>42643</v>
      </c>
      <c r="B59">
        <v>3.3005</v>
      </c>
      <c r="C59">
        <v>334</v>
      </c>
      <c r="D59" t="s">
        <v>171</v>
      </c>
      <c r="E59">
        <v>807</v>
      </c>
      <c r="F59" t="s">
        <v>171</v>
      </c>
      <c r="G59">
        <v>164.7</v>
      </c>
      <c r="H59" t="s">
        <v>171</v>
      </c>
      <c r="I59">
        <v>0.27550000000000002</v>
      </c>
    </row>
    <row r="60" spans="1:9" x14ac:dyDescent="0.3">
      <c r="A60" s="1">
        <v>42674</v>
      </c>
      <c r="B60">
        <v>3.3005</v>
      </c>
      <c r="C60">
        <v>334</v>
      </c>
      <c r="D60" t="s">
        <v>171</v>
      </c>
      <c r="E60">
        <v>807</v>
      </c>
      <c r="F60" t="s">
        <v>171</v>
      </c>
      <c r="G60">
        <v>164.7</v>
      </c>
      <c r="H60" t="s">
        <v>171</v>
      </c>
      <c r="I60">
        <v>0.27550000000000002</v>
      </c>
    </row>
    <row r="61" spans="1:9" x14ac:dyDescent="0.3">
      <c r="A61" s="1">
        <v>42704</v>
      </c>
      <c r="B61">
        <v>3.3005</v>
      </c>
      <c r="C61">
        <v>334</v>
      </c>
      <c r="D61" t="s">
        <v>171</v>
      </c>
      <c r="E61">
        <v>807</v>
      </c>
      <c r="F61" t="s">
        <v>171</v>
      </c>
      <c r="G61">
        <v>164.7</v>
      </c>
      <c r="H61" t="s">
        <v>171</v>
      </c>
      <c r="I61">
        <v>0.27550000000000002</v>
      </c>
    </row>
    <row r="62" spans="1:9" x14ac:dyDescent="0.3">
      <c r="A62" s="1">
        <v>42734</v>
      </c>
      <c r="B62">
        <v>3.0095999999999998</v>
      </c>
      <c r="C62">
        <v>279</v>
      </c>
      <c r="D62" t="s">
        <v>171</v>
      </c>
      <c r="E62">
        <v>826</v>
      </c>
      <c r="F62" t="s">
        <v>171</v>
      </c>
      <c r="G62">
        <v>164.4</v>
      </c>
      <c r="H62" t="s">
        <v>171</v>
      </c>
      <c r="I62">
        <v>0.27750000000000002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105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20.346499999999999</v>
      </c>
      <c r="C3">
        <v>839</v>
      </c>
      <c r="D3">
        <v>3716</v>
      </c>
      <c r="E3">
        <v>4430</v>
      </c>
      <c r="F3">
        <v>1.1846000000000001</v>
      </c>
      <c r="G3">
        <v>959.15520000000004</v>
      </c>
      <c r="H3">
        <v>57.358600000000003</v>
      </c>
      <c r="I3">
        <v>1.4006000000000001</v>
      </c>
    </row>
    <row r="4" spans="1:9" x14ac:dyDescent="0.3">
      <c r="A4" s="1">
        <v>40968</v>
      </c>
      <c r="B4">
        <v>20.346499999999999</v>
      </c>
      <c r="C4">
        <v>839</v>
      </c>
      <c r="D4">
        <v>3716</v>
      </c>
      <c r="E4">
        <v>4430</v>
      </c>
      <c r="F4">
        <v>1.1846000000000001</v>
      </c>
      <c r="G4">
        <v>959.15520000000004</v>
      </c>
      <c r="H4">
        <v>57.358600000000003</v>
      </c>
      <c r="I4">
        <v>1.4006000000000001</v>
      </c>
    </row>
    <row r="5" spans="1:9" x14ac:dyDescent="0.3">
      <c r="A5" s="1">
        <v>40998</v>
      </c>
      <c r="B5">
        <v>19.440100000000001</v>
      </c>
      <c r="C5">
        <v>662</v>
      </c>
      <c r="D5">
        <v>4107</v>
      </c>
      <c r="E5">
        <v>4595</v>
      </c>
      <c r="F5">
        <v>1.1807000000000001</v>
      </c>
      <c r="G5">
        <v>954.4932</v>
      </c>
      <c r="H5">
        <v>58.023800000000001</v>
      </c>
      <c r="I5">
        <v>1.3452</v>
      </c>
    </row>
    <row r="6" spans="1:9" x14ac:dyDescent="0.3">
      <c r="A6" s="1">
        <v>41029</v>
      </c>
      <c r="B6">
        <v>19.440100000000001</v>
      </c>
      <c r="C6">
        <v>662</v>
      </c>
      <c r="D6">
        <v>4107</v>
      </c>
      <c r="E6">
        <v>4595</v>
      </c>
      <c r="F6">
        <v>1.1807000000000001</v>
      </c>
      <c r="G6">
        <v>954.4932</v>
      </c>
      <c r="H6">
        <v>58.023800000000001</v>
      </c>
      <c r="I6">
        <v>1.3452</v>
      </c>
    </row>
    <row r="7" spans="1:9" x14ac:dyDescent="0.3">
      <c r="A7" s="1">
        <v>41060</v>
      </c>
      <c r="B7">
        <v>19.440100000000001</v>
      </c>
      <c r="C7">
        <v>662</v>
      </c>
      <c r="D7">
        <v>4107</v>
      </c>
      <c r="E7">
        <v>4595</v>
      </c>
      <c r="F7">
        <v>1.1807000000000001</v>
      </c>
      <c r="G7">
        <v>954.4932</v>
      </c>
      <c r="H7">
        <v>58.023800000000001</v>
      </c>
      <c r="I7">
        <v>1.3452</v>
      </c>
    </row>
    <row r="8" spans="1:9" x14ac:dyDescent="0.3">
      <c r="A8" s="1">
        <v>41089</v>
      </c>
      <c r="B8">
        <v>18.5854</v>
      </c>
      <c r="C8">
        <v>531</v>
      </c>
      <c r="D8">
        <v>3566</v>
      </c>
      <c r="E8">
        <v>5068</v>
      </c>
      <c r="F8">
        <v>1.3559000000000001</v>
      </c>
      <c r="G8">
        <v>948.33929999999998</v>
      </c>
      <c r="H8">
        <v>57.675199999999997</v>
      </c>
      <c r="I8">
        <v>1.2897000000000001</v>
      </c>
    </row>
    <row r="9" spans="1:9" x14ac:dyDescent="0.3">
      <c r="A9" s="1">
        <v>41121</v>
      </c>
      <c r="B9">
        <v>18.5854</v>
      </c>
      <c r="C9">
        <v>531</v>
      </c>
      <c r="D9">
        <v>3566</v>
      </c>
      <c r="E9">
        <v>5068</v>
      </c>
      <c r="F9">
        <v>1.3559000000000001</v>
      </c>
      <c r="G9">
        <v>948.33929999999998</v>
      </c>
      <c r="H9">
        <v>57.675199999999997</v>
      </c>
      <c r="I9">
        <v>1.2897000000000001</v>
      </c>
    </row>
    <row r="10" spans="1:9" x14ac:dyDescent="0.3">
      <c r="A10" s="1">
        <v>41152</v>
      </c>
      <c r="B10">
        <v>18.5854</v>
      </c>
      <c r="C10">
        <v>531</v>
      </c>
      <c r="D10">
        <v>3566</v>
      </c>
      <c r="E10">
        <v>5068</v>
      </c>
      <c r="F10">
        <v>1.3559000000000001</v>
      </c>
      <c r="G10">
        <v>948.33929999999998</v>
      </c>
      <c r="H10">
        <v>57.675199999999997</v>
      </c>
      <c r="I10">
        <v>1.2897000000000001</v>
      </c>
    </row>
    <row r="11" spans="1:9" x14ac:dyDescent="0.3">
      <c r="A11" s="1">
        <v>41180</v>
      </c>
      <c r="B11">
        <v>18.814900000000002</v>
      </c>
      <c r="C11">
        <v>940</v>
      </c>
      <c r="D11">
        <v>3700</v>
      </c>
      <c r="E11">
        <v>4943</v>
      </c>
      <c r="F11">
        <v>1.2867999999999999</v>
      </c>
      <c r="G11">
        <v>944.96339999999998</v>
      </c>
      <c r="H11">
        <v>58.3795</v>
      </c>
      <c r="I11">
        <v>1.2959000000000001</v>
      </c>
    </row>
    <row r="12" spans="1:9" x14ac:dyDescent="0.3">
      <c r="A12" s="1">
        <v>41213</v>
      </c>
      <c r="B12">
        <v>18.814900000000002</v>
      </c>
      <c r="C12">
        <v>940</v>
      </c>
      <c r="D12">
        <v>3700</v>
      </c>
      <c r="E12">
        <v>4943</v>
      </c>
      <c r="F12">
        <v>1.2867999999999999</v>
      </c>
      <c r="G12">
        <v>944.96339999999998</v>
      </c>
      <c r="H12">
        <v>58.3795</v>
      </c>
      <c r="I12">
        <v>1.2959000000000001</v>
      </c>
    </row>
    <row r="13" spans="1:9" x14ac:dyDescent="0.3">
      <c r="A13" s="1">
        <v>41243</v>
      </c>
      <c r="B13">
        <v>18.814900000000002</v>
      </c>
      <c r="C13">
        <v>940</v>
      </c>
      <c r="D13">
        <v>3700</v>
      </c>
      <c r="E13">
        <v>4943</v>
      </c>
      <c r="F13">
        <v>1.2867999999999999</v>
      </c>
      <c r="G13">
        <v>944.96339999999998</v>
      </c>
      <c r="H13">
        <v>58.3795</v>
      </c>
      <c r="I13">
        <v>1.2959000000000001</v>
      </c>
    </row>
    <row r="14" spans="1:9" x14ac:dyDescent="0.3">
      <c r="A14" s="1">
        <v>41274</v>
      </c>
      <c r="B14">
        <v>18.929500000000001</v>
      </c>
      <c r="C14">
        <v>1063</v>
      </c>
      <c r="D14">
        <v>3736</v>
      </c>
      <c r="E14">
        <v>4926</v>
      </c>
      <c r="F14">
        <v>1.2195</v>
      </c>
      <c r="G14">
        <v>935.39340000000004</v>
      </c>
      <c r="H14">
        <v>58.446100000000001</v>
      </c>
      <c r="I14">
        <v>1.3083</v>
      </c>
    </row>
    <row r="15" spans="1:9" x14ac:dyDescent="0.3">
      <c r="A15" s="1">
        <v>41305</v>
      </c>
      <c r="B15">
        <v>18.929500000000001</v>
      </c>
      <c r="C15">
        <v>1063</v>
      </c>
      <c r="D15">
        <v>3736</v>
      </c>
      <c r="E15">
        <v>4926</v>
      </c>
      <c r="F15">
        <v>1.2195</v>
      </c>
      <c r="G15">
        <v>935.39340000000004</v>
      </c>
      <c r="H15">
        <v>58.446100000000001</v>
      </c>
      <c r="I15">
        <v>1.3083</v>
      </c>
    </row>
    <row r="16" spans="1:9" x14ac:dyDescent="0.3">
      <c r="A16" s="1">
        <v>41333</v>
      </c>
      <c r="B16">
        <v>18.929500000000001</v>
      </c>
      <c r="C16">
        <v>1063</v>
      </c>
      <c r="D16">
        <v>3736</v>
      </c>
      <c r="E16">
        <v>4926</v>
      </c>
      <c r="F16">
        <v>1.2195</v>
      </c>
      <c r="G16">
        <v>935.39340000000004</v>
      </c>
      <c r="H16">
        <v>58.446100000000001</v>
      </c>
      <c r="I16">
        <v>1.3083</v>
      </c>
    </row>
    <row r="17" spans="1:9" x14ac:dyDescent="0.3">
      <c r="A17" s="1">
        <v>41361</v>
      </c>
      <c r="B17">
        <v>17.463699999999999</v>
      </c>
      <c r="C17">
        <v>777</v>
      </c>
      <c r="D17">
        <v>4091</v>
      </c>
      <c r="E17">
        <v>5095</v>
      </c>
      <c r="F17">
        <v>1.1801999999999999</v>
      </c>
      <c r="G17">
        <v>932.73770000000002</v>
      </c>
      <c r="H17">
        <v>58.2851</v>
      </c>
      <c r="I17">
        <v>1.2842</v>
      </c>
    </row>
    <row r="18" spans="1:9" x14ac:dyDescent="0.3">
      <c r="A18" s="1">
        <v>41394</v>
      </c>
      <c r="B18">
        <v>17.463699999999999</v>
      </c>
      <c r="C18">
        <v>777</v>
      </c>
      <c r="D18">
        <v>4091</v>
      </c>
      <c r="E18">
        <v>5095</v>
      </c>
      <c r="F18">
        <v>1.1801999999999999</v>
      </c>
      <c r="G18">
        <v>932.73770000000002</v>
      </c>
      <c r="H18">
        <v>58.2851</v>
      </c>
      <c r="I18">
        <v>1.2842</v>
      </c>
    </row>
    <row r="19" spans="1:9" x14ac:dyDescent="0.3">
      <c r="A19" s="1">
        <v>41425</v>
      </c>
      <c r="B19">
        <v>17.463699999999999</v>
      </c>
      <c r="C19">
        <v>777</v>
      </c>
      <c r="D19">
        <v>4091</v>
      </c>
      <c r="E19">
        <v>5095</v>
      </c>
      <c r="F19">
        <v>1.1801999999999999</v>
      </c>
      <c r="G19">
        <v>932.73770000000002</v>
      </c>
      <c r="H19">
        <v>58.2851</v>
      </c>
      <c r="I19">
        <v>1.2842</v>
      </c>
    </row>
    <row r="20" spans="1:9" x14ac:dyDescent="0.3">
      <c r="A20" s="1">
        <v>41453</v>
      </c>
      <c r="B20">
        <v>17.064599999999999</v>
      </c>
      <c r="C20">
        <v>548</v>
      </c>
      <c r="D20">
        <v>4444</v>
      </c>
      <c r="E20">
        <v>5032</v>
      </c>
      <c r="F20">
        <v>1.0952</v>
      </c>
      <c r="G20">
        <v>927.67740000000003</v>
      </c>
      <c r="H20">
        <v>58.3065</v>
      </c>
      <c r="I20">
        <v>1.2972000000000001</v>
      </c>
    </row>
    <row r="21" spans="1:9" x14ac:dyDescent="0.3">
      <c r="A21" s="1">
        <v>41486</v>
      </c>
      <c r="B21">
        <v>17.064599999999999</v>
      </c>
      <c r="C21">
        <v>548</v>
      </c>
      <c r="D21">
        <v>4444</v>
      </c>
      <c r="E21">
        <v>5032</v>
      </c>
      <c r="F21">
        <v>1.0952</v>
      </c>
      <c r="G21">
        <v>927.67740000000003</v>
      </c>
      <c r="H21">
        <v>58.3065</v>
      </c>
      <c r="I21">
        <v>1.2972000000000001</v>
      </c>
    </row>
    <row r="22" spans="1:9" x14ac:dyDescent="0.3">
      <c r="A22" s="1">
        <v>41516</v>
      </c>
      <c r="B22">
        <v>17.064599999999999</v>
      </c>
      <c r="C22">
        <v>548</v>
      </c>
      <c r="D22">
        <v>4444</v>
      </c>
      <c r="E22">
        <v>5032</v>
      </c>
      <c r="F22">
        <v>1.0952</v>
      </c>
      <c r="G22">
        <v>927.67740000000003</v>
      </c>
      <c r="H22">
        <v>58.3065</v>
      </c>
      <c r="I22">
        <v>1.2972000000000001</v>
      </c>
    </row>
    <row r="23" spans="1:9" x14ac:dyDescent="0.3">
      <c r="A23" s="1">
        <v>41547</v>
      </c>
      <c r="B23">
        <v>16.937799999999999</v>
      </c>
      <c r="C23">
        <v>1040</v>
      </c>
      <c r="D23">
        <v>4491</v>
      </c>
      <c r="E23">
        <v>4677</v>
      </c>
      <c r="F23">
        <v>1.0243</v>
      </c>
      <c r="G23">
        <v>925.2088</v>
      </c>
      <c r="H23">
        <v>58.776699999999998</v>
      </c>
      <c r="I23">
        <v>1.2913999999999999</v>
      </c>
    </row>
    <row r="24" spans="1:9" x14ac:dyDescent="0.3">
      <c r="A24" s="1">
        <v>41578</v>
      </c>
      <c r="B24">
        <v>16.937799999999999</v>
      </c>
      <c r="C24">
        <v>1040</v>
      </c>
      <c r="D24">
        <v>4491</v>
      </c>
      <c r="E24">
        <v>4677</v>
      </c>
      <c r="F24">
        <v>1.0243</v>
      </c>
      <c r="G24">
        <v>925.2088</v>
      </c>
      <c r="H24">
        <v>58.776699999999998</v>
      </c>
      <c r="I24">
        <v>1.2913999999999999</v>
      </c>
    </row>
    <row r="25" spans="1:9" x14ac:dyDescent="0.3">
      <c r="A25" s="1">
        <v>41607</v>
      </c>
      <c r="B25">
        <v>16.937799999999999</v>
      </c>
      <c r="C25">
        <v>1040</v>
      </c>
      <c r="D25">
        <v>4491</v>
      </c>
      <c r="E25">
        <v>4677</v>
      </c>
      <c r="F25">
        <v>1.0243</v>
      </c>
      <c r="G25">
        <v>925.2088</v>
      </c>
      <c r="H25">
        <v>58.776699999999998</v>
      </c>
      <c r="I25">
        <v>1.2913999999999999</v>
      </c>
    </row>
    <row r="26" spans="1:9" x14ac:dyDescent="0.3">
      <c r="A26" s="1">
        <v>41639</v>
      </c>
      <c r="B26">
        <v>16.435600000000001</v>
      </c>
      <c r="C26">
        <v>839</v>
      </c>
      <c r="D26">
        <v>4470</v>
      </c>
      <c r="E26">
        <v>4749</v>
      </c>
      <c r="F26">
        <v>1.0787</v>
      </c>
      <c r="G26">
        <v>918.94359999999995</v>
      </c>
      <c r="H26">
        <v>58.8626</v>
      </c>
      <c r="I26">
        <v>1.2776000000000001</v>
      </c>
    </row>
    <row r="27" spans="1:9" x14ac:dyDescent="0.3">
      <c r="A27" s="1">
        <v>41670</v>
      </c>
      <c r="B27">
        <v>16.435600000000001</v>
      </c>
      <c r="C27">
        <v>839</v>
      </c>
      <c r="D27">
        <v>4470</v>
      </c>
      <c r="E27">
        <v>4749</v>
      </c>
      <c r="F27">
        <v>1.0787</v>
      </c>
      <c r="G27">
        <v>918.94359999999995</v>
      </c>
      <c r="H27">
        <v>58.8626</v>
      </c>
      <c r="I27">
        <v>1.2776000000000001</v>
      </c>
    </row>
    <row r="28" spans="1:9" x14ac:dyDescent="0.3">
      <c r="A28" s="1">
        <v>41698</v>
      </c>
      <c r="B28">
        <v>16.435600000000001</v>
      </c>
      <c r="C28">
        <v>839</v>
      </c>
      <c r="D28">
        <v>4470</v>
      </c>
      <c r="E28">
        <v>4749</v>
      </c>
      <c r="F28">
        <v>1.0787</v>
      </c>
      <c r="G28">
        <v>918.94359999999995</v>
      </c>
      <c r="H28">
        <v>58.8626</v>
      </c>
      <c r="I28">
        <v>1.2776000000000001</v>
      </c>
    </row>
    <row r="29" spans="1:9" x14ac:dyDescent="0.3">
      <c r="A29" s="1">
        <v>41729</v>
      </c>
      <c r="B29">
        <v>15.5122</v>
      </c>
      <c r="C29">
        <v>820</v>
      </c>
      <c r="D29">
        <v>4702</v>
      </c>
      <c r="E29">
        <v>5739</v>
      </c>
      <c r="F29">
        <v>1.2074</v>
      </c>
      <c r="G29">
        <v>915.38639999999998</v>
      </c>
      <c r="H29">
        <v>58.358400000000003</v>
      </c>
      <c r="I29">
        <v>1.2465999999999999</v>
      </c>
    </row>
    <row r="30" spans="1:9" x14ac:dyDescent="0.3">
      <c r="A30" s="1">
        <v>41759</v>
      </c>
      <c r="B30">
        <v>15.5122</v>
      </c>
      <c r="C30">
        <v>820</v>
      </c>
      <c r="D30">
        <v>4702</v>
      </c>
      <c r="E30">
        <v>5739</v>
      </c>
      <c r="F30">
        <v>1.2074</v>
      </c>
      <c r="G30">
        <v>915.38639999999998</v>
      </c>
      <c r="H30">
        <v>58.358400000000003</v>
      </c>
      <c r="I30">
        <v>1.2465999999999999</v>
      </c>
    </row>
    <row r="31" spans="1:9" x14ac:dyDescent="0.3">
      <c r="A31" s="1">
        <v>41789</v>
      </c>
      <c r="B31">
        <v>15.5122</v>
      </c>
      <c r="C31">
        <v>820</v>
      </c>
      <c r="D31">
        <v>4702</v>
      </c>
      <c r="E31">
        <v>5739</v>
      </c>
      <c r="F31">
        <v>1.2074</v>
      </c>
      <c r="G31">
        <v>915.38639999999998</v>
      </c>
      <c r="H31">
        <v>58.358400000000003</v>
      </c>
      <c r="I31">
        <v>1.2465999999999999</v>
      </c>
    </row>
    <row r="32" spans="1:9" x14ac:dyDescent="0.3">
      <c r="A32" s="1">
        <v>41820</v>
      </c>
      <c r="B32">
        <v>16.232900000000001</v>
      </c>
      <c r="C32">
        <v>569</v>
      </c>
      <c r="D32">
        <v>4061</v>
      </c>
      <c r="E32">
        <v>5741</v>
      </c>
      <c r="F32">
        <v>1.2741</v>
      </c>
      <c r="G32">
        <v>913.3098</v>
      </c>
      <c r="H32">
        <v>58.639699999999998</v>
      </c>
      <c r="I32">
        <v>1.2692000000000001</v>
      </c>
    </row>
    <row r="33" spans="1:9" x14ac:dyDescent="0.3">
      <c r="A33" s="1">
        <v>41851</v>
      </c>
      <c r="B33">
        <v>16.232900000000001</v>
      </c>
      <c r="C33">
        <v>569</v>
      </c>
      <c r="D33">
        <v>4061</v>
      </c>
      <c r="E33">
        <v>5741</v>
      </c>
      <c r="F33">
        <v>1.2741</v>
      </c>
      <c r="G33">
        <v>913.3098</v>
      </c>
      <c r="H33">
        <v>58.639699999999998</v>
      </c>
      <c r="I33">
        <v>1.2692000000000001</v>
      </c>
    </row>
    <row r="34" spans="1:9" x14ac:dyDescent="0.3">
      <c r="A34" s="1">
        <v>41880</v>
      </c>
      <c r="B34">
        <v>16.232900000000001</v>
      </c>
      <c r="C34">
        <v>569</v>
      </c>
      <c r="D34">
        <v>4061</v>
      </c>
      <c r="E34">
        <v>5741</v>
      </c>
      <c r="F34">
        <v>1.2741</v>
      </c>
      <c r="G34">
        <v>913.3098</v>
      </c>
      <c r="H34">
        <v>58.639699999999998</v>
      </c>
      <c r="I34">
        <v>1.2692000000000001</v>
      </c>
    </row>
    <row r="35" spans="1:9" x14ac:dyDescent="0.3">
      <c r="A35" s="1">
        <v>41912</v>
      </c>
      <c r="B35">
        <v>15.602399999999999</v>
      </c>
      <c r="C35">
        <v>1003</v>
      </c>
      <c r="D35">
        <v>4412</v>
      </c>
      <c r="E35">
        <v>5441</v>
      </c>
      <c r="F35">
        <v>1.1743000000000001</v>
      </c>
      <c r="G35">
        <v>911.39829999999995</v>
      </c>
      <c r="H35">
        <v>58.415199999999999</v>
      </c>
      <c r="I35">
        <v>1.2843</v>
      </c>
    </row>
    <row r="36" spans="1:9" x14ac:dyDescent="0.3">
      <c r="A36" s="1">
        <v>41943</v>
      </c>
      <c r="B36">
        <v>15.602399999999999</v>
      </c>
      <c r="C36">
        <v>1003</v>
      </c>
      <c r="D36">
        <v>4412</v>
      </c>
      <c r="E36">
        <v>5441</v>
      </c>
      <c r="F36">
        <v>1.1743000000000001</v>
      </c>
      <c r="G36">
        <v>911.39829999999995</v>
      </c>
      <c r="H36">
        <v>58.415199999999999</v>
      </c>
      <c r="I36">
        <v>1.2843</v>
      </c>
    </row>
    <row r="37" spans="1:9" x14ac:dyDescent="0.3">
      <c r="A37" s="1">
        <v>41971</v>
      </c>
      <c r="B37">
        <v>15.602399999999999</v>
      </c>
      <c r="C37">
        <v>1003</v>
      </c>
      <c r="D37">
        <v>4412</v>
      </c>
      <c r="E37">
        <v>5441</v>
      </c>
      <c r="F37">
        <v>1.1743000000000001</v>
      </c>
      <c r="G37">
        <v>911.39829999999995</v>
      </c>
      <c r="H37">
        <v>58.415199999999999</v>
      </c>
      <c r="I37">
        <v>1.2843</v>
      </c>
    </row>
    <row r="38" spans="1:9" x14ac:dyDescent="0.3">
      <c r="A38" s="1">
        <v>42004</v>
      </c>
      <c r="B38">
        <v>15.950200000000001</v>
      </c>
      <c r="C38">
        <v>906</v>
      </c>
      <c r="D38">
        <v>3946</v>
      </c>
      <c r="E38">
        <v>5644</v>
      </c>
      <c r="F38">
        <v>1.2323999999999999</v>
      </c>
      <c r="G38">
        <v>906.71209999999996</v>
      </c>
      <c r="H38">
        <v>58.635399999999997</v>
      </c>
      <c r="I38">
        <v>1.2641</v>
      </c>
    </row>
    <row r="39" spans="1:9" x14ac:dyDescent="0.3">
      <c r="A39" s="1">
        <v>42034</v>
      </c>
      <c r="B39">
        <v>15.950200000000001</v>
      </c>
      <c r="C39">
        <v>906</v>
      </c>
      <c r="D39">
        <v>3946</v>
      </c>
      <c r="E39">
        <v>5644</v>
      </c>
      <c r="F39">
        <v>1.2323999999999999</v>
      </c>
      <c r="G39">
        <v>906.71209999999996</v>
      </c>
      <c r="H39">
        <v>58.635399999999997</v>
      </c>
      <c r="I39">
        <v>1.2641</v>
      </c>
    </row>
    <row r="40" spans="1:9" x14ac:dyDescent="0.3">
      <c r="A40" s="1">
        <v>42062</v>
      </c>
      <c r="B40">
        <v>15.950200000000001</v>
      </c>
      <c r="C40">
        <v>906</v>
      </c>
      <c r="D40">
        <v>3946</v>
      </c>
      <c r="E40">
        <v>5644</v>
      </c>
      <c r="F40">
        <v>1.2323999999999999</v>
      </c>
      <c r="G40">
        <v>906.71209999999996</v>
      </c>
      <c r="H40">
        <v>58.635399999999997</v>
      </c>
      <c r="I40">
        <v>1.2641</v>
      </c>
    </row>
    <row r="41" spans="1:9" x14ac:dyDescent="0.3">
      <c r="A41" s="1">
        <v>42094</v>
      </c>
      <c r="B41">
        <v>16.920400000000001</v>
      </c>
      <c r="C41">
        <v>727</v>
      </c>
      <c r="D41">
        <v>4323</v>
      </c>
      <c r="E41">
        <v>5622</v>
      </c>
      <c r="F41">
        <v>1.0871999999999999</v>
      </c>
      <c r="G41">
        <v>904.56989999999996</v>
      </c>
      <c r="H41">
        <v>58.771500000000003</v>
      </c>
      <c r="I41">
        <v>1.234</v>
      </c>
    </row>
    <row r="42" spans="1:9" x14ac:dyDescent="0.3">
      <c r="A42" s="1">
        <v>42124</v>
      </c>
      <c r="B42">
        <v>16.920400000000001</v>
      </c>
      <c r="C42">
        <v>727</v>
      </c>
      <c r="D42">
        <v>4323</v>
      </c>
      <c r="E42">
        <v>5622</v>
      </c>
      <c r="F42">
        <v>1.0871999999999999</v>
      </c>
      <c r="G42">
        <v>904.56989999999996</v>
      </c>
      <c r="H42">
        <v>58.771500000000003</v>
      </c>
      <c r="I42">
        <v>1.234</v>
      </c>
    </row>
    <row r="43" spans="1:9" x14ac:dyDescent="0.3">
      <c r="A43" s="1">
        <v>42153</v>
      </c>
      <c r="B43">
        <v>16.920400000000001</v>
      </c>
      <c r="C43">
        <v>727</v>
      </c>
      <c r="D43">
        <v>4323</v>
      </c>
      <c r="E43">
        <v>5622</v>
      </c>
      <c r="F43">
        <v>1.0871999999999999</v>
      </c>
      <c r="G43">
        <v>904.56989999999996</v>
      </c>
      <c r="H43">
        <v>58.771500000000003</v>
      </c>
      <c r="I43">
        <v>1.234</v>
      </c>
    </row>
    <row r="44" spans="1:9" x14ac:dyDescent="0.3">
      <c r="A44" s="1">
        <v>42185</v>
      </c>
      <c r="B44">
        <v>16.5365</v>
      </c>
      <c r="C44">
        <v>496</v>
      </c>
      <c r="D44">
        <v>4206</v>
      </c>
      <c r="E44">
        <v>6186</v>
      </c>
      <c r="F44">
        <v>1.1859</v>
      </c>
      <c r="G44">
        <v>900.13149999999996</v>
      </c>
      <c r="H44">
        <v>58.214500000000001</v>
      </c>
      <c r="I44">
        <v>1.2105999999999999</v>
      </c>
    </row>
    <row r="45" spans="1:9" x14ac:dyDescent="0.3">
      <c r="A45" s="1">
        <v>42216</v>
      </c>
      <c r="B45">
        <v>16.5365</v>
      </c>
      <c r="C45">
        <v>496</v>
      </c>
      <c r="D45">
        <v>4206</v>
      </c>
      <c r="E45">
        <v>6186</v>
      </c>
      <c r="F45">
        <v>1.1859</v>
      </c>
      <c r="G45">
        <v>900.13149999999996</v>
      </c>
      <c r="H45">
        <v>58.214500000000001</v>
      </c>
      <c r="I45">
        <v>1.2105999999999999</v>
      </c>
    </row>
    <row r="46" spans="1:9" x14ac:dyDescent="0.3">
      <c r="A46" s="1">
        <v>42247</v>
      </c>
      <c r="B46">
        <v>16.5365</v>
      </c>
      <c r="C46">
        <v>496</v>
      </c>
      <c r="D46">
        <v>4206</v>
      </c>
      <c r="E46">
        <v>6186</v>
      </c>
      <c r="F46">
        <v>1.1859</v>
      </c>
      <c r="G46">
        <v>900.13149999999996</v>
      </c>
      <c r="H46">
        <v>58.214500000000001</v>
      </c>
      <c r="I46">
        <v>1.2105999999999999</v>
      </c>
    </row>
    <row r="47" spans="1:9" x14ac:dyDescent="0.3">
      <c r="A47" s="1">
        <v>42277</v>
      </c>
      <c r="B47">
        <v>18.129799999999999</v>
      </c>
      <c r="C47">
        <v>885</v>
      </c>
      <c r="D47">
        <v>3937</v>
      </c>
      <c r="E47">
        <v>6554</v>
      </c>
      <c r="F47">
        <v>1.2926</v>
      </c>
      <c r="G47">
        <v>896.9221</v>
      </c>
      <c r="H47">
        <v>58.689700000000002</v>
      </c>
      <c r="I47">
        <v>1.2004999999999999</v>
      </c>
    </row>
    <row r="48" spans="1:9" x14ac:dyDescent="0.3">
      <c r="A48" s="1">
        <v>42307</v>
      </c>
      <c r="B48">
        <v>18.129799999999999</v>
      </c>
      <c r="C48">
        <v>885</v>
      </c>
      <c r="D48">
        <v>3937</v>
      </c>
      <c r="E48">
        <v>6554</v>
      </c>
      <c r="F48">
        <v>1.2926</v>
      </c>
      <c r="G48">
        <v>896.9221</v>
      </c>
      <c r="H48">
        <v>58.689700000000002</v>
      </c>
      <c r="I48">
        <v>1.2004999999999999</v>
      </c>
    </row>
    <row r="49" spans="1:9" x14ac:dyDescent="0.3">
      <c r="A49" s="1">
        <v>42338</v>
      </c>
      <c r="B49">
        <v>18.129799999999999</v>
      </c>
      <c r="C49">
        <v>885</v>
      </c>
      <c r="D49">
        <v>3937</v>
      </c>
      <c r="E49">
        <v>6554</v>
      </c>
      <c r="F49">
        <v>1.2926</v>
      </c>
      <c r="G49">
        <v>896.9221</v>
      </c>
      <c r="H49">
        <v>58.689700000000002</v>
      </c>
      <c r="I49">
        <v>1.2004999999999999</v>
      </c>
    </row>
    <row r="50" spans="1:9" x14ac:dyDescent="0.3">
      <c r="A50" s="1">
        <v>42369</v>
      </c>
      <c r="B50">
        <v>10.9002</v>
      </c>
      <c r="C50">
        <v>841</v>
      </c>
      <c r="D50">
        <v>3534</v>
      </c>
      <c r="E50">
        <v>6246</v>
      </c>
      <c r="F50">
        <v>1.2404999999999999</v>
      </c>
      <c r="G50">
        <v>892.73850000000004</v>
      </c>
      <c r="H50">
        <v>58.81</v>
      </c>
      <c r="I50">
        <v>1.2627999999999999</v>
      </c>
    </row>
    <row r="51" spans="1:9" x14ac:dyDescent="0.3">
      <c r="A51" s="1">
        <v>42398</v>
      </c>
      <c r="B51">
        <v>10.9002</v>
      </c>
      <c r="C51">
        <v>841</v>
      </c>
      <c r="D51">
        <v>3534</v>
      </c>
      <c r="E51">
        <v>6246</v>
      </c>
      <c r="F51">
        <v>1.2404999999999999</v>
      </c>
      <c r="G51">
        <v>892.73850000000004</v>
      </c>
      <c r="H51">
        <v>58.81</v>
      </c>
      <c r="I51">
        <v>1.2627999999999999</v>
      </c>
    </row>
    <row r="52" spans="1:9" x14ac:dyDescent="0.3">
      <c r="A52" s="1">
        <v>42429</v>
      </c>
      <c r="B52">
        <v>10.9002</v>
      </c>
      <c r="C52">
        <v>841</v>
      </c>
      <c r="D52">
        <v>3534</v>
      </c>
      <c r="E52">
        <v>6246</v>
      </c>
      <c r="F52">
        <v>1.2404999999999999</v>
      </c>
      <c r="G52">
        <v>892.73850000000004</v>
      </c>
      <c r="H52">
        <v>58.81</v>
      </c>
      <c r="I52">
        <v>1.2627999999999999</v>
      </c>
    </row>
    <row r="53" spans="1:9" x14ac:dyDescent="0.3">
      <c r="A53" s="1">
        <v>42460</v>
      </c>
      <c r="B53">
        <v>10.740500000000001</v>
      </c>
      <c r="C53">
        <v>614</v>
      </c>
      <c r="D53">
        <v>4463</v>
      </c>
      <c r="E53">
        <v>5877</v>
      </c>
      <c r="F53">
        <v>1.006</v>
      </c>
      <c r="G53">
        <v>893.01769999999999</v>
      </c>
      <c r="H53">
        <v>59.755400000000002</v>
      </c>
      <c r="I53">
        <v>1.2283999999999999</v>
      </c>
    </row>
    <row r="54" spans="1:9" x14ac:dyDescent="0.3">
      <c r="A54" s="1">
        <v>42489</v>
      </c>
      <c r="B54">
        <v>10.740500000000001</v>
      </c>
      <c r="C54">
        <v>614</v>
      </c>
      <c r="D54">
        <v>4463</v>
      </c>
      <c r="E54">
        <v>5877</v>
      </c>
      <c r="F54">
        <v>1.006</v>
      </c>
      <c r="G54">
        <v>893.01769999999999</v>
      </c>
      <c r="H54">
        <v>59.755400000000002</v>
      </c>
      <c r="I54">
        <v>1.2283999999999999</v>
      </c>
    </row>
    <row r="55" spans="1:9" x14ac:dyDescent="0.3">
      <c r="A55" s="1">
        <v>42521</v>
      </c>
      <c r="B55">
        <v>10.740500000000001</v>
      </c>
      <c r="C55">
        <v>614</v>
      </c>
      <c r="D55">
        <v>4463</v>
      </c>
      <c r="E55">
        <v>5877</v>
      </c>
      <c r="F55">
        <v>1.006</v>
      </c>
      <c r="G55">
        <v>893.01769999999999</v>
      </c>
      <c r="H55">
        <v>59.755400000000002</v>
      </c>
      <c r="I55">
        <v>1.2283999999999999</v>
      </c>
    </row>
    <row r="56" spans="1:9" x14ac:dyDescent="0.3">
      <c r="A56" s="1">
        <v>42551</v>
      </c>
      <c r="B56">
        <v>10.7049</v>
      </c>
      <c r="C56">
        <v>706</v>
      </c>
      <c r="D56">
        <v>4671</v>
      </c>
      <c r="E56">
        <v>5619</v>
      </c>
      <c r="F56">
        <v>0.98780000000000001</v>
      </c>
      <c r="G56">
        <v>891.49310000000003</v>
      </c>
      <c r="H56">
        <v>59.921999999999997</v>
      </c>
      <c r="I56">
        <v>1.1847000000000001</v>
      </c>
    </row>
    <row r="57" spans="1:9" x14ac:dyDescent="0.3">
      <c r="A57" s="1">
        <v>42580</v>
      </c>
      <c r="B57">
        <v>10.7049</v>
      </c>
      <c r="C57">
        <v>706</v>
      </c>
      <c r="D57">
        <v>4671</v>
      </c>
      <c r="E57">
        <v>5619</v>
      </c>
      <c r="F57">
        <v>0.98780000000000001</v>
      </c>
      <c r="G57">
        <v>891.49310000000003</v>
      </c>
      <c r="H57">
        <v>59.921999999999997</v>
      </c>
      <c r="I57">
        <v>1.1847000000000001</v>
      </c>
    </row>
    <row r="58" spans="1:9" x14ac:dyDescent="0.3">
      <c r="A58" s="1">
        <v>42613</v>
      </c>
      <c r="B58">
        <v>10.7049</v>
      </c>
      <c r="C58">
        <v>706</v>
      </c>
      <c r="D58">
        <v>4671</v>
      </c>
      <c r="E58">
        <v>5619</v>
      </c>
      <c r="F58">
        <v>0.98780000000000001</v>
      </c>
      <c r="G58">
        <v>891.49310000000003</v>
      </c>
      <c r="H58">
        <v>59.921999999999997</v>
      </c>
      <c r="I58">
        <v>1.1847000000000001</v>
      </c>
    </row>
    <row r="59" spans="1:9" x14ac:dyDescent="0.3">
      <c r="A59" s="1">
        <v>42643</v>
      </c>
      <c r="B59">
        <v>10.517099999999999</v>
      </c>
      <c r="C59">
        <v>997</v>
      </c>
      <c r="D59">
        <v>4655</v>
      </c>
      <c r="E59">
        <v>5616</v>
      </c>
      <c r="F59">
        <v>1.0234000000000001</v>
      </c>
      <c r="G59">
        <v>888.84259999999995</v>
      </c>
      <c r="H59">
        <v>60.098300000000002</v>
      </c>
      <c r="I59">
        <v>1.1740999999999999</v>
      </c>
    </row>
    <row r="60" spans="1:9" x14ac:dyDescent="0.3">
      <c r="A60" s="1">
        <v>42674</v>
      </c>
      <c r="B60">
        <v>10.517099999999999</v>
      </c>
      <c r="C60">
        <v>997</v>
      </c>
      <c r="D60">
        <v>4655</v>
      </c>
      <c r="E60">
        <v>5616</v>
      </c>
      <c r="F60">
        <v>1.0234000000000001</v>
      </c>
      <c r="G60">
        <v>888.84259999999995</v>
      </c>
      <c r="H60">
        <v>60.098300000000002</v>
      </c>
      <c r="I60">
        <v>1.1740999999999999</v>
      </c>
    </row>
    <row r="61" spans="1:9" x14ac:dyDescent="0.3">
      <c r="A61" s="1">
        <v>42704</v>
      </c>
      <c r="B61">
        <v>10.517099999999999</v>
      </c>
      <c r="C61">
        <v>997</v>
      </c>
      <c r="D61">
        <v>4655</v>
      </c>
      <c r="E61">
        <v>5616</v>
      </c>
      <c r="F61">
        <v>1.0234000000000001</v>
      </c>
      <c r="G61">
        <v>888.84259999999995</v>
      </c>
      <c r="H61">
        <v>60.098300000000002</v>
      </c>
      <c r="I61">
        <v>1.1740999999999999</v>
      </c>
    </row>
    <row r="62" spans="1:9" x14ac:dyDescent="0.3">
      <c r="A62" s="1">
        <v>42734</v>
      </c>
      <c r="B62">
        <v>20.2926</v>
      </c>
      <c r="C62">
        <v>824</v>
      </c>
      <c r="D62">
        <v>3305</v>
      </c>
      <c r="E62">
        <v>6520</v>
      </c>
      <c r="F62">
        <v>1.3126</v>
      </c>
      <c r="G62">
        <v>883.10900000000004</v>
      </c>
      <c r="H62">
        <v>60.387</v>
      </c>
      <c r="I62">
        <v>1.2631999999999999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106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13.139200000000001</v>
      </c>
      <c r="C3">
        <v>37</v>
      </c>
      <c r="D3">
        <v>1637</v>
      </c>
      <c r="E3">
        <v>2070</v>
      </c>
      <c r="F3">
        <v>0.82350000000000001</v>
      </c>
      <c r="G3">
        <v>129.69399999999999</v>
      </c>
      <c r="H3">
        <v>41.523299999999999</v>
      </c>
      <c r="I3">
        <v>1.2576000000000001</v>
      </c>
    </row>
    <row r="4" spans="1:9" x14ac:dyDescent="0.3">
      <c r="A4" s="1">
        <v>40968</v>
      </c>
      <c r="B4">
        <v>13.139200000000001</v>
      </c>
      <c r="C4">
        <v>37</v>
      </c>
      <c r="D4">
        <v>1637</v>
      </c>
      <c r="E4">
        <v>2070</v>
      </c>
      <c r="F4">
        <v>0.82350000000000001</v>
      </c>
      <c r="G4">
        <v>129.69399999999999</v>
      </c>
      <c r="H4">
        <v>41.523299999999999</v>
      </c>
      <c r="I4">
        <v>1.2576000000000001</v>
      </c>
    </row>
    <row r="5" spans="1:9" x14ac:dyDescent="0.3">
      <c r="A5" s="1">
        <v>40998</v>
      </c>
      <c r="B5">
        <v>12.7059</v>
      </c>
      <c r="C5">
        <v>153</v>
      </c>
      <c r="D5">
        <v>2131</v>
      </c>
      <c r="E5">
        <v>1570</v>
      </c>
      <c r="F5">
        <v>0.67669999999999997</v>
      </c>
      <c r="G5">
        <v>129.9469</v>
      </c>
      <c r="H5">
        <v>42.326900000000002</v>
      </c>
      <c r="I5">
        <v>1.2822</v>
      </c>
    </row>
    <row r="6" spans="1:9" x14ac:dyDescent="0.3">
      <c r="A6" s="1">
        <v>41029</v>
      </c>
      <c r="B6">
        <v>12.7059</v>
      </c>
      <c r="C6">
        <v>153</v>
      </c>
      <c r="D6">
        <v>2131</v>
      </c>
      <c r="E6">
        <v>1570</v>
      </c>
      <c r="F6">
        <v>0.67669999999999997</v>
      </c>
      <c r="G6">
        <v>129.9469</v>
      </c>
      <c r="H6">
        <v>42.326900000000002</v>
      </c>
      <c r="I6">
        <v>1.2822</v>
      </c>
    </row>
    <row r="7" spans="1:9" x14ac:dyDescent="0.3">
      <c r="A7" s="1">
        <v>41060</v>
      </c>
      <c r="B7">
        <v>12.7059</v>
      </c>
      <c r="C7">
        <v>153</v>
      </c>
      <c r="D7">
        <v>2131</v>
      </c>
      <c r="E7">
        <v>1570</v>
      </c>
      <c r="F7">
        <v>0.67669999999999997</v>
      </c>
      <c r="G7">
        <v>129.9469</v>
      </c>
      <c r="H7">
        <v>42.326900000000002</v>
      </c>
      <c r="I7">
        <v>1.2822</v>
      </c>
    </row>
    <row r="8" spans="1:9" x14ac:dyDescent="0.3">
      <c r="A8" s="1">
        <v>41089</v>
      </c>
      <c r="B8">
        <v>12.702500000000001</v>
      </c>
      <c r="C8">
        <v>287</v>
      </c>
      <c r="D8">
        <v>2061</v>
      </c>
      <c r="E8">
        <v>1571</v>
      </c>
      <c r="F8">
        <v>0.66759999999999997</v>
      </c>
      <c r="G8">
        <v>129.56209999999999</v>
      </c>
      <c r="H8">
        <v>42.6995</v>
      </c>
      <c r="I8">
        <v>1.2839</v>
      </c>
    </row>
    <row r="9" spans="1:9" x14ac:dyDescent="0.3">
      <c r="A9" s="1">
        <v>41121</v>
      </c>
      <c r="B9">
        <v>12.702500000000001</v>
      </c>
      <c r="C9">
        <v>287</v>
      </c>
      <c r="D9">
        <v>2061</v>
      </c>
      <c r="E9">
        <v>1571</v>
      </c>
      <c r="F9">
        <v>0.66759999999999997</v>
      </c>
      <c r="G9">
        <v>129.56209999999999</v>
      </c>
      <c r="H9">
        <v>42.6995</v>
      </c>
      <c r="I9">
        <v>1.2839</v>
      </c>
    </row>
    <row r="10" spans="1:9" x14ac:dyDescent="0.3">
      <c r="A10" s="1">
        <v>41152</v>
      </c>
      <c r="B10">
        <v>12.702500000000001</v>
      </c>
      <c r="C10">
        <v>287</v>
      </c>
      <c r="D10">
        <v>2061</v>
      </c>
      <c r="E10">
        <v>1571</v>
      </c>
      <c r="F10">
        <v>0.66759999999999997</v>
      </c>
      <c r="G10">
        <v>129.56209999999999</v>
      </c>
      <c r="H10">
        <v>42.6995</v>
      </c>
      <c r="I10">
        <v>1.2839</v>
      </c>
    </row>
    <row r="11" spans="1:9" x14ac:dyDescent="0.3">
      <c r="A11" s="1">
        <v>41180</v>
      </c>
      <c r="B11">
        <v>12.33</v>
      </c>
      <c r="C11">
        <v>208</v>
      </c>
      <c r="D11">
        <v>1725</v>
      </c>
      <c r="E11">
        <v>2169</v>
      </c>
      <c r="F11">
        <v>1.0116000000000001</v>
      </c>
      <c r="G11">
        <v>130.31890000000001</v>
      </c>
      <c r="H11">
        <v>42.899900000000002</v>
      </c>
      <c r="I11">
        <v>1.2467999999999999</v>
      </c>
    </row>
    <row r="12" spans="1:9" x14ac:dyDescent="0.3">
      <c r="A12" s="1">
        <v>41213</v>
      </c>
      <c r="B12">
        <v>12.33</v>
      </c>
      <c r="C12">
        <v>208</v>
      </c>
      <c r="D12">
        <v>1725</v>
      </c>
      <c r="E12">
        <v>2169</v>
      </c>
      <c r="F12">
        <v>1.0116000000000001</v>
      </c>
      <c r="G12">
        <v>130.31890000000001</v>
      </c>
      <c r="H12">
        <v>42.899900000000002</v>
      </c>
      <c r="I12">
        <v>1.2467999999999999</v>
      </c>
    </row>
    <row r="13" spans="1:9" x14ac:dyDescent="0.3">
      <c r="A13" s="1">
        <v>41243</v>
      </c>
      <c r="B13">
        <v>12.33</v>
      </c>
      <c r="C13">
        <v>208</v>
      </c>
      <c r="D13">
        <v>1725</v>
      </c>
      <c r="E13">
        <v>2169</v>
      </c>
      <c r="F13">
        <v>1.0116000000000001</v>
      </c>
      <c r="G13">
        <v>130.31890000000001</v>
      </c>
      <c r="H13">
        <v>42.899900000000002</v>
      </c>
      <c r="I13">
        <v>1.2467999999999999</v>
      </c>
    </row>
    <row r="14" spans="1:9" x14ac:dyDescent="0.3">
      <c r="A14" s="1">
        <v>41274</v>
      </c>
      <c r="B14">
        <v>12.7843</v>
      </c>
      <c r="C14">
        <v>117</v>
      </c>
      <c r="D14">
        <v>1373</v>
      </c>
      <c r="E14">
        <v>2169</v>
      </c>
      <c r="F14">
        <v>1.1304000000000001</v>
      </c>
      <c r="G14">
        <v>130.8622</v>
      </c>
      <c r="H14">
        <v>42.490600000000001</v>
      </c>
      <c r="I14">
        <v>1.2749999999999999</v>
      </c>
    </row>
    <row r="15" spans="1:9" x14ac:dyDescent="0.3">
      <c r="A15" s="1">
        <v>41305</v>
      </c>
      <c r="B15">
        <v>12.7843</v>
      </c>
      <c r="C15">
        <v>117</v>
      </c>
      <c r="D15">
        <v>1373</v>
      </c>
      <c r="E15">
        <v>2169</v>
      </c>
      <c r="F15">
        <v>1.1304000000000001</v>
      </c>
      <c r="G15">
        <v>130.8622</v>
      </c>
      <c r="H15">
        <v>42.490600000000001</v>
      </c>
      <c r="I15">
        <v>1.2749999999999999</v>
      </c>
    </row>
    <row r="16" spans="1:9" x14ac:dyDescent="0.3">
      <c r="A16" s="1">
        <v>41333</v>
      </c>
      <c r="B16">
        <v>12.7843</v>
      </c>
      <c r="C16">
        <v>117</v>
      </c>
      <c r="D16">
        <v>1373</v>
      </c>
      <c r="E16">
        <v>2169</v>
      </c>
      <c r="F16">
        <v>1.1304000000000001</v>
      </c>
      <c r="G16">
        <v>130.8622</v>
      </c>
      <c r="H16">
        <v>42.490600000000001</v>
      </c>
      <c r="I16">
        <v>1.2749999999999999</v>
      </c>
    </row>
    <row r="17" spans="1:9" x14ac:dyDescent="0.3">
      <c r="A17" s="1">
        <v>41361</v>
      </c>
      <c r="B17">
        <v>12.6389</v>
      </c>
      <c r="C17">
        <v>160</v>
      </c>
      <c r="D17">
        <v>1308</v>
      </c>
      <c r="E17">
        <v>2169</v>
      </c>
      <c r="F17">
        <v>1.2141</v>
      </c>
      <c r="G17">
        <v>131.5592</v>
      </c>
      <c r="H17">
        <v>42.109000000000002</v>
      </c>
      <c r="I17">
        <v>1.2610000000000001</v>
      </c>
    </row>
    <row r="18" spans="1:9" x14ac:dyDescent="0.3">
      <c r="A18" s="1">
        <v>41394</v>
      </c>
      <c r="B18">
        <v>12.6389</v>
      </c>
      <c r="C18">
        <v>160</v>
      </c>
      <c r="D18">
        <v>1308</v>
      </c>
      <c r="E18">
        <v>2169</v>
      </c>
      <c r="F18">
        <v>1.2141</v>
      </c>
      <c r="G18">
        <v>131.5592</v>
      </c>
      <c r="H18">
        <v>42.109000000000002</v>
      </c>
      <c r="I18">
        <v>1.2610000000000001</v>
      </c>
    </row>
    <row r="19" spans="1:9" x14ac:dyDescent="0.3">
      <c r="A19" s="1">
        <v>41425</v>
      </c>
      <c r="B19">
        <v>12.6389</v>
      </c>
      <c r="C19">
        <v>160</v>
      </c>
      <c r="D19">
        <v>1308</v>
      </c>
      <c r="E19">
        <v>2169</v>
      </c>
      <c r="F19">
        <v>1.2141</v>
      </c>
      <c r="G19">
        <v>131.5592</v>
      </c>
      <c r="H19">
        <v>42.109000000000002</v>
      </c>
      <c r="I19">
        <v>1.2610000000000001</v>
      </c>
    </row>
    <row r="20" spans="1:9" x14ac:dyDescent="0.3">
      <c r="A20" s="1">
        <v>41453</v>
      </c>
      <c r="B20">
        <v>13.201000000000001</v>
      </c>
      <c r="C20">
        <v>290</v>
      </c>
      <c r="D20">
        <v>1134</v>
      </c>
      <c r="E20">
        <v>2170</v>
      </c>
      <c r="F20">
        <v>1.2522</v>
      </c>
      <c r="G20">
        <v>130.36689999999999</v>
      </c>
      <c r="H20">
        <v>43.956000000000003</v>
      </c>
      <c r="I20">
        <v>1.2977000000000001</v>
      </c>
    </row>
    <row r="21" spans="1:9" x14ac:dyDescent="0.3">
      <c r="A21" s="1">
        <v>41486</v>
      </c>
      <c r="B21">
        <v>13.201000000000001</v>
      </c>
      <c r="C21">
        <v>290</v>
      </c>
      <c r="D21">
        <v>1134</v>
      </c>
      <c r="E21">
        <v>2170</v>
      </c>
      <c r="F21">
        <v>1.2522</v>
      </c>
      <c r="G21">
        <v>130.36689999999999</v>
      </c>
      <c r="H21">
        <v>43.956000000000003</v>
      </c>
      <c r="I21">
        <v>1.2977000000000001</v>
      </c>
    </row>
    <row r="22" spans="1:9" x14ac:dyDescent="0.3">
      <c r="A22" s="1">
        <v>41516</v>
      </c>
      <c r="B22">
        <v>13.201000000000001</v>
      </c>
      <c r="C22">
        <v>290</v>
      </c>
      <c r="D22">
        <v>1134</v>
      </c>
      <c r="E22">
        <v>2170</v>
      </c>
      <c r="F22">
        <v>1.2522</v>
      </c>
      <c r="G22">
        <v>130.36689999999999</v>
      </c>
      <c r="H22">
        <v>43.956000000000003</v>
      </c>
      <c r="I22">
        <v>1.2977000000000001</v>
      </c>
    </row>
    <row r="23" spans="1:9" x14ac:dyDescent="0.3">
      <c r="A23" s="1">
        <v>41547</v>
      </c>
      <c r="B23">
        <v>12.71</v>
      </c>
      <c r="C23">
        <v>178</v>
      </c>
      <c r="D23">
        <v>1170</v>
      </c>
      <c r="E23">
        <v>2170</v>
      </c>
      <c r="F23">
        <v>1.2137</v>
      </c>
      <c r="G23">
        <v>128.99600000000001</v>
      </c>
      <c r="H23">
        <v>43.484699999999997</v>
      </c>
      <c r="I23">
        <v>1.244</v>
      </c>
    </row>
    <row r="24" spans="1:9" x14ac:dyDescent="0.3">
      <c r="A24" s="1">
        <v>41578</v>
      </c>
      <c r="B24">
        <v>12.71</v>
      </c>
      <c r="C24">
        <v>178</v>
      </c>
      <c r="D24">
        <v>1170</v>
      </c>
      <c r="E24">
        <v>2170</v>
      </c>
      <c r="F24">
        <v>1.2137</v>
      </c>
      <c r="G24">
        <v>128.99600000000001</v>
      </c>
      <c r="H24">
        <v>43.484699999999997</v>
      </c>
      <c r="I24">
        <v>1.244</v>
      </c>
    </row>
    <row r="25" spans="1:9" x14ac:dyDescent="0.3">
      <c r="A25" s="1">
        <v>41607</v>
      </c>
      <c r="B25">
        <v>12.71</v>
      </c>
      <c r="C25">
        <v>178</v>
      </c>
      <c r="D25">
        <v>1170</v>
      </c>
      <c r="E25">
        <v>2170</v>
      </c>
      <c r="F25">
        <v>1.2137</v>
      </c>
      <c r="G25">
        <v>128.99600000000001</v>
      </c>
      <c r="H25">
        <v>43.484699999999997</v>
      </c>
      <c r="I25">
        <v>1.244</v>
      </c>
    </row>
    <row r="26" spans="1:9" x14ac:dyDescent="0.3">
      <c r="A26" s="1">
        <v>41639</v>
      </c>
      <c r="B26">
        <v>12.7559</v>
      </c>
      <c r="C26">
        <v>20</v>
      </c>
      <c r="D26">
        <v>1181</v>
      </c>
      <c r="E26">
        <v>2170</v>
      </c>
      <c r="F26">
        <v>1.2701</v>
      </c>
      <c r="G26">
        <v>129.85749999999999</v>
      </c>
      <c r="H26">
        <v>42.431199999999997</v>
      </c>
      <c r="I26">
        <v>1.2623</v>
      </c>
    </row>
    <row r="27" spans="1:9" x14ac:dyDescent="0.3">
      <c r="A27" s="1">
        <v>41670</v>
      </c>
      <c r="B27">
        <v>12.7559</v>
      </c>
      <c r="C27">
        <v>20</v>
      </c>
      <c r="D27">
        <v>1181</v>
      </c>
      <c r="E27">
        <v>2170</v>
      </c>
      <c r="F27">
        <v>1.2701</v>
      </c>
      <c r="G27">
        <v>129.85749999999999</v>
      </c>
      <c r="H27">
        <v>42.431199999999997</v>
      </c>
      <c r="I27">
        <v>1.2623</v>
      </c>
    </row>
    <row r="28" spans="1:9" x14ac:dyDescent="0.3">
      <c r="A28" s="1">
        <v>41698</v>
      </c>
      <c r="B28">
        <v>12.7559</v>
      </c>
      <c r="C28">
        <v>20</v>
      </c>
      <c r="D28">
        <v>1181</v>
      </c>
      <c r="E28">
        <v>2170</v>
      </c>
      <c r="F28">
        <v>1.2701</v>
      </c>
      <c r="G28">
        <v>129.85749999999999</v>
      </c>
      <c r="H28">
        <v>42.431199999999997</v>
      </c>
      <c r="I28">
        <v>1.2623</v>
      </c>
    </row>
    <row r="29" spans="1:9" x14ac:dyDescent="0.3">
      <c r="A29" s="1">
        <v>41729</v>
      </c>
      <c r="B29">
        <v>12.835800000000001</v>
      </c>
      <c r="C29">
        <v>232</v>
      </c>
      <c r="D29">
        <v>1838</v>
      </c>
      <c r="E29">
        <v>1595</v>
      </c>
      <c r="F29">
        <v>0.82699999999999996</v>
      </c>
      <c r="G29">
        <v>128.49719999999999</v>
      </c>
      <c r="H29">
        <v>42.093699999999998</v>
      </c>
      <c r="I29">
        <v>1.2507999999999999</v>
      </c>
    </row>
    <row r="30" spans="1:9" x14ac:dyDescent="0.3">
      <c r="A30" s="1">
        <v>41759</v>
      </c>
      <c r="B30">
        <v>12.835800000000001</v>
      </c>
      <c r="C30">
        <v>232</v>
      </c>
      <c r="D30">
        <v>1838</v>
      </c>
      <c r="E30">
        <v>1595</v>
      </c>
      <c r="F30">
        <v>0.82699999999999996</v>
      </c>
      <c r="G30">
        <v>128.49719999999999</v>
      </c>
      <c r="H30">
        <v>42.093699999999998</v>
      </c>
      <c r="I30">
        <v>1.2507999999999999</v>
      </c>
    </row>
    <row r="31" spans="1:9" x14ac:dyDescent="0.3">
      <c r="A31" s="1">
        <v>41789</v>
      </c>
      <c r="B31">
        <v>12.835800000000001</v>
      </c>
      <c r="C31">
        <v>232</v>
      </c>
      <c r="D31">
        <v>1838</v>
      </c>
      <c r="E31">
        <v>1595</v>
      </c>
      <c r="F31">
        <v>0.82699999999999996</v>
      </c>
      <c r="G31">
        <v>128.49719999999999</v>
      </c>
      <c r="H31">
        <v>42.093699999999998</v>
      </c>
      <c r="I31">
        <v>1.2507999999999999</v>
      </c>
    </row>
    <row r="32" spans="1:9" x14ac:dyDescent="0.3">
      <c r="A32" s="1">
        <v>41820</v>
      </c>
      <c r="B32">
        <v>13.0237</v>
      </c>
      <c r="C32">
        <v>337</v>
      </c>
      <c r="D32">
        <v>1638</v>
      </c>
      <c r="E32">
        <v>1595</v>
      </c>
      <c r="F32">
        <v>0.85160000000000002</v>
      </c>
      <c r="G32">
        <v>128.7962</v>
      </c>
      <c r="H32">
        <v>42.885800000000003</v>
      </c>
      <c r="I32">
        <v>1.2869999999999999</v>
      </c>
    </row>
    <row r="33" spans="1:9" x14ac:dyDescent="0.3">
      <c r="A33" s="1">
        <v>41851</v>
      </c>
      <c r="B33">
        <v>13.0237</v>
      </c>
      <c r="C33">
        <v>337</v>
      </c>
      <c r="D33">
        <v>1638</v>
      </c>
      <c r="E33">
        <v>1595</v>
      </c>
      <c r="F33">
        <v>0.85160000000000002</v>
      </c>
      <c r="G33">
        <v>128.7962</v>
      </c>
      <c r="H33">
        <v>42.885800000000003</v>
      </c>
      <c r="I33">
        <v>1.2869999999999999</v>
      </c>
    </row>
    <row r="34" spans="1:9" x14ac:dyDescent="0.3">
      <c r="A34" s="1">
        <v>41880</v>
      </c>
      <c r="B34">
        <v>13.0237</v>
      </c>
      <c r="C34">
        <v>337</v>
      </c>
      <c r="D34">
        <v>1638</v>
      </c>
      <c r="E34">
        <v>1595</v>
      </c>
      <c r="F34">
        <v>0.85160000000000002</v>
      </c>
      <c r="G34">
        <v>128.7962</v>
      </c>
      <c r="H34">
        <v>42.885800000000003</v>
      </c>
      <c r="I34">
        <v>1.2869999999999999</v>
      </c>
    </row>
    <row r="35" spans="1:9" x14ac:dyDescent="0.3">
      <c r="A35" s="1">
        <v>41912</v>
      </c>
      <c r="B35">
        <v>12.116899999999999</v>
      </c>
      <c r="C35">
        <v>243</v>
      </c>
      <c r="D35">
        <v>1533</v>
      </c>
      <c r="E35">
        <v>1596</v>
      </c>
      <c r="F35">
        <v>0.88129999999999997</v>
      </c>
      <c r="G35">
        <v>129.36760000000001</v>
      </c>
      <c r="H35">
        <v>42.7515</v>
      </c>
      <c r="I35">
        <v>1.3070999999999999</v>
      </c>
    </row>
    <row r="36" spans="1:9" x14ac:dyDescent="0.3">
      <c r="A36" s="1">
        <v>41943</v>
      </c>
      <c r="B36">
        <v>12.116899999999999</v>
      </c>
      <c r="C36">
        <v>243</v>
      </c>
      <c r="D36">
        <v>1533</v>
      </c>
      <c r="E36">
        <v>1596</v>
      </c>
      <c r="F36">
        <v>0.88129999999999997</v>
      </c>
      <c r="G36">
        <v>129.36760000000001</v>
      </c>
      <c r="H36">
        <v>42.7515</v>
      </c>
      <c r="I36">
        <v>1.3070999999999999</v>
      </c>
    </row>
    <row r="37" spans="1:9" x14ac:dyDescent="0.3">
      <c r="A37" s="1">
        <v>41971</v>
      </c>
      <c r="B37">
        <v>12.116899999999999</v>
      </c>
      <c r="C37">
        <v>243</v>
      </c>
      <c r="D37">
        <v>1533</v>
      </c>
      <c r="E37">
        <v>1596</v>
      </c>
      <c r="F37">
        <v>0.88129999999999997</v>
      </c>
      <c r="G37">
        <v>129.36760000000001</v>
      </c>
      <c r="H37">
        <v>42.7515</v>
      </c>
      <c r="I37">
        <v>1.3070999999999999</v>
      </c>
    </row>
    <row r="38" spans="1:9" x14ac:dyDescent="0.3">
      <c r="A38" s="1">
        <v>42004</v>
      </c>
      <c r="B38">
        <v>11.5206</v>
      </c>
      <c r="C38">
        <v>-57</v>
      </c>
      <c r="D38">
        <v>1744</v>
      </c>
      <c r="E38">
        <v>1795</v>
      </c>
      <c r="F38">
        <v>1.0923</v>
      </c>
      <c r="G38">
        <v>130.96870000000001</v>
      </c>
      <c r="H38">
        <v>42.527900000000002</v>
      </c>
      <c r="I38">
        <v>1.2271000000000001</v>
      </c>
    </row>
    <row r="39" spans="1:9" x14ac:dyDescent="0.3">
      <c r="A39" s="1">
        <v>42034</v>
      </c>
      <c r="B39">
        <v>11.5206</v>
      </c>
      <c r="C39">
        <v>-57</v>
      </c>
      <c r="D39">
        <v>1744</v>
      </c>
      <c r="E39">
        <v>1795</v>
      </c>
      <c r="F39">
        <v>1.0923</v>
      </c>
      <c r="G39">
        <v>130.96870000000001</v>
      </c>
      <c r="H39">
        <v>42.527900000000002</v>
      </c>
      <c r="I39">
        <v>1.2271000000000001</v>
      </c>
    </row>
    <row r="40" spans="1:9" x14ac:dyDescent="0.3">
      <c r="A40" s="1">
        <v>42062</v>
      </c>
      <c r="B40">
        <v>11.5206</v>
      </c>
      <c r="C40">
        <v>-57</v>
      </c>
      <c r="D40">
        <v>1744</v>
      </c>
      <c r="E40">
        <v>1795</v>
      </c>
      <c r="F40">
        <v>1.0923</v>
      </c>
      <c r="G40">
        <v>130.96870000000001</v>
      </c>
      <c r="H40">
        <v>42.527900000000002</v>
      </c>
      <c r="I40">
        <v>1.2271000000000001</v>
      </c>
    </row>
    <row r="41" spans="1:9" x14ac:dyDescent="0.3">
      <c r="A41" s="1">
        <v>42094</v>
      </c>
      <c r="B41">
        <v>12.997</v>
      </c>
      <c r="C41">
        <v>309</v>
      </c>
      <c r="D41">
        <v>1300</v>
      </c>
      <c r="E41">
        <v>1796</v>
      </c>
      <c r="F41">
        <v>1.1499999999999999</v>
      </c>
      <c r="G41">
        <v>131.0136</v>
      </c>
      <c r="H41">
        <v>43.183399999999999</v>
      </c>
      <c r="I41">
        <v>1.3008999999999999</v>
      </c>
    </row>
    <row r="42" spans="1:9" x14ac:dyDescent="0.3">
      <c r="A42" s="1">
        <v>42124</v>
      </c>
      <c r="B42">
        <v>12.997</v>
      </c>
      <c r="C42">
        <v>309</v>
      </c>
      <c r="D42">
        <v>1300</v>
      </c>
      <c r="E42">
        <v>1796</v>
      </c>
      <c r="F42">
        <v>1.1499999999999999</v>
      </c>
      <c r="G42">
        <v>131.0136</v>
      </c>
      <c r="H42">
        <v>43.183399999999999</v>
      </c>
      <c r="I42">
        <v>1.3008999999999999</v>
      </c>
    </row>
    <row r="43" spans="1:9" x14ac:dyDescent="0.3">
      <c r="A43" s="1">
        <v>42153</v>
      </c>
      <c r="B43">
        <v>12.997</v>
      </c>
      <c r="C43">
        <v>309</v>
      </c>
      <c r="D43">
        <v>1300</v>
      </c>
      <c r="E43">
        <v>1796</v>
      </c>
      <c r="F43">
        <v>1.1499999999999999</v>
      </c>
      <c r="G43">
        <v>131.0136</v>
      </c>
      <c r="H43">
        <v>43.183399999999999</v>
      </c>
      <c r="I43">
        <v>1.3008999999999999</v>
      </c>
    </row>
    <row r="44" spans="1:9" x14ac:dyDescent="0.3">
      <c r="A44" s="1">
        <v>42185</v>
      </c>
      <c r="B44">
        <v>13.7735</v>
      </c>
      <c r="C44">
        <v>379</v>
      </c>
      <c r="D44">
        <v>1405</v>
      </c>
      <c r="E44">
        <v>1796</v>
      </c>
      <c r="F44">
        <v>1.0170999999999999</v>
      </c>
      <c r="G44">
        <v>128.61429999999999</v>
      </c>
      <c r="H44">
        <v>45.600499999999997</v>
      </c>
      <c r="I44">
        <v>1.3429</v>
      </c>
    </row>
    <row r="45" spans="1:9" x14ac:dyDescent="0.3">
      <c r="A45" s="1">
        <v>42216</v>
      </c>
      <c r="B45">
        <v>13.7735</v>
      </c>
      <c r="C45">
        <v>379</v>
      </c>
      <c r="D45">
        <v>1405</v>
      </c>
      <c r="E45">
        <v>1796</v>
      </c>
      <c r="F45">
        <v>1.0170999999999999</v>
      </c>
      <c r="G45">
        <v>128.61429999999999</v>
      </c>
      <c r="H45">
        <v>45.600499999999997</v>
      </c>
      <c r="I45">
        <v>1.3429</v>
      </c>
    </row>
    <row r="46" spans="1:9" x14ac:dyDescent="0.3">
      <c r="A46" s="1">
        <v>42247</v>
      </c>
      <c r="B46">
        <v>13.7735</v>
      </c>
      <c r="C46">
        <v>379</v>
      </c>
      <c r="D46">
        <v>1405</v>
      </c>
      <c r="E46">
        <v>1796</v>
      </c>
      <c r="F46">
        <v>1.0170999999999999</v>
      </c>
      <c r="G46">
        <v>128.61429999999999</v>
      </c>
      <c r="H46">
        <v>45.600499999999997</v>
      </c>
      <c r="I46">
        <v>1.3429</v>
      </c>
    </row>
    <row r="47" spans="1:9" x14ac:dyDescent="0.3">
      <c r="A47" s="1">
        <v>42277</v>
      </c>
      <c r="B47">
        <v>16.058199999999999</v>
      </c>
      <c r="C47">
        <v>147</v>
      </c>
      <c r="D47">
        <v>1351</v>
      </c>
      <c r="E47">
        <v>1796</v>
      </c>
      <c r="F47">
        <v>1.0437000000000001</v>
      </c>
      <c r="G47">
        <v>128.7877</v>
      </c>
      <c r="H47">
        <v>44.963999999999999</v>
      </c>
      <c r="I47">
        <v>1.381</v>
      </c>
    </row>
    <row r="48" spans="1:9" x14ac:dyDescent="0.3">
      <c r="A48" s="1">
        <v>42307</v>
      </c>
      <c r="B48">
        <v>16.058199999999999</v>
      </c>
      <c r="C48">
        <v>147</v>
      </c>
      <c r="D48">
        <v>1351</v>
      </c>
      <c r="E48">
        <v>1796</v>
      </c>
      <c r="F48">
        <v>1.0437000000000001</v>
      </c>
      <c r="G48">
        <v>128.7877</v>
      </c>
      <c r="H48">
        <v>44.963999999999999</v>
      </c>
      <c r="I48">
        <v>1.381</v>
      </c>
    </row>
    <row r="49" spans="1:9" x14ac:dyDescent="0.3">
      <c r="A49" s="1">
        <v>42338</v>
      </c>
      <c r="B49">
        <v>16.058199999999999</v>
      </c>
      <c r="C49">
        <v>147</v>
      </c>
      <c r="D49">
        <v>1351</v>
      </c>
      <c r="E49">
        <v>1796</v>
      </c>
      <c r="F49">
        <v>1.0437000000000001</v>
      </c>
      <c r="G49">
        <v>128.7877</v>
      </c>
      <c r="H49">
        <v>44.963999999999999</v>
      </c>
      <c r="I49">
        <v>1.381</v>
      </c>
    </row>
    <row r="50" spans="1:9" x14ac:dyDescent="0.3">
      <c r="A50" s="1">
        <v>42369</v>
      </c>
      <c r="B50">
        <v>15.5046</v>
      </c>
      <c r="C50">
        <v>38</v>
      </c>
      <c r="D50">
        <v>1358</v>
      </c>
      <c r="E50">
        <v>1796</v>
      </c>
      <c r="F50">
        <v>1.0972</v>
      </c>
      <c r="G50">
        <v>129.35720000000001</v>
      </c>
      <c r="H50">
        <v>44.609699999999997</v>
      </c>
      <c r="I50">
        <v>1.2867</v>
      </c>
    </row>
    <row r="51" spans="1:9" x14ac:dyDescent="0.3">
      <c r="A51" s="1">
        <v>42398</v>
      </c>
      <c r="B51">
        <v>15.5046</v>
      </c>
      <c r="C51">
        <v>38</v>
      </c>
      <c r="D51">
        <v>1358</v>
      </c>
      <c r="E51">
        <v>1796</v>
      </c>
      <c r="F51">
        <v>1.0972</v>
      </c>
      <c r="G51">
        <v>129.35720000000001</v>
      </c>
      <c r="H51">
        <v>44.609699999999997</v>
      </c>
      <c r="I51">
        <v>1.2867</v>
      </c>
    </row>
    <row r="52" spans="1:9" x14ac:dyDescent="0.3">
      <c r="A52" s="1">
        <v>42429</v>
      </c>
      <c r="B52">
        <v>15.5046</v>
      </c>
      <c r="C52">
        <v>38</v>
      </c>
      <c r="D52">
        <v>1358</v>
      </c>
      <c r="E52">
        <v>1796</v>
      </c>
      <c r="F52">
        <v>1.0972</v>
      </c>
      <c r="G52">
        <v>129.35720000000001</v>
      </c>
      <c r="H52">
        <v>44.609699999999997</v>
      </c>
      <c r="I52">
        <v>1.2867</v>
      </c>
    </row>
    <row r="53" spans="1:9" x14ac:dyDescent="0.3">
      <c r="A53" s="1">
        <v>42460</v>
      </c>
      <c r="B53">
        <v>15.836500000000001</v>
      </c>
      <c r="C53">
        <v>262</v>
      </c>
      <c r="D53">
        <v>1387</v>
      </c>
      <c r="E53">
        <v>1796</v>
      </c>
      <c r="F53">
        <v>1.1464000000000001</v>
      </c>
      <c r="G53">
        <v>129.29669999999999</v>
      </c>
      <c r="H53">
        <v>45.301499999999997</v>
      </c>
      <c r="I53">
        <v>1.3435000000000001</v>
      </c>
    </row>
    <row r="54" spans="1:9" x14ac:dyDescent="0.3">
      <c r="A54" s="1">
        <v>42489</v>
      </c>
      <c r="B54">
        <v>15.836500000000001</v>
      </c>
      <c r="C54">
        <v>262</v>
      </c>
      <c r="D54">
        <v>1387</v>
      </c>
      <c r="E54">
        <v>1796</v>
      </c>
      <c r="F54">
        <v>1.1464000000000001</v>
      </c>
      <c r="G54">
        <v>129.29669999999999</v>
      </c>
      <c r="H54">
        <v>45.301499999999997</v>
      </c>
      <c r="I54">
        <v>1.3435000000000001</v>
      </c>
    </row>
    <row r="55" spans="1:9" x14ac:dyDescent="0.3">
      <c r="A55" s="1">
        <v>42521</v>
      </c>
      <c r="B55">
        <v>15.836500000000001</v>
      </c>
      <c r="C55">
        <v>262</v>
      </c>
      <c r="D55">
        <v>1387</v>
      </c>
      <c r="E55">
        <v>1796</v>
      </c>
      <c r="F55">
        <v>1.1464000000000001</v>
      </c>
      <c r="G55">
        <v>129.29669999999999</v>
      </c>
      <c r="H55">
        <v>45.301499999999997</v>
      </c>
      <c r="I55">
        <v>1.3435000000000001</v>
      </c>
    </row>
    <row r="56" spans="1:9" x14ac:dyDescent="0.3">
      <c r="A56" s="1">
        <v>42551</v>
      </c>
      <c r="B56">
        <v>14.9274</v>
      </c>
      <c r="C56">
        <v>331</v>
      </c>
      <c r="D56">
        <v>1558</v>
      </c>
      <c r="E56">
        <v>1797</v>
      </c>
      <c r="F56">
        <v>0.95309999999999995</v>
      </c>
      <c r="G56">
        <v>129.3553</v>
      </c>
      <c r="H56">
        <v>45.4375</v>
      </c>
      <c r="I56">
        <v>1.3270999999999999</v>
      </c>
    </row>
    <row r="57" spans="1:9" x14ac:dyDescent="0.3">
      <c r="A57" s="1">
        <v>42580</v>
      </c>
      <c r="B57">
        <v>14.9274</v>
      </c>
      <c r="C57">
        <v>331</v>
      </c>
      <c r="D57">
        <v>1558</v>
      </c>
      <c r="E57">
        <v>1797</v>
      </c>
      <c r="F57">
        <v>0.95309999999999995</v>
      </c>
      <c r="G57">
        <v>129.3553</v>
      </c>
      <c r="H57">
        <v>45.4375</v>
      </c>
      <c r="I57">
        <v>1.3270999999999999</v>
      </c>
    </row>
    <row r="58" spans="1:9" x14ac:dyDescent="0.3">
      <c r="A58" s="1">
        <v>42613</v>
      </c>
      <c r="B58">
        <v>14.9274</v>
      </c>
      <c r="C58">
        <v>331</v>
      </c>
      <c r="D58">
        <v>1558</v>
      </c>
      <c r="E58">
        <v>1797</v>
      </c>
      <c r="F58">
        <v>0.95309999999999995</v>
      </c>
      <c r="G58">
        <v>129.3553</v>
      </c>
      <c r="H58">
        <v>45.4375</v>
      </c>
      <c r="I58">
        <v>1.3270999999999999</v>
      </c>
    </row>
    <row r="59" spans="1:9" x14ac:dyDescent="0.3">
      <c r="A59" s="1">
        <v>42643</v>
      </c>
      <c r="B59">
        <v>15.302</v>
      </c>
      <c r="C59">
        <v>170</v>
      </c>
      <c r="D59">
        <v>1522</v>
      </c>
      <c r="E59">
        <v>1789</v>
      </c>
      <c r="F59">
        <v>0.9304</v>
      </c>
      <c r="G59">
        <v>128.70779999999999</v>
      </c>
      <c r="H59">
        <v>44.351999999999997</v>
      </c>
      <c r="I59">
        <v>1.3583000000000001</v>
      </c>
    </row>
    <row r="60" spans="1:9" x14ac:dyDescent="0.3">
      <c r="A60" s="1">
        <v>42674</v>
      </c>
      <c r="B60">
        <v>15.302</v>
      </c>
      <c r="C60">
        <v>170</v>
      </c>
      <c r="D60">
        <v>1522</v>
      </c>
      <c r="E60">
        <v>1789</v>
      </c>
      <c r="F60">
        <v>0.9304</v>
      </c>
      <c r="G60">
        <v>128.70779999999999</v>
      </c>
      <c r="H60">
        <v>44.351999999999997</v>
      </c>
      <c r="I60">
        <v>1.3583000000000001</v>
      </c>
    </row>
    <row r="61" spans="1:9" x14ac:dyDescent="0.3">
      <c r="A61" s="1">
        <v>42704</v>
      </c>
      <c r="B61">
        <v>15.302</v>
      </c>
      <c r="C61">
        <v>170</v>
      </c>
      <c r="D61">
        <v>1522</v>
      </c>
      <c r="E61">
        <v>1789</v>
      </c>
      <c r="F61">
        <v>0.9304</v>
      </c>
      <c r="G61">
        <v>128.70779999999999</v>
      </c>
      <c r="H61">
        <v>44.351999999999997</v>
      </c>
      <c r="I61">
        <v>1.3583000000000001</v>
      </c>
    </row>
    <row r="62" spans="1:9" x14ac:dyDescent="0.3">
      <c r="A62" s="1">
        <v>42734</v>
      </c>
      <c r="B62">
        <v>14.9834</v>
      </c>
      <c r="C62">
        <v>100</v>
      </c>
      <c r="D62">
        <v>2037</v>
      </c>
      <c r="E62">
        <v>1390</v>
      </c>
      <c r="F62">
        <v>0.76039999999999996</v>
      </c>
      <c r="G62">
        <v>128.17740000000001</v>
      </c>
      <c r="H62">
        <v>44.736800000000002</v>
      </c>
      <c r="I62">
        <v>1.3439000000000001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107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0.68540000000000001</v>
      </c>
      <c r="C3">
        <v>146</v>
      </c>
      <c r="D3" t="s">
        <v>171</v>
      </c>
      <c r="E3">
        <v>4944</v>
      </c>
      <c r="F3" t="s">
        <v>171</v>
      </c>
      <c r="G3">
        <v>197.33369999999999</v>
      </c>
      <c r="H3" t="s">
        <v>171</v>
      </c>
      <c r="I3">
        <v>4.5400000000000003E-2</v>
      </c>
    </row>
    <row r="4" spans="1:9" x14ac:dyDescent="0.3">
      <c r="A4" s="1">
        <v>40968</v>
      </c>
      <c r="B4">
        <v>0.68540000000000001</v>
      </c>
      <c r="C4">
        <v>146</v>
      </c>
      <c r="D4" t="s">
        <v>171</v>
      </c>
      <c r="E4">
        <v>4944</v>
      </c>
      <c r="F4" t="s">
        <v>171</v>
      </c>
      <c r="G4">
        <v>197.33369999999999</v>
      </c>
      <c r="H4" t="s">
        <v>171</v>
      </c>
      <c r="I4">
        <v>4.5400000000000003E-2</v>
      </c>
    </row>
    <row r="5" spans="1:9" x14ac:dyDescent="0.3">
      <c r="A5" s="1">
        <v>40998</v>
      </c>
      <c r="B5">
        <v>0.71419999999999995</v>
      </c>
      <c r="C5">
        <v>157</v>
      </c>
      <c r="D5" t="s">
        <v>171</v>
      </c>
      <c r="E5">
        <v>4919</v>
      </c>
      <c r="F5" t="s">
        <v>171</v>
      </c>
      <c r="G5">
        <v>197.1319</v>
      </c>
      <c r="H5" t="s">
        <v>171</v>
      </c>
      <c r="I5">
        <v>4.4900000000000002E-2</v>
      </c>
    </row>
    <row r="6" spans="1:9" x14ac:dyDescent="0.3">
      <c r="A6" s="1">
        <v>41029</v>
      </c>
      <c r="B6">
        <v>0.71419999999999995</v>
      </c>
      <c r="C6">
        <v>157</v>
      </c>
      <c r="D6" t="s">
        <v>171</v>
      </c>
      <c r="E6">
        <v>4919</v>
      </c>
      <c r="F6" t="s">
        <v>171</v>
      </c>
      <c r="G6">
        <v>197.1319</v>
      </c>
      <c r="H6" t="s">
        <v>171</v>
      </c>
      <c r="I6">
        <v>4.4900000000000002E-2</v>
      </c>
    </row>
    <row r="7" spans="1:9" x14ac:dyDescent="0.3">
      <c r="A7" s="1">
        <v>41060</v>
      </c>
      <c r="B7">
        <v>0.71419999999999995</v>
      </c>
      <c r="C7">
        <v>157</v>
      </c>
      <c r="D7" t="s">
        <v>171</v>
      </c>
      <c r="E7">
        <v>4919</v>
      </c>
      <c r="F7" t="s">
        <v>171</v>
      </c>
      <c r="G7">
        <v>197.1319</v>
      </c>
      <c r="H7" t="s">
        <v>171</v>
      </c>
      <c r="I7">
        <v>4.4900000000000002E-2</v>
      </c>
    </row>
    <row r="8" spans="1:9" x14ac:dyDescent="0.3">
      <c r="A8" s="1">
        <v>41089</v>
      </c>
      <c r="B8">
        <v>0.8014</v>
      </c>
      <c r="C8">
        <v>289</v>
      </c>
      <c r="D8" t="s">
        <v>171</v>
      </c>
      <c r="E8">
        <v>4742</v>
      </c>
      <c r="F8" t="s">
        <v>171</v>
      </c>
      <c r="G8">
        <v>194.27539999999999</v>
      </c>
      <c r="H8" t="s">
        <v>171</v>
      </c>
      <c r="I8">
        <v>4.6100000000000002E-2</v>
      </c>
    </row>
    <row r="9" spans="1:9" x14ac:dyDescent="0.3">
      <c r="A9" s="1">
        <v>41121</v>
      </c>
      <c r="B9">
        <v>0.8014</v>
      </c>
      <c r="C9">
        <v>289</v>
      </c>
      <c r="D9" t="s">
        <v>171</v>
      </c>
      <c r="E9">
        <v>4742</v>
      </c>
      <c r="F9" t="s">
        <v>171</v>
      </c>
      <c r="G9">
        <v>194.27539999999999</v>
      </c>
      <c r="H9" t="s">
        <v>171</v>
      </c>
      <c r="I9">
        <v>4.6100000000000002E-2</v>
      </c>
    </row>
    <row r="10" spans="1:9" x14ac:dyDescent="0.3">
      <c r="A10" s="1">
        <v>41152</v>
      </c>
      <c r="B10">
        <v>0.8014</v>
      </c>
      <c r="C10">
        <v>289</v>
      </c>
      <c r="D10" t="s">
        <v>171</v>
      </c>
      <c r="E10">
        <v>4742</v>
      </c>
      <c r="F10" t="s">
        <v>171</v>
      </c>
      <c r="G10">
        <v>194.27539999999999</v>
      </c>
      <c r="H10" t="s">
        <v>171</v>
      </c>
      <c r="I10">
        <v>4.6100000000000002E-2</v>
      </c>
    </row>
    <row r="11" spans="1:9" x14ac:dyDescent="0.3">
      <c r="A11" s="1">
        <v>41180</v>
      </c>
      <c r="B11">
        <v>0.78420000000000001</v>
      </c>
      <c r="C11">
        <v>313</v>
      </c>
      <c r="D11" t="s">
        <v>171</v>
      </c>
      <c r="E11">
        <v>4740</v>
      </c>
      <c r="F11" t="s">
        <v>171</v>
      </c>
      <c r="G11">
        <v>191.37469999999999</v>
      </c>
      <c r="H11" t="s">
        <v>171</v>
      </c>
      <c r="I11">
        <v>4.3200000000000002E-2</v>
      </c>
    </row>
    <row r="12" spans="1:9" x14ac:dyDescent="0.3">
      <c r="A12" s="1">
        <v>41213</v>
      </c>
      <c r="B12">
        <v>0.78420000000000001</v>
      </c>
      <c r="C12">
        <v>313</v>
      </c>
      <c r="D12" t="s">
        <v>171</v>
      </c>
      <c r="E12">
        <v>4740</v>
      </c>
      <c r="F12" t="s">
        <v>171</v>
      </c>
      <c r="G12">
        <v>191.37469999999999</v>
      </c>
      <c r="H12" t="s">
        <v>171</v>
      </c>
      <c r="I12">
        <v>4.3200000000000002E-2</v>
      </c>
    </row>
    <row r="13" spans="1:9" x14ac:dyDescent="0.3">
      <c r="A13" s="1">
        <v>41243</v>
      </c>
      <c r="B13">
        <v>0.78420000000000001</v>
      </c>
      <c r="C13">
        <v>313</v>
      </c>
      <c r="D13" t="s">
        <v>171</v>
      </c>
      <c r="E13">
        <v>4740</v>
      </c>
      <c r="F13" t="s">
        <v>171</v>
      </c>
      <c r="G13">
        <v>191.37469999999999</v>
      </c>
      <c r="H13" t="s">
        <v>171</v>
      </c>
      <c r="I13">
        <v>4.3200000000000002E-2</v>
      </c>
    </row>
    <row r="14" spans="1:9" x14ac:dyDescent="0.3">
      <c r="A14" s="1">
        <v>41274</v>
      </c>
      <c r="B14">
        <v>0.82650000000000001</v>
      </c>
      <c r="C14">
        <v>-87</v>
      </c>
      <c r="D14" t="s">
        <v>171</v>
      </c>
      <c r="E14">
        <v>4720</v>
      </c>
      <c r="F14" t="s">
        <v>171</v>
      </c>
      <c r="G14">
        <v>188.3</v>
      </c>
      <c r="H14" t="s">
        <v>171</v>
      </c>
      <c r="I14">
        <v>4.2500000000000003E-2</v>
      </c>
    </row>
    <row r="15" spans="1:9" x14ac:dyDescent="0.3">
      <c r="A15" s="1">
        <v>41305</v>
      </c>
      <c r="B15">
        <v>0.82650000000000001</v>
      </c>
      <c r="C15">
        <v>-87</v>
      </c>
      <c r="D15" t="s">
        <v>171</v>
      </c>
      <c r="E15">
        <v>4720</v>
      </c>
      <c r="F15" t="s">
        <v>171</v>
      </c>
      <c r="G15">
        <v>188.3</v>
      </c>
      <c r="H15" t="s">
        <v>171</v>
      </c>
      <c r="I15">
        <v>4.2500000000000003E-2</v>
      </c>
    </row>
    <row r="16" spans="1:9" x14ac:dyDescent="0.3">
      <c r="A16" s="1">
        <v>41333</v>
      </c>
      <c r="B16">
        <v>0.82650000000000001</v>
      </c>
      <c r="C16">
        <v>-87</v>
      </c>
      <c r="D16" t="s">
        <v>171</v>
      </c>
      <c r="E16">
        <v>4720</v>
      </c>
      <c r="F16" t="s">
        <v>171</v>
      </c>
      <c r="G16">
        <v>188.3</v>
      </c>
      <c r="H16" t="s">
        <v>171</v>
      </c>
      <c r="I16">
        <v>4.2500000000000003E-2</v>
      </c>
    </row>
    <row r="17" spans="1:9" x14ac:dyDescent="0.3">
      <c r="A17" s="1">
        <v>41361</v>
      </c>
      <c r="B17">
        <v>0.82369999999999999</v>
      </c>
      <c r="C17">
        <v>259</v>
      </c>
      <c r="D17" t="s">
        <v>171</v>
      </c>
      <c r="E17">
        <v>4699</v>
      </c>
      <c r="F17" t="s">
        <v>171</v>
      </c>
      <c r="G17">
        <v>186.8032</v>
      </c>
      <c r="H17" t="s">
        <v>171</v>
      </c>
      <c r="I17">
        <v>4.1700000000000001E-2</v>
      </c>
    </row>
    <row r="18" spans="1:9" x14ac:dyDescent="0.3">
      <c r="A18" s="1">
        <v>41394</v>
      </c>
      <c r="B18">
        <v>0.82369999999999999</v>
      </c>
      <c r="C18">
        <v>259</v>
      </c>
      <c r="D18" t="s">
        <v>171</v>
      </c>
      <c r="E18">
        <v>4699</v>
      </c>
      <c r="F18" t="s">
        <v>171</v>
      </c>
      <c r="G18">
        <v>186.8032</v>
      </c>
      <c r="H18" t="s">
        <v>171</v>
      </c>
      <c r="I18">
        <v>4.1700000000000001E-2</v>
      </c>
    </row>
    <row r="19" spans="1:9" x14ac:dyDescent="0.3">
      <c r="A19" s="1">
        <v>41425</v>
      </c>
      <c r="B19">
        <v>0.82369999999999999</v>
      </c>
      <c r="C19">
        <v>259</v>
      </c>
      <c r="D19" t="s">
        <v>171</v>
      </c>
      <c r="E19">
        <v>4699</v>
      </c>
      <c r="F19" t="s">
        <v>171</v>
      </c>
      <c r="G19">
        <v>186.8032</v>
      </c>
      <c r="H19" t="s">
        <v>171</v>
      </c>
      <c r="I19">
        <v>4.1700000000000001E-2</v>
      </c>
    </row>
    <row r="20" spans="1:9" x14ac:dyDescent="0.3">
      <c r="A20" s="1">
        <v>41453</v>
      </c>
      <c r="B20">
        <v>0.83440000000000003</v>
      </c>
      <c r="C20">
        <v>-3</v>
      </c>
      <c r="D20" t="s">
        <v>171</v>
      </c>
      <c r="E20">
        <v>3601</v>
      </c>
      <c r="F20" t="s">
        <v>171</v>
      </c>
      <c r="G20">
        <v>185.16569999999999</v>
      </c>
      <c r="H20" t="s">
        <v>171</v>
      </c>
      <c r="I20">
        <v>4.2099999999999999E-2</v>
      </c>
    </row>
    <row r="21" spans="1:9" x14ac:dyDescent="0.3">
      <c r="A21" s="1">
        <v>41486</v>
      </c>
      <c r="B21">
        <v>0.83440000000000003</v>
      </c>
      <c r="C21">
        <v>-3</v>
      </c>
      <c r="D21" t="s">
        <v>171</v>
      </c>
      <c r="E21">
        <v>3601</v>
      </c>
      <c r="F21" t="s">
        <v>171</v>
      </c>
      <c r="G21">
        <v>185.16569999999999</v>
      </c>
      <c r="H21" t="s">
        <v>171</v>
      </c>
      <c r="I21">
        <v>4.2099999999999999E-2</v>
      </c>
    </row>
    <row r="22" spans="1:9" x14ac:dyDescent="0.3">
      <c r="A22" s="1">
        <v>41516</v>
      </c>
      <c r="B22">
        <v>0.83440000000000003</v>
      </c>
      <c r="C22">
        <v>-3</v>
      </c>
      <c r="D22" t="s">
        <v>171</v>
      </c>
      <c r="E22">
        <v>3601</v>
      </c>
      <c r="F22" t="s">
        <v>171</v>
      </c>
      <c r="G22">
        <v>185.16569999999999</v>
      </c>
      <c r="H22" t="s">
        <v>171</v>
      </c>
      <c r="I22">
        <v>4.2099999999999999E-2</v>
      </c>
    </row>
    <row r="23" spans="1:9" x14ac:dyDescent="0.3">
      <c r="A23" s="1">
        <v>41547</v>
      </c>
      <c r="B23">
        <v>0.86570000000000003</v>
      </c>
      <c r="C23">
        <v>154</v>
      </c>
      <c r="D23" t="s">
        <v>171</v>
      </c>
      <c r="E23">
        <v>3565</v>
      </c>
      <c r="F23" t="s">
        <v>171</v>
      </c>
      <c r="G23">
        <v>183.68119999999999</v>
      </c>
      <c r="H23" t="s">
        <v>171</v>
      </c>
      <c r="I23">
        <v>4.1399999999999999E-2</v>
      </c>
    </row>
    <row r="24" spans="1:9" x14ac:dyDescent="0.3">
      <c r="A24" s="1">
        <v>41578</v>
      </c>
      <c r="B24">
        <v>0.86570000000000003</v>
      </c>
      <c r="C24">
        <v>154</v>
      </c>
      <c r="D24" t="s">
        <v>171</v>
      </c>
      <c r="E24">
        <v>3565</v>
      </c>
      <c r="F24" t="s">
        <v>171</v>
      </c>
      <c r="G24">
        <v>183.68119999999999</v>
      </c>
      <c r="H24" t="s">
        <v>171</v>
      </c>
      <c r="I24">
        <v>4.1399999999999999E-2</v>
      </c>
    </row>
    <row r="25" spans="1:9" x14ac:dyDescent="0.3">
      <c r="A25" s="1">
        <v>41607</v>
      </c>
      <c r="B25">
        <v>0.86570000000000003</v>
      </c>
      <c r="C25">
        <v>154</v>
      </c>
      <c r="D25" t="s">
        <v>171</v>
      </c>
      <c r="E25">
        <v>3565</v>
      </c>
      <c r="F25" t="s">
        <v>171</v>
      </c>
      <c r="G25">
        <v>183.68119999999999</v>
      </c>
      <c r="H25" t="s">
        <v>171</v>
      </c>
      <c r="I25">
        <v>4.1399999999999999E-2</v>
      </c>
    </row>
    <row r="26" spans="1:9" x14ac:dyDescent="0.3">
      <c r="A26" s="1">
        <v>41639</v>
      </c>
      <c r="B26">
        <v>0.83040000000000003</v>
      </c>
      <c r="C26">
        <v>426</v>
      </c>
      <c r="D26" t="s">
        <v>171</v>
      </c>
      <c r="E26">
        <v>3543</v>
      </c>
      <c r="F26" t="s">
        <v>171</v>
      </c>
      <c r="G26">
        <v>182.304</v>
      </c>
      <c r="H26" t="s">
        <v>171</v>
      </c>
      <c r="I26">
        <v>4.0899999999999999E-2</v>
      </c>
    </row>
    <row r="27" spans="1:9" x14ac:dyDescent="0.3">
      <c r="A27" s="1">
        <v>41670</v>
      </c>
      <c r="B27">
        <v>0.83040000000000003</v>
      </c>
      <c r="C27">
        <v>426</v>
      </c>
      <c r="D27" t="s">
        <v>171</v>
      </c>
      <c r="E27">
        <v>3543</v>
      </c>
      <c r="F27" t="s">
        <v>171</v>
      </c>
      <c r="G27">
        <v>182.304</v>
      </c>
      <c r="H27" t="s">
        <v>171</v>
      </c>
      <c r="I27">
        <v>4.0899999999999999E-2</v>
      </c>
    </row>
    <row r="28" spans="1:9" x14ac:dyDescent="0.3">
      <c r="A28" s="1">
        <v>41698</v>
      </c>
      <c r="B28">
        <v>0.83040000000000003</v>
      </c>
      <c r="C28">
        <v>426</v>
      </c>
      <c r="D28" t="s">
        <v>171</v>
      </c>
      <c r="E28">
        <v>3543</v>
      </c>
      <c r="F28" t="s">
        <v>171</v>
      </c>
      <c r="G28">
        <v>182.304</v>
      </c>
      <c r="H28" t="s">
        <v>171</v>
      </c>
      <c r="I28">
        <v>4.0899999999999999E-2</v>
      </c>
    </row>
    <row r="29" spans="1:9" x14ac:dyDescent="0.3">
      <c r="A29" s="1">
        <v>41729</v>
      </c>
      <c r="B29">
        <v>0.83640000000000003</v>
      </c>
      <c r="C29">
        <v>214</v>
      </c>
      <c r="D29" t="s">
        <v>171</v>
      </c>
      <c r="E29">
        <v>3534</v>
      </c>
      <c r="F29" t="s">
        <v>171</v>
      </c>
      <c r="G29">
        <v>181.67230000000001</v>
      </c>
      <c r="H29" t="s">
        <v>171</v>
      </c>
      <c r="I29">
        <v>4.0599999999999997E-2</v>
      </c>
    </row>
    <row r="30" spans="1:9" x14ac:dyDescent="0.3">
      <c r="A30" s="1">
        <v>41759</v>
      </c>
      <c r="B30">
        <v>0.83640000000000003</v>
      </c>
      <c r="C30">
        <v>214</v>
      </c>
      <c r="D30" t="s">
        <v>171</v>
      </c>
      <c r="E30">
        <v>3534</v>
      </c>
      <c r="F30" t="s">
        <v>171</v>
      </c>
      <c r="G30">
        <v>181.67230000000001</v>
      </c>
      <c r="H30" t="s">
        <v>171</v>
      </c>
      <c r="I30">
        <v>4.0599999999999997E-2</v>
      </c>
    </row>
    <row r="31" spans="1:9" x14ac:dyDescent="0.3">
      <c r="A31" s="1">
        <v>41789</v>
      </c>
      <c r="B31">
        <v>0.83640000000000003</v>
      </c>
      <c r="C31">
        <v>214</v>
      </c>
      <c r="D31" t="s">
        <v>171</v>
      </c>
      <c r="E31">
        <v>3534</v>
      </c>
      <c r="F31" t="s">
        <v>171</v>
      </c>
      <c r="G31">
        <v>181.67230000000001</v>
      </c>
      <c r="H31" t="s">
        <v>171</v>
      </c>
      <c r="I31">
        <v>4.0599999999999997E-2</v>
      </c>
    </row>
    <row r="32" spans="1:9" x14ac:dyDescent="0.3">
      <c r="A32" s="1">
        <v>41820</v>
      </c>
      <c r="B32">
        <v>0.86380000000000001</v>
      </c>
      <c r="C32">
        <v>132</v>
      </c>
      <c r="D32" t="s">
        <v>171</v>
      </c>
      <c r="E32">
        <v>2620</v>
      </c>
      <c r="F32" t="s">
        <v>171</v>
      </c>
      <c r="G32">
        <v>180.97030000000001</v>
      </c>
      <c r="H32" t="s">
        <v>171</v>
      </c>
      <c r="I32">
        <v>4.1300000000000003E-2</v>
      </c>
    </row>
    <row r="33" spans="1:9" x14ac:dyDescent="0.3">
      <c r="A33" s="1">
        <v>41851</v>
      </c>
      <c r="B33">
        <v>0.86380000000000001</v>
      </c>
      <c r="C33">
        <v>132</v>
      </c>
      <c r="D33" t="s">
        <v>171</v>
      </c>
      <c r="E33">
        <v>2620</v>
      </c>
      <c r="F33" t="s">
        <v>171</v>
      </c>
      <c r="G33">
        <v>180.97030000000001</v>
      </c>
      <c r="H33" t="s">
        <v>171</v>
      </c>
      <c r="I33">
        <v>4.1300000000000003E-2</v>
      </c>
    </row>
    <row r="34" spans="1:9" x14ac:dyDescent="0.3">
      <c r="A34" s="1">
        <v>41880</v>
      </c>
      <c r="B34">
        <v>0.86380000000000001</v>
      </c>
      <c r="C34">
        <v>132</v>
      </c>
      <c r="D34" t="s">
        <v>171</v>
      </c>
      <c r="E34">
        <v>2620</v>
      </c>
      <c r="F34" t="s">
        <v>171</v>
      </c>
      <c r="G34">
        <v>180.97030000000001</v>
      </c>
      <c r="H34" t="s">
        <v>171</v>
      </c>
      <c r="I34">
        <v>4.1300000000000003E-2</v>
      </c>
    </row>
    <row r="35" spans="1:9" x14ac:dyDescent="0.3">
      <c r="A35" s="1">
        <v>41912</v>
      </c>
      <c r="B35">
        <v>0.84009999999999996</v>
      </c>
      <c r="C35">
        <v>219</v>
      </c>
      <c r="D35" t="s">
        <v>171</v>
      </c>
      <c r="E35">
        <v>2669</v>
      </c>
      <c r="F35" t="s">
        <v>171</v>
      </c>
      <c r="G35">
        <v>180.1721</v>
      </c>
      <c r="H35" t="s">
        <v>171</v>
      </c>
      <c r="I35">
        <v>3.9399999999999998E-2</v>
      </c>
    </row>
    <row r="36" spans="1:9" x14ac:dyDescent="0.3">
      <c r="A36" s="1">
        <v>41943</v>
      </c>
      <c r="B36">
        <v>0.84009999999999996</v>
      </c>
      <c r="C36">
        <v>219</v>
      </c>
      <c r="D36" t="s">
        <v>171</v>
      </c>
      <c r="E36">
        <v>2669</v>
      </c>
      <c r="F36" t="s">
        <v>171</v>
      </c>
      <c r="G36">
        <v>180.1721</v>
      </c>
      <c r="H36" t="s">
        <v>171</v>
      </c>
      <c r="I36">
        <v>3.9399999999999998E-2</v>
      </c>
    </row>
    <row r="37" spans="1:9" x14ac:dyDescent="0.3">
      <c r="A37" s="1">
        <v>41971</v>
      </c>
      <c r="B37">
        <v>0.84009999999999996</v>
      </c>
      <c r="C37">
        <v>219</v>
      </c>
      <c r="D37" t="s">
        <v>171</v>
      </c>
      <c r="E37">
        <v>2669</v>
      </c>
      <c r="F37" t="s">
        <v>171</v>
      </c>
      <c r="G37">
        <v>180.1721</v>
      </c>
      <c r="H37" t="s">
        <v>171</v>
      </c>
      <c r="I37">
        <v>3.9399999999999998E-2</v>
      </c>
    </row>
    <row r="38" spans="1:9" x14ac:dyDescent="0.3">
      <c r="A38" s="1">
        <v>42004</v>
      </c>
      <c r="B38">
        <v>0.88229999999999997</v>
      </c>
      <c r="C38">
        <v>74</v>
      </c>
      <c r="D38" t="s">
        <v>171</v>
      </c>
      <c r="E38">
        <v>2679</v>
      </c>
      <c r="F38" t="s">
        <v>171</v>
      </c>
      <c r="G38">
        <v>179.01859999999999</v>
      </c>
      <c r="H38" t="s">
        <v>171</v>
      </c>
      <c r="I38">
        <v>3.9E-2</v>
      </c>
    </row>
    <row r="39" spans="1:9" x14ac:dyDescent="0.3">
      <c r="A39" s="1">
        <v>42034</v>
      </c>
      <c r="B39">
        <v>0.88229999999999997</v>
      </c>
      <c r="C39">
        <v>74</v>
      </c>
      <c r="D39" t="s">
        <v>171</v>
      </c>
      <c r="E39">
        <v>2679</v>
      </c>
      <c r="F39" t="s">
        <v>171</v>
      </c>
      <c r="G39">
        <v>179.01859999999999</v>
      </c>
      <c r="H39" t="s">
        <v>171</v>
      </c>
      <c r="I39">
        <v>3.9E-2</v>
      </c>
    </row>
    <row r="40" spans="1:9" x14ac:dyDescent="0.3">
      <c r="A40" s="1">
        <v>42062</v>
      </c>
      <c r="B40">
        <v>0.88229999999999997</v>
      </c>
      <c r="C40">
        <v>74</v>
      </c>
      <c r="D40" t="s">
        <v>171</v>
      </c>
      <c r="E40">
        <v>2679</v>
      </c>
      <c r="F40" t="s">
        <v>171</v>
      </c>
      <c r="G40">
        <v>179.01859999999999</v>
      </c>
      <c r="H40" t="s">
        <v>171</v>
      </c>
      <c r="I40">
        <v>3.9E-2</v>
      </c>
    </row>
    <row r="41" spans="1:9" x14ac:dyDescent="0.3">
      <c r="A41" s="1">
        <v>42094</v>
      </c>
      <c r="B41">
        <v>0.871</v>
      </c>
      <c r="C41">
        <v>338</v>
      </c>
      <c r="D41" t="s">
        <v>171</v>
      </c>
      <c r="E41">
        <v>2686</v>
      </c>
      <c r="F41" t="s">
        <v>171</v>
      </c>
      <c r="G41">
        <v>178.0504</v>
      </c>
      <c r="H41" t="s">
        <v>171</v>
      </c>
      <c r="I41">
        <v>3.9399999999999998E-2</v>
      </c>
    </row>
    <row r="42" spans="1:9" x14ac:dyDescent="0.3">
      <c r="A42" s="1">
        <v>42124</v>
      </c>
      <c r="B42">
        <v>0.871</v>
      </c>
      <c r="C42">
        <v>338</v>
      </c>
      <c r="D42" t="s">
        <v>171</v>
      </c>
      <c r="E42">
        <v>2686</v>
      </c>
      <c r="F42" t="s">
        <v>171</v>
      </c>
      <c r="G42">
        <v>178.0504</v>
      </c>
      <c r="H42" t="s">
        <v>171</v>
      </c>
      <c r="I42">
        <v>3.9399999999999998E-2</v>
      </c>
    </row>
    <row r="43" spans="1:9" x14ac:dyDescent="0.3">
      <c r="A43" s="1">
        <v>42153</v>
      </c>
      <c r="B43">
        <v>0.871</v>
      </c>
      <c r="C43">
        <v>338</v>
      </c>
      <c r="D43" t="s">
        <v>171</v>
      </c>
      <c r="E43">
        <v>2686</v>
      </c>
      <c r="F43" t="s">
        <v>171</v>
      </c>
      <c r="G43">
        <v>178.0504</v>
      </c>
      <c r="H43" t="s">
        <v>171</v>
      </c>
      <c r="I43">
        <v>3.9399999999999998E-2</v>
      </c>
    </row>
    <row r="44" spans="1:9" x14ac:dyDescent="0.3">
      <c r="A44" s="1">
        <v>42185</v>
      </c>
      <c r="B44">
        <v>0.84570000000000001</v>
      </c>
      <c r="C44">
        <v>56</v>
      </c>
      <c r="D44" t="s">
        <v>171</v>
      </c>
      <c r="E44">
        <v>2841</v>
      </c>
      <c r="F44" t="s">
        <v>171</v>
      </c>
      <c r="G44">
        <v>178.3613</v>
      </c>
      <c r="H44" t="s">
        <v>171</v>
      </c>
      <c r="I44">
        <v>0.04</v>
      </c>
    </row>
    <row r="45" spans="1:9" x14ac:dyDescent="0.3">
      <c r="A45" s="1">
        <v>42216</v>
      </c>
      <c r="B45">
        <v>0.84570000000000001</v>
      </c>
      <c r="C45">
        <v>56</v>
      </c>
      <c r="D45" t="s">
        <v>171</v>
      </c>
      <c r="E45">
        <v>2841</v>
      </c>
      <c r="F45" t="s">
        <v>171</v>
      </c>
      <c r="G45">
        <v>178.3613</v>
      </c>
      <c r="H45" t="s">
        <v>171</v>
      </c>
      <c r="I45">
        <v>0.04</v>
      </c>
    </row>
    <row r="46" spans="1:9" x14ac:dyDescent="0.3">
      <c r="A46" s="1">
        <v>42247</v>
      </c>
      <c r="B46">
        <v>0.84570000000000001</v>
      </c>
      <c r="C46">
        <v>56</v>
      </c>
      <c r="D46" t="s">
        <v>171</v>
      </c>
      <c r="E46">
        <v>2841</v>
      </c>
      <c r="F46" t="s">
        <v>171</v>
      </c>
      <c r="G46">
        <v>178.3613</v>
      </c>
      <c r="H46" t="s">
        <v>171</v>
      </c>
      <c r="I46">
        <v>0.04</v>
      </c>
    </row>
    <row r="47" spans="1:9" x14ac:dyDescent="0.3">
      <c r="A47" s="1">
        <v>42277</v>
      </c>
      <c r="B47">
        <v>0.79200000000000004</v>
      </c>
      <c r="C47">
        <v>269</v>
      </c>
      <c r="D47" t="s">
        <v>171</v>
      </c>
      <c r="E47">
        <v>3100</v>
      </c>
      <c r="F47" t="s">
        <v>171</v>
      </c>
      <c r="G47">
        <v>177.15440000000001</v>
      </c>
      <c r="H47" t="s">
        <v>171</v>
      </c>
      <c r="I47">
        <v>3.95E-2</v>
      </c>
    </row>
    <row r="48" spans="1:9" x14ac:dyDescent="0.3">
      <c r="A48" s="1">
        <v>42307</v>
      </c>
      <c r="B48">
        <v>0.79200000000000004</v>
      </c>
      <c r="C48">
        <v>269</v>
      </c>
      <c r="D48" t="s">
        <v>171</v>
      </c>
      <c r="E48">
        <v>3100</v>
      </c>
      <c r="F48" t="s">
        <v>171</v>
      </c>
      <c r="G48">
        <v>177.15440000000001</v>
      </c>
      <c r="H48" t="s">
        <v>171</v>
      </c>
      <c r="I48">
        <v>3.95E-2</v>
      </c>
    </row>
    <row r="49" spans="1:9" x14ac:dyDescent="0.3">
      <c r="A49" s="1">
        <v>42338</v>
      </c>
      <c r="B49">
        <v>0.79200000000000004</v>
      </c>
      <c r="C49">
        <v>269</v>
      </c>
      <c r="D49" t="s">
        <v>171</v>
      </c>
      <c r="E49">
        <v>3100</v>
      </c>
      <c r="F49" t="s">
        <v>171</v>
      </c>
      <c r="G49">
        <v>177.15440000000001</v>
      </c>
      <c r="H49" t="s">
        <v>171</v>
      </c>
      <c r="I49">
        <v>3.95E-2</v>
      </c>
    </row>
    <row r="50" spans="1:9" x14ac:dyDescent="0.3">
      <c r="A50" s="1">
        <v>42369</v>
      </c>
      <c r="B50">
        <v>0.73870000000000002</v>
      </c>
      <c r="C50">
        <v>199</v>
      </c>
      <c r="D50" t="s">
        <v>171</v>
      </c>
      <c r="E50">
        <v>3058</v>
      </c>
      <c r="F50" t="s">
        <v>171</v>
      </c>
      <c r="G50">
        <v>175.70769999999999</v>
      </c>
      <c r="H50" t="s">
        <v>171</v>
      </c>
      <c r="I50">
        <v>0.04</v>
      </c>
    </row>
    <row r="51" spans="1:9" x14ac:dyDescent="0.3">
      <c r="A51" s="1">
        <v>42398</v>
      </c>
      <c r="B51">
        <v>0.73870000000000002</v>
      </c>
      <c r="C51">
        <v>199</v>
      </c>
      <c r="D51" t="s">
        <v>171</v>
      </c>
      <c r="E51">
        <v>3058</v>
      </c>
      <c r="F51" t="s">
        <v>171</v>
      </c>
      <c r="G51">
        <v>175.70769999999999</v>
      </c>
      <c r="H51" t="s">
        <v>171</v>
      </c>
      <c r="I51">
        <v>0.04</v>
      </c>
    </row>
    <row r="52" spans="1:9" x14ac:dyDescent="0.3">
      <c r="A52" s="1">
        <v>42429</v>
      </c>
      <c r="B52">
        <v>0.73870000000000002</v>
      </c>
      <c r="C52">
        <v>199</v>
      </c>
      <c r="D52" t="s">
        <v>171</v>
      </c>
      <c r="E52">
        <v>3058</v>
      </c>
      <c r="F52" t="s">
        <v>171</v>
      </c>
      <c r="G52">
        <v>175.70769999999999</v>
      </c>
      <c r="H52" t="s">
        <v>171</v>
      </c>
      <c r="I52">
        <v>0.04</v>
      </c>
    </row>
    <row r="53" spans="1:9" x14ac:dyDescent="0.3">
      <c r="A53" s="1">
        <v>42460</v>
      </c>
      <c r="B53">
        <v>0.6462</v>
      </c>
      <c r="C53">
        <v>245</v>
      </c>
      <c r="D53" t="s">
        <v>171</v>
      </c>
      <c r="E53">
        <v>3109</v>
      </c>
      <c r="F53" t="s">
        <v>171</v>
      </c>
      <c r="G53">
        <v>175.07810000000001</v>
      </c>
      <c r="H53" t="s">
        <v>171</v>
      </c>
      <c r="I53">
        <v>4.1200000000000001E-2</v>
      </c>
    </row>
    <row r="54" spans="1:9" x14ac:dyDescent="0.3">
      <c r="A54" s="1">
        <v>42489</v>
      </c>
      <c r="B54">
        <v>0.6462</v>
      </c>
      <c r="C54">
        <v>245</v>
      </c>
      <c r="D54" t="s">
        <v>171</v>
      </c>
      <c r="E54">
        <v>3109</v>
      </c>
      <c r="F54" t="s">
        <v>171</v>
      </c>
      <c r="G54">
        <v>175.07810000000001</v>
      </c>
      <c r="H54" t="s">
        <v>171</v>
      </c>
      <c r="I54">
        <v>4.1200000000000001E-2</v>
      </c>
    </row>
    <row r="55" spans="1:9" x14ac:dyDescent="0.3">
      <c r="A55" s="1">
        <v>42521</v>
      </c>
      <c r="B55">
        <v>0.6462</v>
      </c>
      <c r="C55">
        <v>245</v>
      </c>
      <c r="D55" t="s">
        <v>171</v>
      </c>
      <c r="E55">
        <v>3109</v>
      </c>
      <c r="F55" t="s">
        <v>171</v>
      </c>
      <c r="G55">
        <v>175.07810000000001</v>
      </c>
      <c r="H55" t="s">
        <v>171</v>
      </c>
      <c r="I55">
        <v>4.1200000000000001E-2</v>
      </c>
    </row>
    <row r="56" spans="1:9" x14ac:dyDescent="0.3">
      <c r="A56" s="1">
        <v>42551</v>
      </c>
      <c r="B56">
        <v>0.58909999999999996</v>
      </c>
      <c r="C56">
        <v>-6</v>
      </c>
      <c r="D56" t="s">
        <v>171</v>
      </c>
      <c r="E56">
        <v>5921</v>
      </c>
      <c r="F56" t="s">
        <v>171</v>
      </c>
      <c r="G56">
        <v>173.91749999999999</v>
      </c>
      <c r="H56" t="s">
        <v>171</v>
      </c>
      <c r="I56">
        <v>4.0899999999999999E-2</v>
      </c>
    </row>
    <row r="57" spans="1:9" x14ac:dyDescent="0.3">
      <c r="A57" s="1">
        <v>42580</v>
      </c>
      <c r="B57">
        <v>0.58909999999999996</v>
      </c>
      <c r="C57">
        <v>-6</v>
      </c>
      <c r="D57" t="s">
        <v>171</v>
      </c>
      <c r="E57">
        <v>5921</v>
      </c>
      <c r="F57" t="s">
        <v>171</v>
      </c>
      <c r="G57">
        <v>173.91749999999999</v>
      </c>
      <c r="H57" t="s">
        <v>171</v>
      </c>
      <c r="I57">
        <v>4.0899999999999999E-2</v>
      </c>
    </row>
    <row r="58" spans="1:9" x14ac:dyDescent="0.3">
      <c r="A58" s="1">
        <v>42613</v>
      </c>
      <c r="B58">
        <v>0.58909999999999996</v>
      </c>
      <c r="C58">
        <v>-6</v>
      </c>
      <c r="D58" t="s">
        <v>171</v>
      </c>
      <c r="E58">
        <v>5921</v>
      </c>
      <c r="F58" t="s">
        <v>171</v>
      </c>
      <c r="G58">
        <v>173.91749999999999</v>
      </c>
      <c r="H58" t="s">
        <v>171</v>
      </c>
      <c r="I58">
        <v>4.0899999999999999E-2</v>
      </c>
    </row>
    <row r="59" spans="1:9" x14ac:dyDescent="0.3">
      <c r="A59" s="1">
        <v>42643</v>
      </c>
      <c r="B59">
        <v>0.59119999999999995</v>
      </c>
      <c r="C59">
        <v>158</v>
      </c>
      <c r="D59" t="s">
        <v>171</v>
      </c>
      <c r="E59">
        <v>5890</v>
      </c>
      <c r="F59" t="s">
        <v>171</v>
      </c>
      <c r="G59">
        <v>172.0684</v>
      </c>
      <c r="H59" t="s">
        <v>171</v>
      </c>
      <c r="I59">
        <v>4.0399999999999998E-2</v>
      </c>
    </row>
    <row r="60" spans="1:9" x14ac:dyDescent="0.3">
      <c r="A60" s="1">
        <v>42674</v>
      </c>
      <c r="B60">
        <v>0.59119999999999995</v>
      </c>
      <c r="C60">
        <v>158</v>
      </c>
      <c r="D60" t="s">
        <v>171</v>
      </c>
      <c r="E60">
        <v>5890</v>
      </c>
      <c r="F60" t="s">
        <v>171</v>
      </c>
      <c r="G60">
        <v>172.0684</v>
      </c>
      <c r="H60" t="s">
        <v>171</v>
      </c>
      <c r="I60">
        <v>4.0399999999999998E-2</v>
      </c>
    </row>
    <row r="61" spans="1:9" x14ac:dyDescent="0.3">
      <c r="A61" s="1">
        <v>42704</v>
      </c>
      <c r="B61">
        <v>0.59119999999999995</v>
      </c>
      <c r="C61">
        <v>158</v>
      </c>
      <c r="D61" t="s">
        <v>171</v>
      </c>
      <c r="E61">
        <v>5890</v>
      </c>
      <c r="F61" t="s">
        <v>171</v>
      </c>
      <c r="G61">
        <v>172.0684</v>
      </c>
      <c r="H61" t="s">
        <v>171</v>
      </c>
      <c r="I61">
        <v>4.0399999999999998E-2</v>
      </c>
    </row>
    <row r="62" spans="1:9" x14ac:dyDescent="0.3">
      <c r="A62" s="1">
        <v>42734</v>
      </c>
      <c r="B62">
        <v>0.65859999999999996</v>
      </c>
      <c r="C62">
        <v>96</v>
      </c>
      <c r="D62" t="s">
        <v>171</v>
      </c>
      <c r="E62">
        <v>5160</v>
      </c>
      <c r="F62" t="s">
        <v>171</v>
      </c>
      <c r="G62">
        <v>175.3</v>
      </c>
      <c r="H62" t="s">
        <v>171</v>
      </c>
      <c r="I62">
        <v>4.0899999999999999E-2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108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3.0106999999999999</v>
      </c>
      <c r="C3">
        <v>4139</v>
      </c>
      <c r="D3">
        <v>13241</v>
      </c>
      <c r="E3">
        <v>37942</v>
      </c>
      <c r="F3">
        <v>0.64749999999999996</v>
      </c>
      <c r="G3">
        <v>5411.8674000000001</v>
      </c>
      <c r="H3">
        <v>68.953599999999994</v>
      </c>
      <c r="I3">
        <v>0.40410000000000001</v>
      </c>
    </row>
    <row r="4" spans="1:9" x14ac:dyDescent="0.3">
      <c r="A4" s="1">
        <v>40968</v>
      </c>
      <c r="B4">
        <v>3.0106999999999999</v>
      </c>
      <c r="C4">
        <v>4139</v>
      </c>
      <c r="D4">
        <v>13241</v>
      </c>
      <c r="E4">
        <v>37942</v>
      </c>
      <c r="F4">
        <v>0.64749999999999996</v>
      </c>
      <c r="G4">
        <v>5411.8674000000001</v>
      </c>
      <c r="H4">
        <v>68.953599999999994</v>
      </c>
      <c r="I4">
        <v>0.40410000000000001</v>
      </c>
    </row>
    <row r="5" spans="1:9" x14ac:dyDescent="0.3">
      <c r="A5" s="1">
        <v>40998</v>
      </c>
      <c r="B5">
        <v>2.8449</v>
      </c>
      <c r="C5">
        <v>4393</v>
      </c>
      <c r="D5">
        <v>15632</v>
      </c>
      <c r="E5">
        <v>35080</v>
      </c>
      <c r="F5">
        <v>0.59850000000000003</v>
      </c>
      <c r="G5">
        <v>5392.3397999999997</v>
      </c>
      <c r="H5">
        <v>68.161000000000001</v>
      </c>
      <c r="I5">
        <v>0.37530000000000002</v>
      </c>
    </row>
    <row r="6" spans="1:9" x14ac:dyDescent="0.3">
      <c r="A6" s="1">
        <v>41029</v>
      </c>
      <c r="B6">
        <v>2.8449</v>
      </c>
      <c r="C6">
        <v>4393</v>
      </c>
      <c r="D6">
        <v>15632</v>
      </c>
      <c r="E6">
        <v>35080</v>
      </c>
      <c r="F6">
        <v>0.59850000000000003</v>
      </c>
      <c r="G6">
        <v>5392.3397999999997</v>
      </c>
      <c r="H6">
        <v>68.161000000000001</v>
      </c>
      <c r="I6">
        <v>0.37530000000000002</v>
      </c>
    </row>
    <row r="7" spans="1:9" x14ac:dyDescent="0.3">
      <c r="A7" s="1">
        <v>41060</v>
      </c>
      <c r="B7">
        <v>2.8449</v>
      </c>
      <c r="C7">
        <v>4393</v>
      </c>
      <c r="D7">
        <v>15632</v>
      </c>
      <c r="E7">
        <v>35080</v>
      </c>
      <c r="F7">
        <v>0.59850000000000003</v>
      </c>
      <c r="G7">
        <v>5392.3397999999997</v>
      </c>
      <c r="H7">
        <v>68.161000000000001</v>
      </c>
      <c r="I7">
        <v>0.37530000000000002</v>
      </c>
    </row>
    <row r="8" spans="1:9" x14ac:dyDescent="0.3">
      <c r="A8" s="1">
        <v>41089</v>
      </c>
      <c r="B8">
        <v>3.0512000000000001</v>
      </c>
      <c r="C8">
        <v>3422</v>
      </c>
      <c r="D8">
        <v>15742</v>
      </c>
      <c r="E8">
        <v>34175</v>
      </c>
      <c r="F8">
        <v>0.72130000000000005</v>
      </c>
      <c r="G8">
        <v>5351.6522999999997</v>
      </c>
      <c r="H8">
        <v>70.0809</v>
      </c>
      <c r="I8">
        <v>0.38059999999999999</v>
      </c>
    </row>
    <row r="9" spans="1:9" x14ac:dyDescent="0.3">
      <c r="A9" s="1">
        <v>41121</v>
      </c>
      <c r="B9">
        <v>3.0512000000000001</v>
      </c>
      <c r="C9">
        <v>3422</v>
      </c>
      <c r="D9">
        <v>15742</v>
      </c>
      <c r="E9">
        <v>34175</v>
      </c>
      <c r="F9">
        <v>0.72130000000000005</v>
      </c>
      <c r="G9">
        <v>5351.6522999999997</v>
      </c>
      <c r="H9">
        <v>70.0809</v>
      </c>
      <c r="I9">
        <v>0.38059999999999999</v>
      </c>
    </row>
    <row r="10" spans="1:9" x14ac:dyDescent="0.3">
      <c r="A10" s="1">
        <v>41152</v>
      </c>
      <c r="B10">
        <v>3.0512000000000001</v>
      </c>
      <c r="C10">
        <v>3422</v>
      </c>
      <c r="D10">
        <v>15742</v>
      </c>
      <c r="E10">
        <v>34175</v>
      </c>
      <c r="F10">
        <v>0.72130000000000005</v>
      </c>
      <c r="G10">
        <v>5351.6522999999997</v>
      </c>
      <c r="H10">
        <v>70.0809</v>
      </c>
      <c r="I10">
        <v>0.38059999999999999</v>
      </c>
    </row>
    <row r="11" spans="1:9" x14ac:dyDescent="0.3">
      <c r="A11" s="1">
        <v>41180</v>
      </c>
      <c r="B11">
        <v>3.7408999999999999</v>
      </c>
      <c r="C11">
        <v>3424</v>
      </c>
      <c r="D11">
        <v>17335</v>
      </c>
      <c r="E11">
        <v>35791</v>
      </c>
      <c r="F11">
        <v>1.0422</v>
      </c>
      <c r="G11">
        <v>5314.5258999999996</v>
      </c>
      <c r="H11">
        <v>65.389300000000006</v>
      </c>
      <c r="I11">
        <v>0.38629999999999998</v>
      </c>
    </row>
    <row r="12" spans="1:9" x14ac:dyDescent="0.3">
      <c r="A12" s="1">
        <v>41213</v>
      </c>
      <c r="B12">
        <v>3.7408999999999999</v>
      </c>
      <c r="C12">
        <v>3424</v>
      </c>
      <c r="D12">
        <v>17335</v>
      </c>
      <c r="E12">
        <v>35791</v>
      </c>
      <c r="F12">
        <v>1.0422</v>
      </c>
      <c r="G12">
        <v>5314.5258999999996</v>
      </c>
      <c r="H12">
        <v>65.389300000000006</v>
      </c>
      <c r="I12">
        <v>0.38629999999999998</v>
      </c>
    </row>
    <row r="13" spans="1:9" x14ac:dyDescent="0.3">
      <c r="A13" s="1">
        <v>41243</v>
      </c>
      <c r="B13">
        <v>3.7408999999999999</v>
      </c>
      <c r="C13">
        <v>3424</v>
      </c>
      <c r="D13">
        <v>17335</v>
      </c>
      <c r="E13">
        <v>35791</v>
      </c>
      <c r="F13">
        <v>1.0422</v>
      </c>
      <c r="G13">
        <v>5314.5258999999996</v>
      </c>
      <c r="H13">
        <v>65.389300000000006</v>
      </c>
      <c r="I13">
        <v>0.38629999999999998</v>
      </c>
    </row>
    <row r="14" spans="1:9" x14ac:dyDescent="0.3">
      <c r="A14" s="1">
        <v>41274</v>
      </c>
      <c r="B14">
        <v>3.8433999999999999</v>
      </c>
      <c r="C14">
        <v>3615</v>
      </c>
      <c r="D14">
        <v>16714</v>
      </c>
      <c r="E14">
        <v>38082</v>
      </c>
      <c r="F14">
        <v>1.1960999999999999</v>
      </c>
      <c r="G14">
        <v>5278.9849000000004</v>
      </c>
      <c r="H14">
        <v>69.153499999999994</v>
      </c>
      <c r="I14">
        <v>0.38769999999999999</v>
      </c>
    </row>
    <row r="15" spans="1:9" x14ac:dyDescent="0.3">
      <c r="A15" s="1">
        <v>41305</v>
      </c>
      <c r="B15">
        <v>3.8433999999999999</v>
      </c>
      <c r="C15">
        <v>3615</v>
      </c>
      <c r="D15">
        <v>16714</v>
      </c>
      <c r="E15">
        <v>38082</v>
      </c>
      <c r="F15">
        <v>1.1960999999999999</v>
      </c>
      <c r="G15">
        <v>5278.9849000000004</v>
      </c>
      <c r="H15">
        <v>69.153499999999994</v>
      </c>
      <c r="I15">
        <v>0.38769999999999999</v>
      </c>
    </row>
    <row r="16" spans="1:9" x14ac:dyDescent="0.3">
      <c r="A16" s="1">
        <v>41333</v>
      </c>
      <c r="B16">
        <v>3.8433999999999999</v>
      </c>
      <c r="C16">
        <v>3615</v>
      </c>
      <c r="D16">
        <v>16714</v>
      </c>
      <c r="E16">
        <v>38082</v>
      </c>
      <c r="F16">
        <v>1.1960999999999999</v>
      </c>
      <c r="G16">
        <v>5278.9849000000004</v>
      </c>
      <c r="H16">
        <v>69.153499999999994</v>
      </c>
      <c r="I16">
        <v>0.38769999999999999</v>
      </c>
    </row>
    <row r="17" spans="1:9" x14ac:dyDescent="0.3">
      <c r="A17" s="1">
        <v>41361</v>
      </c>
      <c r="B17">
        <v>4.0826000000000002</v>
      </c>
      <c r="C17">
        <v>4369</v>
      </c>
      <c r="D17">
        <v>18018</v>
      </c>
      <c r="E17">
        <v>45049</v>
      </c>
      <c r="F17">
        <v>0.65400000000000003</v>
      </c>
      <c r="G17">
        <v>5266.8301000000001</v>
      </c>
      <c r="H17">
        <v>69.5428</v>
      </c>
      <c r="I17">
        <v>0.40089999999999998</v>
      </c>
    </row>
    <row r="18" spans="1:9" x14ac:dyDescent="0.3">
      <c r="A18" s="1">
        <v>41394</v>
      </c>
      <c r="B18">
        <v>4.0826000000000002</v>
      </c>
      <c r="C18">
        <v>4369</v>
      </c>
      <c r="D18">
        <v>18018</v>
      </c>
      <c r="E18">
        <v>45049</v>
      </c>
      <c r="F18">
        <v>0.65400000000000003</v>
      </c>
      <c r="G18">
        <v>5266.8301000000001</v>
      </c>
      <c r="H18">
        <v>69.5428</v>
      </c>
      <c r="I18">
        <v>0.40089999999999998</v>
      </c>
    </row>
    <row r="19" spans="1:9" x14ac:dyDescent="0.3">
      <c r="A19" s="1">
        <v>41425</v>
      </c>
      <c r="B19">
        <v>4.0826000000000002</v>
      </c>
      <c r="C19">
        <v>4369</v>
      </c>
      <c r="D19">
        <v>18018</v>
      </c>
      <c r="E19">
        <v>45049</v>
      </c>
      <c r="F19">
        <v>0.65400000000000003</v>
      </c>
      <c r="G19">
        <v>5266.8301000000001</v>
      </c>
      <c r="H19">
        <v>69.5428</v>
      </c>
      <c r="I19">
        <v>0.40089999999999998</v>
      </c>
    </row>
    <row r="20" spans="1:9" x14ac:dyDescent="0.3">
      <c r="A20" s="1">
        <v>41453</v>
      </c>
      <c r="B20">
        <v>4.3254999999999999</v>
      </c>
      <c r="C20">
        <v>3316</v>
      </c>
      <c r="D20">
        <v>18602</v>
      </c>
      <c r="E20">
        <v>44114</v>
      </c>
      <c r="F20">
        <v>0.68459999999999999</v>
      </c>
      <c r="G20">
        <v>5249.8230999999996</v>
      </c>
      <c r="H20">
        <v>69.465299999999999</v>
      </c>
      <c r="I20">
        <v>0.40739999999999998</v>
      </c>
    </row>
    <row r="21" spans="1:9" x14ac:dyDescent="0.3">
      <c r="A21" s="1">
        <v>41486</v>
      </c>
      <c r="B21">
        <v>4.3254999999999999</v>
      </c>
      <c r="C21">
        <v>3316</v>
      </c>
      <c r="D21">
        <v>18602</v>
      </c>
      <c r="E21">
        <v>44114</v>
      </c>
      <c r="F21">
        <v>0.68459999999999999</v>
      </c>
      <c r="G21">
        <v>5249.8230999999996</v>
      </c>
      <c r="H21">
        <v>69.465299999999999</v>
      </c>
      <c r="I21">
        <v>0.40739999999999998</v>
      </c>
    </row>
    <row r="22" spans="1:9" x14ac:dyDescent="0.3">
      <c r="A22" s="1">
        <v>41516</v>
      </c>
      <c r="B22">
        <v>4.3254999999999999</v>
      </c>
      <c r="C22">
        <v>3316</v>
      </c>
      <c r="D22">
        <v>18602</v>
      </c>
      <c r="E22">
        <v>44114</v>
      </c>
      <c r="F22">
        <v>0.68459999999999999</v>
      </c>
      <c r="G22">
        <v>5249.8230999999996</v>
      </c>
      <c r="H22">
        <v>69.465299999999999</v>
      </c>
      <c r="I22">
        <v>0.40739999999999998</v>
      </c>
    </row>
    <row r="23" spans="1:9" x14ac:dyDescent="0.3">
      <c r="A23" s="1">
        <v>41547</v>
      </c>
      <c r="B23">
        <v>4.0251000000000001</v>
      </c>
      <c r="C23">
        <v>3994</v>
      </c>
      <c r="D23">
        <v>18666</v>
      </c>
      <c r="E23">
        <v>44188</v>
      </c>
      <c r="F23">
        <v>0.71830000000000005</v>
      </c>
      <c r="G23">
        <v>5230.8545999999997</v>
      </c>
      <c r="H23">
        <v>70.361000000000004</v>
      </c>
      <c r="I23">
        <v>0.39910000000000001</v>
      </c>
    </row>
    <row r="24" spans="1:9" x14ac:dyDescent="0.3">
      <c r="A24" s="1">
        <v>41578</v>
      </c>
      <c r="B24">
        <v>4.0251000000000001</v>
      </c>
      <c r="C24">
        <v>3994</v>
      </c>
      <c r="D24">
        <v>18666</v>
      </c>
      <c r="E24">
        <v>44188</v>
      </c>
      <c r="F24">
        <v>0.71830000000000005</v>
      </c>
      <c r="G24">
        <v>5230.8545999999997</v>
      </c>
      <c r="H24">
        <v>70.361000000000004</v>
      </c>
      <c r="I24">
        <v>0.39910000000000001</v>
      </c>
    </row>
    <row r="25" spans="1:9" x14ac:dyDescent="0.3">
      <c r="A25" s="1">
        <v>41607</v>
      </c>
      <c r="B25">
        <v>4.0251000000000001</v>
      </c>
      <c r="C25">
        <v>3994</v>
      </c>
      <c r="D25">
        <v>18666</v>
      </c>
      <c r="E25">
        <v>44188</v>
      </c>
      <c r="F25">
        <v>0.71830000000000005</v>
      </c>
      <c r="G25">
        <v>5230.8545999999997</v>
      </c>
      <c r="H25">
        <v>70.361000000000004</v>
      </c>
      <c r="I25">
        <v>0.39910000000000001</v>
      </c>
    </row>
    <row r="26" spans="1:9" x14ac:dyDescent="0.3">
      <c r="A26" s="1">
        <v>41639</v>
      </c>
      <c r="B26">
        <v>4.2102000000000004</v>
      </c>
      <c r="C26">
        <v>2481</v>
      </c>
      <c r="D26">
        <v>18912</v>
      </c>
      <c r="E26">
        <v>44567</v>
      </c>
      <c r="F26">
        <v>0.74419999999999997</v>
      </c>
      <c r="G26">
        <v>5213.0994000000001</v>
      </c>
      <c r="H26">
        <v>68.970799999999997</v>
      </c>
      <c r="I26">
        <v>0.39939999999999998</v>
      </c>
    </row>
    <row r="27" spans="1:9" x14ac:dyDescent="0.3">
      <c r="A27" s="1">
        <v>41670</v>
      </c>
      <c r="B27">
        <v>4.2102000000000004</v>
      </c>
      <c r="C27">
        <v>2481</v>
      </c>
      <c r="D27">
        <v>18912</v>
      </c>
      <c r="E27">
        <v>44567</v>
      </c>
      <c r="F27">
        <v>0.74419999999999997</v>
      </c>
      <c r="G27">
        <v>5213.0994000000001</v>
      </c>
      <c r="H27">
        <v>68.970799999999997</v>
      </c>
      <c r="I27">
        <v>0.39939999999999998</v>
      </c>
    </row>
    <row r="28" spans="1:9" x14ac:dyDescent="0.3">
      <c r="A28" s="1">
        <v>41698</v>
      </c>
      <c r="B28">
        <v>4.2102000000000004</v>
      </c>
      <c r="C28">
        <v>2481</v>
      </c>
      <c r="D28">
        <v>18912</v>
      </c>
      <c r="E28">
        <v>44567</v>
      </c>
      <c r="F28">
        <v>0.74419999999999997</v>
      </c>
      <c r="G28">
        <v>5213.0994000000001</v>
      </c>
      <c r="H28">
        <v>68.970799999999997</v>
      </c>
      <c r="I28">
        <v>0.39939999999999998</v>
      </c>
    </row>
    <row r="29" spans="1:9" x14ac:dyDescent="0.3">
      <c r="A29" s="1">
        <v>41729</v>
      </c>
      <c r="B29">
        <v>4.6158000000000001</v>
      </c>
      <c r="C29">
        <v>4486</v>
      </c>
      <c r="D29">
        <v>17803</v>
      </c>
      <c r="E29">
        <v>44581</v>
      </c>
      <c r="F29">
        <v>0.78879999999999995</v>
      </c>
      <c r="G29">
        <v>5199.6085000000003</v>
      </c>
      <c r="H29">
        <v>66.061599999999999</v>
      </c>
      <c r="I29">
        <v>0.42499999999999999</v>
      </c>
    </row>
    <row r="30" spans="1:9" x14ac:dyDescent="0.3">
      <c r="A30" s="1">
        <v>41759</v>
      </c>
      <c r="B30">
        <v>4.6158000000000001</v>
      </c>
      <c r="C30">
        <v>4486</v>
      </c>
      <c r="D30">
        <v>17803</v>
      </c>
      <c r="E30">
        <v>44581</v>
      </c>
      <c r="F30">
        <v>0.78879999999999995</v>
      </c>
      <c r="G30">
        <v>5199.6085000000003</v>
      </c>
      <c r="H30">
        <v>66.061599999999999</v>
      </c>
      <c r="I30">
        <v>0.42499999999999999</v>
      </c>
    </row>
    <row r="31" spans="1:9" x14ac:dyDescent="0.3">
      <c r="A31" s="1">
        <v>41789</v>
      </c>
      <c r="B31">
        <v>4.6158000000000001</v>
      </c>
      <c r="C31">
        <v>4486</v>
      </c>
      <c r="D31">
        <v>17803</v>
      </c>
      <c r="E31">
        <v>44581</v>
      </c>
      <c r="F31">
        <v>0.78879999999999995</v>
      </c>
      <c r="G31">
        <v>5199.6085000000003</v>
      </c>
      <c r="H31">
        <v>66.061599999999999</v>
      </c>
      <c r="I31">
        <v>0.42499999999999999</v>
      </c>
    </row>
    <row r="32" spans="1:9" x14ac:dyDescent="0.3">
      <c r="A32" s="1">
        <v>41820</v>
      </c>
      <c r="B32">
        <v>4.7778999999999998</v>
      </c>
      <c r="C32">
        <v>3061</v>
      </c>
      <c r="D32">
        <v>17375</v>
      </c>
      <c r="E32">
        <v>43602</v>
      </c>
      <c r="F32">
        <v>0.73509999999999998</v>
      </c>
      <c r="G32">
        <v>5176.2061000000003</v>
      </c>
      <c r="H32">
        <v>71.063900000000004</v>
      </c>
      <c r="I32">
        <v>0.42849999999999999</v>
      </c>
    </row>
    <row r="33" spans="1:9" x14ac:dyDescent="0.3">
      <c r="A33" s="1">
        <v>41851</v>
      </c>
      <c r="B33">
        <v>4.7778999999999998</v>
      </c>
      <c r="C33">
        <v>3061</v>
      </c>
      <c r="D33">
        <v>17375</v>
      </c>
      <c r="E33">
        <v>43602</v>
      </c>
      <c r="F33">
        <v>0.73509999999999998</v>
      </c>
      <c r="G33">
        <v>5176.2061000000003</v>
      </c>
      <c r="H33">
        <v>71.063900000000004</v>
      </c>
      <c r="I33">
        <v>0.42849999999999999</v>
      </c>
    </row>
    <row r="34" spans="1:9" x14ac:dyDescent="0.3">
      <c r="A34" s="1">
        <v>41880</v>
      </c>
      <c r="B34">
        <v>4.7778999999999998</v>
      </c>
      <c r="C34">
        <v>3061</v>
      </c>
      <c r="D34">
        <v>17375</v>
      </c>
      <c r="E34">
        <v>43602</v>
      </c>
      <c r="F34">
        <v>0.73509999999999998</v>
      </c>
      <c r="G34">
        <v>5176.2061000000003</v>
      </c>
      <c r="H34">
        <v>71.063900000000004</v>
      </c>
      <c r="I34">
        <v>0.42849999999999999</v>
      </c>
    </row>
    <row r="35" spans="1:9" x14ac:dyDescent="0.3">
      <c r="A35" s="1">
        <v>41912</v>
      </c>
      <c r="B35">
        <v>5.2990000000000004</v>
      </c>
      <c r="C35">
        <v>4755</v>
      </c>
      <c r="D35">
        <v>17084</v>
      </c>
      <c r="E35">
        <v>44827</v>
      </c>
      <c r="F35">
        <v>0.81569999999999998</v>
      </c>
      <c r="G35">
        <v>5152.5946999999996</v>
      </c>
      <c r="H35">
        <v>71.58</v>
      </c>
      <c r="I35">
        <v>0.4304</v>
      </c>
    </row>
    <row r="36" spans="1:9" x14ac:dyDescent="0.3">
      <c r="A36" s="1">
        <v>41943</v>
      </c>
      <c r="B36">
        <v>5.2990000000000004</v>
      </c>
      <c r="C36">
        <v>4755</v>
      </c>
      <c r="D36">
        <v>17084</v>
      </c>
      <c r="E36">
        <v>44827</v>
      </c>
      <c r="F36">
        <v>0.81569999999999998</v>
      </c>
      <c r="G36">
        <v>5152.5946999999996</v>
      </c>
      <c r="H36">
        <v>71.58</v>
      </c>
      <c r="I36">
        <v>0.4304</v>
      </c>
    </row>
    <row r="37" spans="1:9" x14ac:dyDescent="0.3">
      <c r="A37" s="1">
        <v>41971</v>
      </c>
      <c r="B37">
        <v>5.2990000000000004</v>
      </c>
      <c r="C37">
        <v>4755</v>
      </c>
      <c r="D37">
        <v>17084</v>
      </c>
      <c r="E37">
        <v>44827</v>
      </c>
      <c r="F37">
        <v>0.81569999999999998</v>
      </c>
      <c r="G37">
        <v>5152.5946999999996</v>
      </c>
      <c r="H37">
        <v>71.58</v>
      </c>
      <c r="I37">
        <v>0.4304</v>
      </c>
    </row>
    <row r="38" spans="1:9" x14ac:dyDescent="0.3">
      <c r="A38" s="1">
        <v>42004</v>
      </c>
      <c r="B38">
        <v>5.2679</v>
      </c>
      <c r="C38">
        <v>4643</v>
      </c>
      <c r="D38">
        <v>17410</v>
      </c>
      <c r="E38">
        <v>44017</v>
      </c>
      <c r="F38">
        <v>0.7772</v>
      </c>
      <c r="G38">
        <v>5082.1341000000002</v>
      </c>
      <c r="H38">
        <v>69.7834</v>
      </c>
      <c r="I38">
        <v>0.43230000000000002</v>
      </c>
    </row>
    <row r="39" spans="1:9" x14ac:dyDescent="0.3">
      <c r="A39" s="1">
        <v>42034</v>
      </c>
      <c r="B39">
        <v>5.2679</v>
      </c>
      <c r="C39">
        <v>4643</v>
      </c>
      <c r="D39">
        <v>17410</v>
      </c>
      <c r="E39">
        <v>44017</v>
      </c>
      <c r="F39">
        <v>0.7772</v>
      </c>
      <c r="G39">
        <v>5082.1341000000002</v>
      </c>
      <c r="H39">
        <v>69.7834</v>
      </c>
      <c r="I39">
        <v>0.43230000000000002</v>
      </c>
    </row>
    <row r="40" spans="1:9" x14ac:dyDescent="0.3">
      <c r="A40" s="1">
        <v>42062</v>
      </c>
      <c r="B40">
        <v>5.2679</v>
      </c>
      <c r="C40">
        <v>4643</v>
      </c>
      <c r="D40">
        <v>17410</v>
      </c>
      <c r="E40">
        <v>44017</v>
      </c>
      <c r="F40">
        <v>0.7772</v>
      </c>
      <c r="G40">
        <v>5082.1341000000002</v>
      </c>
      <c r="H40">
        <v>69.7834</v>
      </c>
      <c r="I40">
        <v>0.43230000000000002</v>
      </c>
    </row>
    <row r="41" spans="1:9" x14ac:dyDescent="0.3">
      <c r="A41" s="1">
        <v>42094</v>
      </c>
      <c r="B41">
        <v>5.4137000000000004</v>
      </c>
      <c r="C41">
        <v>5245</v>
      </c>
      <c r="D41">
        <v>18502</v>
      </c>
      <c r="E41">
        <v>42953</v>
      </c>
      <c r="F41">
        <v>0.69840000000000002</v>
      </c>
      <c r="G41">
        <v>5027.0862999999999</v>
      </c>
      <c r="H41">
        <v>69.400099999999995</v>
      </c>
      <c r="I41">
        <v>0.43740000000000001</v>
      </c>
    </row>
    <row r="42" spans="1:9" x14ac:dyDescent="0.3">
      <c r="A42" s="1">
        <v>42124</v>
      </c>
      <c r="B42">
        <v>5.4137000000000004</v>
      </c>
      <c r="C42">
        <v>5245</v>
      </c>
      <c r="D42">
        <v>18502</v>
      </c>
      <c r="E42">
        <v>42953</v>
      </c>
      <c r="F42">
        <v>0.69840000000000002</v>
      </c>
      <c r="G42">
        <v>5027.0862999999999</v>
      </c>
      <c r="H42">
        <v>69.400099999999995</v>
      </c>
      <c r="I42">
        <v>0.43740000000000001</v>
      </c>
    </row>
    <row r="43" spans="1:9" x14ac:dyDescent="0.3">
      <c r="A43" s="1">
        <v>42153</v>
      </c>
      <c r="B43">
        <v>5.4137000000000004</v>
      </c>
      <c r="C43">
        <v>5245</v>
      </c>
      <c r="D43">
        <v>18502</v>
      </c>
      <c r="E43">
        <v>42953</v>
      </c>
      <c r="F43">
        <v>0.69840000000000002</v>
      </c>
      <c r="G43">
        <v>5027.0862999999999</v>
      </c>
      <c r="H43">
        <v>69.400099999999995</v>
      </c>
      <c r="I43">
        <v>0.43740000000000001</v>
      </c>
    </row>
    <row r="44" spans="1:9" x14ac:dyDescent="0.3">
      <c r="A44" s="1">
        <v>42185</v>
      </c>
      <c r="B44">
        <v>5.4949000000000003</v>
      </c>
      <c r="C44">
        <v>3589</v>
      </c>
      <c r="D44">
        <v>17565</v>
      </c>
      <c r="E44">
        <v>44636</v>
      </c>
      <c r="F44">
        <v>0.75829999999999997</v>
      </c>
      <c r="G44">
        <v>4984.8564999999999</v>
      </c>
      <c r="H44">
        <v>69.754000000000005</v>
      </c>
      <c r="I44">
        <v>0.44850000000000001</v>
      </c>
    </row>
    <row r="45" spans="1:9" x14ac:dyDescent="0.3">
      <c r="A45" s="1">
        <v>42216</v>
      </c>
      <c r="B45">
        <v>5.4949000000000003</v>
      </c>
      <c r="C45">
        <v>3589</v>
      </c>
      <c r="D45">
        <v>17565</v>
      </c>
      <c r="E45">
        <v>44636</v>
      </c>
      <c r="F45">
        <v>0.75829999999999997</v>
      </c>
      <c r="G45">
        <v>4984.8564999999999</v>
      </c>
      <c r="H45">
        <v>69.754000000000005</v>
      </c>
      <c r="I45">
        <v>0.44850000000000001</v>
      </c>
    </row>
    <row r="46" spans="1:9" x14ac:dyDescent="0.3">
      <c r="A46" s="1">
        <v>42247</v>
      </c>
      <c r="B46">
        <v>5.4949000000000003</v>
      </c>
      <c r="C46">
        <v>3589</v>
      </c>
      <c r="D46">
        <v>17565</v>
      </c>
      <c r="E46">
        <v>44636</v>
      </c>
      <c r="F46">
        <v>0.75829999999999997</v>
      </c>
      <c r="G46">
        <v>4984.8564999999999</v>
      </c>
      <c r="H46">
        <v>69.754000000000005</v>
      </c>
      <c r="I46">
        <v>0.44850000000000001</v>
      </c>
    </row>
    <row r="47" spans="1:9" x14ac:dyDescent="0.3">
      <c r="A47" s="1">
        <v>42277</v>
      </c>
      <c r="B47">
        <v>5.1018999999999997</v>
      </c>
      <c r="C47">
        <v>4979</v>
      </c>
      <c r="D47">
        <v>17359</v>
      </c>
      <c r="E47">
        <v>44605</v>
      </c>
      <c r="F47">
        <v>0.66249999999999998</v>
      </c>
      <c r="G47">
        <v>4914.4589999999998</v>
      </c>
      <c r="H47">
        <v>70.100200000000001</v>
      </c>
      <c r="I47">
        <v>0.45879999999999999</v>
      </c>
    </row>
    <row r="48" spans="1:9" x14ac:dyDescent="0.3">
      <c r="A48" s="1">
        <v>42307</v>
      </c>
      <c r="B48">
        <v>5.1018999999999997</v>
      </c>
      <c r="C48">
        <v>4979</v>
      </c>
      <c r="D48">
        <v>17359</v>
      </c>
      <c r="E48">
        <v>44605</v>
      </c>
      <c r="F48">
        <v>0.66249999999999998</v>
      </c>
      <c r="G48">
        <v>4914.4589999999998</v>
      </c>
      <c r="H48">
        <v>70.100200000000001</v>
      </c>
      <c r="I48">
        <v>0.45879999999999999</v>
      </c>
    </row>
    <row r="49" spans="1:9" x14ac:dyDescent="0.3">
      <c r="A49" s="1">
        <v>42338</v>
      </c>
      <c r="B49">
        <v>5.1018999999999997</v>
      </c>
      <c r="C49">
        <v>4979</v>
      </c>
      <c r="D49">
        <v>17359</v>
      </c>
      <c r="E49">
        <v>44605</v>
      </c>
      <c r="F49">
        <v>0.66249999999999998</v>
      </c>
      <c r="G49">
        <v>4914.4589999999998</v>
      </c>
      <c r="H49">
        <v>70.100200000000001</v>
      </c>
      <c r="I49">
        <v>0.45879999999999999</v>
      </c>
    </row>
    <row r="50" spans="1:9" x14ac:dyDescent="0.3">
      <c r="A50" s="1">
        <v>42369</v>
      </c>
      <c r="B50">
        <v>5.0092999999999996</v>
      </c>
      <c r="C50">
        <v>4965</v>
      </c>
      <c r="D50">
        <v>18178</v>
      </c>
      <c r="E50">
        <v>48994</v>
      </c>
      <c r="F50">
        <v>0.67679999999999996</v>
      </c>
      <c r="G50">
        <v>4884.7966999999999</v>
      </c>
      <c r="H50">
        <v>69.675200000000004</v>
      </c>
      <c r="I50">
        <v>0.4572</v>
      </c>
    </row>
    <row r="51" spans="1:9" x14ac:dyDescent="0.3">
      <c r="A51" s="1">
        <v>42398</v>
      </c>
      <c r="B51">
        <v>5.0092999999999996</v>
      </c>
      <c r="C51">
        <v>4965</v>
      </c>
      <c r="D51">
        <v>18178</v>
      </c>
      <c r="E51">
        <v>48994</v>
      </c>
      <c r="F51">
        <v>0.67679999999999996</v>
      </c>
      <c r="G51">
        <v>4884.7966999999999</v>
      </c>
      <c r="H51">
        <v>69.675200000000004</v>
      </c>
      <c r="I51">
        <v>0.4572</v>
      </c>
    </row>
    <row r="52" spans="1:9" x14ac:dyDescent="0.3">
      <c r="A52" s="1">
        <v>42429</v>
      </c>
      <c r="B52">
        <v>5.0092999999999996</v>
      </c>
      <c r="C52">
        <v>4965</v>
      </c>
      <c r="D52">
        <v>18178</v>
      </c>
      <c r="E52">
        <v>48994</v>
      </c>
      <c r="F52">
        <v>0.67679999999999996</v>
      </c>
      <c r="G52">
        <v>4884.7966999999999</v>
      </c>
      <c r="H52">
        <v>69.675200000000004</v>
      </c>
      <c r="I52">
        <v>0.4572</v>
      </c>
    </row>
    <row r="53" spans="1:9" x14ac:dyDescent="0.3">
      <c r="A53" s="1">
        <v>42460</v>
      </c>
      <c r="B53">
        <v>5.0025000000000004</v>
      </c>
      <c r="C53">
        <v>5110</v>
      </c>
      <c r="D53">
        <v>19084</v>
      </c>
      <c r="E53">
        <v>51515</v>
      </c>
      <c r="F53">
        <v>0.7954</v>
      </c>
      <c r="G53">
        <v>4854.3912</v>
      </c>
      <c r="H53">
        <v>71.096299999999999</v>
      </c>
      <c r="I53">
        <v>0.45810000000000001</v>
      </c>
    </row>
    <row r="54" spans="1:9" x14ac:dyDescent="0.3">
      <c r="A54" s="1">
        <v>42489</v>
      </c>
      <c r="B54">
        <v>5.0025000000000004</v>
      </c>
      <c r="C54">
        <v>5110</v>
      </c>
      <c r="D54">
        <v>19084</v>
      </c>
      <c r="E54">
        <v>51515</v>
      </c>
      <c r="F54">
        <v>0.7954</v>
      </c>
      <c r="G54">
        <v>4854.3912</v>
      </c>
      <c r="H54">
        <v>71.096299999999999</v>
      </c>
      <c r="I54">
        <v>0.45810000000000001</v>
      </c>
    </row>
    <row r="55" spans="1:9" x14ac:dyDescent="0.3">
      <c r="A55" s="1">
        <v>42521</v>
      </c>
      <c r="B55">
        <v>5.0025000000000004</v>
      </c>
      <c r="C55">
        <v>5110</v>
      </c>
      <c r="D55">
        <v>19084</v>
      </c>
      <c r="E55">
        <v>51515</v>
      </c>
      <c r="F55">
        <v>0.7954</v>
      </c>
      <c r="G55">
        <v>4854.3912</v>
      </c>
      <c r="H55">
        <v>71.096299999999999</v>
      </c>
      <c r="I55">
        <v>0.45810000000000001</v>
      </c>
    </row>
    <row r="56" spans="1:9" x14ac:dyDescent="0.3">
      <c r="A56" s="1">
        <v>42551</v>
      </c>
      <c r="B56">
        <v>4.9020000000000001</v>
      </c>
      <c r="C56">
        <v>4273</v>
      </c>
      <c r="D56">
        <v>17601</v>
      </c>
      <c r="E56">
        <v>52629</v>
      </c>
      <c r="F56">
        <v>0.83960000000000001</v>
      </c>
      <c r="G56">
        <v>4823.6513999999997</v>
      </c>
      <c r="H56">
        <v>71.4983</v>
      </c>
      <c r="I56">
        <v>0.45810000000000001</v>
      </c>
    </row>
    <row r="57" spans="1:9" x14ac:dyDescent="0.3">
      <c r="A57" s="1">
        <v>42580</v>
      </c>
      <c r="B57">
        <v>4.9020000000000001</v>
      </c>
      <c r="C57">
        <v>4273</v>
      </c>
      <c r="D57">
        <v>17601</v>
      </c>
      <c r="E57">
        <v>52629</v>
      </c>
      <c r="F57">
        <v>0.83960000000000001</v>
      </c>
      <c r="G57">
        <v>4823.6513999999997</v>
      </c>
      <c r="H57">
        <v>71.4983</v>
      </c>
      <c r="I57">
        <v>0.45810000000000001</v>
      </c>
    </row>
    <row r="58" spans="1:9" x14ac:dyDescent="0.3">
      <c r="A58" s="1">
        <v>42613</v>
      </c>
      <c r="B58">
        <v>4.9020000000000001</v>
      </c>
      <c r="C58">
        <v>4273</v>
      </c>
      <c r="D58">
        <v>17601</v>
      </c>
      <c r="E58">
        <v>52629</v>
      </c>
      <c r="F58">
        <v>0.83960000000000001</v>
      </c>
      <c r="G58">
        <v>4823.6513999999997</v>
      </c>
      <c r="H58">
        <v>71.4983</v>
      </c>
      <c r="I58">
        <v>0.45810000000000001</v>
      </c>
    </row>
    <row r="59" spans="1:9" x14ac:dyDescent="0.3">
      <c r="A59" s="1">
        <v>42643</v>
      </c>
      <c r="B59">
        <v>4.9691000000000001</v>
      </c>
      <c r="C59">
        <v>4114</v>
      </c>
      <c r="D59">
        <v>18038</v>
      </c>
      <c r="E59">
        <v>57095</v>
      </c>
      <c r="F59">
        <v>0.84419999999999995</v>
      </c>
      <c r="G59">
        <v>4785.6647999999996</v>
      </c>
      <c r="H59">
        <v>67.151399999999995</v>
      </c>
      <c r="I59">
        <v>0.46679999999999999</v>
      </c>
    </row>
    <row r="60" spans="1:9" x14ac:dyDescent="0.3">
      <c r="A60" s="1">
        <v>42674</v>
      </c>
      <c r="B60">
        <v>4.9691000000000001</v>
      </c>
      <c r="C60">
        <v>4114</v>
      </c>
      <c r="D60">
        <v>18038</v>
      </c>
      <c r="E60">
        <v>57095</v>
      </c>
      <c r="F60">
        <v>0.84419999999999995</v>
      </c>
      <c r="G60">
        <v>4785.6647999999996</v>
      </c>
      <c r="H60">
        <v>67.151399999999995</v>
      </c>
      <c r="I60">
        <v>0.46679999999999999</v>
      </c>
    </row>
    <row r="61" spans="1:9" x14ac:dyDescent="0.3">
      <c r="A61" s="1">
        <v>42704</v>
      </c>
      <c r="B61">
        <v>4.9691000000000001</v>
      </c>
      <c r="C61">
        <v>4114</v>
      </c>
      <c r="D61">
        <v>18038</v>
      </c>
      <c r="E61">
        <v>57095</v>
      </c>
      <c r="F61">
        <v>0.84419999999999995</v>
      </c>
      <c r="G61">
        <v>4785.6647999999996</v>
      </c>
      <c r="H61">
        <v>67.151399999999995</v>
      </c>
      <c r="I61">
        <v>0.46679999999999999</v>
      </c>
    </row>
    <row r="62" spans="1:9" x14ac:dyDescent="0.3">
      <c r="A62" s="1">
        <v>42734</v>
      </c>
      <c r="B62">
        <v>5.0105000000000004</v>
      </c>
      <c r="C62">
        <v>5743</v>
      </c>
      <c r="D62">
        <v>21535</v>
      </c>
      <c r="E62">
        <v>55566</v>
      </c>
      <c r="F62">
        <v>0.75970000000000004</v>
      </c>
      <c r="G62">
        <v>4751.6034</v>
      </c>
      <c r="H62">
        <v>68.9084</v>
      </c>
      <c r="I62">
        <v>0.46329999999999999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109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4.7815000000000003</v>
      </c>
      <c r="C3">
        <v>346.5</v>
      </c>
      <c r="D3">
        <v>9615.2000000000007</v>
      </c>
      <c r="E3">
        <v>2106.8000000000002</v>
      </c>
      <c r="F3">
        <v>1.1384000000000001</v>
      </c>
      <c r="G3">
        <v>330.65499999999997</v>
      </c>
      <c r="H3" t="s">
        <v>171</v>
      </c>
      <c r="I3">
        <v>8.6599999999999996E-2</v>
      </c>
    </row>
    <row r="4" spans="1:9" x14ac:dyDescent="0.3">
      <c r="A4" s="1">
        <v>40968</v>
      </c>
      <c r="B4">
        <v>4.7815000000000003</v>
      </c>
      <c r="C4">
        <v>346.5</v>
      </c>
      <c r="D4">
        <v>9615.2000000000007</v>
      </c>
      <c r="E4">
        <v>2106.8000000000002</v>
      </c>
      <c r="F4">
        <v>1.1384000000000001</v>
      </c>
      <c r="G4">
        <v>330.65499999999997</v>
      </c>
      <c r="H4" t="s">
        <v>171</v>
      </c>
      <c r="I4">
        <v>8.6599999999999996E-2</v>
      </c>
    </row>
    <row r="5" spans="1:9" x14ac:dyDescent="0.3">
      <c r="A5" s="1">
        <v>40998</v>
      </c>
      <c r="B5">
        <v>4.3846999999999996</v>
      </c>
      <c r="C5">
        <v>395.6</v>
      </c>
      <c r="D5">
        <v>8109.9</v>
      </c>
      <c r="E5">
        <v>2107.1999999999998</v>
      </c>
      <c r="F5">
        <v>1.1535</v>
      </c>
      <c r="G5">
        <v>330.98500000000001</v>
      </c>
      <c r="H5" t="s">
        <v>171</v>
      </c>
      <c r="I5">
        <v>8.7099999999999997E-2</v>
      </c>
    </row>
    <row r="6" spans="1:9" x14ac:dyDescent="0.3">
      <c r="A6" s="1">
        <v>41029</v>
      </c>
      <c r="B6">
        <v>4.3846999999999996</v>
      </c>
      <c r="C6">
        <v>395.6</v>
      </c>
      <c r="D6">
        <v>8109.9</v>
      </c>
      <c r="E6">
        <v>2107.1999999999998</v>
      </c>
      <c r="F6">
        <v>1.1535</v>
      </c>
      <c r="G6">
        <v>330.98500000000001</v>
      </c>
      <c r="H6" t="s">
        <v>171</v>
      </c>
      <c r="I6">
        <v>8.7099999999999997E-2</v>
      </c>
    </row>
    <row r="7" spans="1:9" x14ac:dyDescent="0.3">
      <c r="A7" s="1">
        <v>41060</v>
      </c>
      <c r="B7">
        <v>4.3846999999999996</v>
      </c>
      <c r="C7">
        <v>395.6</v>
      </c>
      <c r="D7">
        <v>8109.9</v>
      </c>
      <c r="E7">
        <v>2107.1999999999998</v>
      </c>
      <c r="F7">
        <v>1.1535</v>
      </c>
      <c r="G7">
        <v>330.98500000000001</v>
      </c>
      <c r="H7" t="s">
        <v>171</v>
      </c>
      <c r="I7">
        <v>8.7099999999999997E-2</v>
      </c>
    </row>
    <row r="8" spans="1:9" x14ac:dyDescent="0.3">
      <c r="A8" s="1">
        <v>41089</v>
      </c>
      <c r="B8">
        <v>4.2796000000000003</v>
      </c>
      <c r="C8">
        <v>262.2</v>
      </c>
      <c r="D8">
        <v>6659.5</v>
      </c>
      <c r="E8">
        <v>2107.6999999999998</v>
      </c>
      <c r="F8">
        <v>1.2375</v>
      </c>
      <c r="G8">
        <v>331.255</v>
      </c>
      <c r="H8" t="s">
        <v>171</v>
      </c>
      <c r="I8">
        <v>8.6499999999999994E-2</v>
      </c>
    </row>
    <row r="9" spans="1:9" x14ac:dyDescent="0.3">
      <c r="A9" s="1">
        <v>41121</v>
      </c>
      <c r="B9">
        <v>4.2796000000000003</v>
      </c>
      <c r="C9">
        <v>262.2</v>
      </c>
      <c r="D9">
        <v>6659.5</v>
      </c>
      <c r="E9">
        <v>2107.6999999999998</v>
      </c>
      <c r="F9">
        <v>1.2375</v>
      </c>
      <c r="G9">
        <v>331.255</v>
      </c>
      <c r="H9" t="s">
        <v>171</v>
      </c>
      <c r="I9">
        <v>8.6499999999999994E-2</v>
      </c>
    </row>
    <row r="10" spans="1:9" x14ac:dyDescent="0.3">
      <c r="A10" s="1">
        <v>41152</v>
      </c>
      <c r="B10">
        <v>4.2796000000000003</v>
      </c>
      <c r="C10">
        <v>262.2</v>
      </c>
      <c r="D10">
        <v>6659.5</v>
      </c>
      <c r="E10">
        <v>2107.6999999999998</v>
      </c>
      <c r="F10">
        <v>1.2375</v>
      </c>
      <c r="G10">
        <v>331.255</v>
      </c>
      <c r="H10" t="s">
        <v>171</v>
      </c>
      <c r="I10">
        <v>8.6499999999999994E-2</v>
      </c>
    </row>
    <row r="11" spans="1:9" x14ac:dyDescent="0.3">
      <c r="A11" s="1">
        <v>41180</v>
      </c>
      <c r="B11">
        <v>3.7473000000000001</v>
      </c>
      <c r="C11">
        <v>243.1</v>
      </c>
      <c r="D11">
        <v>8389.5</v>
      </c>
      <c r="E11">
        <v>2106.4</v>
      </c>
      <c r="F11">
        <v>1.194</v>
      </c>
      <c r="G11">
        <v>331.68900000000002</v>
      </c>
      <c r="H11" t="s">
        <v>171</v>
      </c>
      <c r="I11">
        <v>7.5899999999999995E-2</v>
      </c>
    </row>
    <row r="12" spans="1:9" x14ac:dyDescent="0.3">
      <c r="A12" s="1">
        <v>41213</v>
      </c>
      <c r="B12">
        <v>3.7473000000000001</v>
      </c>
      <c r="C12">
        <v>243.1</v>
      </c>
      <c r="D12">
        <v>8389.5</v>
      </c>
      <c r="E12">
        <v>2106.4</v>
      </c>
      <c r="F12">
        <v>1.194</v>
      </c>
      <c r="G12">
        <v>331.68900000000002</v>
      </c>
      <c r="H12" t="s">
        <v>171</v>
      </c>
      <c r="I12">
        <v>7.5899999999999995E-2</v>
      </c>
    </row>
    <row r="13" spans="1:9" x14ac:dyDescent="0.3">
      <c r="A13" s="1">
        <v>41243</v>
      </c>
      <c r="B13">
        <v>3.7473000000000001</v>
      </c>
      <c r="C13">
        <v>243.1</v>
      </c>
      <c r="D13">
        <v>8389.5</v>
      </c>
      <c r="E13">
        <v>2106.4</v>
      </c>
      <c r="F13">
        <v>1.194</v>
      </c>
      <c r="G13">
        <v>331.68900000000002</v>
      </c>
      <c r="H13" t="s">
        <v>171</v>
      </c>
      <c r="I13">
        <v>7.5899999999999995E-2</v>
      </c>
    </row>
    <row r="14" spans="1:9" x14ac:dyDescent="0.3">
      <c r="A14" s="1">
        <v>41274</v>
      </c>
      <c r="B14">
        <v>2.2513999999999998</v>
      </c>
      <c r="C14">
        <v>322.5</v>
      </c>
      <c r="D14">
        <v>7616.9</v>
      </c>
      <c r="E14">
        <v>2106.8000000000002</v>
      </c>
      <c r="F14">
        <v>1.1445000000000001</v>
      </c>
      <c r="G14">
        <v>331.83199999999999</v>
      </c>
      <c r="H14" t="s">
        <v>171</v>
      </c>
      <c r="I14">
        <v>7.3200000000000001E-2</v>
      </c>
    </row>
    <row r="15" spans="1:9" x14ac:dyDescent="0.3">
      <c r="A15" s="1">
        <v>41305</v>
      </c>
      <c r="B15">
        <v>2.2513999999999998</v>
      </c>
      <c r="C15">
        <v>322.5</v>
      </c>
      <c r="D15">
        <v>7616.9</v>
      </c>
      <c r="E15">
        <v>2106.8000000000002</v>
      </c>
      <c r="F15">
        <v>1.1445000000000001</v>
      </c>
      <c r="G15">
        <v>331.83199999999999</v>
      </c>
      <c r="H15" t="s">
        <v>171</v>
      </c>
      <c r="I15">
        <v>7.3200000000000001E-2</v>
      </c>
    </row>
    <row r="16" spans="1:9" x14ac:dyDescent="0.3">
      <c r="A16" s="1">
        <v>41333</v>
      </c>
      <c r="B16">
        <v>2.2513999999999998</v>
      </c>
      <c r="C16">
        <v>322.5</v>
      </c>
      <c r="D16">
        <v>7616.9</v>
      </c>
      <c r="E16">
        <v>2106.8000000000002</v>
      </c>
      <c r="F16">
        <v>1.1445000000000001</v>
      </c>
      <c r="G16">
        <v>331.83199999999999</v>
      </c>
      <c r="H16" t="s">
        <v>171</v>
      </c>
      <c r="I16">
        <v>7.3200000000000001E-2</v>
      </c>
    </row>
    <row r="17" spans="1:9" x14ac:dyDescent="0.3">
      <c r="A17" s="1">
        <v>41361</v>
      </c>
      <c r="B17">
        <v>2.1183999999999998</v>
      </c>
      <c r="C17">
        <v>396</v>
      </c>
      <c r="D17">
        <v>11786.7</v>
      </c>
      <c r="E17">
        <v>1358</v>
      </c>
      <c r="F17">
        <v>1.0434000000000001</v>
      </c>
      <c r="G17">
        <v>332.166</v>
      </c>
      <c r="H17" t="s">
        <v>171</v>
      </c>
      <c r="I17">
        <v>7.0000000000000007E-2</v>
      </c>
    </row>
    <row r="18" spans="1:9" x14ac:dyDescent="0.3">
      <c r="A18" s="1">
        <v>41394</v>
      </c>
      <c r="B18">
        <v>2.1183999999999998</v>
      </c>
      <c r="C18">
        <v>396</v>
      </c>
      <c r="D18">
        <v>11786.7</v>
      </c>
      <c r="E18">
        <v>1358</v>
      </c>
      <c r="F18">
        <v>1.0434000000000001</v>
      </c>
      <c r="G18">
        <v>332.166</v>
      </c>
      <c r="H18" t="s">
        <v>171</v>
      </c>
      <c r="I18">
        <v>7.0000000000000007E-2</v>
      </c>
    </row>
    <row r="19" spans="1:9" x14ac:dyDescent="0.3">
      <c r="A19" s="1">
        <v>41425</v>
      </c>
      <c r="B19">
        <v>2.1183999999999998</v>
      </c>
      <c r="C19">
        <v>396</v>
      </c>
      <c r="D19">
        <v>11786.7</v>
      </c>
      <c r="E19">
        <v>1358</v>
      </c>
      <c r="F19">
        <v>1.0434000000000001</v>
      </c>
      <c r="G19">
        <v>332.166</v>
      </c>
      <c r="H19" t="s">
        <v>171</v>
      </c>
      <c r="I19">
        <v>7.0000000000000007E-2</v>
      </c>
    </row>
    <row r="20" spans="1:9" x14ac:dyDescent="0.3">
      <c r="A20" s="1">
        <v>41453</v>
      </c>
      <c r="B20">
        <v>2.1968999999999999</v>
      </c>
      <c r="C20">
        <v>372.8</v>
      </c>
      <c r="D20">
        <v>16192.9</v>
      </c>
      <c r="E20">
        <v>1358.2</v>
      </c>
      <c r="F20">
        <v>1.0451999999999999</v>
      </c>
      <c r="G20">
        <v>332.60399999999998</v>
      </c>
      <c r="H20" t="s">
        <v>171</v>
      </c>
      <c r="I20">
        <v>6.7900000000000002E-2</v>
      </c>
    </row>
    <row r="21" spans="1:9" x14ac:dyDescent="0.3">
      <c r="A21" s="1">
        <v>41486</v>
      </c>
      <c r="B21">
        <v>2.1968999999999999</v>
      </c>
      <c r="C21">
        <v>372.8</v>
      </c>
      <c r="D21">
        <v>16192.9</v>
      </c>
      <c r="E21">
        <v>1358.2</v>
      </c>
      <c r="F21">
        <v>1.0451999999999999</v>
      </c>
      <c r="G21">
        <v>332.60399999999998</v>
      </c>
      <c r="H21" t="s">
        <v>171</v>
      </c>
      <c r="I21">
        <v>6.7900000000000002E-2</v>
      </c>
    </row>
    <row r="22" spans="1:9" x14ac:dyDescent="0.3">
      <c r="A22" s="1">
        <v>41516</v>
      </c>
      <c r="B22">
        <v>2.1968999999999999</v>
      </c>
      <c r="C22">
        <v>372.8</v>
      </c>
      <c r="D22">
        <v>16192.9</v>
      </c>
      <c r="E22">
        <v>1358.2</v>
      </c>
      <c r="F22">
        <v>1.0451999999999999</v>
      </c>
      <c r="G22">
        <v>332.60399999999998</v>
      </c>
      <c r="H22" t="s">
        <v>171</v>
      </c>
      <c r="I22">
        <v>6.7900000000000002E-2</v>
      </c>
    </row>
    <row r="23" spans="1:9" x14ac:dyDescent="0.3">
      <c r="A23" s="1">
        <v>41547</v>
      </c>
      <c r="B23">
        <v>2.1398999999999999</v>
      </c>
      <c r="C23">
        <v>129.80000000000001</v>
      </c>
      <c r="D23">
        <v>17213.2</v>
      </c>
      <c r="E23">
        <v>2107</v>
      </c>
      <c r="F23">
        <v>1.1066</v>
      </c>
      <c r="G23">
        <v>333.43799999999999</v>
      </c>
      <c r="H23" t="s">
        <v>171</v>
      </c>
      <c r="I23">
        <v>6.5500000000000003E-2</v>
      </c>
    </row>
    <row r="24" spans="1:9" x14ac:dyDescent="0.3">
      <c r="A24" s="1">
        <v>41578</v>
      </c>
      <c r="B24">
        <v>2.1398999999999999</v>
      </c>
      <c r="C24">
        <v>129.80000000000001</v>
      </c>
      <c r="D24">
        <v>17213.2</v>
      </c>
      <c r="E24">
        <v>2107</v>
      </c>
      <c r="F24">
        <v>1.1066</v>
      </c>
      <c r="G24">
        <v>333.43799999999999</v>
      </c>
      <c r="H24" t="s">
        <v>171</v>
      </c>
      <c r="I24">
        <v>6.5500000000000003E-2</v>
      </c>
    </row>
    <row r="25" spans="1:9" x14ac:dyDescent="0.3">
      <c r="A25" s="1">
        <v>41607</v>
      </c>
      <c r="B25">
        <v>2.1398999999999999</v>
      </c>
      <c r="C25">
        <v>129.80000000000001</v>
      </c>
      <c r="D25">
        <v>17213.2</v>
      </c>
      <c r="E25">
        <v>2107</v>
      </c>
      <c r="F25">
        <v>1.1066</v>
      </c>
      <c r="G25">
        <v>333.43799999999999</v>
      </c>
      <c r="H25" t="s">
        <v>171</v>
      </c>
      <c r="I25">
        <v>6.5500000000000003E-2</v>
      </c>
    </row>
    <row r="26" spans="1:9" x14ac:dyDescent="0.3">
      <c r="A26" s="1">
        <v>41639</v>
      </c>
      <c r="B26">
        <v>2.0975000000000001</v>
      </c>
      <c r="C26">
        <v>381.9</v>
      </c>
      <c r="D26">
        <v>23311</v>
      </c>
      <c r="E26">
        <v>2107.1999999999998</v>
      </c>
      <c r="F26">
        <v>1.0469999999999999</v>
      </c>
      <c r="G26">
        <v>333.85199999999998</v>
      </c>
      <c r="H26" t="s">
        <v>171</v>
      </c>
      <c r="I26">
        <v>6.3100000000000003E-2</v>
      </c>
    </row>
    <row r="27" spans="1:9" x14ac:dyDescent="0.3">
      <c r="A27" s="1">
        <v>41670</v>
      </c>
      <c r="B27">
        <v>2.0975000000000001</v>
      </c>
      <c r="C27">
        <v>381.9</v>
      </c>
      <c r="D27">
        <v>23311</v>
      </c>
      <c r="E27">
        <v>2107.1999999999998</v>
      </c>
      <c r="F27">
        <v>1.0469999999999999</v>
      </c>
      <c r="G27">
        <v>333.85199999999998</v>
      </c>
      <c r="H27" t="s">
        <v>171</v>
      </c>
      <c r="I27">
        <v>6.3100000000000003E-2</v>
      </c>
    </row>
    <row r="28" spans="1:9" x14ac:dyDescent="0.3">
      <c r="A28" s="1">
        <v>41698</v>
      </c>
      <c r="B28">
        <v>2.0975000000000001</v>
      </c>
      <c r="C28">
        <v>381.9</v>
      </c>
      <c r="D28">
        <v>23311</v>
      </c>
      <c r="E28">
        <v>2107.1999999999998</v>
      </c>
      <c r="F28">
        <v>1.0469999999999999</v>
      </c>
      <c r="G28">
        <v>333.85199999999998</v>
      </c>
      <c r="H28" t="s">
        <v>171</v>
      </c>
      <c r="I28">
        <v>6.3100000000000003E-2</v>
      </c>
    </row>
    <row r="29" spans="1:9" x14ac:dyDescent="0.3">
      <c r="A29" s="1">
        <v>41729</v>
      </c>
      <c r="B29">
        <v>2.1086</v>
      </c>
      <c r="C29">
        <v>383</v>
      </c>
      <c r="D29">
        <v>22029.7</v>
      </c>
      <c r="E29">
        <v>2107.4</v>
      </c>
      <c r="F29">
        <v>1.0581</v>
      </c>
      <c r="G29">
        <v>334.01</v>
      </c>
      <c r="H29" t="s">
        <v>171</v>
      </c>
      <c r="I29">
        <v>6.2700000000000006E-2</v>
      </c>
    </row>
    <row r="30" spans="1:9" x14ac:dyDescent="0.3">
      <c r="A30" s="1">
        <v>41759</v>
      </c>
      <c r="B30">
        <v>2.1086</v>
      </c>
      <c r="C30">
        <v>383</v>
      </c>
      <c r="D30">
        <v>22029.7</v>
      </c>
      <c r="E30">
        <v>2107.4</v>
      </c>
      <c r="F30">
        <v>1.0581</v>
      </c>
      <c r="G30">
        <v>334.01</v>
      </c>
      <c r="H30" t="s">
        <v>171</v>
      </c>
      <c r="I30">
        <v>6.2700000000000006E-2</v>
      </c>
    </row>
    <row r="31" spans="1:9" x14ac:dyDescent="0.3">
      <c r="A31" s="1">
        <v>41789</v>
      </c>
      <c r="B31">
        <v>2.1086</v>
      </c>
      <c r="C31">
        <v>383</v>
      </c>
      <c r="D31">
        <v>22029.7</v>
      </c>
      <c r="E31">
        <v>2107.4</v>
      </c>
      <c r="F31">
        <v>1.0581</v>
      </c>
      <c r="G31">
        <v>334.01</v>
      </c>
      <c r="H31" t="s">
        <v>171</v>
      </c>
      <c r="I31">
        <v>6.2700000000000006E-2</v>
      </c>
    </row>
    <row r="32" spans="1:9" x14ac:dyDescent="0.3">
      <c r="A32" s="1">
        <v>41820</v>
      </c>
      <c r="B32">
        <v>1.9502000000000002</v>
      </c>
      <c r="C32">
        <v>171.7</v>
      </c>
      <c r="D32">
        <v>20376.7</v>
      </c>
      <c r="E32">
        <v>2107.5</v>
      </c>
      <c r="F32">
        <v>1.0665</v>
      </c>
      <c r="G32">
        <v>334.25400000000002</v>
      </c>
      <c r="H32" t="s">
        <v>171</v>
      </c>
      <c r="I32">
        <v>5.91E-2</v>
      </c>
    </row>
    <row r="33" spans="1:9" x14ac:dyDescent="0.3">
      <c r="A33" s="1">
        <v>41851</v>
      </c>
      <c r="B33">
        <v>1.9502000000000002</v>
      </c>
      <c r="C33">
        <v>171.7</v>
      </c>
      <c r="D33">
        <v>20376.7</v>
      </c>
      <c r="E33">
        <v>2107.5</v>
      </c>
      <c r="F33">
        <v>1.0665</v>
      </c>
      <c r="G33">
        <v>334.25400000000002</v>
      </c>
      <c r="H33" t="s">
        <v>171</v>
      </c>
      <c r="I33">
        <v>5.91E-2</v>
      </c>
    </row>
    <row r="34" spans="1:9" x14ac:dyDescent="0.3">
      <c r="A34" s="1">
        <v>41880</v>
      </c>
      <c r="B34">
        <v>1.9502000000000002</v>
      </c>
      <c r="C34">
        <v>171.7</v>
      </c>
      <c r="D34">
        <v>20376.7</v>
      </c>
      <c r="E34">
        <v>2107.5</v>
      </c>
      <c r="F34">
        <v>1.0665</v>
      </c>
      <c r="G34">
        <v>334.25400000000002</v>
      </c>
      <c r="H34" t="s">
        <v>171</v>
      </c>
      <c r="I34">
        <v>5.91E-2</v>
      </c>
    </row>
    <row r="35" spans="1:9" x14ac:dyDescent="0.3">
      <c r="A35" s="1">
        <v>41912</v>
      </c>
      <c r="B35">
        <v>1.7949999999999999</v>
      </c>
      <c r="C35">
        <v>234.2</v>
      </c>
      <c r="D35">
        <v>32627.9</v>
      </c>
      <c r="E35">
        <v>2107.6999999999998</v>
      </c>
      <c r="F35">
        <v>1.0471999999999999</v>
      </c>
      <c r="G35">
        <v>334.988</v>
      </c>
      <c r="H35" t="s">
        <v>171</v>
      </c>
      <c r="I35">
        <v>5.2400000000000002E-2</v>
      </c>
    </row>
    <row r="36" spans="1:9" x14ac:dyDescent="0.3">
      <c r="A36" s="1">
        <v>41943</v>
      </c>
      <c r="B36">
        <v>1.7949999999999999</v>
      </c>
      <c r="C36">
        <v>234.2</v>
      </c>
      <c r="D36">
        <v>32627.9</v>
      </c>
      <c r="E36">
        <v>2107.6999999999998</v>
      </c>
      <c r="F36">
        <v>1.0471999999999999</v>
      </c>
      <c r="G36">
        <v>334.988</v>
      </c>
      <c r="H36" t="s">
        <v>171</v>
      </c>
      <c r="I36">
        <v>5.2400000000000002E-2</v>
      </c>
    </row>
    <row r="37" spans="1:9" x14ac:dyDescent="0.3">
      <c r="A37" s="1">
        <v>41971</v>
      </c>
      <c r="B37">
        <v>1.7949999999999999</v>
      </c>
      <c r="C37">
        <v>234.2</v>
      </c>
      <c r="D37">
        <v>32627.9</v>
      </c>
      <c r="E37">
        <v>2107.6999999999998</v>
      </c>
      <c r="F37">
        <v>1.0471999999999999</v>
      </c>
      <c r="G37">
        <v>334.988</v>
      </c>
      <c r="H37" t="s">
        <v>171</v>
      </c>
      <c r="I37">
        <v>5.2400000000000002E-2</v>
      </c>
    </row>
    <row r="38" spans="1:9" x14ac:dyDescent="0.3">
      <c r="A38" s="1">
        <v>42004</v>
      </c>
      <c r="B38">
        <v>1.7816999999999998</v>
      </c>
      <c r="C38">
        <v>502.5</v>
      </c>
      <c r="D38">
        <v>41531.199999999997</v>
      </c>
      <c r="E38">
        <v>2107.9</v>
      </c>
      <c r="F38">
        <v>1.0244</v>
      </c>
      <c r="G38">
        <v>335.452</v>
      </c>
      <c r="H38" t="s">
        <v>171</v>
      </c>
      <c r="I38">
        <v>4.9200000000000001E-2</v>
      </c>
    </row>
    <row r="39" spans="1:9" x14ac:dyDescent="0.3">
      <c r="A39" s="1">
        <v>42034</v>
      </c>
      <c r="B39">
        <v>1.7816999999999998</v>
      </c>
      <c r="C39">
        <v>502.5</v>
      </c>
      <c r="D39">
        <v>41531.199999999997</v>
      </c>
      <c r="E39">
        <v>2107.9</v>
      </c>
      <c r="F39">
        <v>1.0244</v>
      </c>
      <c r="G39">
        <v>335.452</v>
      </c>
      <c r="H39" t="s">
        <v>171</v>
      </c>
      <c r="I39">
        <v>4.9200000000000001E-2</v>
      </c>
    </row>
    <row r="40" spans="1:9" x14ac:dyDescent="0.3">
      <c r="A40" s="1">
        <v>42062</v>
      </c>
      <c r="B40">
        <v>1.7816999999999998</v>
      </c>
      <c r="C40">
        <v>502.5</v>
      </c>
      <c r="D40">
        <v>41531.199999999997</v>
      </c>
      <c r="E40">
        <v>2107.9</v>
      </c>
      <c r="F40">
        <v>1.0244</v>
      </c>
      <c r="G40">
        <v>335.452</v>
      </c>
      <c r="H40" t="s">
        <v>171</v>
      </c>
      <c r="I40">
        <v>4.9200000000000001E-2</v>
      </c>
    </row>
    <row r="41" spans="1:9" x14ac:dyDescent="0.3">
      <c r="A41" s="1">
        <v>42094</v>
      </c>
      <c r="B41">
        <v>1.8277000000000001</v>
      </c>
      <c r="C41">
        <v>418.9</v>
      </c>
      <c r="D41">
        <v>45495.1</v>
      </c>
      <c r="E41">
        <v>2851.9</v>
      </c>
      <c r="F41">
        <v>1.0438000000000001</v>
      </c>
      <c r="G41">
        <v>335.93099999999998</v>
      </c>
      <c r="H41" t="s">
        <v>171</v>
      </c>
      <c r="I41">
        <v>4.8800000000000003E-2</v>
      </c>
    </row>
    <row r="42" spans="1:9" x14ac:dyDescent="0.3">
      <c r="A42" s="1">
        <v>42124</v>
      </c>
      <c r="B42">
        <v>1.8277000000000001</v>
      </c>
      <c r="C42">
        <v>418.9</v>
      </c>
      <c r="D42">
        <v>45495.1</v>
      </c>
      <c r="E42">
        <v>2851.9</v>
      </c>
      <c r="F42">
        <v>1.0438000000000001</v>
      </c>
      <c r="G42">
        <v>335.93099999999998</v>
      </c>
      <c r="H42" t="s">
        <v>171</v>
      </c>
      <c r="I42">
        <v>4.8800000000000003E-2</v>
      </c>
    </row>
    <row r="43" spans="1:9" x14ac:dyDescent="0.3">
      <c r="A43" s="1">
        <v>42153</v>
      </c>
      <c r="B43">
        <v>1.8277000000000001</v>
      </c>
      <c r="C43">
        <v>418.9</v>
      </c>
      <c r="D43">
        <v>45495.1</v>
      </c>
      <c r="E43">
        <v>2851.9</v>
      </c>
      <c r="F43">
        <v>1.0438000000000001</v>
      </c>
      <c r="G43">
        <v>335.93099999999998</v>
      </c>
      <c r="H43" t="s">
        <v>171</v>
      </c>
      <c r="I43">
        <v>4.8800000000000003E-2</v>
      </c>
    </row>
    <row r="44" spans="1:9" x14ac:dyDescent="0.3">
      <c r="A44" s="1">
        <v>42185</v>
      </c>
      <c r="B44">
        <v>1.9029</v>
      </c>
      <c r="C44">
        <v>258.8</v>
      </c>
      <c r="D44">
        <v>42432.6</v>
      </c>
      <c r="E44">
        <v>2241</v>
      </c>
      <c r="F44">
        <v>1.0382</v>
      </c>
      <c r="G44">
        <v>336.18900000000002</v>
      </c>
      <c r="H44" t="s">
        <v>171</v>
      </c>
      <c r="I44">
        <v>5.21E-2</v>
      </c>
    </row>
    <row r="45" spans="1:9" x14ac:dyDescent="0.3">
      <c r="A45" s="1">
        <v>42216</v>
      </c>
      <c r="B45">
        <v>1.9029</v>
      </c>
      <c r="C45">
        <v>258.8</v>
      </c>
      <c r="D45">
        <v>42432.6</v>
      </c>
      <c r="E45">
        <v>2241</v>
      </c>
      <c r="F45">
        <v>1.0382</v>
      </c>
      <c r="G45">
        <v>336.18900000000002</v>
      </c>
      <c r="H45" t="s">
        <v>171</v>
      </c>
      <c r="I45">
        <v>5.21E-2</v>
      </c>
    </row>
    <row r="46" spans="1:9" x14ac:dyDescent="0.3">
      <c r="A46" s="1">
        <v>42247</v>
      </c>
      <c r="B46">
        <v>1.9029</v>
      </c>
      <c r="C46">
        <v>258.8</v>
      </c>
      <c r="D46">
        <v>42432.6</v>
      </c>
      <c r="E46">
        <v>2241</v>
      </c>
      <c r="F46">
        <v>1.0382</v>
      </c>
      <c r="G46">
        <v>336.18900000000002</v>
      </c>
      <c r="H46" t="s">
        <v>171</v>
      </c>
      <c r="I46">
        <v>5.21E-2</v>
      </c>
    </row>
    <row r="47" spans="1:9" x14ac:dyDescent="0.3">
      <c r="A47" s="1">
        <v>42277</v>
      </c>
      <c r="B47">
        <v>1.7414000000000001</v>
      </c>
      <c r="C47">
        <v>463.5</v>
      </c>
      <c r="D47">
        <v>49598.8</v>
      </c>
      <c r="E47">
        <v>2241.1999999999998</v>
      </c>
      <c r="F47">
        <v>1.0375000000000001</v>
      </c>
      <c r="G47">
        <v>336.73899999999998</v>
      </c>
      <c r="H47" t="s">
        <v>171</v>
      </c>
      <c r="I47">
        <v>4.6300000000000001E-2</v>
      </c>
    </row>
    <row r="48" spans="1:9" x14ac:dyDescent="0.3">
      <c r="A48" s="1">
        <v>42307</v>
      </c>
      <c r="B48">
        <v>1.7414000000000001</v>
      </c>
      <c r="C48">
        <v>463.5</v>
      </c>
      <c r="D48">
        <v>49598.8</v>
      </c>
      <c r="E48">
        <v>2241.1999999999998</v>
      </c>
      <c r="F48">
        <v>1.0375000000000001</v>
      </c>
      <c r="G48">
        <v>336.73899999999998</v>
      </c>
      <c r="H48" t="s">
        <v>171</v>
      </c>
      <c r="I48">
        <v>4.6300000000000001E-2</v>
      </c>
    </row>
    <row r="49" spans="1:9" x14ac:dyDescent="0.3">
      <c r="A49" s="1">
        <v>42338</v>
      </c>
      <c r="B49">
        <v>1.7414000000000001</v>
      </c>
      <c r="C49">
        <v>463.5</v>
      </c>
      <c r="D49">
        <v>49598.8</v>
      </c>
      <c r="E49">
        <v>2241.1999999999998</v>
      </c>
      <c r="F49">
        <v>1.0375000000000001</v>
      </c>
      <c r="G49">
        <v>336.73899999999998</v>
      </c>
      <c r="H49" t="s">
        <v>171</v>
      </c>
      <c r="I49">
        <v>4.6300000000000001E-2</v>
      </c>
    </row>
    <row r="50" spans="1:9" x14ac:dyDescent="0.3">
      <c r="A50" s="1">
        <v>42369</v>
      </c>
      <c r="B50">
        <v>1.7865</v>
      </c>
      <c r="C50">
        <v>374.1</v>
      </c>
      <c r="D50">
        <v>36824.5</v>
      </c>
      <c r="E50">
        <v>2229.3000000000002</v>
      </c>
      <c r="F50">
        <v>1.0293000000000001</v>
      </c>
      <c r="G50">
        <v>336.93799999999999</v>
      </c>
      <c r="H50" t="s">
        <v>171</v>
      </c>
      <c r="I50">
        <v>4.7699999999999999E-2</v>
      </c>
    </row>
    <row r="51" spans="1:9" x14ac:dyDescent="0.3">
      <c r="A51" s="1">
        <v>42398</v>
      </c>
      <c r="B51">
        <v>1.7865</v>
      </c>
      <c r="C51">
        <v>374.1</v>
      </c>
      <c r="D51">
        <v>36824.5</v>
      </c>
      <c r="E51">
        <v>2229.3000000000002</v>
      </c>
      <c r="F51">
        <v>1.0293000000000001</v>
      </c>
      <c r="G51">
        <v>336.93799999999999</v>
      </c>
      <c r="H51" t="s">
        <v>171</v>
      </c>
      <c r="I51">
        <v>4.7699999999999999E-2</v>
      </c>
    </row>
    <row r="52" spans="1:9" x14ac:dyDescent="0.3">
      <c r="A52" s="1">
        <v>42429</v>
      </c>
      <c r="B52">
        <v>1.7865</v>
      </c>
      <c r="C52">
        <v>374.1</v>
      </c>
      <c r="D52">
        <v>36824.5</v>
      </c>
      <c r="E52">
        <v>2229.3000000000002</v>
      </c>
      <c r="F52">
        <v>1.0293000000000001</v>
      </c>
      <c r="G52">
        <v>336.93799999999999</v>
      </c>
      <c r="H52" t="s">
        <v>171</v>
      </c>
      <c r="I52">
        <v>4.7699999999999999E-2</v>
      </c>
    </row>
    <row r="53" spans="1:9" x14ac:dyDescent="0.3">
      <c r="A53" s="1">
        <v>42460</v>
      </c>
      <c r="B53">
        <v>1.7606999999999999</v>
      </c>
      <c r="C53">
        <v>519.70000000000005</v>
      </c>
      <c r="D53">
        <v>37848.1</v>
      </c>
      <c r="E53">
        <v>2229.8000000000002</v>
      </c>
      <c r="F53">
        <v>1.0370999999999999</v>
      </c>
      <c r="G53">
        <v>337.21899999999999</v>
      </c>
      <c r="H53" t="s">
        <v>171</v>
      </c>
      <c r="I53">
        <v>4.6899999999999997E-2</v>
      </c>
    </row>
    <row r="54" spans="1:9" x14ac:dyDescent="0.3">
      <c r="A54" s="1">
        <v>42489</v>
      </c>
      <c r="B54">
        <v>1.7606999999999999</v>
      </c>
      <c r="C54">
        <v>519.70000000000005</v>
      </c>
      <c r="D54">
        <v>37848.1</v>
      </c>
      <c r="E54">
        <v>2229.8000000000002</v>
      </c>
      <c r="F54">
        <v>1.0370999999999999</v>
      </c>
      <c r="G54">
        <v>337.21899999999999</v>
      </c>
      <c r="H54" t="s">
        <v>171</v>
      </c>
      <c r="I54">
        <v>4.6899999999999997E-2</v>
      </c>
    </row>
    <row r="55" spans="1:9" x14ac:dyDescent="0.3">
      <c r="A55" s="1">
        <v>42521</v>
      </c>
      <c r="B55">
        <v>1.7606999999999999</v>
      </c>
      <c r="C55">
        <v>519.70000000000005</v>
      </c>
      <c r="D55">
        <v>37848.1</v>
      </c>
      <c r="E55">
        <v>2229.8000000000002</v>
      </c>
      <c r="F55">
        <v>1.0370999999999999</v>
      </c>
      <c r="G55">
        <v>337.21899999999999</v>
      </c>
      <c r="H55" t="s">
        <v>171</v>
      </c>
      <c r="I55">
        <v>4.6899999999999997E-2</v>
      </c>
    </row>
    <row r="56" spans="1:9" x14ac:dyDescent="0.3">
      <c r="A56" s="1">
        <v>42551</v>
      </c>
      <c r="B56">
        <v>1.8961000000000001</v>
      </c>
      <c r="C56">
        <v>223.5</v>
      </c>
      <c r="D56">
        <v>36419.800000000003</v>
      </c>
      <c r="E56">
        <v>2230.1999999999998</v>
      </c>
      <c r="F56">
        <v>1.0441</v>
      </c>
      <c r="G56">
        <v>337.45100000000002</v>
      </c>
      <c r="H56" t="s">
        <v>171</v>
      </c>
      <c r="I56">
        <v>4.9599999999999998E-2</v>
      </c>
    </row>
    <row r="57" spans="1:9" x14ac:dyDescent="0.3">
      <c r="A57" s="1">
        <v>42580</v>
      </c>
      <c r="B57">
        <v>1.8961000000000001</v>
      </c>
      <c r="C57">
        <v>223.5</v>
      </c>
      <c r="D57">
        <v>36419.800000000003</v>
      </c>
      <c r="E57">
        <v>2230.1999999999998</v>
      </c>
      <c r="F57">
        <v>1.0441</v>
      </c>
      <c r="G57">
        <v>337.45100000000002</v>
      </c>
      <c r="H57" t="s">
        <v>171</v>
      </c>
      <c r="I57">
        <v>4.9599999999999998E-2</v>
      </c>
    </row>
    <row r="58" spans="1:9" x14ac:dyDescent="0.3">
      <c r="A58" s="1">
        <v>42613</v>
      </c>
      <c r="B58">
        <v>1.8961000000000001</v>
      </c>
      <c r="C58">
        <v>223.5</v>
      </c>
      <c r="D58">
        <v>36419.800000000003</v>
      </c>
      <c r="E58">
        <v>2230.1999999999998</v>
      </c>
      <c r="F58">
        <v>1.0441</v>
      </c>
      <c r="G58">
        <v>337.45100000000002</v>
      </c>
      <c r="H58" t="s">
        <v>171</v>
      </c>
      <c r="I58">
        <v>4.9599999999999998E-2</v>
      </c>
    </row>
    <row r="59" spans="1:9" x14ac:dyDescent="0.3">
      <c r="A59" s="1">
        <v>42643</v>
      </c>
      <c r="B59">
        <v>2.0144000000000002</v>
      </c>
      <c r="C59">
        <v>462.4</v>
      </c>
      <c r="D59">
        <v>31886.400000000001</v>
      </c>
      <c r="E59">
        <v>2230.6999999999998</v>
      </c>
      <c r="F59">
        <v>1.0592999999999999</v>
      </c>
      <c r="G59">
        <v>337.98099999999999</v>
      </c>
      <c r="H59" t="s">
        <v>171</v>
      </c>
      <c r="I59">
        <v>4.8500000000000001E-2</v>
      </c>
    </row>
    <row r="60" spans="1:9" x14ac:dyDescent="0.3">
      <c r="A60" s="1">
        <v>42674</v>
      </c>
      <c r="B60">
        <v>2.0144000000000002</v>
      </c>
      <c r="C60">
        <v>462.4</v>
      </c>
      <c r="D60">
        <v>31886.400000000001</v>
      </c>
      <c r="E60">
        <v>2230.6999999999998</v>
      </c>
      <c r="F60">
        <v>1.0592999999999999</v>
      </c>
      <c r="G60">
        <v>337.98099999999999</v>
      </c>
      <c r="H60" t="s">
        <v>171</v>
      </c>
      <c r="I60">
        <v>4.8500000000000001E-2</v>
      </c>
    </row>
    <row r="61" spans="1:9" x14ac:dyDescent="0.3">
      <c r="A61" s="1">
        <v>42704</v>
      </c>
      <c r="B61">
        <v>2.0144000000000002</v>
      </c>
      <c r="C61">
        <v>462.4</v>
      </c>
      <c r="D61">
        <v>31886.400000000001</v>
      </c>
      <c r="E61">
        <v>2230.6999999999998</v>
      </c>
      <c r="F61">
        <v>1.0592999999999999</v>
      </c>
      <c r="G61">
        <v>337.98099999999999</v>
      </c>
      <c r="H61" t="s">
        <v>171</v>
      </c>
      <c r="I61">
        <v>4.8500000000000001E-2</v>
      </c>
    </row>
    <row r="62" spans="1:9" x14ac:dyDescent="0.3">
      <c r="A62" s="1">
        <v>42734</v>
      </c>
      <c r="B62">
        <v>2.2439999999999998</v>
      </c>
      <c r="C62">
        <v>510.4</v>
      </c>
      <c r="D62">
        <v>38945.599999999999</v>
      </c>
      <c r="E62">
        <v>2231.1999999999998</v>
      </c>
      <c r="F62">
        <v>1.0279</v>
      </c>
      <c r="G62">
        <v>338.24</v>
      </c>
      <c r="H62" t="s">
        <v>171</v>
      </c>
      <c r="I62">
        <v>5.2600000000000001E-2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110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16.878900000000002</v>
      </c>
      <c r="C3">
        <v>120.227</v>
      </c>
      <c r="D3">
        <v>157.453</v>
      </c>
      <c r="E3">
        <v>3.5289999999999999</v>
      </c>
      <c r="F3">
        <v>3.1831</v>
      </c>
      <c r="G3">
        <v>31.251999999999999</v>
      </c>
      <c r="H3">
        <v>26.089500000000001</v>
      </c>
      <c r="I3">
        <v>1.7822</v>
      </c>
    </row>
    <row r="4" spans="1:9" x14ac:dyDescent="0.3">
      <c r="A4" s="1">
        <v>40968</v>
      </c>
      <c r="B4">
        <v>16.878900000000002</v>
      </c>
      <c r="C4">
        <v>120.227</v>
      </c>
      <c r="D4">
        <v>157.453</v>
      </c>
      <c r="E4">
        <v>3.5289999999999999</v>
      </c>
      <c r="F4">
        <v>3.1831</v>
      </c>
      <c r="G4">
        <v>31.251999999999999</v>
      </c>
      <c r="H4">
        <v>26.089500000000001</v>
      </c>
      <c r="I4">
        <v>1.7822</v>
      </c>
    </row>
    <row r="5" spans="1:9" x14ac:dyDescent="0.3">
      <c r="A5" s="1">
        <v>40998</v>
      </c>
      <c r="B5">
        <v>17.2196</v>
      </c>
      <c r="C5">
        <v>29.376000000000001</v>
      </c>
      <c r="D5">
        <v>124.547</v>
      </c>
      <c r="E5">
        <v>3.4939999999999998</v>
      </c>
      <c r="F5">
        <v>4.4279000000000002</v>
      </c>
      <c r="G5">
        <v>31.681999999999999</v>
      </c>
      <c r="H5">
        <v>27.371099999999998</v>
      </c>
      <c r="I5">
        <v>1.7879</v>
      </c>
    </row>
    <row r="6" spans="1:9" x14ac:dyDescent="0.3">
      <c r="A6" s="1">
        <v>41029</v>
      </c>
      <c r="B6">
        <v>17.2196</v>
      </c>
      <c r="C6">
        <v>29.376000000000001</v>
      </c>
      <c r="D6">
        <v>124.547</v>
      </c>
      <c r="E6">
        <v>3.4939999999999998</v>
      </c>
      <c r="F6">
        <v>4.4279000000000002</v>
      </c>
      <c r="G6">
        <v>31.681999999999999</v>
      </c>
      <c r="H6">
        <v>27.371099999999998</v>
      </c>
      <c r="I6">
        <v>1.7879</v>
      </c>
    </row>
    <row r="7" spans="1:9" x14ac:dyDescent="0.3">
      <c r="A7" s="1">
        <v>41060</v>
      </c>
      <c r="B7">
        <v>17.2196</v>
      </c>
      <c r="C7">
        <v>29.376000000000001</v>
      </c>
      <c r="D7">
        <v>124.547</v>
      </c>
      <c r="E7">
        <v>3.4939999999999998</v>
      </c>
      <c r="F7">
        <v>4.4279000000000002</v>
      </c>
      <c r="G7">
        <v>31.681999999999999</v>
      </c>
      <c r="H7">
        <v>27.371099999999998</v>
      </c>
      <c r="I7">
        <v>1.7879</v>
      </c>
    </row>
    <row r="8" spans="1:9" x14ac:dyDescent="0.3">
      <c r="A8" s="1">
        <v>41089</v>
      </c>
      <c r="B8">
        <v>18.011900000000001</v>
      </c>
      <c r="C8">
        <v>141.499</v>
      </c>
      <c r="D8">
        <v>150.10900000000001</v>
      </c>
      <c r="E8">
        <v>3.4590000000000001</v>
      </c>
      <c r="F8">
        <v>4.1333000000000002</v>
      </c>
      <c r="G8">
        <v>31.687999999999999</v>
      </c>
      <c r="H8">
        <v>29.150300000000001</v>
      </c>
      <c r="I8">
        <v>1.7309000000000001</v>
      </c>
    </row>
    <row r="9" spans="1:9" x14ac:dyDescent="0.3">
      <c r="A9" s="1">
        <v>41121</v>
      </c>
      <c r="B9">
        <v>18.011900000000001</v>
      </c>
      <c r="C9">
        <v>141.499</v>
      </c>
      <c r="D9">
        <v>150.10900000000001</v>
      </c>
      <c r="E9">
        <v>3.4590000000000001</v>
      </c>
      <c r="F9">
        <v>4.1333000000000002</v>
      </c>
      <c r="G9">
        <v>31.687999999999999</v>
      </c>
      <c r="H9">
        <v>29.150300000000001</v>
      </c>
      <c r="I9">
        <v>1.7309000000000001</v>
      </c>
    </row>
    <row r="10" spans="1:9" x14ac:dyDescent="0.3">
      <c r="A10" s="1">
        <v>41152</v>
      </c>
      <c r="B10">
        <v>18.011900000000001</v>
      </c>
      <c r="C10">
        <v>141.499</v>
      </c>
      <c r="D10">
        <v>150.10900000000001</v>
      </c>
      <c r="E10">
        <v>3.4590000000000001</v>
      </c>
      <c r="F10">
        <v>4.1333000000000002</v>
      </c>
      <c r="G10">
        <v>31.687999999999999</v>
      </c>
      <c r="H10">
        <v>29.150300000000001</v>
      </c>
      <c r="I10">
        <v>1.7309000000000001</v>
      </c>
    </row>
    <row r="11" spans="1:9" x14ac:dyDescent="0.3">
      <c r="A11" s="1">
        <v>41180</v>
      </c>
      <c r="B11">
        <v>17.977599999999999</v>
      </c>
      <c r="C11">
        <v>123.062</v>
      </c>
      <c r="D11">
        <v>159.333</v>
      </c>
      <c r="E11">
        <v>3.423</v>
      </c>
      <c r="F11">
        <v>4.1214000000000004</v>
      </c>
      <c r="G11">
        <v>31.56</v>
      </c>
      <c r="H11">
        <v>27.3796</v>
      </c>
      <c r="I11">
        <v>1.724</v>
      </c>
    </row>
    <row r="12" spans="1:9" x14ac:dyDescent="0.3">
      <c r="A12" s="1">
        <v>41213</v>
      </c>
      <c r="B12">
        <v>17.977599999999999</v>
      </c>
      <c r="C12">
        <v>123.062</v>
      </c>
      <c r="D12">
        <v>159.333</v>
      </c>
      <c r="E12">
        <v>3.423</v>
      </c>
      <c r="F12">
        <v>4.1214000000000004</v>
      </c>
      <c r="G12">
        <v>31.56</v>
      </c>
      <c r="H12">
        <v>27.3796</v>
      </c>
      <c r="I12">
        <v>1.724</v>
      </c>
    </row>
    <row r="13" spans="1:9" x14ac:dyDescent="0.3">
      <c r="A13" s="1">
        <v>41243</v>
      </c>
      <c r="B13">
        <v>17.977599999999999</v>
      </c>
      <c r="C13">
        <v>123.062</v>
      </c>
      <c r="D13">
        <v>159.333</v>
      </c>
      <c r="E13">
        <v>3.423</v>
      </c>
      <c r="F13">
        <v>4.1214000000000004</v>
      </c>
      <c r="G13">
        <v>31.56</v>
      </c>
      <c r="H13">
        <v>27.3796</v>
      </c>
      <c r="I13">
        <v>1.724</v>
      </c>
    </row>
    <row r="14" spans="1:9" x14ac:dyDescent="0.3">
      <c r="A14" s="1">
        <v>41274</v>
      </c>
      <c r="B14">
        <v>17.970400000000001</v>
      </c>
      <c r="C14">
        <v>126.026</v>
      </c>
      <c r="D14">
        <v>186.852</v>
      </c>
      <c r="E14">
        <v>3.3860000000000001</v>
      </c>
      <c r="F14">
        <v>2.9253</v>
      </c>
      <c r="G14">
        <v>31.093</v>
      </c>
      <c r="H14">
        <v>24.570699999999999</v>
      </c>
      <c r="I14">
        <v>1.7654999999999998</v>
      </c>
    </row>
    <row r="15" spans="1:9" x14ac:dyDescent="0.3">
      <c r="A15" s="1">
        <v>41305</v>
      </c>
      <c r="B15">
        <v>17.970400000000001</v>
      </c>
      <c r="C15">
        <v>126.026</v>
      </c>
      <c r="D15">
        <v>186.852</v>
      </c>
      <c r="E15">
        <v>3.3860000000000001</v>
      </c>
      <c r="F15">
        <v>2.9253</v>
      </c>
      <c r="G15">
        <v>31.093</v>
      </c>
      <c r="H15">
        <v>24.570699999999999</v>
      </c>
      <c r="I15">
        <v>1.7654999999999998</v>
      </c>
    </row>
    <row r="16" spans="1:9" x14ac:dyDescent="0.3">
      <c r="A16" s="1">
        <v>41333</v>
      </c>
      <c r="B16">
        <v>17.970400000000001</v>
      </c>
      <c r="C16">
        <v>126.026</v>
      </c>
      <c r="D16">
        <v>186.852</v>
      </c>
      <c r="E16">
        <v>3.3860000000000001</v>
      </c>
      <c r="F16">
        <v>2.9253</v>
      </c>
      <c r="G16">
        <v>31.093</v>
      </c>
      <c r="H16">
        <v>24.570699999999999</v>
      </c>
      <c r="I16">
        <v>1.7654999999999998</v>
      </c>
    </row>
    <row r="17" spans="1:9" x14ac:dyDescent="0.3">
      <c r="A17" s="1">
        <v>41361</v>
      </c>
      <c r="B17">
        <v>18.0184</v>
      </c>
      <c r="C17">
        <v>125.25</v>
      </c>
      <c r="D17">
        <v>182.11600000000001</v>
      </c>
      <c r="E17">
        <v>0</v>
      </c>
      <c r="F17">
        <v>3.1602000000000001</v>
      </c>
      <c r="G17">
        <v>30.933</v>
      </c>
      <c r="H17">
        <v>26.338699999999999</v>
      </c>
      <c r="I17">
        <v>1.7389999999999999</v>
      </c>
    </row>
    <row r="18" spans="1:9" x14ac:dyDescent="0.3">
      <c r="A18" s="1">
        <v>41394</v>
      </c>
      <c r="B18">
        <v>18.0184</v>
      </c>
      <c r="C18">
        <v>125.25</v>
      </c>
      <c r="D18">
        <v>182.11600000000001</v>
      </c>
      <c r="E18">
        <v>0</v>
      </c>
      <c r="F18">
        <v>3.1602000000000001</v>
      </c>
      <c r="G18">
        <v>30.933</v>
      </c>
      <c r="H18">
        <v>26.338699999999999</v>
      </c>
      <c r="I18">
        <v>1.7389999999999999</v>
      </c>
    </row>
    <row r="19" spans="1:9" x14ac:dyDescent="0.3">
      <c r="A19" s="1">
        <v>41425</v>
      </c>
      <c r="B19">
        <v>18.0184</v>
      </c>
      <c r="C19">
        <v>125.25</v>
      </c>
      <c r="D19">
        <v>182.11600000000001</v>
      </c>
      <c r="E19">
        <v>0</v>
      </c>
      <c r="F19">
        <v>3.1602000000000001</v>
      </c>
      <c r="G19">
        <v>30.933</v>
      </c>
      <c r="H19">
        <v>26.338699999999999</v>
      </c>
      <c r="I19">
        <v>1.7389999999999999</v>
      </c>
    </row>
    <row r="20" spans="1:9" x14ac:dyDescent="0.3">
      <c r="A20" s="1">
        <v>41453</v>
      </c>
      <c r="B20">
        <v>17.2439</v>
      </c>
      <c r="C20">
        <v>142.50299999999999</v>
      </c>
      <c r="D20">
        <v>182.70699999999999</v>
      </c>
      <c r="E20">
        <v>0</v>
      </c>
      <c r="F20">
        <v>3.0377000000000001</v>
      </c>
      <c r="G20">
        <v>30.876000000000001</v>
      </c>
      <c r="H20">
        <v>27.6219</v>
      </c>
      <c r="I20">
        <v>1.7025999999999999</v>
      </c>
    </row>
    <row r="21" spans="1:9" x14ac:dyDescent="0.3">
      <c r="A21" s="1">
        <v>41486</v>
      </c>
      <c r="B21">
        <v>17.2439</v>
      </c>
      <c r="C21">
        <v>142.50299999999999</v>
      </c>
      <c r="D21">
        <v>182.70699999999999</v>
      </c>
      <c r="E21">
        <v>0</v>
      </c>
      <c r="F21">
        <v>3.0377000000000001</v>
      </c>
      <c r="G21">
        <v>30.876000000000001</v>
      </c>
      <c r="H21">
        <v>27.6219</v>
      </c>
      <c r="I21">
        <v>1.7025999999999999</v>
      </c>
    </row>
    <row r="22" spans="1:9" x14ac:dyDescent="0.3">
      <c r="A22" s="1">
        <v>41516</v>
      </c>
      <c r="B22">
        <v>17.2439</v>
      </c>
      <c r="C22">
        <v>142.50299999999999</v>
      </c>
      <c r="D22">
        <v>182.70699999999999</v>
      </c>
      <c r="E22">
        <v>0</v>
      </c>
      <c r="F22">
        <v>3.0377000000000001</v>
      </c>
      <c r="G22">
        <v>30.876000000000001</v>
      </c>
      <c r="H22">
        <v>27.6219</v>
      </c>
      <c r="I22">
        <v>1.7025999999999999</v>
      </c>
    </row>
    <row r="23" spans="1:9" x14ac:dyDescent="0.3">
      <c r="A23" s="1">
        <v>41547</v>
      </c>
      <c r="B23">
        <v>17.092300000000002</v>
      </c>
      <c r="C23">
        <v>120.962</v>
      </c>
      <c r="D23">
        <v>179.69800000000001</v>
      </c>
      <c r="E23">
        <v>0</v>
      </c>
      <c r="F23">
        <v>3.36</v>
      </c>
      <c r="G23">
        <v>30.934999999999999</v>
      </c>
      <c r="H23">
        <v>26.787400000000002</v>
      </c>
      <c r="I23">
        <v>1.6970000000000001</v>
      </c>
    </row>
    <row r="24" spans="1:9" x14ac:dyDescent="0.3">
      <c r="A24" s="1">
        <v>41578</v>
      </c>
      <c r="B24">
        <v>17.092300000000002</v>
      </c>
      <c r="C24">
        <v>120.962</v>
      </c>
      <c r="D24">
        <v>179.69800000000001</v>
      </c>
      <c r="E24">
        <v>0</v>
      </c>
      <c r="F24">
        <v>3.36</v>
      </c>
      <c r="G24">
        <v>30.934999999999999</v>
      </c>
      <c r="H24">
        <v>26.787400000000002</v>
      </c>
      <c r="I24">
        <v>1.6970000000000001</v>
      </c>
    </row>
    <row r="25" spans="1:9" x14ac:dyDescent="0.3">
      <c r="A25" s="1">
        <v>41607</v>
      </c>
      <c r="B25">
        <v>17.092300000000002</v>
      </c>
      <c r="C25">
        <v>120.962</v>
      </c>
      <c r="D25">
        <v>179.69800000000001</v>
      </c>
      <c r="E25">
        <v>0</v>
      </c>
      <c r="F25">
        <v>3.36</v>
      </c>
      <c r="G25">
        <v>30.934999999999999</v>
      </c>
      <c r="H25">
        <v>26.787400000000002</v>
      </c>
      <c r="I25">
        <v>1.6970000000000001</v>
      </c>
    </row>
    <row r="26" spans="1:9" x14ac:dyDescent="0.3">
      <c r="A26" s="1">
        <v>41639</v>
      </c>
      <c r="B26">
        <v>17.805499999999999</v>
      </c>
      <c r="C26">
        <v>140.065</v>
      </c>
      <c r="D26">
        <v>199.22800000000001</v>
      </c>
      <c r="E26">
        <v>0</v>
      </c>
      <c r="F26">
        <v>3.3443999999999998</v>
      </c>
      <c r="G26">
        <v>31.033000000000001</v>
      </c>
      <c r="H26">
        <v>25.615600000000001</v>
      </c>
      <c r="I26">
        <v>1.748</v>
      </c>
    </row>
    <row r="27" spans="1:9" x14ac:dyDescent="0.3">
      <c r="A27" s="1">
        <v>41670</v>
      </c>
      <c r="B27">
        <v>17.805499999999999</v>
      </c>
      <c r="C27">
        <v>140.065</v>
      </c>
      <c r="D27">
        <v>199.22800000000001</v>
      </c>
      <c r="E27">
        <v>0</v>
      </c>
      <c r="F27">
        <v>3.3443999999999998</v>
      </c>
      <c r="G27">
        <v>31.033000000000001</v>
      </c>
      <c r="H27">
        <v>25.615600000000001</v>
      </c>
      <c r="I27">
        <v>1.748</v>
      </c>
    </row>
    <row r="28" spans="1:9" x14ac:dyDescent="0.3">
      <c r="A28" s="1">
        <v>41698</v>
      </c>
      <c r="B28">
        <v>17.805499999999999</v>
      </c>
      <c r="C28">
        <v>140.065</v>
      </c>
      <c r="D28">
        <v>199.22800000000001</v>
      </c>
      <c r="E28">
        <v>0</v>
      </c>
      <c r="F28">
        <v>3.3443999999999998</v>
      </c>
      <c r="G28">
        <v>31.033000000000001</v>
      </c>
      <c r="H28">
        <v>25.615600000000001</v>
      </c>
      <c r="I28">
        <v>1.748</v>
      </c>
    </row>
    <row r="29" spans="1:9" x14ac:dyDescent="0.3">
      <c r="A29" s="1">
        <v>41729</v>
      </c>
      <c r="B29">
        <v>17.264399999999998</v>
      </c>
      <c r="C29">
        <v>179.77799999999999</v>
      </c>
      <c r="D29">
        <v>227.24199999999999</v>
      </c>
      <c r="E29">
        <v>0</v>
      </c>
      <c r="F29">
        <v>3.48</v>
      </c>
      <c r="G29">
        <v>31.088000000000001</v>
      </c>
      <c r="H29">
        <v>25.900200000000002</v>
      </c>
      <c r="I29">
        <v>1.7537</v>
      </c>
    </row>
    <row r="30" spans="1:9" x14ac:dyDescent="0.3">
      <c r="A30" s="1">
        <v>41759</v>
      </c>
      <c r="B30">
        <v>17.264399999999998</v>
      </c>
      <c r="C30">
        <v>179.77799999999999</v>
      </c>
      <c r="D30">
        <v>227.24199999999999</v>
      </c>
      <c r="E30">
        <v>0</v>
      </c>
      <c r="F30">
        <v>3.48</v>
      </c>
      <c r="G30">
        <v>31.088000000000001</v>
      </c>
      <c r="H30">
        <v>25.900200000000002</v>
      </c>
      <c r="I30">
        <v>1.7537</v>
      </c>
    </row>
    <row r="31" spans="1:9" x14ac:dyDescent="0.3">
      <c r="A31" s="1">
        <v>41789</v>
      </c>
      <c r="B31">
        <v>17.264399999999998</v>
      </c>
      <c r="C31">
        <v>179.77799999999999</v>
      </c>
      <c r="D31">
        <v>227.24199999999999</v>
      </c>
      <c r="E31">
        <v>0</v>
      </c>
      <c r="F31">
        <v>3.48</v>
      </c>
      <c r="G31">
        <v>31.088000000000001</v>
      </c>
      <c r="H31">
        <v>25.900200000000002</v>
      </c>
      <c r="I31">
        <v>1.7537</v>
      </c>
    </row>
    <row r="32" spans="1:9" x14ac:dyDescent="0.3">
      <c r="A32" s="1">
        <v>41820</v>
      </c>
      <c r="B32">
        <v>17.439800000000002</v>
      </c>
      <c r="C32">
        <v>180.65299999999999</v>
      </c>
      <c r="D32">
        <v>241.536</v>
      </c>
      <c r="E32">
        <v>0</v>
      </c>
      <c r="F32">
        <v>3.6934</v>
      </c>
      <c r="G32">
        <v>31.018999999999998</v>
      </c>
      <c r="H32">
        <v>27.305099999999999</v>
      </c>
      <c r="I32">
        <v>1.7743</v>
      </c>
    </row>
    <row r="33" spans="1:9" x14ac:dyDescent="0.3">
      <c r="A33" s="1">
        <v>41851</v>
      </c>
      <c r="B33">
        <v>17.439800000000002</v>
      </c>
      <c r="C33">
        <v>180.65299999999999</v>
      </c>
      <c r="D33">
        <v>241.536</v>
      </c>
      <c r="E33">
        <v>0</v>
      </c>
      <c r="F33">
        <v>3.6934</v>
      </c>
      <c r="G33">
        <v>31.018999999999998</v>
      </c>
      <c r="H33">
        <v>27.305099999999999</v>
      </c>
      <c r="I33">
        <v>1.7743</v>
      </c>
    </row>
    <row r="34" spans="1:9" x14ac:dyDescent="0.3">
      <c r="A34" s="1">
        <v>41880</v>
      </c>
      <c r="B34">
        <v>17.439800000000002</v>
      </c>
      <c r="C34">
        <v>180.65299999999999</v>
      </c>
      <c r="D34">
        <v>241.536</v>
      </c>
      <c r="E34">
        <v>0</v>
      </c>
      <c r="F34">
        <v>3.6934</v>
      </c>
      <c r="G34">
        <v>31.018999999999998</v>
      </c>
      <c r="H34">
        <v>27.305099999999999</v>
      </c>
      <c r="I34">
        <v>1.7743</v>
      </c>
    </row>
    <row r="35" spans="1:9" x14ac:dyDescent="0.3">
      <c r="A35" s="1">
        <v>41912</v>
      </c>
      <c r="B35">
        <v>18.5702</v>
      </c>
      <c r="C35">
        <v>189.32499999999999</v>
      </c>
      <c r="D35">
        <v>264.98599999999999</v>
      </c>
      <c r="E35">
        <v>0</v>
      </c>
      <c r="F35">
        <v>3.2978000000000001</v>
      </c>
      <c r="G35">
        <v>31.016999999999999</v>
      </c>
      <c r="H35">
        <v>28.776800000000001</v>
      </c>
      <c r="I35">
        <v>1.7856999999999998</v>
      </c>
    </row>
    <row r="36" spans="1:9" x14ac:dyDescent="0.3">
      <c r="A36" s="1">
        <v>41943</v>
      </c>
      <c r="B36">
        <v>18.5702</v>
      </c>
      <c r="C36">
        <v>189.32499999999999</v>
      </c>
      <c r="D36">
        <v>264.98599999999999</v>
      </c>
      <c r="E36">
        <v>0</v>
      </c>
      <c r="F36">
        <v>3.2978000000000001</v>
      </c>
      <c r="G36">
        <v>31.016999999999999</v>
      </c>
      <c r="H36">
        <v>28.776800000000001</v>
      </c>
      <c r="I36">
        <v>1.7856999999999998</v>
      </c>
    </row>
    <row r="37" spans="1:9" x14ac:dyDescent="0.3">
      <c r="A37" s="1">
        <v>41971</v>
      </c>
      <c r="B37">
        <v>18.5702</v>
      </c>
      <c r="C37">
        <v>189.32499999999999</v>
      </c>
      <c r="D37">
        <v>264.98599999999999</v>
      </c>
      <c r="E37">
        <v>0</v>
      </c>
      <c r="F37">
        <v>3.2978000000000001</v>
      </c>
      <c r="G37">
        <v>31.016999999999999</v>
      </c>
      <c r="H37">
        <v>28.776800000000001</v>
      </c>
      <c r="I37">
        <v>1.7856999999999998</v>
      </c>
    </row>
    <row r="38" spans="1:9" x14ac:dyDescent="0.3">
      <c r="A38" s="1">
        <v>42004</v>
      </c>
      <c r="B38">
        <v>19.634699999999999</v>
      </c>
      <c r="C38">
        <v>132.31100000000001</v>
      </c>
      <c r="D38">
        <v>245.71</v>
      </c>
      <c r="E38">
        <v>0</v>
      </c>
      <c r="F38">
        <v>3.4981</v>
      </c>
      <c r="G38">
        <v>31.027000000000001</v>
      </c>
      <c r="H38">
        <v>26.626000000000001</v>
      </c>
      <c r="I38">
        <v>1.8111999999999999</v>
      </c>
    </row>
    <row r="39" spans="1:9" x14ac:dyDescent="0.3">
      <c r="A39" s="1">
        <v>42034</v>
      </c>
      <c r="B39">
        <v>19.634699999999999</v>
      </c>
      <c r="C39">
        <v>132.31100000000001</v>
      </c>
      <c r="D39">
        <v>245.71</v>
      </c>
      <c r="E39">
        <v>0</v>
      </c>
      <c r="F39">
        <v>3.4981</v>
      </c>
      <c r="G39">
        <v>31.027000000000001</v>
      </c>
      <c r="H39">
        <v>26.626000000000001</v>
      </c>
      <c r="I39">
        <v>1.8111999999999999</v>
      </c>
    </row>
    <row r="40" spans="1:9" x14ac:dyDescent="0.3">
      <c r="A40" s="1">
        <v>42062</v>
      </c>
      <c r="B40">
        <v>19.634699999999999</v>
      </c>
      <c r="C40">
        <v>132.31100000000001</v>
      </c>
      <c r="D40">
        <v>245.71</v>
      </c>
      <c r="E40">
        <v>0</v>
      </c>
      <c r="F40">
        <v>3.4981</v>
      </c>
      <c r="G40">
        <v>31.027000000000001</v>
      </c>
      <c r="H40">
        <v>26.626000000000001</v>
      </c>
      <c r="I40">
        <v>1.8111999999999999</v>
      </c>
    </row>
    <row r="41" spans="1:9" x14ac:dyDescent="0.3">
      <c r="A41" s="1">
        <v>42094</v>
      </c>
      <c r="B41">
        <v>19.959099999999999</v>
      </c>
      <c r="C41">
        <v>242.71899999999999</v>
      </c>
      <c r="D41">
        <v>277.12099999999998</v>
      </c>
      <c r="E41">
        <v>0</v>
      </c>
      <c r="F41">
        <v>3.5533000000000001</v>
      </c>
      <c r="G41">
        <v>31.052</v>
      </c>
      <c r="H41">
        <v>27.4682</v>
      </c>
      <c r="I41">
        <v>1.7669000000000001</v>
      </c>
    </row>
    <row r="42" spans="1:9" x14ac:dyDescent="0.3">
      <c r="A42" s="1">
        <v>42124</v>
      </c>
      <c r="B42">
        <v>19.959099999999999</v>
      </c>
      <c r="C42">
        <v>242.71899999999999</v>
      </c>
      <c r="D42">
        <v>277.12099999999998</v>
      </c>
      <c r="E42">
        <v>0</v>
      </c>
      <c r="F42">
        <v>3.5533000000000001</v>
      </c>
      <c r="G42">
        <v>31.052</v>
      </c>
      <c r="H42">
        <v>27.4682</v>
      </c>
      <c r="I42">
        <v>1.7669000000000001</v>
      </c>
    </row>
    <row r="43" spans="1:9" x14ac:dyDescent="0.3">
      <c r="A43" s="1">
        <v>42153</v>
      </c>
      <c r="B43">
        <v>19.959099999999999</v>
      </c>
      <c r="C43">
        <v>242.71899999999999</v>
      </c>
      <c r="D43">
        <v>277.12099999999998</v>
      </c>
      <c r="E43">
        <v>0</v>
      </c>
      <c r="F43">
        <v>3.5533000000000001</v>
      </c>
      <c r="G43">
        <v>31.052</v>
      </c>
      <c r="H43">
        <v>27.4682</v>
      </c>
      <c r="I43">
        <v>1.7669000000000001</v>
      </c>
    </row>
    <row r="44" spans="1:9" x14ac:dyDescent="0.3">
      <c r="A44" s="1">
        <v>42185</v>
      </c>
      <c r="B44">
        <v>20.255700000000001</v>
      </c>
      <c r="C44">
        <v>158.411</v>
      </c>
      <c r="D44">
        <v>261.01600000000002</v>
      </c>
      <c r="E44">
        <v>0</v>
      </c>
      <c r="F44">
        <v>3.7899000000000003</v>
      </c>
      <c r="G44">
        <v>31.154</v>
      </c>
      <c r="H44">
        <v>27.9787</v>
      </c>
      <c r="I44">
        <v>1.7471000000000001</v>
      </c>
    </row>
    <row r="45" spans="1:9" x14ac:dyDescent="0.3">
      <c r="A45" s="1">
        <v>42216</v>
      </c>
      <c r="B45">
        <v>20.255700000000001</v>
      </c>
      <c r="C45">
        <v>158.411</v>
      </c>
      <c r="D45">
        <v>261.01600000000002</v>
      </c>
      <c r="E45">
        <v>0</v>
      </c>
      <c r="F45">
        <v>3.7899000000000003</v>
      </c>
      <c r="G45">
        <v>31.154</v>
      </c>
      <c r="H45">
        <v>27.9787</v>
      </c>
      <c r="I45">
        <v>1.7471000000000001</v>
      </c>
    </row>
    <row r="46" spans="1:9" x14ac:dyDescent="0.3">
      <c r="A46" s="1">
        <v>42247</v>
      </c>
      <c r="B46">
        <v>20.255700000000001</v>
      </c>
      <c r="C46">
        <v>158.411</v>
      </c>
      <c r="D46">
        <v>261.01600000000002</v>
      </c>
      <c r="E46">
        <v>0</v>
      </c>
      <c r="F46">
        <v>3.7899000000000003</v>
      </c>
      <c r="G46">
        <v>31.154</v>
      </c>
      <c r="H46">
        <v>27.9787</v>
      </c>
      <c r="I46">
        <v>1.7471000000000001</v>
      </c>
    </row>
    <row r="47" spans="1:9" x14ac:dyDescent="0.3">
      <c r="A47" s="1">
        <v>42277</v>
      </c>
      <c r="B47">
        <v>19.645800000000001</v>
      </c>
      <c r="C47">
        <v>187.43299999999999</v>
      </c>
      <c r="D47">
        <v>244.244</v>
      </c>
      <c r="E47">
        <v>0</v>
      </c>
      <c r="F47">
        <v>4.3940999999999999</v>
      </c>
      <c r="G47">
        <v>31.193000000000001</v>
      </c>
      <c r="H47">
        <v>28.3093</v>
      </c>
      <c r="I47">
        <v>1.6985999999999999</v>
      </c>
    </row>
    <row r="48" spans="1:9" x14ac:dyDescent="0.3">
      <c r="A48" s="1">
        <v>42307</v>
      </c>
      <c r="B48">
        <v>19.645800000000001</v>
      </c>
      <c r="C48">
        <v>187.43299999999999</v>
      </c>
      <c r="D48">
        <v>244.244</v>
      </c>
      <c r="E48">
        <v>0</v>
      </c>
      <c r="F48">
        <v>4.3940999999999999</v>
      </c>
      <c r="G48">
        <v>31.193000000000001</v>
      </c>
      <c r="H48">
        <v>28.3093</v>
      </c>
      <c r="I48">
        <v>1.6985999999999999</v>
      </c>
    </row>
    <row r="49" spans="1:9" x14ac:dyDescent="0.3">
      <c r="A49" s="1">
        <v>42338</v>
      </c>
      <c r="B49">
        <v>19.645800000000001</v>
      </c>
      <c r="C49">
        <v>187.43299999999999</v>
      </c>
      <c r="D49">
        <v>244.244</v>
      </c>
      <c r="E49">
        <v>0</v>
      </c>
      <c r="F49">
        <v>4.3940999999999999</v>
      </c>
      <c r="G49">
        <v>31.193000000000001</v>
      </c>
      <c r="H49">
        <v>28.3093</v>
      </c>
      <c r="I49">
        <v>1.6985999999999999</v>
      </c>
    </row>
    <row r="50" spans="1:9" x14ac:dyDescent="0.3">
      <c r="A50" s="1">
        <v>42369</v>
      </c>
      <c r="B50">
        <v>18.11</v>
      </c>
      <c r="C50">
        <v>94.753</v>
      </c>
      <c r="D50">
        <v>279.94200000000001</v>
      </c>
      <c r="E50">
        <v>0</v>
      </c>
      <c r="F50">
        <v>2.9100999999999999</v>
      </c>
      <c r="G50">
        <v>30.584</v>
      </c>
      <c r="H50">
        <v>19.601900000000001</v>
      </c>
      <c r="I50">
        <v>1.714</v>
      </c>
    </row>
    <row r="51" spans="1:9" x14ac:dyDescent="0.3">
      <c r="A51" s="1">
        <v>42398</v>
      </c>
      <c r="B51">
        <v>18.11</v>
      </c>
      <c r="C51">
        <v>94.753</v>
      </c>
      <c r="D51">
        <v>279.94200000000001</v>
      </c>
      <c r="E51">
        <v>0</v>
      </c>
      <c r="F51">
        <v>2.9100999999999999</v>
      </c>
      <c r="G51">
        <v>30.584</v>
      </c>
      <c r="H51">
        <v>19.601900000000001</v>
      </c>
      <c r="I51">
        <v>1.714</v>
      </c>
    </row>
    <row r="52" spans="1:9" x14ac:dyDescent="0.3">
      <c r="A52" s="1">
        <v>42429</v>
      </c>
      <c r="B52">
        <v>18.11</v>
      </c>
      <c r="C52">
        <v>94.753</v>
      </c>
      <c r="D52">
        <v>279.94200000000001</v>
      </c>
      <c r="E52">
        <v>0</v>
      </c>
      <c r="F52">
        <v>2.9100999999999999</v>
      </c>
      <c r="G52">
        <v>30.584</v>
      </c>
      <c r="H52">
        <v>19.601900000000001</v>
      </c>
      <c r="I52">
        <v>1.714</v>
      </c>
    </row>
    <row r="53" spans="1:9" x14ac:dyDescent="0.3">
      <c r="A53" s="1">
        <v>42460</v>
      </c>
      <c r="B53">
        <v>13.4803</v>
      </c>
      <c r="C53">
        <v>61.679000000000002</v>
      </c>
      <c r="D53">
        <v>271.96300000000002</v>
      </c>
      <c r="E53">
        <v>0</v>
      </c>
      <c r="F53">
        <v>1.3778999999999999</v>
      </c>
      <c r="G53">
        <v>29.347999999999999</v>
      </c>
      <c r="H53">
        <v>6.8105000000000002</v>
      </c>
      <c r="I53">
        <v>1.7532000000000001</v>
      </c>
    </row>
    <row r="54" spans="1:9" x14ac:dyDescent="0.3">
      <c r="A54" s="1">
        <v>42489</v>
      </c>
      <c r="B54">
        <v>13.4803</v>
      </c>
      <c r="C54">
        <v>61.679000000000002</v>
      </c>
      <c r="D54">
        <v>271.96300000000002</v>
      </c>
      <c r="E54">
        <v>0</v>
      </c>
      <c r="F54">
        <v>1.3778999999999999</v>
      </c>
      <c r="G54">
        <v>29.347999999999999</v>
      </c>
      <c r="H54">
        <v>6.8105000000000002</v>
      </c>
      <c r="I54">
        <v>1.7532000000000001</v>
      </c>
    </row>
    <row r="55" spans="1:9" x14ac:dyDescent="0.3">
      <c r="A55" s="1">
        <v>42521</v>
      </c>
      <c r="B55">
        <v>13.4803</v>
      </c>
      <c r="C55">
        <v>61.679000000000002</v>
      </c>
      <c r="D55">
        <v>271.96300000000002</v>
      </c>
      <c r="E55">
        <v>0</v>
      </c>
      <c r="F55">
        <v>1.3778999999999999</v>
      </c>
      <c r="G55">
        <v>29.347999999999999</v>
      </c>
      <c r="H55">
        <v>6.8105000000000002</v>
      </c>
      <c r="I55">
        <v>1.7532000000000001</v>
      </c>
    </row>
    <row r="56" spans="1:9" x14ac:dyDescent="0.3">
      <c r="A56" s="1">
        <v>42551</v>
      </c>
      <c r="B56">
        <v>8.6356999999999999</v>
      </c>
      <c r="C56">
        <v>117.986</v>
      </c>
      <c r="D56">
        <v>276.52800000000002</v>
      </c>
      <c r="E56">
        <v>0</v>
      </c>
      <c r="F56">
        <v>1.4020999999999999</v>
      </c>
      <c r="G56">
        <v>29.15</v>
      </c>
      <c r="H56">
        <v>15.5296</v>
      </c>
      <c r="I56">
        <v>1.6492</v>
      </c>
    </row>
    <row r="57" spans="1:9" x14ac:dyDescent="0.3">
      <c r="A57" s="1">
        <v>42580</v>
      </c>
      <c r="B57">
        <v>8.6356999999999999</v>
      </c>
      <c r="C57">
        <v>117.986</v>
      </c>
      <c r="D57">
        <v>276.52800000000002</v>
      </c>
      <c r="E57">
        <v>0</v>
      </c>
      <c r="F57">
        <v>1.4020999999999999</v>
      </c>
      <c r="G57">
        <v>29.15</v>
      </c>
      <c r="H57">
        <v>15.5296</v>
      </c>
      <c r="I57">
        <v>1.6492</v>
      </c>
    </row>
    <row r="58" spans="1:9" x14ac:dyDescent="0.3">
      <c r="A58" s="1">
        <v>42613</v>
      </c>
      <c r="B58">
        <v>8.6356999999999999</v>
      </c>
      <c r="C58">
        <v>117.986</v>
      </c>
      <c r="D58">
        <v>276.52800000000002</v>
      </c>
      <c r="E58">
        <v>0</v>
      </c>
      <c r="F58">
        <v>1.4020999999999999</v>
      </c>
      <c r="G58">
        <v>29.15</v>
      </c>
      <c r="H58">
        <v>15.5296</v>
      </c>
      <c r="I58">
        <v>1.6492</v>
      </c>
    </row>
    <row r="59" spans="1:9" x14ac:dyDescent="0.3">
      <c r="A59" s="1">
        <v>42643</v>
      </c>
      <c r="B59">
        <v>2.9845999999999999</v>
      </c>
      <c r="C59">
        <v>101.407</v>
      </c>
      <c r="D59">
        <v>279.49900000000002</v>
      </c>
      <c r="E59">
        <v>0</v>
      </c>
      <c r="F59">
        <v>1.6776</v>
      </c>
      <c r="G59">
        <v>28.981999999999999</v>
      </c>
      <c r="H59">
        <v>14.146100000000001</v>
      </c>
      <c r="I59">
        <v>1.5423</v>
      </c>
    </row>
    <row r="60" spans="1:9" x14ac:dyDescent="0.3">
      <c r="A60" s="1">
        <v>42674</v>
      </c>
      <c r="B60">
        <v>2.9845999999999999</v>
      </c>
      <c r="C60">
        <v>101.407</v>
      </c>
      <c r="D60">
        <v>279.49900000000002</v>
      </c>
      <c r="E60">
        <v>0</v>
      </c>
      <c r="F60">
        <v>1.6776</v>
      </c>
      <c r="G60">
        <v>28.981999999999999</v>
      </c>
      <c r="H60">
        <v>14.146100000000001</v>
      </c>
      <c r="I60">
        <v>1.5423</v>
      </c>
    </row>
    <row r="61" spans="1:9" x14ac:dyDescent="0.3">
      <c r="A61" s="1">
        <v>42704</v>
      </c>
      <c r="B61">
        <v>2.9845999999999999</v>
      </c>
      <c r="C61">
        <v>101.407</v>
      </c>
      <c r="D61">
        <v>279.49900000000002</v>
      </c>
      <c r="E61">
        <v>0</v>
      </c>
      <c r="F61">
        <v>1.6776</v>
      </c>
      <c r="G61">
        <v>28.981999999999999</v>
      </c>
      <c r="H61">
        <v>14.146100000000001</v>
      </c>
      <c r="I61">
        <v>1.5423</v>
      </c>
    </row>
    <row r="62" spans="1:9" x14ac:dyDescent="0.3">
      <c r="A62" s="1">
        <v>42734</v>
      </c>
      <c r="B62">
        <v>0.96560000000000001</v>
      </c>
      <c r="C62">
        <v>68.17</v>
      </c>
      <c r="D62">
        <v>281.79300000000001</v>
      </c>
      <c r="E62">
        <v>0</v>
      </c>
      <c r="F62">
        <v>1.8538000000000001</v>
      </c>
      <c r="G62">
        <v>28.814</v>
      </c>
      <c r="H62">
        <v>13.498100000000001</v>
      </c>
      <c r="I62">
        <v>1.6435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111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16.746700000000001</v>
      </c>
      <c r="C3">
        <v>705</v>
      </c>
      <c r="D3">
        <v>3657</v>
      </c>
      <c r="E3">
        <v>658</v>
      </c>
      <c r="F3">
        <v>1.9390000000000001</v>
      </c>
      <c r="G3">
        <v>190.2</v>
      </c>
      <c r="H3">
        <v>25.218499999999999</v>
      </c>
      <c r="I3">
        <v>1.6355</v>
      </c>
    </row>
    <row r="4" spans="1:9" x14ac:dyDescent="0.3">
      <c r="A4" s="1">
        <v>40968</v>
      </c>
      <c r="B4">
        <v>16.746700000000001</v>
      </c>
      <c r="C4">
        <v>705</v>
      </c>
      <c r="D4">
        <v>3657</v>
      </c>
      <c r="E4">
        <v>658</v>
      </c>
      <c r="F4">
        <v>1.9390000000000001</v>
      </c>
      <c r="G4">
        <v>190.2</v>
      </c>
      <c r="H4">
        <v>25.218499999999999</v>
      </c>
      <c r="I4">
        <v>1.6355</v>
      </c>
    </row>
    <row r="5" spans="1:9" x14ac:dyDescent="0.3">
      <c r="A5" s="1">
        <v>40998</v>
      </c>
      <c r="B5">
        <v>17.159099999999999</v>
      </c>
      <c r="C5">
        <v>21</v>
      </c>
      <c r="D5">
        <v>3630</v>
      </c>
      <c r="E5">
        <v>650</v>
      </c>
      <c r="F5">
        <v>2.0156999999999998</v>
      </c>
      <c r="G5">
        <v>190.5</v>
      </c>
      <c r="H5">
        <v>26.788900000000002</v>
      </c>
      <c r="I5">
        <v>1.6335999999999999</v>
      </c>
    </row>
    <row r="6" spans="1:9" x14ac:dyDescent="0.3">
      <c r="A6" s="1">
        <v>41029</v>
      </c>
      <c r="B6">
        <v>17.159099999999999</v>
      </c>
      <c r="C6">
        <v>21</v>
      </c>
      <c r="D6">
        <v>3630</v>
      </c>
      <c r="E6">
        <v>650</v>
      </c>
      <c r="F6">
        <v>2.0156999999999998</v>
      </c>
      <c r="G6">
        <v>190.5</v>
      </c>
      <c r="H6">
        <v>26.788900000000002</v>
      </c>
      <c r="I6">
        <v>1.6335999999999999</v>
      </c>
    </row>
    <row r="7" spans="1:9" x14ac:dyDescent="0.3">
      <c r="A7" s="1">
        <v>41060</v>
      </c>
      <c r="B7">
        <v>17.159099999999999</v>
      </c>
      <c r="C7">
        <v>21</v>
      </c>
      <c r="D7">
        <v>3630</v>
      </c>
      <c r="E7">
        <v>650</v>
      </c>
      <c r="F7">
        <v>2.0156999999999998</v>
      </c>
      <c r="G7">
        <v>190.5</v>
      </c>
      <c r="H7">
        <v>26.788900000000002</v>
      </c>
      <c r="I7">
        <v>1.6335999999999999</v>
      </c>
    </row>
    <row r="8" spans="1:9" x14ac:dyDescent="0.3">
      <c r="A8" s="1">
        <v>41089</v>
      </c>
      <c r="B8">
        <v>16.387</v>
      </c>
      <c r="C8">
        <v>376</v>
      </c>
      <c r="D8">
        <v>3570</v>
      </c>
      <c r="E8">
        <v>653</v>
      </c>
      <c r="F8">
        <v>2.0297000000000001</v>
      </c>
      <c r="G8">
        <v>188.8</v>
      </c>
      <c r="H8">
        <v>27.178799999999999</v>
      </c>
      <c r="I8">
        <v>1.5731999999999999</v>
      </c>
    </row>
    <row r="9" spans="1:9" x14ac:dyDescent="0.3">
      <c r="A9" s="1">
        <v>41121</v>
      </c>
      <c r="B9">
        <v>16.387</v>
      </c>
      <c r="C9">
        <v>376</v>
      </c>
      <c r="D9">
        <v>3570</v>
      </c>
      <c r="E9">
        <v>653</v>
      </c>
      <c r="F9">
        <v>2.0297000000000001</v>
      </c>
      <c r="G9">
        <v>188.8</v>
      </c>
      <c r="H9">
        <v>27.178799999999999</v>
      </c>
      <c r="I9">
        <v>1.5731999999999999</v>
      </c>
    </row>
    <row r="10" spans="1:9" x14ac:dyDescent="0.3">
      <c r="A10" s="1">
        <v>41152</v>
      </c>
      <c r="B10">
        <v>16.387</v>
      </c>
      <c r="C10">
        <v>376</v>
      </c>
      <c r="D10">
        <v>3570</v>
      </c>
      <c r="E10">
        <v>653</v>
      </c>
      <c r="F10">
        <v>2.0297000000000001</v>
      </c>
      <c r="G10">
        <v>188.8</v>
      </c>
      <c r="H10">
        <v>27.178799999999999</v>
      </c>
      <c r="I10">
        <v>1.5731999999999999</v>
      </c>
    </row>
    <row r="11" spans="1:9" x14ac:dyDescent="0.3">
      <c r="A11" s="1">
        <v>41180</v>
      </c>
      <c r="B11">
        <v>15.358700000000001</v>
      </c>
      <c r="C11">
        <v>390</v>
      </c>
      <c r="D11">
        <v>3309</v>
      </c>
      <c r="E11">
        <v>670</v>
      </c>
      <c r="F11">
        <v>2.1501999999999999</v>
      </c>
      <c r="G11">
        <v>188.5</v>
      </c>
      <c r="H11">
        <v>25.3035</v>
      </c>
      <c r="I11">
        <v>1.5125</v>
      </c>
    </row>
    <row r="12" spans="1:9" x14ac:dyDescent="0.3">
      <c r="A12" s="1">
        <v>41213</v>
      </c>
      <c r="B12">
        <v>15.358700000000001</v>
      </c>
      <c r="C12">
        <v>390</v>
      </c>
      <c r="D12">
        <v>3309</v>
      </c>
      <c r="E12">
        <v>670</v>
      </c>
      <c r="F12">
        <v>2.1501999999999999</v>
      </c>
      <c r="G12">
        <v>188.5</v>
      </c>
      <c r="H12">
        <v>25.3035</v>
      </c>
      <c r="I12">
        <v>1.5125</v>
      </c>
    </row>
    <row r="13" spans="1:9" x14ac:dyDescent="0.3">
      <c r="A13" s="1">
        <v>41243</v>
      </c>
      <c r="B13">
        <v>15.358700000000001</v>
      </c>
      <c r="C13">
        <v>390</v>
      </c>
      <c r="D13">
        <v>3309</v>
      </c>
      <c r="E13">
        <v>670</v>
      </c>
      <c r="F13">
        <v>2.1501999999999999</v>
      </c>
      <c r="G13">
        <v>188.5</v>
      </c>
      <c r="H13">
        <v>25.3035</v>
      </c>
      <c r="I13">
        <v>1.5125</v>
      </c>
    </row>
    <row r="14" spans="1:9" x14ac:dyDescent="0.3">
      <c r="A14" s="1">
        <v>41274</v>
      </c>
      <c r="B14">
        <v>13.5861</v>
      </c>
      <c r="C14">
        <v>745</v>
      </c>
      <c r="D14">
        <v>3136</v>
      </c>
      <c r="E14">
        <v>698</v>
      </c>
      <c r="F14">
        <v>2.2854000000000001</v>
      </c>
      <c r="G14">
        <v>189.8</v>
      </c>
      <c r="H14">
        <v>24.650500000000001</v>
      </c>
      <c r="I14">
        <v>1.4316</v>
      </c>
    </row>
    <row r="15" spans="1:9" x14ac:dyDescent="0.3">
      <c r="A15" s="1">
        <v>41305</v>
      </c>
      <c r="B15">
        <v>13.5861</v>
      </c>
      <c r="C15">
        <v>745</v>
      </c>
      <c r="D15">
        <v>3136</v>
      </c>
      <c r="E15">
        <v>698</v>
      </c>
      <c r="F15">
        <v>2.2854000000000001</v>
      </c>
      <c r="G15">
        <v>189.8</v>
      </c>
      <c r="H15">
        <v>24.650500000000001</v>
      </c>
      <c r="I15">
        <v>1.4316</v>
      </c>
    </row>
    <row r="16" spans="1:9" x14ac:dyDescent="0.3">
      <c r="A16" s="1">
        <v>41333</v>
      </c>
      <c r="B16">
        <v>13.5861</v>
      </c>
      <c r="C16">
        <v>745</v>
      </c>
      <c r="D16">
        <v>3136</v>
      </c>
      <c r="E16">
        <v>698</v>
      </c>
      <c r="F16">
        <v>2.2854000000000001</v>
      </c>
      <c r="G16">
        <v>189.8</v>
      </c>
      <c r="H16">
        <v>24.650500000000001</v>
      </c>
      <c r="I16">
        <v>1.4316</v>
      </c>
    </row>
    <row r="17" spans="1:9" x14ac:dyDescent="0.3">
      <c r="A17" s="1">
        <v>41361</v>
      </c>
      <c r="B17">
        <v>11.8352</v>
      </c>
      <c r="C17">
        <v>428</v>
      </c>
      <c r="D17">
        <v>3257</v>
      </c>
      <c r="E17">
        <v>736</v>
      </c>
      <c r="F17">
        <v>2.2168000000000001</v>
      </c>
      <c r="G17">
        <v>188.3</v>
      </c>
      <c r="H17">
        <v>24.4008</v>
      </c>
      <c r="I17">
        <v>1.3494999999999999</v>
      </c>
    </row>
    <row r="18" spans="1:9" x14ac:dyDescent="0.3">
      <c r="A18" s="1">
        <v>41394</v>
      </c>
      <c r="B18">
        <v>11.8352</v>
      </c>
      <c r="C18">
        <v>428</v>
      </c>
      <c r="D18">
        <v>3257</v>
      </c>
      <c r="E18">
        <v>736</v>
      </c>
      <c r="F18">
        <v>2.2168000000000001</v>
      </c>
      <c r="G18">
        <v>188.3</v>
      </c>
      <c r="H18">
        <v>24.4008</v>
      </c>
      <c r="I18">
        <v>1.3494999999999999</v>
      </c>
    </row>
    <row r="19" spans="1:9" x14ac:dyDescent="0.3">
      <c r="A19" s="1">
        <v>41425</v>
      </c>
      <c r="B19">
        <v>11.8352</v>
      </c>
      <c r="C19">
        <v>428</v>
      </c>
      <c r="D19">
        <v>3257</v>
      </c>
      <c r="E19">
        <v>736</v>
      </c>
      <c r="F19">
        <v>2.2168000000000001</v>
      </c>
      <c r="G19">
        <v>188.3</v>
      </c>
      <c r="H19">
        <v>24.4008</v>
      </c>
      <c r="I19">
        <v>1.3494999999999999</v>
      </c>
    </row>
    <row r="20" spans="1:9" x14ac:dyDescent="0.3">
      <c r="A20" s="1">
        <v>41453</v>
      </c>
      <c r="B20">
        <v>11.2385</v>
      </c>
      <c r="C20">
        <v>532</v>
      </c>
      <c r="D20">
        <v>3462</v>
      </c>
      <c r="E20">
        <v>754</v>
      </c>
      <c r="F20">
        <v>2.1385999999999998</v>
      </c>
      <c r="G20">
        <v>187.3</v>
      </c>
      <c r="H20">
        <v>25.480699999999999</v>
      </c>
      <c r="I20">
        <v>1.337</v>
      </c>
    </row>
    <row r="21" spans="1:9" x14ac:dyDescent="0.3">
      <c r="A21" s="1">
        <v>41486</v>
      </c>
      <c r="B21">
        <v>11.2385</v>
      </c>
      <c r="C21">
        <v>532</v>
      </c>
      <c r="D21">
        <v>3462</v>
      </c>
      <c r="E21">
        <v>754</v>
      </c>
      <c r="F21">
        <v>2.1385999999999998</v>
      </c>
      <c r="G21">
        <v>187.3</v>
      </c>
      <c r="H21">
        <v>25.480699999999999</v>
      </c>
      <c r="I21">
        <v>1.337</v>
      </c>
    </row>
    <row r="22" spans="1:9" x14ac:dyDescent="0.3">
      <c r="A22" s="1">
        <v>41516</v>
      </c>
      <c r="B22">
        <v>11.2385</v>
      </c>
      <c r="C22">
        <v>532</v>
      </c>
      <c r="D22">
        <v>3462</v>
      </c>
      <c r="E22">
        <v>754</v>
      </c>
      <c r="F22">
        <v>2.1385999999999998</v>
      </c>
      <c r="G22">
        <v>187.3</v>
      </c>
      <c r="H22">
        <v>25.480699999999999</v>
      </c>
      <c r="I22">
        <v>1.337</v>
      </c>
    </row>
    <row r="23" spans="1:9" x14ac:dyDescent="0.3">
      <c r="A23" s="1">
        <v>41547</v>
      </c>
      <c r="B23">
        <v>10.6168</v>
      </c>
      <c r="C23">
        <v>373</v>
      </c>
      <c r="D23">
        <v>3390</v>
      </c>
      <c r="E23">
        <v>1731</v>
      </c>
      <c r="F23">
        <v>2.5150000000000001</v>
      </c>
      <c r="G23">
        <v>187.4</v>
      </c>
      <c r="H23">
        <v>25.3399</v>
      </c>
      <c r="I23">
        <v>1.2713999999999999</v>
      </c>
    </row>
    <row r="24" spans="1:9" x14ac:dyDescent="0.3">
      <c r="A24" s="1">
        <v>41578</v>
      </c>
      <c r="B24">
        <v>10.6168</v>
      </c>
      <c r="C24">
        <v>373</v>
      </c>
      <c r="D24">
        <v>3390</v>
      </c>
      <c r="E24">
        <v>1731</v>
      </c>
      <c r="F24">
        <v>2.5150000000000001</v>
      </c>
      <c r="G24">
        <v>187.4</v>
      </c>
      <c r="H24">
        <v>25.3399</v>
      </c>
      <c r="I24">
        <v>1.2713999999999999</v>
      </c>
    </row>
    <row r="25" spans="1:9" x14ac:dyDescent="0.3">
      <c r="A25" s="1">
        <v>41607</v>
      </c>
      <c r="B25">
        <v>10.6168</v>
      </c>
      <c r="C25">
        <v>373</v>
      </c>
      <c r="D25">
        <v>3390</v>
      </c>
      <c r="E25">
        <v>1731</v>
      </c>
      <c r="F25">
        <v>2.5150000000000001</v>
      </c>
      <c r="G25">
        <v>187.4</v>
      </c>
      <c r="H25">
        <v>25.3399</v>
      </c>
      <c r="I25">
        <v>1.2713999999999999</v>
      </c>
    </row>
    <row r="26" spans="1:9" x14ac:dyDescent="0.3">
      <c r="A26" s="1">
        <v>41639</v>
      </c>
      <c r="B26">
        <v>10.874000000000001</v>
      </c>
      <c r="C26">
        <v>756</v>
      </c>
      <c r="D26">
        <v>3368</v>
      </c>
      <c r="E26">
        <v>1672</v>
      </c>
      <c r="F26">
        <v>2.5649999999999999</v>
      </c>
      <c r="G26">
        <v>185.4</v>
      </c>
      <c r="H26">
        <v>24.782</v>
      </c>
      <c r="I26">
        <v>1.2685999999999999</v>
      </c>
    </row>
    <row r="27" spans="1:9" x14ac:dyDescent="0.3">
      <c r="A27" s="1">
        <v>41670</v>
      </c>
      <c r="B27">
        <v>10.874000000000001</v>
      </c>
      <c r="C27">
        <v>756</v>
      </c>
      <c r="D27">
        <v>3368</v>
      </c>
      <c r="E27">
        <v>1672</v>
      </c>
      <c r="F27">
        <v>2.5649999999999999</v>
      </c>
      <c r="G27">
        <v>185.4</v>
      </c>
      <c r="H27">
        <v>24.782</v>
      </c>
      <c r="I27">
        <v>1.2685999999999999</v>
      </c>
    </row>
    <row r="28" spans="1:9" x14ac:dyDescent="0.3">
      <c r="A28" s="1">
        <v>41698</v>
      </c>
      <c r="B28">
        <v>10.874000000000001</v>
      </c>
      <c r="C28">
        <v>756</v>
      </c>
      <c r="D28">
        <v>3368</v>
      </c>
      <c r="E28">
        <v>1672</v>
      </c>
      <c r="F28">
        <v>2.5649999999999999</v>
      </c>
      <c r="G28">
        <v>185.4</v>
      </c>
      <c r="H28">
        <v>24.782</v>
      </c>
      <c r="I28">
        <v>1.2685999999999999</v>
      </c>
    </row>
    <row r="29" spans="1:9" x14ac:dyDescent="0.3">
      <c r="A29" s="1">
        <v>41729</v>
      </c>
      <c r="B29">
        <v>11.1899</v>
      </c>
      <c r="C29">
        <v>263</v>
      </c>
      <c r="D29">
        <v>3555</v>
      </c>
      <c r="E29">
        <v>1632</v>
      </c>
      <c r="F29">
        <v>2.3906999999999998</v>
      </c>
      <c r="G29">
        <v>182.7</v>
      </c>
      <c r="H29">
        <v>24.943300000000001</v>
      </c>
      <c r="I29">
        <v>1.2930999999999999</v>
      </c>
    </row>
    <row r="30" spans="1:9" x14ac:dyDescent="0.3">
      <c r="A30" s="1">
        <v>41759</v>
      </c>
      <c r="B30">
        <v>11.1899</v>
      </c>
      <c r="C30">
        <v>263</v>
      </c>
      <c r="D30">
        <v>3555</v>
      </c>
      <c r="E30">
        <v>1632</v>
      </c>
      <c r="F30">
        <v>2.3906999999999998</v>
      </c>
      <c r="G30">
        <v>182.7</v>
      </c>
      <c r="H30">
        <v>24.943300000000001</v>
      </c>
      <c r="I30">
        <v>1.2930999999999999</v>
      </c>
    </row>
    <row r="31" spans="1:9" x14ac:dyDescent="0.3">
      <c r="A31" s="1">
        <v>41789</v>
      </c>
      <c r="B31">
        <v>11.1899</v>
      </c>
      <c r="C31">
        <v>263</v>
      </c>
      <c r="D31">
        <v>3555</v>
      </c>
      <c r="E31">
        <v>1632</v>
      </c>
      <c r="F31">
        <v>2.3906999999999998</v>
      </c>
      <c r="G31">
        <v>182.7</v>
      </c>
      <c r="H31">
        <v>24.943300000000001</v>
      </c>
      <c r="I31">
        <v>1.2930999999999999</v>
      </c>
    </row>
    <row r="32" spans="1:9" x14ac:dyDescent="0.3">
      <c r="A32" s="1">
        <v>41820</v>
      </c>
      <c r="B32">
        <v>11.006</v>
      </c>
      <c r="C32">
        <v>438</v>
      </c>
      <c r="D32">
        <v>3809</v>
      </c>
      <c r="E32">
        <v>1627</v>
      </c>
      <c r="F32">
        <v>2.3837999999999999</v>
      </c>
      <c r="G32">
        <v>182.7</v>
      </c>
      <c r="H32">
        <v>24.9224</v>
      </c>
      <c r="I32">
        <v>1.2677</v>
      </c>
    </row>
    <row r="33" spans="1:9" x14ac:dyDescent="0.3">
      <c r="A33" s="1">
        <v>41851</v>
      </c>
      <c r="B33">
        <v>11.006</v>
      </c>
      <c r="C33">
        <v>438</v>
      </c>
      <c r="D33">
        <v>3809</v>
      </c>
      <c r="E33">
        <v>1627</v>
      </c>
      <c r="F33">
        <v>2.3837999999999999</v>
      </c>
      <c r="G33">
        <v>182.7</v>
      </c>
      <c r="H33">
        <v>24.9224</v>
      </c>
      <c r="I33">
        <v>1.2677</v>
      </c>
    </row>
    <row r="34" spans="1:9" x14ac:dyDescent="0.3">
      <c r="A34" s="1">
        <v>41880</v>
      </c>
      <c r="B34">
        <v>11.006</v>
      </c>
      <c r="C34">
        <v>438</v>
      </c>
      <c r="D34">
        <v>3809</v>
      </c>
      <c r="E34">
        <v>1627</v>
      </c>
      <c r="F34">
        <v>2.3837999999999999</v>
      </c>
      <c r="G34">
        <v>182.7</v>
      </c>
      <c r="H34">
        <v>24.9224</v>
      </c>
      <c r="I34">
        <v>1.2677</v>
      </c>
    </row>
    <row r="35" spans="1:9" x14ac:dyDescent="0.3">
      <c r="A35" s="1">
        <v>41912</v>
      </c>
      <c r="B35">
        <v>10.933999999999999</v>
      </c>
      <c r="C35">
        <v>687</v>
      </c>
      <c r="D35">
        <v>4038</v>
      </c>
      <c r="E35">
        <v>1584</v>
      </c>
      <c r="F35">
        <v>2.2456999999999998</v>
      </c>
      <c r="G35">
        <v>181.6</v>
      </c>
      <c r="H35">
        <v>26.2577</v>
      </c>
      <c r="I35">
        <v>1.2487999999999999</v>
      </c>
    </row>
    <row r="36" spans="1:9" x14ac:dyDescent="0.3">
      <c r="A36" s="1">
        <v>41943</v>
      </c>
      <c r="B36">
        <v>10.933999999999999</v>
      </c>
      <c r="C36">
        <v>687</v>
      </c>
      <c r="D36">
        <v>4038</v>
      </c>
      <c r="E36">
        <v>1584</v>
      </c>
      <c r="F36">
        <v>2.2456999999999998</v>
      </c>
      <c r="G36">
        <v>181.6</v>
      </c>
      <c r="H36">
        <v>26.2577</v>
      </c>
      <c r="I36">
        <v>1.2487999999999999</v>
      </c>
    </row>
    <row r="37" spans="1:9" x14ac:dyDescent="0.3">
      <c r="A37" s="1">
        <v>41971</v>
      </c>
      <c r="B37">
        <v>10.933999999999999</v>
      </c>
      <c r="C37">
        <v>687</v>
      </c>
      <c r="D37">
        <v>4038</v>
      </c>
      <c r="E37">
        <v>1584</v>
      </c>
      <c r="F37">
        <v>2.2456999999999998</v>
      </c>
      <c r="G37">
        <v>181.6</v>
      </c>
      <c r="H37">
        <v>26.2577</v>
      </c>
      <c r="I37">
        <v>1.2487999999999999</v>
      </c>
    </row>
    <row r="38" spans="1:9" x14ac:dyDescent="0.3">
      <c r="A38" s="1">
        <v>42004</v>
      </c>
      <c r="B38">
        <v>10.8291</v>
      </c>
      <c r="C38">
        <v>878</v>
      </c>
      <c r="D38">
        <v>4021</v>
      </c>
      <c r="E38">
        <v>1577</v>
      </c>
      <c r="F38">
        <v>2.2519</v>
      </c>
      <c r="G38">
        <v>181.1</v>
      </c>
      <c r="H38">
        <v>25.009799999999998</v>
      </c>
      <c r="I38">
        <v>1.2606999999999999</v>
      </c>
    </row>
    <row r="39" spans="1:9" x14ac:dyDescent="0.3">
      <c r="A39" s="1">
        <v>42034</v>
      </c>
      <c r="B39">
        <v>10.8291</v>
      </c>
      <c r="C39">
        <v>878</v>
      </c>
      <c r="D39">
        <v>4021</v>
      </c>
      <c r="E39">
        <v>1577</v>
      </c>
      <c r="F39">
        <v>2.2519</v>
      </c>
      <c r="G39">
        <v>181.1</v>
      </c>
      <c r="H39">
        <v>25.009799999999998</v>
      </c>
      <c r="I39">
        <v>1.2606999999999999</v>
      </c>
    </row>
    <row r="40" spans="1:9" x14ac:dyDescent="0.3">
      <c r="A40" s="1">
        <v>42062</v>
      </c>
      <c r="B40">
        <v>10.8291</v>
      </c>
      <c r="C40">
        <v>878</v>
      </c>
      <c r="D40">
        <v>4021</v>
      </c>
      <c r="E40">
        <v>1577</v>
      </c>
      <c r="F40">
        <v>2.2519</v>
      </c>
      <c r="G40">
        <v>181.1</v>
      </c>
      <c r="H40">
        <v>25.009799999999998</v>
      </c>
      <c r="I40">
        <v>1.2606999999999999</v>
      </c>
    </row>
    <row r="41" spans="1:9" x14ac:dyDescent="0.3">
      <c r="A41" s="1">
        <v>42094</v>
      </c>
      <c r="B41">
        <v>11.1523</v>
      </c>
      <c r="C41">
        <v>173</v>
      </c>
      <c r="D41">
        <v>4057</v>
      </c>
      <c r="E41">
        <v>1602</v>
      </c>
      <c r="F41">
        <v>2.2183999999999999</v>
      </c>
      <c r="G41">
        <v>180.3</v>
      </c>
      <c r="H41">
        <v>25.376899999999999</v>
      </c>
      <c r="I41">
        <v>1.2807999999999999</v>
      </c>
    </row>
    <row r="42" spans="1:9" x14ac:dyDescent="0.3">
      <c r="A42" s="1">
        <v>42124</v>
      </c>
      <c r="B42">
        <v>11.1523</v>
      </c>
      <c r="C42">
        <v>173</v>
      </c>
      <c r="D42">
        <v>4057</v>
      </c>
      <c r="E42">
        <v>1602</v>
      </c>
      <c r="F42">
        <v>2.2183999999999999</v>
      </c>
      <c r="G42">
        <v>180.3</v>
      </c>
      <c r="H42">
        <v>25.376899999999999</v>
      </c>
      <c r="I42">
        <v>1.2807999999999999</v>
      </c>
    </row>
    <row r="43" spans="1:9" x14ac:dyDescent="0.3">
      <c r="A43" s="1">
        <v>42153</v>
      </c>
      <c r="B43">
        <v>11.1523</v>
      </c>
      <c r="C43">
        <v>173</v>
      </c>
      <c r="D43">
        <v>4057</v>
      </c>
      <c r="E43">
        <v>1602</v>
      </c>
      <c r="F43">
        <v>2.2183999999999999</v>
      </c>
      <c r="G43">
        <v>180.3</v>
      </c>
      <c r="H43">
        <v>25.376899999999999</v>
      </c>
      <c r="I43">
        <v>1.2807999999999999</v>
      </c>
    </row>
    <row r="44" spans="1:9" x14ac:dyDescent="0.3">
      <c r="A44" s="1">
        <v>42185</v>
      </c>
      <c r="B44">
        <v>10.994999999999999</v>
      </c>
      <c r="C44">
        <v>569</v>
      </c>
      <c r="D44">
        <v>4053</v>
      </c>
      <c r="E44">
        <v>1576</v>
      </c>
      <c r="F44">
        <v>2.2212999999999998</v>
      </c>
      <c r="G44">
        <v>177.6</v>
      </c>
      <c r="H44">
        <v>26.560300000000002</v>
      </c>
      <c r="I44">
        <v>1.2559</v>
      </c>
    </row>
    <row r="45" spans="1:9" x14ac:dyDescent="0.3">
      <c r="A45" s="1">
        <v>42216</v>
      </c>
      <c r="B45">
        <v>10.994999999999999</v>
      </c>
      <c r="C45">
        <v>569</v>
      </c>
      <c r="D45">
        <v>4053</v>
      </c>
      <c r="E45">
        <v>1576</v>
      </c>
      <c r="F45">
        <v>2.2212999999999998</v>
      </c>
      <c r="G45">
        <v>177.6</v>
      </c>
      <c r="H45">
        <v>26.560300000000002</v>
      </c>
      <c r="I45">
        <v>1.2559</v>
      </c>
    </row>
    <row r="46" spans="1:9" x14ac:dyDescent="0.3">
      <c r="A46" s="1">
        <v>42247</v>
      </c>
      <c r="B46">
        <v>10.994999999999999</v>
      </c>
      <c r="C46">
        <v>569</v>
      </c>
      <c r="D46">
        <v>4053</v>
      </c>
      <c r="E46">
        <v>1576</v>
      </c>
      <c r="F46">
        <v>2.2212999999999998</v>
      </c>
      <c r="G46">
        <v>177.6</v>
      </c>
      <c r="H46">
        <v>26.560300000000002</v>
      </c>
      <c r="I46">
        <v>1.2559</v>
      </c>
    </row>
    <row r="47" spans="1:9" x14ac:dyDescent="0.3">
      <c r="A47" s="1">
        <v>42277</v>
      </c>
      <c r="B47">
        <v>10.699400000000001</v>
      </c>
      <c r="C47">
        <v>562</v>
      </c>
      <c r="D47">
        <v>3968</v>
      </c>
      <c r="E47">
        <v>1595</v>
      </c>
      <c r="F47">
        <v>2.2334000000000001</v>
      </c>
      <c r="G47">
        <v>176.6</v>
      </c>
      <c r="H47">
        <v>26.147200000000002</v>
      </c>
      <c r="I47">
        <v>1.2362</v>
      </c>
    </row>
    <row r="48" spans="1:9" x14ac:dyDescent="0.3">
      <c r="A48" s="1">
        <v>42307</v>
      </c>
      <c r="B48">
        <v>10.699400000000001</v>
      </c>
      <c r="C48">
        <v>562</v>
      </c>
      <c r="D48">
        <v>3968</v>
      </c>
      <c r="E48">
        <v>1595</v>
      </c>
      <c r="F48">
        <v>2.2334000000000001</v>
      </c>
      <c r="G48">
        <v>176.6</v>
      </c>
      <c r="H48">
        <v>26.147200000000002</v>
      </c>
      <c r="I48">
        <v>1.2362</v>
      </c>
    </row>
    <row r="49" spans="1:9" x14ac:dyDescent="0.3">
      <c r="A49" s="1">
        <v>42338</v>
      </c>
      <c r="B49">
        <v>10.699400000000001</v>
      </c>
      <c r="C49">
        <v>562</v>
      </c>
      <c r="D49">
        <v>3968</v>
      </c>
      <c r="E49">
        <v>1595</v>
      </c>
      <c r="F49">
        <v>2.2334000000000001</v>
      </c>
      <c r="G49">
        <v>176.6</v>
      </c>
      <c r="H49">
        <v>26.147200000000002</v>
      </c>
      <c r="I49">
        <v>1.2362</v>
      </c>
    </row>
    <row r="50" spans="1:9" x14ac:dyDescent="0.3">
      <c r="A50" s="1">
        <v>42369</v>
      </c>
      <c r="B50">
        <v>9.0556000000000001</v>
      </c>
      <c r="C50">
        <v>928</v>
      </c>
      <c r="D50">
        <v>3803</v>
      </c>
      <c r="E50">
        <v>1576</v>
      </c>
      <c r="F50">
        <v>2.0897000000000001</v>
      </c>
      <c r="G50">
        <v>174.3</v>
      </c>
      <c r="H50">
        <v>25.430099999999999</v>
      </c>
      <c r="I50">
        <v>1.2370000000000001</v>
      </c>
    </row>
    <row r="51" spans="1:9" x14ac:dyDescent="0.3">
      <c r="A51" s="1">
        <v>42398</v>
      </c>
      <c r="B51">
        <v>9.0556000000000001</v>
      </c>
      <c r="C51">
        <v>928</v>
      </c>
      <c r="D51">
        <v>3803</v>
      </c>
      <c r="E51">
        <v>1576</v>
      </c>
      <c r="F51">
        <v>2.0897000000000001</v>
      </c>
      <c r="G51">
        <v>174.3</v>
      </c>
      <c r="H51">
        <v>25.430099999999999</v>
      </c>
      <c r="I51">
        <v>1.2370000000000001</v>
      </c>
    </row>
    <row r="52" spans="1:9" x14ac:dyDescent="0.3">
      <c r="A52" s="1">
        <v>42429</v>
      </c>
      <c r="B52">
        <v>9.0556000000000001</v>
      </c>
      <c r="C52">
        <v>928</v>
      </c>
      <c r="D52">
        <v>3803</v>
      </c>
      <c r="E52">
        <v>1576</v>
      </c>
      <c r="F52">
        <v>2.0897000000000001</v>
      </c>
      <c r="G52">
        <v>174.3</v>
      </c>
      <c r="H52">
        <v>25.430099999999999</v>
      </c>
      <c r="I52">
        <v>1.2370000000000001</v>
      </c>
    </row>
    <row r="53" spans="1:9" x14ac:dyDescent="0.3">
      <c r="A53" s="1">
        <v>42460</v>
      </c>
      <c r="B53">
        <v>9.0556000000000001</v>
      </c>
      <c r="C53">
        <v>928</v>
      </c>
      <c r="D53">
        <v>3803</v>
      </c>
      <c r="E53">
        <v>1576</v>
      </c>
      <c r="F53">
        <v>2.0897000000000001</v>
      </c>
      <c r="G53">
        <v>174.3</v>
      </c>
      <c r="H53">
        <v>25.430099999999999</v>
      </c>
      <c r="I53">
        <v>1.2370000000000001</v>
      </c>
    </row>
    <row r="54" spans="1:9" x14ac:dyDescent="0.3">
      <c r="A54" s="1">
        <v>42489</v>
      </c>
      <c r="B54">
        <v>8.7230000000000008</v>
      </c>
      <c r="C54">
        <v>263</v>
      </c>
      <c r="D54">
        <v>3917</v>
      </c>
      <c r="E54">
        <v>1614</v>
      </c>
      <c r="F54">
        <v>1.9066000000000001</v>
      </c>
      <c r="G54">
        <v>169.6</v>
      </c>
      <c r="H54">
        <v>24.6096</v>
      </c>
      <c r="I54">
        <v>1.2232000000000001</v>
      </c>
    </row>
    <row r="55" spans="1:9" x14ac:dyDescent="0.3">
      <c r="A55" s="1">
        <v>42521</v>
      </c>
      <c r="B55">
        <v>8.7230000000000008</v>
      </c>
      <c r="C55">
        <v>263</v>
      </c>
      <c r="D55">
        <v>3917</v>
      </c>
      <c r="E55">
        <v>1614</v>
      </c>
      <c r="F55">
        <v>1.9066000000000001</v>
      </c>
      <c r="G55">
        <v>169.6</v>
      </c>
      <c r="H55">
        <v>24.6096</v>
      </c>
      <c r="I55">
        <v>1.2232000000000001</v>
      </c>
    </row>
    <row r="56" spans="1:9" x14ac:dyDescent="0.3">
      <c r="A56" s="1">
        <v>42551</v>
      </c>
      <c r="B56">
        <v>8.7230000000000008</v>
      </c>
      <c r="C56">
        <v>263</v>
      </c>
      <c r="D56">
        <v>3917</v>
      </c>
      <c r="E56">
        <v>1614</v>
      </c>
      <c r="F56">
        <v>1.9066000000000001</v>
      </c>
      <c r="G56">
        <v>169.6</v>
      </c>
      <c r="H56">
        <v>24.6096</v>
      </c>
      <c r="I56">
        <v>1.2232000000000001</v>
      </c>
    </row>
    <row r="57" spans="1:9" x14ac:dyDescent="0.3">
      <c r="A57" s="1">
        <v>42580</v>
      </c>
      <c r="B57">
        <v>8.2076999999999991</v>
      </c>
      <c r="C57">
        <v>471</v>
      </c>
      <c r="D57">
        <v>4150</v>
      </c>
      <c r="E57">
        <v>1614</v>
      </c>
      <c r="F57">
        <v>1.8386</v>
      </c>
      <c r="G57">
        <v>168.7</v>
      </c>
      <c r="H57">
        <v>26.435500000000001</v>
      </c>
      <c r="I57">
        <v>1.1783999999999999</v>
      </c>
    </row>
    <row r="58" spans="1:9" x14ac:dyDescent="0.3">
      <c r="A58" s="1">
        <v>42613</v>
      </c>
      <c r="B58">
        <v>8.2076999999999991</v>
      </c>
      <c r="C58">
        <v>471</v>
      </c>
      <c r="D58">
        <v>4150</v>
      </c>
      <c r="E58">
        <v>1614</v>
      </c>
      <c r="F58">
        <v>1.8386</v>
      </c>
      <c r="G58">
        <v>168.7</v>
      </c>
      <c r="H58">
        <v>26.435500000000001</v>
      </c>
      <c r="I58">
        <v>1.1783999999999999</v>
      </c>
    </row>
    <row r="59" spans="1:9" x14ac:dyDescent="0.3">
      <c r="A59" s="1">
        <v>42643</v>
      </c>
      <c r="B59">
        <v>7.61</v>
      </c>
      <c r="C59">
        <v>576</v>
      </c>
      <c r="D59">
        <v>4308</v>
      </c>
      <c r="E59">
        <v>1593</v>
      </c>
      <c r="F59">
        <v>1.8092000000000001</v>
      </c>
      <c r="G59">
        <v>167.6</v>
      </c>
      <c r="H59">
        <v>25.770199999999999</v>
      </c>
      <c r="I59">
        <v>1.1491</v>
      </c>
    </row>
    <row r="60" spans="1:9" x14ac:dyDescent="0.3">
      <c r="A60" s="1">
        <v>42674</v>
      </c>
      <c r="B60">
        <v>7.61</v>
      </c>
      <c r="C60">
        <v>576</v>
      </c>
      <c r="D60">
        <v>4308</v>
      </c>
      <c r="E60">
        <v>1593</v>
      </c>
      <c r="F60">
        <v>1.8092000000000001</v>
      </c>
      <c r="G60">
        <v>167.6</v>
      </c>
      <c r="H60">
        <v>25.770199999999999</v>
      </c>
      <c r="I60">
        <v>1.1491</v>
      </c>
    </row>
    <row r="61" spans="1:9" x14ac:dyDescent="0.3">
      <c r="A61" s="1">
        <v>42704</v>
      </c>
      <c r="B61">
        <v>7.61</v>
      </c>
      <c r="C61">
        <v>576</v>
      </c>
      <c r="D61">
        <v>4308</v>
      </c>
      <c r="E61">
        <v>1593</v>
      </c>
      <c r="F61">
        <v>1.8092000000000001</v>
      </c>
      <c r="G61">
        <v>167.6</v>
      </c>
      <c r="H61">
        <v>25.770199999999999</v>
      </c>
      <c r="I61">
        <v>1.1491</v>
      </c>
    </row>
    <row r="62" spans="1:9" x14ac:dyDescent="0.3">
      <c r="A62" s="1">
        <v>42734</v>
      </c>
      <c r="B62">
        <v>9.2485999999999997</v>
      </c>
      <c r="C62">
        <v>625</v>
      </c>
      <c r="D62">
        <v>4325</v>
      </c>
      <c r="E62">
        <v>1568</v>
      </c>
      <c r="F62">
        <v>1.782</v>
      </c>
      <c r="G62">
        <v>167.5</v>
      </c>
      <c r="H62">
        <v>24.872299999999999</v>
      </c>
      <c r="I62">
        <v>1.1617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112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2.5882000000000001</v>
      </c>
      <c r="C3">
        <v>-67</v>
      </c>
      <c r="D3">
        <v>2338</v>
      </c>
      <c r="E3">
        <v>6207</v>
      </c>
      <c r="F3">
        <v>1.0971</v>
      </c>
      <c r="G3">
        <v>254.1</v>
      </c>
      <c r="H3">
        <v>45.6173</v>
      </c>
      <c r="I3">
        <v>0.40560000000000002</v>
      </c>
    </row>
    <row r="4" spans="1:9" x14ac:dyDescent="0.3">
      <c r="A4" s="1">
        <v>40968</v>
      </c>
      <c r="B4">
        <v>2.5882000000000001</v>
      </c>
      <c r="C4">
        <v>-67</v>
      </c>
      <c r="D4">
        <v>2338</v>
      </c>
      <c r="E4">
        <v>6207</v>
      </c>
      <c r="F4">
        <v>1.0971</v>
      </c>
      <c r="G4">
        <v>254.1</v>
      </c>
      <c r="H4">
        <v>45.6173</v>
      </c>
      <c r="I4">
        <v>0.40560000000000002</v>
      </c>
    </row>
    <row r="5" spans="1:9" x14ac:dyDescent="0.3">
      <c r="A5" s="1">
        <v>40998</v>
      </c>
      <c r="B5">
        <v>2.1823000000000001</v>
      </c>
      <c r="C5">
        <v>635</v>
      </c>
      <c r="D5">
        <v>1819</v>
      </c>
      <c r="E5">
        <v>6355</v>
      </c>
      <c r="F5">
        <v>1.2467999999999999</v>
      </c>
      <c r="G5">
        <v>257.39999999999998</v>
      </c>
      <c r="H5">
        <v>41.537599999999998</v>
      </c>
      <c r="I5">
        <v>0.38929999999999998</v>
      </c>
    </row>
    <row r="6" spans="1:9" x14ac:dyDescent="0.3">
      <c r="A6" s="1">
        <v>41029</v>
      </c>
      <c r="B6">
        <v>2.1823000000000001</v>
      </c>
      <c r="C6">
        <v>635</v>
      </c>
      <c r="D6">
        <v>1819</v>
      </c>
      <c r="E6">
        <v>6355</v>
      </c>
      <c r="F6">
        <v>1.2467999999999999</v>
      </c>
      <c r="G6">
        <v>257.39999999999998</v>
      </c>
      <c r="H6">
        <v>41.537599999999998</v>
      </c>
      <c r="I6">
        <v>0.38929999999999998</v>
      </c>
    </row>
    <row r="7" spans="1:9" x14ac:dyDescent="0.3">
      <c r="A7" s="1">
        <v>41060</v>
      </c>
      <c r="B7">
        <v>2.1823000000000001</v>
      </c>
      <c r="C7">
        <v>635</v>
      </c>
      <c r="D7">
        <v>1819</v>
      </c>
      <c r="E7">
        <v>6355</v>
      </c>
      <c r="F7">
        <v>1.2467999999999999</v>
      </c>
      <c r="G7">
        <v>257.39999999999998</v>
      </c>
      <c r="H7">
        <v>41.537599999999998</v>
      </c>
      <c r="I7">
        <v>0.38929999999999998</v>
      </c>
    </row>
    <row r="8" spans="1:9" x14ac:dyDescent="0.3">
      <c r="A8" s="1">
        <v>41089</v>
      </c>
      <c r="B8">
        <v>2.1526999999999998</v>
      </c>
      <c r="C8">
        <v>308</v>
      </c>
      <c r="D8">
        <v>1807</v>
      </c>
      <c r="E8">
        <v>6378</v>
      </c>
      <c r="F8">
        <v>1.2208000000000001</v>
      </c>
      <c r="G8">
        <v>263.7</v>
      </c>
      <c r="H8">
        <v>54.013500000000001</v>
      </c>
      <c r="I8">
        <v>0.38219999999999998</v>
      </c>
    </row>
    <row r="9" spans="1:9" x14ac:dyDescent="0.3">
      <c r="A9" s="1">
        <v>41121</v>
      </c>
      <c r="B9">
        <v>2.1526999999999998</v>
      </c>
      <c r="C9">
        <v>308</v>
      </c>
      <c r="D9">
        <v>1807</v>
      </c>
      <c r="E9">
        <v>6378</v>
      </c>
      <c r="F9">
        <v>1.2208000000000001</v>
      </c>
      <c r="G9">
        <v>263.7</v>
      </c>
      <c r="H9">
        <v>54.013500000000001</v>
      </c>
      <c r="I9">
        <v>0.38219999999999998</v>
      </c>
    </row>
    <row r="10" spans="1:9" x14ac:dyDescent="0.3">
      <c r="A10" s="1">
        <v>41152</v>
      </c>
      <c r="B10">
        <v>2.1526999999999998</v>
      </c>
      <c r="C10">
        <v>308</v>
      </c>
      <c r="D10">
        <v>1807</v>
      </c>
      <c r="E10">
        <v>6378</v>
      </c>
      <c r="F10">
        <v>1.2208000000000001</v>
      </c>
      <c r="G10">
        <v>263.7</v>
      </c>
      <c r="H10">
        <v>54.013500000000001</v>
      </c>
      <c r="I10">
        <v>0.38219999999999998</v>
      </c>
    </row>
    <row r="11" spans="1:9" x14ac:dyDescent="0.3">
      <c r="A11" s="1">
        <v>41180</v>
      </c>
      <c r="B11">
        <v>2.1863000000000001</v>
      </c>
      <c r="C11">
        <v>-9</v>
      </c>
      <c r="D11">
        <v>1485</v>
      </c>
      <c r="E11">
        <v>6866</v>
      </c>
      <c r="F11">
        <v>1.5891999999999999</v>
      </c>
      <c r="G11">
        <v>263.89999999999998</v>
      </c>
      <c r="H11">
        <v>54.943600000000004</v>
      </c>
      <c r="I11">
        <v>0.38090000000000002</v>
      </c>
    </row>
    <row r="12" spans="1:9" x14ac:dyDescent="0.3">
      <c r="A12" s="1">
        <v>41213</v>
      </c>
      <c r="B12">
        <v>2.1863000000000001</v>
      </c>
      <c r="C12">
        <v>-9</v>
      </c>
      <c r="D12">
        <v>1485</v>
      </c>
      <c r="E12">
        <v>6866</v>
      </c>
      <c r="F12">
        <v>1.5891999999999999</v>
      </c>
      <c r="G12">
        <v>263.89999999999998</v>
      </c>
      <c r="H12">
        <v>54.943600000000004</v>
      </c>
      <c r="I12">
        <v>0.38090000000000002</v>
      </c>
    </row>
    <row r="13" spans="1:9" x14ac:dyDescent="0.3">
      <c r="A13" s="1">
        <v>41243</v>
      </c>
      <c r="B13">
        <v>2.1863000000000001</v>
      </c>
      <c r="C13">
        <v>-9</v>
      </c>
      <c r="D13">
        <v>1485</v>
      </c>
      <c r="E13">
        <v>6866</v>
      </c>
      <c r="F13">
        <v>1.5891999999999999</v>
      </c>
      <c r="G13">
        <v>263.89999999999998</v>
      </c>
      <c r="H13">
        <v>54.943600000000004</v>
      </c>
      <c r="I13">
        <v>0.38090000000000002</v>
      </c>
    </row>
    <row r="14" spans="1:9" x14ac:dyDescent="0.3">
      <c r="A14" s="1">
        <v>41274</v>
      </c>
      <c r="B14">
        <v>2.2749999999999999</v>
      </c>
      <c r="C14">
        <v>307</v>
      </c>
      <c r="D14">
        <v>1797</v>
      </c>
      <c r="E14">
        <v>6863</v>
      </c>
      <c r="F14">
        <v>1.3477999999999999</v>
      </c>
      <c r="G14">
        <v>264.10000000000002</v>
      </c>
      <c r="H14">
        <v>46.826300000000003</v>
      </c>
      <c r="I14">
        <v>0.37240000000000001</v>
      </c>
    </row>
    <row r="15" spans="1:9" x14ac:dyDescent="0.3">
      <c r="A15" s="1">
        <v>41305</v>
      </c>
      <c r="B15">
        <v>2.2749999999999999</v>
      </c>
      <c r="C15">
        <v>307</v>
      </c>
      <c r="D15">
        <v>1797</v>
      </c>
      <c r="E15">
        <v>6863</v>
      </c>
      <c r="F15">
        <v>1.3477999999999999</v>
      </c>
      <c r="G15">
        <v>264.10000000000002</v>
      </c>
      <c r="H15">
        <v>46.826300000000003</v>
      </c>
      <c r="I15">
        <v>0.37240000000000001</v>
      </c>
    </row>
    <row r="16" spans="1:9" x14ac:dyDescent="0.3">
      <c r="A16" s="1">
        <v>41333</v>
      </c>
      <c r="B16">
        <v>2.2749999999999999</v>
      </c>
      <c r="C16">
        <v>307</v>
      </c>
      <c r="D16">
        <v>1797</v>
      </c>
      <c r="E16">
        <v>6863</v>
      </c>
      <c r="F16">
        <v>1.3477999999999999</v>
      </c>
      <c r="G16">
        <v>264.10000000000002</v>
      </c>
      <c r="H16">
        <v>46.826300000000003</v>
      </c>
      <c r="I16">
        <v>0.37240000000000001</v>
      </c>
    </row>
    <row r="17" spans="1:9" x14ac:dyDescent="0.3">
      <c r="A17" s="1">
        <v>41361</v>
      </c>
      <c r="B17">
        <v>2.7461000000000002</v>
      </c>
      <c r="C17">
        <v>725</v>
      </c>
      <c r="D17">
        <v>1645</v>
      </c>
      <c r="E17">
        <v>6890</v>
      </c>
      <c r="F17">
        <v>1.5367999999999999</v>
      </c>
      <c r="G17">
        <v>265.7</v>
      </c>
      <c r="H17">
        <v>43.557400000000001</v>
      </c>
      <c r="I17">
        <v>0.38819999999999999</v>
      </c>
    </row>
    <row r="18" spans="1:9" x14ac:dyDescent="0.3">
      <c r="A18" s="1">
        <v>41394</v>
      </c>
      <c r="B18">
        <v>2.7461000000000002</v>
      </c>
      <c r="C18">
        <v>725</v>
      </c>
      <c r="D18">
        <v>1645</v>
      </c>
      <c r="E18">
        <v>6890</v>
      </c>
      <c r="F18">
        <v>1.5367999999999999</v>
      </c>
      <c r="G18">
        <v>265.7</v>
      </c>
      <c r="H18">
        <v>43.557400000000001</v>
      </c>
      <c r="I18">
        <v>0.38819999999999999</v>
      </c>
    </row>
    <row r="19" spans="1:9" x14ac:dyDescent="0.3">
      <c r="A19" s="1">
        <v>41425</v>
      </c>
      <c r="B19">
        <v>2.7461000000000002</v>
      </c>
      <c r="C19">
        <v>725</v>
      </c>
      <c r="D19">
        <v>1645</v>
      </c>
      <c r="E19">
        <v>6890</v>
      </c>
      <c r="F19">
        <v>1.5367999999999999</v>
      </c>
      <c r="G19">
        <v>265.7</v>
      </c>
      <c r="H19">
        <v>43.557400000000001</v>
      </c>
      <c r="I19">
        <v>0.38819999999999999</v>
      </c>
    </row>
    <row r="20" spans="1:9" x14ac:dyDescent="0.3">
      <c r="A20" s="1">
        <v>41453</v>
      </c>
      <c r="B20">
        <v>2.6036000000000001</v>
      </c>
      <c r="C20">
        <v>370</v>
      </c>
      <c r="D20">
        <v>1802</v>
      </c>
      <c r="E20">
        <v>6839</v>
      </c>
      <c r="F20">
        <v>1.379</v>
      </c>
      <c r="G20">
        <v>265.89999999999998</v>
      </c>
      <c r="H20">
        <v>51.422499999999999</v>
      </c>
      <c r="I20">
        <v>0.38919999999999999</v>
      </c>
    </row>
    <row r="21" spans="1:9" x14ac:dyDescent="0.3">
      <c r="A21" s="1">
        <v>41486</v>
      </c>
      <c r="B21">
        <v>2.6036000000000001</v>
      </c>
      <c r="C21">
        <v>370</v>
      </c>
      <c r="D21">
        <v>1802</v>
      </c>
      <c r="E21">
        <v>6839</v>
      </c>
      <c r="F21">
        <v>1.379</v>
      </c>
      <c r="G21">
        <v>265.89999999999998</v>
      </c>
      <c r="H21">
        <v>51.422499999999999</v>
      </c>
      <c r="I21">
        <v>0.38919999999999999</v>
      </c>
    </row>
    <row r="22" spans="1:9" x14ac:dyDescent="0.3">
      <c r="A22" s="1">
        <v>41516</v>
      </c>
      <c r="B22">
        <v>2.6036000000000001</v>
      </c>
      <c r="C22">
        <v>370</v>
      </c>
      <c r="D22">
        <v>1802</v>
      </c>
      <c r="E22">
        <v>6839</v>
      </c>
      <c r="F22">
        <v>1.379</v>
      </c>
      <c r="G22">
        <v>265.89999999999998</v>
      </c>
      <c r="H22">
        <v>51.422499999999999</v>
      </c>
      <c r="I22">
        <v>0.38919999999999999</v>
      </c>
    </row>
    <row r="23" spans="1:9" x14ac:dyDescent="0.3">
      <c r="A23" s="1">
        <v>41547</v>
      </c>
      <c r="B23">
        <v>2.4826000000000001</v>
      </c>
      <c r="C23">
        <v>23</v>
      </c>
      <c r="D23">
        <v>1464</v>
      </c>
      <c r="E23">
        <v>7229</v>
      </c>
      <c r="F23">
        <v>1.6400000000000001</v>
      </c>
      <c r="G23">
        <v>266</v>
      </c>
      <c r="H23">
        <v>55.363300000000002</v>
      </c>
      <c r="I23">
        <v>0.38700000000000001</v>
      </c>
    </row>
    <row r="24" spans="1:9" x14ac:dyDescent="0.3">
      <c r="A24" s="1">
        <v>41578</v>
      </c>
      <c r="B24">
        <v>2.4826000000000001</v>
      </c>
      <c r="C24">
        <v>23</v>
      </c>
      <c r="D24">
        <v>1464</v>
      </c>
      <c r="E24">
        <v>7229</v>
      </c>
      <c r="F24">
        <v>1.6400000000000001</v>
      </c>
      <c r="G24">
        <v>266</v>
      </c>
      <c r="H24">
        <v>55.363300000000002</v>
      </c>
      <c r="I24">
        <v>0.38700000000000001</v>
      </c>
    </row>
    <row r="25" spans="1:9" x14ac:dyDescent="0.3">
      <c r="A25" s="1">
        <v>41607</v>
      </c>
      <c r="B25">
        <v>2.4826000000000001</v>
      </c>
      <c r="C25">
        <v>23</v>
      </c>
      <c r="D25">
        <v>1464</v>
      </c>
      <c r="E25">
        <v>7229</v>
      </c>
      <c r="F25">
        <v>1.6400000000000001</v>
      </c>
      <c r="G25">
        <v>266</v>
      </c>
      <c r="H25">
        <v>55.363300000000002</v>
      </c>
      <c r="I25">
        <v>0.38700000000000001</v>
      </c>
    </row>
    <row r="26" spans="1:9" x14ac:dyDescent="0.3">
      <c r="A26" s="1">
        <v>41639</v>
      </c>
      <c r="B26">
        <v>2.6166999999999998</v>
      </c>
      <c r="C26">
        <v>303</v>
      </c>
      <c r="D26">
        <v>1945</v>
      </c>
      <c r="E26">
        <v>7239</v>
      </c>
      <c r="F26">
        <v>1.2987</v>
      </c>
      <c r="G26">
        <v>266.10000000000002</v>
      </c>
      <c r="H26">
        <v>49.251199999999997</v>
      </c>
      <c r="I26">
        <v>0.38009999999999999</v>
      </c>
    </row>
    <row r="27" spans="1:9" x14ac:dyDescent="0.3">
      <c r="A27" s="1">
        <v>41670</v>
      </c>
      <c r="B27">
        <v>2.6166999999999998</v>
      </c>
      <c r="C27">
        <v>303</v>
      </c>
      <c r="D27">
        <v>1945</v>
      </c>
      <c r="E27">
        <v>7239</v>
      </c>
      <c r="F27">
        <v>1.2987</v>
      </c>
      <c r="G27">
        <v>266.10000000000002</v>
      </c>
      <c r="H27">
        <v>49.251199999999997</v>
      </c>
      <c r="I27">
        <v>0.38009999999999999</v>
      </c>
    </row>
    <row r="28" spans="1:9" x14ac:dyDescent="0.3">
      <c r="A28" s="1">
        <v>41698</v>
      </c>
      <c r="B28">
        <v>2.6166999999999998</v>
      </c>
      <c r="C28">
        <v>303</v>
      </c>
      <c r="D28">
        <v>1945</v>
      </c>
      <c r="E28">
        <v>7239</v>
      </c>
      <c r="F28">
        <v>1.2987</v>
      </c>
      <c r="G28">
        <v>266.10000000000002</v>
      </c>
      <c r="H28">
        <v>49.251199999999997</v>
      </c>
      <c r="I28">
        <v>0.38009999999999999</v>
      </c>
    </row>
    <row r="29" spans="1:9" x14ac:dyDescent="0.3">
      <c r="A29" s="1">
        <v>41729</v>
      </c>
      <c r="B29">
        <v>2.9097</v>
      </c>
      <c r="C29">
        <v>611</v>
      </c>
      <c r="D29">
        <v>1801</v>
      </c>
      <c r="E29">
        <v>7671</v>
      </c>
      <c r="F29">
        <v>1.6484999999999999</v>
      </c>
      <c r="G29">
        <v>268.39999999999998</v>
      </c>
      <c r="H29">
        <v>37.574300000000001</v>
      </c>
      <c r="I29">
        <v>0.40410000000000001</v>
      </c>
    </row>
    <row r="30" spans="1:9" x14ac:dyDescent="0.3">
      <c r="A30" s="1">
        <v>41759</v>
      </c>
      <c r="B30">
        <v>2.9097</v>
      </c>
      <c r="C30">
        <v>611</v>
      </c>
      <c r="D30">
        <v>1801</v>
      </c>
      <c r="E30">
        <v>7671</v>
      </c>
      <c r="F30">
        <v>1.6484999999999999</v>
      </c>
      <c r="G30">
        <v>268.39999999999998</v>
      </c>
      <c r="H30">
        <v>37.574300000000001</v>
      </c>
      <c r="I30">
        <v>0.40410000000000001</v>
      </c>
    </row>
    <row r="31" spans="1:9" x14ac:dyDescent="0.3">
      <c r="A31" s="1">
        <v>41789</v>
      </c>
      <c r="B31">
        <v>2.9097</v>
      </c>
      <c r="C31">
        <v>611</v>
      </c>
      <c r="D31">
        <v>1801</v>
      </c>
      <c r="E31">
        <v>7671</v>
      </c>
      <c r="F31">
        <v>1.6484999999999999</v>
      </c>
      <c r="G31">
        <v>268.39999999999998</v>
      </c>
      <c r="H31">
        <v>37.574300000000001</v>
      </c>
      <c r="I31">
        <v>0.40410000000000001</v>
      </c>
    </row>
    <row r="32" spans="1:9" x14ac:dyDescent="0.3">
      <c r="A32" s="1">
        <v>41820</v>
      </c>
      <c r="B32">
        <v>2.9304999999999999</v>
      </c>
      <c r="C32">
        <v>326</v>
      </c>
      <c r="D32">
        <v>1563</v>
      </c>
      <c r="E32">
        <v>7666</v>
      </c>
      <c r="F32">
        <v>1.5770999999999999</v>
      </c>
      <c r="G32">
        <v>275</v>
      </c>
      <c r="H32">
        <v>50.817399999999999</v>
      </c>
      <c r="I32">
        <v>0.40810000000000002</v>
      </c>
    </row>
    <row r="33" spans="1:9" x14ac:dyDescent="0.3">
      <c r="A33" s="1">
        <v>41851</v>
      </c>
      <c r="B33">
        <v>2.9304999999999999</v>
      </c>
      <c r="C33">
        <v>326</v>
      </c>
      <c r="D33">
        <v>1563</v>
      </c>
      <c r="E33">
        <v>7666</v>
      </c>
      <c r="F33">
        <v>1.5770999999999999</v>
      </c>
      <c r="G33">
        <v>275</v>
      </c>
      <c r="H33">
        <v>50.817399999999999</v>
      </c>
      <c r="I33">
        <v>0.40810000000000002</v>
      </c>
    </row>
    <row r="34" spans="1:9" x14ac:dyDescent="0.3">
      <c r="A34" s="1">
        <v>41880</v>
      </c>
      <c r="B34">
        <v>2.9304999999999999</v>
      </c>
      <c r="C34">
        <v>326</v>
      </c>
      <c r="D34">
        <v>1563</v>
      </c>
      <c r="E34">
        <v>7666</v>
      </c>
      <c r="F34">
        <v>1.5770999999999999</v>
      </c>
      <c r="G34">
        <v>275</v>
      </c>
      <c r="H34">
        <v>50.817399999999999</v>
      </c>
      <c r="I34">
        <v>0.40810000000000002</v>
      </c>
    </row>
    <row r="35" spans="1:9" x14ac:dyDescent="0.3">
      <c r="A35" s="1">
        <v>41912</v>
      </c>
      <c r="B35">
        <v>2.7313999999999998</v>
      </c>
      <c r="C35">
        <v>25</v>
      </c>
      <c r="D35">
        <v>1648</v>
      </c>
      <c r="E35">
        <v>8171</v>
      </c>
      <c r="F35">
        <v>1.659</v>
      </c>
      <c r="G35">
        <v>275.10000000000002</v>
      </c>
      <c r="H35">
        <v>54.195799999999998</v>
      </c>
      <c r="I35">
        <v>0.4047</v>
      </c>
    </row>
    <row r="36" spans="1:9" x14ac:dyDescent="0.3">
      <c r="A36" s="1">
        <v>41943</v>
      </c>
      <c r="B36">
        <v>2.7313999999999998</v>
      </c>
      <c r="C36">
        <v>25</v>
      </c>
      <c r="D36">
        <v>1648</v>
      </c>
      <c r="E36">
        <v>8171</v>
      </c>
      <c r="F36">
        <v>1.659</v>
      </c>
      <c r="G36">
        <v>275.10000000000002</v>
      </c>
      <c r="H36">
        <v>54.195799999999998</v>
      </c>
      <c r="I36">
        <v>0.4047</v>
      </c>
    </row>
    <row r="37" spans="1:9" x14ac:dyDescent="0.3">
      <c r="A37" s="1">
        <v>41971</v>
      </c>
      <c r="B37">
        <v>2.7313999999999998</v>
      </c>
      <c r="C37">
        <v>25</v>
      </c>
      <c r="D37">
        <v>1648</v>
      </c>
      <c r="E37">
        <v>8171</v>
      </c>
      <c r="F37">
        <v>1.659</v>
      </c>
      <c r="G37">
        <v>275.10000000000002</v>
      </c>
      <c r="H37">
        <v>54.195799999999998</v>
      </c>
      <c r="I37">
        <v>0.4047</v>
      </c>
    </row>
    <row r="38" spans="1:9" x14ac:dyDescent="0.3">
      <c r="A38" s="1">
        <v>42004</v>
      </c>
      <c r="B38">
        <v>2.6065</v>
      </c>
      <c r="C38">
        <v>485</v>
      </c>
      <c r="D38">
        <v>1948</v>
      </c>
      <c r="E38">
        <v>8139</v>
      </c>
      <c r="F38">
        <v>1.3331999999999999</v>
      </c>
      <c r="G38">
        <v>275.2</v>
      </c>
      <c r="H38">
        <v>48.464199999999998</v>
      </c>
      <c r="I38">
        <v>0.39229999999999998</v>
      </c>
    </row>
    <row r="39" spans="1:9" x14ac:dyDescent="0.3">
      <c r="A39" s="1">
        <v>42034</v>
      </c>
      <c r="B39">
        <v>2.6065</v>
      </c>
      <c r="C39">
        <v>485</v>
      </c>
      <c r="D39">
        <v>1948</v>
      </c>
      <c r="E39">
        <v>8139</v>
      </c>
      <c r="F39">
        <v>1.3331999999999999</v>
      </c>
      <c r="G39">
        <v>275.2</v>
      </c>
      <c r="H39">
        <v>48.464199999999998</v>
      </c>
      <c r="I39">
        <v>0.39229999999999998</v>
      </c>
    </row>
    <row r="40" spans="1:9" x14ac:dyDescent="0.3">
      <c r="A40" s="1">
        <v>42062</v>
      </c>
      <c r="B40">
        <v>2.6065</v>
      </c>
      <c r="C40">
        <v>485</v>
      </c>
      <c r="D40">
        <v>1948</v>
      </c>
      <c r="E40">
        <v>8139</v>
      </c>
      <c r="F40">
        <v>1.3331999999999999</v>
      </c>
      <c r="G40">
        <v>275.2</v>
      </c>
      <c r="H40">
        <v>48.464199999999998</v>
      </c>
      <c r="I40">
        <v>0.39229999999999998</v>
      </c>
    </row>
    <row r="41" spans="1:9" x14ac:dyDescent="0.3">
      <c r="A41" s="1">
        <v>42094</v>
      </c>
      <c r="B41">
        <v>2.5590999999999999</v>
      </c>
      <c r="C41">
        <v>760</v>
      </c>
      <c r="D41">
        <v>1599</v>
      </c>
      <c r="E41">
        <v>8260</v>
      </c>
      <c r="F41">
        <v>1.5641</v>
      </c>
      <c r="G41">
        <v>276</v>
      </c>
      <c r="H41">
        <v>46.565600000000003</v>
      </c>
      <c r="I41">
        <v>0.36459999999999998</v>
      </c>
    </row>
    <row r="42" spans="1:9" x14ac:dyDescent="0.3">
      <c r="A42" s="1">
        <v>42124</v>
      </c>
      <c r="B42">
        <v>2.5590999999999999</v>
      </c>
      <c r="C42">
        <v>760</v>
      </c>
      <c r="D42">
        <v>1599</v>
      </c>
      <c r="E42">
        <v>8260</v>
      </c>
      <c r="F42">
        <v>1.5641</v>
      </c>
      <c r="G42">
        <v>276</v>
      </c>
      <c r="H42">
        <v>46.565600000000003</v>
      </c>
      <c r="I42">
        <v>0.36459999999999998</v>
      </c>
    </row>
    <row r="43" spans="1:9" x14ac:dyDescent="0.3">
      <c r="A43" s="1">
        <v>42153</v>
      </c>
      <c r="B43">
        <v>2.5590999999999999</v>
      </c>
      <c r="C43">
        <v>760</v>
      </c>
      <c r="D43">
        <v>1599</v>
      </c>
      <c r="E43">
        <v>8260</v>
      </c>
      <c r="F43">
        <v>1.5641</v>
      </c>
      <c r="G43">
        <v>276</v>
      </c>
      <c r="H43">
        <v>46.565600000000003</v>
      </c>
      <c r="I43">
        <v>0.36459999999999998</v>
      </c>
    </row>
    <row r="44" spans="1:9" x14ac:dyDescent="0.3">
      <c r="A44" s="1">
        <v>42185</v>
      </c>
      <c r="B44">
        <v>2.484</v>
      </c>
      <c r="C44">
        <v>502</v>
      </c>
      <c r="D44">
        <v>1640</v>
      </c>
      <c r="E44">
        <v>8153</v>
      </c>
      <c r="F44">
        <v>1.397</v>
      </c>
      <c r="G44">
        <v>277.47199999999998</v>
      </c>
      <c r="H44">
        <v>55.185200000000002</v>
      </c>
      <c r="I44">
        <v>0.35980000000000001</v>
      </c>
    </row>
    <row r="45" spans="1:9" x14ac:dyDescent="0.3">
      <c r="A45" s="1">
        <v>42216</v>
      </c>
      <c r="B45">
        <v>2.484</v>
      </c>
      <c r="C45">
        <v>502</v>
      </c>
      <c r="D45">
        <v>1640</v>
      </c>
      <c r="E45">
        <v>8153</v>
      </c>
      <c r="F45">
        <v>1.397</v>
      </c>
      <c r="G45">
        <v>277.47199999999998</v>
      </c>
      <c r="H45">
        <v>55.185200000000002</v>
      </c>
      <c r="I45">
        <v>0.35980000000000001</v>
      </c>
    </row>
    <row r="46" spans="1:9" x14ac:dyDescent="0.3">
      <c r="A46" s="1">
        <v>42247</v>
      </c>
      <c r="B46">
        <v>2.484</v>
      </c>
      <c r="C46">
        <v>502</v>
      </c>
      <c r="D46">
        <v>1640</v>
      </c>
      <c r="E46">
        <v>8153</v>
      </c>
      <c r="F46">
        <v>1.397</v>
      </c>
      <c r="G46">
        <v>277.47199999999998</v>
      </c>
      <c r="H46">
        <v>55.185200000000002</v>
      </c>
      <c r="I46">
        <v>0.35980000000000001</v>
      </c>
    </row>
    <row r="47" spans="1:9" x14ac:dyDescent="0.3">
      <c r="A47" s="1">
        <v>42277</v>
      </c>
      <c r="B47">
        <v>2.7119</v>
      </c>
      <c r="C47">
        <v>158</v>
      </c>
      <c r="D47">
        <v>1788</v>
      </c>
      <c r="E47">
        <v>8014</v>
      </c>
      <c r="F47">
        <v>1.1874</v>
      </c>
      <c r="G47">
        <v>277.10000000000002</v>
      </c>
      <c r="H47">
        <v>57.8735</v>
      </c>
      <c r="I47">
        <v>0.35449999999999998</v>
      </c>
    </row>
    <row r="48" spans="1:9" x14ac:dyDescent="0.3">
      <c r="A48" s="1">
        <v>42307</v>
      </c>
      <c r="B48">
        <v>2.7119</v>
      </c>
      <c r="C48">
        <v>158</v>
      </c>
      <c r="D48">
        <v>1788</v>
      </c>
      <c r="E48">
        <v>8014</v>
      </c>
      <c r="F48">
        <v>1.1874</v>
      </c>
      <c r="G48">
        <v>277.10000000000002</v>
      </c>
      <c r="H48">
        <v>57.8735</v>
      </c>
      <c r="I48">
        <v>0.35449999999999998</v>
      </c>
    </row>
    <row r="49" spans="1:9" x14ac:dyDescent="0.3">
      <c r="A49" s="1">
        <v>42338</v>
      </c>
      <c r="B49">
        <v>2.7119</v>
      </c>
      <c r="C49">
        <v>158</v>
      </c>
      <c r="D49">
        <v>1788</v>
      </c>
      <c r="E49">
        <v>8014</v>
      </c>
      <c r="F49">
        <v>1.1874</v>
      </c>
      <c r="G49">
        <v>277.10000000000002</v>
      </c>
      <c r="H49">
        <v>57.8735</v>
      </c>
      <c r="I49">
        <v>0.35449999999999998</v>
      </c>
    </row>
    <row r="50" spans="1:9" x14ac:dyDescent="0.3">
      <c r="A50" s="1">
        <v>42369</v>
      </c>
      <c r="B50">
        <v>2.6492</v>
      </c>
      <c r="C50">
        <v>220</v>
      </c>
      <c r="D50">
        <v>2302</v>
      </c>
      <c r="E50">
        <v>8518</v>
      </c>
      <c r="F50">
        <v>1.0078</v>
      </c>
      <c r="G50">
        <v>277.2</v>
      </c>
      <c r="H50">
        <v>54.671999999999997</v>
      </c>
      <c r="I50">
        <v>0.32700000000000001</v>
      </c>
    </row>
    <row r="51" spans="1:9" x14ac:dyDescent="0.3">
      <c r="A51" s="1">
        <v>42398</v>
      </c>
      <c r="B51">
        <v>2.6492</v>
      </c>
      <c r="C51">
        <v>220</v>
      </c>
      <c r="D51">
        <v>2302</v>
      </c>
      <c r="E51">
        <v>8518</v>
      </c>
      <c r="F51">
        <v>1.0078</v>
      </c>
      <c r="G51">
        <v>277.2</v>
      </c>
      <c r="H51">
        <v>54.671999999999997</v>
      </c>
      <c r="I51">
        <v>0.32700000000000001</v>
      </c>
    </row>
    <row r="52" spans="1:9" x14ac:dyDescent="0.3">
      <c r="A52" s="1">
        <v>42429</v>
      </c>
      <c r="B52">
        <v>2.6492</v>
      </c>
      <c r="C52">
        <v>220</v>
      </c>
      <c r="D52">
        <v>2302</v>
      </c>
      <c r="E52">
        <v>8518</v>
      </c>
      <c r="F52">
        <v>1.0078</v>
      </c>
      <c r="G52">
        <v>277.2</v>
      </c>
      <c r="H52">
        <v>54.671999999999997</v>
      </c>
      <c r="I52">
        <v>0.32700000000000001</v>
      </c>
    </row>
    <row r="53" spans="1:9" x14ac:dyDescent="0.3">
      <c r="A53" s="1">
        <v>42460</v>
      </c>
      <c r="B53">
        <v>2.4723000000000002</v>
      </c>
      <c r="C53">
        <v>632</v>
      </c>
      <c r="D53">
        <v>2047</v>
      </c>
      <c r="E53">
        <v>8284</v>
      </c>
      <c r="F53">
        <v>0.92330000000000001</v>
      </c>
      <c r="G53">
        <v>279.2</v>
      </c>
      <c r="H53">
        <v>52.970599999999997</v>
      </c>
      <c r="I53">
        <v>0.31330000000000002</v>
      </c>
    </row>
    <row r="54" spans="1:9" x14ac:dyDescent="0.3">
      <c r="A54" s="1">
        <v>42489</v>
      </c>
      <c r="B54">
        <v>2.4723000000000002</v>
      </c>
      <c r="C54">
        <v>632</v>
      </c>
      <c r="D54">
        <v>2047</v>
      </c>
      <c r="E54">
        <v>8284</v>
      </c>
      <c r="F54">
        <v>0.92330000000000001</v>
      </c>
      <c r="G54">
        <v>279.2</v>
      </c>
      <c r="H54">
        <v>52.970599999999997</v>
      </c>
      <c r="I54">
        <v>0.31330000000000002</v>
      </c>
    </row>
    <row r="55" spans="1:9" x14ac:dyDescent="0.3">
      <c r="A55" s="1">
        <v>42521</v>
      </c>
      <c r="B55">
        <v>2.4723000000000002</v>
      </c>
      <c r="C55">
        <v>632</v>
      </c>
      <c r="D55">
        <v>2047</v>
      </c>
      <c r="E55">
        <v>8284</v>
      </c>
      <c r="F55">
        <v>0.92330000000000001</v>
      </c>
      <c r="G55">
        <v>279.2</v>
      </c>
      <c r="H55">
        <v>52.970599999999997</v>
      </c>
      <c r="I55">
        <v>0.31330000000000002</v>
      </c>
    </row>
    <row r="56" spans="1:9" x14ac:dyDescent="0.3">
      <c r="A56" s="1">
        <v>42551</v>
      </c>
      <c r="B56">
        <v>2.7303999999999999</v>
      </c>
      <c r="C56">
        <v>469</v>
      </c>
      <c r="D56">
        <v>2091</v>
      </c>
      <c r="E56">
        <v>8596</v>
      </c>
      <c r="F56">
        <v>0.97130000000000005</v>
      </c>
      <c r="G56">
        <v>279.3</v>
      </c>
      <c r="H56">
        <v>58.1327</v>
      </c>
      <c r="I56">
        <v>0.31069999999999998</v>
      </c>
    </row>
    <row r="57" spans="1:9" x14ac:dyDescent="0.3">
      <c r="A57" s="1">
        <v>42580</v>
      </c>
      <c r="B57">
        <v>2.7303999999999999</v>
      </c>
      <c r="C57">
        <v>469</v>
      </c>
      <c r="D57">
        <v>2091</v>
      </c>
      <c r="E57">
        <v>8596</v>
      </c>
      <c r="F57">
        <v>0.97130000000000005</v>
      </c>
      <c r="G57">
        <v>279.3</v>
      </c>
      <c r="H57">
        <v>58.1327</v>
      </c>
      <c r="I57">
        <v>0.31069999999999998</v>
      </c>
    </row>
    <row r="58" spans="1:9" x14ac:dyDescent="0.3">
      <c r="A58" s="1">
        <v>42613</v>
      </c>
      <c r="B58">
        <v>2.7303999999999999</v>
      </c>
      <c r="C58">
        <v>469</v>
      </c>
      <c r="D58">
        <v>2091</v>
      </c>
      <c r="E58">
        <v>8596</v>
      </c>
      <c r="F58">
        <v>0.97130000000000005</v>
      </c>
      <c r="G58">
        <v>279.3</v>
      </c>
      <c r="H58">
        <v>58.1327</v>
      </c>
      <c r="I58">
        <v>0.31069999999999998</v>
      </c>
    </row>
    <row r="59" spans="1:9" x14ac:dyDescent="0.3">
      <c r="A59" s="1">
        <v>42643</v>
      </c>
      <c r="B59">
        <v>2.8788</v>
      </c>
      <c r="C59">
        <v>140</v>
      </c>
      <c r="D59">
        <v>2069</v>
      </c>
      <c r="E59">
        <v>8832</v>
      </c>
      <c r="F59">
        <v>1.0623</v>
      </c>
      <c r="G59">
        <v>279.10000000000002</v>
      </c>
      <c r="H59">
        <v>58.033999999999999</v>
      </c>
      <c r="I59">
        <v>0.31109999999999999</v>
      </c>
    </row>
    <row r="60" spans="1:9" x14ac:dyDescent="0.3">
      <c r="A60" s="1">
        <v>42674</v>
      </c>
      <c r="B60">
        <v>2.8788</v>
      </c>
      <c r="C60">
        <v>140</v>
      </c>
      <c r="D60">
        <v>2069</v>
      </c>
      <c r="E60">
        <v>8832</v>
      </c>
      <c r="F60">
        <v>1.0623</v>
      </c>
      <c r="G60">
        <v>279.10000000000002</v>
      </c>
      <c r="H60">
        <v>58.033999999999999</v>
      </c>
      <c r="I60">
        <v>0.31109999999999999</v>
      </c>
    </row>
    <row r="61" spans="1:9" x14ac:dyDescent="0.3">
      <c r="A61" s="1">
        <v>42704</v>
      </c>
      <c r="B61">
        <v>2.8788</v>
      </c>
      <c r="C61">
        <v>140</v>
      </c>
      <c r="D61">
        <v>2069</v>
      </c>
      <c r="E61">
        <v>8832</v>
      </c>
      <c r="F61">
        <v>1.0623</v>
      </c>
      <c r="G61">
        <v>279.10000000000002</v>
      </c>
      <c r="H61">
        <v>58.033999999999999</v>
      </c>
      <c r="I61">
        <v>0.31109999999999999</v>
      </c>
    </row>
    <row r="62" spans="1:9" x14ac:dyDescent="0.3">
      <c r="A62" s="1">
        <v>42734</v>
      </c>
      <c r="B62">
        <v>2.6288</v>
      </c>
      <c r="C62">
        <v>386</v>
      </c>
      <c r="D62">
        <v>2655</v>
      </c>
      <c r="E62">
        <v>8750</v>
      </c>
      <c r="F62">
        <v>0.85880000000000001</v>
      </c>
      <c r="G62">
        <v>279.2</v>
      </c>
      <c r="H62">
        <v>56.341500000000003</v>
      </c>
      <c r="I62">
        <v>0.30530000000000002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113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5.3803999999999998</v>
      </c>
      <c r="C3">
        <v>172.023</v>
      </c>
      <c r="D3">
        <v>837.61300000000006</v>
      </c>
      <c r="E3">
        <v>348.34399999999999</v>
      </c>
      <c r="F3">
        <v>1.1222000000000001</v>
      </c>
      <c r="G3">
        <v>101.72920000000001</v>
      </c>
      <c r="H3">
        <v>16.988099999999999</v>
      </c>
      <c r="I3">
        <v>2.5836000000000001</v>
      </c>
    </row>
    <row r="4" spans="1:9" x14ac:dyDescent="0.3">
      <c r="A4" s="1">
        <v>40968</v>
      </c>
      <c r="B4">
        <v>5.3803999999999998</v>
      </c>
      <c r="C4">
        <v>172.023</v>
      </c>
      <c r="D4">
        <v>837.61300000000006</v>
      </c>
      <c r="E4">
        <v>348.34399999999999</v>
      </c>
      <c r="F4">
        <v>1.1222000000000001</v>
      </c>
      <c r="G4">
        <v>101.72920000000001</v>
      </c>
      <c r="H4">
        <v>16.988099999999999</v>
      </c>
      <c r="I4">
        <v>2.5836000000000001</v>
      </c>
    </row>
    <row r="5" spans="1:9" x14ac:dyDescent="0.3">
      <c r="A5" s="1">
        <v>40998</v>
      </c>
      <c r="B5">
        <v>5.1997</v>
      </c>
      <c r="C5">
        <v>-32.095999999999997</v>
      </c>
      <c r="D5">
        <v>888.322</v>
      </c>
      <c r="E5">
        <v>347.16199999999998</v>
      </c>
      <c r="F5">
        <v>1.0361</v>
      </c>
      <c r="G5">
        <v>102.917</v>
      </c>
      <c r="H5">
        <v>14.3758</v>
      </c>
      <c r="I5">
        <v>2.7229000000000001</v>
      </c>
    </row>
    <row r="6" spans="1:9" x14ac:dyDescent="0.3">
      <c r="A6" s="1">
        <v>41029</v>
      </c>
      <c r="B6">
        <v>5.1997</v>
      </c>
      <c r="C6">
        <v>-32.095999999999997</v>
      </c>
      <c r="D6">
        <v>888.322</v>
      </c>
      <c r="E6">
        <v>347.16199999999998</v>
      </c>
      <c r="F6">
        <v>1.0361</v>
      </c>
      <c r="G6">
        <v>102.917</v>
      </c>
      <c r="H6">
        <v>14.3758</v>
      </c>
      <c r="I6">
        <v>2.7229000000000001</v>
      </c>
    </row>
    <row r="7" spans="1:9" x14ac:dyDescent="0.3">
      <c r="A7" s="1">
        <v>41060</v>
      </c>
      <c r="B7">
        <v>5.1997</v>
      </c>
      <c r="C7">
        <v>-32.095999999999997</v>
      </c>
      <c r="D7">
        <v>888.322</v>
      </c>
      <c r="E7">
        <v>347.16199999999998</v>
      </c>
      <c r="F7">
        <v>1.0361</v>
      </c>
      <c r="G7">
        <v>102.917</v>
      </c>
      <c r="H7">
        <v>14.3758</v>
      </c>
      <c r="I7">
        <v>2.7229000000000001</v>
      </c>
    </row>
    <row r="8" spans="1:9" x14ac:dyDescent="0.3">
      <c r="A8" s="1">
        <v>41089</v>
      </c>
      <c r="B8">
        <v>2.1560000000000001</v>
      </c>
      <c r="C8">
        <v>22.196000000000002</v>
      </c>
      <c r="D8">
        <v>1034.2360000000001</v>
      </c>
      <c r="E8">
        <v>405.46199999999999</v>
      </c>
      <c r="F8">
        <v>1.0379</v>
      </c>
      <c r="G8">
        <v>103.11409999999999</v>
      </c>
      <c r="H8">
        <v>9.4054000000000002</v>
      </c>
      <c r="I8">
        <v>2.9740000000000002</v>
      </c>
    </row>
    <row r="9" spans="1:9" x14ac:dyDescent="0.3">
      <c r="A9" s="1">
        <v>41121</v>
      </c>
      <c r="B9">
        <v>2.1560000000000001</v>
      </c>
      <c r="C9">
        <v>22.196000000000002</v>
      </c>
      <c r="D9">
        <v>1034.2360000000001</v>
      </c>
      <c r="E9">
        <v>405.46199999999999</v>
      </c>
      <c r="F9">
        <v>1.0379</v>
      </c>
      <c r="G9">
        <v>103.11409999999999</v>
      </c>
      <c r="H9">
        <v>9.4054000000000002</v>
      </c>
      <c r="I9">
        <v>2.9740000000000002</v>
      </c>
    </row>
    <row r="10" spans="1:9" x14ac:dyDescent="0.3">
      <c r="A10" s="1">
        <v>41152</v>
      </c>
      <c r="B10">
        <v>2.1560000000000001</v>
      </c>
      <c r="C10">
        <v>22.196000000000002</v>
      </c>
      <c r="D10">
        <v>1034.2360000000001</v>
      </c>
      <c r="E10">
        <v>405.46199999999999</v>
      </c>
      <c r="F10">
        <v>1.0379</v>
      </c>
      <c r="G10">
        <v>103.11409999999999</v>
      </c>
      <c r="H10">
        <v>9.4054000000000002</v>
      </c>
      <c r="I10">
        <v>2.9740000000000002</v>
      </c>
    </row>
    <row r="11" spans="1:9" x14ac:dyDescent="0.3">
      <c r="A11" s="1">
        <v>41180</v>
      </c>
      <c r="B11">
        <v>0.96899999999999997</v>
      </c>
      <c r="C11">
        <v>317.18200000000002</v>
      </c>
      <c r="D11">
        <v>1280.114</v>
      </c>
      <c r="E11">
        <v>391.97300000000001</v>
      </c>
      <c r="F11">
        <v>1.0752999999999999</v>
      </c>
      <c r="G11">
        <v>103.2654</v>
      </c>
      <c r="H11">
        <v>15.905200000000001</v>
      </c>
      <c r="I11">
        <v>3.29</v>
      </c>
    </row>
    <row r="12" spans="1:9" x14ac:dyDescent="0.3">
      <c r="A12" s="1">
        <v>41213</v>
      </c>
      <c r="B12">
        <v>0.96899999999999997</v>
      </c>
      <c r="C12">
        <v>317.18200000000002</v>
      </c>
      <c r="D12">
        <v>1280.114</v>
      </c>
      <c r="E12">
        <v>391.97300000000001</v>
      </c>
      <c r="F12">
        <v>1.0752999999999999</v>
      </c>
      <c r="G12">
        <v>103.2654</v>
      </c>
      <c r="H12">
        <v>15.905200000000001</v>
      </c>
      <c r="I12">
        <v>3.29</v>
      </c>
    </row>
    <row r="13" spans="1:9" x14ac:dyDescent="0.3">
      <c r="A13" s="1">
        <v>41243</v>
      </c>
      <c r="B13">
        <v>0.96899999999999997</v>
      </c>
      <c r="C13">
        <v>317.18200000000002</v>
      </c>
      <c r="D13">
        <v>1280.114</v>
      </c>
      <c r="E13">
        <v>391.97300000000001</v>
      </c>
      <c r="F13">
        <v>1.0752999999999999</v>
      </c>
      <c r="G13">
        <v>103.2654</v>
      </c>
      <c r="H13">
        <v>15.905200000000001</v>
      </c>
      <c r="I13">
        <v>3.29</v>
      </c>
    </row>
    <row r="14" spans="1:9" x14ac:dyDescent="0.3">
      <c r="A14" s="1">
        <v>41274</v>
      </c>
      <c r="B14">
        <v>7.4899999999999994E-2</v>
      </c>
      <c r="C14">
        <v>-28.591000000000001</v>
      </c>
      <c r="D14">
        <v>1229.3130000000001</v>
      </c>
      <c r="E14">
        <v>535.48099999999999</v>
      </c>
      <c r="F14">
        <v>1.1435999999999999</v>
      </c>
      <c r="G14">
        <v>104.6585</v>
      </c>
      <c r="H14">
        <v>13.3332</v>
      </c>
      <c r="I14">
        <v>3.4418000000000002</v>
      </c>
    </row>
    <row r="15" spans="1:9" x14ac:dyDescent="0.3">
      <c r="A15" s="1">
        <v>41305</v>
      </c>
      <c r="B15">
        <v>7.4899999999999994E-2</v>
      </c>
      <c r="C15">
        <v>-28.591000000000001</v>
      </c>
      <c r="D15">
        <v>1229.3130000000001</v>
      </c>
      <c r="E15">
        <v>535.48099999999999</v>
      </c>
      <c r="F15">
        <v>1.1435999999999999</v>
      </c>
      <c r="G15">
        <v>104.6585</v>
      </c>
      <c r="H15">
        <v>13.3332</v>
      </c>
      <c r="I15">
        <v>3.4418000000000002</v>
      </c>
    </row>
    <row r="16" spans="1:9" x14ac:dyDescent="0.3">
      <c r="A16" s="1">
        <v>41333</v>
      </c>
      <c r="B16">
        <v>7.4899999999999994E-2</v>
      </c>
      <c r="C16">
        <v>-28.591000000000001</v>
      </c>
      <c r="D16">
        <v>1229.3130000000001</v>
      </c>
      <c r="E16">
        <v>535.48099999999999</v>
      </c>
      <c r="F16">
        <v>1.1435999999999999</v>
      </c>
      <c r="G16">
        <v>104.6585</v>
      </c>
      <c r="H16">
        <v>13.3332</v>
      </c>
      <c r="I16">
        <v>3.4418000000000002</v>
      </c>
    </row>
    <row r="17" spans="1:9" x14ac:dyDescent="0.3">
      <c r="A17" s="1">
        <v>41361</v>
      </c>
      <c r="B17">
        <v>3.4200000000000001E-2</v>
      </c>
      <c r="C17">
        <v>42.993000000000002</v>
      </c>
      <c r="D17">
        <v>1307.0940000000001</v>
      </c>
      <c r="E17">
        <v>532.73400000000004</v>
      </c>
      <c r="F17">
        <v>1.0522</v>
      </c>
      <c r="G17">
        <v>104.82</v>
      </c>
      <c r="H17">
        <v>13.6952</v>
      </c>
      <c r="I17">
        <v>3.6193</v>
      </c>
    </row>
    <row r="18" spans="1:9" x14ac:dyDescent="0.3">
      <c r="A18" s="1">
        <v>41394</v>
      </c>
      <c r="B18">
        <v>3.4200000000000001E-2</v>
      </c>
      <c r="C18">
        <v>42.993000000000002</v>
      </c>
      <c r="D18">
        <v>1307.0940000000001</v>
      </c>
      <c r="E18">
        <v>532.73400000000004</v>
      </c>
      <c r="F18">
        <v>1.0522</v>
      </c>
      <c r="G18">
        <v>104.82</v>
      </c>
      <c r="H18">
        <v>13.6952</v>
      </c>
      <c r="I18">
        <v>3.6193</v>
      </c>
    </row>
    <row r="19" spans="1:9" x14ac:dyDescent="0.3">
      <c r="A19" s="1">
        <v>41425</v>
      </c>
      <c r="B19">
        <v>3.4200000000000001E-2</v>
      </c>
      <c r="C19">
        <v>42.993000000000002</v>
      </c>
      <c r="D19">
        <v>1307.0940000000001</v>
      </c>
      <c r="E19">
        <v>532.73400000000004</v>
      </c>
      <c r="F19">
        <v>1.0522</v>
      </c>
      <c r="G19">
        <v>104.82</v>
      </c>
      <c r="H19">
        <v>13.6952</v>
      </c>
      <c r="I19">
        <v>3.6193</v>
      </c>
    </row>
    <row r="20" spans="1:9" x14ac:dyDescent="0.3">
      <c r="A20" s="1">
        <v>41453</v>
      </c>
      <c r="B20">
        <v>2.7431999999999999</v>
      </c>
      <c r="C20">
        <v>37.945999999999998</v>
      </c>
      <c r="D20">
        <v>1320.5719999999999</v>
      </c>
      <c r="E20">
        <v>548.47299999999996</v>
      </c>
      <c r="F20">
        <v>1.0165</v>
      </c>
      <c r="G20">
        <v>109.2555</v>
      </c>
      <c r="H20">
        <v>14.669599999999999</v>
      </c>
      <c r="I20">
        <v>3.5874999999999999</v>
      </c>
    </row>
    <row r="21" spans="1:9" x14ac:dyDescent="0.3">
      <c r="A21" s="1">
        <v>41486</v>
      </c>
      <c r="B21">
        <v>2.7431999999999999</v>
      </c>
      <c r="C21">
        <v>37.945999999999998</v>
      </c>
      <c r="D21">
        <v>1320.5719999999999</v>
      </c>
      <c r="E21">
        <v>548.47299999999996</v>
      </c>
      <c r="F21">
        <v>1.0165</v>
      </c>
      <c r="G21">
        <v>109.2555</v>
      </c>
      <c r="H21">
        <v>14.669599999999999</v>
      </c>
      <c r="I21">
        <v>3.5874999999999999</v>
      </c>
    </row>
    <row r="22" spans="1:9" x14ac:dyDescent="0.3">
      <c r="A22" s="1">
        <v>41516</v>
      </c>
      <c r="B22">
        <v>2.7431999999999999</v>
      </c>
      <c r="C22">
        <v>37.945999999999998</v>
      </c>
      <c r="D22">
        <v>1320.5719999999999</v>
      </c>
      <c r="E22">
        <v>548.47299999999996</v>
      </c>
      <c r="F22">
        <v>1.0165</v>
      </c>
      <c r="G22">
        <v>109.2555</v>
      </c>
      <c r="H22">
        <v>14.669599999999999</v>
      </c>
      <c r="I22">
        <v>3.5874999999999999</v>
      </c>
    </row>
    <row r="23" spans="1:9" x14ac:dyDescent="0.3">
      <c r="A23" s="1">
        <v>41547</v>
      </c>
      <c r="B23">
        <v>4.1482000000000001</v>
      </c>
      <c r="C23">
        <v>130.73099999999999</v>
      </c>
      <c r="D23">
        <v>1386.972</v>
      </c>
      <c r="E23">
        <v>517.93100000000004</v>
      </c>
      <c r="F23">
        <v>0.98660000000000003</v>
      </c>
      <c r="G23">
        <v>109.5351</v>
      </c>
      <c r="H23">
        <v>14.3611</v>
      </c>
      <c r="I23">
        <v>3.5004</v>
      </c>
    </row>
    <row r="24" spans="1:9" x14ac:dyDescent="0.3">
      <c r="A24" s="1">
        <v>41578</v>
      </c>
      <c r="B24">
        <v>4.1482000000000001</v>
      </c>
      <c r="C24">
        <v>130.73099999999999</v>
      </c>
      <c r="D24">
        <v>1386.972</v>
      </c>
      <c r="E24">
        <v>517.93100000000004</v>
      </c>
      <c r="F24">
        <v>0.98660000000000003</v>
      </c>
      <c r="G24">
        <v>109.5351</v>
      </c>
      <c r="H24">
        <v>14.3611</v>
      </c>
      <c r="I24">
        <v>3.5004</v>
      </c>
    </row>
    <row r="25" spans="1:9" x14ac:dyDescent="0.3">
      <c r="A25" s="1">
        <v>41607</v>
      </c>
      <c r="B25">
        <v>4.1482000000000001</v>
      </c>
      <c r="C25">
        <v>130.73099999999999</v>
      </c>
      <c r="D25">
        <v>1386.972</v>
      </c>
      <c r="E25">
        <v>517.93100000000004</v>
      </c>
      <c r="F25">
        <v>0.98660000000000003</v>
      </c>
      <c r="G25">
        <v>109.5351</v>
      </c>
      <c r="H25">
        <v>14.3611</v>
      </c>
      <c r="I25">
        <v>3.5004</v>
      </c>
    </row>
    <row r="26" spans="1:9" x14ac:dyDescent="0.3">
      <c r="A26" s="1">
        <v>41639</v>
      </c>
      <c r="B26">
        <v>5.2385999999999999</v>
      </c>
      <c r="C26">
        <v>170.85599999999999</v>
      </c>
      <c r="D26">
        <v>1559.1210000000001</v>
      </c>
      <c r="E26">
        <v>665.697</v>
      </c>
      <c r="F26">
        <v>1.1546000000000001</v>
      </c>
      <c r="G26">
        <v>110.63849999999999</v>
      </c>
      <c r="H26">
        <v>14.034800000000001</v>
      </c>
      <c r="I26">
        <v>3.4468999999999999</v>
      </c>
    </row>
    <row r="27" spans="1:9" x14ac:dyDescent="0.3">
      <c r="A27" s="1">
        <v>41670</v>
      </c>
      <c r="B27">
        <v>5.2385999999999999</v>
      </c>
      <c r="C27">
        <v>170.85599999999999</v>
      </c>
      <c r="D27">
        <v>1559.1210000000001</v>
      </c>
      <c r="E27">
        <v>665.697</v>
      </c>
      <c r="F27">
        <v>1.1546000000000001</v>
      </c>
      <c r="G27">
        <v>110.63849999999999</v>
      </c>
      <c r="H27">
        <v>14.034800000000001</v>
      </c>
      <c r="I27">
        <v>3.4468999999999999</v>
      </c>
    </row>
    <row r="28" spans="1:9" x14ac:dyDescent="0.3">
      <c r="A28" s="1">
        <v>41698</v>
      </c>
      <c r="B28">
        <v>5.2385999999999999</v>
      </c>
      <c r="C28">
        <v>170.85599999999999</v>
      </c>
      <c r="D28">
        <v>1559.1210000000001</v>
      </c>
      <c r="E28">
        <v>665.697</v>
      </c>
      <c r="F28">
        <v>1.1546000000000001</v>
      </c>
      <c r="G28">
        <v>110.63849999999999</v>
      </c>
      <c r="H28">
        <v>14.034800000000001</v>
      </c>
      <c r="I28">
        <v>3.4468999999999999</v>
      </c>
    </row>
    <row r="29" spans="1:9" x14ac:dyDescent="0.3">
      <c r="A29" s="1">
        <v>41729</v>
      </c>
      <c r="B29">
        <v>4.7747000000000002</v>
      </c>
      <c r="C29">
        <v>252.44499999999999</v>
      </c>
      <c r="D29">
        <v>2021.443</v>
      </c>
      <c r="E29">
        <v>810.97</v>
      </c>
      <c r="F29">
        <v>1.1288</v>
      </c>
      <c r="G29">
        <v>115.3141</v>
      </c>
      <c r="H29">
        <v>13.7331</v>
      </c>
      <c r="I29">
        <v>3.2174</v>
      </c>
    </row>
    <row r="30" spans="1:9" x14ac:dyDescent="0.3">
      <c r="A30" s="1">
        <v>41759</v>
      </c>
      <c r="B30">
        <v>4.7747000000000002</v>
      </c>
      <c r="C30">
        <v>252.44499999999999</v>
      </c>
      <c r="D30">
        <v>2021.443</v>
      </c>
      <c r="E30">
        <v>810.97</v>
      </c>
      <c r="F30">
        <v>1.1288</v>
      </c>
      <c r="G30">
        <v>115.3141</v>
      </c>
      <c r="H30">
        <v>13.7331</v>
      </c>
      <c r="I30">
        <v>3.2174</v>
      </c>
    </row>
    <row r="31" spans="1:9" x14ac:dyDescent="0.3">
      <c r="A31" s="1">
        <v>41789</v>
      </c>
      <c r="B31">
        <v>4.7747000000000002</v>
      </c>
      <c r="C31">
        <v>252.44499999999999</v>
      </c>
      <c r="D31">
        <v>2021.443</v>
      </c>
      <c r="E31">
        <v>810.97</v>
      </c>
      <c r="F31">
        <v>1.1288</v>
      </c>
      <c r="G31">
        <v>115.3141</v>
      </c>
      <c r="H31">
        <v>13.7331</v>
      </c>
      <c r="I31">
        <v>3.2174</v>
      </c>
    </row>
    <row r="32" spans="1:9" x14ac:dyDescent="0.3">
      <c r="A32" s="1">
        <v>41820</v>
      </c>
      <c r="B32">
        <v>4.7739000000000003</v>
      </c>
      <c r="C32">
        <v>159.44399999999999</v>
      </c>
      <c r="D32">
        <v>2117.7069999999999</v>
      </c>
      <c r="E32">
        <v>884.89</v>
      </c>
      <c r="F32">
        <v>1.0977999999999999</v>
      </c>
      <c r="G32">
        <v>115.6758</v>
      </c>
      <c r="H32">
        <v>17.34</v>
      </c>
      <c r="I32">
        <v>3.4190999999999998</v>
      </c>
    </row>
    <row r="33" spans="1:9" x14ac:dyDescent="0.3">
      <c r="A33" s="1">
        <v>41851</v>
      </c>
      <c r="B33">
        <v>4.7739000000000003</v>
      </c>
      <c r="C33">
        <v>159.44399999999999</v>
      </c>
      <c r="D33">
        <v>2117.7069999999999</v>
      </c>
      <c r="E33">
        <v>884.89</v>
      </c>
      <c r="F33">
        <v>1.0977999999999999</v>
      </c>
      <c r="G33">
        <v>115.6758</v>
      </c>
      <c r="H33">
        <v>17.34</v>
      </c>
      <c r="I33">
        <v>3.4190999999999998</v>
      </c>
    </row>
    <row r="34" spans="1:9" x14ac:dyDescent="0.3">
      <c r="A34" s="1">
        <v>41880</v>
      </c>
      <c r="B34">
        <v>4.7739000000000003</v>
      </c>
      <c r="C34">
        <v>159.44399999999999</v>
      </c>
      <c r="D34">
        <v>2117.7069999999999</v>
      </c>
      <c r="E34">
        <v>884.89</v>
      </c>
      <c r="F34">
        <v>1.0977999999999999</v>
      </c>
      <c r="G34">
        <v>115.6758</v>
      </c>
      <c r="H34">
        <v>17.34</v>
      </c>
      <c r="I34">
        <v>3.4190999999999998</v>
      </c>
    </row>
    <row r="35" spans="1:9" x14ac:dyDescent="0.3">
      <c r="A35" s="1">
        <v>41912</v>
      </c>
      <c r="B35">
        <v>5.0716000000000001</v>
      </c>
      <c r="C35">
        <v>441.84500000000003</v>
      </c>
      <c r="D35">
        <v>2634.2930000000001</v>
      </c>
      <c r="E35">
        <v>949.72</v>
      </c>
      <c r="F35">
        <v>1.0506</v>
      </c>
      <c r="G35">
        <v>117.3336</v>
      </c>
      <c r="H35">
        <v>14.5809</v>
      </c>
      <c r="I35">
        <v>3.4401000000000002</v>
      </c>
    </row>
    <row r="36" spans="1:9" x14ac:dyDescent="0.3">
      <c r="A36" s="1">
        <v>41943</v>
      </c>
      <c r="B36">
        <v>5.0716000000000001</v>
      </c>
      <c r="C36">
        <v>441.84500000000003</v>
      </c>
      <c r="D36">
        <v>2634.2930000000001</v>
      </c>
      <c r="E36">
        <v>949.72</v>
      </c>
      <c r="F36">
        <v>1.0506</v>
      </c>
      <c r="G36">
        <v>117.3336</v>
      </c>
      <c r="H36">
        <v>14.5809</v>
      </c>
      <c r="I36">
        <v>3.4401000000000002</v>
      </c>
    </row>
    <row r="37" spans="1:9" x14ac:dyDescent="0.3">
      <c r="A37" s="1">
        <v>41971</v>
      </c>
      <c r="B37">
        <v>5.0716000000000001</v>
      </c>
      <c r="C37">
        <v>441.84500000000003</v>
      </c>
      <c r="D37">
        <v>2634.2930000000001</v>
      </c>
      <c r="E37">
        <v>949.72</v>
      </c>
      <c r="F37">
        <v>1.0506</v>
      </c>
      <c r="G37">
        <v>117.3336</v>
      </c>
      <c r="H37">
        <v>14.5809</v>
      </c>
      <c r="I37">
        <v>3.4401000000000002</v>
      </c>
    </row>
    <row r="38" spans="1:9" x14ac:dyDescent="0.3">
      <c r="A38" s="1">
        <v>42004</v>
      </c>
      <c r="B38">
        <v>5.8047000000000004</v>
      </c>
      <c r="C38">
        <v>369.26600000000002</v>
      </c>
      <c r="D38">
        <v>2900</v>
      </c>
      <c r="E38">
        <v>874</v>
      </c>
      <c r="F38">
        <v>1.0176000000000001</v>
      </c>
      <c r="G38">
        <v>118.43340000000001</v>
      </c>
      <c r="H38">
        <v>16.825399999999998</v>
      </c>
      <c r="I38">
        <v>3.5411000000000001</v>
      </c>
    </row>
    <row r="39" spans="1:9" x14ac:dyDescent="0.3">
      <c r="A39" s="1">
        <v>42034</v>
      </c>
      <c r="B39">
        <v>5.8047000000000004</v>
      </c>
      <c r="C39">
        <v>369.26600000000002</v>
      </c>
      <c r="D39">
        <v>2900</v>
      </c>
      <c r="E39">
        <v>874</v>
      </c>
      <c r="F39">
        <v>1.0176000000000001</v>
      </c>
      <c r="G39">
        <v>118.43340000000001</v>
      </c>
      <c r="H39">
        <v>16.825399999999998</v>
      </c>
      <c r="I39">
        <v>3.5411000000000001</v>
      </c>
    </row>
    <row r="40" spans="1:9" x14ac:dyDescent="0.3">
      <c r="A40" s="1">
        <v>42062</v>
      </c>
      <c r="B40">
        <v>5.8047000000000004</v>
      </c>
      <c r="C40">
        <v>369.26600000000002</v>
      </c>
      <c r="D40">
        <v>2900</v>
      </c>
      <c r="E40">
        <v>874</v>
      </c>
      <c r="F40">
        <v>1.0176000000000001</v>
      </c>
      <c r="G40">
        <v>118.43340000000001</v>
      </c>
      <c r="H40">
        <v>16.825399999999998</v>
      </c>
      <c r="I40">
        <v>3.5411000000000001</v>
      </c>
    </row>
    <row r="41" spans="1:9" x14ac:dyDescent="0.3">
      <c r="A41" s="1">
        <v>42094</v>
      </c>
      <c r="B41">
        <v>5.4114000000000004</v>
      </c>
      <c r="C41">
        <v>45</v>
      </c>
      <c r="D41">
        <v>3343</v>
      </c>
      <c r="E41">
        <v>1123</v>
      </c>
      <c r="F41">
        <v>1.0739000000000001</v>
      </c>
      <c r="G41">
        <v>118.8869</v>
      </c>
      <c r="H41">
        <v>16.916799999999999</v>
      </c>
      <c r="I41">
        <v>3.2725</v>
      </c>
    </row>
    <row r="42" spans="1:9" x14ac:dyDescent="0.3">
      <c r="A42" s="1">
        <v>42124</v>
      </c>
      <c r="B42">
        <v>5.4114000000000004</v>
      </c>
      <c r="C42">
        <v>45</v>
      </c>
      <c r="D42">
        <v>3343</v>
      </c>
      <c r="E42">
        <v>1123</v>
      </c>
      <c r="F42">
        <v>1.0739000000000001</v>
      </c>
      <c r="G42">
        <v>118.8869</v>
      </c>
      <c r="H42">
        <v>16.916799999999999</v>
      </c>
      <c r="I42">
        <v>3.2725</v>
      </c>
    </row>
    <row r="43" spans="1:9" x14ac:dyDescent="0.3">
      <c r="A43" s="1">
        <v>42153</v>
      </c>
      <c r="B43">
        <v>5.4114000000000004</v>
      </c>
      <c r="C43">
        <v>45</v>
      </c>
      <c r="D43">
        <v>3343</v>
      </c>
      <c r="E43">
        <v>1123</v>
      </c>
      <c r="F43">
        <v>1.0739000000000001</v>
      </c>
      <c r="G43">
        <v>118.8869</v>
      </c>
      <c r="H43">
        <v>16.916799999999999</v>
      </c>
      <c r="I43">
        <v>3.2725</v>
      </c>
    </row>
    <row r="44" spans="1:9" x14ac:dyDescent="0.3">
      <c r="A44" s="1">
        <v>42185</v>
      </c>
      <c r="B44">
        <v>5.8202999999999996</v>
      </c>
      <c r="C44">
        <v>350</v>
      </c>
      <c r="D44">
        <v>3458</v>
      </c>
      <c r="E44">
        <v>1139</v>
      </c>
      <c r="F44">
        <v>1.1099000000000001</v>
      </c>
      <c r="G44">
        <v>119.0879</v>
      </c>
      <c r="H44">
        <v>16.454799999999999</v>
      </c>
      <c r="I44">
        <v>3.3685999999999998</v>
      </c>
    </row>
    <row r="45" spans="1:9" x14ac:dyDescent="0.3">
      <c r="A45" s="1">
        <v>42216</v>
      </c>
      <c r="B45">
        <v>5.8202999999999996</v>
      </c>
      <c r="C45">
        <v>350</v>
      </c>
      <c r="D45">
        <v>3458</v>
      </c>
      <c r="E45">
        <v>1139</v>
      </c>
      <c r="F45">
        <v>1.1099000000000001</v>
      </c>
      <c r="G45">
        <v>119.0879</v>
      </c>
      <c r="H45">
        <v>16.454799999999999</v>
      </c>
      <c r="I45">
        <v>3.3685999999999998</v>
      </c>
    </row>
    <row r="46" spans="1:9" x14ac:dyDescent="0.3">
      <c r="A46" s="1">
        <v>42247</v>
      </c>
      <c r="B46">
        <v>5.8202999999999996</v>
      </c>
      <c r="C46">
        <v>350</v>
      </c>
      <c r="D46">
        <v>3458</v>
      </c>
      <c r="E46">
        <v>1139</v>
      </c>
      <c r="F46">
        <v>1.1099000000000001</v>
      </c>
      <c r="G46">
        <v>119.0879</v>
      </c>
      <c r="H46">
        <v>16.454799999999999</v>
      </c>
      <c r="I46">
        <v>3.3685999999999998</v>
      </c>
    </row>
    <row r="47" spans="1:9" x14ac:dyDescent="0.3">
      <c r="A47" s="1">
        <v>42277</v>
      </c>
      <c r="B47">
        <v>5.4980000000000002</v>
      </c>
      <c r="C47">
        <v>62</v>
      </c>
      <c r="D47">
        <v>3563</v>
      </c>
      <c r="E47">
        <v>1276</v>
      </c>
      <c r="F47">
        <v>1.0093000000000001</v>
      </c>
      <c r="G47">
        <v>119.2016</v>
      </c>
      <c r="H47">
        <v>16.749700000000001</v>
      </c>
      <c r="I47">
        <v>3.3180000000000001</v>
      </c>
    </row>
    <row r="48" spans="1:9" x14ac:dyDescent="0.3">
      <c r="A48" s="1">
        <v>42307</v>
      </c>
      <c r="B48">
        <v>5.4980000000000002</v>
      </c>
      <c r="C48">
        <v>62</v>
      </c>
      <c r="D48">
        <v>3563</v>
      </c>
      <c r="E48">
        <v>1276</v>
      </c>
      <c r="F48">
        <v>1.0093000000000001</v>
      </c>
      <c r="G48">
        <v>119.2016</v>
      </c>
      <c r="H48">
        <v>16.749700000000001</v>
      </c>
      <c r="I48">
        <v>3.3180000000000001</v>
      </c>
    </row>
    <row r="49" spans="1:9" x14ac:dyDescent="0.3">
      <c r="A49" s="1">
        <v>42338</v>
      </c>
      <c r="B49">
        <v>5.4980000000000002</v>
      </c>
      <c r="C49">
        <v>62</v>
      </c>
      <c r="D49">
        <v>3563</v>
      </c>
      <c r="E49">
        <v>1276</v>
      </c>
      <c r="F49">
        <v>1.0093000000000001</v>
      </c>
      <c r="G49">
        <v>119.2016</v>
      </c>
      <c r="H49">
        <v>16.749700000000001</v>
      </c>
      <c r="I49">
        <v>3.3180000000000001</v>
      </c>
    </row>
    <row r="50" spans="1:9" x14ac:dyDescent="0.3">
      <c r="A50" s="1">
        <v>42369</v>
      </c>
      <c r="B50">
        <v>5.3939000000000004</v>
      </c>
      <c r="C50">
        <v>90</v>
      </c>
      <c r="D50">
        <v>3629</v>
      </c>
      <c r="E50">
        <v>1216</v>
      </c>
      <c r="F50">
        <v>0.99339999999999995</v>
      </c>
      <c r="G50">
        <v>120.343</v>
      </c>
      <c r="H50">
        <v>18.2164</v>
      </c>
      <c r="I50">
        <v>3.4582000000000002</v>
      </c>
    </row>
    <row r="51" spans="1:9" x14ac:dyDescent="0.3">
      <c r="A51" s="1">
        <v>42398</v>
      </c>
      <c r="B51">
        <v>5.3939000000000004</v>
      </c>
      <c r="C51">
        <v>90</v>
      </c>
      <c r="D51">
        <v>3629</v>
      </c>
      <c r="E51">
        <v>1216</v>
      </c>
      <c r="F51">
        <v>0.99339999999999995</v>
      </c>
      <c r="G51">
        <v>120.343</v>
      </c>
      <c r="H51">
        <v>18.2164</v>
      </c>
      <c r="I51">
        <v>3.4582000000000002</v>
      </c>
    </row>
    <row r="52" spans="1:9" x14ac:dyDescent="0.3">
      <c r="A52" s="1">
        <v>42429</v>
      </c>
      <c r="B52">
        <v>5.3939000000000004</v>
      </c>
      <c r="C52">
        <v>90</v>
      </c>
      <c r="D52">
        <v>3629</v>
      </c>
      <c r="E52">
        <v>1216</v>
      </c>
      <c r="F52">
        <v>0.99339999999999995</v>
      </c>
      <c r="G52">
        <v>120.343</v>
      </c>
      <c r="H52">
        <v>18.2164</v>
      </c>
      <c r="I52">
        <v>3.4582000000000002</v>
      </c>
    </row>
    <row r="53" spans="1:9" x14ac:dyDescent="0.3">
      <c r="A53" s="1">
        <v>42460</v>
      </c>
      <c r="B53">
        <v>2.1698</v>
      </c>
      <c r="C53">
        <v>195</v>
      </c>
      <c r="D53">
        <v>7871</v>
      </c>
      <c r="E53">
        <v>4276</v>
      </c>
      <c r="F53">
        <v>0.95930000000000004</v>
      </c>
      <c r="G53">
        <v>170.4494</v>
      </c>
      <c r="H53">
        <v>18.337399999999999</v>
      </c>
      <c r="I53">
        <v>1.9396</v>
      </c>
    </row>
    <row r="54" spans="1:9" x14ac:dyDescent="0.3">
      <c r="A54" s="1">
        <v>42489</v>
      </c>
      <c r="B54">
        <v>2.1698</v>
      </c>
      <c r="C54">
        <v>195</v>
      </c>
      <c r="D54">
        <v>7871</v>
      </c>
      <c r="E54">
        <v>4276</v>
      </c>
      <c r="F54">
        <v>0.95930000000000004</v>
      </c>
      <c r="G54">
        <v>170.4494</v>
      </c>
      <c r="H54">
        <v>18.337399999999999</v>
      </c>
      <c r="I54">
        <v>1.9396</v>
      </c>
    </row>
    <row r="55" spans="1:9" x14ac:dyDescent="0.3">
      <c r="A55" s="1">
        <v>42521</v>
      </c>
      <c r="B55">
        <v>2.1698</v>
      </c>
      <c r="C55">
        <v>195</v>
      </c>
      <c r="D55">
        <v>7871</v>
      </c>
      <c r="E55">
        <v>4276</v>
      </c>
      <c r="F55">
        <v>0.95930000000000004</v>
      </c>
      <c r="G55">
        <v>170.4494</v>
      </c>
      <c r="H55">
        <v>18.337399999999999</v>
      </c>
      <c r="I55">
        <v>1.9396</v>
      </c>
    </row>
    <row r="56" spans="1:9" x14ac:dyDescent="0.3">
      <c r="A56" s="1">
        <v>42551</v>
      </c>
      <c r="B56">
        <v>2.6850000000000001</v>
      </c>
      <c r="C56">
        <v>-420</v>
      </c>
      <c r="D56">
        <v>8814</v>
      </c>
      <c r="E56">
        <v>3649</v>
      </c>
      <c r="F56">
        <v>0.89100000000000001</v>
      </c>
      <c r="G56">
        <v>170.65350000000001</v>
      </c>
      <c r="H56">
        <v>18.3261</v>
      </c>
      <c r="I56">
        <v>2.2606000000000002</v>
      </c>
    </row>
    <row r="57" spans="1:9" x14ac:dyDescent="0.3">
      <c r="A57" s="1">
        <v>42580</v>
      </c>
      <c r="B57">
        <v>2.6850000000000001</v>
      </c>
      <c r="C57">
        <v>-420</v>
      </c>
      <c r="D57">
        <v>8814</v>
      </c>
      <c r="E57">
        <v>3649</v>
      </c>
      <c r="F57">
        <v>0.89100000000000001</v>
      </c>
      <c r="G57">
        <v>170.65350000000001</v>
      </c>
      <c r="H57">
        <v>18.3261</v>
      </c>
      <c r="I57">
        <v>2.2606000000000002</v>
      </c>
    </row>
    <row r="58" spans="1:9" x14ac:dyDescent="0.3">
      <c r="A58" s="1">
        <v>42613</v>
      </c>
      <c r="B58">
        <v>2.6850000000000001</v>
      </c>
      <c r="C58">
        <v>-420</v>
      </c>
      <c r="D58">
        <v>8814</v>
      </c>
      <c r="E58">
        <v>3649</v>
      </c>
      <c r="F58">
        <v>0.89100000000000001</v>
      </c>
      <c r="G58">
        <v>170.65350000000001</v>
      </c>
      <c r="H58">
        <v>18.3261</v>
      </c>
      <c r="I58">
        <v>2.2606000000000002</v>
      </c>
    </row>
    <row r="59" spans="1:9" x14ac:dyDescent="0.3">
      <c r="A59" s="1">
        <v>42643</v>
      </c>
      <c r="B59">
        <v>3.0272000000000001</v>
      </c>
      <c r="C59">
        <v>480</v>
      </c>
      <c r="D59">
        <v>9023</v>
      </c>
      <c r="E59">
        <v>3744</v>
      </c>
      <c r="F59">
        <v>0.85950000000000004</v>
      </c>
      <c r="G59">
        <v>170.86080000000001</v>
      </c>
      <c r="H59">
        <v>18.1265</v>
      </c>
      <c r="I59">
        <v>2.5967000000000002</v>
      </c>
    </row>
    <row r="60" spans="1:9" x14ac:dyDescent="0.3">
      <c r="A60" s="1">
        <v>42674</v>
      </c>
      <c r="B60">
        <v>3.0272000000000001</v>
      </c>
      <c r="C60">
        <v>480</v>
      </c>
      <c r="D60">
        <v>9023</v>
      </c>
      <c r="E60">
        <v>3744</v>
      </c>
      <c r="F60">
        <v>0.85950000000000004</v>
      </c>
      <c r="G60">
        <v>170.86080000000001</v>
      </c>
      <c r="H60">
        <v>18.1265</v>
      </c>
      <c r="I60">
        <v>2.5967000000000002</v>
      </c>
    </row>
    <row r="61" spans="1:9" x14ac:dyDescent="0.3">
      <c r="A61" s="1">
        <v>42704</v>
      </c>
      <c r="B61">
        <v>3.0272000000000001</v>
      </c>
      <c r="C61">
        <v>480</v>
      </c>
      <c r="D61">
        <v>9023</v>
      </c>
      <c r="E61">
        <v>3744</v>
      </c>
      <c r="F61">
        <v>0.85950000000000004</v>
      </c>
      <c r="G61">
        <v>170.86080000000001</v>
      </c>
      <c r="H61">
        <v>18.1265</v>
      </c>
      <c r="I61">
        <v>2.5967000000000002</v>
      </c>
    </row>
    <row r="62" spans="1:9" x14ac:dyDescent="0.3">
      <c r="A62" s="1">
        <v>42734</v>
      </c>
      <c r="B62">
        <v>4.0529000000000002</v>
      </c>
      <c r="C62">
        <v>1596</v>
      </c>
      <c r="D62">
        <v>8623</v>
      </c>
      <c r="E62">
        <v>4651</v>
      </c>
      <c r="F62">
        <v>0.97009999999999996</v>
      </c>
      <c r="G62">
        <v>171.91909999999999</v>
      </c>
      <c r="H62">
        <v>24.087</v>
      </c>
      <c r="I62">
        <v>2.9493999999999998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114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6.4905999999999997</v>
      </c>
      <c r="C3">
        <v>439</v>
      </c>
      <c r="D3">
        <v>2593</v>
      </c>
      <c r="E3">
        <v>8641</v>
      </c>
      <c r="F3">
        <v>0.90129999999999999</v>
      </c>
      <c r="G3">
        <v>426</v>
      </c>
      <c r="H3">
        <v>50.302999999999997</v>
      </c>
      <c r="I3">
        <v>0.4042</v>
      </c>
    </row>
    <row r="4" spans="1:9" x14ac:dyDescent="0.3">
      <c r="A4" s="1">
        <v>40968</v>
      </c>
      <c r="B4">
        <v>6.4905999999999997</v>
      </c>
      <c r="C4">
        <v>439</v>
      </c>
      <c r="D4">
        <v>2593</v>
      </c>
      <c r="E4">
        <v>8641</v>
      </c>
      <c r="F4">
        <v>0.90129999999999999</v>
      </c>
      <c r="G4">
        <v>426</v>
      </c>
      <c r="H4">
        <v>50.302999999999997</v>
      </c>
      <c r="I4">
        <v>0.4042</v>
      </c>
    </row>
    <row r="5" spans="1:9" x14ac:dyDescent="0.3">
      <c r="A5" s="1">
        <v>40998</v>
      </c>
      <c r="B5">
        <v>6.4656000000000002</v>
      </c>
      <c r="C5">
        <v>424</v>
      </c>
      <c r="D5">
        <v>2735</v>
      </c>
      <c r="E5">
        <v>9005</v>
      </c>
      <c r="F5">
        <v>1.0851999999999999</v>
      </c>
      <c r="G5">
        <v>427.29480000000001</v>
      </c>
      <c r="H5">
        <v>53.502899999999997</v>
      </c>
      <c r="I5">
        <v>0.37890000000000001</v>
      </c>
    </row>
    <row r="6" spans="1:9" x14ac:dyDescent="0.3">
      <c r="A6" s="1">
        <v>41029</v>
      </c>
      <c r="B6">
        <v>6.4656000000000002</v>
      </c>
      <c r="C6">
        <v>424</v>
      </c>
      <c r="D6">
        <v>2735</v>
      </c>
      <c r="E6">
        <v>9005</v>
      </c>
      <c r="F6">
        <v>1.0851999999999999</v>
      </c>
      <c r="G6">
        <v>427.29480000000001</v>
      </c>
      <c r="H6">
        <v>53.502899999999997</v>
      </c>
      <c r="I6">
        <v>0.37890000000000001</v>
      </c>
    </row>
    <row r="7" spans="1:9" x14ac:dyDescent="0.3">
      <c r="A7" s="1">
        <v>41060</v>
      </c>
      <c r="B7">
        <v>6.4656000000000002</v>
      </c>
      <c r="C7">
        <v>424</v>
      </c>
      <c r="D7">
        <v>2735</v>
      </c>
      <c r="E7">
        <v>9005</v>
      </c>
      <c r="F7">
        <v>1.0851999999999999</v>
      </c>
      <c r="G7">
        <v>427.29480000000001</v>
      </c>
      <c r="H7">
        <v>53.502899999999997</v>
      </c>
      <c r="I7">
        <v>0.37890000000000001</v>
      </c>
    </row>
    <row r="8" spans="1:9" x14ac:dyDescent="0.3">
      <c r="A8" s="1">
        <v>41089</v>
      </c>
      <c r="B8">
        <v>6.4671000000000003</v>
      </c>
      <c r="C8">
        <v>503</v>
      </c>
      <c r="D8">
        <v>3206</v>
      </c>
      <c r="E8">
        <v>8583</v>
      </c>
      <c r="F8">
        <v>0.92169999999999996</v>
      </c>
      <c r="G8">
        <v>427.38589999999999</v>
      </c>
      <c r="H8">
        <v>73.180300000000003</v>
      </c>
      <c r="I8">
        <v>0.36230000000000001</v>
      </c>
    </row>
    <row r="9" spans="1:9" x14ac:dyDescent="0.3">
      <c r="A9" s="1">
        <v>41121</v>
      </c>
      <c r="B9">
        <v>6.4671000000000003</v>
      </c>
      <c r="C9">
        <v>503</v>
      </c>
      <c r="D9">
        <v>3206</v>
      </c>
      <c r="E9">
        <v>8583</v>
      </c>
      <c r="F9">
        <v>0.92169999999999996</v>
      </c>
      <c r="G9">
        <v>427.38589999999999</v>
      </c>
      <c r="H9">
        <v>73.180300000000003</v>
      </c>
      <c r="I9">
        <v>0.36230000000000001</v>
      </c>
    </row>
    <row r="10" spans="1:9" x14ac:dyDescent="0.3">
      <c r="A10" s="1">
        <v>41152</v>
      </c>
      <c r="B10">
        <v>6.4671000000000003</v>
      </c>
      <c r="C10">
        <v>503</v>
      </c>
      <c r="D10">
        <v>3206</v>
      </c>
      <c r="E10">
        <v>8583</v>
      </c>
      <c r="F10">
        <v>0.92169999999999996</v>
      </c>
      <c r="G10">
        <v>427.38589999999999</v>
      </c>
      <c r="H10">
        <v>73.180300000000003</v>
      </c>
      <c r="I10">
        <v>0.36230000000000001</v>
      </c>
    </row>
    <row r="11" spans="1:9" x14ac:dyDescent="0.3">
      <c r="A11" s="1">
        <v>41180</v>
      </c>
      <c r="B11">
        <v>1.8420999999999998</v>
      </c>
      <c r="C11">
        <v>452</v>
      </c>
      <c r="D11">
        <v>3364</v>
      </c>
      <c r="E11">
        <v>8415</v>
      </c>
      <c r="F11">
        <v>0.81810000000000005</v>
      </c>
      <c r="G11">
        <v>427.44170000000003</v>
      </c>
      <c r="H11">
        <v>69.501499999999993</v>
      </c>
      <c r="I11">
        <v>0.34350000000000003</v>
      </c>
    </row>
    <row r="12" spans="1:9" x14ac:dyDescent="0.3">
      <c r="A12" s="1">
        <v>41213</v>
      </c>
      <c r="B12">
        <v>1.8420999999999998</v>
      </c>
      <c r="C12">
        <v>452</v>
      </c>
      <c r="D12">
        <v>3364</v>
      </c>
      <c r="E12">
        <v>8415</v>
      </c>
      <c r="F12">
        <v>0.81810000000000005</v>
      </c>
      <c r="G12">
        <v>427.44170000000003</v>
      </c>
      <c r="H12">
        <v>69.501499999999993</v>
      </c>
      <c r="I12">
        <v>0.34350000000000003</v>
      </c>
    </row>
    <row r="13" spans="1:9" x14ac:dyDescent="0.3">
      <c r="A13" s="1">
        <v>41243</v>
      </c>
      <c r="B13">
        <v>1.8420999999999998</v>
      </c>
      <c r="C13">
        <v>452</v>
      </c>
      <c r="D13">
        <v>3364</v>
      </c>
      <c r="E13">
        <v>8415</v>
      </c>
      <c r="F13">
        <v>0.81810000000000005</v>
      </c>
      <c r="G13">
        <v>427.44170000000003</v>
      </c>
      <c r="H13">
        <v>69.501499999999993</v>
      </c>
      <c r="I13">
        <v>0.34350000000000003</v>
      </c>
    </row>
    <row r="14" spans="1:9" x14ac:dyDescent="0.3">
      <c r="A14" s="1">
        <v>41274</v>
      </c>
      <c r="B14">
        <v>1.871</v>
      </c>
      <c r="C14">
        <v>481</v>
      </c>
      <c r="D14">
        <v>3575</v>
      </c>
      <c r="E14">
        <v>8357</v>
      </c>
      <c r="F14">
        <v>0.80389999999999995</v>
      </c>
      <c r="G14">
        <v>428</v>
      </c>
      <c r="H14">
        <v>54.396599999999999</v>
      </c>
      <c r="I14">
        <v>0.33439999999999998</v>
      </c>
    </row>
    <row r="15" spans="1:9" x14ac:dyDescent="0.3">
      <c r="A15" s="1">
        <v>41305</v>
      </c>
      <c r="B15">
        <v>1.871</v>
      </c>
      <c r="C15">
        <v>481</v>
      </c>
      <c r="D15">
        <v>3575</v>
      </c>
      <c r="E15">
        <v>8357</v>
      </c>
      <c r="F15">
        <v>0.80389999999999995</v>
      </c>
      <c r="G15">
        <v>428</v>
      </c>
      <c r="H15">
        <v>54.396599999999999</v>
      </c>
      <c r="I15">
        <v>0.33439999999999998</v>
      </c>
    </row>
    <row r="16" spans="1:9" x14ac:dyDescent="0.3">
      <c r="A16" s="1">
        <v>41333</v>
      </c>
      <c r="B16">
        <v>1.871</v>
      </c>
      <c r="C16">
        <v>481</v>
      </c>
      <c r="D16">
        <v>3575</v>
      </c>
      <c r="E16">
        <v>8357</v>
      </c>
      <c r="F16">
        <v>0.80389999999999995</v>
      </c>
      <c r="G16">
        <v>428</v>
      </c>
      <c r="H16">
        <v>54.396599999999999</v>
      </c>
      <c r="I16">
        <v>0.33439999999999998</v>
      </c>
    </row>
    <row r="17" spans="1:9" x14ac:dyDescent="0.3">
      <c r="A17" s="1">
        <v>41361</v>
      </c>
      <c r="B17">
        <v>1.8649</v>
      </c>
      <c r="C17">
        <v>533</v>
      </c>
      <c r="D17">
        <v>3126</v>
      </c>
      <c r="E17">
        <v>8130</v>
      </c>
      <c r="F17">
        <v>0.75590000000000002</v>
      </c>
      <c r="G17">
        <v>428.5231</v>
      </c>
      <c r="H17">
        <v>48.743699999999997</v>
      </c>
      <c r="I17">
        <v>0.34689999999999999</v>
      </c>
    </row>
    <row r="18" spans="1:9" x14ac:dyDescent="0.3">
      <c r="A18" s="1">
        <v>41394</v>
      </c>
      <c r="B18">
        <v>1.8649</v>
      </c>
      <c r="C18">
        <v>533</v>
      </c>
      <c r="D18">
        <v>3126</v>
      </c>
      <c r="E18">
        <v>8130</v>
      </c>
      <c r="F18">
        <v>0.75590000000000002</v>
      </c>
      <c r="G18">
        <v>428.5231</v>
      </c>
      <c r="H18">
        <v>48.743699999999997</v>
      </c>
      <c r="I18">
        <v>0.34689999999999999</v>
      </c>
    </row>
    <row r="19" spans="1:9" x14ac:dyDescent="0.3">
      <c r="A19" s="1">
        <v>41425</v>
      </c>
      <c r="B19">
        <v>1.8649</v>
      </c>
      <c r="C19">
        <v>533</v>
      </c>
      <c r="D19">
        <v>3126</v>
      </c>
      <c r="E19">
        <v>8130</v>
      </c>
      <c r="F19">
        <v>0.75590000000000002</v>
      </c>
      <c r="G19">
        <v>428.5231</v>
      </c>
      <c r="H19">
        <v>48.743699999999997</v>
      </c>
      <c r="I19">
        <v>0.34689999999999999</v>
      </c>
    </row>
    <row r="20" spans="1:9" x14ac:dyDescent="0.3">
      <c r="A20" s="1">
        <v>41453</v>
      </c>
      <c r="B20">
        <v>0.86560000000000004</v>
      </c>
      <c r="C20">
        <v>257</v>
      </c>
      <c r="D20">
        <v>2675</v>
      </c>
      <c r="E20">
        <v>7919</v>
      </c>
      <c r="F20">
        <v>0.92710000000000004</v>
      </c>
      <c r="G20">
        <v>428.60750000000002</v>
      </c>
      <c r="H20">
        <v>53.537500000000001</v>
      </c>
      <c r="I20">
        <v>0.36820000000000003</v>
      </c>
    </row>
    <row r="21" spans="1:9" x14ac:dyDescent="0.3">
      <c r="A21" s="1">
        <v>41486</v>
      </c>
      <c r="B21">
        <v>0.86560000000000004</v>
      </c>
      <c r="C21">
        <v>257</v>
      </c>
      <c r="D21">
        <v>2675</v>
      </c>
      <c r="E21">
        <v>7919</v>
      </c>
      <c r="F21">
        <v>0.92710000000000004</v>
      </c>
      <c r="G21">
        <v>428.60750000000002</v>
      </c>
      <c r="H21">
        <v>53.537500000000001</v>
      </c>
      <c r="I21">
        <v>0.36820000000000003</v>
      </c>
    </row>
    <row r="22" spans="1:9" x14ac:dyDescent="0.3">
      <c r="A22" s="1">
        <v>41516</v>
      </c>
      <c r="B22">
        <v>0.86560000000000004</v>
      </c>
      <c r="C22">
        <v>257</v>
      </c>
      <c r="D22">
        <v>2675</v>
      </c>
      <c r="E22">
        <v>7919</v>
      </c>
      <c r="F22">
        <v>0.92710000000000004</v>
      </c>
      <c r="G22">
        <v>428.60750000000002</v>
      </c>
      <c r="H22">
        <v>53.537500000000001</v>
      </c>
      <c r="I22">
        <v>0.36820000000000003</v>
      </c>
    </row>
    <row r="23" spans="1:9" x14ac:dyDescent="0.3">
      <c r="A23" s="1">
        <v>41547</v>
      </c>
      <c r="B23">
        <v>1.5072999999999999</v>
      </c>
      <c r="C23">
        <v>342</v>
      </c>
      <c r="D23">
        <v>2595</v>
      </c>
      <c r="E23">
        <v>7758</v>
      </c>
      <c r="F23">
        <v>0.89359999999999995</v>
      </c>
      <c r="G23">
        <v>428.64019999999999</v>
      </c>
      <c r="H23">
        <v>61.158499999999997</v>
      </c>
      <c r="I23">
        <v>0.3659</v>
      </c>
    </row>
    <row r="24" spans="1:9" x14ac:dyDescent="0.3">
      <c r="A24" s="1">
        <v>41578</v>
      </c>
      <c r="B24">
        <v>1.5072999999999999</v>
      </c>
      <c r="C24">
        <v>342</v>
      </c>
      <c r="D24">
        <v>2595</v>
      </c>
      <c r="E24">
        <v>7758</v>
      </c>
      <c r="F24">
        <v>0.89359999999999995</v>
      </c>
      <c r="G24">
        <v>428.64019999999999</v>
      </c>
      <c r="H24">
        <v>61.158499999999997</v>
      </c>
      <c r="I24">
        <v>0.3659</v>
      </c>
    </row>
    <row r="25" spans="1:9" x14ac:dyDescent="0.3">
      <c r="A25" s="1">
        <v>41607</v>
      </c>
      <c r="B25">
        <v>1.5072999999999999</v>
      </c>
      <c r="C25">
        <v>342</v>
      </c>
      <c r="D25">
        <v>2595</v>
      </c>
      <c r="E25">
        <v>7758</v>
      </c>
      <c r="F25">
        <v>0.89359999999999995</v>
      </c>
      <c r="G25">
        <v>428.64019999999999</v>
      </c>
      <c r="H25">
        <v>61.158499999999997</v>
      </c>
      <c r="I25">
        <v>0.3659</v>
      </c>
    </row>
    <row r="26" spans="1:9" x14ac:dyDescent="0.3">
      <c r="A26" s="1">
        <v>41639</v>
      </c>
      <c r="B26">
        <v>1.3902000000000001</v>
      </c>
      <c r="C26">
        <v>481</v>
      </c>
      <c r="D26">
        <v>3019</v>
      </c>
      <c r="E26">
        <v>7817</v>
      </c>
      <c r="F26">
        <v>0.88039999999999996</v>
      </c>
      <c r="G26">
        <v>429</v>
      </c>
      <c r="H26">
        <v>46.565899999999999</v>
      </c>
      <c r="I26">
        <v>0.3624</v>
      </c>
    </row>
    <row r="27" spans="1:9" x14ac:dyDescent="0.3">
      <c r="A27" s="1">
        <v>41670</v>
      </c>
      <c r="B27">
        <v>1.3902000000000001</v>
      </c>
      <c r="C27">
        <v>481</v>
      </c>
      <c r="D27">
        <v>3019</v>
      </c>
      <c r="E27">
        <v>7817</v>
      </c>
      <c r="F27">
        <v>0.88039999999999996</v>
      </c>
      <c r="G27">
        <v>429</v>
      </c>
      <c r="H27">
        <v>46.565899999999999</v>
      </c>
      <c r="I27">
        <v>0.3624</v>
      </c>
    </row>
    <row r="28" spans="1:9" x14ac:dyDescent="0.3">
      <c r="A28" s="1">
        <v>41698</v>
      </c>
      <c r="B28">
        <v>1.3902000000000001</v>
      </c>
      <c r="C28">
        <v>481</v>
      </c>
      <c r="D28">
        <v>3019</v>
      </c>
      <c r="E28">
        <v>7817</v>
      </c>
      <c r="F28">
        <v>0.88039999999999996</v>
      </c>
      <c r="G28">
        <v>429</v>
      </c>
      <c r="H28">
        <v>46.565899999999999</v>
      </c>
      <c r="I28">
        <v>0.3624</v>
      </c>
    </row>
    <row r="29" spans="1:9" x14ac:dyDescent="0.3">
      <c r="A29" s="1">
        <v>41729</v>
      </c>
      <c r="B29">
        <v>1.5638000000000001</v>
      </c>
      <c r="C29">
        <v>380</v>
      </c>
      <c r="D29">
        <v>3059</v>
      </c>
      <c r="E29">
        <v>8056</v>
      </c>
      <c r="F29">
        <v>0.96599999999999997</v>
      </c>
      <c r="G29">
        <v>429.74849999999998</v>
      </c>
      <c r="H29">
        <v>35.409399999999998</v>
      </c>
      <c r="I29">
        <v>0.39789999999999998</v>
      </c>
    </row>
    <row r="30" spans="1:9" x14ac:dyDescent="0.3">
      <c r="A30" s="1">
        <v>41759</v>
      </c>
      <c r="B30">
        <v>1.5638000000000001</v>
      </c>
      <c r="C30">
        <v>380</v>
      </c>
      <c r="D30">
        <v>3059</v>
      </c>
      <c r="E30">
        <v>8056</v>
      </c>
      <c r="F30">
        <v>0.96599999999999997</v>
      </c>
      <c r="G30">
        <v>429.74849999999998</v>
      </c>
      <c r="H30">
        <v>35.409399999999998</v>
      </c>
      <c r="I30">
        <v>0.39789999999999998</v>
      </c>
    </row>
    <row r="31" spans="1:9" x14ac:dyDescent="0.3">
      <c r="A31" s="1">
        <v>41789</v>
      </c>
      <c r="B31">
        <v>1.5638000000000001</v>
      </c>
      <c r="C31">
        <v>380</v>
      </c>
      <c r="D31">
        <v>3059</v>
      </c>
      <c r="E31">
        <v>8056</v>
      </c>
      <c r="F31">
        <v>0.96599999999999997</v>
      </c>
      <c r="G31">
        <v>429.74849999999998</v>
      </c>
      <c r="H31">
        <v>35.409399999999998</v>
      </c>
      <c r="I31">
        <v>0.39789999999999998</v>
      </c>
    </row>
    <row r="32" spans="1:9" x14ac:dyDescent="0.3">
      <c r="A32" s="1">
        <v>41820</v>
      </c>
      <c r="B32">
        <v>2.5516999999999999</v>
      </c>
      <c r="C32">
        <v>332</v>
      </c>
      <c r="D32">
        <v>3026</v>
      </c>
      <c r="E32">
        <v>7755</v>
      </c>
      <c r="F32">
        <v>0.83579999999999999</v>
      </c>
      <c r="G32">
        <v>429.79579999999999</v>
      </c>
      <c r="H32">
        <v>53.290900000000001</v>
      </c>
      <c r="I32">
        <v>0.40710000000000002</v>
      </c>
    </row>
    <row r="33" spans="1:9" x14ac:dyDescent="0.3">
      <c r="A33" s="1">
        <v>41851</v>
      </c>
      <c r="B33">
        <v>2.5516999999999999</v>
      </c>
      <c r="C33">
        <v>332</v>
      </c>
      <c r="D33">
        <v>3026</v>
      </c>
      <c r="E33">
        <v>7755</v>
      </c>
      <c r="F33">
        <v>0.83579999999999999</v>
      </c>
      <c r="G33">
        <v>429.79579999999999</v>
      </c>
      <c r="H33">
        <v>53.290900000000001</v>
      </c>
      <c r="I33">
        <v>0.40710000000000002</v>
      </c>
    </row>
    <row r="34" spans="1:9" x14ac:dyDescent="0.3">
      <c r="A34" s="1">
        <v>41880</v>
      </c>
      <c r="B34">
        <v>2.5516999999999999</v>
      </c>
      <c r="C34">
        <v>332</v>
      </c>
      <c r="D34">
        <v>3026</v>
      </c>
      <c r="E34">
        <v>7755</v>
      </c>
      <c r="F34">
        <v>0.83579999999999999</v>
      </c>
      <c r="G34">
        <v>429.79579999999999</v>
      </c>
      <c r="H34">
        <v>53.290900000000001</v>
      </c>
      <c r="I34">
        <v>0.40710000000000002</v>
      </c>
    </row>
    <row r="35" spans="1:9" x14ac:dyDescent="0.3">
      <c r="A35" s="1">
        <v>41912</v>
      </c>
      <c r="B35">
        <v>2.5124</v>
      </c>
      <c r="C35">
        <v>412</v>
      </c>
      <c r="D35">
        <v>3008</v>
      </c>
      <c r="E35">
        <v>7797</v>
      </c>
      <c r="F35">
        <v>0.85640000000000005</v>
      </c>
      <c r="G35">
        <v>429.79579999999999</v>
      </c>
      <c r="H35">
        <v>61.1511</v>
      </c>
      <c r="I35">
        <v>0.41439999999999999</v>
      </c>
    </row>
    <row r="36" spans="1:9" x14ac:dyDescent="0.3">
      <c r="A36" s="1">
        <v>41943</v>
      </c>
      <c r="B36">
        <v>2.5124</v>
      </c>
      <c r="C36">
        <v>412</v>
      </c>
      <c r="D36">
        <v>3008</v>
      </c>
      <c r="E36">
        <v>7797</v>
      </c>
      <c r="F36">
        <v>0.85640000000000005</v>
      </c>
      <c r="G36">
        <v>429.79579999999999</v>
      </c>
      <c r="H36">
        <v>61.1511</v>
      </c>
      <c r="I36">
        <v>0.41439999999999999</v>
      </c>
    </row>
    <row r="37" spans="1:9" x14ac:dyDescent="0.3">
      <c r="A37" s="1">
        <v>41971</v>
      </c>
      <c r="B37">
        <v>2.5124</v>
      </c>
      <c r="C37">
        <v>412</v>
      </c>
      <c r="D37">
        <v>3008</v>
      </c>
      <c r="E37">
        <v>7797</v>
      </c>
      <c r="F37">
        <v>0.85640000000000005</v>
      </c>
      <c r="G37">
        <v>429.79579999999999</v>
      </c>
      <c r="H37">
        <v>61.1511</v>
      </c>
      <c r="I37">
        <v>0.41439999999999999</v>
      </c>
    </row>
    <row r="38" spans="1:9" x14ac:dyDescent="0.3">
      <c r="A38" s="1">
        <v>42004</v>
      </c>
      <c r="B38">
        <v>2.7113</v>
      </c>
      <c r="C38">
        <v>273</v>
      </c>
      <c r="D38">
        <v>2792</v>
      </c>
      <c r="E38">
        <v>8009</v>
      </c>
      <c r="F38">
        <v>1.1705000000000001</v>
      </c>
      <c r="G38">
        <v>430</v>
      </c>
      <c r="H38">
        <v>45.3626</v>
      </c>
      <c r="I38">
        <v>0.40939999999999999</v>
      </c>
    </row>
    <row r="39" spans="1:9" x14ac:dyDescent="0.3">
      <c r="A39" s="1">
        <v>42034</v>
      </c>
      <c r="B39">
        <v>2.7113</v>
      </c>
      <c r="C39">
        <v>273</v>
      </c>
      <c r="D39">
        <v>2792</v>
      </c>
      <c r="E39">
        <v>8009</v>
      </c>
      <c r="F39">
        <v>1.1705000000000001</v>
      </c>
      <c r="G39">
        <v>430</v>
      </c>
      <c r="H39">
        <v>45.3626</v>
      </c>
      <c r="I39">
        <v>0.40939999999999999</v>
      </c>
    </row>
    <row r="40" spans="1:9" x14ac:dyDescent="0.3">
      <c r="A40" s="1">
        <v>42062</v>
      </c>
      <c r="B40">
        <v>2.7113</v>
      </c>
      <c r="C40">
        <v>273</v>
      </c>
      <c r="D40">
        <v>2792</v>
      </c>
      <c r="E40">
        <v>8009</v>
      </c>
      <c r="F40">
        <v>1.1705000000000001</v>
      </c>
      <c r="G40">
        <v>430</v>
      </c>
      <c r="H40">
        <v>45.3626</v>
      </c>
      <c r="I40">
        <v>0.40939999999999999</v>
      </c>
    </row>
    <row r="41" spans="1:9" x14ac:dyDescent="0.3">
      <c r="A41" s="1">
        <v>42094</v>
      </c>
      <c r="B41">
        <v>2.4792000000000001</v>
      </c>
      <c r="C41">
        <v>666</v>
      </c>
      <c r="D41">
        <v>3187</v>
      </c>
      <c r="E41">
        <v>7767</v>
      </c>
      <c r="F41">
        <v>0.84440000000000004</v>
      </c>
      <c r="G41">
        <v>430.20659999999998</v>
      </c>
      <c r="H41">
        <v>44.348500000000001</v>
      </c>
      <c r="I41">
        <v>0.37819999999999998</v>
      </c>
    </row>
    <row r="42" spans="1:9" x14ac:dyDescent="0.3">
      <c r="A42" s="1">
        <v>42124</v>
      </c>
      <c r="B42">
        <v>2.4792000000000001</v>
      </c>
      <c r="C42">
        <v>666</v>
      </c>
      <c r="D42">
        <v>3187</v>
      </c>
      <c r="E42">
        <v>7767</v>
      </c>
      <c r="F42">
        <v>0.84440000000000004</v>
      </c>
      <c r="G42">
        <v>430.20659999999998</v>
      </c>
      <c r="H42">
        <v>44.348500000000001</v>
      </c>
      <c r="I42">
        <v>0.37819999999999998</v>
      </c>
    </row>
    <row r="43" spans="1:9" x14ac:dyDescent="0.3">
      <c r="A43" s="1">
        <v>42153</v>
      </c>
      <c r="B43">
        <v>2.4792000000000001</v>
      </c>
      <c r="C43">
        <v>666</v>
      </c>
      <c r="D43">
        <v>3187</v>
      </c>
      <c r="E43">
        <v>7767</v>
      </c>
      <c r="F43">
        <v>0.84440000000000004</v>
      </c>
      <c r="G43">
        <v>430.20659999999998</v>
      </c>
      <c r="H43">
        <v>44.348500000000001</v>
      </c>
      <c r="I43">
        <v>0.37819999999999998</v>
      </c>
    </row>
    <row r="44" spans="1:9" x14ac:dyDescent="0.3">
      <c r="A44" s="1">
        <v>42185</v>
      </c>
      <c r="B44">
        <v>2.3673999999999999</v>
      </c>
      <c r="C44">
        <v>456</v>
      </c>
      <c r="D44">
        <v>3125</v>
      </c>
      <c r="E44">
        <v>7614</v>
      </c>
      <c r="F44">
        <v>0.80289999999999995</v>
      </c>
      <c r="G44">
        <v>430.25990000000002</v>
      </c>
      <c r="H44">
        <v>65.47</v>
      </c>
      <c r="I44">
        <v>0.36580000000000001</v>
      </c>
    </row>
    <row r="45" spans="1:9" x14ac:dyDescent="0.3">
      <c r="A45" s="1">
        <v>42216</v>
      </c>
      <c r="B45">
        <v>2.3673999999999999</v>
      </c>
      <c r="C45">
        <v>456</v>
      </c>
      <c r="D45">
        <v>3125</v>
      </c>
      <c r="E45">
        <v>7614</v>
      </c>
      <c r="F45">
        <v>0.80289999999999995</v>
      </c>
      <c r="G45">
        <v>430.25990000000002</v>
      </c>
      <c r="H45">
        <v>65.47</v>
      </c>
      <c r="I45">
        <v>0.36580000000000001</v>
      </c>
    </row>
    <row r="46" spans="1:9" x14ac:dyDescent="0.3">
      <c r="A46" s="1">
        <v>42247</v>
      </c>
      <c r="B46">
        <v>2.3673999999999999</v>
      </c>
      <c r="C46">
        <v>456</v>
      </c>
      <c r="D46">
        <v>3125</v>
      </c>
      <c r="E46">
        <v>7614</v>
      </c>
      <c r="F46">
        <v>0.80289999999999995</v>
      </c>
      <c r="G46">
        <v>430.25990000000002</v>
      </c>
      <c r="H46">
        <v>65.47</v>
      </c>
      <c r="I46">
        <v>0.36580000000000001</v>
      </c>
    </row>
    <row r="47" spans="1:9" x14ac:dyDescent="0.3">
      <c r="A47" s="1">
        <v>42277</v>
      </c>
      <c r="B47">
        <v>-3.1899999999999998E-2</v>
      </c>
      <c r="C47">
        <v>396</v>
      </c>
      <c r="D47">
        <v>3191</v>
      </c>
      <c r="E47">
        <v>7662</v>
      </c>
      <c r="F47">
        <v>0.75209999999999999</v>
      </c>
      <c r="G47">
        <v>430.26209999999998</v>
      </c>
      <c r="H47">
        <v>67.668700000000001</v>
      </c>
      <c r="I47">
        <v>0.36359999999999998</v>
      </c>
    </row>
    <row r="48" spans="1:9" x14ac:dyDescent="0.3">
      <c r="A48" s="1">
        <v>42307</v>
      </c>
      <c r="B48">
        <v>-3.1899999999999998E-2</v>
      </c>
      <c r="C48">
        <v>396</v>
      </c>
      <c r="D48">
        <v>3191</v>
      </c>
      <c r="E48">
        <v>7662</v>
      </c>
      <c r="F48">
        <v>0.75209999999999999</v>
      </c>
      <c r="G48">
        <v>430.26209999999998</v>
      </c>
      <c r="H48">
        <v>67.668700000000001</v>
      </c>
      <c r="I48">
        <v>0.36359999999999998</v>
      </c>
    </row>
    <row r="49" spans="1:9" x14ac:dyDescent="0.3">
      <c r="A49" s="1">
        <v>42338</v>
      </c>
      <c r="B49">
        <v>-3.1899999999999998E-2</v>
      </c>
      <c r="C49">
        <v>396</v>
      </c>
      <c r="D49">
        <v>3191</v>
      </c>
      <c r="E49">
        <v>7662</v>
      </c>
      <c r="F49">
        <v>0.75209999999999999</v>
      </c>
      <c r="G49">
        <v>430.26209999999998</v>
      </c>
      <c r="H49">
        <v>67.668700000000001</v>
      </c>
      <c r="I49">
        <v>0.36359999999999998</v>
      </c>
    </row>
    <row r="50" spans="1:9" x14ac:dyDescent="0.3">
      <c r="A50" s="1">
        <v>42369</v>
      </c>
      <c r="B50">
        <v>-3.1107999999999998</v>
      </c>
      <c r="C50">
        <v>347</v>
      </c>
      <c r="D50">
        <v>2458</v>
      </c>
      <c r="E50">
        <v>7866</v>
      </c>
      <c r="F50">
        <v>1.0940000000000001</v>
      </c>
      <c r="G50">
        <v>430.6825</v>
      </c>
      <c r="H50">
        <v>61.362400000000001</v>
      </c>
      <c r="I50">
        <v>0.33200000000000002</v>
      </c>
    </row>
    <row r="51" spans="1:9" x14ac:dyDescent="0.3">
      <c r="A51" s="1">
        <v>42398</v>
      </c>
      <c r="B51">
        <v>-3.1107999999999998</v>
      </c>
      <c r="C51">
        <v>347</v>
      </c>
      <c r="D51">
        <v>2458</v>
      </c>
      <c r="E51">
        <v>7866</v>
      </c>
      <c r="F51">
        <v>1.0940000000000001</v>
      </c>
      <c r="G51">
        <v>430.6825</v>
      </c>
      <c r="H51">
        <v>61.362400000000001</v>
      </c>
      <c r="I51">
        <v>0.33200000000000002</v>
      </c>
    </row>
    <row r="52" spans="1:9" x14ac:dyDescent="0.3">
      <c r="A52" s="1">
        <v>42429</v>
      </c>
      <c r="B52">
        <v>-3.1107999999999998</v>
      </c>
      <c r="C52">
        <v>347</v>
      </c>
      <c r="D52">
        <v>2458</v>
      </c>
      <c r="E52">
        <v>7866</v>
      </c>
      <c r="F52">
        <v>1.0940000000000001</v>
      </c>
      <c r="G52">
        <v>430.6825</v>
      </c>
      <c r="H52">
        <v>61.362400000000001</v>
      </c>
      <c r="I52">
        <v>0.33200000000000002</v>
      </c>
    </row>
    <row r="53" spans="1:9" x14ac:dyDescent="0.3">
      <c r="A53" s="1">
        <v>42460</v>
      </c>
      <c r="B53">
        <v>-3.0636000000000001</v>
      </c>
      <c r="C53">
        <v>634</v>
      </c>
      <c r="D53">
        <v>2534</v>
      </c>
      <c r="E53">
        <v>7354</v>
      </c>
      <c r="F53">
        <v>0.92149999999999999</v>
      </c>
      <c r="G53">
        <v>430.61489999999998</v>
      </c>
      <c r="H53">
        <v>57.0565</v>
      </c>
      <c r="I53">
        <v>0.31769999999999998</v>
      </c>
    </row>
    <row r="54" spans="1:9" x14ac:dyDescent="0.3">
      <c r="A54" s="1">
        <v>42489</v>
      </c>
      <c r="B54">
        <v>-3.0636000000000001</v>
      </c>
      <c r="C54">
        <v>634</v>
      </c>
      <c r="D54">
        <v>2534</v>
      </c>
      <c r="E54">
        <v>7354</v>
      </c>
      <c r="F54">
        <v>0.92149999999999999</v>
      </c>
      <c r="G54">
        <v>430.61489999999998</v>
      </c>
      <c r="H54">
        <v>57.0565</v>
      </c>
      <c r="I54">
        <v>0.31769999999999998</v>
      </c>
    </row>
    <row r="55" spans="1:9" x14ac:dyDescent="0.3">
      <c r="A55" s="1">
        <v>42521</v>
      </c>
      <c r="B55">
        <v>-3.0636000000000001</v>
      </c>
      <c r="C55">
        <v>634</v>
      </c>
      <c r="D55">
        <v>2534</v>
      </c>
      <c r="E55">
        <v>7354</v>
      </c>
      <c r="F55">
        <v>0.92149999999999999</v>
      </c>
      <c r="G55">
        <v>430.61489999999998</v>
      </c>
      <c r="H55">
        <v>57.0565</v>
      </c>
      <c r="I55">
        <v>0.31769999999999998</v>
      </c>
    </row>
    <row r="56" spans="1:9" x14ac:dyDescent="0.3">
      <c r="A56" s="1">
        <v>42551</v>
      </c>
      <c r="B56">
        <v>-3.4300999999999999</v>
      </c>
      <c r="C56">
        <v>424</v>
      </c>
      <c r="D56">
        <v>2241</v>
      </c>
      <c r="E56">
        <v>7780</v>
      </c>
      <c r="F56">
        <v>1.0138</v>
      </c>
      <c r="G56">
        <v>430.68150000000003</v>
      </c>
      <c r="H56">
        <v>68.487899999999996</v>
      </c>
      <c r="I56">
        <v>0.32</v>
      </c>
    </row>
    <row r="57" spans="1:9" x14ac:dyDescent="0.3">
      <c r="A57" s="1">
        <v>42580</v>
      </c>
      <c r="B57">
        <v>-3.4300999999999999</v>
      </c>
      <c r="C57">
        <v>424</v>
      </c>
      <c r="D57">
        <v>2241</v>
      </c>
      <c r="E57">
        <v>7780</v>
      </c>
      <c r="F57">
        <v>1.0138</v>
      </c>
      <c r="G57">
        <v>430.68150000000003</v>
      </c>
      <c r="H57">
        <v>68.487899999999996</v>
      </c>
      <c r="I57">
        <v>0.32</v>
      </c>
    </row>
    <row r="58" spans="1:9" x14ac:dyDescent="0.3">
      <c r="A58" s="1">
        <v>42613</v>
      </c>
      <c r="B58">
        <v>-3.4300999999999999</v>
      </c>
      <c r="C58">
        <v>424</v>
      </c>
      <c r="D58">
        <v>2241</v>
      </c>
      <c r="E58">
        <v>7780</v>
      </c>
      <c r="F58">
        <v>1.0138</v>
      </c>
      <c r="G58">
        <v>430.68150000000003</v>
      </c>
      <c r="H58">
        <v>68.487899999999996</v>
      </c>
      <c r="I58">
        <v>0.32</v>
      </c>
    </row>
    <row r="59" spans="1:9" x14ac:dyDescent="0.3">
      <c r="A59" s="1">
        <v>42643</v>
      </c>
      <c r="B59">
        <v>-0.82669999999999999</v>
      </c>
      <c r="C59">
        <v>394</v>
      </c>
      <c r="D59">
        <v>2398</v>
      </c>
      <c r="E59">
        <v>7736</v>
      </c>
      <c r="F59">
        <v>1.0546</v>
      </c>
      <c r="G59">
        <v>430.68189999999998</v>
      </c>
      <c r="H59">
        <v>63.843299999999999</v>
      </c>
      <c r="I59">
        <v>0.3362</v>
      </c>
    </row>
    <row r="60" spans="1:9" x14ac:dyDescent="0.3">
      <c r="A60" s="1">
        <v>42674</v>
      </c>
      <c r="B60">
        <v>-0.82669999999999999</v>
      </c>
      <c r="C60">
        <v>394</v>
      </c>
      <c r="D60">
        <v>2398</v>
      </c>
      <c r="E60">
        <v>7736</v>
      </c>
      <c r="F60">
        <v>1.0546</v>
      </c>
      <c r="G60">
        <v>430.68189999999998</v>
      </c>
      <c r="H60">
        <v>63.843299999999999</v>
      </c>
      <c r="I60">
        <v>0.3362</v>
      </c>
    </row>
    <row r="61" spans="1:9" x14ac:dyDescent="0.3">
      <c r="A61" s="1">
        <v>42704</v>
      </c>
      <c r="B61">
        <v>-0.82669999999999999</v>
      </c>
      <c r="C61">
        <v>394</v>
      </c>
      <c r="D61">
        <v>2398</v>
      </c>
      <c r="E61">
        <v>7736</v>
      </c>
      <c r="F61">
        <v>1.0546</v>
      </c>
      <c r="G61">
        <v>430.68189999999998</v>
      </c>
      <c r="H61">
        <v>63.843299999999999</v>
      </c>
      <c r="I61">
        <v>0.3362</v>
      </c>
    </row>
    <row r="62" spans="1:9" x14ac:dyDescent="0.3">
      <c r="A62" s="1">
        <v>42734</v>
      </c>
      <c r="B62">
        <v>2.0038</v>
      </c>
      <c r="C62">
        <v>476</v>
      </c>
      <c r="D62">
        <v>3080</v>
      </c>
      <c r="E62">
        <v>7532</v>
      </c>
      <c r="F62">
        <v>0.94899999999999995</v>
      </c>
      <c r="G62">
        <v>430.6825</v>
      </c>
      <c r="H62">
        <v>55.069699999999997</v>
      </c>
      <c r="I62">
        <v>0.34920000000000001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115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1.5598000000000001</v>
      </c>
      <c r="C3">
        <v>1539</v>
      </c>
      <c r="D3" t="s">
        <v>171</v>
      </c>
      <c r="E3">
        <v>38097</v>
      </c>
      <c r="F3" t="s">
        <v>171</v>
      </c>
      <c r="G3">
        <v>459.94720000000001</v>
      </c>
      <c r="H3" t="s">
        <v>171</v>
      </c>
      <c r="I3">
        <v>9.1800000000000007E-2</v>
      </c>
    </row>
    <row r="4" spans="1:9" x14ac:dyDescent="0.3">
      <c r="A4" s="1">
        <v>40968</v>
      </c>
      <c r="B4">
        <v>1.5598000000000001</v>
      </c>
      <c r="C4">
        <v>1539</v>
      </c>
      <c r="D4" t="s">
        <v>171</v>
      </c>
      <c r="E4">
        <v>38097</v>
      </c>
      <c r="F4" t="s">
        <v>171</v>
      </c>
      <c r="G4">
        <v>459.94720000000001</v>
      </c>
      <c r="H4" t="s">
        <v>171</v>
      </c>
      <c r="I4">
        <v>9.1800000000000007E-2</v>
      </c>
    </row>
    <row r="5" spans="1:9" x14ac:dyDescent="0.3">
      <c r="A5" s="1">
        <v>40998</v>
      </c>
      <c r="B5">
        <v>1.4314</v>
      </c>
      <c r="C5">
        <v>1837</v>
      </c>
      <c r="D5" t="s">
        <v>171</v>
      </c>
      <c r="E5">
        <v>32115</v>
      </c>
      <c r="F5" t="s">
        <v>171</v>
      </c>
      <c r="G5">
        <v>580.22630000000004</v>
      </c>
      <c r="H5" t="s">
        <v>171</v>
      </c>
      <c r="I5">
        <v>7.8299999999999995E-2</v>
      </c>
    </row>
    <row r="6" spans="1:9" x14ac:dyDescent="0.3">
      <c r="A6" s="1">
        <v>41029</v>
      </c>
      <c r="B6">
        <v>1.4314</v>
      </c>
      <c r="C6">
        <v>1837</v>
      </c>
      <c r="D6" t="s">
        <v>171</v>
      </c>
      <c r="E6">
        <v>32115</v>
      </c>
      <c r="F6" t="s">
        <v>171</v>
      </c>
      <c r="G6">
        <v>580.22630000000004</v>
      </c>
      <c r="H6" t="s">
        <v>171</v>
      </c>
      <c r="I6">
        <v>7.8299999999999995E-2</v>
      </c>
    </row>
    <row r="7" spans="1:9" x14ac:dyDescent="0.3">
      <c r="A7" s="1">
        <v>41060</v>
      </c>
      <c r="B7">
        <v>1.4314</v>
      </c>
      <c r="C7">
        <v>1837</v>
      </c>
      <c r="D7" t="s">
        <v>171</v>
      </c>
      <c r="E7">
        <v>32115</v>
      </c>
      <c r="F7" t="s">
        <v>171</v>
      </c>
      <c r="G7">
        <v>580.22630000000004</v>
      </c>
      <c r="H7" t="s">
        <v>171</v>
      </c>
      <c r="I7">
        <v>7.8299999999999995E-2</v>
      </c>
    </row>
    <row r="8" spans="1:9" x14ac:dyDescent="0.3">
      <c r="A8" s="1">
        <v>41089</v>
      </c>
      <c r="B8">
        <v>1.0944</v>
      </c>
      <c r="C8">
        <v>2192</v>
      </c>
      <c r="D8" t="s">
        <v>171</v>
      </c>
      <c r="E8">
        <v>34773</v>
      </c>
      <c r="F8" t="s">
        <v>171</v>
      </c>
      <c r="G8">
        <v>580.67719999999997</v>
      </c>
      <c r="H8" t="s">
        <v>171</v>
      </c>
      <c r="I8">
        <v>8.2400000000000001E-2</v>
      </c>
    </row>
    <row r="9" spans="1:9" x14ac:dyDescent="0.3">
      <c r="A9" s="1">
        <v>41121</v>
      </c>
      <c r="B9">
        <v>1.0944</v>
      </c>
      <c r="C9">
        <v>2192</v>
      </c>
      <c r="D9" t="s">
        <v>171</v>
      </c>
      <c r="E9">
        <v>34773</v>
      </c>
      <c r="F9" t="s">
        <v>171</v>
      </c>
      <c r="G9">
        <v>580.67719999999997</v>
      </c>
      <c r="H9" t="s">
        <v>171</v>
      </c>
      <c r="I9">
        <v>8.2400000000000001E-2</v>
      </c>
    </row>
    <row r="10" spans="1:9" x14ac:dyDescent="0.3">
      <c r="A10" s="1">
        <v>41152</v>
      </c>
      <c r="B10">
        <v>1.0944</v>
      </c>
      <c r="C10">
        <v>2192</v>
      </c>
      <c r="D10" t="s">
        <v>171</v>
      </c>
      <c r="E10">
        <v>34773</v>
      </c>
      <c r="F10" t="s">
        <v>171</v>
      </c>
      <c r="G10">
        <v>580.67719999999997</v>
      </c>
      <c r="H10" t="s">
        <v>171</v>
      </c>
      <c r="I10">
        <v>8.2400000000000001E-2</v>
      </c>
    </row>
    <row r="11" spans="1:9" x14ac:dyDescent="0.3">
      <c r="A11" s="1">
        <v>41180</v>
      </c>
      <c r="B11">
        <v>1.2272000000000001</v>
      </c>
      <c r="C11">
        <v>4990</v>
      </c>
      <c r="D11" t="s">
        <v>171</v>
      </c>
      <c r="E11">
        <v>37410</v>
      </c>
      <c r="F11" t="s">
        <v>171</v>
      </c>
      <c r="G11">
        <v>581.29949999999997</v>
      </c>
      <c r="H11" t="s">
        <v>171</v>
      </c>
      <c r="I11">
        <v>8.8099999999999998E-2</v>
      </c>
    </row>
    <row r="12" spans="1:9" x14ac:dyDescent="0.3">
      <c r="A12" s="1">
        <v>41213</v>
      </c>
      <c r="B12">
        <v>1.2272000000000001</v>
      </c>
      <c r="C12">
        <v>4990</v>
      </c>
      <c r="D12" t="s">
        <v>171</v>
      </c>
      <c r="E12">
        <v>37410</v>
      </c>
      <c r="F12" t="s">
        <v>171</v>
      </c>
      <c r="G12">
        <v>581.29949999999997</v>
      </c>
      <c r="H12" t="s">
        <v>171</v>
      </c>
      <c r="I12">
        <v>8.8099999999999998E-2</v>
      </c>
    </row>
    <row r="13" spans="1:9" x14ac:dyDescent="0.3">
      <c r="A13" s="1">
        <v>41243</v>
      </c>
      <c r="B13">
        <v>1.2272000000000001</v>
      </c>
      <c r="C13">
        <v>4990</v>
      </c>
      <c r="D13" t="s">
        <v>171</v>
      </c>
      <c r="E13">
        <v>37410</v>
      </c>
      <c r="F13" t="s">
        <v>171</v>
      </c>
      <c r="G13">
        <v>581.29949999999997</v>
      </c>
      <c r="H13" t="s">
        <v>171</v>
      </c>
      <c r="I13">
        <v>8.8099999999999998E-2</v>
      </c>
    </row>
    <row r="14" spans="1:9" x14ac:dyDescent="0.3">
      <c r="A14" s="1">
        <v>41274</v>
      </c>
      <c r="B14">
        <v>1.3554999999999999</v>
      </c>
      <c r="C14">
        <v>505</v>
      </c>
      <c r="D14" t="s">
        <v>171</v>
      </c>
      <c r="E14">
        <v>48662</v>
      </c>
      <c r="F14" t="s">
        <v>171</v>
      </c>
      <c r="G14">
        <v>582.20709999999997</v>
      </c>
      <c r="H14" t="s">
        <v>171</v>
      </c>
      <c r="I14">
        <v>9.1600000000000001E-2</v>
      </c>
    </row>
    <row r="15" spans="1:9" x14ac:dyDescent="0.3">
      <c r="A15" s="1">
        <v>41305</v>
      </c>
      <c r="B15">
        <v>1.3554999999999999</v>
      </c>
      <c r="C15">
        <v>505</v>
      </c>
      <c r="D15" t="s">
        <v>171</v>
      </c>
      <c r="E15">
        <v>48662</v>
      </c>
      <c r="F15" t="s">
        <v>171</v>
      </c>
      <c r="G15">
        <v>582.20709999999997</v>
      </c>
      <c r="H15" t="s">
        <v>171</v>
      </c>
      <c r="I15">
        <v>9.1600000000000001E-2</v>
      </c>
    </row>
    <row r="16" spans="1:9" x14ac:dyDescent="0.3">
      <c r="A16" s="1">
        <v>41333</v>
      </c>
      <c r="B16">
        <v>1.3554999999999999</v>
      </c>
      <c r="C16">
        <v>505</v>
      </c>
      <c r="D16" t="s">
        <v>171</v>
      </c>
      <c r="E16">
        <v>48662</v>
      </c>
      <c r="F16" t="s">
        <v>171</v>
      </c>
      <c r="G16">
        <v>582.20709999999997</v>
      </c>
      <c r="H16" t="s">
        <v>171</v>
      </c>
      <c r="I16">
        <v>9.1600000000000001E-2</v>
      </c>
    </row>
    <row r="17" spans="1:9" x14ac:dyDescent="0.3">
      <c r="A17" s="1">
        <v>41361</v>
      </c>
      <c r="B17">
        <v>1.0662</v>
      </c>
      <c r="C17">
        <v>2370</v>
      </c>
      <c r="D17" t="s">
        <v>171</v>
      </c>
      <c r="E17">
        <v>36637</v>
      </c>
      <c r="F17" t="s">
        <v>171</v>
      </c>
      <c r="G17">
        <v>583.98220000000003</v>
      </c>
      <c r="H17" t="s">
        <v>171</v>
      </c>
      <c r="I17">
        <v>8.1699999999999995E-2</v>
      </c>
    </row>
    <row r="18" spans="1:9" x14ac:dyDescent="0.3">
      <c r="A18" s="1">
        <v>41394</v>
      </c>
      <c r="B18">
        <v>1.0662</v>
      </c>
      <c r="C18">
        <v>2370</v>
      </c>
      <c r="D18" t="s">
        <v>171</v>
      </c>
      <c r="E18">
        <v>36637</v>
      </c>
      <c r="F18" t="s">
        <v>171</v>
      </c>
      <c r="G18">
        <v>583.98220000000003</v>
      </c>
      <c r="H18" t="s">
        <v>171</v>
      </c>
      <c r="I18">
        <v>8.1699999999999995E-2</v>
      </c>
    </row>
    <row r="19" spans="1:9" x14ac:dyDescent="0.3">
      <c r="A19" s="1">
        <v>41425</v>
      </c>
      <c r="B19">
        <v>1.0662</v>
      </c>
      <c r="C19">
        <v>2370</v>
      </c>
      <c r="D19" t="s">
        <v>171</v>
      </c>
      <c r="E19">
        <v>36637</v>
      </c>
      <c r="F19" t="s">
        <v>171</v>
      </c>
      <c r="G19">
        <v>583.98220000000003</v>
      </c>
      <c r="H19" t="s">
        <v>171</v>
      </c>
      <c r="I19">
        <v>8.1699999999999995E-2</v>
      </c>
    </row>
    <row r="20" spans="1:9" x14ac:dyDescent="0.3">
      <c r="A20" s="1">
        <v>41453</v>
      </c>
      <c r="B20">
        <v>1.4112</v>
      </c>
      <c r="C20">
        <v>2554</v>
      </c>
      <c r="D20" t="s">
        <v>171</v>
      </c>
      <c r="E20">
        <v>34465</v>
      </c>
      <c r="F20" t="s">
        <v>171</v>
      </c>
      <c r="G20">
        <v>584.8623</v>
      </c>
      <c r="H20" t="s">
        <v>171</v>
      </c>
      <c r="I20">
        <v>8.3400000000000002E-2</v>
      </c>
    </row>
    <row r="21" spans="1:9" x14ac:dyDescent="0.3">
      <c r="A21" s="1">
        <v>41486</v>
      </c>
      <c r="B21">
        <v>1.4112</v>
      </c>
      <c r="C21">
        <v>2554</v>
      </c>
      <c r="D21" t="s">
        <v>171</v>
      </c>
      <c r="E21">
        <v>34465</v>
      </c>
      <c r="F21" t="s">
        <v>171</v>
      </c>
      <c r="G21">
        <v>584.8623</v>
      </c>
      <c r="H21" t="s">
        <v>171</v>
      </c>
      <c r="I21">
        <v>8.3400000000000002E-2</v>
      </c>
    </row>
    <row r="22" spans="1:9" x14ac:dyDescent="0.3">
      <c r="A22" s="1">
        <v>41516</v>
      </c>
      <c r="B22">
        <v>1.4112</v>
      </c>
      <c r="C22">
        <v>2554</v>
      </c>
      <c r="D22" t="s">
        <v>171</v>
      </c>
      <c r="E22">
        <v>34465</v>
      </c>
      <c r="F22" t="s">
        <v>171</v>
      </c>
      <c r="G22">
        <v>584.8623</v>
      </c>
      <c r="H22" t="s">
        <v>171</v>
      </c>
      <c r="I22">
        <v>8.3400000000000002E-2</v>
      </c>
    </row>
    <row r="23" spans="1:9" x14ac:dyDescent="0.3">
      <c r="A23" s="1">
        <v>41547</v>
      </c>
      <c r="B23">
        <v>1.3895</v>
      </c>
      <c r="C23">
        <v>3515</v>
      </c>
      <c r="D23" t="s">
        <v>171</v>
      </c>
      <c r="E23">
        <v>30159</v>
      </c>
      <c r="F23" t="s">
        <v>171</v>
      </c>
      <c r="G23">
        <v>581.94359999999995</v>
      </c>
      <c r="H23" t="s">
        <v>171</v>
      </c>
      <c r="I23">
        <v>8.2500000000000004E-2</v>
      </c>
    </row>
    <row r="24" spans="1:9" x14ac:dyDescent="0.3">
      <c r="A24" s="1">
        <v>41578</v>
      </c>
      <c r="B24">
        <v>1.3895</v>
      </c>
      <c r="C24">
        <v>3515</v>
      </c>
      <c r="D24" t="s">
        <v>171</v>
      </c>
      <c r="E24">
        <v>30159</v>
      </c>
      <c r="F24" t="s">
        <v>171</v>
      </c>
      <c r="G24">
        <v>581.94359999999995</v>
      </c>
      <c r="H24" t="s">
        <v>171</v>
      </c>
      <c r="I24">
        <v>8.2500000000000004E-2</v>
      </c>
    </row>
    <row r="25" spans="1:9" x14ac:dyDescent="0.3">
      <c r="A25" s="1">
        <v>41607</v>
      </c>
      <c r="B25">
        <v>1.3895</v>
      </c>
      <c r="C25">
        <v>3515</v>
      </c>
      <c r="D25" t="s">
        <v>171</v>
      </c>
      <c r="E25">
        <v>30159</v>
      </c>
      <c r="F25" t="s">
        <v>171</v>
      </c>
      <c r="G25">
        <v>581.94359999999995</v>
      </c>
      <c r="H25" t="s">
        <v>171</v>
      </c>
      <c r="I25">
        <v>8.2500000000000004E-2</v>
      </c>
    </row>
    <row r="26" spans="1:9" x14ac:dyDescent="0.3">
      <c r="A26" s="1">
        <v>41639</v>
      </c>
      <c r="B26">
        <v>1.3538000000000001</v>
      </c>
      <c r="C26">
        <v>1545</v>
      </c>
      <c r="D26" t="s">
        <v>171</v>
      </c>
      <c r="E26">
        <v>39739</v>
      </c>
      <c r="F26" t="s">
        <v>171</v>
      </c>
      <c r="G26">
        <v>572.67539999999997</v>
      </c>
      <c r="H26" t="s">
        <v>171</v>
      </c>
      <c r="I26">
        <v>7.9299999999999995E-2</v>
      </c>
    </row>
    <row r="27" spans="1:9" x14ac:dyDescent="0.3">
      <c r="A27" s="1">
        <v>41670</v>
      </c>
      <c r="B27">
        <v>1.3538000000000001</v>
      </c>
      <c r="C27">
        <v>1545</v>
      </c>
      <c r="D27" t="s">
        <v>171</v>
      </c>
      <c r="E27">
        <v>39739</v>
      </c>
      <c r="F27" t="s">
        <v>171</v>
      </c>
      <c r="G27">
        <v>572.67539999999997</v>
      </c>
      <c r="H27" t="s">
        <v>171</v>
      </c>
      <c r="I27">
        <v>7.9299999999999995E-2</v>
      </c>
    </row>
    <row r="28" spans="1:9" x14ac:dyDescent="0.3">
      <c r="A28" s="1">
        <v>41698</v>
      </c>
      <c r="B28">
        <v>1.3538000000000001</v>
      </c>
      <c r="C28">
        <v>1545</v>
      </c>
      <c r="D28" t="s">
        <v>171</v>
      </c>
      <c r="E28">
        <v>39739</v>
      </c>
      <c r="F28" t="s">
        <v>171</v>
      </c>
      <c r="G28">
        <v>572.67539999999997</v>
      </c>
      <c r="H28" t="s">
        <v>171</v>
      </c>
      <c r="I28">
        <v>7.9299999999999995E-2</v>
      </c>
    </row>
    <row r="29" spans="1:9" x14ac:dyDescent="0.3">
      <c r="A29" s="1">
        <v>41729</v>
      </c>
      <c r="B29">
        <v>1.4296</v>
      </c>
      <c r="C29">
        <v>3159</v>
      </c>
      <c r="D29" t="s">
        <v>171</v>
      </c>
      <c r="E29">
        <v>28574</v>
      </c>
      <c r="F29" t="s">
        <v>171</v>
      </c>
      <c r="G29">
        <v>572.91909999999996</v>
      </c>
      <c r="H29" t="s">
        <v>171</v>
      </c>
      <c r="I29">
        <v>8.09E-2</v>
      </c>
    </row>
    <row r="30" spans="1:9" x14ac:dyDescent="0.3">
      <c r="A30" s="1">
        <v>41759</v>
      </c>
      <c r="B30">
        <v>1.4296</v>
      </c>
      <c r="C30">
        <v>3159</v>
      </c>
      <c r="D30" t="s">
        <v>171</v>
      </c>
      <c r="E30">
        <v>28574</v>
      </c>
      <c r="F30" t="s">
        <v>171</v>
      </c>
      <c r="G30">
        <v>572.91909999999996</v>
      </c>
      <c r="H30" t="s">
        <v>171</v>
      </c>
      <c r="I30">
        <v>8.09E-2</v>
      </c>
    </row>
    <row r="31" spans="1:9" x14ac:dyDescent="0.3">
      <c r="A31" s="1">
        <v>41789</v>
      </c>
      <c r="B31">
        <v>1.4296</v>
      </c>
      <c r="C31">
        <v>3159</v>
      </c>
      <c r="D31" t="s">
        <v>171</v>
      </c>
      <c r="E31">
        <v>28574</v>
      </c>
      <c r="F31" t="s">
        <v>171</v>
      </c>
      <c r="G31">
        <v>572.91909999999996</v>
      </c>
      <c r="H31" t="s">
        <v>171</v>
      </c>
      <c r="I31">
        <v>8.09E-2</v>
      </c>
    </row>
    <row r="32" spans="1:9" x14ac:dyDescent="0.3">
      <c r="A32" s="1">
        <v>41820</v>
      </c>
      <c r="B32">
        <v>1.4498</v>
      </c>
      <c r="C32">
        <v>1761</v>
      </c>
      <c r="D32" t="s">
        <v>171</v>
      </c>
      <c r="E32">
        <v>37084</v>
      </c>
      <c r="F32" t="s">
        <v>171</v>
      </c>
      <c r="G32">
        <v>561.85</v>
      </c>
      <c r="H32" t="s">
        <v>171</v>
      </c>
      <c r="I32">
        <v>7.9600000000000004E-2</v>
      </c>
    </row>
    <row r="33" spans="1:9" x14ac:dyDescent="0.3">
      <c r="A33" s="1">
        <v>41851</v>
      </c>
      <c r="B33">
        <v>1.4498</v>
      </c>
      <c r="C33">
        <v>1761</v>
      </c>
      <c r="D33" t="s">
        <v>171</v>
      </c>
      <c r="E33">
        <v>37084</v>
      </c>
      <c r="F33" t="s">
        <v>171</v>
      </c>
      <c r="G33">
        <v>561.85</v>
      </c>
      <c r="H33" t="s">
        <v>171</v>
      </c>
      <c r="I33">
        <v>7.9600000000000004E-2</v>
      </c>
    </row>
    <row r="34" spans="1:9" x14ac:dyDescent="0.3">
      <c r="A34" s="1">
        <v>41880</v>
      </c>
      <c r="B34">
        <v>1.4498</v>
      </c>
      <c r="C34">
        <v>1761</v>
      </c>
      <c r="D34" t="s">
        <v>171</v>
      </c>
      <c r="E34">
        <v>37084</v>
      </c>
      <c r="F34" t="s">
        <v>171</v>
      </c>
      <c r="G34">
        <v>561.85</v>
      </c>
      <c r="H34" t="s">
        <v>171</v>
      </c>
      <c r="I34">
        <v>7.9600000000000004E-2</v>
      </c>
    </row>
    <row r="35" spans="1:9" x14ac:dyDescent="0.3">
      <c r="A35" s="1">
        <v>41912</v>
      </c>
      <c r="B35">
        <v>1.4533</v>
      </c>
      <c r="C35">
        <v>2781</v>
      </c>
      <c r="D35" t="s">
        <v>171</v>
      </c>
      <c r="E35">
        <v>39913</v>
      </c>
      <c r="F35" t="s">
        <v>171</v>
      </c>
      <c r="G35">
        <v>558.52689999999996</v>
      </c>
      <c r="H35" t="s">
        <v>171</v>
      </c>
      <c r="I35">
        <v>8.0100000000000005E-2</v>
      </c>
    </row>
    <row r="36" spans="1:9" x14ac:dyDescent="0.3">
      <c r="A36" s="1">
        <v>41943</v>
      </c>
      <c r="B36">
        <v>1.4533</v>
      </c>
      <c r="C36">
        <v>2781</v>
      </c>
      <c r="D36" t="s">
        <v>171</v>
      </c>
      <c r="E36">
        <v>39913</v>
      </c>
      <c r="F36" t="s">
        <v>171</v>
      </c>
      <c r="G36">
        <v>558.52689999999996</v>
      </c>
      <c r="H36" t="s">
        <v>171</v>
      </c>
      <c r="I36">
        <v>8.0100000000000005E-2</v>
      </c>
    </row>
    <row r="37" spans="1:9" x14ac:dyDescent="0.3">
      <c r="A37" s="1">
        <v>41971</v>
      </c>
      <c r="B37">
        <v>1.4533</v>
      </c>
      <c r="C37">
        <v>2781</v>
      </c>
      <c r="D37" t="s">
        <v>171</v>
      </c>
      <c r="E37">
        <v>39913</v>
      </c>
      <c r="F37" t="s">
        <v>171</v>
      </c>
      <c r="G37">
        <v>558.52689999999996</v>
      </c>
      <c r="H37" t="s">
        <v>171</v>
      </c>
      <c r="I37">
        <v>8.0100000000000005E-2</v>
      </c>
    </row>
    <row r="38" spans="1:9" x14ac:dyDescent="0.3">
      <c r="A38" s="1">
        <v>42004</v>
      </c>
      <c r="B38">
        <v>1.4636</v>
      </c>
      <c r="C38">
        <v>1603</v>
      </c>
      <c r="D38" t="s">
        <v>171</v>
      </c>
      <c r="E38">
        <v>47577</v>
      </c>
      <c r="F38" t="s">
        <v>171</v>
      </c>
      <c r="G38">
        <v>553.3913</v>
      </c>
      <c r="H38" t="s">
        <v>171</v>
      </c>
      <c r="I38">
        <v>7.8899999999999998E-2</v>
      </c>
    </row>
    <row r="39" spans="1:9" x14ac:dyDescent="0.3">
      <c r="A39" s="1">
        <v>42034</v>
      </c>
      <c r="B39">
        <v>1.4636</v>
      </c>
      <c r="C39">
        <v>1603</v>
      </c>
      <c r="D39" t="s">
        <v>171</v>
      </c>
      <c r="E39">
        <v>47577</v>
      </c>
      <c r="F39" t="s">
        <v>171</v>
      </c>
      <c r="G39">
        <v>553.3913</v>
      </c>
      <c r="H39" t="s">
        <v>171</v>
      </c>
      <c r="I39">
        <v>7.8899999999999998E-2</v>
      </c>
    </row>
    <row r="40" spans="1:9" x14ac:dyDescent="0.3">
      <c r="A40" s="1">
        <v>42062</v>
      </c>
      <c r="B40">
        <v>1.4636</v>
      </c>
      <c r="C40">
        <v>1603</v>
      </c>
      <c r="D40" t="s">
        <v>171</v>
      </c>
      <c r="E40">
        <v>47577</v>
      </c>
      <c r="F40" t="s">
        <v>171</v>
      </c>
      <c r="G40">
        <v>553.3913</v>
      </c>
      <c r="H40" t="s">
        <v>171</v>
      </c>
      <c r="I40">
        <v>7.8899999999999998E-2</v>
      </c>
    </row>
    <row r="41" spans="1:9" x14ac:dyDescent="0.3">
      <c r="A41" s="1">
        <v>42094</v>
      </c>
      <c r="B41">
        <v>1.4823999999999999</v>
      </c>
      <c r="C41">
        <v>1993</v>
      </c>
      <c r="D41" t="s">
        <v>171</v>
      </c>
      <c r="E41">
        <v>40096</v>
      </c>
      <c r="F41" t="s">
        <v>171</v>
      </c>
      <c r="G41">
        <v>548.00319999999999</v>
      </c>
      <c r="H41" t="s">
        <v>171</v>
      </c>
      <c r="I41">
        <v>8.0799999999999997E-2</v>
      </c>
    </row>
    <row r="42" spans="1:9" x14ac:dyDescent="0.3">
      <c r="A42" s="1">
        <v>42124</v>
      </c>
      <c r="B42">
        <v>1.4823999999999999</v>
      </c>
      <c r="C42">
        <v>1993</v>
      </c>
      <c r="D42" t="s">
        <v>171</v>
      </c>
      <c r="E42">
        <v>40096</v>
      </c>
      <c r="F42" t="s">
        <v>171</v>
      </c>
      <c r="G42">
        <v>548.00319999999999</v>
      </c>
      <c r="H42" t="s">
        <v>171</v>
      </c>
      <c r="I42">
        <v>8.0799999999999997E-2</v>
      </c>
    </row>
    <row r="43" spans="1:9" x14ac:dyDescent="0.3">
      <c r="A43" s="1">
        <v>42153</v>
      </c>
      <c r="B43">
        <v>1.4823999999999999</v>
      </c>
      <c r="C43">
        <v>1993</v>
      </c>
      <c r="D43" t="s">
        <v>171</v>
      </c>
      <c r="E43">
        <v>40096</v>
      </c>
      <c r="F43" t="s">
        <v>171</v>
      </c>
      <c r="G43">
        <v>548.00319999999999</v>
      </c>
      <c r="H43" t="s">
        <v>171</v>
      </c>
      <c r="I43">
        <v>8.0799999999999997E-2</v>
      </c>
    </row>
    <row r="44" spans="1:9" x14ac:dyDescent="0.3">
      <c r="A44" s="1">
        <v>42185</v>
      </c>
      <c r="B44">
        <v>1.3454999999999999</v>
      </c>
      <c r="C44">
        <v>2355</v>
      </c>
      <c r="D44" t="s">
        <v>171</v>
      </c>
      <c r="E44">
        <v>43878</v>
      </c>
      <c r="F44" t="s">
        <v>171</v>
      </c>
      <c r="G44">
        <v>542.46090000000004</v>
      </c>
      <c r="H44" t="s">
        <v>171</v>
      </c>
      <c r="I44">
        <v>0.08</v>
      </c>
    </row>
    <row r="45" spans="1:9" x14ac:dyDescent="0.3">
      <c r="A45" s="1">
        <v>42216</v>
      </c>
      <c r="B45">
        <v>1.3454999999999999</v>
      </c>
      <c r="C45">
        <v>2355</v>
      </c>
      <c r="D45" t="s">
        <v>171</v>
      </c>
      <c r="E45">
        <v>43878</v>
      </c>
      <c r="F45" t="s">
        <v>171</v>
      </c>
      <c r="G45">
        <v>542.46090000000004</v>
      </c>
      <c r="H45" t="s">
        <v>171</v>
      </c>
      <c r="I45">
        <v>0.08</v>
      </c>
    </row>
    <row r="46" spans="1:9" x14ac:dyDescent="0.3">
      <c r="A46" s="1">
        <v>42247</v>
      </c>
      <c r="B46">
        <v>1.3454999999999999</v>
      </c>
      <c r="C46">
        <v>2355</v>
      </c>
      <c r="D46" t="s">
        <v>171</v>
      </c>
      <c r="E46">
        <v>43878</v>
      </c>
      <c r="F46" t="s">
        <v>171</v>
      </c>
      <c r="G46">
        <v>542.46090000000004</v>
      </c>
      <c r="H46" t="s">
        <v>171</v>
      </c>
      <c r="I46">
        <v>0.08</v>
      </c>
    </row>
    <row r="47" spans="1:9" x14ac:dyDescent="0.3">
      <c r="A47" s="1">
        <v>42277</v>
      </c>
      <c r="B47">
        <v>1.3452</v>
      </c>
      <c r="C47">
        <v>4657</v>
      </c>
      <c r="D47" t="s">
        <v>171</v>
      </c>
      <c r="E47">
        <v>41757</v>
      </c>
      <c r="F47" t="s">
        <v>171</v>
      </c>
      <c r="G47">
        <v>534.90599999999995</v>
      </c>
      <c r="H47" t="s">
        <v>171</v>
      </c>
      <c r="I47">
        <v>8.0199999999999994E-2</v>
      </c>
    </row>
    <row r="48" spans="1:9" x14ac:dyDescent="0.3">
      <c r="A48" s="1">
        <v>42307</v>
      </c>
      <c r="B48">
        <v>1.3452</v>
      </c>
      <c r="C48">
        <v>4657</v>
      </c>
      <c r="D48" t="s">
        <v>171</v>
      </c>
      <c r="E48">
        <v>41757</v>
      </c>
      <c r="F48" t="s">
        <v>171</v>
      </c>
      <c r="G48">
        <v>534.90599999999995</v>
      </c>
      <c r="H48" t="s">
        <v>171</v>
      </c>
      <c r="I48">
        <v>8.0199999999999994E-2</v>
      </c>
    </row>
    <row r="49" spans="1:9" x14ac:dyDescent="0.3">
      <c r="A49" s="1">
        <v>42338</v>
      </c>
      <c r="B49">
        <v>1.3452</v>
      </c>
      <c r="C49">
        <v>4657</v>
      </c>
      <c r="D49" t="s">
        <v>171</v>
      </c>
      <c r="E49">
        <v>41757</v>
      </c>
      <c r="F49" t="s">
        <v>171</v>
      </c>
      <c r="G49">
        <v>534.90599999999995</v>
      </c>
      <c r="H49" t="s">
        <v>171</v>
      </c>
      <c r="I49">
        <v>8.0199999999999994E-2</v>
      </c>
    </row>
    <row r="50" spans="1:9" x14ac:dyDescent="0.3">
      <c r="A50" s="1">
        <v>42369</v>
      </c>
      <c r="B50">
        <v>1.2612999999999999</v>
      </c>
      <c r="C50">
        <v>1122</v>
      </c>
      <c r="D50" t="s">
        <v>171</v>
      </c>
      <c r="E50">
        <v>58133</v>
      </c>
      <c r="F50" t="s">
        <v>171</v>
      </c>
      <c r="G50">
        <v>527.25990000000002</v>
      </c>
      <c r="H50" t="s">
        <v>171</v>
      </c>
      <c r="I50">
        <v>7.8E-2</v>
      </c>
    </row>
    <row r="51" spans="1:9" x14ac:dyDescent="0.3">
      <c r="A51" s="1">
        <v>42398</v>
      </c>
      <c r="B51">
        <v>1.2612999999999999</v>
      </c>
      <c r="C51">
        <v>1122</v>
      </c>
      <c r="D51" t="s">
        <v>171</v>
      </c>
      <c r="E51">
        <v>58133</v>
      </c>
      <c r="F51" t="s">
        <v>171</v>
      </c>
      <c r="G51">
        <v>527.25990000000002</v>
      </c>
      <c r="H51" t="s">
        <v>171</v>
      </c>
      <c r="I51">
        <v>7.8E-2</v>
      </c>
    </row>
    <row r="52" spans="1:9" x14ac:dyDescent="0.3">
      <c r="A52" s="1">
        <v>42429</v>
      </c>
      <c r="B52">
        <v>1.2612999999999999</v>
      </c>
      <c r="C52">
        <v>1122</v>
      </c>
      <c r="D52" t="s">
        <v>171</v>
      </c>
      <c r="E52">
        <v>58133</v>
      </c>
      <c r="F52" t="s">
        <v>171</v>
      </c>
      <c r="G52">
        <v>527.25990000000002</v>
      </c>
      <c r="H52" t="s">
        <v>171</v>
      </c>
      <c r="I52">
        <v>7.8E-2</v>
      </c>
    </row>
    <row r="53" spans="1:9" x14ac:dyDescent="0.3">
      <c r="A53" s="1">
        <v>42460</v>
      </c>
      <c r="B53">
        <v>1.2284999999999999</v>
      </c>
      <c r="C53">
        <v>4102</v>
      </c>
      <c r="D53" t="s">
        <v>171</v>
      </c>
      <c r="E53">
        <v>49579</v>
      </c>
      <c r="F53" t="s">
        <v>171</v>
      </c>
      <c r="G53">
        <v>514.47919999999999</v>
      </c>
      <c r="H53" t="s">
        <v>171</v>
      </c>
      <c r="I53">
        <v>8.0699999999999994E-2</v>
      </c>
    </row>
    <row r="54" spans="1:9" x14ac:dyDescent="0.3">
      <c r="A54" s="1">
        <v>42489</v>
      </c>
      <c r="B54">
        <v>1.2284999999999999</v>
      </c>
      <c r="C54">
        <v>4102</v>
      </c>
      <c r="D54" t="s">
        <v>171</v>
      </c>
      <c r="E54">
        <v>49579</v>
      </c>
      <c r="F54" t="s">
        <v>171</v>
      </c>
      <c r="G54">
        <v>514.47919999999999</v>
      </c>
      <c r="H54" t="s">
        <v>171</v>
      </c>
      <c r="I54">
        <v>8.0699999999999994E-2</v>
      </c>
    </row>
    <row r="55" spans="1:9" x14ac:dyDescent="0.3">
      <c r="A55" s="1">
        <v>42521</v>
      </c>
      <c r="B55">
        <v>1.2284999999999999</v>
      </c>
      <c r="C55">
        <v>4102</v>
      </c>
      <c r="D55" t="s">
        <v>171</v>
      </c>
      <c r="E55">
        <v>49579</v>
      </c>
      <c r="F55" t="s">
        <v>171</v>
      </c>
      <c r="G55">
        <v>514.47919999999999</v>
      </c>
      <c r="H55" t="s">
        <v>171</v>
      </c>
      <c r="I55">
        <v>8.0699999999999994E-2</v>
      </c>
    </row>
    <row r="56" spans="1:9" x14ac:dyDescent="0.3">
      <c r="A56" s="1">
        <v>42551</v>
      </c>
      <c r="B56">
        <v>1.2281</v>
      </c>
      <c r="C56">
        <v>2466</v>
      </c>
      <c r="D56" t="s">
        <v>171</v>
      </c>
      <c r="E56">
        <v>58181</v>
      </c>
      <c r="F56" t="s">
        <v>171</v>
      </c>
      <c r="G56">
        <v>505.92500000000001</v>
      </c>
      <c r="H56" t="s">
        <v>171</v>
      </c>
      <c r="I56">
        <v>8.1100000000000005E-2</v>
      </c>
    </row>
    <row r="57" spans="1:9" x14ac:dyDescent="0.3">
      <c r="A57" s="1">
        <v>42580</v>
      </c>
      <c r="B57">
        <v>1.2281</v>
      </c>
      <c r="C57">
        <v>2466</v>
      </c>
      <c r="D57" t="s">
        <v>171</v>
      </c>
      <c r="E57">
        <v>58181</v>
      </c>
      <c r="F57" t="s">
        <v>171</v>
      </c>
      <c r="G57">
        <v>505.92500000000001</v>
      </c>
      <c r="H57" t="s">
        <v>171</v>
      </c>
      <c r="I57">
        <v>8.1100000000000005E-2</v>
      </c>
    </row>
    <row r="58" spans="1:9" x14ac:dyDescent="0.3">
      <c r="A58" s="1">
        <v>42613</v>
      </c>
      <c r="B58">
        <v>1.2281</v>
      </c>
      <c r="C58">
        <v>2466</v>
      </c>
      <c r="D58" t="s">
        <v>171</v>
      </c>
      <c r="E58">
        <v>58181</v>
      </c>
      <c r="F58" t="s">
        <v>171</v>
      </c>
      <c r="G58">
        <v>505.92500000000001</v>
      </c>
      <c r="H58" t="s">
        <v>171</v>
      </c>
      <c r="I58">
        <v>8.1100000000000005E-2</v>
      </c>
    </row>
    <row r="59" spans="1:9" x14ac:dyDescent="0.3">
      <c r="A59" s="1">
        <v>42643</v>
      </c>
      <c r="B59">
        <v>1.1779999999999999</v>
      </c>
      <c r="C59">
        <v>3293</v>
      </c>
      <c r="D59" t="s">
        <v>171</v>
      </c>
      <c r="E59">
        <v>58740</v>
      </c>
      <c r="F59" t="s">
        <v>171</v>
      </c>
      <c r="G59">
        <v>489.2201</v>
      </c>
      <c r="H59" t="s">
        <v>171</v>
      </c>
      <c r="I59">
        <v>8.2000000000000003E-2</v>
      </c>
    </row>
    <row r="60" spans="1:9" x14ac:dyDescent="0.3">
      <c r="A60" s="1">
        <v>42674</v>
      </c>
      <c r="B60">
        <v>1.1779999999999999</v>
      </c>
      <c r="C60">
        <v>3293</v>
      </c>
      <c r="D60" t="s">
        <v>171</v>
      </c>
      <c r="E60">
        <v>58740</v>
      </c>
      <c r="F60" t="s">
        <v>171</v>
      </c>
      <c r="G60">
        <v>489.2201</v>
      </c>
      <c r="H60" t="s">
        <v>171</v>
      </c>
      <c r="I60">
        <v>8.2000000000000003E-2</v>
      </c>
    </row>
    <row r="61" spans="1:9" x14ac:dyDescent="0.3">
      <c r="A61" s="1">
        <v>42704</v>
      </c>
      <c r="B61">
        <v>1.1779999999999999</v>
      </c>
      <c r="C61">
        <v>3293</v>
      </c>
      <c r="D61" t="s">
        <v>171</v>
      </c>
      <c r="E61">
        <v>58740</v>
      </c>
      <c r="F61" t="s">
        <v>171</v>
      </c>
      <c r="G61">
        <v>489.2201</v>
      </c>
      <c r="H61" t="s">
        <v>171</v>
      </c>
      <c r="I61">
        <v>8.2000000000000003E-2</v>
      </c>
    </row>
    <row r="62" spans="1:9" x14ac:dyDescent="0.3">
      <c r="A62" s="1">
        <v>42734</v>
      </c>
      <c r="B62">
        <v>1.0854999999999999</v>
      </c>
      <c r="C62">
        <v>1995</v>
      </c>
      <c r="D62" t="s">
        <v>171</v>
      </c>
      <c r="E62">
        <v>59468</v>
      </c>
      <c r="F62" t="s">
        <v>171</v>
      </c>
      <c r="G62">
        <v>480.21850000000001</v>
      </c>
      <c r="H62" t="s">
        <v>171</v>
      </c>
      <c r="I62">
        <v>7.9600000000000004E-2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116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2.9367000000000001</v>
      </c>
      <c r="C3">
        <v>126.473</v>
      </c>
      <c r="D3">
        <v>343.34399999999999</v>
      </c>
      <c r="E3">
        <v>950</v>
      </c>
      <c r="F3">
        <v>1.0072000000000001</v>
      </c>
      <c r="G3">
        <v>417.23009999999999</v>
      </c>
      <c r="H3">
        <v>38.580399999999997</v>
      </c>
      <c r="I3">
        <v>0.2351</v>
      </c>
    </row>
    <row r="4" spans="1:9" x14ac:dyDescent="0.3">
      <c r="A4" s="1">
        <v>40968</v>
      </c>
      <c r="B4">
        <v>2.9367000000000001</v>
      </c>
      <c r="C4">
        <v>126.473</v>
      </c>
      <c r="D4">
        <v>343.34399999999999</v>
      </c>
      <c r="E4">
        <v>950</v>
      </c>
      <c r="F4">
        <v>1.0072000000000001</v>
      </c>
      <c r="G4">
        <v>417.23009999999999</v>
      </c>
      <c r="H4">
        <v>38.580399999999997</v>
      </c>
      <c r="I4">
        <v>0.2351</v>
      </c>
    </row>
    <row r="5" spans="1:9" x14ac:dyDescent="0.3">
      <c r="A5" s="1">
        <v>40998</v>
      </c>
      <c r="B5">
        <v>3.0253999999999999</v>
      </c>
      <c r="C5">
        <v>131.78</v>
      </c>
      <c r="D5">
        <v>322.154</v>
      </c>
      <c r="E5">
        <v>1012</v>
      </c>
      <c r="F5">
        <v>1.0545</v>
      </c>
      <c r="G5">
        <v>418.85070000000002</v>
      </c>
      <c r="H5">
        <v>27.099</v>
      </c>
      <c r="I5">
        <v>0.24679999999999999</v>
      </c>
    </row>
    <row r="6" spans="1:9" x14ac:dyDescent="0.3">
      <c r="A6" s="1">
        <v>41029</v>
      </c>
      <c r="B6">
        <v>3.0253999999999999</v>
      </c>
      <c r="C6">
        <v>131.78</v>
      </c>
      <c r="D6">
        <v>322.154</v>
      </c>
      <c r="E6">
        <v>1012</v>
      </c>
      <c r="F6">
        <v>1.0545</v>
      </c>
      <c r="G6">
        <v>418.85070000000002</v>
      </c>
      <c r="H6">
        <v>27.099</v>
      </c>
      <c r="I6">
        <v>0.24679999999999999</v>
      </c>
    </row>
    <row r="7" spans="1:9" x14ac:dyDescent="0.3">
      <c r="A7" s="1">
        <v>41060</v>
      </c>
      <c r="B7">
        <v>3.0253999999999999</v>
      </c>
      <c r="C7">
        <v>131.78</v>
      </c>
      <c r="D7">
        <v>322.154</v>
      </c>
      <c r="E7">
        <v>1012</v>
      </c>
      <c r="F7">
        <v>1.0545</v>
      </c>
      <c r="G7">
        <v>418.85070000000002</v>
      </c>
      <c r="H7">
        <v>27.099</v>
      </c>
      <c r="I7">
        <v>0.24679999999999999</v>
      </c>
    </row>
    <row r="8" spans="1:9" x14ac:dyDescent="0.3">
      <c r="A8" s="1">
        <v>41089</v>
      </c>
      <c r="B8">
        <v>2.5194999999999999</v>
      </c>
      <c r="C8">
        <v>159.36199999999999</v>
      </c>
      <c r="D8">
        <v>340.85899999999998</v>
      </c>
      <c r="E8">
        <v>972</v>
      </c>
      <c r="F8">
        <v>0.86799999999999999</v>
      </c>
      <c r="G8">
        <v>419.14260000000002</v>
      </c>
      <c r="H8">
        <v>27.664200000000001</v>
      </c>
      <c r="I8">
        <v>0.24660000000000001</v>
      </c>
    </row>
    <row r="9" spans="1:9" x14ac:dyDescent="0.3">
      <c r="A9" s="1">
        <v>41121</v>
      </c>
      <c r="B9">
        <v>2.5194999999999999</v>
      </c>
      <c r="C9">
        <v>159.36199999999999</v>
      </c>
      <c r="D9">
        <v>340.85899999999998</v>
      </c>
      <c r="E9">
        <v>972</v>
      </c>
      <c r="F9">
        <v>0.86799999999999999</v>
      </c>
      <c r="G9">
        <v>419.14260000000002</v>
      </c>
      <c r="H9">
        <v>27.664200000000001</v>
      </c>
      <c r="I9">
        <v>0.24660000000000001</v>
      </c>
    </row>
    <row r="10" spans="1:9" x14ac:dyDescent="0.3">
      <c r="A10" s="1">
        <v>41152</v>
      </c>
      <c r="B10">
        <v>2.5194999999999999</v>
      </c>
      <c r="C10">
        <v>159.36199999999999</v>
      </c>
      <c r="D10">
        <v>340.85899999999998</v>
      </c>
      <c r="E10">
        <v>972</v>
      </c>
      <c r="F10">
        <v>0.86799999999999999</v>
      </c>
      <c r="G10">
        <v>419.14260000000002</v>
      </c>
      <c r="H10">
        <v>27.664200000000001</v>
      </c>
      <c r="I10">
        <v>0.24660000000000001</v>
      </c>
    </row>
    <row r="11" spans="1:9" x14ac:dyDescent="0.3">
      <c r="A11" s="1">
        <v>41180</v>
      </c>
      <c r="B11">
        <v>2.6179999999999999</v>
      </c>
      <c r="C11">
        <v>163.97</v>
      </c>
      <c r="D11">
        <v>412.79</v>
      </c>
      <c r="E11">
        <v>987</v>
      </c>
      <c r="F11">
        <v>0.54430000000000001</v>
      </c>
      <c r="G11">
        <v>419.67590000000001</v>
      </c>
      <c r="H11">
        <v>36.726999999999997</v>
      </c>
      <c r="I11">
        <v>0.24629999999999999</v>
      </c>
    </row>
    <row r="12" spans="1:9" x14ac:dyDescent="0.3">
      <c r="A12" s="1">
        <v>41213</v>
      </c>
      <c r="B12">
        <v>2.6179999999999999</v>
      </c>
      <c r="C12">
        <v>163.97</v>
      </c>
      <c r="D12">
        <v>412.79</v>
      </c>
      <c r="E12">
        <v>987</v>
      </c>
      <c r="F12">
        <v>0.54430000000000001</v>
      </c>
      <c r="G12">
        <v>419.67590000000001</v>
      </c>
      <c r="H12">
        <v>36.726999999999997</v>
      </c>
      <c r="I12">
        <v>0.24629999999999999</v>
      </c>
    </row>
    <row r="13" spans="1:9" x14ac:dyDescent="0.3">
      <c r="A13" s="1">
        <v>41243</v>
      </c>
      <c r="B13">
        <v>2.6179999999999999</v>
      </c>
      <c r="C13">
        <v>163.97</v>
      </c>
      <c r="D13">
        <v>412.79</v>
      </c>
      <c r="E13">
        <v>987</v>
      </c>
      <c r="F13">
        <v>0.54430000000000001</v>
      </c>
      <c r="G13">
        <v>419.67590000000001</v>
      </c>
      <c r="H13">
        <v>36.726999999999997</v>
      </c>
      <c r="I13">
        <v>0.24629999999999999</v>
      </c>
    </row>
    <row r="14" spans="1:9" x14ac:dyDescent="0.3">
      <c r="A14" s="1">
        <v>41274</v>
      </c>
      <c r="B14">
        <v>2.9443999999999999</v>
      </c>
      <c r="C14">
        <v>196.98099999999999</v>
      </c>
      <c r="D14">
        <v>444.13900000000001</v>
      </c>
      <c r="E14">
        <v>1012</v>
      </c>
      <c r="F14">
        <v>0.60860000000000003</v>
      </c>
      <c r="G14">
        <v>420.05070000000001</v>
      </c>
      <c r="H14">
        <v>42.701000000000001</v>
      </c>
      <c r="I14">
        <v>0.26919999999999999</v>
      </c>
    </row>
    <row r="15" spans="1:9" x14ac:dyDescent="0.3">
      <c r="A15" s="1">
        <v>41305</v>
      </c>
      <c r="B15">
        <v>2.9443999999999999</v>
      </c>
      <c r="C15">
        <v>196.98099999999999</v>
      </c>
      <c r="D15">
        <v>444.13900000000001</v>
      </c>
      <c r="E15">
        <v>1012</v>
      </c>
      <c r="F15">
        <v>0.60860000000000003</v>
      </c>
      <c r="G15">
        <v>420.05070000000001</v>
      </c>
      <c r="H15">
        <v>42.701000000000001</v>
      </c>
      <c r="I15">
        <v>0.26919999999999999</v>
      </c>
    </row>
    <row r="16" spans="1:9" x14ac:dyDescent="0.3">
      <c r="A16" s="1">
        <v>41333</v>
      </c>
      <c r="B16">
        <v>2.9443999999999999</v>
      </c>
      <c r="C16">
        <v>196.98099999999999</v>
      </c>
      <c r="D16">
        <v>444.13900000000001</v>
      </c>
      <c r="E16">
        <v>1012</v>
      </c>
      <c r="F16">
        <v>0.60860000000000003</v>
      </c>
      <c r="G16">
        <v>420.05070000000001</v>
      </c>
      <c r="H16">
        <v>42.701000000000001</v>
      </c>
      <c r="I16">
        <v>0.26919999999999999</v>
      </c>
    </row>
    <row r="17" spans="1:9" x14ac:dyDescent="0.3">
      <c r="A17" s="1">
        <v>41361</v>
      </c>
      <c r="B17">
        <v>3.4373</v>
      </c>
      <c r="C17">
        <v>212.685</v>
      </c>
      <c r="D17">
        <v>447.26400000000001</v>
      </c>
      <c r="E17">
        <v>1052</v>
      </c>
      <c r="F17">
        <v>0.53410000000000002</v>
      </c>
      <c r="G17">
        <v>420.69</v>
      </c>
      <c r="H17">
        <v>33.978900000000003</v>
      </c>
      <c r="I17">
        <v>0.2873</v>
      </c>
    </row>
    <row r="18" spans="1:9" x14ac:dyDescent="0.3">
      <c r="A18" s="1">
        <v>41394</v>
      </c>
      <c r="B18">
        <v>3.4373</v>
      </c>
      <c r="C18">
        <v>212.685</v>
      </c>
      <c r="D18">
        <v>447.26400000000001</v>
      </c>
      <c r="E18">
        <v>1052</v>
      </c>
      <c r="F18">
        <v>0.53410000000000002</v>
      </c>
      <c r="G18">
        <v>420.69</v>
      </c>
      <c r="H18">
        <v>33.978900000000003</v>
      </c>
      <c r="I18">
        <v>0.2873</v>
      </c>
    </row>
    <row r="19" spans="1:9" x14ac:dyDescent="0.3">
      <c r="A19" s="1">
        <v>41425</v>
      </c>
      <c r="B19">
        <v>3.4373</v>
      </c>
      <c r="C19">
        <v>212.685</v>
      </c>
      <c r="D19">
        <v>447.26400000000001</v>
      </c>
      <c r="E19">
        <v>1052</v>
      </c>
      <c r="F19">
        <v>0.53410000000000002</v>
      </c>
      <c r="G19">
        <v>420.69</v>
      </c>
      <c r="H19">
        <v>33.978900000000003</v>
      </c>
      <c r="I19">
        <v>0.2873</v>
      </c>
    </row>
    <row r="20" spans="1:9" x14ac:dyDescent="0.3">
      <c r="A20" s="1">
        <v>41453</v>
      </c>
      <c r="B20">
        <v>4.4423000000000004</v>
      </c>
      <c r="C20">
        <v>277.28199999999998</v>
      </c>
      <c r="D20">
        <v>494.39100000000002</v>
      </c>
      <c r="E20">
        <v>1067</v>
      </c>
      <c r="F20">
        <v>0.8155</v>
      </c>
      <c r="G20">
        <v>420.7079</v>
      </c>
      <c r="H20">
        <v>42.384999999999998</v>
      </c>
      <c r="I20">
        <v>0.316</v>
      </c>
    </row>
    <row r="21" spans="1:9" x14ac:dyDescent="0.3">
      <c r="A21" s="1">
        <v>41486</v>
      </c>
      <c r="B21">
        <v>4.4423000000000004</v>
      </c>
      <c r="C21">
        <v>277.28199999999998</v>
      </c>
      <c r="D21">
        <v>494.39100000000002</v>
      </c>
      <c r="E21">
        <v>1067</v>
      </c>
      <c r="F21">
        <v>0.8155</v>
      </c>
      <c r="G21">
        <v>420.7079</v>
      </c>
      <c r="H21">
        <v>42.384999999999998</v>
      </c>
      <c r="I21">
        <v>0.316</v>
      </c>
    </row>
    <row r="22" spans="1:9" x14ac:dyDescent="0.3">
      <c r="A22" s="1">
        <v>41516</v>
      </c>
      <c r="B22">
        <v>4.4423000000000004</v>
      </c>
      <c r="C22">
        <v>277.28199999999998</v>
      </c>
      <c r="D22">
        <v>494.39100000000002</v>
      </c>
      <c r="E22">
        <v>1067</v>
      </c>
      <c r="F22">
        <v>0.8155</v>
      </c>
      <c r="G22">
        <v>420.7079</v>
      </c>
      <c r="H22">
        <v>42.384999999999998</v>
      </c>
      <c r="I22">
        <v>0.316</v>
      </c>
    </row>
    <row r="23" spans="1:9" x14ac:dyDescent="0.3">
      <c r="A23" s="1">
        <v>41547</v>
      </c>
      <c r="B23">
        <v>5.1017000000000001</v>
      </c>
      <c r="C23">
        <v>276.709</v>
      </c>
      <c r="D23">
        <v>399.27300000000002</v>
      </c>
      <c r="E23">
        <v>1162</v>
      </c>
      <c r="F23">
        <v>0.72570000000000001</v>
      </c>
      <c r="G23">
        <v>421.15069999999997</v>
      </c>
      <c r="H23">
        <v>35.723100000000002</v>
      </c>
      <c r="I23">
        <v>0.34239999999999998</v>
      </c>
    </row>
    <row r="24" spans="1:9" x14ac:dyDescent="0.3">
      <c r="A24" s="1">
        <v>41578</v>
      </c>
      <c r="B24">
        <v>5.1017000000000001</v>
      </c>
      <c r="C24">
        <v>276.709</v>
      </c>
      <c r="D24">
        <v>399.27300000000002</v>
      </c>
      <c r="E24">
        <v>1162</v>
      </c>
      <c r="F24">
        <v>0.72570000000000001</v>
      </c>
      <c r="G24">
        <v>421.15069999999997</v>
      </c>
      <c r="H24">
        <v>35.723100000000002</v>
      </c>
      <c r="I24">
        <v>0.34239999999999998</v>
      </c>
    </row>
    <row r="25" spans="1:9" x14ac:dyDescent="0.3">
      <c r="A25" s="1">
        <v>41607</v>
      </c>
      <c r="B25">
        <v>5.1017000000000001</v>
      </c>
      <c r="C25">
        <v>276.709</v>
      </c>
      <c r="D25">
        <v>399.27300000000002</v>
      </c>
      <c r="E25">
        <v>1162</v>
      </c>
      <c r="F25">
        <v>0.72570000000000001</v>
      </c>
      <c r="G25">
        <v>421.15069999999997</v>
      </c>
      <c r="H25">
        <v>35.723100000000002</v>
      </c>
      <c r="I25">
        <v>0.34239999999999998</v>
      </c>
    </row>
    <row r="26" spans="1:9" x14ac:dyDescent="0.3">
      <c r="A26" s="1">
        <v>41639</v>
      </c>
      <c r="B26">
        <v>5.8301999999999996</v>
      </c>
      <c r="C26">
        <v>257.85000000000002</v>
      </c>
      <c r="D26">
        <v>407.90499999999997</v>
      </c>
      <c r="E26">
        <v>1147</v>
      </c>
      <c r="F26">
        <v>0.92889999999999995</v>
      </c>
      <c r="G26">
        <v>416.3965</v>
      </c>
      <c r="H26">
        <v>36.672699999999999</v>
      </c>
      <c r="I26">
        <v>0.3639</v>
      </c>
    </row>
    <row r="27" spans="1:9" x14ac:dyDescent="0.3">
      <c r="A27" s="1">
        <v>41670</v>
      </c>
      <c r="B27">
        <v>5.8301999999999996</v>
      </c>
      <c r="C27">
        <v>257.85000000000002</v>
      </c>
      <c r="D27">
        <v>407.90499999999997</v>
      </c>
      <c r="E27">
        <v>1147</v>
      </c>
      <c r="F27">
        <v>0.92889999999999995</v>
      </c>
      <c r="G27">
        <v>416.3965</v>
      </c>
      <c r="H27">
        <v>36.672699999999999</v>
      </c>
      <c r="I27">
        <v>0.3639</v>
      </c>
    </row>
    <row r="28" spans="1:9" x14ac:dyDescent="0.3">
      <c r="A28" s="1">
        <v>41698</v>
      </c>
      <c r="B28">
        <v>5.8301999999999996</v>
      </c>
      <c r="C28">
        <v>257.85000000000002</v>
      </c>
      <c r="D28">
        <v>407.90499999999997</v>
      </c>
      <c r="E28">
        <v>1147</v>
      </c>
      <c r="F28">
        <v>0.92889999999999995</v>
      </c>
      <c r="G28">
        <v>416.3965</v>
      </c>
      <c r="H28">
        <v>36.672699999999999</v>
      </c>
      <c r="I28">
        <v>0.3639</v>
      </c>
    </row>
    <row r="29" spans="1:9" x14ac:dyDescent="0.3">
      <c r="A29" s="1">
        <v>41729</v>
      </c>
      <c r="B29">
        <v>6.9960000000000004</v>
      </c>
      <c r="C29">
        <v>255.37799999999999</v>
      </c>
      <c r="D29">
        <v>432.62799999999999</v>
      </c>
      <c r="E29">
        <v>1222</v>
      </c>
      <c r="F29">
        <v>0.86409999999999998</v>
      </c>
      <c r="G29">
        <v>417.28829999999999</v>
      </c>
      <c r="H29">
        <v>43.915399999999998</v>
      </c>
      <c r="I29">
        <v>0.38290000000000002</v>
      </c>
    </row>
    <row r="30" spans="1:9" x14ac:dyDescent="0.3">
      <c r="A30" s="1">
        <v>41759</v>
      </c>
      <c r="B30">
        <v>6.9960000000000004</v>
      </c>
      <c r="C30">
        <v>255.37799999999999</v>
      </c>
      <c r="D30">
        <v>432.62799999999999</v>
      </c>
      <c r="E30">
        <v>1222</v>
      </c>
      <c r="F30">
        <v>0.86409999999999998</v>
      </c>
      <c r="G30">
        <v>417.28829999999999</v>
      </c>
      <c r="H30">
        <v>43.915399999999998</v>
      </c>
      <c r="I30">
        <v>0.38290000000000002</v>
      </c>
    </row>
    <row r="31" spans="1:9" x14ac:dyDescent="0.3">
      <c r="A31" s="1">
        <v>41789</v>
      </c>
      <c r="B31">
        <v>6.9960000000000004</v>
      </c>
      <c r="C31">
        <v>255.37799999999999</v>
      </c>
      <c r="D31">
        <v>432.62799999999999</v>
      </c>
      <c r="E31">
        <v>1222</v>
      </c>
      <c r="F31">
        <v>0.86409999999999998</v>
      </c>
      <c r="G31">
        <v>417.28829999999999</v>
      </c>
      <c r="H31">
        <v>43.915399999999998</v>
      </c>
      <c r="I31">
        <v>0.38290000000000002</v>
      </c>
    </row>
    <row r="32" spans="1:9" x14ac:dyDescent="0.3">
      <c r="A32" s="1">
        <v>41820</v>
      </c>
      <c r="B32">
        <v>7.3000999999999996</v>
      </c>
      <c r="C32">
        <v>329.57</v>
      </c>
      <c r="D32">
        <v>362.14699999999999</v>
      </c>
      <c r="E32">
        <v>1193</v>
      </c>
      <c r="F32">
        <v>0.84519999999999995</v>
      </c>
      <c r="G32">
        <v>417.29309999999998</v>
      </c>
      <c r="H32">
        <v>42.914200000000001</v>
      </c>
      <c r="I32">
        <v>0.38200000000000001</v>
      </c>
    </row>
    <row r="33" spans="1:9" x14ac:dyDescent="0.3">
      <c r="A33" s="1">
        <v>41851</v>
      </c>
      <c r="B33">
        <v>7.3000999999999996</v>
      </c>
      <c r="C33">
        <v>329.57</v>
      </c>
      <c r="D33">
        <v>362.14699999999999</v>
      </c>
      <c r="E33">
        <v>1193</v>
      </c>
      <c r="F33">
        <v>0.84519999999999995</v>
      </c>
      <c r="G33">
        <v>417.29309999999998</v>
      </c>
      <c r="H33">
        <v>42.914200000000001</v>
      </c>
      <c r="I33">
        <v>0.38200000000000001</v>
      </c>
    </row>
    <row r="34" spans="1:9" x14ac:dyDescent="0.3">
      <c r="A34" s="1">
        <v>41880</v>
      </c>
      <c r="B34">
        <v>7.3000999999999996</v>
      </c>
      <c r="C34">
        <v>329.57</v>
      </c>
      <c r="D34">
        <v>362.14699999999999</v>
      </c>
      <c r="E34">
        <v>1193</v>
      </c>
      <c r="F34">
        <v>0.84519999999999995</v>
      </c>
      <c r="G34">
        <v>417.29309999999998</v>
      </c>
      <c r="H34">
        <v>42.914200000000001</v>
      </c>
      <c r="I34">
        <v>0.38200000000000001</v>
      </c>
    </row>
    <row r="35" spans="1:9" x14ac:dyDescent="0.3">
      <c r="A35" s="1">
        <v>41912</v>
      </c>
      <c r="B35">
        <v>7.4581999999999997</v>
      </c>
      <c r="C35">
        <v>358.30200000000002</v>
      </c>
      <c r="D35">
        <v>432.791</v>
      </c>
      <c r="E35">
        <v>1612</v>
      </c>
      <c r="F35">
        <v>1.3585</v>
      </c>
      <c r="G35">
        <v>413.27359999999999</v>
      </c>
      <c r="H35">
        <v>38.691400000000002</v>
      </c>
      <c r="I35">
        <v>0.36859999999999998</v>
      </c>
    </row>
    <row r="36" spans="1:9" x14ac:dyDescent="0.3">
      <c r="A36" s="1">
        <v>41943</v>
      </c>
      <c r="B36">
        <v>7.4581999999999997</v>
      </c>
      <c r="C36">
        <v>358.30200000000002</v>
      </c>
      <c r="D36">
        <v>432.791</v>
      </c>
      <c r="E36">
        <v>1612</v>
      </c>
      <c r="F36">
        <v>1.3585</v>
      </c>
      <c r="G36">
        <v>413.27359999999999</v>
      </c>
      <c r="H36">
        <v>38.691400000000002</v>
      </c>
      <c r="I36">
        <v>0.36859999999999998</v>
      </c>
    </row>
    <row r="37" spans="1:9" x14ac:dyDescent="0.3">
      <c r="A37" s="1">
        <v>41971</v>
      </c>
      <c r="B37">
        <v>7.4581999999999997</v>
      </c>
      <c r="C37">
        <v>358.30200000000002</v>
      </c>
      <c r="D37">
        <v>432.791</v>
      </c>
      <c r="E37">
        <v>1612</v>
      </c>
      <c r="F37">
        <v>1.3585</v>
      </c>
      <c r="G37">
        <v>413.27359999999999</v>
      </c>
      <c r="H37">
        <v>38.691400000000002</v>
      </c>
      <c r="I37">
        <v>0.36859999999999998</v>
      </c>
    </row>
    <row r="38" spans="1:9" x14ac:dyDescent="0.3">
      <c r="A38" s="1">
        <v>42004</v>
      </c>
      <c r="B38">
        <v>2.0053999999999998</v>
      </c>
      <c r="C38">
        <v>293.185</v>
      </c>
      <c r="D38">
        <v>499.01799999999997</v>
      </c>
      <c r="E38">
        <v>1752</v>
      </c>
      <c r="F38">
        <v>0.82850000000000001</v>
      </c>
      <c r="G38">
        <v>413.02260000000001</v>
      </c>
      <c r="H38">
        <v>37.668599999999998</v>
      </c>
      <c r="I38">
        <v>0.39069999999999999</v>
      </c>
    </row>
    <row r="39" spans="1:9" x14ac:dyDescent="0.3">
      <c r="A39" s="1">
        <v>42034</v>
      </c>
      <c r="B39">
        <v>2.0053999999999998</v>
      </c>
      <c r="C39">
        <v>293.185</v>
      </c>
      <c r="D39">
        <v>499.01799999999997</v>
      </c>
      <c r="E39">
        <v>1752</v>
      </c>
      <c r="F39">
        <v>0.82850000000000001</v>
      </c>
      <c r="G39">
        <v>413.02260000000001</v>
      </c>
      <c r="H39">
        <v>37.668599999999998</v>
      </c>
      <c r="I39">
        <v>0.39069999999999999</v>
      </c>
    </row>
    <row r="40" spans="1:9" x14ac:dyDescent="0.3">
      <c r="A40" s="1">
        <v>42062</v>
      </c>
      <c r="B40">
        <v>2.0053999999999998</v>
      </c>
      <c r="C40">
        <v>293.185</v>
      </c>
      <c r="D40">
        <v>499.01799999999997</v>
      </c>
      <c r="E40">
        <v>1752</v>
      </c>
      <c r="F40">
        <v>0.82850000000000001</v>
      </c>
      <c r="G40">
        <v>413.02260000000001</v>
      </c>
      <c r="H40">
        <v>37.668599999999998</v>
      </c>
      <c r="I40">
        <v>0.39069999999999999</v>
      </c>
    </row>
    <row r="41" spans="1:9" x14ac:dyDescent="0.3">
      <c r="A41" s="1">
        <v>42094</v>
      </c>
      <c r="B41">
        <v>0.70730000000000004</v>
      </c>
      <c r="C41">
        <v>267.38099999999997</v>
      </c>
      <c r="D41">
        <v>402.74599999999998</v>
      </c>
      <c r="E41">
        <v>1877</v>
      </c>
      <c r="F41">
        <v>0.86760000000000004</v>
      </c>
      <c r="G41">
        <v>413.6035</v>
      </c>
      <c r="H41">
        <v>25.7425</v>
      </c>
      <c r="I41">
        <v>0.37419999999999998</v>
      </c>
    </row>
    <row r="42" spans="1:9" x14ac:dyDescent="0.3">
      <c r="A42" s="1">
        <v>42124</v>
      </c>
      <c r="B42">
        <v>0.70730000000000004</v>
      </c>
      <c r="C42">
        <v>267.38099999999997</v>
      </c>
      <c r="D42">
        <v>402.74599999999998</v>
      </c>
      <c r="E42">
        <v>1877</v>
      </c>
      <c r="F42">
        <v>0.86760000000000004</v>
      </c>
      <c r="G42">
        <v>413.6035</v>
      </c>
      <c r="H42">
        <v>25.7425</v>
      </c>
      <c r="I42">
        <v>0.37419999999999998</v>
      </c>
    </row>
    <row r="43" spans="1:9" x14ac:dyDescent="0.3">
      <c r="A43" s="1">
        <v>42153</v>
      </c>
      <c r="B43">
        <v>0.70730000000000004</v>
      </c>
      <c r="C43">
        <v>267.38099999999997</v>
      </c>
      <c r="D43">
        <v>402.74599999999998</v>
      </c>
      <c r="E43">
        <v>1877</v>
      </c>
      <c r="F43">
        <v>0.86760000000000004</v>
      </c>
      <c r="G43">
        <v>413.6035</v>
      </c>
      <c r="H43">
        <v>25.7425</v>
      </c>
      <c r="I43">
        <v>0.37419999999999998</v>
      </c>
    </row>
    <row r="44" spans="1:9" x14ac:dyDescent="0.3">
      <c r="A44" s="1">
        <v>42185</v>
      </c>
      <c r="B44">
        <v>-2.0205000000000002</v>
      </c>
      <c r="C44">
        <v>171.21</v>
      </c>
      <c r="D44">
        <v>278.85199999999998</v>
      </c>
      <c r="E44">
        <v>1995</v>
      </c>
      <c r="F44">
        <v>0.91439999999999999</v>
      </c>
      <c r="G44">
        <v>413.80799999999999</v>
      </c>
      <c r="H44">
        <v>17.23</v>
      </c>
      <c r="I44">
        <v>0.34310000000000002</v>
      </c>
    </row>
    <row r="45" spans="1:9" x14ac:dyDescent="0.3">
      <c r="A45" s="1">
        <v>42216</v>
      </c>
      <c r="B45">
        <v>-2.0205000000000002</v>
      </c>
      <c r="C45">
        <v>171.21</v>
      </c>
      <c r="D45">
        <v>278.85199999999998</v>
      </c>
      <c r="E45">
        <v>1995</v>
      </c>
      <c r="F45">
        <v>0.91439999999999999</v>
      </c>
      <c r="G45">
        <v>413.80799999999999</v>
      </c>
      <c r="H45">
        <v>17.23</v>
      </c>
      <c r="I45">
        <v>0.34310000000000002</v>
      </c>
    </row>
    <row r="46" spans="1:9" x14ac:dyDescent="0.3">
      <c r="A46" s="1">
        <v>42247</v>
      </c>
      <c r="B46">
        <v>-2.0205000000000002</v>
      </c>
      <c r="C46">
        <v>171.21</v>
      </c>
      <c r="D46">
        <v>278.85199999999998</v>
      </c>
      <c r="E46">
        <v>1995</v>
      </c>
      <c r="F46">
        <v>0.91439999999999999</v>
      </c>
      <c r="G46">
        <v>413.80799999999999</v>
      </c>
      <c r="H46">
        <v>17.23</v>
      </c>
      <c r="I46">
        <v>0.34310000000000002</v>
      </c>
    </row>
    <row r="47" spans="1:9" x14ac:dyDescent="0.3">
      <c r="A47" s="1">
        <v>42277</v>
      </c>
      <c r="B47">
        <v>-3.9769999999999999</v>
      </c>
      <c r="C47">
        <v>146.363</v>
      </c>
      <c r="D47">
        <v>265.58499999999998</v>
      </c>
      <c r="E47">
        <v>2017</v>
      </c>
      <c r="F47">
        <v>0.81110000000000004</v>
      </c>
      <c r="G47">
        <v>413.87439999999998</v>
      </c>
      <c r="H47">
        <v>11.2113</v>
      </c>
      <c r="I47">
        <v>0.2994</v>
      </c>
    </row>
    <row r="48" spans="1:9" x14ac:dyDescent="0.3">
      <c r="A48" s="1">
        <v>42307</v>
      </c>
      <c r="B48">
        <v>-3.9769999999999999</v>
      </c>
      <c r="C48">
        <v>146.363</v>
      </c>
      <c r="D48">
        <v>265.58499999999998</v>
      </c>
      <c r="E48">
        <v>2017</v>
      </c>
      <c r="F48">
        <v>0.81110000000000004</v>
      </c>
      <c r="G48">
        <v>413.87439999999998</v>
      </c>
      <c r="H48">
        <v>11.2113</v>
      </c>
      <c r="I48">
        <v>0.2994</v>
      </c>
    </row>
    <row r="49" spans="1:9" x14ac:dyDescent="0.3">
      <c r="A49" s="1">
        <v>42338</v>
      </c>
      <c r="B49">
        <v>-3.9769999999999999</v>
      </c>
      <c r="C49">
        <v>146.363</v>
      </c>
      <c r="D49">
        <v>265.58499999999998</v>
      </c>
      <c r="E49">
        <v>2017</v>
      </c>
      <c r="F49">
        <v>0.81110000000000004</v>
      </c>
      <c r="G49">
        <v>413.87439999999998</v>
      </c>
      <c r="H49">
        <v>11.2113</v>
      </c>
      <c r="I49">
        <v>0.2994</v>
      </c>
    </row>
    <row r="50" spans="1:9" x14ac:dyDescent="0.3">
      <c r="A50" s="1">
        <v>42369</v>
      </c>
      <c r="B50">
        <v>-2.1288999999999998</v>
      </c>
      <c r="C50">
        <v>155.78299999999999</v>
      </c>
      <c r="D50">
        <v>235.55199999999999</v>
      </c>
      <c r="E50">
        <v>2005</v>
      </c>
      <c r="F50">
        <v>0.61470000000000002</v>
      </c>
      <c r="G50">
        <v>413.8759</v>
      </c>
      <c r="H50">
        <v>8.5340000000000007</v>
      </c>
      <c r="I50">
        <v>0.27939999999999998</v>
      </c>
    </row>
    <row r="51" spans="1:9" x14ac:dyDescent="0.3">
      <c r="A51" s="1">
        <v>42398</v>
      </c>
      <c r="B51">
        <v>-2.1288999999999998</v>
      </c>
      <c r="C51">
        <v>155.78299999999999</v>
      </c>
      <c r="D51">
        <v>235.55199999999999</v>
      </c>
      <c r="E51">
        <v>2005</v>
      </c>
      <c r="F51">
        <v>0.61470000000000002</v>
      </c>
      <c r="G51">
        <v>413.8759</v>
      </c>
      <c r="H51">
        <v>8.5340000000000007</v>
      </c>
      <c r="I51">
        <v>0.27939999999999998</v>
      </c>
    </row>
    <row r="52" spans="1:9" x14ac:dyDescent="0.3">
      <c r="A52" s="1">
        <v>42429</v>
      </c>
      <c r="B52">
        <v>-2.1288999999999998</v>
      </c>
      <c r="C52">
        <v>155.78299999999999</v>
      </c>
      <c r="D52">
        <v>235.55199999999999</v>
      </c>
      <c r="E52">
        <v>2005</v>
      </c>
      <c r="F52">
        <v>0.61470000000000002</v>
      </c>
      <c r="G52">
        <v>413.8759</v>
      </c>
      <c r="H52">
        <v>8.5340000000000007</v>
      </c>
      <c r="I52">
        <v>0.27939999999999998</v>
      </c>
    </row>
    <row r="53" spans="1:9" x14ac:dyDescent="0.3">
      <c r="A53" s="1">
        <v>42460</v>
      </c>
      <c r="B53">
        <v>-3.6619000000000002</v>
      </c>
      <c r="C53">
        <v>62.09</v>
      </c>
      <c r="D53">
        <v>199.38200000000001</v>
      </c>
      <c r="E53">
        <v>1583.192</v>
      </c>
      <c r="F53">
        <v>3.6146000000000003</v>
      </c>
      <c r="G53">
        <v>464.99950000000001</v>
      </c>
      <c r="H53">
        <v>-16.424199999999999</v>
      </c>
      <c r="I53">
        <v>0.22989999999999999</v>
      </c>
    </row>
    <row r="54" spans="1:9" x14ac:dyDescent="0.3">
      <c r="A54" s="1">
        <v>42489</v>
      </c>
      <c r="B54">
        <v>-3.6619000000000002</v>
      </c>
      <c r="C54">
        <v>62.09</v>
      </c>
      <c r="D54">
        <v>199.38200000000001</v>
      </c>
      <c r="E54">
        <v>1583.192</v>
      </c>
      <c r="F54">
        <v>3.6146000000000003</v>
      </c>
      <c r="G54">
        <v>464.99950000000001</v>
      </c>
      <c r="H54">
        <v>-16.424199999999999</v>
      </c>
      <c r="I54">
        <v>0.22989999999999999</v>
      </c>
    </row>
    <row r="55" spans="1:9" x14ac:dyDescent="0.3">
      <c r="A55" s="1">
        <v>42521</v>
      </c>
      <c r="B55">
        <v>-3.6619000000000002</v>
      </c>
      <c r="C55">
        <v>62.09</v>
      </c>
      <c r="D55">
        <v>199.38200000000001</v>
      </c>
      <c r="E55">
        <v>1583.192</v>
      </c>
      <c r="F55">
        <v>3.6146000000000003</v>
      </c>
      <c r="G55">
        <v>464.99950000000001</v>
      </c>
      <c r="H55">
        <v>-16.424199999999999</v>
      </c>
      <c r="I55">
        <v>0.22989999999999999</v>
      </c>
    </row>
    <row r="56" spans="1:9" x14ac:dyDescent="0.3">
      <c r="A56" s="1">
        <v>42551</v>
      </c>
      <c r="B56">
        <v>-4.3472999999999997</v>
      </c>
      <c r="C56">
        <v>85.153999999999996</v>
      </c>
      <c r="D56">
        <v>228.49</v>
      </c>
      <c r="E56">
        <v>1519.8489999999999</v>
      </c>
      <c r="F56">
        <v>2.8852000000000002</v>
      </c>
      <c r="G56">
        <v>465.14819999999997</v>
      </c>
      <c r="H56">
        <v>-2.5442999999999998</v>
      </c>
      <c r="I56">
        <v>0.21859999999999999</v>
      </c>
    </row>
    <row r="57" spans="1:9" x14ac:dyDescent="0.3">
      <c r="A57" s="1">
        <v>42580</v>
      </c>
      <c r="B57">
        <v>-4.3472999999999997</v>
      </c>
      <c r="C57">
        <v>85.153999999999996</v>
      </c>
      <c r="D57">
        <v>228.49</v>
      </c>
      <c r="E57">
        <v>1519.8489999999999</v>
      </c>
      <c r="F57">
        <v>2.8852000000000002</v>
      </c>
      <c r="G57">
        <v>465.14819999999997</v>
      </c>
      <c r="H57">
        <v>-2.5442999999999998</v>
      </c>
      <c r="I57">
        <v>0.21859999999999999</v>
      </c>
    </row>
    <row r="58" spans="1:9" x14ac:dyDescent="0.3">
      <c r="A58" s="1">
        <v>42613</v>
      </c>
      <c r="B58">
        <v>-4.3472999999999997</v>
      </c>
      <c r="C58">
        <v>85.153999999999996</v>
      </c>
      <c r="D58">
        <v>228.49</v>
      </c>
      <c r="E58">
        <v>1519.8489999999999</v>
      </c>
      <c r="F58">
        <v>2.8852000000000002</v>
      </c>
      <c r="G58">
        <v>465.14819999999997</v>
      </c>
      <c r="H58">
        <v>-2.5442999999999998</v>
      </c>
      <c r="I58">
        <v>0.21859999999999999</v>
      </c>
    </row>
    <row r="59" spans="1:9" x14ac:dyDescent="0.3">
      <c r="A59" s="1">
        <v>42643</v>
      </c>
      <c r="B59">
        <v>-4.2751999999999999</v>
      </c>
      <c r="C59">
        <v>105.405</v>
      </c>
      <c r="D59">
        <v>196.76300000000001</v>
      </c>
      <c r="E59">
        <v>1520.19</v>
      </c>
      <c r="F59">
        <v>3.3321999999999998</v>
      </c>
      <c r="G59">
        <v>465.14879999999999</v>
      </c>
      <c r="H59">
        <v>4.7141999999999999</v>
      </c>
      <c r="I59">
        <v>0.21290000000000001</v>
      </c>
    </row>
    <row r="60" spans="1:9" x14ac:dyDescent="0.3">
      <c r="A60" s="1">
        <v>42674</v>
      </c>
      <c r="B60">
        <v>-4.2751999999999999</v>
      </c>
      <c r="C60">
        <v>105.405</v>
      </c>
      <c r="D60">
        <v>196.76300000000001</v>
      </c>
      <c r="E60">
        <v>1520.19</v>
      </c>
      <c r="F60">
        <v>3.3321999999999998</v>
      </c>
      <c r="G60">
        <v>465.14879999999999</v>
      </c>
      <c r="H60">
        <v>4.7141999999999999</v>
      </c>
      <c r="I60">
        <v>0.21290000000000001</v>
      </c>
    </row>
    <row r="61" spans="1:9" x14ac:dyDescent="0.3">
      <c r="A61" s="1">
        <v>42704</v>
      </c>
      <c r="B61">
        <v>-4.2751999999999999</v>
      </c>
      <c r="C61">
        <v>105.405</v>
      </c>
      <c r="D61">
        <v>196.76300000000001</v>
      </c>
      <c r="E61">
        <v>1520.19</v>
      </c>
      <c r="F61">
        <v>3.3321999999999998</v>
      </c>
      <c r="G61">
        <v>465.14879999999999</v>
      </c>
      <c r="H61">
        <v>4.7141999999999999</v>
      </c>
      <c r="I61">
        <v>0.21290000000000001</v>
      </c>
    </row>
    <row r="62" spans="1:9" x14ac:dyDescent="0.3">
      <c r="A62" s="1">
        <v>42734</v>
      </c>
      <c r="B62">
        <v>-8.0335999999999999</v>
      </c>
      <c r="C62">
        <v>139.72800000000001</v>
      </c>
      <c r="D62">
        <v>257.81200000000001</v>
      </c>
      <c r="E62">
        <v>1520.53</v>
      </c>
      <c r="F62">
        <v>2.7768000000000002</v>
      </c>
      <c r="G62">
        <v>465.15</v>
      </c>
      <c r="H62">
        <v>17.777100000000001</v>
      </c>
      <c r="I62">
        <v>0.2298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117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32.2607</v>
      </c>
      <c r="C3">
        <v>611.10400000000004</v>
      </c>
      <c r="D3">
        <v>810.99599999999998</v>
      </c>
      <c r="E3">
        <v>23.164999999999999</v>
      </c>
      <c r="F3">
        <v>2.3378999999999999</v>
      </c>
      <c r="G3">
        <v>287.51650000000001</v>
      </c>
      <c r="H3">
        <v>72.150700000000001</v>
      </c>
      <c r="I3">
        <v>1.5203</v>
      </c>
    </row>
    <row r="4" spans="1:9" x14ac:dyDescent="0.3">
      <c r="A4" s="1">
        <v>40968</v>
      </c>
      <c r="B4">
        <v>32.2607</v>
      </c>
      <c r="C4">
        <v>611.10400000000004</v>
      </c>
      <c r="D4">
        <v>810.99599999999998</v>
      </c>
      <c r="E4">
        <v>23.164999999999999</v>
      </c>
      <c r="F4">
        <v>2.3378999999999999</v>
      </c>
      <c r="G4">
        <v>287.51650000000001</v>
      </c>
      <c r="H4">
        <v>72.150700000000001</v>
      </c>
      <c r="I4">
        <v>1.5203</v>
      </c>
    </row>
    <row r="5" spans="1:9" x14ac:dyDescent="0.3">
      <c r="A5" s="1">
        <v>40998</v>
      </c>
      <c r="B5">
        <v>34.694499999999998</v>
      </c>
      <c r="C5">
        <v>102.797</v>
      </c>
      <c r="D5">
        <v>623.23299999999995</v>
      </c>
      <c r="E5">
        <v>22.606999999999999</v>
      </c>
      <c r="F5">
        <v>2.8233000000000001</v>
      </c>
      <c r="G5">
        <v>287.3587</v>
      </c>
      <c r="H5">
        <v>73.767399999999995</v>
      </c>
      <c r="I5">
        <v>1.6259999999999999</v>
      </c>
    </row>
    <row r="6" spans="1:9" x14ac:dyDescent="0.3">
      <c r="A6" s="1">
        <v>41029</v>
      </c>
      <c r="B6">
        <v>34.694499999999998</v>
      </c>
      <c r="C6">
        <v>102.797</v>
      </c>
      <c r="D6">
        <v>623.23299999999995</v>
      </c>
      <c r="E6">
        <v>22.606999999999999</v>
      </c>
      <c r="F6">
        <v>2.8233000000000001</v>
      </c>
      <c r="G6">
        <v>287.3587</v>
      </c>
      <c r="H6">
        <v>73.767399999999995</v>
      </c>
      <c r="I6">
        <v>1.6259999999999999</v>
      </c>
    </row>
    <row r="7" spans="1:9" x14ac:dyDescent="0.3">
      <c r="A7" s="1">
        <v>41060</v>
      </c>
      <c r="B7">
        <v>34.694499999999998</v>
      </c>
      <c r="C7">
        <v>102.797</v>
      </c>
      <c r="D7">
        <v>623.23299999999995</v>
      </c>
      <c r="E7">
        <v>22.606999999999999</v>
      </c>
      <c r="F7">
        <v>2.8233000000000001</v>
      </c>
      <c r="G7">
        <v>287.3587</v>
      </c>
      <c r="H7">
        <v>73.767399999999995</v>
      </c>
      <c r="I7">
        <v>1.6259999999999999</v>
      </c>
    </row>
    <row r="8" spans="1:9" x14ac:dyDescent="0.3">
      <c r="A8" s="1">
        <v>41089</v>
      </c>
      <c r="B8">
        <v>36.202500000000001</v>
      </c>
      <c r="C8">
        <v>282.822</v>
      </c>
      <c r="D8">
        <v>718.16</v>
      </c>
      <c r="E8">
        <v>0.98499999999999999</v>
      </c>
      <c r="F8">
        <v>2.5127000000000002</v>
      </c>
      <c r="G8">
        <v>285.11849999999998</v>
      </c>
      <c r="H8">
        <v>72.5548</v>
      </c>
      <c r="I8">
        <v>1.6598000000000002</v>
      </c>
    </row>
    <row r="9" spans="1:9" x14ac:dyDescent="0.3">
      <c r="A9" s="1">
        <v>41121</v>
      </c>
      <c r="B9">
        <v>36.202500000000001</v>
      </c>
      <c r="C9">
        <v>282.822</v>
      </c>
      <c r="D9">
        <v>718.16</v>
      </c>
      <c r="E9">
        <v>0.98499999999999999</v>
      </c>
      <c r="F9">
        <v>2.5127000000000002</v>
      </c>
      <c r="G9">
        <v>285.11849999999998</v>
      </c>
      <c r="H9">
        <v>72.5548</v>
      </c>
      <c r="I9">
        <v>1.6598000000000002</v>
      </c>
    </row>
    <row r="10" spans="1:9" x14ac:dyDescent="0.3">
      <c r="A10" s="1">
        <v>41152</v>
      </c>
      <c r="B10">
        <v>36.202500000000001</v>
      </c>
      <c r="C10">
        <v>282.822</v>
      </c>
      <c r="D10">
        <v>718.16</v>
      </c>
      <c r="E10">
        <v>0.98499999999999999</v>
      </c>
      <c r="F10">
        <v>2.5127000000000002</v>
      </c>
      <c r="G10">
        <v>285.11849999999998</v>
      </c>
      <c r="H10">
        <v>72.5548</v>
      </c>
      <c r="I10">
        <v>1.6598000000000002</v>
      </c>
    </row>
    <row r="11" spans="1:9" x14ac:dyDescent="0.3">
      <c r="A11" s="1">
        <v>41180</v>
      </c>
      <c r="B11">
        <v>34.673400000000001</v>
      </c>
      <c r="C11">
        <v>202.17400000000001</v>
      </c>
      <c r="D11">
        <v>730.90300000000002</v>
      </c>
      <c r="E11">
        <v>0.98499999999999999</v>
      </c>
      <c r="F11">
        <v>2.4197000000000002</v>
      </c>
      <c r="G11">
        <v>283.64150000000001</v>
      </c>
      <c r="H11">
        <v>72.774600000000007</v>
      </c>
      <c r="I11">
        <v>1.6168</v>
      </c>
    </row>
    <row r="12" spans="1:9" x14ac:dyDescent="0.3">
      <c r="A12" s="1">
        <v>41213</v>
      </c>
      <c r="B12">
        <v>34.673400000000001</v>
      </c>
      <c r="C12">
        <v>202.17400000000001</v>
      </c>
      <c r="D12">
        <v>730.90300000000002</v>
      </c>
      <c r="E12">
        <v>0.98499999999999999</v>
      </c>
      <c r="F12">
        <v>2.4197000000000002</v>
      </c>
      <c r="G12">
        <v>283.64150000000001</v>
      </c>
      <c r="H12">
        <v>72.774600000000007</v>
      </c>
      <c r="I12">
        <v>1.6168</v>
      </c>
    </row>
    <row r="13" spans="1:9" x14ac:dyDescent="0.3">
      <c r="A13" s="1">
        <v>41243</v>
      </c>
      <c r="B13">
        <v>34.673400000000001</v>
      </c>
      <c r="C13">
        <v>202.17400000000001</v>
      </c>
      <c r="D13">
        <v>730.90300000000002</v>
      </c>
      <c r="E13">
        <v>0.98499999999999999</v>
      </c>
      <c r="F13">
        <v>2.4197000000000002</v>
      </c>
      <c r="G13">
        <v>283.64150000000001</v>
      </c>
      <c r="H13">
        <v>72.774600000000007</v>
      </c>
      <c r="I13">
        <v>1.6168</v>
      </c>
    </row>
    <row r="14" spans="1:9" x14ac:dyDescent="0.3">
      <c r="A14" s="1">
        <v>41274</v>
      </c>
      <c r="B14">
        <v>32.931800000000003</v>
      </c>
      <c r="C14">
        <v>627.83799999999997</v>
      </c>
      <c r="D14">
        <v>768.93600000000004</v>
      </c>
      <c r="E14">
        <v>0.48499999999999999</v>
      </c>
      <c r="F14">
        <v>2.4037999999999999</v>
      </c>
      <c r="G14">
        <v>280.63</v>
      </c>
      <c r="H14">
        <v>72.177199999999999</v>
      </c>
      <c r="I14">
        <v>1.5451999999999999</v>
      </c>
    </row>
    <row r="15" spans="1:9" x14ac:dyDescent="0.3">
      <c r="A15" s="1">
        <v>41305</v>
      </c>
      <c r="B15">
        <v>32.931800000000003</v>
      </c>
      <c r="C15">
        <v>627.83799999999997</v>
      </c>
      <c r="D15">
        <v>768.93600000000004</v>
      </c>
      <c r="E15">
        <v>0.48499999999999999</v>
      </c>
      <c r="F15">
        <v>2.4037999999999999</v>
      </c>
      <c r="G15">
        <v>280.63</v>
      </c>
      <c r="H15">
        <v>72.177199999999999</v>
      </c>
      <c r="I15">
        <v>1.5451999999999999</v>
      </c>
    </row>
    <row r="16" spans="1:9" x14ac:dyDescent="0.3">
      <c r="A16" s="1">
        <v>41333</v>
      </c>
      <c r="B16">
        <v>32.931800000000003</v>
      </c>
      <c r="C16">
        <v>627.83799999999997</v>
      </c>
      <c r="D16">
        <v>768.93600000000004</v>
      </c>
      <c r="E16">
        <v>0.48499999999999999</v>
      </c>
      <c r="F16">
        <v>2.4037999999999999</v>
      </c>
      <c r="G16">
        <v>280.63</v>
      </c>
      <c r="H16">
        <v>72.177199999999999</v>
      </c>
      <c r="I16">
        <v>1.5451999999999999</v>
      </c>
    </row>
    <row r="17" spans="1:9" x14ac:dyDescent="0.3">
      <c r="A17" s="1">
        <v>41361</v>
      </c>
      <c r="B17">
        <v>34.026200000000003</v>
      </c>
      <c r="C17">
        <v>209.39500000000001</v>
      </c>
      <c r="D17">
        <v>614.51300000000003</v>
      </c>
      <c r="E17">
        <v>0.48499999999999999</v>
      </c>
      <c r="F17">
        <v>3.0823999999999998</v>
      </c>
      <c r="G17">
        <v>280.93599999999998</v>
      </c>
      <c r="H17">
        <v>74.116200000000006</v>
      </c>
      <c r="I17">
        <v>1.6007</v>
      </c>
    </row>
    <row r="18" spans="1:9" x14ac:dyDescent="0.3">
      <c r="A18" s="1">
        <v>41394</v>
      </c>
      <c r="B18">
        <v>34.026200000000003</v>
      </c>
      <c r="C18">
        <v>209.39500000000001</v>
      </c>
      <c r="D18">
        <v>614.51300000000003</v>
      </c>
      <c r="E18">
        <v>0.48499999999999999</v>
      </c>
      <c r="F18">
        <v>3.0823999999999998</v>
      </c>
      <c r="G18">
        <v>280.93599999999998</v>
      </c>
      <c r="H18">
        <v>74.116200000000006</v>
      </c>
      <c r="I18">
        <v>1.6007</v>
      </c>
    </row>
    <row r="19" spans="1:9" x14ac:dyDescent="0.3">
      <c r="A19" s="1">
        <v>41425</v>
      </c>
      <c r="B19">
        <v>34.026200000000003</v>
      </c>
      <c r="C19">
        <v>209.39500000000001</v>
      </c>
      <c r="D19">
        <v>614.51300000000003</v>
      </c>
      <c r="E19">
        <v>0.48499999999999999</v>
      </c>
      <c r="F19">
        <v>3.0823999999999998</v>
      </c>
      <c r="G19">
        <v>280.93599999999998</v>
      </c>
      <c r="H19">
        <v>74.116200000000006</v>
      </c>
      <c r="I19">
        <v>1.6007</v>
      </c>
    </row>
    <row r="20" spans="1:9" x14ac:dyDescent="0.3">
      <c r="A20" s="1">
        <v>41453</v>
      </c>
      <c r="B20">
        <v>31.175000000000001</v>
      </c>
      <c r="C20">
        <v>374.56700000000001</v>
      </c>
      <c r="D20">
        <v>722.51</v>
      </c>
      <c r="E20">
        <v>0.48499999999999999</v>
      </c>
      <c r="F20">
        <v>2.8662999999999998</v>
      </c>
      <c r="G20">
        <v>281.90199999999999</v>
      </c>
      <c r="H20">
        <v>72.578599999999994</v>
      </c>
      <c r="I20">
        <v>1.5295999999999998</v>
      </c>
    </row>
    <row r="21" spans="1:9" x14ac:dyDescent="0.3">
      <c r="A21" s="1">
        <v>41486</v>
      </c>
      <c r="B21">
        <v>31.175000000000001</v>
      </c>
      <c r="C21">
        <v>374.56700000000001</v>
      </c>
      <c r="D21">
        <v>722.51</v>
      </c>
      <c r="E21">
        <v>0.48499999999999999</v>
      </c>
      <c r="F21">
        <v>2.8662999999999998</v>
      </c>
      <c r="G21">
        <v>281.90199999999999</v>
      </c>
      <c r="H21">
        <v>72.578599999999994</v>
      </c>
      <c r="I21">
        <v>1.5295999999999998</v>
      </c>
    </row>
    <row r="22" spans="1:9" x14ac:dyDescent="0.3">
      <c r="A22" s="1">
        <v>41516</v>
      </c>
      <c r="B22">
        <v>31.175000000000001</v>
      </c>
      <c r="C22">
        <v>374.56700000000001</v>
      </c>
      <c r="D22">
        <v>722.51</v>
      </c>
      <c r="E22">
        <v>0.48499999999999999</v>
      </c>
      <c r="F22">
        <v>2.8662999999999998</v>
      </c>
      <c r="G22">
        <v>281.90199999999999</v>
      </c>
      <c r="H22">
        <v>72.578599999999994</v>
      </c>
      <c r="I22">
        <v>1.5295999999999998</v>
      </c>
    </row>
    <row r="23" spans="1:9" x14ac:dyDescent="0.3">
      <c r="A23" s="1">
        <v>41547</v>
      </c>
      <c r="B23">
        <v>31.057600000000001</v>
      </c>
      <c r="C23">
        <v>164.1</v>
      </c>
      <c r="D23">
        <v>707.428</v>
      </c>
      <c r="E23">
        <v>0.48499999999999999</v>
      </c>
      <c r="F23">
        <v>2.6463000000000001</v>
      </c>
      <c r="G23">
        <v>280.423</v>
      </c>
      <c r="H23">
        <v>71.828400000000002</v>
      </c>
      <c r="I23">
        <v>1.5258</v>
      </c>
    </row>
    <row r="24" spans="1:9" x14ac:dyDescent="0.3">
      <c r="A24" s="1">
        <v>41578</v>
      </c>
      <c r="B24">
        <v>31.057600000000001</v>
      </c>
      <c r="C24">
        <v>164.1</v>
      </c>
      <c r="D24">
        <v>707.428</v>
      </c>
      <c r="E24">
        <v>0.48499999999999999</v>
      </c>
      <c r="F24">
        <v>2.6463000000000001</v>
      </c>
      <c r="G24">
        <v>280.423</v>
      </c>
      <c r="H24">
        <v>71.828400000000002</v>
      </c>
      <c r="I24">
        <v>1.5258</v>
      </c>
    </row>
    <row r="25" spans="1:9" x14ac:dyDescent="0.3">
      <c r="A25" s="1">
        <v>41607</v>
      </c>
      <c r="B25">
        <v>31.057600000000001</v>
      </c>
      <c r="C25">
        <v>164.1</v>
      </c>
      <c r="D25">
        <v>707.428</v>
      </c>
      <c r="E25">
        <v>0.48499999999999999</v>
      </c>
      <c r="F25">
        <v>2.6463000000000001</v>
      </c>
      <c r="G25">
        <v>280.423</v>
      </c>
      <c r="H25">
        <v>71.828400000000002</v>
      </c>
      <c r="I25">
        <v>1.5258</v>
      </c>
    </row>
    <row r="26" spans="1:9" x14ac:dyDescent="0.3">
      <c r="A26" s="1">
        <v>41639</v>
      </c>
      <c r="B26">
        <v>28.5962</v>
      </c>
      <c r="C26">
        <v>400.37</v>
      </c>
      <c r="D26">
        <v>702.89499999999998</v>
      </c>
      <c r="E26">
        <v>0</v>
      </c>
      <c r="F26">
        <v>2.5432999999999999</v>
      </c>
      <c r="G26">
        <v>277.55200000000002</v>
      </c>
      <c r="H26">
        <v>69.221100000000007</v>
      </c>
      <c r="I26">
        <v>1.4599</v>
      </c>
    </row>
    <row r="27" spans="1:9" x14ac:dyDescent="0.3">
      <c r="A27" s="1">
        <v>41670</v>
      </c>
      <c r="B27">
        <v>28.5962</v>
      </c>
      <c r="C27">
        <v>400.37</v>
      </c>
      <c r="D27">
        <v>702.89499999999998</v>
      </c>
      <c r="E27">
        <v>0</v>
      </c>
      <c r="F27">
        <v>2.5432999999999999</v>
      </c>
      <c r="G27">
        <v>277.55200000000002</v>
      </c>
      <c r="H27">
        <v>69.221100000000007</v>
      </c>
      <c r="I27">
        <v>1.4599</v>
      </c>
    </row>
    <row r="28" spans="1:9" x14ac:dyDescent="0.3">
      <c r="A28" s="1">
        <v>41698</v>
      </c>
      <c r="B28">
        <v>28.5962</v>
      </c>
      <c r="C28">
        <v>400.37</v>
      </c>
      <c r="D28">
        <v>702.89499999999998</v>
      </c>
      <c r="E28">
        <v>0</v>
      </c>
      <c r="F28">
        <v>2.5432999999999999</v>
      </c>
      <c r="G28">
        <v>277.55200000000002</v>
      </c>
      <c r="H28">
        <v>69.221100000000007</v>
      </c>
      <c r="I28">
        <v>1.4599</v>
      </c>
    </row>
    <row r="29" spans="1:9" x14ac:dyDescent="0.3">
      <c r="A29" s="1">
        <v>41729</v>
      </c>
      <c r="B29">
        <v>27.066700000000001</v>
      </c>
      <c r="C29">
        <v>104.867</v>
      </c>
      <c r="D29">
        <v>787.94600000000003</v>
      </c>
      <c r="E29">
        <v>0</v>
      </c>
      <c r="F29">
        <v>2.2717999999999998</v>
      </c>
      <c r="G29">
        <v>274.15199999999999</v>
      </c>
      <c r="H29">
        <v>71.055000000000007</v>
      </c>
      <c r="I29">
        <v>1.4279999999999999</v>
      </c>
    </row>
    <row r="30" spans="1:9" x14ac:dyDescent="0.3">
      <c r="A30" s="1">
        <v>41759</v>
      </c>
      <c r="B30">
        <v>27.066700000000001</v>
      </c>
      <c r="C30">
        <v>104.867</v>
      </c>
      <c r="D30">
        <v>787.94600000000003</v>
      </c>
      <c r="E30">
        <v>0</v>
      </c>
      <c r="F30">
        <v>2.2717999999999998</v>
      </c>
      <c r="G30">
        <v>274.15199999999999</v>
      </c>
      <c r="H30">
        <v>71.055000000000007</v>
      </c>
      <c r="I30">
        <v>1.4279999999999999</v>
      </c>
    </row>
    <row r="31" spans="1:9" x14ac:dyDescent="0.3">
      <c r="A31" s="1">
        <v>41789</v>
      </c>
      <c r="B31">
        <v>27.066700000000001</v>
      </c>
      <c r="C31">
        <v>104.867</v>
      </c>
      <c r="D31">
        <v>787.94600000000003</v>
      </c>
      <c r="E31">
        <v>0</v>
      </c>
      <c r="F31">
        <v>2.2717999999999998</v>
      </c>
      <c r="G31">
        <v>274.15199999999999</v>
      </c>
      <c r="H31">
        <v>71.055000000000007</v>
      </c>
      <c r="I31">
        <v>1.4279999999999999</v>
      </c>
    </row>
    <row r="32" spans="1:9" x14ac:dyDescent="0.3">
      <c r="A32" s="1">
        <v>41820</v>
      </c>
      <c r="B32">
        <v>21.718800000000002</v>
      </c>
      <c r="C32">
        <v>316.07299999999998</v>
      </c>
      <c r="D32">
        <v>813.11800000000005</v>
      </c>
      <c r="E32">
        <v>0</v>
      </c>
      <c r="F32">
        <v>2.2816000000000001</v>
      </c>
      <c r="G32">
        <v>274.36099999999999</v>
      </c>
      <c r="H32">
        <v>62.168799999999997</v>
      </c>
      <c r="I32">
        <v>1.3360000000000001</v>
      </c>
    </row>
    <row r="33" spans="1:9" x14ac:dyDescent="0.3">
      <c r="A33" s="1">
        <v>41851</v>
      </c>
      <c r="B33">
        <v>21.718800000000002</v>
      </c>
      <c r="C33">
        <v>316.07299999999998</v>
      </c>
      <c r="D33">
        <v>813.11800000000005</v>
      </c>
      <c r="E33">
        <v>0</v>
      </c>
      <c r="F33">
        <v>2.2816000000000001</v>
      </c>
      <c r="G33">
        <v>274.36099999999999</v>
      </c>
      <c r="H33">
        <v>62.168799999999997</v>
      </c>
      <c r="I33">
        <v>1.3360000000000001</v>
      </c>
    </row>
    <row r="34" spans="1:9" x14ac:dyDescent="0.3">
      <c r="A34" s="1">
        <v>41880</v>
      </c>
      <c r="B34">
        <v>21.718800000000002</v>
      </c>
      <c r="C34">
        <v>316.07299999999998</v>
      </c>
      <c r="D34">
        <v>813.11800000000005</v>
      </c>
      <c r="E34">
        <v>0</v>
      </c>
      <c r="F34">
        <v>2.2816000000000001</v>
      </c>
      <c r="G34">
        <v>274.36099999999999</v>
      </c>
      <c r="H34">
        <v>62.168799999999997</v>
      </c>
      <c r="I34">
        <v>1.3360000000000001</v>
      </c>
    </row>
    <row r="35" spans="1:9" x14ac:dyDescent="0.3">
      <c r="A35" s="1">
        <v>41912</v>
      </c>
      <c r="B35">
        <v>19.07</v>
      </c>
      <c r="C35">
        <v>138.9</v>
      </c>
      <c r="D35">
        <v>817.5</v>
      </c>
      <c r="E35">
        <v>0</v>
      </c>
      <c r="F35">
        <v>2.3715999999999999</v>
      </c>
      <c r="G35">
        <v>275.60000000000002</v>
      </c>
      <c r="H35">
        <v>68.867900000000006</v>
      </c>
      <c r="I35">
        <v>1.3115000000000001</v>
      </c>
    </row>
    <row r="36" spans="1:9" x14ac:dyDescent="0.3">
      <c r="A36" s="1">
        <v>41943</v>
      </c>
      <c r="B36">
        <v>19.07</v>
      </c>
      <c r="C36">
        <v>138.9</v>
      </c>
      <c r="D36">
        <v>817.5</v>
      </c>
      <c r="E36">
        <v>0</v>
      </c>
      <c r="F36">
        <v>2.3715999999999999</v>
      </c>
      <c r="G36">
        <v>275.60000000000002</v>
      </c>
      <c r="H36">
        <v>68.867900000000006</v>
      </c>
      <c r="I36">
        <v>1.3115000000000001</v>
      </c>
    </row>
    <row r="37" spans="1:9" x14ac:dyDescent="0.3">
      <c r="A37" s="1">
        <v>41971</v>
      </c>
      <c r="B37">
        <v>19.07</v>
      </c>
      <c r="C37">
        <v>138.9</v>
      </c>
      <c r="D37">
        <v>817.5</v>
      </c>
      <c r="E37">
        <v>0</v>
      </c>
      <c r="F37">
        <v>2.3715999999999999</v>
      </c>
      <c r="G37">
        <v>275.60000000000002</v>
      </c>
      <c r="H37">
        <v>68.867900000000006</v>
      </c>
      <c r="I37">
        <v>1.3115000000000001</v>
      </c>
    </row>
    <row r="38" spans="1:9" x14ac:dyDescent="0.3">
      <c r="A38" s="1">
        <v>42004</v>
      </c>
      <c r="B38">
        <v>15.880800000000001</v>
      </c>
      <c r="C38">
        <v>444.7</v>
      </c>
      <c r="D38">
        <v>715.4</v>
      </c>
      <c r="E38">
        <v>0</v>
      </c>
      <c r="F38">
        <v>2.7221000000000002</v>
      </c>
      <c r="G38">
        <v>275.7</v>
      </c>
      <c r="H38">
        <v>68.886300000000006</v>
      </c>
      <c r="I38">
        <v>1.2551000000000001</v>
      </c>
    </row>
    <row r="39" spans="1:9" x14ac:dyDescent="0.3">
      <c r="A39" s="1">
        <v>42034</v>
      </c>
      <c r="B39">
        <v>15.880800000000001</v>
      </c>
      <c r="C39">
        <v>444.7</v>
      </c>
      <c r="D39">
        <v>715.4</v>
      </c>
      <c r="E39">
        <v>0</v>
      </c>
      <c r="F39">
        <v>2.7221000000000002</v>
      </c>
      <c r="G39">
        <v>275.7</v>
      </c>
      <c r="H39">
        <v>68.886300000000006</v>
      </c>
      <c r="I39">
        <v>1.2551000000000001</v>
      </c>
    </row>
    <row r="40" spans="1:9" x14ac:dyDescent="0.3">
      <c r="A40" s="1">
        <v>42062</v>
      </c>
      <c r="B40">
        <v>15.880800000000001</v>
      </c>
      <c r="C40">
        <v>444.7</v>
      </c>
      <c r="D40">
        <v>715.4</v>
      </c>
      <c r="E40">
        <v>0</v>
      </c>
      <c r="F40">
        <v>2.7221000000000002</v>
      </c>
      <c r="G40">
        <v>275.7</v>
      </c>
      <c r="H40">
        <v>68.886300000000006</v>
      </c>
      <c r="I40">
        <v>1.2551000000000001</v>
      </c>
    </row>
    <row r="41" spans="1:9" x14ac:dyDescent="0.3">
      <c r="A41" s="1">
        <v>42094</v>
      </c>
      <c r="B41">
        <v>11.515000000000001</v>
      </c>
      <c r="C41">
        <v>167.2</v>
      </c>
      <c r="D41">
        <v>691</v>
      </c>
      <c r="E41">
        <v>889.2</v>
      </c>
      <c r="F41">
        <v>4.1939000000000002</v>
      </c>
      <c r="G41">
        <v>276.10000000000002</v>
      </c>
      <c r="H41">
        <v>71.613</v>
      </c>
      <c r="I41">
        <v>1.0685</v>
      </c>
    </row>
    <row r="42" spans="1:9" x14ac:dyDescent="0.3">
      <c r="A42" s="1">
        <v>42124</v>
      </c>
      <c r="B42">
        <v>11.515000000000001</v>
      </c>
      <c r="C42">
        <v>167.2</v>
      </c>
      <c r="D42">
        <v>691</v>
      </c>
      <c r="E42">
        <v>889.2</v>
      </c>
      <c r="F42">
        <v>4.1939000000000002</v>
      </c>
      <c r="G42">
        <v>276.10000000000002</v>
      </c>
      <c r="H42">
        <v>71.613</v>
      </c>
      <c r="I42">
        <v>1.0685</v>
      </c>
    </row>
    <row r="43" spans="1:9" x14ac:dyDescent="0.3">
      <c r="A43" s="1">
        <v>42153</v>
      </c>
      <c r="B43">
        <v>11.515000000000001</v>
      </c>
      <c r="C43">
        <v>167.2</v>
      </c>
      <c r="D43">
        <v>691</v>
      </c>
      <c r="E43">
        <v>889.2</v>
      </c>
      <c r="F43">
        <v>4.1939000000000002</v>
      </c>
      <c r="G43">
        <v>276.10000000000002</v>
      </c>
      <c r="H43">
        <v>71.613</v>
      </c>
      <c r="I43">
        <v>1.0685</v>
      </c>
    </row>
    <row r="44" spans="1:9" x14ac:dyDescent="0.3">
      <c r="A44" s="1">
        <v>42185</v>
      </c>
      <c r="B44">
        <v>9.6614000000000004</v>
      </c>
      <c r="C44">
        <v>186.6</v>
      </c>
      <c r="D44">
        <v>834.7</v>
      </c>
      <c r="E44">
        <v>879.1</v>
      </c>
      <c r="F44">
        <v>3.0028999999999999</v>
      </c>
      <c r="G44">
        <v>276.60000000000002</v>
      </c>
      <c r="H44">
        <v>68.489199999999997</v>
      </c>
      <c r="I44">
        <v>1.0064</v>
      </c>
    </row>
    <row r="45" spans="1:9" x14ac:dyDescent="0.3">
      <c r="A45" s="1">
        <v>42216</v>
      </c>
      <c r="B45">
        <v>9.6614000000000004</v>
      </c>
      <c r="C45">
        <v>186.6</v>
      </c>
      <c r="D45">
        <v>834.7</v>
      </c>
      <c r="E45">
        <v>879.1</v>
      </c>
      <c r="F45">
        <v>3.0028999999999999</v>
      </c>
      <c r="G45">
        <v>276.60000000000002</v>
      </c>
      <c r="H45">
        <v>68.489199999999997</v>
      </c>
      <c r="I45">
        <v>1.0064</v>
      </c>
    </row>
    <row r="46" spans="1:9" x14ac:dyDescent="0.3">
      <c r="A46" s="1">
        <v>42247</v>
      </c>
      <c r="B46">
        <v>9.6614000000000004</v>
      </c>
      <c r="C46">
        <v>186.6</v>
      </c>
      <c r="D46">
        <v>834.7</v>
      </c>
      <c r="E46">
        <v>879.1</v>
      </c>
      <c r="F46">
        <v>3.0028999999999999</v>
      </c>
      <c r="G46">
        <v>276.60000000000002</v>
      </c>
      <c r="H46">
        <v>68.489199999999997</v>
      </c>
      <c r="I46">
        <v>1.0064</v>
      </c>
    </row>
    <row r="47" spans="1:9" x14ac:dyDescent="0.3">
      <c r="A47" s="1">
        <v>42277</v>
      </c>
      <c r="B47">
        <v>9.2324000000000002</v>
      </c>
      <c r="C47">
        <v>8</v>
      </c>
      <c r="D47">
        <v>751</v>
      </c>
      <c r="E47">
        <v>875.6</v>
      </c>
      <c r="F47">
        <v>3.1313</v>
      </c>
      <c r="G47">
        <v>277.5</v>
      </c>
      <c r="H47">
        <v>67.601699999999994</v>
      </c>
      <c r="I47">
        <v>1.0170999999999999</v>
      </c>
    </row>
    <row r="48" spans="1:9" x14ac:dyDescent="0.3">
      <c r="A48" s="1">
        <v>42307</v>
      </c>
      <c r="B48">
        <v>9.2324000000000002</v>
      </c>
      <c r="C48">
        <v>8</v>
      </c>
      <c r="D48">
        <v>751</v>
      </c>
      <c r="E48">
        <v>875.6</v>
      </c>
      <c r="F48">
        <v>3.1313</v>
      </c>
      <c r="G48">
        <v>277.5</v>
      </c>
      <c r="H48">
        <v>67.601699999999994</v>
      </c>
      <c r="I48">
        <v>1.0170999999999999</v>
      </c>
    </row>
    <row r="49" spans="1:9" x14ac:dyDescent="0.3">
      <c r="A49" s="1">
        <v>42338</v>
      </c>
      <c r="B49">
        <v>9.2324000000000002</v>
      </c>
      <c r="C49">
        <v>8</v>
      </c>
      <c r="D49">
        <v>751</v>
      </c>
      <c r="E49">
        <v>875.6</v>
      </c>
      <c r="F49">
        <v>3.1313</v>
      </c>
      <c r="G49">
        <v>277.5</v>
      </c>
      <c r="H49">
        <v>67.601699999999994</v>
      </c>
      <c r="I49">
        <v>1.0170999999999999</v>
      </c>
    </row>
    <row r="50" spans="1:9" x14ac:dyDescent="0.3">
      <c r="A50" s="1">
        <v>42369</v>
      </c>
      <c r="B50">
        <v>8.9114000000000004</v>
      </c>
      <c r="C50">
        <v>302</v>
      </c>
      <c r="D50">
        <v>704</v>
      </c>
      <c r="E50">
        <v>872</v>
      </c>
      <c r="F50">
        <v>3.2692999999999999</v>
      </c>
      <c r="G50">
        <v>277.7</v>
      </c>
      <c r="H50">
        <v>67.443899999999999</v>
      </c>
      <c r="I50">
        <v>1.0308999999999999</v>
      </c>
    </row>
    <row r="51" spans="1:9" x14ac:dyDescent="0.3">
      <c r="A51" s="1">
        <v>42398</v>
      </c>
      <c r="B51">
        <v>8.9114000000000004</v>
      </c>
      <c r="C51">
        <v>302</v>
      </c>
      <c r="D51">
        <v>704</v>
      </c>
      <c r="E51">
        <v>872</v>
      </c>
      <c r="F51">
        <v>3.2692999999999999</v>
      </c>
      <c r="G51">
        <v>277.7</v>
      </c>
      <c r="H51">
        <v>67.443899999999999</v>
      </c>
      <c r="I51">
        <v>1.0308999999999999</v>
      </c>
    </row>
    <row r="52" spans="1:9" x14ac:dyDescent="0.3">
      <c r="A52" s="1">
        <v>42429</v>
      </c>
      <c r="B52">
        <v>8.9114000000000004</v>
      </c>
      <c r="C52">
        <v>302</v>
      </c>
      <c r="D52">
        <v>704</v>
      </c>
      <c r="E52">
        <v>872</v>
      </c>
      <c r="F52">
        <v>3.2692999999999999</v>
      </c>
      <c r="G52">
        <v>277.7</v>
      </c>
      <c r="H52">
        <v>67.443899999999999</v>
      </c>
      <c r="I52">
        <v>1.0308999999999999</v>
      </c>
    </row>
    <row r="53" spans="1:9" x14ac:dyDescent="0.3">
      <c r="A53" s="1">
        <v>42460</v>
      </c>
      <c r="B53">
        <v>8.5035000000000007</v>
      </c>
      <c r="C53">
        <v>199.2</v>
      </c>
      <c r="D53">
        <v>731.5</v>
      </c>
      <c r="E53">
        <v>868.5</v>
      </c>
      <c r="F53">
        <v>3.0964999999999998</v>
      </c>
      <c r="G53">
        <v>277.89999999999998</v>
      </c>
      <c r="H53">
        <v>69.015600000000006</v>
      </c>
      <c r="I53">
        <v>0.94489999999999996</v>
      </c>
    </row>
    <row r="54" spans="1:9" x14ac:dyDescent="0.3">
      <c r="A54" s="1">
        <v>42489</v>
      </c>
      <c r="B54">
        <v>8.5035000000000007</v>
      </c>
      <c r="C54">
        <v>199.2</v>
      </c>
      <c r="D54">
        <v>731.5</v>
      </c>
      <c r="E54">
        <v>868.5</v>
      </c>
      <c r="F54">
        <v>3.0964999999999998</v>
      </c>
      <c r="G54">
        <v>277.89999999999998</v>
      </c>
      <c r="H54">
        <v>69.015600000000006</v>
      </c>
      <c r="I54">
        <v>0.94489999999999996</v>
      </c>
    </row>
    <row r="55" spans="1:9" x14ac:dyDescent="0.3">
      <c r="A55" s="1">
        <v>42521</v>
      </c>
      <c r="B55">
        <v>8.5035000000000007</v>
      </c>
      <c r="C55">
        <v>199.2</v>
      </c>
      <c r="D55">
        <v>731.5</v>
      </c>
      <c r="E55">
        <v>868.5</v>
      </c>
      <c r="F55">
        <v>3.0964999999999998</v>
      </c>
      <c r="G55">
        <v>277.89999999999998</v>
      </c>
      <c r="H55">
        <v>69.015600000000006</v>
      </c>
      <c r="I55">
        <v>0.94489999999999996</v>
      </c>
    </row>
    <row r="56" spans="1:9" x14ac:dyDescent="0.3">
      <c r="A56" s="1">
        <v>42551</v>
      </c>
      <c r="B56">
        <v>8.5035000000000007</v>
      </c>
      <c r="C56">
        <v>199.2</v>
      </c>
      <c r="D56">
        <v>731.5</v>
      </c>
      <c r="E56">
        <v>868.5</v>
      </c>
      <c r="F56">
        <v>3.0964999999999998</v>
      </c>
      <c r="G56">
        <v>277.89999999999998</v>
      </c>
      <c r="H56">
        <v>69.015600000000006</v>
      </c>
      <c r="I56">
        <v>0.94489999999999996</v>
      </c>
    </row>
    <row r="57" spans="1:9" x14ac:dyDescent="0.3">
      <c r="A57" s="1">
        <v>42580</v>
      </c>
      <c r="B57">
        <v>9.6342999999999996</v>
      </c>
      <c r="C57">
        <v>249.4</v>
      </c>
      <c r="D57">
        <v>826.7</v>
      </c>
      <c r="E57">
        <v>861.2</v>
      </c>
      <c r="F57">
        <v>2.6284000000000001</v>
      </c>
      <c r="G57">
        <v>278.5</v>
      </c>
      <c r="H57">
        <v>67.789699999999996</v>
      </c>
      <c r="I57">
        <v>0.93969999999999998</v>
      </c>
    </row>
    <row r="58" spans="1:9" x14ac:dyDescent="0.3">
      <c r="A58" s="1">
        <v>42613</v>
      </c>
      <c r="B58">
        <v>9.6342999999999996</v>
      </c>
      <c r="C58">
        <v>249.4</v>
      </c>
      <c r="D58">
        <v>826.7</v>
      </c>
      <c r="E58">
        <v>861.2</v>
      </c>
      <c r="F58">
        <v>2.6284000000000001</v>
      </c>
      <c r="G58">
        <v>278.5</v>
      </c>
      <c r="H58">
        <v>67.789699999999996</v>
      </c>
      <c r="I58">
        <v>0.93969999999999998</v>
      </c>
    </row>
    <row r="59" spans="1:9" x14ac:dyDescent="0.3">
      <c r="A59" s="1">
        <v>42643</v>
      </c>
      <c r="B59">
        <v>10.5373</v>
      </c>
      <c r="C59">
        <v>-38.1</v>
      </c>
      <c r="D59">
        <v>697.2</v>
      </c>
      <c r="E59">
        <v>591.4</v>
      </c>
      <c r="F59">
        <v>3.5931999999999999</v>
      </c>
      <c r="G59">
        <v>280.3</v>
      </c>
      <c r="H59">
        <v>68.880099999999999</v>
      </c>
      <c r="I59">
        <v>0.98460000000000003</v>
      </c>
    </row>
    <row r="60" spans="1:9" x14ac:dyDescent="0.3">
      <c r="A60" s="1">
        <v>42674</v>
      </c>
      <c r="B60">
        <v>10.5373</v>
      </c>
      <c r="C60">
        <v>-38.1</v>
      </c>
      <c r="D60">
        <v>697.2</v>
      </c>
      <c r="E60">
        <v>591.4</v>
      </c>
      <c r="F60">
        <v>3.5931999999999999</v>
      </c>
      <c r="G60">
        <v>280.3</v>
      </c>
      <c r="H60">
        <v>68.880099999999999</v>
      </c>
      <c r="I60">
        <v>0.98460000000000003</v>
      </c>
    </row>
    <row r="61" spans="1:9" x14ac:dyDescent="0.3">
      <c r="A61" s="1">
        <v>42704</v>
      </c>
      <c r="B61">
        <v>10.5373</v>
      </c>
      <c r="C61">
        <v>-38.1</v>
      </c>
      <c r="D61">
        <v>697.2</v>
      </c>
      <c r="E61">
        <v>591.4</v>
      </c>
      <c r="F61">
        <v>3.5931999999999999</v>
      </c>
      <c r="G61">
        <v>280.3</v>
      </c>
      <c r="H61">
        <v>68.880099999999999</v>
      </c>
      <c r="I61">
        <v>0.98460000000000003</v>
      </c>
    </row>
    <row r="62" spans="1:9" x14ac:dyDescent="0.3">
      <c r="A62" s="1">
        <v>42734</v>
      </c>
      <c r="B62">
        <v>11.0122</v>
      </c>
      <c r="C62">
        <v>366.2</v>
      </c>
      <c r="D62">
        <v>715.2</v>
      </c>
      <c r="E62">
        <v>591.6</v>
      </c>
      <c r="F62">
        <v>3.867</v>
      </c>
      <c r="G62">
        <v>280.60000000000002</v>
      </c>
      <c r="H62">
        <v>68.563199999999995</v>
      </c>
      <c r="I62">
        <v>0.97970000000000002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118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12.1724</v>
      </c>
      <c r="C3">
        <v>-64</v>
      </c>
      <c r="D3">
        <v>1350</v>
      </c>
      <c r="E3">
        <v>777</v>
      </c>
      <c r="F3">
        <v>1.9948000000000001</v>
      </c>
      <c r="G3">
        <v>146.69999999999999</v>
      </c>
      <c r="H3">
        <v>29.250499999999999</v>
      </c>
      <c r="I3">
        <v>0.95230000000000004</v>
      </c>
    </row>
    <row r="4" spans="1:9" x14ac:dyDescent="0.3">
      <c r="A4" s="1">
        <v>40968</v>
      </c>
      <c r="B4">
        <v>12.1724</v>
      </c>
      <c r="C4">
        <v>-64</v>
      </c>
      <c r="D4">
        <v>1350</v>
      </c>
      <c r="E4">
        <v>777</v>
      </c>
      <c r="F4">
        <v>1.9948000000000001</v>
      </c>
      <c r="G4">
        <v>146.69999999999999</v>
      </c>
      <c r="H4">
        <v>29.250499999999999</v>
      </c>
      <c r="I4">
        <v>0.95230000000000004</v>
      </c>
    </row>
    <row r="5" spans="1:9" x14ac:dyDescent="0.3">
      <c r="A5" s="1">
        <v>40998</v>
      </c>
      <c r="B5">
        <v>12.202999999999999</v>
      </c>
      <c r="C5">
        <v>109</v>
      </c>
      <c r="D5">
        <v>1453</v>
      </c>
      <c r="E5">
        <v>774</v>
      </c>
      <c r="F5">
        <v>1.8975</v>
      </c>
      <c r="G5">
        <v>145.5</v>
      </c>
      <c r="H5">
        <v>30.232600000000001</v>
      </c>
      <c r="I5">
        <v>0.92720000000000002</v>
      </c>
    </row>
    <row r="6" spans="1:9" x14ac:dyDescent="0.3">
      <c r="A6" s="1">
        <v>41029</v>
      </c>
      <c r="B6">
        <v>12.202999999999999</v>
      </c>
      <c r="C6">
        <v>109</v>
      </c>
      <c r="D6">
        <v>1453</v>
      </c>
      <c r="E6">
        <v>774</v>
      </c>
      <c r="F6">
        <v>1.8975</v>
      </c>
      <c r="G6">
        <v>145.5</v>
      </c>
      <c r="H6">
        <v>30.232600000000001</v>
      </c>
      <c r="I6">
        <v>0.92720000000000002</v>
      </c>
    </row>
    <row r="7" spans="1:9" x14ac:dyDescent="0.3">
      <c r="A7" s="1">
        <v>41060</v>
      </c>
      <c r="B7">
        <v>12.202999999999999</v>
      </c>
      <c r="C7">
        <v>109</v>
      </c>
      <c r="D7">
        <v>1453</v>
      </c>
      <c r="E7">
        <v>774</v>
      </c>
      <c r="F7">
        <v>1.8975</v>
      </c>
      <c r="G7">
        <v>145.5</v>
      </c>
      <c r="H7">
        <v>30.232600000000001</v>
      </c>
      <c r="I7">
        <v>0.92720000000000002</v>
      </c>
    </row>
    <row r="8" spans="1:9" x14ac:dyDescent="0.3">
      <c r="A8" s="1">
        <v>41089</v>
      </c>
      <c r="B8">
        <v>12.3185</v>
      </c>
      <c r="C8">
        <v>147</v>
      </c>
      <c r="D8">
        <v>1485</v>
      </c>
      <c r="E8">
        <v>778</v>
      </c>
      <c r="F8">
        <v>1.8538999999999999</v>
      </c>
      <c r="G8">
        <v>142.1</v>
      </c>
      <c r="H8">
        <v>29.7925</v>
      </c>
      <c r="I8">
        <v>0.92700000000000005</v>
      </c>
    </row>
    <row r="9" spans="1:9" x14ac:dyDescent="0.3">
      <c r="A9" s="1">
        <v>41121</v>
      </c>
      <c r="B9">
        <v>12.3185</v>
      </c>
      <c r="C9">
        <v>147</v>
      </c>
      <c r="D9">
        <v>1485</v>
      </c>
      <c r="E9">
        <v>778</v>
      </c>
      <c r="F9">
        <v>1.8538999999999999</v>
      </c>
      <c r="G9">
        <v>142.1</v>
      </c>
      <c r="H9">
        <v>29.7925</v>
      </c>
      <c r="I9">
        <v>0.92700000000000005</v>
      </c>
    </row>
    <row r="10" spans="1:9" x14ac:dyDescent="0.3">
      <c r="A10" s="1">
        <v>41152</v>
      </c>
      <c r="B10">
        <v>12.3185</v>
      </c>
      <c r="C10">
        <v>147</v>
      </c>
      <c r="D10">
        <v>1485</v>
      </c>
      <c r="E10">
        <v>778</v>
      </c>
      <c r="F10">
        <v>1.8538999999999999</v>
      </c>
      <c r="G10">
        <v>142.1</v>
      </c>
      <c r="H10">
        <v>29.7925</v>
      </c>
      <c r="I10">
        <v>0.92700000000000005</v>
      </c>
    </row>
    <row r="11" spans="1:9" x14ac:dyDescent="0.3">
      <c r="A11" s="1">
        <v>41180</v>
      </c>
      <c r="B11">
        <v>11.38</v>
      </c>
      <c r="C11">
        <v>342</v>
      </c>
      <c r="D11">
        <v>1440</v>
      </c>
      <c r="E11">
        <v>779</v>
      </c>
      <c r="F11">
        <v>1.9354</v>
      </c>
      <c r="G11">
        <v>142.19999999999999</v>
      </c>
      <c r="H11">
        <v>29.383900000000001</v>
      </c>
      <c r="I11">
        <v>0.8831</v>
      </c>
    </row>
    <row r="12" spans="1:9" x14ac:dyDescent="0.3">
      <c r="A12" s="1">
        <v>41213</v>
      </c>
      <c r="B12">
        <v>11.38</v>
      </c>
      <c r="C12">
        <v>342</v>
      </c>
      <c r="D12">
        <v>1440</v>
      </c>
      <c r="E12">
        <v>779</v>
      </c>
      <c r="F12">
        <v>1.9354</v>
      </c>
      <c r="G12">
        <v>142.19999999999999</v>
      </c>
      <c r="H12">
        <v>29.383900000000001</v>
      </c>
      <c r="I12">
        <v>0.8831</v>
      </c>
    </row>
    <row r="13" spans="1:9" x14ac:dyDescent="0.3">
      <c r="A13" s="1">
        <v>41243</v>
      </c>
      <c r="B13">
        <v>11.38</v>
      </c>
      <c r="C13">
        <v>342</v>
      </c>
      <c r="D13">
        <v>1440</v>
      </c>
      <c r="E13">
        <v>779</v>
      </c>
      <c r="F13">
        <v>1.9354</v>
      </c>
      <c r="G13">
        <v>142.19999999999999</v>
      </c>
      <c r="H13">
        <v>29.383900000000001</v>
      </c>
      <c r="I13">
        <v>0.8831</v>
      </c>
    </row>
    <row r="14" spans="1:9" x14ac:dyDescent="0.3">
      <c r="A14" s="1">
        <v>41274</v>
      </c>
      <c r="B14">
        <v>11.6592</v>
      </c>
      <c r="C14">
        <v>63</v>
      </c>
      <c r="D14">
        <v>1915</v>
      </c>
      <c r="E14">
        <v>573</v>
      </c>
      <c r="F14">
        <v>1.4584999999999999</v>
      </c>
      <c r="G14">
        <v>136.80000000000001</v>
      </c>
      <c r="H14">
        <v>29.378499999999999</v>
      </c>
      <c r="I14">
        <v>0.89570000000000005</v>
      </c>
    </row>
    <row r="15" spans="1:9" x14ac:dyDescent="0.3">
      <c r="A15" s="1">
        <v>41305</v>
      </c>
      <c r="B15">
        <v>11.6592</v>
      </c>
      <c r="C15">
        <v>63</v>
      </c>
      <c r="D15">
        <v>1915</v>
      </c>
      <c r="E15">
        <v>573</v>
      </c>
      <c r="F15">
        <v>1.4584999999999999</v>
      </c>
      <c r="G15">
        <v>136.80000000000001</v>
      </c>
      <c r="H15">
        <v>29.378499999999999</v>
      </c>
      <c r="I15">
        <v>0.89570000000000005</v>
      </c>
    </row>
    <row r="16" spans="1:9" x14ac:dyDescent="0.3">
      <c r="A16" s="1">
        <v>41333</v>
      </c>
      <c r="B16">
        <v>11.6592</v>
      </c>
      <c r="C16">
        <v>63</v>
      </c>
      <c r="D16">
        <v>1915</v>
      </c>
      <c r="E16">
        <v>573</v>
      </c>
      <c r="F16">
        <v>1.4584999999999999</v>
      </c>
      <c r="G16">
        <v>136.80000000000001</v>
      </c>
      <c r="H16">
        <v>29.378499999999999</v>
      </c>
      <c r="I16">
        <v>0.89570000000000005</v>
      </c>
    </row>
    <row r="17" spans="1:9" x14ac:dyDescent="0.3">
      <c r="A17" s="1">
        <v>41361</v>
      </c>
      <c r="B17">
        <v>11.571999999999999</v>
      </c>
      <c r="C17">
        <v>116</v>
      </c>
      <c r="D17">
        <v>1960</v>
      </c>
      <c r="E17">
        <v>570</v>
      </c>
      <c r="F17">
        <v>1.4662999999999999</v>
      </c>
      <c r="G17">
        <v>135.9</v>
      </c>
      <c r="H17">
        <v>28.912500000000001</v>
      </c>
      <c r="I17">
        <v>0.88329999999999997</v>
      </c>
    </row>
    <row r="18" spans="1:9" x14ac:dyDescent="0.3">
      <c r="A18" s="1">
        <v>41394</v>
      </c>
      <c r="B18">
        <v>11.571999999999999</v>
      </c>
      <c r="C18">
        <v>116</v>
      </c>
      <c r="D18">
        <v>1960</v>
      </c>
      <c r="E18">
        <v>570</v>
      </c>
      <c r="F18">
        <v>1.4662999999999999</v>
      </c>
      <c r="G18">
        <v>135.9</v>
      </c>
      <c r="H18">
        <v>28.912500000000001</v>
      </c>
      <c r="I18">
        <v>0.88329999999999997</v>
      </c>
    </row>
    <row r="19" spans="1:9" x14ac:dyDescent="0.3">
      <c r="A19" s="1">
        <v>41425</v>
      </c>
      <c r="B19">
        <v>11.571999999999999</v>
      </c>
      <c r="C19">
        <v>116</v>
      </c>
      <c r="D19">
        <v>1960</v>
      </c>
      <c r="E19">
        <v>570</v>
      </c>
      <c r="F19">
        <v>1.4662999999999999</v>
      </c>
      <c r="G19">
        <v>135.9</v>
      </c>
      <c r="H19">
        <v>28.912500000000001</v>
      </c>
      <c r="I19">
        <v>0.88329999999999997</v>
      </c>
    </row>
    <row r="20" spans="1:9" x14ac:dyDescent="0.3">
      <c r="A20" s="1">
        <v>41453</v>
      </c>
      <c r="B20">
        <v>11.5505</v>
      </c>
      <c r="C20">
        <v>130</v>
      </c>
      <c r="D20">
        <v>1935</v>
      </c>
      <c r="E20">
        <v>563</v>
      </c>
      <c r="F20">
        <v>1.522</v>
      </c>
      <c r="G20">
        <v>135.30000000000001</v>
      </c>
      <c r="H20">
        <v>32.067100000000003</v>
      </c>
      <c r="I20">
        <v>0.87070000000000003</v>
      </c>
    </row>
    <row r="21" spans="1:9" x14ac:dyDescent="0.3">
      <c r="A21" s="1">
        <v>41486</v>
      </c>
      <c r="B21">
        <v>11.5505</v>
      </c>
      <c r="C21">
        <v>130</v>
      </c>
      <c r="D21">
        <v>1935</v>
      </c>
      <c r="E21">
        <v>563</v>
      </c>
      <c r="F21">
        <v>1.522</v>
      </c>
      <c r="G21">
        <v>135.30000000000001</v>
      </c>
      <c r="H21">
        <v>32.067100000000003</v>
      </c>
      <c r="I21">
        <v>0.87070000000000003</v>
      </c>
    </row>
    <row r="22" spans="1:9" x14ac:dyDescent="0.3">
      <c r="A22" s="1">
        <v>41516</v>
      </c>
      <c r="B22">
        <v>11.5505</v>
      </c>
      <c r="C22">
        <v>130</v>
      </c>
      <c r="D22">
        <v>1935</v>
      </c>
      <c r="E22">
        <v>563</v>
      </c>
      <c r="F22">
        <v>1.522</v>
      </c>
      <c r="G22">
        <v>135.30000000000001</v>
      </c>
      <c r="H22">
        <v>32.067100000000003</v>
      </c>
      <c r="I22">
        <v>0.87070000000000003</v>
      </c>
    </row>
    <row r="23" spans="1:9" x14ac:dyDescent="0.3">
      <c r="A23" s="1">
        <v>41547</v>
      </c>
      <c r="B23">
        <v>11.797599999999999</v>
      </c>
      <c r="C23">
        <v>308</v>
      </c>
      <c r="D23">
        <v>1981</v>
      </c>
      <c r="E23">
        <v>563</v>
      </c>
      <c r="F23">
        <v>1.5617999999999999</v>
      </c>
      <c r="G23">
        <v>135.1</v>
      </c>
      <c r="H23">
        <v>30.111799999999999</v>
      </c>
      <c r="I23">
        <v>0.85440000000000005</v>
      </c>
    </row>
    <row r="24" spans="1:9" x14ac:dyDescent="0.3">
      <c r="A24" s="1">
        <v>41578</v>
      </c>
      <c r="B24">
        <v>11.797599999999999</v>
      </c>
      <c r="C24">
        <v>308</v>
      </c>
      <c r="D24">
        <v>1981</v>
      </c>
      <c r="E24">
        <v>563</v>
      </c>
      <c r="F24">
        <v>1.5617999999999999</v>
      </c>
      <c r="G24">
        <v>135.1</v>
      </c>
      <c r="H24">
        <v>30.111799999999999</v>
      </c>
      <c r="I24">
        <v>0.85440000000000005</v>
      </c>
    </row>
    <row r="25" spans="1:9" x14ac:dyDescent="0.3">
      <c r="A25" s="1">
        <v>41607</v>
      </c>
      <c r="B25">
        <v>11.797599999999999</v>
      </c>
      <c r="C25">
        <v>308</v>
      </c>
      <c r="D25">
        <v>1981</v>
      </c>
      <c r="E25">
        <v>563</v>
      </c>
      <c r="F25">
        <v>1.5617999999999999</v>
      </c>
      <c r="G25">
        <v>135.1</v>
      </c>
      <c r="H25">
        <v>30.111799999999999</v>
      </c>
      <c r="I25">
        <v>0.85440000000000005</v>
      </c>
    </row>
    <row r="26" spans="1:9" x14ac:dyDescent="0.3">
      <c r="A26" s="1">
        <v>41639</v>
      </c>
      <c r="B26">
        <v>10.172499999999999</v>
      </c>
      <c r="C26">
        <v>-38</v>
      </c>
      <c r="D26">
        <v>2486</v>
      </c>
      <c r="E26">
        <v>1658</v>
      </c>
      <c r="F26">
        <v>1.3793</v>
      </c>
      <c r="G26">
        <v>135.30000000000001</v>
      </c>
      <c r="H26">
        <v>30.075900000000001</v>
      </c>
      <c r="I26">
        <v>0.73660000000000003</v>
      </c>
    </row>
    <row r="27" spans="1:9" x14ac:dyDescent="0.3">
      <c r="A27" s="1">
        <v>41670</v>
      </c>
      <c r="B27">
        <v>10.172499999999999</v>
      </c>
      <c r="C27">
        <v>-38</v>
      </c>
      <c r="D27">
        <v>2486</v>
      </c>
      <c r="E27">
        <v>1658</v>
      </c>
      <c r="F27">
        <v>1.3793</v>
      </c>
      <c r="G27">
        <v>135.30000000000001</v>
      </c>
      <c r="H27">
        <v>30.075900000000001</v>
      </c>
      <c r="I27">
        <v>0.73660000000000003</v>
      </c>
    </row>
    <row r="28" spans="1:9" x14ac:dyDescent="0.3">
      <c r="A28" s="1">
        <v>41698</v>
      </c>
      <c r="B28">
        <v>10.172499999999999</v>
      </c>
      <c r="C28">
        <v>-38</v>
      </c>
      <c r="D28">
        <v>2486</v>
      </c>
      <c r="E28">
        <v>1658</v>
      </c>
      <c r="F28">
        <v>1.3793</v>
      </c>
      <c r="G28">
        <v>135.30000000000001</v>
      </c>
      <c r="H28">
        <v>30.075900000000001</v>
      </c>
      <c r="I28">
        <v>0.73660000000000003</v>
      </c>
    </row>
    <row r="29" spans="1:9" x14ac:dyDescent="0.3">
      <c r="A29" s="1">
        <v>41729</v>
      </c>
      <c r="B29">
        <v>9.9389000000000003</v>
      </c>
      <c r="C29">
        <v>101</v>
      </c>
      <c r="D29">
        <v>2400</v>
      </c>
      <c r="E29">
        <v>1658</v>
      </c>
      <c r="F29">
        <v>1.4238</v>
      </c>
      <c r="G29">
        <v>135.5</v>
      </c>
      <c r="H29">
        <v>30.023800000000001</v>
      </c>
      <c r="I29">
        <v>0.75539999999999996</v>
      </c>
    </row>
    <row r="30" spans="1:9" x14ac:dyDescent="0.3">
      <c r="A30" s="1">
        <v>41759</v>
      </c>
      <c r="B30">
        <v>9.9389000000000003</v>
      </c>
      <c r="C30">
        <v>101</v>
      </c>
      <c r="D30">
        <v>2400</v>
      </c>
      <c r="E30">
        <v>1658</v>
      </c>
      <c r="F30">
        <v>1.4238</v>
      </c>
      <c r="G30">
        <v>135.5</v>
      </c>
      <c r="H30">
        <v>30.023800000000001</v>
      </c>
      <c r="I30">
        <v>0.75539999999999996</v>
      </c>
    </row>
    <row r="31" spans="1:9" x14ac:dyDescent="0.3">
      <c r="A31" s="1">
        <v>41789</v>
      </c>
      <c r="B31">
        <v>9.9389000000000003</v>
      </c>
      <c r="C31">
        <v>101</v>
      </c>
      <c r="D31">
        <v>2400</v>
      </c>
      <c r="E31">
        <v>1658</v>
      </c>
      <c r="F31">
        <v>1.4238</v>
      </c>
      <c r="G31">
        <v>135.5</v>
      </c>
      <c r="H31">
        <v>30.023800000000001</v>
      </c>
      <c r="I31">
        <v>0.75539999999999996</v>
      </c>
    </row>
    <row r="32" spans="1:9" x14ac:dyDescent="0.3">
      <c r="A32" s="1">
        <v>41820</v>
      </c>
      <c r="B32">
        <v>9.6759000000000004</v>
      </c>
      <c r="C32">
        <v>174</v>
      </c>
      <c r="D32">
        <v>2432</v>
      </c>
      <c r="E32">
        <v>1663</v>
      </c>
      <c r="F32">
        <v>1.4437</v>
      </c>
      <c r="G32">
        <v>135.1</v>
      </c>
      <c r="H32">
        <v>30.617100000000001</v>
      </c>
      <c r="I32">
        <v>0.76349999999999996</v>
      </c>
    </row>
    <row r="33" spans="1:9" x14ac:dyDescent="0.3">
      <c r="A33" s="1">
        <v>41851</v>
      </c>
      <c r="B33">
        <v>9.6759000000000004</v>
      </c>
      <c r="C33">
        <v>174</v>
      </c>
      <c r="D33">
        <v>2432</v>
      </c>
      <c r="E33">
        <v>1663</v>
      </c>
      <c r="F33">
        <v>1.4437</v>
      </c>
      <c r="G33">
        <v>135.1</v>
      </c>
      <c r="H33">
        <v>30.617100000000001</v>
      </c>
      <c r="I33">
        <v>0.76349999999999996</v>
      </c>
    </row>
    <row r="34" spans="1:9" x14ac:dyDescent="0.3">
      <c r="A34" s="1">
        <v>41880</v>
      </c>
      <c r="B34">
        <v>9.6759000000000004</v>
      </c>
      <c r="C34">
        <v>174</v>
      </c>
      <c r="D34">
        <v>2432</v>
      </c>
      <c r="E34">
        <v>1663</v>
      </c>
      <c r="F34">
        <v>1.4437</v>
      </c>
      <c r="G34">
        <v>135.1</v>
      </c>
      <c r="H34">
        <v>30.617100000000001</v>
      </c>
      <c r="I34">
        <v>0.76349999999999996</v>
      </c>
    </row>
    <row r="35" spans="1:9" x14ac:dyDescent="0.3">
      <c r="A35" s="1">
        <v>41912</v>
      </c>
      <c r="B35">
        <v>9.6927000000000003</v>
      </c>
      <c r="C35">
        <v>423</v>
      </c>
      <c r="D35">
        <v>2198</v>
      </c>
      <c r="E35">
        <v>1663</v>
      </c>
      <c r="F35">
        <v>1.4577</v>
      </c>
      <c r="G35">
        <v>136.69999999999999</v>
      </c>
      <c r="H35">
        <v>32.810299999999998</v>
      </c>
      <c r="I35">
        <v>0.79900000000000004</v>
      </c>
    </row>
    <row r="36" spans="1:9" x14ac:dyDescent="0.3">
      <c r="A36" s="1">
        <v>41943</v>
      </c>
      <c r="B36">
        <v>9.6927000000000003</v>
      </c>
      <c r="C36">
        <v>423</v>
      </c>
      <c r="D36">
        <v>2198</v>
      </c>
      <c r="E36">
        <v>1663</v>
      </c>
      <c r="F36">
        <v>1.4577</v>
      </c>
      <c r="G36">
        <v>136.69999999999999</v>
      </c>
      <c r="H36">
        <v>32.810299999999998</v>
      </c>
      <c r="I36">
        <v>0.79900000000000004</v>
      </c>
    </row>
    <row r="37" spans="1:9" x14ac:dyDescent="0.3">
      <c r="A37" s="1">
        <v>41971</v>
      </c>
      <c r="B37">
        <v>9.6927000000000003</v>
      </c>
      <c r="C37">
        <v>423</v>
      </c>
      <c r="D37">
        <v>2198</v>
      </c>
      <c r="E37">
        <v>1663</v>
      </c>
      <c r="F37">
        <v>1.4577</v>
      </c>
      <c r="G37">
        <v>136.69999999999999</v>
      </c>
      <c r="H37">
        <v>32.810299999999998</v>
      </c>
      <c r="I37">
        <v>0.79900000000000004</v>
      </c>
    </row>
    <row r="38" spans="1:9" x14ac:dyDescent="0.3">
      <c r="A38" s="1">
        <v>42004</v>
      </c>
      <c r="B38">
        <v>8.9931999999999999</v>
      </c>
      <c r="C38">
        <v>-61</v>
      </c>
      <c r="D38">
        <v>2363</v>
      </c>
      <c r="E38">
        <v>1670</v>
      </c>
      <c r="F38">
        <v>1.3915</v>
      </c>
      <c r="G38">
        <v>134</v>
      </c>
      <c r="H38">
        <v>30.097899999999999</v>
      </c>
      <c r="I38">
        <v>0.7238</v>
      </c>
    </row>
    <row r="39" spans="1:9" x14ac:dyDescent="0.3">
      <c r="A39" s="1">
        <v>42034</v>
      </c>
      <c r="B39">
        <v>8.9931999999999999</v>
      </c>
      <c r="C39">
        <v>-61</v>
      </c>
      <c r="D39">
        <v>2363</v>
      </c>
      <c r="E39">
        <v>1670</v>
      </c>
      <c r="F39">
        <v>1.3915</v>
      </c>
      <c r="G39">
        <v>134</v>
      </c>
      <c r="H39">
        <v>30.097899999999999</v>
      </c>
      <c r="I39">
        <v>0.7238</v>
      </c>
    </row>
    <row r="40" spans="1:9" x14ac:dyDescent="0.3">
      <c r="A40" s="1">
        <v>42062</v>
      </c>
      <c r="B40">
        <v>8.9931999999999999</v>
      </c>
      <c r="C40">
        <v>-61</v>
      </c>
      <c r="D40">
        <v>2363</v>
      </c>
      <c r="E40">
        <v>1670</v>
      </c>
      <c r="F40">
        <v>1.3915</v>
      </c>
      <c r="G40">
        <v>134</v>
      </c>
      <c r="H40">
        <v>30.097899999999999</v>
      </c>
      <c r="I40">
        <v>0.7238</v>
      </c>
    </row>
    <row r="41" spans="1:9" x14ac:dyDescent="0.3">
      <c r="A41" s="1">
        <v>42094</v>
      </c>
      <c r="B41">
        <v>9.1056000000000008</v>
      </c>
      <c r="C41">
        <v>179</v>
      </c>
      <c r="D41">
        <v>2343</v>
      </c>
      <c r="E41">
        <v>1678</v>
      </c>
      <c r="F41">
        <v>1.4106000000000001</v>
      </c>
      <c r="G41">
        <v>132.19999999999999</v>
      </c>
      <c r="H41">
        <v>30.126799999999999</v>
      </c>
      <c r="I41">
        <v>0.73419999999999996</v>
      </c>
    </row>
    <row r="42" spans="1:9" x14ac:dyDescent="0.3">
      <c r="A42" s="1">
        <v>42124</v>
      </c>
      <c r="B42">
        <v>9.1056000000000008</v>
      </c>
      <c r="C42">
        <v>179</v>
      </c>
      <c r="D42">
        <v>2343</v>
      </c>
      <c r="E42">
        <v>1678</v>
      </c>
      <c r="F42">
        <v>1.4106000000000001</v>
      </c>
      <c r="G42">
        <v>132.19999999999999</v>
      </c>
      <c r="H42">
        <v>30.126799999999999</v>
      </c>
      <c r="I42">
        <v>0.73419999999999996</v>
      </c>
    </row>
    <row r="43" spans="1:9" x14ac:dyDescent="0.3">
      <c r="A43" s="1">
        <v>42153</v>
      </c>
      <c r="B43">
        <v>9.1056000000000008</v>
      </c>
      <c r="C43">
        <v>179</v>
      </c>
      <c r="D43">
        <v>2343</v>
      </c>
      <c r="E43">
        <v>1678</v>
      </c>
      <c r="F43">
        <v>1.4106000000000001</v>
      </c>
      <c r="G43">
        <v>132.19999999999999</v>
      </c>
      <c r="H43">
        <v>30.126799999999999</v>
      </c>
      <c r="I43">
        <v>0.73419999999999996</v>
      </c>
    </row>
    <row r="44" spans="1:9" x14ac:dyDescent="0.3">
      <c r="A44" s="1">
        <v>42185</v>
      </c>
      <c r="B44">
        <v>9.2384000000000004</v>
      </c>
      <c r="C44">
        <v>209</v>
      </c>
      <c r="D44">
        <v>2342</v>
      </c>
      <c r="E44">
        <v>1667</v>
      </c>
      <c r="F44">
        <v>1.4424000000000001</v>
      </c>
      <c r="G44">
        <v>131.80000000000001</v>
      </c>
      <c r="H44">
        <v>31.322500000000002</v>
      </c>
      <c r="I44">
        <v>0.72660000000000002</v>
      </c>
    </row>
    <row r="45" spans="1:9" x14ac:dyDescent="0.3">
      <c r="A45" s="1">
        <v>42216</v>
      </c>
      <c r="B45">
        <v>9.2384000000000004</v>
      </c>
      <c r="C45">
        <v>209</v>
      </c>
      <c r="D45">
        <v>2342</v>
      </c>
      <c r="E45">
        <v>1667</v>
      </c>
      <c r="F45">
        <v>1.4424000000000001</v>
      </c>
      <c r="G45">
        <v>131.80000000000001</v>
      </c>
      <c r="H45">
        <v>31.322500000000002</v>
      </c>
      <c r="I45">
        <v>0.72660000000000002</v>
      </c>
    </row>
    <row r="46" spans="1:9" x14ac:dyDescent="0.3">
      <c r="A46" s="1">
        <v>42247</v>
      </c>
      <c r="B46">
        <v>9.2384000000000004</v>
      </c>
      <c r="C46">
        <v>209</v>
      </c>
      <c r="D46">
        <v>2342</v>
      </c>
      <c r="E46">
        <v>1667</v>
      </c>
      <c r="F46">
        <v>1.4424000000000001</v>
      </c>
      <c r="G46">
        <v>131.80000000000001</v>
      </c>
      <c r="H46">
        <v>31.322500000000002</v>
      </c>
      <c r="I46">
        <v>0.72660000000000002</v>
      </c>
    </row>
    <row r="47" spans="1:9" x14ac:dyDescent="0.3">
      <c r="A47" s="1">
        <v>42277</v>
      </c>
      <c r="B47">
        <v>9.5496999999999996</v>
      </c>
      <c r="C47">
        <v>408</v>
      </c>
      <c r="D47">
        <v>2060</v>
      </c>
      <c r="E47">
        <v>1680</v>
      </c>
      <c r="F47">
        <v>1.5649999999999999</v>
      </c>
      <c r="G47">
        <v>131.9</v>
      </c>
      <c r="H47">
        <v>31.5029</v>
      </c>
      <c r="I47">
        <v>0.73</v>
      </c>
    </row>
    <row r="48" spans="1:9" x14ac:dyDescent="0.3">
      <c r="A48" s="1">
        <v>42307</v>
      </c>
      <c r="B48">
        <v>9.5496999999999996</v>
      </c>
      <c r="C48">
        <v>408</v>
      </c>
      <c r="D48">
        <v>2060</v>
      </c>
      <c r="E48">
        <v>1680</v>
      </c>
      <c r="F48">
        <v>1.5649999999999999</v>
      </c>
      <c r="G48">
        <v>131.9</v>
      </c>
      <c r="H48">
        <v>31.5029</v>
      </c>
      <c r="I48">
        <v>0.73</v>
      </c>
    </row>
    <row r="49" spans="1:9" x14ac:dyDescent="0.3">
      <c r="A49" s="1">
        <v>42338</v>
      </c>
      <c r="B49">
        <v>9.5496999999999996</v>
      </c>
      <c r="C49">
        <v>408</v>
      </c>
      <c r="D49">
        <v>2060</v>
      </c>
      <c r="E49">
        <v>1680</v>
      </c>
      <c r="F49">
        <v>1.5649999999999999</v>
      </c>
      <c r="G49">
        <v>131.9</v>
      </c>
      <c r="H49">
        <v>31.5029</v>
      </c>
      <c r="I49">
        <v>0.73</v>
      </c>
    </row>
    <row r="50" spans="1:9" x14ac:dyDescent="0.3">
      <c r="A50" s="1">
        <v>42369</v>
      </c>
      <c r="B50">
        <v>8.9521999999999995</v>
      </c>
      <c r="C50">
        <v>-91</v>
      </c>
      <c r="D50">
        <v>2575</v>
      </c>
      <c r="E50">
        <v>1370</v>
      </c>
      <c r="F50">
        <v>1.3383</v>
      </c>
      <c r="G50">
        <v>131.19999999999999</v>
      </c>
      <c r="H50">
        <v>28.485900000000001</v>
      </c>
      <c r="I50">
        <v>0.71</v>
      </c>
    </row>
    <row r="51" spans="1:9" x14ac:dyDescent="0.3">
      <c r="A51" s="1">
        <v>42398</v>
      </c>
      <c r="B51">
        <v>8.9521999999999995</v>
      </c>
      <c r="C51">
        <v>-91</v>
      </c>
      <c r="D51">
        <v>2575</v>
      </c>
      <c r="E51">
        <v>1370</v>
      </c>
      <c r="F51">
        <v>1.3383</v>
      </c>
      <c r="G51">
        <v>131.19999999999999</v>
      </c>
      <c r="H51">
        <v>28.485900000000001</v>
      </c>
      <c r="I51">
        <v>0.71</v>
      </c>
    </row>
    <row r="52" spans="1:9" x14ac:dyDescent="0.3">
      <c r="A52" s="1">
        <v>42429</v>
      </c>
      <c r="B52">
        <v>8.9521999999999995</v>
      </c>
      <c r="C52">
        <v>-91</v>
      </c>
      <c r="D52">
        <v>2575</v>
      </c>
      <c r="E52">
        <v>1370</v>
      </c>
      <c r="F52">
        <v>1.3383</v>
      </c>
      <c r="G52">
        <v>131.19999999999999</v>
      </c>
      <c r="H52">
        <v>28.485900000000001</v>
      </c>
      <c r="I52">
        <v>0.71</v>
      </c>
    </row>
    <row r="53" spans="1:9" x14ac:dyDescent="0.3">
      <c r="A53" s="1">
        <v>42460</v>
      </c>
      <c r="B53">
        <v>9.0803999999999991</v>
      </c>
      <c r="C53">
        <v>136</v>
      </c>
      <c r="D53">
        <v>2573</v>
      </c>
      <c r="E53">
        <v>1383</v>
      </c>
      <c r="F53">
        <v>1.3564000000000001</v>
      </c>
      <c r="G53">
        <v>130.4</v>
      </c>
      <c r="H53">
        <v>30.816199999999998</v>
      </c>
      <c r="I53">
        <v>0.70099999999999996</v>
      </c>
    </row>
    <row r="54" spans="1:9" x14ac:dyDescent="0.3">
      <c r="A54" s="1">
        <v>42489</v>
      </c>
      <c r="B54">
        <v>9.0803999999999991</v>
      </c>
      <c r="C54">
        <v>136</v>
      </c>
      <c r="D54">
        <v>2573</v>
      </c>
      <c r="E54">
        <v>1383</v>
      </c>
      <c r="F54">
        <v>1.3564000000000001</v>
      </c>
      <c r="G54">
        <v>130.4</v>
      </c>
      <c r="H54">
        <v>30.816199999999998</v>
      </c>
      <c r="I54">
        <v>0.70099999999999996</v>
      </c>
    </row>
    <row r="55" spans="1:9" x14ac:dyDescent="0.3">
      <c r="A55" s="1">
        <v>42521</v>
      </c>
      <c r="B55">
        <v>9.0803999999999991</v>
      </c>
      <c r="C55">
        <v>136</v>
      </c>
      <c r="D55">
        <v>2573</v>
      </c>
      <c r="E55">
        <v>1383</v>
      </c>
      <c r="F55">
        <v>1.3564000000000001</v>
      </c>
      <c r="G55">
        <v>130.4</v>
      </c>
      <c r="H55">
        <v>30.816199999999998</v>
      </c>
      <c r="I55">
        <v>0.70099999999999996</v>
      </c>
    </row>
    <row r="56" spans="1:9" x14ac:dyDescent="0.3">
      <c r="A56" s="1">
        <v>42551</v>
      </c>
      <c r="B56">
        <v>9.4465000000000003</v>
      </c>
      <c r="C56">
        <v>178</v>
      </c>
      <c r="D56">
        <v>2615</v>
      </c>
      <c r="E56">
        <v>1387</v>
      </c>
      <c r="F56">
        <v>1.3820000000000001</v>
      </c>
      <c r="G56">
        <v>129.9</v>
      </c>
      <c r="H56">
        <v>31.409300000000002</v>
      </c>
      <c r="I56">
        <v>0.69750000000000001</v>
      </c>
    </row>
    <row r="57" spans="1:9" x14ac:dyDescent="0.3">
      <c r="A57" s="1">
        <v>42580</v>
      </c>
      <c r="B57">
        <v>9.4465000000000003</v>
      </c>
      <c r="C57">
        <v>178</v>
      </c>
      <c r="D57">
        <v>2615</v>
      </c>
      <c r="E57">
        <v>1387</v>
      </c>
      <c r="F57">
        <v>1.3820000000000001</v>
      </c>
      <c r="G57">
        <v>129.9</v>
      </c>
      <c r="H57">
        <v>31.409300000000002</v>
      </c>
      <c r="I57">
        <v>0.69750000000000001</v>
      </c>
    </row>
    <row r="58" spans="1:9" x14ac:dyDescent="0.3">
      <c r="A58" s="1">
        <v>42613</v>
      </c>
      <c r="B58">
        <v>9.4465000000000003</v>
      </c>
      <c r="C58">
        <v>178</v>
      </c>
      <c r="D58">
        <v>2615</v>
      </c>
      <c r="E58">
        <v>1387</v>
      </c>
      <c r="F58">
        <v>1.3820000000000001</v>
      </c>
      <c r="G58">
        <v>129.9</v>
      </c>
      <c r="H58">
        <v>31.409300000000002</v>
      </c>
      <c r="I58">
        <v>0.69750000000000001</v>
      </c>
    </row>
    <row r="59" spans="1:9" x14ac:dyDescent="0.3">
      <c r="A59" s="1">
        <v>42643</v>
      </c>
      <c r="B59">
        <v>9.6996000000000002</v>
      </c>
      <c r="C59">
        <v>500</v>
      </c>
      <c r="D59">
        <v>2346</v>
      </c>
      <c r="E59">
        <v>1382</v>
      </c>
      <c r="F59">
        <v>1.4876</v>
      </c>
      <c r="G59">
        <v>130.19999999999999</v>
      </c>
      <c r="H59">
        <v>31.903099999999998</v>
      </c>
      <c r="I59">
        <v>0.70069999999999999</v>
      </c>
    </row>
    <row r="60" spans="1:9" x14ac:dyDescent="0.3">
      <c r="A60" s="1">
        <v>42674</v>
      </c>
      <c r="B60">
        <v>9.6996000000000002</v>
      </c>
      <c r="C60">
        <v>500</v>
      </c>
      <c r="D60">
        <v>2346</v>
      </c>
      <c r="E60">
        <v>1382</v>
      </c>
      <c r="F60">
        <v>1.4876</v>
      </c>
      <c r="G60">
        <v>130.19999999999999</v>
      </c>
      <c r="H60">
        <v>31.903099999999998</v>
      </c>
      <c r="I60">
        <v>0.70069999999999999</v>
      </c>
    </row>
    <row r="61" spans="1:9" x14ac:dyDescent="0.3">
      <c r="A61" s="1">
        <v>42704</v>
      </c>
      <c r="B61">
        <v>9.6996000000000002</v>
      </c>
      <c r="C61">
        <v>500</v>
      </c>
      <c r="D61">
        <v>2346</v>
      </c>
      <c r="E61">
        <v>1382</v>
      </c>
      <c r="F61">
        <v>1.4876</v>
      </c>
      <c r="G61">
        <v>130.19999999999999</v>
      </c>
      <c r="H61">
        <v>31.903099999999998</v>
      </c>
      <c r="I61">
        <v>0.70069999999999999</v>
      </c>
    </row>
    <row r="62" spans="1:9" x14ac:dyDescent="0.3">
      <c r="A62" s="1">
        <v>42734</v>
      </c>
      <c r="B62">
        <v>9.7233000000000001</v>
      </c>
      <c r="C62">
        <v>-101</v>
      </c>
      <c r="D62">
        <v>2341</v>
      </c>
      <c r="E62">
        <v>1356</v>
      </c>
      <c r="F62">
        <v>1.4903999999999999</v>
      </c>
      <c r="G62">
        <v>130.80000000000001</v>
      </c>
      <c r="H62">
        <v>31.600999999999999</v>
      </c>
      <c r="I62">
        <v>0.69599999999999995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119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7.3807999999999998</v>
      </c>
      <c r="C3">
        <v>41.55</v>
      </c>
      <c r="D3">
        <v>206.392</v>
      </c>
      <c r="E3">
        <v>371.11399999999998</v>
      </c>
      <c r="F3">
        <v>2.6903000000000001</v>
      </c>
      <c r="G3">
        <v>47.354999999999997</v>
      </c>
      <c r="H3">
        <v>64.544300000000007</v>
      </c>
      <c r="I3">
        <v>0.52739999999999998</v>
      </c>
    </row>
    <row r="4" spans="1:9" x14ac:dyDescent="0.3">
      <c r="A4" s="1">
        <v>40968</v>
      </c>
      <c r="B4">
        <v>7.3807999999999998</v>
      </c>
      <c r="C4">
        <v>41.55</v>
      </c>
      <c r="D4">
        <v>206.392</v>
      </c>
      <c r="E4">
        <v>371.11399999999998</v>
      </c>
      <c r="F4">
        <v>2.6903000000000001</v>
      </c>
      <c r="G4">
        <v>47.354999999999997</v>
      </c>
      <c r="H4">
        <v>64.544300000000007</v>
      </c>
      <c r="I4">
        <v>0.52739999999999998</v>
      </c>
    </row>
    <row r="5" spans="1:9" x14ac:dyDescent="0.3">
      <c r="A5" s="1">
        <v>40998</v>
      </c>
      <c r="B5">
        <v>7.3807999999999998</v>
      </c>
      <c r="C5">
        <v>41.55</v>
      </c>
      <c r="D5">
        <v>206.392</v>
      </c>
      <c r="E5">
        <v>371.11399999999998</v>
      </c>
      <c r="F5">
        <v>2.6903000000000001</v>
      </c>
      <c r="G5">
        <v>47.354999999999997</v>
      </c>
      <c r="H5">
        <v>64.544300000000007</v>
      </c>
      <c r="I5">
        <v>0.52739999999999998</v>
      </c>
    </row>
    <row r="6" spans="1:9" x14ac:dyDescent="0.3">
      <c r="A6" s="1">
        <v>41029</v>
      </c>
      <c r="B6">
        <v>8.0094999999999992</v>
      </c>
      <c r="C6">
        <v>80.641000000000005</v>
      </c>
      <c r="D6">
        <v>228.125</v>
      </c>
      <c r="E6">
        <v>275.09199999999998</v>
      </c>
      <c r="F6">
        <v>2.5262000000000002</v>
      </c>
      <c r="G6">
        <v>48.140999999999998</v>
      </c>
      <c r="H6">
        <v>64.046199999999999</v>
      </c>
      <c r="I6">
        <v>0.52649999999999997</v>
      </c>
    </row>
    <row r="7" spans="1:9" x14ac:dyDescent="0.3">
      <c r="A7" s="1">
        <v>41060</v>
      </c>
      <c r="B7">
        <v>8.0094999999999992</v>
      </c>
      <c r="C7">
        <v>80.641000000000005</v>
      </c>
      <c r="D7">
        <v>228.125</v>
      </c>
      <c r="E7">
        <v>275.09199999999998</v>
      </c>
      <c r="F7">
        <v>2.5262000000000002</v>
      </c>
      <c r="G7">
        <v>48.140999999999998</v>
      </c>
      <c r="H7">
        <v>64.046199999999999</v>
      </c>
      <c r="I7">
        <v>0.52649999999999997</v>
      </c>
    </row>
    <row r="8" spans="1:9" x14ac:dyDescent="0.3">
      <c r="A8" s="1">
        <v>41089</v>
      </c>
      <c r="B8">
        <v>8.0094999999999992</v>
      </c>
      <c r="C8">
        <v>80.641000000000005</v>
      </c>
      <c r="D8">
        <v>228.125</v>
      </c>
      <c r="E8">
        <v>275.09199999999998</v>
      </c>
      <c r="F8">
        <v>2.5262000000000002</v>
      </c>
      <c r="G8">
        <v>48.140999999999998</v>
      </c>
      <c r="H8">
        <v>64.046199999999999</v>
      </c>
      <c r="I8">
        <v>0.52649999999999997</v>
      </c>
    </row>
    <row r="9" spans="1:9" x14ac:dyDescent="0.3">
      <c r="A9" s="1">
        <v>41121</v>
      </c>
      <c r="B9">
        <v>8.4759999999999991</v>
      </c>
      <c r="C9">
        <v>78.113</v>
      </c>
      <c r="D9">
        <v>232.07499999999999</v>
      </c>
      <c r="E9">
        <v>454.22500000000002</v>
      </c>
      <c r="F9">
        <v>2.7065000000000001</v>
      </c>
      <c r="G9">
        <v>47.893000000000001</v>
      </c>
      <c r="H9">
        <v>63.486499999999999</v>
      </c>
      <c r="I9">
        <v>0.51270000000000004</v>
      </c>
    </row>
    <row r="10" spans="1:9" x14ac:dyDescent="0.3">
      <c r="A10" s="1">
        <v>41152</v>
      </c>
      <c r="B10">
        <v>8.4759999999999991</v>
      </c>
      <c r="C10">
        <v>78.113</v>
      </c>
      <c r="D10">
        <v>232.07499999999999</v>
      </c>
      <c r="E10">
        <v>454.22500000000002</v>
      </c>
      <c r="F10">
        <v>2.7065000000000001</v>
      </c>
      <c r="G10">
        <v>47.893000000000001</v>
      </c>
      <c r="H10">
        <v>63.486499999999999</v>
      </c>
      <c r="I10">
        <v>0.51270000000000004</v>
      </c>
    </row>
    <row r="11" spans="1:9" x14ac:dyDescent="0.3">
      <c r="A11" s="1">
        <v>41180</v>
      </c>
      <c r="B11">
        <v>8.4759999999999991</v>
      </c>
      <c r="C11">
        <v>78.113</v>
      </c>
      <c r="D11">
        <v>232.07499999999999</v>
      </c>
      <c r="E11">
        <v>454.22500000000002</v>
      </c>
      <c r="F11">
        <v>2.7065000000000001</v>
      </c>
      <c r="G11">
        <v>47.893000000000001</v>
      </c>
      <c r="H11">
        <v>63.486499999999999</v>
      </c>
      <c r="I11">
        <v>0.51270000000000004</v>
      </c>
    </row>
    <row r="12" spans="1:9" x14ac:dyDescent="0.3">
      <c r="A12" s="1">
        <v>41213</v>
      </c>
      <c r="B12">
        <v>8.9236000000000004</v>
      </c>
      <c r="C12">
        <v>114.81699999999999</v>
      </c>
      <c r="D12">
        <v>262.55200000000002</v>
      </c>
      <c r="E12">
        <v>348.42200000000003</v>
      </c>
      <c r="F12">
        <v>2.5056000000000003</v>
      </c>
      <c r="G12">
        <v>48.44</v>
      </c>
      <c r="H12">
        <v>63.780799999999999</v>
      </c>
      <c r="I12">
        <v>0.51929999999999998</v>
      </c>
    </row>
    <row r="13" spans="1:9" x14ac:dyDescent="0.3">
      <c r="A13" s="1">
        <v>41243</v>
      </c>
      <c r="B13">
        <v>8.9236000000000004</v>
      </c>
      <c r="C13">
        <v>114.81699999999999</v>
      </c>
      <c r="D13">
        <v>262.55200000000002</v>
      </c>
      <c r="E13">
        <v>348.42200000000003</v>
      </c>
      <c r="F13">
        <v>2.5056000000000003</v>
      </c>
      <c r="G13">
        <v>48.44</v>
      </c>
      <c r="H13">
        <v>63.780799999999999</v>
      </c>
      <c r="I13">
        <v>0.51929999999999998</v>
      </c>
    </row>
    <row r="14" spans="1:9" x14ac:dyDescent="0.3">
      <c r="A14" s="1">
        <v>41274</v>
      </c>
      <c r="B14">
        <v>8.9236000000000004</v>
      </c>
      <c r="C14">
        <v>114.81699999999999</v>
      </c>
      <c r="D14">
        <v>262.55200000000002</v>
      </c>
      <c r="E14">
        <v>348.42200000000003</v>
      </c>
      <c r="F14">
        <v>2.5056000000000003</v>
      </c>
      <c r="G14">
        <v>48.44</v>
      </c>
      <c r="H14">
        <v>63.780799999999999</v>
      </c>
      <c r="I14">
        <v>0.51929999999999998</v>
      </c>
    </row>
    <row r="15" spans="1:9" x14ac:dyDescent="0.3">
      <c r="A15" s="1">
        <v>41305</v>
      </c>
      <c r="B15">
        <v>9.6387999999999998</v>
      </c>
      <c r="C15">
        <v>47.622999999999998</v>
      </c>
      <c r="D15">
        <v>226.13200000000001</v>
      </c>
      <c r="E15">
        <v>377.512</v>
      </c>
      <c r="F15">
        <v>3.0108000000000001</v>
      </c>
      <c r="G15">
        <v>48.316000000000003</v>
      </c>
      <c r="H15">
        <v>63.315800000000003</v>
      </c>
      <c r="I15">
        <v>0.5383</v>
      </c>
    </row>
    <row r="16" spans="1:9" x14ac:dyDescent="0.3">
      <c r="A16" s="1">
        <v>41333</v>
      </c>
      <c r="B16">
        <v>9.6387999999999998</v>
      </c>
      <c r="C16">
        <v>47.622999999999998</v>
      </c>
      <c r="D16">
        <v>226.13200000000001</v>
      </c>
      <c r="E16">
        <v>377.512</v>
      </c>
      <c r="F16">
        <v>3.0108000000000001</v>
      </c>
      <c r="G16">
        <v>48.316000000000003</v>
      </c>
      <c r="H16">
        <v>63.315800000000003</v>
      </c>
      <c r="I16">
        <v>0.5383</v>
      </c>
    </row>
    <row r="17" spans="1:9" x14ac:dyDescent="0.3">
      <c r="A17" s="1">
        <v>41361</v>
      </c>
      <c r="B17">
        <v>9.6387999999999998</v>
      </c>
      <c r="C17">
        <v>47.622999999999998</v>
      </c>
      <c r="D17">
        <v>226.13200000000001</v>
      </c>
      <c r="E17">
        <v>377.512</v>
      </c>
      <c r="F17">
        <v>3.0108000000000001</v>
      </c>
      <c r="G17">
        <v>48.316000000000003</v>
      </c>
      <c r="H17">
        <v>63.315800000000003</v>
      </c>
      <c r="I17">
        <v>0.5383</v>
      </c>
    </row>
    <row r="18" spans="1:9" x14ac:dyDescent="0.3">
      <c r="A18" s="1">
        <v>41394</v>
      </c>
      <c r="B18">
        <v>10.3157</v>
      </c>
      <c r="C18">
        <v>114.90300000000001</v>
      </c>
      <c r="D18">
        <v>228.91900000000001</v>
      </c>
      <c r="E18">
        <v>291.54899999999998</v>
      </c>
      <c r="F18">
        <v>2.9520999999999997</v>
      </c>
      <c r="G18">
        <v>48.656999999999996</v>
      </c>
      <c r="H18">
        <v>66.185400000000001</v>
      </c>
      <c r="I18">
        <v>0.54990000000000006</v>
      </c>
    </row>
    <row r="19" spans="1:9" x14ac:dyDescent="0.3">
      <c r="A19" s="1">
        <v>41425</v>
      </c>
      <c r="B19">
        <v>10.3157</v>
      </c>
      <c r="C19">
        <v>114.90300000000001</v>
      </c>
      <c r="D19">
        <v>228.91900000000001</v>
      </c>
      <c r="E19">
        <v>291.54899999999998</v>
      </c>
      <c r="F19">
        <v>2.9520999999999997</v>
      </c>
      <c r="G19">
        <v>48.656999999999996</v>
      </c>
      <c r="H19">
        <v>66.185400000000001</v>
      </c>
      <c r="I19">
        <v>0.54990000000000006</v>
      </c>
    </row>
    <row r="20" spans="1:9" x14ac:dyDescent="0.3">
      <c r="A20" s="1">
        <v>41453</v>
      </c>
      <c r="B20">
        <v>10.3157</v>
      </c>
      <c r="C20">
        <v>114.90300000000001</v>
      </c>
      <c r="D20">
        <v>228.91900000000001</v>
      </c>
      <c r="E20">
        <v>291.54899999999998</v>
      </c>
      <c r="F20">
        <v>2.9520999999999997</v>
      </c>
      <c r="G20">
        <v>48.656999999999996</v>
      </c>
      <c r="H20">
        <v>66.185400000000001</v>
      </c>
      <c r="I20">
        <v>0.54990000000000006</v>
      </c>
    </row>
    <row r="21" spans="1:9" x14ac:dyDescent="0.3">
      <c r="A21" s="1">
        <v>41486</v>
      </c>
      <c r="B21">
        <v>10.547700000000001</v>
      </c>
      <c r="C21">
        <v>103.05800000000001</v>
      </c>
      <c r="D21">
        <v>249.286</v>
      </c>
      <c r="E21">
        <v>215.291</v>
      </c>
      <c r="F21">
        <v>2.8321000000000001</v>
      </c>
      <c r="G21">
        <v>48.948</v>
      </c>
      <c r="H21">
        <v>65.116200000000006</v>
      </c>
      <c r="I21">
        <v>0.53380000000000005</v>
      </c>
    </row>
    <row r="22" spans="1:9" x14ac:dyDescent="0.3">
      <c r="A22" s="1">
        <v>41516</v>
      </c>
      <c r="B22">
        <v>10.547700000000001</v>
      </c>
      <c r="C22">
        <v>103.05800000000001</v>
      </c>
      <c r="D22">
        <v>249.286</v>
      </c>
      <c r="E22">
        <v>215.291</v>
      </c>
      <c r="F22">
        <v>2.8321000000000001</v>
      </c>
      <c r="G22">
        <v>48.948</v>
      </c>
      <c r="H22">
        <v>65.116200000000006</v>
      </c>
      <c r="I22">
        <v>0.53380000000000005</v>
      </c>
    </row>
    <row r="23" spans="1:9" x14ac:dyDescent="0.3">
      <c r="A23" s="1">
        <v>41547</v>
      </c>
      <c r="B23">
        <v>10.547700000000001</v>
      </c>
      <c r="C23">
        <v>103.05800000000001</v>
      </c>
      <c r="D23">
        <v>249.286</v>
      </c>
      <c r="E23">
        <v>215.291</v>
      </c>
      <c r="F23">
        <v>2.8321000000000001</v>
      </c>
      <c r="G23">
        <v>48.948</v>
      </c>
      <c r="H23">
        <v>65.116200000000006</v>
      </c>
      <c r="I23">
        <v>0.53380000000000005</v>
      </c>
    </row>
    <row r="24" spans="1:9" x14ac:dyDescent="0.3">
      <c r="A24" s="1">
        <v>41578</v>
      </c>
      <c r="B24">
        <v>9.7439</v>
      </c>
      <c r="C24">
        <v>150.34100000000001</v>
      </c>
      <c r="D24">
        <v>321.25299999999999</v>
      </c>
      <c r="E24">
        <v>301.67</v>
      </c>
      <c r="F24">
        <v>2.3260000000000001</v>
      </c>
      <c r="G24">
        <v>47.994999999999997</v>
      </c>
      <c r="H24">
        <v>64.066199999999995</v>
      </c>
      <c r="I24">
        <v>0.52239999999999998</v>
      </c>
    </row>
    <row r="25" spans="1:9" x14ac:dyDescent="0.3">
      <c r="A25" s="1">
        <v>41607</v>
      </c>
      <c r="B25">
        <v>9.7439</v>
      </c>
      <c r="C25">
        <v>150.34100000000001</v>
      </c>
      <c r="D25">
        <v>321.25299999999999</v>
      </c>
      <c r="E25">
        <v>301.67</v>
      </c>
      <c r="F25">
        <v>2.3260000000000001</v>
      </c>
      <c r="G25">
        <v>47.994999999999997</v>
      </c>
      <c r="H25">
        <v>64.066199999999995</v>
      </c>
      <c r="I25">
        <v>0.52239999999999998</v>
      </c>
    </row>
    <row r="26" spans="1:9" x14ac:dyDescent="0.3">
      <c r="A26" s="1">
        <v>41639</v>
      </c>
      <c r="B26">
        <v>9.7439</v>
      </c>
      <c r="C26">
        <v>150.34100000000001</v>
      </c>
      <c r="D26">
        <v>321.25299999999999</v>
      </c>
      <c r="E26">
        <v>301.67</v>
      </c>
      <c r="F26">
        <v>2.3260000000000001</v>
      </c>
      <c r="G26">
        <v>47.994999999999997</v>
      </c>
      <c r="H26">
        <v>64.066199999999995</v>
      </c>
      <c r="I26">
        <v>0.52239999999999998</v>
      </c>
    </row>
    <row r="27" spans="1:9" x14ac:dyDescent="0.3">
      <c r="A27" s="1">
        <v>41670</v>
      </c>
      <c r="B27">
        <v>9.6420999999999992</v>
      </c>
      <c r="C27">
        <v>68.573999999999998</v>
      </c>
      <c r="D27">
        <v>268.30700000000002</v>
      </c>
      <c r="E27">
        <v>301.589</v>
      </c>
      <c r="F27">
        <v>2.613</v>
      </c>
      <c r="G27">
        <v>47.859000000000002</v>
      </c>
      <c r="H27">
        <v>64.923900000000003</v>
      </c>
      <c r="I27">
        <v>0.5302</v>
      </c>
    </row>
    <row r="28" spans="1:9" x14ac:dyDescent="0.3">
      <c r="A28" s="1">
        <v>41698</v>
      </c>
      <c r="B28">
        <v>9.6420999999999992</v>
      </c>
      <c r="C28">
        <v>68.573999999999998</v>
      </c>
      <c r="D28">
        <v>268.30700000000002</v>
      </c>
      <c r="E28">
        <v>301.589</v>
      </c>
      <c r="F28">
        <v>2.613</v>
      </c>
      <c r="G28">
        <v>47.859000000000002</v>
      </c>
      <c r="H28">
        <v>64.923900000000003</v>
      </c>
      <c r="I28">
        <v>0.5302</v>
      </c>
    </row>
    <row r="29" spans="1:9" x14ac:dyDescent="0.3">
      <c r="A29" s="1">
        <v>41729</v>
      </c>
      <c r="B29">
        <v>9.6420999999999992</v>
      </c>
      <c r="C29">
        <v>68.573999999999998</v>
      </c>
      <c r="D29">
        <v>268.30700000000002</v>
      </c>
      <c r="E29">
        <v>301.589</v>
      </c>
      <c r="F29">
        <v>2.613</v>
      </c>
      <c r="G29">
        <v>47.859000000000002</v>
      </c>
      <c r="H29">
        <v>64.923900000000003</v>
      </c>
      <c r="I29">
        <v>0.5302</v>
      </c>
    </row>
    <row r="30" spans="1:9" x14ac:dyDescent="0.3">
      <c r="A30" s="1">
        <v>41759</v>
      </c>
      <c r="B30">
        <v>9.6094000000000008</v>
      </c>
      <c r="C30">
        <v>126.33199999999999</v>
      </c>
      <c r="D30">
        <v>264.666</v>
      </c>
      <c r="E30">
        <v>301.50799999999998</v>
      </c>
      <c r="F30">
        <v>2.8891999999999998</v>
      </c>
      <c r="G30">
        <v>47.939</v>
      </c>
      <c r="H30">
        <v>65.119600000000005</v>
      </c>
      <c r="I30">
        <v>0.53039999999999998</v>
      </c>
    </row>
    <row r="31" spans="1:9" x14ac:dyDescent="0.3">
      <c r="A31" s="1">
        <v>41789</v>
      </c>
      <c r="B31">
        <v>9.6094000000000008</v>
      </c>
      <c r="C31">
        <v>126.33199999999999</v>
      </c>
      <c r="D31">
        <v>264.666</v>
      </c>
      <c r="E31">
        <v>301.50799999999998</v>
      </c>
      <c r="F31">
        <v>2.8891999999999998</v>
      </c>
      <c r="G31">
        <v>47.939</v>
      </c>
      <c r="H31">
        <v>65.119600000000005</v>
      </c>
      <c r="I31">
        <v>0.53039999999999998</v>
      </c>
    </row>
    <row r="32" spans="1:9" x14ac:dyDescent="0.3">
      <c r="A32" s="1">
        <v>41820</v>
      </c>
      <c r="B32">
        <v>9.6094000000000008</v>
      </c>
      <c r="C32">
        <v>126.33199999999999</v>
      </c>
      <c r="D32">
        <v>264.666</v>
      </c>
      <c r="E32">
        <v>301.50799999999998</v>
      </c>
      <c r="F32">
        <v>2.8891999999999998</v>
      </c>
      <c r="G32">
        <v>47.939</v>
      </c>
      <c r="H32">
        <v>65.119600000000005</v>
      </c>
      <c r="I32">
        <v>0.53039999999999998</v>
      </c>
    </row>
    <row r="33" spans="1:9" x14ac:dyDescent="0.3">
      <c r="A33" s="1">
        <v>41851</v>
      </c>
      <c r="B33">
        <v>9.3018999999999998</v>
      </c>
      <c r="C33">
        <v>107.861</v>
      </c>
      <c r="D33">
        <v>297.68700000000001</v>
      </c>
      <c r="E33">
        <v>301.44900000000001</v>
      </c>
      <c r="F33">
        <v>3.0091999999999999</v>
      </c>
      <c r="G33">
        <v>48.281999999999996</v>
      </c>
      <c r="H33">
        <v>64.879000000000005</v>
      </c>
      <c r="I33">
        <v>0.52139999999999997</v>
      </c>
    </row>
    <row r="34" spans="1:9" x14ac:dyDescent="0.3">
      <c r="A34" s="1">
        <v>41880</v>
      </c>
      <c r="B34">
        <v>9.3018999999999998</v>
      </c>
      <c r="C34">
        <v>107.861</v>
      </c>
      <c r="D34">
        <v>297.68700000000001</v>
      </c>
      <c r="E34">
        <v>301.44900000000001</v>
      </c>
      <c r="F34">
        <v>3.0091999999999999</v>
      </c>
      <c r="G34">
        <v>48.281999999999996</v>
      </c>
      <c r="H34">
        <v>64.879000000000005</v>
      </c>
      <c r="I34">
        <v>0.52139999999999997</v>
      </c>
    </row>
    <row r="35" spans="1:9" x14ac:dyDescent="0.3">
      <c r="A35" s="1">
        <v>41912</v>
      </c>
      <c r="B35">
        <v>9.3018999999999998</v>
      </c>
      <c r="C35">
        <v>107.861</v>
      </c>
      <c r="D35">
        <v>297.68700000000001</v>
      </c>
      <c r="E35">
        <v>301.44900000000001</v>
      </c>
      <c r="F35">
        <v>3.0091999999999999</v>
      </c>
      <c r="G35">
        <v>48.281999999999996</v>
      </c>
      <c r="H35">
        <v>64.879000000000005</v>
      </c>
      <c r="I35">
        <v>0.52139999999999997</v>
      </c>
    </row>
    <row r="36" spans="1:9" x14ac:dyDescent="0.3">
      <c r="A36" s="1">
        <v>41943</v>
      </c>
      <c r="B36">
        <v>7.1055999999999999</v>
      </c>
      <c r="C36">
        <v>152.05600000000001</v>
      </c>
      <c r="D36">
        <v>442.18200000000002</v>
      </c>
      <c r="E36">
        <v>1280.8330000000001</v>
      </c>
      <c r="F36">
        <v>1.7903</v>
      </c>
      <c r="G36">
        <v>48.143000000000001</v>
      </c>
      <c r="H36">
        <v>59.733699999999999</v>
      </c>
      <c r="I36">
        <v>0.45229999999999998</v>
      </c>
    </row>
    <row r="37" spans="1:9" x14ac:dyDescent="0.3">
      <c r="A37" s="1">
        <v>41971</v>
      </c>
      <c r="B37">
        <v>7.1055999999999999</v>
      </c>
      <c r="C37">
        <v>152.05600000000001</v>
      </c>
      <c r="D37">
        <v>442.18200000000002</v>
      </c>
      <c r="E37">
        <v>1280.8330000000001</v>
      </c>
      <c r="F37">
        <v>1.7903</v>
      </c>
      <c r="G37">
        <v>48.143000000000001</v>
      </c>
      <c r="H37">
        <v>59.733699999999999</v>
      </c>
      <c r="I37">
        <v>0.45229999999999998</v>
      </c>
    </row>
    <row r="38" spans="1:9" x14ac:dyDescent="0.3">
      <c r="A38" s="1">
        <v>42004</v>
      </c>
      <c r="B38">
        <v>7.1055999999999999</v>
      </c>
      <c r="C38">
        <v>152.05600000000001</v>
      </c>
      <c r="D38">
        <v>442.18200000000002</v>
      </c>
      <c r="E38">
        <v>1280.8330000000001</v>
      </c>
      <c r="F38">
        <v>1.7903</v>
      </c>
      <c r="G38">
        <v>48.143000000000001</v>
      </c>
      <c r="H38">
        <v>59.733699999999999</v>
      </c>
      <c r="I38">
        <v>0.45229999999999998</v>
      </c>
    </row>
    <row r="39" spans="1:9" x14ac:dyDescent="0.3">
      <c r="A39" s="1">
        <v>42034</v>
      </c>
      <c r="B39">
        <v>6.9577</v>
      </c>
      <c r="C39">
        <v>79.840999999999994</v>
      </c>
      <c r="D39">
        <v>382.57900000000001</v>
      </c>
      <c r="E39">
        <v>1302.5419999999999</v>
      </c>
      <c r="F39">
        <v>2.0573999999999999</v>
      </c>
      <c r="G39">
        <v>48.289000000000001</v>
      </c>
      <c r="H39">
        <v>62.077500000000001</v>
      </c>
      <c r="I39">
        <v>0.47189999999999999</v>
      </c>
    </row>
    <row r="40" spans="1:9" x14ac:dyDescent="0.3">
      <c r="A40" s="1">
        <v>42062</v>
      </c>
      <c r="B40">
        <v>6.9577</v>
      </c>
      <c r="C40">
        <v>79.840999999999994</v>
      </c>
      <c r="D40">
        <v>382.57900000000001</v>
      </c>
      <c r="E40">
        <v>1302.5419999999999</v>
      </c>
      <c r="F40">
        <v>2.0573999999999999</v>
      </c>
      <c r="G40">
        <v>48.289000000000001</v>
      </c>
      <c r="H40">
        <v>62.077500000000001</v>
      </c>
      <c r="I40">
        <v>0.47189999999999999</v>
      </c>
    </row>
    <row r="41" spans="1:9" x14ac:dyDescent="0.3">
      <c r="A41" s="1">
        <v>42094</v>
      </c>
      <c r="B41">
        <v>6.9577</v>
      </c>
      <c r="C41">
        <v>79.840999999999994</v>
      </c>
      <c r="D41">
        <v>382.57900000000001</v>
      </c>
      <c r="E41">
        <v>1302.5419999999999</v>
      </c>
      <c r="F41">
        <v>2.0573999999999999</v>
      </c>
      <c r="G41">
        <v>48.289000000000001</v>
      </c>
      <c r="H41">
        <v>62.077500000000001</v>
      </c>
      <c r="I41">
        <v>0.47189999999999999</v>
      </c>
    </row>
    <row r="42" spans="1:9" x14ac:dyDescent="0.3">
      <c r="A42" s="1">
        <v>42124</v>
      </c>
      <c r="B42">
        <v>6.3231999999999999</v>
      </c>
      <c r="C42">
        <v>110.64</v>
      </c>
      <c r="D42">
        <v>535.64200000000005</v>
      </c>
      <c r="E42">
        <v>1105.5440000000001</v>
      </c>
      <c r="F42">
        <v>1.4935</v>
      </c>
      <c r="G42">
        <v>48.59</v>
      </c>
      <c r="H42">
        <v>61.589799999999997</v>
      </c>
      <c r="I42">
        <v>0.46760000000000002</v>
      </c>
    </row>
    <row r="43" spans="1:9" x14ac:dyDescent="0.3">
      <c r="A43" s="1">
        <v>42153</v>
      </c>
      <c r="B43">
        <v>6.3231999999999999</v>
      </c>
      <c r="C43">
        <v>110.64</v>
      </c>
      <c r="D43">
        <v>535.64200000000005</v>
      </c>
      <c r="E43">
        <v>1105.5440000000001</v>
      </c>
      <c r="F43">
        <v>1.4935</v>
      </c>
      <c r="G43">
        <v>48.59</v>
      </c>
      <c r="H43">
        <v>61.589799999999997</v>
      </c>
      <c r="I43">
        <v>0.46760000000000002</v>
      </c>
    </row>
    <row r="44" spans="1:9" x14ac:dyDescent="0.3">
      <c r="A44" s="1">
        <v>42185</v>
      </c>
      <c r="B44">
        <v>6.3231999999999999</v>
      </c>
      <c r="C44">
        <v>110.64</v>
      </c>
      <c r="D44">
        <v>535.64200000000005</v>
      </c>
      <c r="E44">
        <v>1105.5440000000001</v>
      </c>
      <c r="F44">
        <v>1.4935</v>
      </c>
      <c r="G44">
        <v>48.59</v>
      </c>
      <c r="H44">
        <v>61.589799999999997</v>
      </c>
      <c r="I44">
        <v>0.46760000000000002</v>
      </c>
    </row>
    <row r="45" spans="1:9" x14ac:dyDescent="0.3">
      <c r="A45" s="1">
        <v>42216</v>
      </c>
      <c r="B45">
        <v>5.0739000000000001</v>
      </c>
      <c r="C45">
        <v>95.968000000000004</v>
      </c>
      <c r="D45">
        <v>529.58699999999999</v>
      </c>
      <c r="E45">
        <v>1070.299</v>
      </c>
      <c r="F45">
        <v>1.5384</v>
      </c>
      <c r="G45">
        <v>48.613999999999997</v>
      </c>
      <c r="H45">
        <v>59.107599999999998</v>
      </c>
      <c r="I45">
        <v>0.46460000000000001</v>
      </c>
    </row>
    <row r="46" spans="1:9" x14ac:dyDescent="0.3">
      <c r="A46" s="1">
        <v>42247</v>
      </c>
      <c r="B46">
        <v>5.0739000000000001</v>
      </c>
      <c r="C46">
        <v>95.968000000000004</v>
      </c>
      <c r="D46">
        <v>529.58699999999999</v>
      </c>
      <c r="E46">
        <v>1070.299</v>
      </c>
      <c r="F46">
        <v>1.5384</v>
      </c>
      <c r="G46">
        <v>48.613999999999997</v>
      </c>
      <c r="H46">
        <v>59.107599999999998</v>
      </c>
      <c r="I46">
        <v>0.46460000000000001</v>
      </c>
    </row>
    <row r="47" spans="1:9" x14ac:dyDescent="0.3">
      <c r="A47" s="1">
        <v>42277</v>
      </c>
      <c r="B47">
        <v>5.0739000000000001</v>
      </c>
      <c r="C47">
        <v>95.968000000000004</v>
      </c>
      <c r="D47">
        <v>529.58699999999999</v>
      </c>
      <c r="E47">
        <v>1070.299</v>
      </c>
      <c r="F47">
        <v>1.5384</v>
      </c>
      <c r="G47">
        <v>48.613999999999997</v>
      </c>
      <c r="H47">
        <v>59.107599999999998</v>
      </c>
      <c r="I47">
        <v>0.46460000000000001</v>
      </c>
    </row>
    <row r="48" spans="1:9" x14ac:dyDescent="0.3">
      <c r="A48" s="1">
        <v>42307</v>
      </c>
      <c r="B48">
        <v>4.5641999999999996</v>
      </c>
      <c r="C48">
        <v>104.521</v>
      </c>
      <c r="D48">
        <v>568.78200000000004</v>
      </c>
      <c r="E48">
        <v>1105.4079999999999</v>
      </c>
      <c r="F48">
        <v>1.4794</v>
      </c>
      <c r="G48">
        <v>48.268000000000001</v>
      </c>
      <c r="H48">
        <v>55.6068</v>
      </c>
      <c r="I48">
        <v>0.40300000000000002</v>
      </c>
    </row>
    <row r="49" spans="1:9" x14ac:dyDescent="0.3">
      <c r="A49" s="1">
        <v>42338</v>
      </c>
      <c r="B49">
        <v>4.5641999999999996</v>
      </c>
      <c r="C49">
        <v>104.521</v>
      </c>
      <c r="D49">
        <v>568.78200000000004</v>
      </c>
      <c r="E49">
        <v>1105.4079999999999</v>
      </c>
      <c r="F49">
        <v>1.4794</v>
      </c>
      <c r="G49">
        <v>48.268000000000001</v>
      </c>
      <c r="H49">
        <v>55.6068</v>
      </c>
      <c r="I49">
        <v>0.40300000000000002</v>
      </c>
    </row>
    <row r="50" spans="1:9" x14ac:dyDescent="0.3">
      <c r="A50" s="1">
        <v>42369</v>
      </c>
      <c r="B50">
        <v>4.5641999999999996</v>
      </c>
      <c r="C50">
        <v>104.521</v>
      </c>
      <c r="D50">
        <v>568.78200000000004</v>
      </c>
      <c r="E50">
        <v>1105.4079999999999</v>
      </c>
      <c r="F50">
        <v>1.4794</v>
      </c>
      <c r="G50">
        <v>48.268000000000001</v>
      </c>
      <c r="H50">
        <v>55.6068</v>
      </c>
      <c r="I50">
        <v>0.40300000000000002</v>
      </c>
    </row>
    <row r="51" spans="1:9" x14ac:dyDescent="0.3">
      <c r="A51" s="1">
        <v>42398</v>
      </c>
      <c r="B51">
        <v>4.4337</v>
      </c>
      <c r="C51">
        <v>89.539000000000001</v>
      </c>
      <c r="D51">
        <v>347.96899999999999</v>
      </c>
      <c r="E51">
        <v>1330.627</v>
      </c>
      <c r="F51">
        <v>2.427</v>
      </c>
      <c r="G51">
        <v>48.390999999999998</v>
      </c>
      <c r="H51">
        <v>58.2607</v>
      </c>
      <c r="I51">
        <v>0.41239999999999999</v>
      </c>
    </row>
    <row r="52" spans="1:9" x14ac:dyDescent="0.3">
      <c r="A52" s="1">
        <v>42429</v>
      </c>
      <c r="B52">
        <v>4.4337</v>
      </c>
      <c r="C52">
        <v>89.539000000000001</v>
      </c>
      <c r="D52">
        <v>347.96899999999999</v>
      </c>
      <c r="E52">
        <v>1330.627</v>
      </c>
      <c r="F52">
        <v>2.427</v>
      </c>
      <c r="G52">
        <v>48.390999999999998</v>
      </c>
      <c r="H52">
        <v>58.2607</v>
      </c>
      <c r="I52">
        <v>0.41239999999999999</v>
      </c>
    </row>
    <row r="53" spans="1:9" x14ac:dyDescent="0.3">
      <c r="A53" s="1">
        <v>42460</v>
      </c>
      <c r="B53">
        <v>4.4337</v>
      </c>
      <c r="C53">
        <v>89.539000000000001</v>
      </c>
      <c r="D53">
        <v>347.96899999999999</v>
      </c>
      <c r="E53">
        <v>1330.627</v>
      </c>
      <c r="F53">
        <v>2.427</v>
      </c>
      <c r="G53">
        <v>48.390999999999998</v>
      </c>
      <c r="H53">
        <v>58.2607</v>
      </c>
      <c r="I53">
        <v>0.41239999999999999</v>
      </c>
    </row>
    <row r="54" spans="1:9" x14ac:dyDescent="0.3">
      <c r="A54" s="1">
        <v>42489</v>
      </c>
      <c r="B54">
        <v>4.6055999999999999</v>
      </c>
      <c r="C54">
        <v>97.847999999999999</v>
      </c>
      <c r="D54">
        <v>322.21699999999998</v>
      </c>
      <c r="E54">
        <v>1411.182</v>
      </c>
      <c r="F54">
        <v>2.8401000000000001</v>
      </c>
      <c r="G54">
        <v>48.448</v>
      </c>
      <c r="H54">
        <v>61.6995</v>
      </c>
      <c r="I54">
        <v>0.41149999999999998</v>
      </c>
    </row>
    <row r="55" spans="1:9" x14ac:dyDescent="0.3">
      <c r="A55" s="1">
        <v>42521</v>
      </c>
      <c r="B55">
        <v>4.6055999999999999</v>
      </c>
      <c r="C55">
        <v>97.847999999999999</v>
      </c>
      <c r="D55">
        <v>322.21699999999998</v>
      </c>
      <c r="E55">
        <v>1411.182</v>
      </c>
      <c r="F55">
        <v>2.8401000000000001</v>
      </c>
      <c r="G55">
        <v>48.448</v>
      </c>
      <c r="H55">
        <v>61.6995</v>
      </c>
      <c r="I55">
        <v>0.41149999999999998</v>
      </c>
    </row>
    <row r="56" spans="1:9" x14ac:dyDescent="0.3">
      <c r="A56" s="1">
        <v>42551</v>
      </c>
      <c r="B56">
        <v>4.6055999999999999</v>
      </c>
      <c r="C56">
        <v>97.847999999999999</v>
      </c>
      <c r="D56">
        <v>322.21699999999998</v>
      </c>
      <c r="E56">
        <v>1411.182</v>
      </c>
      <c r="F56">
        <v>2.8401000000000001</v>
      </c>
      <c r="G56">
        <v>48.448</v>
      </c>
      <c r="H56">
        <v>61.6995</v>
      </c>
      <c r="I56">
        <v>0.41149999999999998</v>
      </c>
    </row>
    <row r="57" spans="1:9" x14ac:dyDescent="0.3">
      <c r="A57" s="1">
        <v>42580</v>
      </c>
      <c r="B57">
        <v>5.548</v>
      </c>
      <c r="C57">
        <v>128.886</v>
      </c>
      <c r="D57">
        <v>320.24099999999999</v>
      </c>
      <c r="E57">
        <v>1412.374</v>
      </c>
      <c r="F57">
        <v>2.9028999999999998</v>
      </c>
      <c r="G57">
        <v>48.741999999999997</v>
      </c>
      <c r="H57">
        <v>61.516399999999997</v>
      </c>
      <c r="I57">
        <v>0.42230000000000001</v>
      </c>
    </row>
    <row r="58" spans="1:9" x14ac:dyDescent="0.3">
      <c r="A58" s="1">
        <v>42613</v>
      </c>
      <c r="B58">
        <v>5.548</v>
      </c>
      <c r="C58">
        <v>128.886</v>
      </c>
      <c r="D58">
        <v>320.24099999999999</v>
      </c>
      <c r="E58">
        <v>1412.374</v>
      </c>
      <c r="F58">
        <v>2.9028999999999998</v>
      </c>
      <c r="G58">
        <v>48.741999999999997</v>
      </c>
      <c r="H58">
        <v>61.516399999999997</v>
      </c>
      <c r="I58">
        <v>0.42230000000000001</v>
      </c>
    </row>
    <row r="59" spans="1:9" x14ac:dyDescent="0.3">
      <c r="A59" s="1">
        <v>42643</v>
      </c>
      <c r="B59">
        <v>5.548</v>
      </c>
      <c r="C59">
        <v>128.886</v>
      </c>
      <c r="D59">
        <v>320.24099999999999</v>
      </c>
      <c r="E59">
        <v>1412.374</v>
      </c>
      <c r="F59">
        <v>2.9028999999999998</v>
      </c>
      <c r="G59">
        <v>48.741999999999997</v>
      </c>
      <c r="H59">
        <v>61.516399999999997</v>
      </c>
      <c r="I59">
        <v>0.42230000000000001</v>
      </c>
    </row>
    <row r="60" spans="1:9" x14ac:dyDescent="0.3">
      <c r="A60" s="1">
        <v>42674</v>
      </c>
      <c r="B60">
        <v>6.1307999999999998</v>
      </c>
      <c r="C60">
        <v>193.364</v>
      </c>
      <c r="D60">
        <v>536.45500000000004</v>
      </c>
      <c r="E60">
        <v>1107.4480000000001</v>
      </c>
      <c r="F60">
        <v>1.7419</v>
      </c>
      <c r="G60">
        <v>48.784999999999997</v>
      </c>
      <c r="H60">
        <v>57.066200000000002</v>
      </c>
      <c r="I60">
        <v>0.44019999999999998</v>
      </c>
    </row>
    <row r="61" spans="1:9" x14ac:dyDescent="0.3">
      <c r="A61" s="1">
        <v>42704</v>
      </c>
      <c r="B61">
        <v>6.1307999999999998</v>
      </c>
      <c r="C61">
        <v>193.364</v>
      </c>
      <c r="D61">
        <v>536.45500000000004</v>
      </c>
      <c r="E61">
        <v>1107.4480000000001</v>
      </c>
      <c r="F61">
        <v>1.7419</v>
      </c>
      <c r="G61">
        <v>48.784999999999997</v>
      </c>
      <c r="H61">
        <v>57.066200000000002</v>
      </c>
      <c r="I61">
        <v>0.44019999999999998</v>
      </c>
    </row>
    <row r="62" spans="1:9" x14ac:dyDescent="0.3">
      <c r="A62" s="1">
        <v>42734</v>
      </c>
      <c r="B62">
        <v>6.1307999999999998</v>
      </c>
      <c r="C62">
        <v>193.364</v>
      </c>
      <c r="D62">
        <v>536.45500000000004</v>
      </c>
      <c r="E62">
        <v>1107.4480000000001</v>
      </c>
      <c r="F62">
        <v>1.7419</v>
      </c>
      <c r="G62">
        <v>48.784999999999997</v>
      </c>
      <c r="H62">
        <v>57.066200000000002</v>
      </c>
      <c r="I62">
        <v>0.44019999999999998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120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8.0350000000000001</v>
      </c>
      <c r="C3">
        <v>5812</v>
      </c>
      <c r="D3">
        <v>28068</v>
      </c>
      <c r="E3">
        <v>21610</v>
      </c>
      <c r="F3">
        <v>1.0766</v>
      </c>
      <c r="G3">
        <v>1285.67</v>
      </c>
      <c r="H3">
        <v>26.643699999999999</v>
      </c>
      <c r="I3">
        <v>0.66410000000000002</v>
      </c>
    </row>
    <row r="4" spans="1:9" x14ac:dyDescent="0.3">
      <c r="A4" s="1">
        <v>40968</v>
      </c>
      <c r="B4">
        <v>8.0350000000000001</v>
      </c>
      <c r="C4">
        <v>5812</v>
      </c>
      <c r="D4">
        <v>28068</v>
      </c>
      <c r="E4">
        <v>21610</v>
      </c>
      <c r="F4">
        <v>1.0766</v>
      </c>
      <c r="G4">
        <v>1285.67</v>
      </c>
      <c r="H4">
        <v>26.643699999999999</v>
      </c>
      <c r="I4">
        <v>0.66410000000000002</v>
      </c>
    </row>
    <row r="5" spans="1:9" x14ac:dyDescent="0.3">
      <c r="A5" s="1">
        <v>40998</v>
      </c>
      <c r="B5">
        <v>7.8105000000000002</v>
      </c>
      <c r="C5">
        <v>4182</v>
      </c>
      <c r="D5">
        <v>36430</v>
      </c>
      <c r="E5">
        <v>21358</v>
      </c>
      <c r="F5">
        <v>1.0175000000000001</v>
      </c>
      <c r="G5">
        <v>1264.5564999999999</v>
      </c>
      <c r="H5">
        <v>29.3977</v>
      </c>
      <c r="I5">
        <v>0.40639999999999998</v>
      </c>
    </row>
    <row r="6" spans="1:9" x14ac:dyDescent="0.3">
      <c r="A6" s="1">
        <v>41029</v>
      </c>
      <c r="B6">
        <v>7.8105000000000002</v>
      </c>
      <c r="C6">
        <v>4182</v>
      </c>
      <c r="D6">
        <v>36430</v>
      </c>
      <c r="E6">
        <v>21358</v>
      </c>
      <c r="F6">
        <v>1.0175000000000001</v>
      </c>
      <c r="G6">
        <v>1264.5564999999999</v>
      </c>
      <c r="H6">
        <v>29.3977</v>
      </c>
      <c r="I6">
        <v>0.40639999999999998</v>
      </c>
    </row>
    <row r="7" spans="1:9" x14ac:dyDescent="0.3">
      <c r="A7" s="1">
        <v>41060</v>
      </c>
      <c r="B7">
        <v>7.8105000000000002</v>
      </c>
      <c r="C7">
        <v>4182</v>
      </c>
      <c r="D7">
        <v>36430</v>
      </c>
      <c r="E7">
        <v>21358</v>
      </c>
      <c r="F7">
        <v>1.0175000000000001</v>
      </c>
      <c r="G7">
        <v>1264.5564999999999</v>
      </c>
      <c r="H7">
        <v>29.3977</v>
      </c>
      <c r="I7">
        <v>0.40639999999999998</v>
      </c>
    </row>
    <row r="8" spans="1:9" x14ac:dyDescent="0.3">
      <c r="A8" s="1">
        <v>41089</v>
      </c>
      <c r="B8">
        <v>8.1801999999999992</v>
      </c>
      <c r="C8">
        <v>2350</v>
      </c>
      <c r="D8">
        <v>18360</v>
      </c>
      <c r="E8">
        <v>18829</v>
      </c>
      <c r="F8">
        <v>0.92110000000000003</v>
      </c>
      <c r="G8">
        <v>1214.5494000000001</v>
      </c>
      <c r="H8">
        <v>26.792999999999999</v>
      </c>
      <c r="I8">
        <v>0.44309999999999999</v>
      </c>
    </row>
    <row r="9" spans="1:9" x14ac:dyDescent="0.3">
      <c r="A9" s="1">
        <v>41121</v>
      </c>
      <c r="B9">
        <v>8.1801999999999992</v>
      </c>
      <c r="C9">
        <v>2350</v>
      </c>
      <c r="D9">
        <v>18360</v>
      </c>
      <c r="E9">
        <v>18829</v>
      </c>
      <c r="F9">
        <v>0.92110000000000003</v>
      </c>
      <c r="G9">
        <v>1214.5494000000001</v>
      </c>
      <c r="H9">
        <v>26.792999999999999</v>
      </c>
      <c r="I9">
        <v>0.44309999999999999</v>
      </c>
    </row>
    <row r="10" spans="1:9" x14ac:dyDescent="0.3">
      <c r="A10" s="1">
        <v>41152</v>
      </c>
      <c r="B10">
        <v>8.1801999999999992</v>
      </c>
      <c r="C10">
        <v>2350</v>
      </c>
      <c r="D10">
        <v>18360</v>
      </c>
      <c r="E10">
        <v>18829</v>
      </c>
      <c r="F10">
        <v>0.92110000000000003</v>
      </c>
      <c r="G10">
        <v>1214.5494000000001</v>
      </c>
      <c r="H10">
        <v>26.792999999999999</v>
      </c>
      <c r="I10">
        <v>0.44309999999999999</v>
      </c>
    </row>
    <row r="11" spans="1:9" x14ac:dyDescent="0.3">
      <c r="A11" s="1">
        <v>41180</v>
      </c>
      <c r="B11">
        <v>7.6961000000000004</v>
      </c>
      <c r="C11">
        <v>3520</v>
      </c>
      <c r="D11">
        <v>17383</v>
      </c>
      <c r="E11">
        <v>18782</v>
      </c>
      <c r="F11">
        <v>0.90780000000000005</v>
      </c>
      <c r="G11">
        <v>1213.8946000000001</v>
      </c>
      <c r="H11">
        <v>27.041899999999998</v>
      </c>
      <c r="I11">
        <v>0.43219999999999997</v>
      </c>
    </row>
    <row r="12" spans="1:9" x14ac:dyDescent="0.3">
      <c r="A12" s="1">
        <v>41213</v>
      </c>
      <c r="B12">
        <v>7.6961000000000004</v>
      </c>
      <c r="C12">
        <v>3520</v>
      </c>
      <c r="D12">
        <v>17383</v>
      </c>
      <c r="E12">
        <v>18782</v>
      </c>
      <c r="F12">
        <v>0.90780000000000005</v>
      </c>
      <c r="G12">
        <v>1213.8946000000001</v>
      </c>
      <c r="H12">
        <v>27.041899999999998</v>
      </c>
      <c r="I12">
        <v>0.43219999999999997</v>
      </c>
    </row>
    <row r="13" spans="1:9" x14ac:dyDescent="0.3">
      <c r="A13" s="1">
        <v>41243</v>
      </c>
      <c r="B13">
        <v>7.6961000000000004</v>
      </c>
      <c r="C13">
        <v>3520</v>
      </c>
      <c r="D13">
        <v>17383</v>
      </c>
      <c r="E13">
        <v>18782</v>
      </c>
      <c r="F13">
        <v>0.90780000000000005</v>
      </c>
      <c r="G13">
        <v>1213.8946000000001</v>
      </c>
      <c r="H13">
        <v>27.041899999999998</v>
      </c>
      <c r="I13">
        <v>0.43219999999999997</v>
      </c>
    </row>
    <row r="14" spans="1:9" x14ac:dyDescent="0.3">
      <c r="A14" s="1">
        <v>41274</v>
      </c>
      <c r="B14">
        <v>6.2343000000000002</v>
      </c>
      <c r="C14">
        <v>3870</v>
      </c>
      <c r="D14">
        <v>17443</v>
      </c>
      <c r="E14">
        <v>20770</v>
      </c>
      <c r="F14">
        <v>1.3753</v>
      </c>
      <c r="G14">
        <v>1220.0173</v>
      </c>
      <c r="H14">
        <v>25.955400000000001</v>
      </c>
      <c r="I14">
        <v>0.42880000000000001</v>
      </c>
    </row>
    <row r="15" spans="1:9" x14ac:dyDescent="0.3">
      <c r="A15" s="1">
        <v>41305</v>
      </c>
      <c r="B15">
        <v>6.2343000000000002</v>
      </c>
      <c r="C15">
        <v>3870</v>
      </c>
      <c r="D15">
        <v>17443</v>
      </c>
      <c r="E15">
        <v>20770</v>
      </c>
      <c r="F15">
        <v>1.3753</v>
      </c>
      <c r="G15">
        <v>1220.0173</v>
      </c>
      <c r="H15">
        <v>25.955400000000001</v>
      </c>
      <c r="I15">
        <v>0.42880000000000001</v>
      </c>
    </row>
    <row r="16" spans="1:9" x14ac:dyDescent="0.3">
      <c r="A16" s="1">
        <v>41333</v>
      </c>
      <c r="B16">
        <v>6.2343000000000002</v>
      </c>
      <c r="C16">
        <v>3870</v>
      </c>
      <c r="D16">
        <v>17443</v>
      </c>
      <c r="E16">
        <v>20770</v>
      </c>
      <c r="F16">
        <v>1.3753</v>
      </c>
      <c r="G16">
        <v>1220.0173</v>
      </c>
      <c r="H16">
        <v>25.955400000000001</v>
      </c>
      <c r="I16">
        <v>0.42880000000000001</v>
      </c>
    </row>
    <row r="17" spans="1:9" x14ac:dyDescent="0.3">
      <c r="A17" s="1">
        <v>41361</v>
      </c>
      <c r="B17">
        <v>5.4371999999999998</v>
      </c>
      <c r="C17">
        <v>4730</v>
      </c>
      <c r="D17">
        <v>18315</v>
      </c>
      <c r="E17">
        <v>20319</v>
      </c>
      <c r="F17">
        <v>1.3231999999999999</v>
      </c>
      <c r="G17">
        <v>1222.6612</v>
      </c>
      <c r="H17">
        <v>27.855399999999999</v>
      </c>
      <c r="I17">
        <v>0.41</v>
      </c>
    </row>
    <row r="18" spans="1:9" x14ac:dyDescent="0.3">
      <c r="A18" s="1">
        <v>41394</v>
      </c>
      <c r="B18">
        <v>5.4371999999999998</v>
      </c>
      <c r="C18">
        <v>4730</v>
      </c>
      <c r="D18">
        <v>18315</v>
      </c>
      <c r="E18">
        <v>20319</v>
      </c>
      <c r="F18">
        <v>1.3231999999999999</v>
      </c>
      <c r="G18">
        <v>1222.6612</v>
      </c>
      <c r="H18">
        <v>27.855399999999999</v>
      </c>
      <c r="I18">
        <v>0.41</v>
      </c>
    </row>
    <row r="19" spans="1:9" x14ac:dyDescent="0.3">
      <c r="A19" s="1">
        <v>41425</v>
      </c>
      <c r="B19">
        <v>5.4371999999999998</v>
      </c>
      <c r="C19">
        <v>4730</v>
      </c>
      <c r="D19">
        <v>18315</v>
      </c>
      <c r="E19">
        <v>20319</v>
      </c>
      <c r="F19">
        <v>1.3231999999999999</v>
      </c>
      <c r="G19">
        <v>1222.6612</v>
      </c>
      <c r="H19">
        <v>27.855399999999999</v>
      </c>
      <c r="I19">
        <v>0.41</v>
      </c>
    </row>
    <row r="20" spans="1:9" x14ac:dyDescent="0.3">
      <c r="A20" s="1">
        <v>41453</v>
      </c>
      <c r="B20">
        <v>6.4193999999999996</v>
      </c>
      <c r="C20">
        <v>3741</v>
      </c>
      <c r="D20">
        <v>16715</v>
      </c>
      <c r="E20">
        <v>21167</v>
      </c>
      <c r="F20">
        <v>1.3522000000000001</v>
      </c>
      <c r="G20">
        <v>1223.0073</v>
      </c>
      <c r="H20">
        <v>27.588000000000001</v>
      </c>
      <c r="I20">
        <v>0.49559999999999998</v>
      </c>
    </row>
    <row r="21" spans="1:9" x14ac:dyDescent="0.3">
      <c r="A21" s="1">
        <v>41486</v>
      </c>
      <c r="B21">
        <v>6.4193999999999996</v>
      </c>
      <c r="C21">
        <v>3741</v>
      </c>
      <c r="D21">
        <v>16715</v>
      </c>
      <c r="E21">
        <v>21167</v>
      </c>
      <c r="F21">
        <v>1.3522000000000001</v>
      </c>
      <c r="G21">
        <v>1223.0073</v>
      </c>
      <c r="H21">
        <v>27.588000000000001</v>
      </c>
      <c r="I21">
        <v>0.49559999999999998</v>
      </c>
    </row>
    <row r="22" spans="1:9" x14ac:dyDescent="0.3">
      <c r="A22" s="1">
        <v>41516</v>
      </c>
      <c r="B22">
        <v>6.4193999999999996</v>
      </c>
      <c r="C22">
        <v>3741</v>
      </c>
      <c r="D22">
        <v>16715</v>
      </c>
      <c r="E22">
        <v>21167</v>
      </c>
      <c r="F22">
        <v>1.3522000000000001</v>
      </c>
      <c r="G22">
        <v>1223.0073</v>
      </c>
      <c r="H22">
        <v>27.588000000000001</v>
      </c>
      <c r="I22">
        <v>0.49559999999999998</v>
      </c>
    </row>
    <row r="23" spans="1:9" x14ac:dyDescent="0.3">
      <c r="A23" s="1">
        <v>41547</v>
      </c>
      <c r="B23">
        <v>6.8856000000000002</v>
      </c>
      <c r="C23">
        <v>3705</v>
      </c>
      <c r="D23">
        <v>16335</v>
      </c>
      <c r="E23">
        <v>21096</v>
      </c>
      <c r="F23">
        <v>1.3809</v>
      </c>
      <c r="G23">
        <v>1225.0987</v>
      </c>
      <c r="H23">
        <v>24.9725</v>
      </c>
      <c r="I23">
        <v>0.48249999999999998</v>
      </c>
    </row>
    <row r="24" spans="1:9" x14ac:dyDescent="0.3">
      <c r="A24" s="1">
        <v>41578</v>
      </c>
      <c r="B24">
        <v>6.8856000000000002</v>
      </c>
      <c r="C24">
        <v>3705</v>
      </c>
      <c r="D24">
        <v>16335</v>
      </c>
      <c r="E24">
        <v>21096</v>
      </c>
      <c r="F24">
        <v>1.3809</v>
      </c>
      <c r="G24">
        <v>1225.0987</v>
      </c>
      <c r="H24">
        <v>24.9725</v>
      </c>
      <c r="I24">
        <v>0.48249999999999998</v>
      </c>
    </row>
    <row r="25" spans="1:9" x14ac:dyDescent="0.3">
      <c r="A25" s="1">
        <v>41607</v>
      </c>
      <c r="B25">
        <v>6.8856000000000002</v>
      </c>
      <c r="C25">
        <v>3705</v>
      </c>
      <c r="D25">
        <v>16335</v>
      </c>
      <c r="E25">
        <v>21096</v>
      </c>
      <c r="F25">
        <v>1.3809</v>
      </c>
      <c r="G25">
        <v>1225.0987</v>
      </c>
      <c r="H25">
        <v>24.9725</v>
      </c>
      <c r="I25">
        <v>0.48249999999999998</v>
      </c>
    </row>
    <row r="26" spans="1:9" x14ac:dyDescent="0.3">
      <c r="A26" s="1">
        <v>41639</v>
      </c>
      <c r="B26">
        <v>7.7857000000000003</v>
      </c>
      <c r="C26">
        <v>3911</v>
      </c>
      <c r="D26">
        <v>15129</v>
      </c>
      <c r="E26">
        <v>21073</v>
      </c>
      <c r="F26">
        <v>1.2574000000000001</v>
      </c>
      <c r="G26">
        <v>1225.9392</v>
      </c>
      <c r="H26">
        <v>23.977699999999999</v>
      </c>
      <c r="I26">
        <v>0.4627</v>
      </c>
    </row>
    <row r="27" spans="1:9" x14ac:dyDescent="0.3">
      <c r="A27" s="1">
        <v>41670</v>
      </c>
      <c r="B27">
        <v>7.7857000000000003</v>
      </c>
      <c r="C27">
        <v>3911</v>
      </c>
      <c r="D27">
        <v>15129</v>
      </c>
      <c r="E27">
        <v>21073</v>
      </c>
      <c r="F27">
        <v>1.2574000000000001</v>
      </c>
      <c r="G27">
        <v>1225.9392</v>
      </c>
      <c r="H27">
        <v>23.977699999999999</v>
      </c>
      <c r="I27">
        <v>0.4627</v>
      </c>
    </row>
    <row r="28" spans="1:9" x14ac:dyDescent="0.3">
      <c r="A28" s="1">
        <v>41698</v>
      </c>
      <c r="B28">
        <v>7.7857000000000003</v>
      </c>
      <c r="C28">
        <v>3911</v>
      </c>
      <c r="D28">
        <v>15129</v>
      </c>
      <c r="E28">
        <v>21073</v>
      </c>
      <c r="F28">
        <v>1.2574000000000001</v>
      </c>
      <c r="G28">
        <v>1225.9392</v>
      </c>
      <c r="H28">
        <v>23.977699999999999</v>
      </c>
      <c r="I28">
        <v>0.4627</v>
      </c>
    </row>
    <row r="29" spans="1:9" x14ac:dyDescent="0.3">
      <c r="A29" s="1">
        <v>41729</v>
      </c>
      <c r="B29">
        <v>7.6870000000000003</v>
      </c>
      <c r="C29">
        <v>6336</v>
      </c>
      <c r="D29">
        <v>17117</v>
      </c>
      <c r="E29">
        <v>19494</v>
      </c>
      <c r="F29">
        <v>1.1918</v>
      </c>
      <c r="G29">
        <v>1227.7055</v>
      </c>
      <c r="H29">
        <v>24.9757</v>
      </c>
      <c r="I29">
        <v>0.46810000000000002</v>
      </c>
    </row>
    <row r="30" spans="1:9" x14ac:dyDescent="0.3">
      <c r="A30" s="1">
        <v>41759</v>
      </c>
      <c r="B30">
        <v>7.6870000000000003</v>
      </c>
      <c r="C30">
        <v>6336</v>
      </c>
      <c r="D30">
        <v>17117</v>
      </c>
      <c r="E30">
        <v>19494</v>
      </c>
      <c r="F30">
        <v>1.1918</v>
      </c>
      <c r="G30">
        <v>1227.7055</v>
      </c>
      <c r="H30">
        <v>24.9757</v>
      </c>
      <c r="I30">
        <v>0.46810000000000002</v>
      </c>
    </row>
    <row r="31" spans="1:9" x14ac:dyDescent="0.3">
      <c r="A31" s="1">
        <v>41789</v>
      </c>
      <c r="B31">
        <v>7.6870000000000003</v>
      </c>
      <c r="C31">
        <v>6336</v>
      </c>
      <c r="D31">
        <v>17117</v>
      </c>
      <c r="E31">
        <v>19494</v>
      </c>
      <c r="F31">
        <v>1.1918</v>
      </c>
      <c r="G31">
        <v>1227.7055</v>
      </c>
      <c r="H31">
        <v>24.9757</v>
      </c>
      <c r="I31">
        <v>0.46810000000000002</v>
      </c>
    </row>
    <row r="32" spans="1:9" x14ac:dyDescent="0.3">
      <c r="A32" s="1">
        <v>41820</v>
      </c>
      <c r="B32">
        <v>7.6875</v>
      </c>
      <c r="C32">
        <v>3551</v>
      </c>
      <c r="D32">
        <v>16191</v>
      </c>
      <c r="E32">
        <v>19570</v>
      </c>
      <c r="F32">
        <v>1.1634</v>
      </c>
      <c r="G32">
        <v>1229.5679</v>
      </c>
      <c r="H32">
        <v>26.148599999999998</v>
      </c>
      <c r="I32">
        <v>0.47049999999999997</v>
      </c>
    </row>
    <row r="33" spans="1:9" x14ac:dyDescent="0.3">
      <c r="A33" s="1">
        <v>41851</v>
      </c>
      <c r="B33">
        <v>7.6875</v>
      </c>
      <c r="C33">
        <v>3551</v>
      </c>
      <c r="D33">
        <v>16191</v>
      </c>
      <c r="E33">
        <v>19570</v>
      </c>
      <c r="F33">
        <v>1.1634</v>
      </c>
      <c r="G33">
        <v>1229.5679</v>
      </c>
      <c r="H33">
        <v>26.148599999999998</v>
      </c>
      <c r="I33">
        <v>0.47049999999999997</v>
      </c>
    </row>
    <row r="34" spans="1:9" x14ac:dyDescent="0.3">
      <c r="A34" s="1">
        <v>41880</v>
      </c>
      <c r="B34">
        <v>7.6875</v>
      </c>
      <c r="C34">
        <v>3551</v>
      </c>
      <c r="D34">
        <v>16191</v>
      </c>
      <c r="E34">
        <v>19570</v>
      </c>
      <c r="F34">
        <v>1.1634</v>
      </c>
      <c r="G34">
        <v>1229.5679</v>
      </c>
      <c r="H34">
        <v>26.148599999999998</v>
      </c>
      <c r="I34">
        <v>0.47049999999999997</v>
      </c>
    </row>
    <row r="35" spans="1:9" x14ac:dyDescent="0.3">
      <c r="A35" s="1">
        <v>41912</v>
      </c>
      <c r="B35">
        <v>7.8703000000000003</v>
      </c>
      <c r="C35">
        <v>3871</v>
      </c>
      <c r="D35">
        <v>14141</v>
      </c>
      <c r="E35">
        <v>19499</v>
      </c>
      <c r="F35">
        <v>1.1494</v>
      </c>
      <c r="G35">
        <v>1230.9129</v>
      </c>
      <c r="H35">
        <v>22.740099999999998</v>
      </c>
      <c r="I35">
        <v>0.45710000000000001</v>
      </c>
    </row>
    <row r="36" spans="1:9" x14ac:dyDescent="0.3">
      <c r="A36" s="1">
        <v>41943</v>
      </c>
      <c r="B36">
        <v>7.8703000000000003</v>
      </c>
      <c r="C36">
        <v>3871</v>
      </c>
      <c r="D36">
        <v>14141</v>
      </c>
      <c r="E36">
        <v>19499</v>
      </c>
      <c r="F36">
        <v>1.1494</v>
      </c>
      <c r="G36">
        <v>1230.9129</v>
      </c>
      <c r="H36">
        <v>22.740099999999998</v>
      </c>
      <c r="I36">
        <v>0.45710000000000001</v>
      </c>
    </row>
    <row r="37" spans="1:9" x14ac:dyDescent="0.3">
      <c r="A37" s="1">
        <v>41971</v>
      </c>
      <c r="B37">
        <v>7.8703000000000003</v>
      </c>
      <c r="C37">
        <v>3871</v>
      </c>
      <c r="D37">
        <v>14141</v>
      </c>
      <c r="E37">
        <v>19499</v>
      </c>
      <c r="F37">
        <v>1.1494</v>
      </c>
      <c r="G37">
        <v>1230.9129</v>
      </c>
      <c r="H37">
        <v>22.740099999999998</v>
      </c>
      <c r="I37">
        <v>0.45710000000000001</v>
      </c>
    </row>
    <row r="38" spans="1:9" x14ac:dyDescent="0.3">
      <c r="A38" s="1">
        <v>42004</v>
      </c>
      <c r="B38">
        <v>5.8559999999999999</v>
      </c>
      <c r="C38">
        <v>2977</v>
      </c>
      <c r="D38">
        <v>11537</v>
      </c>
      <c r="E38">
        <v>22383</v>
      </c>
      <c r="F38">
        <v>1.3061</v>
      </c>
      <c r="G38">
        <v>1231.3526999999999</v>
      </c>
      <c r="H38">
        <v>7.9229000000000003</v>
      </c>
      <c r="I38">
        <v>0.44779999999999998</v>
      </c>
    </row>
    <row r="39" spans="1:9" x14ac:dyDescent="0.3">
      <c r="A39" s="1">
        <v>42034</v>
      </c>
      <c r="B39">
        <v>5.8559999999999999</v>
      </c>
      <c r="C39">
        <v>2977</v>
      </c>
      <c r="D39">
        <v>11537</v>
      </c>
      <c r="E39">
        <v>22383</v>
      </c>
      <c r="F39">
        <v>1.3061</v>
      </c>
      <c r="G39">
        <v>1231.3526999999999</v>
      </c>
      <c r="H39">
        <v>7.9229000000000003</v>
      </c>
      <c r="I39">
        <v>0.44779999999999998</v>
      </c>
    </row>
    <row r="40" spans="1:9" x14ac:dyDescent="0.3">
      <c r="A40" s="1">
        <v>42062</v>
      </c>
      <c r="B40">
        <v>5.8559999999999999</v>
      </c>
      <c r="C40">
        <v>2977</v>
      </c>
      <c r="D40">
        <v>11537</v>
      </c>
      <c r="E40">
        <v>22383</v>
      </c>
      <c r="F40">
        <v>1.3061</v>
      </c>
      <c r="G40">
        <v>1231.3526999999999</v>
      </c>
      <c r="H40">
        <v>7.9229000000000003</v>
      </c>
      <c r="I40">
        <v>0.44779999999999998</v>
      </c>
    </row>
    <row r="41" spans="1:9" x14ac:dyDescent="0.3">
      <c r="A41" s="1">
        <v>42094</v>
      </c>
      <c r="B41">
        <v>4.3621999999999996</v>
      </c>
      <c r="C41">
        <v>2068</v>
      </c>
      <c r="D41">
        <v>9563</v>
      </c>
      <c r="E41">
        <v>22318</v>
      </c>
      <c r="F41">
        <v>1.1335</v>
      </c>
      <c r="G41">
        <v>1232.9466</v>
      </c>
      <c r="H41">
        <v>4.1730999999999998</v>
      </c>
      <c r="I41">
        <v>0.38969999999999999</v>
      </c>
    </row>
    <row r="42" spans="1:9" x14ac:dyDescent="0.3">
      <c r="A42" s="1">
        <v>42124</v>
      </c>
      <c r="B42">
        <v>4.3621999999999996</v>
      </c>
      <c r="C42">
        <v>2068</v>
      </c>
      <c r="D42">
        <v>9563</v>
      </c>
      <c r="E42">
        <v>22318</v>
      </c>
      <c r="F42">
        <v>1.1335</v>
      </c>
      <c r="G42">
        <v>1232.9466</v>
      </c>
      <c r="H42">
        <v>4.1730999999999998</v>
      </c>
      <c r="I42">
        <v>0.38969999999999999</v>
      </c>
    </row>
    <row r="43" spans="1:9" x14ac:dyDescent="0.3">
      <c r="A43" s="1">
        <v>42153</v>
      </c>
      <c r="B43">
        <v>4.3621999999999996</v>
      </c>
      <c r="C43">
        <v>2068</v>
      </c>
      <c r="D43">
        <v>9563</v>
      </c>
      <c r="E43">
        <v>22318</v>
      </c>
      <c r="F43">
        <v>1.1335</v>
      </c>
      <c r="G43">
        <v>1232.9466</v>
      </c>
      <c r="H43">
        <v>4.1730999999999998</v>
      </c>
      <c r="I43">
        <v>0.38969999999999999</v>
      </c>
    </row>
    <row r="44" spans="1:9" x14ac:dyDescent="0.3">
      <c r="A44" s="1">
        <v>42185</v>
      </c>
      <c r="B44">
        <v>2.3608000000000002</v>
      </c>
      <c r="C44">
        <v>2172</v>
      </c>
      <c r="D44">
        <v>8734</v>
      </c>
      <c r="E44">
        <v>24787</v>
      </c>
      <c r="F44">
        <v>1.3674999999999999</v>
      </c>
      <c r="G44">
        <v>1233.4585999999999</v>
      </c>
      <c r="H44">
        <v>8.5734999999999992</v>
      </c>
      <c r="I44">
        <v>0.33639999999999998</v>
      </c>
    </row>
    <row r="45" spans="1:9" x14ac:dyDescent="0.3">
      <c r="A45" s="1">
        <v>42216</v>
      </c>
      <c r="B45">
        <v>2.3608000000000002</v>
      </c>
      <c r="C45">
        <v>2172</v>
      </c>
      <c r="D45">
        <v>8734</v>
      </c>
      <c r="E45">
        <v>24787</v>
      </c>
      <c r="F45">
        <v>1.3674999999999999</v>
      </c>
      <c r="G45">
        <v>1233.4585999999999</v>
      </c>
      <c r="H45">
        <v>8.5734999999999992</v>
      </c>
      <c r="I45">
        <v>0.33639999999999998</v>
      </c>
    </row>
    <row r="46" spans="1:9" x14ac:dyDescent="0.3">
      <c r="A46" s="1">
        <v>42247</v>
      </c>
      <c r="B46">
        <v>2.3608000000000002</v>
      </c>
      <c r="C46">
        <v>2172</v>
      </c>
      <c r="D46">
        <v>8734</v>
      </c>
      <c r="E46">
        <v>24787</v>
      </c>
      <c r="F46">
        <v>1.3674999999999999</v>
      </c>
      <c r="G46">
        <v>1233.4585999999999</v>
      </c>
      <c r="H46">
        <v>8.5734999999999992</v>
      </c>
      <c r="I46">
        <v>0.33639999999999998</v>
      </c>
    </row>
    <row r="47" spans="1:9" x14ac:dyDescent="0.3">
      <c r="A47" s="1">
        <v>42277</v>
      </c>
      <c r="B47">
        <v>-0.90429999999999999</v>
      </c>
      <c r="C47">
        <v>1934</v>
      </c>
      <c r="D47">
        <v>8287</v>
      </c>
      <c r="E47">
        <v>24716</v>
      </c>
      <c r="F47">
        <v>1.1661999999999999</v>
      </c>
      <c r="G47">
        <v>1234.6420000000001</v>
      </c>
      <c r="H47">
        <v>-4.3789999999999996</v>
      </c>
      <c r="I47">
        <v>0.30659999999999998</v>
      </c>
    </row>
    <row r="48" spans="1:9" x14ac:dyDescent="0.3">
      <c r="A48" s="1">
        <v>42307</v>
      </c>
      <c r="B48">
        <v>-0.90429999999999999</v>
      </c>
      <c r="C48">
        <v>1934</v>
      </c>
      <c r="D48">
        <v>8287</v>
      </c>
      <c r="E48">
        <v>24716</v>
      </c>
      <c r="F48">
        <v>1.1661999999999999</v>
      </c>
      <c r="G48">
        <v>1234.6420000000001</v>
      </c>
      <c r="H48">
        <v>-4.3789999999999996</v>
      </c>
      <c r="I48">
        <v>0.30659999999999998</v>
      </c>
    </row>
    <row r="49" spans="1:9" x14ac:dyDescent="0.3">
      <c r="A49" s="1">
        <v>42338</v>
      </c>
      <c r="B49">
        <v>-0.90429999999999999</v>
      </c>
      <c r="C49">
        <v>1934</v>
      </c>
      <c r="D49">
        <v>8287</v>
      </c>
      <c r="E49">
        <v>24716</v>
      </c>
      <c r="F49">
        <v>1.1661999999999999</v>
      </c>
      <c r="G49">
        <v>1234.6420000000001</v>
      </c>
      <c r="H49">
        <v>-4.3789999999999996</v>
      </c>
      <c r="I49">
        <v>0.30659999999999998</v>
      </c>
    </row>
    <row r="50" spans="1:9" x14ac:dyDescent="0.3">
      <c r="A50" s="1">
        <v>42369</v>
      </c>
      <c r="B50">
        <v>-4.1379000000000001</v>
      </c>
      <c r="C50">
        <v>1596</v>
      </c>
      <c r="D50">
        <v>9256</v>
      </c>
      <c r="E50">
        <v>23453</v>
      </c>
      <c r="F50">
        <v>0.94950000000000001</v>
      </c>
      <c r="G50">
        <v>1235.9956999999999</v>
      </c>
      <c r="H50">
        <v>-9.6456</v>
      </c>
      <c r="I50">
        <v>0.27629999999999999</v>
      </c>
    </row>
    <row r="51" spans="1:9" x14ac:dyDescent="0.3">
      <c r="A51" s="1">
        <v>42398</v>
      </c>
      <c r="B51">
        <v>-4.1379000000000001</v>
      </c>
      <c r="C51">
        <v>1596</v>
      </c>
      <c r="D51">
        <v>9256</v>
      </c>
      <c r="E51">
        <v>23453</v>
      </c>
      <c r="F51">
        <v>0.94950000000000001</v>
      </c>
      <c r="G51">
        <v>1235.9956999999999</v>
      </c>
      <c r="H51">
        <v>-9.6456</v>
      </c>
      <c r="I51">
        <v>0.27629999999999999</v>
      </c>
    </row>
    <row r="52" spans="1:9" x14ac:dyDescent="0.3">
      <c r="A52" s="1">
        <v>42429</v>
      </c>
      <c r="B52">
        <v>-4.1379000000000001</v>
      </c>
      <c r="C52">
        <v>1596</v>
      </c>
      <c r="D52">
        <v>9256</v>
      </c>
      <c r="E52">
        <v>23453</v>
      </c>
      <c r="F52">
        <v>0.94950000000000001</v>
      </c>
      <c r="G52">
        <v>1235.9956999999999</v>
      </c>
      <c r="H52">
        <v>-9.6456</v>
      </c>
      <c r="I52">
        <v>0.27629999999999999</v>
      </c>
    </row>
    <row r="53" spans="1:9" x14ac:dyDescent="0.3">
      <c r="A53" s="1">
        <v>42460</v>
      </c>
      <c r="B53">
        <v>-5.8787000000000003</v>
      </c>
      <c r="C53">
        <v>421</v>
      </c>
      <c r="D53">
        <v>8825</v>
      </c>
      <c r="E53">
        <v>27376</v>
      </c>
      <c r="F53">
        <v>1.2389999999999999</v>
      </c>
      <c r="G53">
        <v>1238.3871999999999</v>
      </c>
      <c r="H53">
        <v>-17.2818</v>
      </c>
      <c r="I53">
        <v>0.25700000000000001</v>
      </c>
    </row>
    <row r="54" spans="1:9" x14ac:dyDescent="0.3">
      <c r="A54" s="1">
        <v>42489</v>
      </c>
      <c r="B54">
        <v>-5.8787000000000003</v>
      </c>
      <c r="C54">
        <v>421</v>
      </c>
      <c r="D54">
        <v>8825</v>
      </c>
      <c r="E54">
        <v>27376</v>
      </c>
      <c r="F54">
        <v>1.2389999999999999</v>
      </c>
      <c r="G54">
        <v>1238.3871999999999</v>
      </c>
      <c r="H54">
        <v>-17.2818</v>
      </c>
      <c r="I54">
        <v>0.25700000000000001</v>
      </c>
    </row>
    <row r="55" spans="1:9" x14ac:dyDescent="0.3">
      <c r="A55" s="1">
        <v>42521</v>
      </c>
      <c r="B55">
        <v>-5.8787000000000003</v>
      </c>
      <c r="C55">
        <v>421</v>
      </c>
      <c r="D55">
        <v>8825</v>
      </c>
      <c r="E55">
        <v>27376</v>
      </c>
      <c r="F55">
        <v>1.2389999999999999</v>
      </c>
      <c r="G55">
        <v>1238.3871999999999</v>
      </c>
      <c r="H55">
        <v>-17.2818</v>
      </c>
      <c r="I55">
        <v>0.25700000000000001</v>
      </c>
    </row>
    <row r="56" spans="1:9" x14ac:dyDescent="0.3">
      <c r="A56" s="1">
        <v>42551</v>
      </c>
      <c r="B56">
        <v>-6.7876000000000003</v>
      </c>
      <c r="C56">
        <v>1259</v>
      </c>
      <c r="D56">
        <v>7348</v>
      </c>
      <c r="E56">
        <v>27346</v>
      </c>
      <c r="F56">
        <v>1.2601</v>
      </c>
      <c r="G56">
        <v>1238.5052000000001</v>
      </c>
      <c r="H56">
        <v>-11.6866</v>
      </c>
      <c r="I56">
        <v>0.23089999999999999</v>
      </c>
    </row>
    <row r="57" spans="1:9" x14ac:dyDescent="0.3">
      <c r="A57" s="1">
        <v>42580</v>
      </c>
      <c r="B57">
        <v>-6.7876000000000003</v>
      </c>
      <c r="C57">
        <v>1259</v>
      </c>
      <c r="D57">
        <v>7348</v>
      </c>
      <c r="E57">
        <v>27346</v>
      </c>
      <c r="F57">
        <v>1.2601</v>
      </c>
      <c r="G57">
        <v>1238.5052000000001</v>
      </c>
      <c r="H57">
        <v>-11.6866</v>
      </c>
      <c r="I57">
        <v>0.23089999999999999</v>
      </c>
    </row>
    <row r="58" spans="1:9" x14ac:dyDescent="0.3">
      <c r="A58" s="1">
        <v>42613</v>
      </c>
      <c r="B58">
        <v>-6.7876000000000003</v>
      </c>
      <c r="C58">
        <v>1259</v>
      </c>
      <c r="D58">
        <v>7348</v>
      </c>
      <c r="E58">
        <v>27346</v>
      </c>
      <c r="F58">
        <v>1.2601</v>
      </c>
      <c r="G58">
        <v>1238.5052000000001</v>
      </c>
      <c r="H58">
        <v>-11.6866</v>
      </c>
      <c r="I58">
        <v>0.23089999999999999</v>
      </c>
    </row>
    <row r="59" spans="1:9" x14ac:dyDescent="0.3">
      <c r="A59" s="1">
        <v>42643</v>
      </c>
      <c r="B59">
        <v>-7.0217999999999998</v>
      </c>
      <c r="C59">
        <v>1280</v>
      </c>
      <c r="D59">
        <v>7537</v>
      </c>
      <c r="E59">
        <v>27353</v>
      </c>
      <c r="F59">
        <v>1.2791999999999999</v>
      </c>
      <c r="G59">
        <v>1239.0273999999999</v>
      </c>
      <c r="H59">
        <v>-8.0435999999999996</v>
      </c>
      <c r="I59">
        <v>0.23150000000000001</v>
      </c>
    </row>
    <row r="60" spans="1:9" x14ac:dyDescent="0.3">
      <c r="A60" s="1">
        <v>42674</v>
      </c>
      <c r="B60">
        <v>-7.0217999999999998</v>
      </c>
      <c r="C60">
        <v>1280</v>
      </c>
      <c r="D60">
        <v>7537</v>
      </c>
      <c r="E60">
        <v>27353</v>
      </c>
      <c r="F60">
        <v>1.2791999999999999</v>
      </c>
      <c r="G60">
        <v>1239.0273999999999</v>
      </c>
      <c r="H60">
        <v>-8.0435999999999996</v>
      </c>
      <c r="I60">
        <v>0.23150000000000001</v>
      </c>
    </row>
    <row r="61" spans="1:9" x14ac:dyDescent="0.3">
      <c r="A61" s="1">
        <v>42704</v>
      </c>
      <c r="B61">
        <v>-7.0217999999999998</v>
      </c>
      <c r="C61">
        <v>1280</v>
      </c>
      <c r="D61">
        <v>7537</v>
      </c>
      <c r="E61">
        <v>27353</v>
      </c>
      <c r="F61">
        <v>1.2791999999999999</v>
      </c>
      <c r="G61">
        <v>1239.0273999999999</v>
      </c>
      <c r="H61">
        <v>-8.0435999999999996</v>
      </c>
      <c r="I61">
        <v>0.23150000000000001</v>
      </c>
    </row>
    <row r="62" spans="1:9" x14ac:dyDescent="0.3">
      <c r="A62" s="1">
        <v>42734</v>
      </c>
      <c r="B62">
        <v>-3.8609999999999998</v>
      </c>
      <c r="C62">
        <v>1443</v>
      </c>
      <c r="D62">
        <v>6909</v>
      </c>
      <c r="E62">
        <v>26186</v>
      </c>
      <c r="F62">
        <v>1.2461</v>
      </c>
      <c r="G62">
        <v>1237.2692999999999</v>
      </c>
      <c r="H62">
        <v>3.7744</v>
      </c>
      <c r="I62">
        <v>0.25309999999999999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121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5.4397000000000002</v>
      </c>
      <c r="C3">
        <v>664</v>
      </c>
      <c r="D3">
        <v>13311</v>
      </c>
      <c r="E3">
        <v>1330</v>
      </c>
      <c r="F3">
        <v>1.1264000000000001</v>
      </c>
      <c r="G3">
        <v>435.25400000000002</v>
      </c>
      <c r="H3">
        <v>12.469899999999999</v>
      </c>
      <c r="I3">
        <v>3.3786999999999998</v>
      </c>
    </row>
    <row r="4" spans="1:9" x14ac:dyDescent="0.3">
      <c r="A4" s="1">
        <v>40968</v>
      </c>
      <c r="B4">
        <v>5.6963999999999997</v>
      </c>
      <c r="C4">
        <v>580</v>
      </c>
      <c r="D4">
        <v>12409</v>
      </c>
      <c r="E4">
        <v>1380</v>
      </c>
      <c r="F4">
        <v>1.1572</v>
      </c>
      <c r="G4">
        <v>433.875</v>
      </c>
      <c r="H4">
        <v>12.3133</v>
      </c>
      <c r="I4">
        <v>3.5093000000000001</v>
      </c>
    </row>
    <row r="5" spans="1:9" x14ac:dyDescent="0.3">
      <c r="A5" s="1">
        <v>40998</v>
      </c>
      <c r="B5">
        <v>5.6963999999999997</v>
      </c>
      <c r="C5">
        <v>580</v>
      </c>
      <c r="D5">
        <v>12409</v>
      </c>
      <c r="E5">
        <v>1380</v>
      </c>
      <c r="F5">
        <v>1.1572</v>
      </c>
      <c r="G5">
        <v>433.875</v>
      </c>
      <c r="H5">
        <v>12.3133</v>
      </c>
      <c r="I5">
        <v>3.5093000000000001</v>
      </c>
    </row>
    <row r="6" spans="1:9" x14ac:dyDescent="0.3">
      <c r="A6" s="1">
        <v>41029</v>
      </c>
      <c r="B6">
        <v>5.6963999999999997</v>
      </c>
      <c r="C6">
        <v>580</v>
      </c>
      <c r="D6">
        <v>12409</v>
      </c>
      <c r="E6">
        <v>1380</v>
      </c>
      <c r="F6">
        <v>1.1572</v>
      </c>
      <c r="G6">
        <v>433.875</v>
      </c>
      <c r="H6">
        <v>12.3133</v>
      </c>
      <c r="I6">
        <v>3.5093000000000001</v>
      </c>
    </row>
    <row r="7" spans="1:9" x14ac:dyDescent="0.3">
      <c r="A7" s="1">
        <v>41060</v>
      </c>
      <c r="B7">
        <v>5.7580999999999998</v>
      </c>
      <c r="C7">
        <v>1083</v>
      </c>
      <c r="D7">
        <v>12366</v>
      </c>
      <c r="E7">
        <v>1373</v>
      </c>
      <c r="F7">
        <v>1.1798999999999999</v>
      </c>
      <c r="G7">
        <v>433.24299999999999</v>
      </c>
      <c r="H7">
        <v>12.4574</v>
      </c>
      <c r="I7">
        <v>3.4701</v>
      </c>
    </row>
    <row r="8" spans="1:9" x14ac:dyDescent="0.3">
      <c r="A8" s="1">
        <v>41089</v>
      </c>
      <c r="B8">
        <v>5.7580999999999998</v>
      </c>
      <c r="C8">
        <v>1083</v>
      </c>
      <c r="D8">
        <v>12366</v>
      </c>
      <c r="E8">
        <v>1373</v>
      </c>
      <c r="F8">
        <v>1.1798999999999999</v>
      </c>
      <c r="G8">
        <v>433.24299999999999</v>
      </c>
      <c r="H8">
        <v>12.4574</v>
      </c>
      <c r="I8">
        <v>3.4701</v>
      </c>
    </row>
    <row r="9" spans="1:9" x14ac:dyDescent="0.3">
      <c r="A9" s="1">
        <v>41121</v>
      </c>
      <c r="B9">
        <v>5.7580999999999998</v>
      </c>
      <c r="C9">
        <v>1083</v>
      </c>
      <c r="D9">
        <v>12366</v>
      </c>
      <c r="E9">
        <v>1373</v>
      </c>
      <c r="F9">
        <v>1.1798999999999999</v>
      </c>
      <c r="G9">
        <v>433.24299999999999</v>
      </c>
      <c r="H9">
        <v>12.4574</v>
      </c>
      <c r="I9">
        <v>3.4701</v>
      </c>
    </row>
    <row r="10" spans="1:9" x14ac:dyDescent="0.3">
      <c r="A10" s="1">
        <v>41152</v>
      </c>
      <c r="B10">
        <v>6.3413000000000004</v>
      </c>
      <c r="C10">
        <v>730</v>
      </c>
      <c r="D10">
        <v>12260</v>
      </c>
      <c r="E10">
        <v>1381</v>
      </c>
      <c r="F10">
        <v>1.1032999999999999</v>
      </c>
      <c r="G10">
        <v>432.35</v>
      </c>
      <c r="H10">
        <v>12.440300000000001</v>
      </c>
      <c r="I10">
        <v>3.6785000000000001</v>
      </c>
    </row>
    <row r="11" spans="1:9" x14ac:dyDescent="0.3">
      <c r="A11" s="1">
        <v>41180</v>
      </c>
      <c r="B11">
        <v>6.3413000000000004</v>
      </c>
      <c r="C11">
        <v>730</v>
      </c>
      <c r="D11">
        <v>12260</v>
      </c>
      <c r="E11">
        <v>1381</v>
      </c>
      <c r="F11">
        <v>1.1032999999999999</v>
      </c>
      <c r="G11">
        <v>432.35</v>
      </c>
      <c r="H11">
        <v>12.440300000000001</v>
      </c>
      <c r="I11">
        <v>3.6785000000000001</v>
      </c>
    </row>
    <row r="12" spans="1:9" x14ac:dyDescent="0.3">
      <c r="A12" s="1">
        <v>41213</v>
      </c>
      <c r="B12">
        <v>6.3413000000000004</v>
      </c>
      <c r="C12">
        <v>730</v>
      </c>
      <c r="D12">
        <v>12260</v>
      </c>
      <c r="E12">
        <v>1381</v>
      </c>
      <c r="F12">
        <v>1.1032999999999999</v>
      </c>
      <c r="G12">
        <v>432.35</v>
      </c>
      <c r="H12">
        <v>12.440300000000001</v>
      </c>
      <c r="I12">
        <v>3.6785000000000001</v>
      </c>
    </row>
    <row r="13" spans="1:9" x14ac:dyDescent="0.3">
      <c r="A13" s="1">
        <v>41243</v>
      </c>
      <c r="B13">
        <v>6.2972000000000001</v>
      </c>
      <c r="C13">
        <v>1102</v>
      </c>
      <c r="D13">
        <v>14135</v>
      </c>
      <c r="E13">
        <v>1366</v>
      </c>
      <c r="F13">
        <v>1.0898000000000001</v>
      </c>
      <c r="G13">
        <v>434.82400000000001</v>
      </c>
      <c r="H13">
        <v>12.6038</v>
      </c>
      <c r="I13">
        <v>3.5314999999999999</v>
      </c>
    </row>
    <row r="14" spans="1:9" x14ac:dyDescent="0.3">
      <c r="A14" s="1">
        <v>41274</v>
      </c>
      <c r="B14">
        <v>6.2972000000000001</v>
      </c>
      <c r="C14">
        <v>1102</v>
      </c>
      <c r="D14">
        <v>14135</v>
      </c>
      <c r="E14">
        <v>1366</v>
      </c>
      <c r="F14">
        <v>1.0898000000000001</v>
      </c>
      <c r="G14">
        <v>434.82400000000001</v>
      </c>
      <c r="H14">
        <v>12.6038</v>
      </c>
      <c r="I14">
        <v>3.5314999999999999</v>
      </c>
    </row>
    <row r="15" spans="1:9" x14ac:dyDescent="0.3">
      <c r="A15" s="1">
        <v>41305</v>
      </c>
      <c r="B15">
        <v>6.2972000000000001</v>
      </c>
      <c r="C15">
        <v>1102</v>
      </c>
      <c r="D15">
        <v>14135</v>
      </c>
      <c r="E15">
        <v>1366</v>
      </c>
      <c r="F15">
        <v>1.0898000000000001</v>
      </c>
      <c r="G15">
        <v>434.82400000000001</v>
      </c>
      <c r="H15">
        <v>12.6038</v>
      </c>
      <c r="I15">
        <v>3.5314999999999999</v>
      </c>
    </row>
    <row r="16" spans="1:9" x14ac:dyDescent="0.3">
      <c r="A16" s="1">
        <v>41333</v>
      </c>
      <c r="B16">
        <v>6.9187000000000003</v>
      </c>
      <c r="C16">
        <v>423</v>
      </c>
      <c r="D16">
        <v>13045</v>
      </c>
      <c r="E16">
        <v>4806</v>
      </c>
      <c r="F16">
        <v>1.1583000000000001</v>
      </c>
      <c r="G16">
        <v>436.33600000000001</v>
      </c>
      <c r="H16">
        <v>12.484400000000001</v>
      </c>
      <c r="I16">
        <v>3.6440999999999999</v>
      </c>
    </row>
    <row r="17" spans="1:9" x14ac:dyDescent="0.3">
      <c r="A17" s="1">
        <v>41361</v>
      </c>
      <c r="B17">
        <v>6.9187000000000003</v>
      </c>
      <c r="C17">
        <v>423</v>
      </c>
      <c r="D17">
        <v>13045</v>
      </c>
      <c r="E17">
        <v>4806</v>
      </c>
      <c r="F17">
        <v>1.1583000000000001</v>
      </c>
      <c r="G17">
        <v>436.33600000000001</v>
      </c>
      <c r="H17">
        <v>12.484400000000001</v>
      </c>
      <c r="I17">
        <v>3.6440999999999999</v>
      </c>
    </row>
    <row r="18" spans="1:9" x14ac:dyDescent="0.3">
      <c r="A18" s="1">
        <v>41394</v>
      </c>
      <c r="B18">
        <v>6.9187000000000003</v>
      </c>
      <c r="C18">
        <v>423</v>
      </c>
      <c r="D18">
        <v>13045</v>
      </c>
      <c r="E18">
        <v>4806</v>
      </c>
      <c r="F18">
        <v>1.1583000000000001</v>
      </c>
      <c r="G18">
        <v>436.33600000000001</v>
      </c>
      <c r="H18">
        <v>12.484400000000001</v>
      </c>
      <c r="I18">
        <v>3.6440999999999999</v>
      </c>
    </row>
    <row r="19" spans="1:9" x14ac:dyDescent="0.3">
      <c r="A19" s="1">
        <v>41425</v>
      </c>
      <c r="B19">
        <v>7.0225999999999997</v>
      </c>
      <c r="C19">
        <v>1349</v>
      </c>
      <c r="D19">
        <v>13509</v>
      </c>
      <c r="E19">
        <v>4887</v>
      </c>
      <c r="F19">
        <v>1.1743000000000001</v>
      </c>
      <c r="G19">
        <v>436.68299999999999</v>
      </c>
      <c r="H19">
        <v>12.643800000000001</v>
      </c>
      <c r="I19">
        <v>3.6267</v>
      </c>
    </row>
    <row r="20" spans="1:9" x14ac:dyDescent="0.3">
      <c r="A20" s="1">
        <v>41453</v>
      </c>
      <c r="B20">
        <v>7.0225999999999997</v>
      </c>
      <c r="C20">
        <v>1349</v>
      </c>
      <c r="D20">
        <v>13509</v>
      </c>
      <c r="E20">
        <v>4887</v>
      </c>
      <c r="F20">
        <v>1.1743000000000001</v>
      </c>
      <c r="G20">
        <v>436.68299999999999</v>
      </c>
      <c r="H20">
        <v>12.643800000000001</v>
      </c>
      <c r="I20">
        <v>3.6267</v>
      </c>
    </row>
    <row r="21" spans="1:9" x14ac:dyDescent="0.3">
      <c r="A21" s="1">
        <v>41486</v>
      </c>
      <c r="B21">
        <v>7.0225999999999997</v>
      </c>
      <c r="C21">
        <v>1349</v>
      </c>
      <c r="D21">
        <v>13509</v>
      </c>
      <c r="E21">
        <v>4887</v>
      </c>
      <c r="F21">
        <v>1.1743000000000001</v>
      </c>
      <c r="G21">
        <v>436.68299999999999</v>
      </c>
      <c r="H21">
        <v>12.643800000000001</v>
      </c>
      <c r="I21">
        <v>3.6267</v>
      </c>
    </row>
    <row r="22" spans="1:9" x14ac:dyDescent="0.3">
      <c r="A22" s="1">
        <v>41516</v>
      </c>
      <c r="B22">
        <v>7.1017000000000001</v>
      </c>
      <c r="C22">
        <v>563</v>
      </c>
      <c r="D22">
        <v>13257</v>
      </c>
      <c r="E22">
        <v>4998</v>
      </c>
      <c r="F22">
        <v>1.1948000000000001</v>
      </c>
      <c r="G22">
        <v>436.839</v>
      </c>
      <c r="H22">
        <v>12.525</v>
      </c>
      <c r="I22">
        <v>3.6625000000000001</v>
      </c>
    </row>
    <row r="23" spans="1:9" x14ac:dyDescent="0.3">
      <c r="A23" s="1">
        <v>41547</v>
      </c>
      <c r="B23">
        <v>7.1017000000000001</v>
      </c>
      <c r="C23">
        <v>563</v>
      </c>
      <c r="D23">
        <v>13257</v>
      </c>
      <c r="E23">
        <v>4998</v>
      </c>
      <c r="F23">
        <v>1.1948000000000001</v>
      </c>
      <c r="G23">
        <v>436.839</v>
      </c>
      <c r="H23">
        <v>12.525</v>
      </c>
      <c r="I23">
        <v>3.6625000000000001</v>
      </c>
    </row>
    <row r="24" spans="1:9" x14ac:dyDescent="0.3">
      <c r="A24" s="1">
        <v>41578</v>
      </c>
      <c r="B24">
        <v>7.1017000000000001</v>
      </c>
      <c r="C24">
        <v>563</v>
      </c>
      <c r="D24">
        <v>13257</v>
      </c>
      <c r="E24">
        <v>4998</v>
      </c>
      <c r="F24">
        <v>1.1948000000000001</v>
      </c>
      <c r="G24">
        <v>436.839</v>
      </c>
      <c r="H24">
        <v>12.525</v>
      </c>
      <c r="I24">
        <v>3.6625000000000001</v>
      </c>
    </row>
    <row r="25" spans="1:9" x14ac:dyDescent="0.3">
      <c r="A25" s="1">
        <v>41607</v>
      </c>
      <c r="B25">
        <v>6.6448</v>
      </c>
      <c r="C25">
        <v>939</v>
      </c>
      <c r="D25">
        <v>14933</v>
      </c>
      <c r="E25">
        <v>4987</v>
      </c>
      <c r="F25">
        <v>1.1700999999999999</v>
      </c>
      <c r="G25">
        <v>439.72199999999998</v>
      </c>
      <c r="H25">
        <v>12.763299999999999</v>
      </c>
      <c r="I25">
        <v>3.4540999999999999</v>
      </c>
    </row>
    <row r="26" spans="1:9" x14ac:dyDescent="0.3">
      <c r="A26" s="1">
        <v>41639</v>
      </c>
      <c r="B26">
        <v>6.6448</v>
      </c>
      <c r="C26">
        <v>939</v>
      </c>
      <c r="D26">
        <v>14933</v>
      </c>
      <c r="E26">
        <v>4987</v>
      </c>
      <c r="F26">
        <v>1.1700999999999999</v>
      </c>
      <c r="G26">
        <v>439.72199999999998</v>
      </c>
      <c r="H26">
        <v>12.763299999999999</v>
      </c>
      <c r="I26">
        <v>3.4540999999999999</v>
      </c>
    </row>
    <row r="27" spans="1:9" x14ac:dyDescent="0.3">
      <c r="A27" s="1">
        <v>41670</v>
      </c>
      <c r="B27">
        <v>6.6448</v>
      </c>
      <c r="C27">
        <v>939</v>
      </c>
      <c r="D27">
        <v>14933</v>
      </c>
      <c r="E27">
        <v>4987</v>
      </c>
      <c r="F27">
        <v>1.1700999999999999</v>
      </c>
      <c r="G27">
        <v>439.72199999999998</v>
      </c>
      <c r="H27">
        <v>12.763299999999999</v>
      </c>
      <c r="I27">
        <v>3.4540999999999999</v>
      </c>
    </row>
    <row r="28" spans="1:9" x14ac:dyDescent="0.3">
      <c r="A28" s="1">
        <v>41698</v>
      </c>
      <c r="B28">
        <v>6.476</v>
      </c>
      <c r="C28">
        <v>713</v>
      </c>
      <c r="D28">
        <v>13884</v>
      </c>
      <c r="E28">
        <v>4985</v>
      </c>
      <c r="F28">
        <v>1.1980999999999999</v>
      </c>
      <c r="G28">
        <v>439.88799999999998</v>
      </c>
      <c r="H28">
        <v>12.404</v>
      </c>
      <c r="I28">
        <v>3.5575999999999999</v>
      </c>
    </row>
    <row r="29" spans="1:9" x14ac:dyDescent="0.3">
      <c r="A29" s="1">
        <v>41729</v>
      </c>
      <c r="B29">
        <v>6.476</v>
      </c>
      <c r="C29">
        <v>713</v>
      </c>
      <c r="D29">
        <v>13884</v>
      </c>
      <c r="E29">
        <v>4985</v>
      </c>
      <c r="F29">
        <v>1.1980999999999999</v>
      </c>
      <c r="G29">
        <v>439.88799999999998</v>
      </c>
      <c r="H29">
        <v>12.404</v>
      </c>
      <c r="I29">
        <v>3.5575999999999999</v>
      </c>
    </row>
    <row r="30" spans="1:9" x14ac:dyDescent="0.3">
      <c r="A30" s="1">
        <v>41759</v>
      </c>
      <c r="B30">
        <v>6.476</v>
      </c>
      <c r="C30">
        <v>713</v>
      </c>
      <c r="D30">
        <v>13884</v>
      </c>
      <c r="E30">
        <v>4985</v>
      </c>
      <c r="F30">
        <v>1.1980999999999999</v>
      </c>
      <c r="G30">
        <v>439.88799999999998</v>
      </c>
      <c r="H30">
        <v>12.404</v>
      </c>
      <c r="I30">
        <v>3.5575999999999999</v>
      </c>
    </row>
    <row r="31" spans="1:9" x14ac:dyDescent="0.3">
      <c r="A31" s="1">
        <v>41789</v>
      </c>
      <c r="B31">
        <v>6.3087</v>
      </c>
      <c r="C31">
        <v>1490</v>
      </c>
      <c r="D31">
        <v>14687</v>
      </c>
      <c r="E31">
        <v>4985</v>
      </c>
      <c r="F31">
        <v>1.1938</v>
      </c>
      <c r="G31">
        <v>438.58199999999999</v>
      </c>
      <c r="H31">
        <v>12.5611</v>
      </c>
      <c r="I31">
        <v>3.4958</v>
      </c>
    </row>
    <row r="32" spans="1:9" x14ac:dyDescent="0.3">
      <c r="A32" s="1">
        <v>41820</v>
      </c>
      <c r="B32">
        <v>6.3087</v>
      </c>
      <c r="C32">
        <v>1490</v>
      </c>
      <c r="D32">
        <v>14687</v>
      </c>
      <c r="E32">
        <v>4985</v>
      </c>
      <c r="F32">
        <v>1.1938</v>
      </c>
      <c r="G32">
        <v>438.58199999999999</v>
      </c>
      <c r="H32">
        <v>12.5611</v>
      </c>
      <c r="I32">
        <v>3.4958</v>
      </c>
    </row>
    <row r="33" spans="1:9" x14ac:dyDescent="0.3">
      <c r="A33" s="1">
        <v>41851</v>
      </c>
      <c r="B33">
        <v>6.3087</v>
      </c>
      <c r="C33">
        <v>1490</v>
      </c>
      <c r="D33">
        <v>14687</v>
      </c>
      <c r="E33">
        <v>4985</v>
      </c>
      <c r="F33">
        <v>1.1938</v>
      </c>
      <c r="G33">
        <v>438.58199999999999</v>
      </c>
      <c r="H33">
        <v>12.5611</v>
      </c>
      <c r="I33">
        <v>3.4958</v>
      </c>
    </row>
    <row r="34" spans="1:9" x14ac:dyDescent="0.3">
      <c r="A34" s="1">
        <v>41880</v>
      </c>
      <c r="B34">
        <v>6.5016999999999996</v>
      </c>
      <c r="C34">
        <v>812</v>
      </c>
      <c r="D34">
        <v>14412</v>
      </c>
      <c r="E34">
        <v>5093</v>
      </c>
      <c r="F34">
        <v>1.2203999999999999</v>
      </c>
      <c r="G34">
        <v>437.68299999999999</v>
      </c>
      <c r="H34">
        <v>12.628399999999999</v>
      </c>
      <c r="I34">
        <v>3.5585</v>
      </c>
    </row>
    <row r="35" spans="1:9" x14ac:dyDescent="0.3">
      <c r="A35" s="1">
        <v>41912</v>
      </c>
      <c r="B35">
        <v>6.5016999999999996</v>
      </c>
      <c r="C35">
        <v>812</v>
      </c>
      <c r="D35">
        <v>14412</v>
      </c>
      <c r="E35">
        <v>5093</v>
      </c>
      <c r="F35">
        <v>1.2203999999999999</v>
      </c>
      <c r="G35">
        <v>437.68299999999999</v>
      </c>
      <c r="H35">
        <v>12.628399999999999</v>
      </c>
      <c r="I35">
        <v>3.5585</v>
      </c>
    </row>
    <row r="36" spans="1:9" x14ac:dyDescent="0.3">
      <c r="A36" s="1">
        <v>41943</v>
      </c>
      <c r="B36">
        <v>6.5016999999999996</v>
      </c>
      <c r="C36">
        <v>812</v>
      </c>
      <c r="D36">
        <v>14412</v>
      </c>
      <c r="E36">
        <v>5093</v>
      </c>
      <c r="F36">
        <v>1.2203999999999999</v>
      </c>
      <c r="G36">
        <v>437.68299999999999</v>
      </c>
      <c r="H36">
        <v>12.628399999999999</v>
      </c>
      <c r="I36">
        <v>3.5585</v>
      </c>
    </row>
    <row r="37" spans="1:9" x14ac:dyDescent="0.3">
      <c r="A37" s="1">
        <v>41971</v>
      </c>
      <c r="B37">
        <v>6.3616999999999999</v>
      </c>
      <c r="C37">
        <v>1128</v>
      </c>
      <c r="D37">
        <v>16019</v>
      </c>
      <c r="E37">
        <v>5034</v>
      </c>
      <c r="F37">
        <v>1.1958</v>
      </c>
      <c r="G37">
        <v>440.49900000000002</v>
      </c>
      <c r="H37">
        <v>12.956899999999999</v>
      </c>
      <c r="I37">
        <v>3.4211</v>
      </c>
    </row>
    <row r="38" spans="1:9" x14ac:dyDescent="0.3">
      <c r="A38" s="1">
        <v>42004</v>
      </c>
      <c r="B38">
        <v>6.3616999999999999</v>
      </c>
      <c r="C38">
        <v>1128</v>
      </c>
      <c r="D38">
        <v>16019</v>
      </c>
      <c r="E38">
        <v>5034</v>
      </c>
      <c r="F38">
        <v>1.1958</v>
      </c>
      <c r="G38">
        <v>440.49900000000002</v>
      </c>
      <c r="H38">
        <v>12.956899999999999</v>
      </c>
      <c r="I38">
        <v>3.4211</v>
      </c>
    </row>
    <row r="39" spans="1:9" x14ac:dyDescent="0.3">
      <c r="A39" s="1">
        <v>42034</v>
      </c>
      <c r="B39">
        <v>6.3616999999999999</v>
      </c>
      <c r="C39">
        <v>1128</v>
      </c>
      <c r="D39">
        <v>16019</v>
      </c>
      <c r="E39">
        <v>5034</v>
      </c>
      <c r="F39">
        <v>1.1958</v>
      </c>
      <c r="G39">
        <v>440.49900000000002</v>
      </c>
      <c r="H39">
        <v>12.956899999999999</v>
      </c>
      <c r="I39">
        <v>3.4211</v>
      </c>
    </row>
    <row r="40" spans="1:9" x14ac:dyDescent="0.3">
      <c r="A40" s="1">
        <v>42062</v>
      </c>
      <c r="B40">
        <v>6.9484000000000004</v>
      </c>
      <c r="C40">
        <v>900</v>
      </c>
      <c r="D40">
        <v>18249</v>
      </c>
      <c r="E40">
        <v>3830</v>
      </c>
      <c r="F40">
        <v>0.98950000000000005</v>
      </c>
      <c r="G40">
        <v>440.178</v>
      </c>
      <c r="H40">
        <v>12.956200000000001</v>
      </c>
      <c r="I40">
        <v>3.5489999999999999</v>
      </c>
    </row>
    <row r="41" spans="1:9" x14ac:dyDescent="0.3">
      <c r="A41" s="1">
        <v>42094</v>
      </c>
      <c r="B41">
        <v>6.9484000000000004</v>
      </c>
      <c r="C41">
        <v>900</v>
      </c>
      <c r="D41">
        <v>18249</v>
      </c>
      <c r="E41">
        <v>3830</v>
      </c>
      <c r="F41">
        <v>0.98950000000000005</v>
      </c>
      <c r="G41">
        <v>440.178</v>
      </c>
      <c r="H41">
        <v>12.956200000000001</v>
      </c>
      <c r="I41">
        <v>3.5489999999999999</v>
      </c>
    </row>
    <row r="42" spans="1:9" x14ac:dyDescent="0.3">
      <c r="A42" s="1">
        <v>42124</v>
      </c>
      <c r="B42">
        <v>6.9484000000000004</v>
      </c>
      <c r="C42">
        <v>900</v>
      </c>
      <c r="D42">
        <v>18249</v>
      </c>
      <c r="E42">
        <v>3830</v>
      </c>
      <c r="F42">
        <v>0.98950000000000005</v>
      </c>
      <c r="G42">
        <v>440.178</v>
      </c>
      <c r="H42">
        <v>12.956200000000001</v>
      </c>
      <c r="I42">
        <v>3.5489999999999999</v>
      </c>
    </row>
    <row r="43" spans="1:9" x14ac:dyDescent="0.3">
      <c r="A43" s="1">
        <v>42153</v>
      </c>
      <c r="B43">
        <v>6.9706000000000001</v>
      </c>
      <c r="C43">
        <v>1229</v>
      </c>
      <c r="D43">
        <v>16736</v>
      </c>
      <c r="E43">
        <v>4826</v>
      </c>
      <c r="F43">
        <v>1.0537000000000001</v>
      </c>
      <c r="G43">
        <v>439.74900000000002</v>
      </c>
      <c r="H43">
        <v>13.08</v>
      </c>
      <c r="I43">
        <v>3.5032999999999999</v>
      </c>
    </row>
    <row r="44" spans="1:9" x14ac:dyDescent="0.3">
      <c r="A44" s="1">
        <v>42185</v>
      </c>
      <c r="B44">
        <v>6.9706000000000001</v>
      </c>
      <c r="C44">
        <v>1229</v>
      </c>
      <c r="D44">
        <v>16736</v>
      </c>
      <c r="E44">
        <v>4826</v>
      </c>
      <c r="F44">
        <v>1.0537000000000001</v>
      </c>
      <c r="G44">
        <v>439.74900000000002</v>
      </c>
      <c r="H44">
        <v>13.08</v>
      </c>
      <c r="I44">
        <v>3.5032999999999999</v>
      </c>
    </row>
    <row r="45" spans="1:9" x14ac:dyDescent="0.3">
      <c r="A45" s="1">
        <v>42216</v>
      </c>
      <c r="B45">
        <v>6.9706000000000001</v>
      </c>
      <c r="C45">
        <v>1229</v>
      </c>
      <c r="D45">
        <v>16736</v>
      </c>
      <c r="E45">
        <v>4826</v>
      </c>
      <c r="F45">
        <v>1.0537000000000001</v>
      </c>
      <c r="G45">
        <v>439.74900000000002</v>
      </c>
      <c r="H45">
        <v>13.08</v>
      </c>
      <c r="I45">
        <v>3.5032999999999999</v>
      </c>
    </row>
    <row r="46" spans="1:9" x14ac:dyDescent="0.3">
      <c r="A46" s="1">
        <v>42247</v>
      </c>
      <c r="B46">
        <v>7.1985999999999999</v>
      </c>
      <c r="C46">
        <v>1028</v>
      </c>
      <c r="D46">
        <v>16539</v>
      </c>
      <c r="E46">
        <v>4852</v>
      </c>
      <c r="F46">
        <v>1.0145</v>
      </c>
      <c r="G46">
        <v>437.952</v>
      </c>
      <c r="H46">
        <v>13.0863</v>
      </c>
      <c r="I46">
        <v>3.5190000000000001</v>
      </c>
    </row>
    <row r="47" spans="1:9" x14ac:dyDescent="0.3">
      <c r="A47" s="1">
        <v>42277</v>
      </c>
      <c r="B47">
        <v>7.1985999999999999</v>
      </c>
      <c r="C47">
        <v>1028</v>
      </c>
      <c r="D47">
        <v>16539</v>
      </c>
      <c r="E47">
        <v>4852</v>
      </c>
      <c r="F47">
        <v>1.0145</v>
      </c>
      <c r="G47">
        <v>437.952</v>
      </c>
      <c r="H47">
        <v>13.0863</v>
      </c>
      <c r="I47">
        <v>3.5190000000000001</v>
      </c>
    </row>
    <row r="48" spans="1:9" x14ac:dyDescent="0.3">
      <c r="A48" s="1">
        <v>42307</v>
      </c>
      <c r="B48">
        <v>7.1985999999999999</v>
      </c>
      <c r="C48">
        <v>1028</v>
      </c>
      <c r="D48">
        <v>16539</v>
      </c>
      <c r="E48">
        <v>4852</v>
      </c>
      <c r="F48">
        <v>1.0145</v>
      </c>
      <c r="G48">
        <v>437.952</v>
      </c>
      <c r="H48">
        <v>13.0863</v>
      </c>
      <c r="I48">
        <v>3.5190000000000001</v>
      </c>
    </row>
    <row r="49" spans="1:9" x14ac:dyDescent="0.3">
      <c r="A49" s="1">
        <v>42338</v>
      </c>
      <c r="B49">
        <v>6.7396000000000003</v>
      </c>
      <c r="C49">
        <v>811</v>
      </c>
      <c r="D49">
        <v>18293</v>
      </c>
      <c r="E49">
        <v>4845</v>
      </c>
      <c r="F49">
        <v>1.0308999999999999</v>
      </c>
      <c r="G49">
        <v>439.77699999999999</v>
      </c>
      <c r="H49">
        <v>13.2219</v>
      </c>
      <c r="I49">
        <v>3.327</v>
      </c>
    </row>
    <row r="50" spans="1:9" x14ac:dyDescent="0.3">
      <c r="A50" s="1">
        <v>42369</v>
      </c>
      <c r="B50">
        <v>6.7396000000000003</v>
      </c>
      <c r="C50">
        <v>811</v>
      </c>
      <c r="D50">
        <v>18293</v>
      </c>
      <c r="E50">
        <v>4845</v>
      </c>
      <c r="F50">
        <v>1.0308999999999999</v>
      </c>
      <c r="G50">
        <v>439.77699999999999</v>
      </c>
      <c r="H50">
        <v>13.2219</v>
      </c>
      <c r="I50">
        <v>3.327</v>
      </c>
    </row>
    <row r="51" spans="1:9" x14ac:dyDescent="0.3">
      <c r="A51" s="1">
        <v>42398</v>
      </c>
      <c r="B51">
        <v>6.7396000000000003</v>
      </c>
      <c r="C51">
        <v>811</v>
      </c>
      <c r="D51">
        <v>18293</v>
      </c>
      <c r="E51">
        <v>4845</v>
      </c>
      <c r="F51">
        <v>1.0308999999999999</v>
      </c>
      <c r="G51">
        <v>439.77699999999999</v>
      </c>
      <c r="H51">
        <v>13.2219</v>
      </c>
      <c r="I51">
        <v>3.327</v>
      </c>
    </row>
    <row r="52" spans="1:9" x14ac:dyDescent="0.3">
      <c r="A52" s="1">
        <v>42429</v>
      </c>
      <c r="B52">
        <v>6.9981999999999998</v>
      </c>
      <c r="C52">
        <v>791</v>
      </c>
      <c r="D52">
        <v>15433</v>
      </c>
      <c r="E52">
        <v>4886</v>
      </c>
      <c r="F52">
        <v>1.0062</v>
      </c>
      <c r="G52">
        <v>439.25599999999997</v>
      </c>
      <c r="H52">
        <v>13.1381</v>
      </c>
      <c r="I52">
        <v>3.5543</v>
      </c>
    </row>
    <row r="53" spans="1:9" x14ac:dyDescent="0.3">
      <c r="A53" s="1">
        <v>42460</v>
      </c>
      <c r="B53">
        <v>6.9981999999999998</v>
      </c>
      <c r="C53">
        <v>791</v>
      </c>
      <c r="D53">
        <v>15433</v>
      </c>
      <c r="E53">
        <v>4886</v>
      </c>
      <c r="F53">
        <v>1.0062</v>
      </c>
      <c r="G53">
        <v>439.25599999999997</v>
      </c>
      <c r="H53">
        <v>13.1381</v>
      </c>
      <c r="I53">
        <v>3.5543</v>
      </c>
    </row>
    <row r="54" spans="1:9" x14ac:dyDescent="0.3">
      <c r="A54" s="1">
        <v>42489</v>
      </c>
      <c r="B54">
        <v>6.9981999999999998</v>
      </c>
      <c r="C54">
        <v>791</v>
      </c>
      <c r="D54">
        <v>15433</v>
      </c>
      <c r="E54">
        <v>4886</v>
      </c>
      <c r="F54">
        <v>1.0062</v>
      </c>
      <c r="G54">
        <v>439.25599999999997</v>
      </c>
      <c r="H54">
        <v>13.1381</v>
      </c>
      <c r="I54">
        <v>3.5543</v>
      </c>
    </row>
    <row r="55" spans="1:9" x14ac:dyDescent="0.3">
      <c r="A55" s="1">
        <v>42521</v>
      </c>
      <c r="B55">
        <v>6.9413999999999998</v>
      </c>
      <c r="C55">
        <v>1859</v>
      </c>
      <c r="D55">
        <v>16999</v>
      </c>
      <c r="E55">
        <v>3921</v>
      </c>
      <c r="F55">
        <v>0.97309999999999997</v>
      </c>
      <c r="G55">
        <v>438.36799999999999</v>
      </c>
      <c r="H55">
        <v>13.474500000000001</v>
      </c>
      <c r="I55">
        <v>3.5015000000000001</v>
      </c>
    </row>
    <row r="56" spans="1:9" x14ac:dyDescent="0.3">
      <c r="A56" s="1">
        <v>42551</v>
      </c>
      <c r="B56">
        <v>6.9413999999999998</v>
      </c>
      <c r="C56">
        <v>1859</v>
      </c>
      <c r="D56">
        <v>16999</v>
      </c>
      <c r="E56">
        <v>3921</v>
      </c>
      <c r="F56">
        <v>0.97309999999999997</v>
      </c>
      <c r="G56">
        <v>438.36799999999999</v>
      </c>
      <c r="H56">
        <v>13.474500000000001</v>
      </c>
      <c r="I56">
        <v>3.5015000000000001</v>
      </c>
    </row>
    <row r="57" spans="1:9" x14ac:dyDescent="0.3">
      <c r="A57" s="1">
        <v>42580</v>
      </c>
      <c r="B57">
        <v>6.9413999999999998</v>
      </c>
      <c r="C57">
        <v>1859</v>
      </c>
      <c r="D57">
        <v>16999</v>
      </c>
      <c r="E57">
        <v>3921</v>
      </c>
      <c r="F57">
        <v>0.97309999999999997</v>
      </c>
      <c r="G57">
        <v>438.36799999999999</v>
      </c>
      <c r="H57">
        <v>13.474500000000001</v>
      </c>
      <c r="I57">
        <v>3.5015000000000001</v>
      </c>
    </row>
    <row r="58" spans="1:9" x14ac:dyDescent="0.3">
      <c r="A58" s="1">
        <v>42613</v>
      </c>
      <c r="B58">
        <v>7.1017999999999999</v>
      </c>
      <c r="C58">
        <v>-169</v>
      </c>
      <c r="D58">
        <v>15575</v>
      </c>
      <c r="E58">
        <v>4061</v>
      </c>
      <c r="F58">
        <v>0.97709999999999997</v>
      </c>
      <c r="G58">
        <v>437.524</v>
      </c>
      <c r="H58">
        <v>13.432700000000001</v>
      </c>
      <c r="I58">
        <v>3.5878000000000001</v>
      </c>
    </row>
    <row r="59" spans="1:9" x14ac:dyDescent="0.3">
      <c r="A59" s="1">
        <v>42643</v>
      </c>
      <c r="B59">
        <v>7.1017999999999999</v>
      </c>
      <c r="C59">
        <v>-169</v>
      </c>
      <c r="D59">
        <v>15575</v>
      </c>
      <c r="E59">
        <v>4061</v>
      </c>
      <c r="F59">
        <v>0.97709999999999997</v>
      </c>
      <c r="G59">
        <v>437.524</v>
      </c>
      <c r="H59">
        <v>13.432700000000001</v>
      </c>
      <c r="I59">
        <v>3.5878000000000001</v>
      </c>
    </row>
    <row r="60" spans="1:9" x14ac:dyDescent="0.3">
      <c r="A60" s="1">
        <v>42674</v>
      </c>
      <c r="B60">
        <v>7.1017999999999999</v>
      </c>
      <c r="C60">
        <v>-169</v>
      </c>
      <c r="D60">
        <v>15575</v>
      </c>
      <c r="E60">
        <v>4061</v>
      </c>
      <c r="F60">
        <v>0.97709999999999997</v>
      </c>
      <c r="G60">
        <v>437.524</v>
      </c>
      <c r="H60">
        <v>13.432700000000001</v>
      </c>
      <c r="I60">
        <v>3.5878000000000001</v>
      </c>
    </row>
    <row r="61" spans="1:9" x14ac:dyDescent="0.3">
      <c r="A61" s="1">
        <v>42704</v>
      </c>
      <c r="B61">
        <v>6.7099000000000002</v>
      </c>
      <c r="C61">
        <v>2793</v>
      </c>
      <c r="D61">
        <v>19161</v>
      </c>
      <c r="E61">
        <v>3933</v>
      </c>
      <c r="F61">
        <v>0.96919999999999995</v>
      </c>
      <c r="G61">
        <v>439.34300000000002</v>
      </c>
      <c r="H61">
        <v>13.562799999999999</v>
      </c>
      <c r="I61">
        <v>3.323</v>
      </c>
    </row>
    <row r="62" spans="1:9" x14ac:dyDescent="0.3">
      <c r="A62" s="1">
        <v>42734</v>
      </c>
      <c r="B62">
        <v>6.7099000000000002</v>
      </c>
      <c r="C62">
        <v>2793</v>
      </c>
      <c r="D62">
        <v>19161</v>
      </c>
      <c r="E62">
        <v>3933</v>
      </c>
      <c r="F62">
        <v>0.96919999999999995</v>
      </c>
      <c r="G62">
        <v>439.34300000000002</v>
      </c>
      <c r="H62">
        <v>13.562799999999999</v>
      </c>
      <c r="I62">
        <v>3.323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122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 t="s">
        <v>171</v>
      </c>
      <c r="C3">
        <v>306.39999999999998</v>
      </c>
      <c r="D3" t="s">
        <v>171</v>
      </c>
      <c r="E3" t="s">
        <v>171</v>
      </c>
      <c r="F3" t="s">
        <v>171</v>
      </c>
      <c r="G3" t="s">
        <v>171</v>
      </c>
      <c r="H3">
        <v>60.094200000000001</v>
      </c>
      <c r="I3" t="s">
        <v>171</v>
      </c>
    </row>
    <row r="4" spans="1:9" x14ac:dyDescent="0.3">
      <c r="A4" s="1">
        <v>40968</v>
      </c>
      <c r="B4" t="s">
        <v>171</v>
      </c>
      <c r="C4">
        <v>306.39999999999998</v>
      </c>
      <c r="D4" t="s">
        <v>171</v>
      </c>
      <c r="E4" t="s">
        <v>171</v>
      </c>
      <c r="F4" t="s">
        <v>171</v>
      </c>
      <c r="G4" t="s">
        <v>171</v>
      </c>
      <c r="H4">
        <v>60.094200000000001</v>
      </c>
      <c r="I4" t="s">
        <v>171</v>
      </c>
    </row>
    <row r="5" spans="1:9" x14ac:dyDescent="0.3">
      <c r="A5" s="1">
        <v>40998</v>
      </c>
      <c r="B5" t="s">
        <v>171</v>
      </c>
      <c r="C5">
        <v>62.5</v>
      </c>
      <c r="D5" t="s">
        <v>171</v>
      </c>
      <c r="E5" t="s">
        <v>171</v>
      </c>
      <c r="F5" t="s">
        <v>171</v>
      </c>
      <c r="G5" t="s">
        <v>171</v>
      </c>
      <c r="H5">
        <v>60.585000000000001</v>
      </c>
      <c r="I5" t="s">
        <v>171</v>
      </c>
    </row>
    <row r="6" spans="1:9" x14ac:dyDescent="0.3">
      <c r="A6" s="1">
        <v>41029</v>
      </c>
      <c r="B6" t="s">
        <v>171</v>
      </c>
      <c r="C6">
        <v>62.5</v>
      </c>
      <c r="D6" t="s">
        <v>171</v>
      </c>
      <c r="E6" t="s">
        <v>171</v>
      </c>
      <c r="F6" t="s">
        <v>171</v>
      </c>
      <c r="G6" t="s">
        <v>171</v>
      </c>
      <c r="H6">
        <v>60.585000000000001</v>
      </c>
      <c r="I6" t="s">
        <v>171</v>
      </c>
    </row>
    <row r="7" spans="1:9" x14ac:dyDescent="0.3">
      <c r="A7" s="1">
        <v>41060</v>
      </c>
      <c r="B7" t="s">
        <v>171</v>
      </c>
      <c r="C7">
        <v>62.5</v>
      </c>
      <c r="D7" t="s">
        <v>171</v>
      </c>
      <c r="E7" t="s">
        <v>171</v>
      </c>
      <c r="F7" t="s">
        <v>171</v>
      </c>
      <c r="G7" t="s">
        <v>171</v>
      </c>
      <c r="H7">
        <v>60.585000000000001</v>
      </c>
      <c r="I7" t="s">
        <v>171</v>
      </c>
    </row>
    <row r="8" spans="1:9" x14ac:dyDescent="0.3">
      <c r="A8" s="1">
        <v>41089</v>
      </c>
      <c r="B8">
        <v>-4.9917999999999996</v>
      </c>
      <c r="C8">
        <v>182.6</v>
      </c>
      <c r="D8">
        <v>1913</v>
      </c>
      <c r="E8">
        <v>2270.1999999999998</v>
      </c>
      <c r="F8">
        <v>1.1179000000000001</v>
      </c>
      <c r="G8">
        <v>381.9</v>
      </c>
      <c r="H8">
        <v>60.875500000000002</v>
      </c>
      <c r="I8">
        <v>0.70960000000000001</v>
      </c>
    </row>
    <row r="9" spans="1:9" x14ac:dyDescent="0.3">
      <c r="A9" s="1">
        <v>41121</v>
      </c>
      <c r="B9">
        <v>-4.9917999999999996</v>
      </c>
      <c r="C9">
        <v>182.6</v>
      </c>
      <c r="D9">
        <v>1913</v>
      </c>
      <c r="E9">
        <v>2270.1999999999998</v>
      </c>
      <c r="F9">
        <v>1.1179000000000001</v>
      </c>
      <c r="G9">
        <v>381.9</v>
      </c>
      <c r="H9">
        <v>60.875500000000002</v>
      </c>
      <c r="I9">
        <v>0.70960000000000001</v>
      </c>
    </row>
    <row r="10" spans="1:9" x14ac:dyDescent="0.3">
      <c r="A10" s="1">
        <v>41152</v>
      </c>
      <c r="B10">
        <v>-4.9917999999999996</v>
      </c>
      <c r="C10">
        <v>182.6</v>
      </c>
      <c r="D10">
        <v>1913</v>
      </c>
      <c r="E10">
        <v>2270.1999999999998</v>
      </c>
      <c r="F10">
        <v>1.1179000000000001</v>
      </c>
      <c r="G10">
        <v>381.9</v>
      </c>
      <c r="H10">
        <v>60.875500000000002</v>
      </c>
      <c r="I10">
        <v>0.70960000000000001</v>
      </c>
    </row>
    <row r="11" spans="1:9" x14ac:dyDescent="0.3">
      <c r="A11" s="1">
        <v>41180</v>
      </c>
      <c r="B11">
        <v>-4.9917999999999996</v>
      </c>
      <c r="C11">
        <v>-24.7</v>
      </c>
      <c r="D11">
        <v>2033.4</v>
      </c>
      <c r="E11">
        <v>2297.6</v>
      </c>
      <c r="F11">
        <v>1.2010000000000001</v>
      </c>
      <c r="G11">
        <v>382.6</v>
      </c>
      <c r="H11">
        <v>60.728700000000003</v>
      </c>
      <c r="I11">
        <v>0.70960000000000001</v>
      </c>
    </row>
    <row r="12" spans="1:9" x14ac:dyDescent="0.3">
      <c r="A12" s="1">
        <v>41213</v>
      </c>
      <c r="B12">
        <v>-4.9917999999999996</v>
      </c>
      <c r="C12">
        <v>-24.7</v>
      </c>
      <c r="D12">
        <v>2033.4</v>
      </c>
      <c r="E12">
        <v>2297.6</v>
      </c>
      <c r="F12">
        <v>1.2010000000000001</v>
      </c>
      <c r="G12">
        <v>382.6</v>
      </c>
      <c r="H12">
        <v>60.728700000000003</v>
      </c>
      <c r="I12">
        <v>0.70960000000000001</v>
      </c>
    </row>
    <row r="13" spans="1:9" x14ac:dyDescent="0.3">
      <c r="A13" s="1">
        <v>41243</v>
      </c>
      <c r="B13">
        <v>-4.9917999999999996</v>
      </c>
      <c r="C13">
        <v>-24.7</v>
      </c>
      <c r="D13">
        <v>2033.4</v>
      </c>
      <c r="E13">
        <v>2297.6</v>
      </c>
      <c r="F13">
        <v>1.2010000000000001</v>
      </c>
      <c r="G13">
        <v>382.6</v>
      </c>
      <c r="H13">
        <v>60.728700000000003</v>
      </c>
      <c r="I13">
        <v>0.70960000000000001</v>
      </c>
    </row>
    <row r="14" spans="1:9" x14ac:dyDescent="0.3">
      <c r="A14" s="1">
        <v>41274</v>
      </c>
      <c r="B14">
        <v>-4.9917999999999996</v>
      </c>
      <c r="C14">
        <v>319.89999999999998</v>
      </c>
      <c r="D14">
        <v>2011.8</v>
      </c>
      <c r="E14">
        <v>2220.1</v>
      </c>
      <c r="F14">
        <v>1.2185999999999999</v>
      </c>
      <c r="G14">
        <v>382.5</v>
      </c>
      <c r="H14">
        <v>59.195399999999999</v>
      </c>
      <c r="I14">
        <v>0.70960000000000001</v>
      </c>
    </row>
    <row r="15" spans="1:9" x14ac:dyDescent="0.3">
      <c r="A15" s="1">
        <v>41305</v>
      </c>
      <c r="B15">
        <v>-4.9917999999999996</v>
      </c>
      <c r="C15">
        <v>319.89999999999998</v>
      </c>
      <c r="D15">
        <v>2011.8</v>
      </c>
      <c r="E15">
        <v>2220.1</v>
      </c>
      <c r="F15">
        <v>1.2185999999999999</v>
      </c>
      <c r="G15">
        <v>382.5</v>
      </c>
      <c r="H15">
        <v>59.195399999999999</v>
      </c>
      <c r="I15">
        <v>0.70960000000000001</v>
      </c>
    </row>
    <row r="16" spans="1:9" x14ac:dyDescent="0.3">
      <c r="A16" s="1">
        <v>41333</v>
      </c>
      <c r="B16">
        <v>-4.9917999999999996</v>
      </c>
      <c r="C16">
        <v>319.89999999999998</v>
      </c>
      <c r="D16">
        <v>2011.8</v>
      </c>
      <c r="E16">
        <v>2220.1</v>
      </c>
      <c r="F16">
        <v>1.2185999999999999</v>
      </c>
      <c r="G16">
        <v>382.5</v>
      </c>
      <c r="H16">
        <v>59.195399999999999</v>
      </c>
      <c r="I16">
        <v>0.70960000000000001</v>
      </c>
    </row>
    <row r="17" spans="1:9" x14ac:dyDescent="0.3">
      <c r="A17" s="1">
        <v>41361</v>
      </c>
      <c r="B17">
        <v>-4.9917999999999996</v>
      </c>
      <c r="C17">
        <v>67.3</v>
      </c>
      <c r="D17">
        <v>1563</v>
      </c>
      <c r="E17">
        <v>2491.4</v>
      </c>
      <c r="F17">
        <v>1.4664999999999999</v>
      </c>
      <c r="G17">
        <v>382.8</v>
      </c>
      <c r="H17">
        <v>61.651800000000001</v>
      </c>
      <c r="I17">
        <v>0.70960000000000001</v>
      </c>
    </row>
    <row r="18" spans="1:9" x14ac:dyDescent="0.3">
      <c r="A18" s="1">
        <v>41394</v>
      </c>
      <c r="B18">
        <v>-4.9917999999999996</v>
      </c>
      <c r="C18">
        <v>67.3</v>
      </c>
      <c r="D18">
        <v>1563</v>
      </c>
      <c r="E18">
        <v>2491.4</v>
      </c>
      <c r="F18">
        <v>1.4664999999999999</v>
      </c>
      <c r="G18">
        <v>382.8</v>
      </c>
      <c r="H18">
        <v>61.651800000000001</v>
      </c>
      <c r="I18">
        <v>0.70960000000000001</v>
      </c>
    </row>
    <row r="19" spans="1:9" x14ac:dyDescent="0.3">
      <c r="A19" s="1">
        <v>41425</v>
      </c>
      <c r="B19">
        <v>-4.9917999999999996</v>
      </c>
      <c r="C19">
        <v>67.3</v>
      </c>
      <c r="D19">
        <v>1563</v>
      </c>
      <c r="E19">
        <v>2491.4</v>
      </c>
      <c r="F19">
        <v>1.4664999999999999</v>
      </c>
      <c r="G19">
        <v>382.8</v>
      </c>
      <c r="H19">
        <v>61.651800000000001</v>
      </c>
      <c r="I19">
        <v>0.70960000000000001</v>
      </c>
    </row>
    <row r="20" spans="1:9" x14ac:dyDescent="0.3">
      <c r="A20" s="1">
        <v>41453</v>
      </c>
      <c r="B20">
        <v>2.6554000000000002</v>
      </c>
      <c r="C20">
        <v>101.4</v>
      </c>
      <c r="D20">
        <v>1463.2</v>
      </c>
      <c r="E20">
        <v>2590.1</v>
      </c>
      <c r="F20">
        <v>1.6518000000000002</v>
      </c>
      <c r="G20">
        <v>383.8</v>
      </c>
      <c r="H20">
        <v>58.5946</v>
      </c>
      <c r="I20">
        <v>0.73480000000000001</v>
      </c>
    </row>
    <row r="21" spans="1:9" x14ac:dyDescent="0.3">
      <c r="A21" s="1">
        <v>41486</v>
      </c>
      <c r="B21">
        <v>2.6554000000000002</v>
      </c>
      <c r="C21">
        <v>101.4</v>
      </c>
      <c r="D21">
        <v>1463.2</v>
      </c>
      <c r="E21">
        <v>2590.1</v>
      </c>
      <c r="F21">
        <v>1.6518000000000002</v>
      </c>
      <c r="G21">
        <v>383.8</v>
      </c>
      <c r="H21">
        <v>58.5946</v>
      </c>
      <c r="I21">
        <v>0.73480000000000001</v>
      </c>
    </row>
    <row r="22" spans="1:9" x14ac:dyDescent="0.3">
      <c r="A22" s="1">
        <v>41516</v>
      </c>
      <c r="B22">
        <v>2.6554000000000002</v>
      </c>
      <c r="C22">
        <v>101.4</v>
      </c>
      <c r="D22">
        <v>1463.2</v>
      </c>
      <c r="E22">
        <v>2590.1</v>
      </c>
      <c r="F22">
        <v>1.6518000000000002</v>
      </c>
      <c r="G22">
        <v>383.8</v>
      </c>
      <c r="H22">
        <v>58.5946</v>
      </c>
      <c r="I22">
        <v>0.73480000000000001</v>
      </c>
    </row>
    <row r="23" spans="1:9" x14ac:dyDescent="0.3">
      <c r="A23" s="1">
        <v>41547</v>
      </c>
      <c r="B23">
        <v>2.6447000000000003</v>
      </c>
      <c r="C23">
        <v>101.2</v>
      </c>
      <c r="D23">
        <v>1589.6</v>
      </c>
      <c r="E23">
        <v>2595.1999999999998</v>
      </c>
      <c r="F23">
        <v>1.6632</v>
      </c>
      <c r="G23">
        <v>384.1</v>
      </c>
      <c r="H23">
        <v>59.938899999999997</v>
      </c>
      <c r="I23">
        <v>0.69810000000000005</v>
      </c>
    </row>
    <row r="24" spans="1:9" x14ac:dyDescent="0.3">
      <c r="A24" s="1">
        <v>41578</v>
      </c>
      <c r="B24">
        <v>2.6447000000000003</v>
      </c>
      <c r="C24">
        <v>101.2</v>
      </c>
      <c r="D24">
        <v>1589.6</v>
      </c>
      <c r="E24">
        <v>2595.1999999999998</v>
      </c>
      <c r="F24">
        <v>1.6632</v>
      </c>
      <c r="G24">
        <v>384.1</v>
      </c>
      <c r="H24">
        <v>59.938899999999997</v>
      </c>
      <c r="I24">
        <v>0.69810000000000005</v>
      </c>
    </row>
    <row r="25" spans="1:9" x14ac:dyDescent="0.3">
      <c r="A25" s="1">
        <v>41607</v>
      </c>
      <c r="B25">
        <v>2.6447000000000003</v>
      </c>
      <c r="C25">
        <v>101.2</v>
      </c>
      <c r="D25">
        <v>1589.6</v>
      </c>
      <c r="E25">
        <v>2595.1999999999998</v>
      </c>
      <c r="F25">
        <v>1.6632</v>
      </c>
      <c r="G25">
        <v>384.1</v>
      </c>
      <c r="H25">
        <v>59.938899999999997</v>
      </c>
      <c r="I25">
        <v>0.69810000000000005</v>
      </c>
    </row>
    <row r="26" spans="1:9" x14ac:dyDescent="0.3">
      <c r="A26" s="1">
        <v>41639</v>
      </c>
      <c r="B26">
        <v>2.008</v>
      </c>
      <c r="C26">
        <v>346.1</v>
      </c>
      <c r="D26">
        <v>1661.9</v>
      </c>
      <c r="E26">
        <v>2580.1</v>
      </c>
      <c r="F26">
        <v>1.6545999999999998</v>
      </c>
      <c r="G26">
        <v>384.5</v>
      </c>
      <c r="H26">
        <v>58.487000000000002</v>
      </c>
      <c r="I26">
        <v>0.6825</v>
      </c>
    </row>
    <row r="27" spans="1:9" x14ac:dyDescent="0.3">
      <c r="A27" s="1">
        <v>41670</v>
      </c>
      <c r="B27">
        <v>2.008</v>
      </c>
      <c r="C27">
        <v>346.1</v>
      </c>
      <c r="D27">
        <v>1661.9</v>
      </c>
      <c r="E27">
        <v>2580.1</v>
      </c>
      <c r="F27">
        <v>1.6545999999999998</v>
      </c>
      <c r="G27">
        <v>384.5</v>
      </c>
      <c r="H27">
        <v>58.487000000000002</v>
      </c>
      <c r="I27">
        <v>0.6825</v>
      </c>
    </row>
    <row r="28" spans="1:9" x14ac:dyDescent="0.3">
      <c r="A28" s="1">
        <v>41698</v>
      </c>
      <c r="B28">
        <v>2.008</v>
      </c>
      <c r="C28">
        <v>346.1</v>
      </c>
      <c r="D28">
        <v>1661.9</v>
      </c>
      <c r="E28">
        <v>2580.1</v>
      </c>
      <c r="F28">
        <v>1.6545999999999998</v>
      </c>
      <c r="G28">
        <v>384.5</v>
      </c>
      <c r="H28">
        <v>58.487000000000002</v>
      </c>
      <c r="I28">
        <v>0.6825</v>
      </c>
    </row>
    <row r="29" spans="1:9" x14ac:dyDescent="0.3">
      <c r="A29" s="1">
        <v>41729</v>
      </c>
      <c r="B29">
        <v>-2.1751</v>
      </c>
      <c r="C29">
        <v>-4.2</v>
      </c>
      <c r="D29">
        <v>1506.4</v>
      </c>
      <c r="E29">
        <v>2735.1</v>
      </c>
      <c r="F29">
        <v>1.7904</v>
      </c>
      <c r="G29">
        <v>381.2</v>
      </c>
      <c r="H29">
        <v>60.781199999999998</v>
      </c>
      <c r="I29">
        <v>0.71189999999999998</v>
      </c>
    </row>
    <row r="30" spans="1:9" x14ac:dyDescent="0.3">
      <c r="A30" s="1">
        <v>41759</v>
      </c>
      <c r="B30">
        <v>-2.1751</v>
      </c>
      <c r="C30">
        <v>-4.2</v>
      </c>
      <c r="D30">
        <v>1506.4</v>
      </c>
      <c r="E30">
        <v>2735.1</v>
      </c>
      <c r="F30">
        <v>1.7904</v>
      </c>
      <c r="G30">
        <v>381.2</v>
      </c>
      <c r="H30">
        <v>60.781199999999998</v>
      </c>
      <c r="I30">
        <v>0.71189999999999998</v>
      </c>
    </row>
    <row r="31" spans="1:9" x14ac:dyDescent="0.3">
      <c r="A31" s="1">
        <v>41789</v>
      </c>
      <c r="B31">
        <v>-2.1751</v>
      </c>
      <c r="C31">
        <v>-4.2</v>
      </c>
      <c r="D31">
        <v>1506.4</v>
      </c>
      <c r="E31">
        <v>2735.1</v>
      </c>
      <c r="F31">
        <v>1.7904</v>
      </c>
      <c r="G31">
        <v>381.2</v>
      </c>
      <c r="H31">
        <v>60.781199999999998</v>
      </c>
      <c r="I31">
        <v>0.71189999999999998</v>
      </c>
    </row>
    <row r="32" spans="1:9" x14ac:dyDescent="0.3">
      <c r="A32" s="1">
        <v>41820</v>
      </c>
      <c r="B32">
        <v>-1.4913000000000001</v>
      </c>
      <c r="C32">
        <v>93.4</v>
      </c>
      <c r="D32">
        <v>1597.3</v>
      </c>
      <c r="E32">
        <v>3260.1</v>
      </c>
      <c r="F32">
        <v>1.7433999999999998</v>
      </c>
      <c r="G32">
        <v>353.9</v>
      </c>
      <c r="H32">
        <v>56.908299999999997</v>
      </c>
      <c r="I32">
        <v>0.69689999999999996</v>
      </c>
    </row>
    <row r="33" spans="1:9" x14ac:dyDescent="0.3">
      <c r="A33" s="1">
        <v>41851</v>
      </c>
      <c r="B33">
        <v>-1.4913000000000001</v>
      </c>
      <c r="C33">
        <v>93.4</v>
      </c>
      <c r="D33">
        <v>1597.3</v>
      </c>
      <c r="E33">
        <v>3260.1</v>
      </c>
      <c r="F33">
        <v>1.7433999999999998</v>
      </c>
      <c r="G33">
        <v>353.9</v>
      </c>
      <c r="H33">
        <v>56.908299999999997</v>
      </c>
      <c r="I33">
        <v>0.69689999999999996</v>
      </c>
    </row>
    <row r="34" spans="1:9" x14ac:dyDescent="0.3">
      <c r="A34" s="1">
        <v>41880</v>
      </c>
      <c r="B34">
        <v>-1.4913000000000001</v>
      </c>
      <c r="C34">
        <v>93.4</v>
      </c>
      <c r="D34">
        <v>1597.3</v>
      </c>
      <c r="E34">
        <v>3260.1</v>
      </c>
      <c r="F34">
        <v>1.7433999999999998</v>
      </c>
      <c r="G34">
        <v>353.9</v>
      </c>
      <c r="H34">
        <v>56.908299999999997</v>
      </c>
      <c r="I34">
        <v>0.69689999999999996</v>
      </c>
    </row>
    <row r="35" spans="1:9" x14ac:dyDescent="0.3">
      <c r="A35" s="1">
        <v>41912</v>
      </c>
      <c r="B35">
        <v>-2.7410000000000001</v>
      </c>
      <c r="C35">
        <v>26.2</v>
      </c>
      <c r="D35">
        <v>2336</v>
      </c>
      <c r="E35">
        <v>2554.9</v>
      </c>
      <c r="F35">
        <v>1.1557999999999999</v>
      </c>
      <c r="G35">
        <v>354.9</v>
      </c>
      <c r="H35">
        <v>59.2151</v>
      </c>
      <c r="I35">
        <v>0.69259999999999999</v>
      </c>
    </row>
    <row r="36" spans="1:9" x14ac:dyDescent="0.3">
      <c r="A36" s="1">
        <v>41943</v>
      </c>
      <c r="B36">
        <v>-2.7410000000000001</v>
      </c>
      <c r="C36">
        <v>26.2</v>
      </c>
      <c r="D36">
        <v>2336</v>
      </c>
      <c r="E36">
        <v>2554.9</v>
      </c>
      <c r="F36">
        <v>1.1557999999999999</v>
      </c>
      <c r="G36">
        <v>354.9</v>
      </c>
      <c r="H36">
        <v>59.2151</v>
      </c>
      <c r="I36">
        <v>0.69259999999999999</v>
      </c>
    </row>
    <row r="37" spans="1:9" x14ac:dyDescent="0.3">
      <c r="A37" s="1">
        <v>41971</v>
      </c>
      <c r="B37">
        <v>-2.7410000000000001</v>
      </c>
      <c r="C37">
        <v>26.2</v>
      </c>
      <c r="D37">
        <v>2336</v>
      </c>
      <c r="E37">
        <v>2554.9</v>
      </c>
      <c r="F37">
        <v>1.1557999999999999</v>
      </c>
      <c r="G37">
        <v>354.9</v>
      </c>
      <c r="H37">
        <v>59.2151</v>
      </c>
      <c r="I37">
        <v>0.69259999999999999</v>
      </c>
    </row>
    <row r="38" spans="1:9" x14ac:dyDescent="0.3">
      <c r="A38" s="1">
        <v>42004</v>
      </c>
      <c r="B38">
        <v>-2.0727000000000002</v>
      </c>
      <c r="C38">
        <v>328.8</v>
      </c>
      <c r="D38">
        <v>2225.5</v>
      </c>
      <c r="E38">
        <v>2713.5</v>
      </c>
      <c r="F38">
        <v>1.2225999999999999</v>
      </c>
      <c r="G38">
        <v>348.1</v>
      </c>
      <c r="H38">
        <v>59.598300000000002</v>
      </c>
      <c r="I38">
        <v>0.67759999999999998</v>
      </c>
    </row>
    <row r="39" spans="1:9" x14ac:dyDescent="0.3">
      <c r="A39" s="1">
        <v>42034</v>
      </c>
      <c r="B39">
        <v>-2.0727000000000002</v>
      </c>
      <c r="C39">
        <v>328.8</v>
      </c>
      <c r="D39">
        <v>2225.5</v>
      </c>
      <c r="E39">
        <v>2713.5</v>
      </c>
      <c r="F39">
        <v>1.2225999999999999</v>
      </c>
      <c r="G39">
        <v>348.1</v>
      </c>
      <c r="H39">
        <v>59.598300000000002</v>
      </c>
      <c r="I39">
        <v>0.67759999999999998</v>
      </c>
    </row>
    <row r="40" spans="1:9" x14ac:dyDescent="0.3">
      <c r="A40" s="1">
        <v>42062</v>
      </c>
      <c r="B40">
        <v>-2.0727000000000002</v>
      </c>
      <c r="C40">
        <v>328.8</v>
      </c>
      <c r="D40">
        <v>2225.5</v>
      </c>
      <c r="E40">
        <v>2713.5</v>
      </c>
      <c r="F40">
        <v>1.2225999999999999</v>
      </c>
      <c r="G40">
        <v>348.1</v>
      </c>
      <c r="H40">
        <v>59.598300000000002</v>
      </c>
      <c r="I40">
        <v>0.67759999999999998</v>
      </c>
    </row>
    <row r="41" spans="1:9" x14ac:dyDescent="0.3">
      <c r="A41" s="1">
        <v>42094</v>
      </c>
      <c r="B41">
        <v>3.0341999999999998</v>
      </c>
      <c r="C41">
        <v>33.200000000000003</v>
      </c>
      <c r="D41">
        <v>1285.2</v>
      </c>
      <c r="E41">
        <v>3550.9</v>
      </c>
      <c r="F41">
        <v>1.9428999999999998</v>
      </c>
      <c r="G41">
        <v>344.7</v>
      </c>
      <c r="H41">
        <v>62.326000000000001</v>
      </c>
      <c r="I41">
        <v>0.70020000000000004</v>
      </c>
    </row>
    <row r="42" spans="1:9" x14ac:dyDescent="0.3">
      <c r="A42" s="1">
        <v>42124</v>
      </c>
      <c r="B42">
        <v>3.0341999999999998</v>
      </c>
      <c r="C42">
        <v>33.200000000000003</v>
      </c>
      <c r="D42">
        <v>1285.2</v>
      </c>
      <c r="E42">
        <v>3550.9</v>
      </c>
      <c r="F42">
        <v>1.9428999999999998</v>
      </c>
      <c r="G42">
        <v>344.7</v>
      </c>
      <c r="H42">
        <v>62.326000000000001</v>
      </c>
      <c r="I42">
        <v>0.70020000000000004</v>
      </c>
    </row>
    <row r="43" spans="1:9" x14ac:dyDescent="0.3">
      <c r="A43" s="1">
        <v>42153</v>
      </c>
      <c r="B43">
        <v>3.0341999999999998</v>
      </c>
      <c r="C43">
        <v>33.200000000000003</v>
      </c>
      <c r="D43">
        <v>1285.2</v>
      </c>
      <c r="E43">
        <v>3550.9</v>
      </c>
      <c r="F43">
        <v>1.9428999999999998</v>
      </c>
      <c r="G43">
        <v>344.7</v>
      </c>
      <c r="H43">
        <v>62.326000000000001</v>
      </c>
      <c r="I43">
        <v>0.70020000000000004</v>
      </c>
    </row>
    <row r="44" spans="1:9" x14ac:dyDescent="0.3">
      <c r="A44" s="1">
        <v>42185</v>
      </c>
      <c r="B44">
        <v>3.6871</v>
      </c>
      <c r="C44">
        <v>138.1</v>
      </c>
      <c r="D44">
        <v>1526.2</v>
      </c>
      <c r="E44">
        <v>2605.9</v>
      </c>
      <c r="F44">
        <v>1.2163999999999999</v>
      </c>
      <c r="G44">
        <v>360.8</v>
      </c>
      <c r="H44">
        <v>59.382100000000001</v>
      </c>
      <c r="I44">
        <v>0.69699999999999995</v>
      </c>
    </row>
    <row r="45" spans="1:9" x14ac:dyDescent="0.3">
      <c r="A45" s="1">
        <v>42216</v>
      </c>
      <c r="B45">
        <v>3.6871</v>
      </c>
      <c r="C45">
        <v>138.1</v>
      </c>
      <c r="D45">
        <v>1526.2</v>
      </c>
      <c r="E45">
        <v>2605.9</v>
      </c>
      <c r="F45">
        <v>1.2163999999999999</v>
      </c>
      <c r="G45">
        <v>360.8</v>
      </c>
      <c r="H45">
        <v>59.382100000000001</v>
      </c>
      <c r="I45">
        <v>0.69699999999999995</v>
      </c>
    </row>
    <row r="46" spans="1:9" x14ac:dyDescent="0.3">
      <c r="A46" s="1">
        <v>42247</v>
      </c>
      <c r="B46">
        <v>3.6871</v>
      </c>
      <c r="C46">
        <v>138.1</v>
      </c>
      <c r="D46">
        <v>1526.2</v>
      </c>
      <c r="E46">
        <v>2605.9</v>
      </c>
      <c r="F46">
        <v>1.2163999999999999</v>
      </c>
      <c r="G46">
        <v>360.8</v>
      </c>
      <c r="H46">
        <v>59.382100000000001</v>
      </c>
      <c r="I46">
        <v>0.69699999999999995</v>
      </c>
    </row>
    <row r="47" spans="1:9" x14ac:dyDescent="0.3">
      <c r="A47" s="1">
        <v>42277</v>
      </c>
      <c r="B47">
        <v>5.5245999999999995</v>
      </c>
      <c r="C47">
        <v>116.7</v>
      </c>
      <c r="D47">
        <v>1687.2</v>
      </c>
      <c r="E47">
        <v>2750.6</v>
      </c>
      <c r="F47">
        <v>1.2079</v>
      </c>
      <c r="G47">
        <v>356.4</v>
      </c>
      <c r="H47">
        <v>60.109699999999997</v>
      </c>
      <c r="I47">
        <v>0.68740000000000001</v>
      </c>
    </row>
    <row r="48" spans="1:9" x14ac:dyDescent="0.3">
      <c r="A48" s="1">
        <v>42307</v>
      </c>
      <c r="B48">
        <v>5.5245999999999995</v>
      </c>
      <c r="C48">
        <v>116.7</v>
      </c>
      <c r="D48">
        <v>1687.2</v>
      </c>
      <c r="E48">
        <v>2750.6</v>
      </c>
      <c r="F48">
        <v>1.2079</v>
      </c>
      <c r="G48">
        <v>356.4</v>
      </c>
      <c r="H48">
        <v>60.109699999999997</v>
      </c>
      <c r="I48">
        <v>0.68740000000000001</v>
      </c>
    </row>
    <row r="49" spans="1:9" x14ac:dyDescent="0.3">
      <c r="A49" s="1">
        <v>42338</v>
      </c>
      <c r="B49">
        <v>5.5245999999999995</v>
      </c>
      <c r="C49">
        <v>116.7</v>
      </c>
      <c r="D49">
        <v>1687.2</v>
      </c>
      <c r="E49">
        <v>2750.6</v>
      </c>
      <c r="F49">
        <v>1.2079</v>
      </c>
      <c r="G49">
        <v>356.4</v>
      </c>
      <c r="H49">
        <v>60.109699999999997</v>
      </c>
      <c r="I49">
        <v>0.68740000000000001</v>
      </c>
    </row>
    <row r="50" spans="1:9" x14ac:dyDescent="0.3">
      <c r="A50" s="1">
        <v>42369</v>
      </c>
      <c r="B50">
        <v>4.8243999999999998</v>
      </c>
      <c r="C50">
        <v>400.4</v>
      </c>
      <c r="D50">
        <v>1712.9</v>
      </c>
      <c r="E50">
        <v>3570.9</v>
      </c>
      <c r="F50">
        <v>1.1329</v>
      </c>
      <c r="G50">
        <v>337</v>
      </c>
      <c r="H50">
        <v>61.363100000000003</v>
      </c>
      <c r="I50">
        <v>0.66290000000000004</v>
      </c>
    </row>
    <row r="51" spans="1:9" x14ac:dyDescent="0.3">
      <c r="A51" s="1">
        <v>42398</v>
      </c>
      <c r="B51">
        <v>4.8243999999999998</v>
      </c>
      <c r="C51">
        <v>400.4</v>
      </c>
      <c r="D51">
        <v>1712.9</v>
      </c>
      <c r="E51">
        <v>3570.9</v>
      </c>
      <c r="F51">
        <v>1.1329</v>
      </c>
      <c r="G51">
        <v>337</v>
      </c>
      <c r="H51">
        <v>61.363100000000003</v>
      </c>
      <c r="I51">
        <v>0.66290000000000004</v>
      </c>
    </row>
    <row r="52" spans="1:9" x14ac:dyDescent="0.3">
      <c r="A52" s="1">
        <v>42429</v>
      </c>
      <c r="B52">
        <v>4.8243999999999998</v>
      </c>
      <c r="C52">
        <v>400.4</v>
      </c>
      <c r="D52">
        <v>1712.9</v>
      </c>
      <c r="E52">
        <v>3570.9</v>
      </c>
      <c r="F52">
        <v>1.1329</v>
      </c>
      <c r="G52">
        <v>337</v>
      </c>
      <c r="H52">
        <v>61.363100000000003</v>
      </c>
      <c r="I52">
        <v>0.66290000000000004</v>
      </c>
    </row>
    <row r="53" spans="1:9" x14ac:dyDescent="0.3">
      <c r="A53" s="1">
        <v>42460</v>
      </c>
      <c r="B53">
        <v>3.1812999999999998</v>
      </c>
      <c r="C53">
        <v>-71.8</v>
      </c>
      <c r="D53">
        <v>1730.2</v>
      </c>
      <c r="E53">
        <v>3997</v>
      </c>
      <c r="F53">
        <v>1.0975999999999999</v>
      </c>
      <c r="G53">
        <v>338.8</v>
      </c>
      <c r="H53">
        <v>61.186500000000002</v>
      </c>
      <c r="I53">
        <v>0.65380000000000005</v>
      </c>
    </row>
    <row r="54" spans="1:9" x14ac:dyDescent="0.3">
      <c r="A54" s="1">
        <v>42489</v>
      </c>
      <c r="B54">
        <v>3.1812999999999998</v>
      </c>
      <c r="C54">
        <v>-71.8</v>
      </c>
      <c r="D54">
        <v>1730.2</v>
      </c>
      <c r="E54">
        <v>3997</v>
      </c>
      <c r="F54">
        <v>1.0975999999999999</v>
      </c>
      <c r="G54">
        <v>338.8</v>
      </c>
      <c r="H54">
        <v>61.186500000000002</v>
      </c>
      <c r="I54">
        <v>0.65380000000000005</v>
      </c>
    </row>
    <row r="55" spans="1:9" x14ac:dyDescent="0.3">
      <c r="A55" s="1">
        <v>42521</v>
      </c>
      <c r="B55">
        <v>3.1812999999999998</v>
      </c>
      <c r="C55">
        <v>-71.8</v>
      </c>
      <c r="D55">
        <v>1730.2</v>
      </c>
      <c r="E55">
        <v>3997</v>
      </c>
      <c r="F55">
        <v>1.0975999999999999</v>
      </c>
      <c r="G55">
        <v>338.8</v>
      </c>
      <c r="H55">
        <v>61.186500000000002</v>
      </c>
      <c r="I55">
        <v>0.65380000000000005</v>
      </c>
    </row>
    <row r="56" spans="1:9" x14ac:dyDescent="0.3">
      <c r="A56" s="1">
        <v>42551</v>
      </c>
      <c r="B56">
        <v>2.3919000000000001</v>
      </c>
      <c r="C56">
        <v>56.1</v>
      </c>
      <c r="D56">
        <v>1855.2</v>
      </c>
      <c r="E56">
        <v>4001</v>
      </c>
      <c r="F56">
        <v>1.0448</v>
      </c>
      <c r="G56">
        <v>337.1</v>
      </c>
      <c r="H56">
        <v>56.712499999999999</v>
      </c>
      <c r="I56">
        <v>0.66300000000000003</v>
      </c>
    </row>
    <row r="57" spans="1:9" x14ac:dyDescent="0.3">
      <c r="A57" s="1">
        <v>42580</v>
      </c>
      <c r="B57">
        <v>2.3919000000000001</v>
      </c>
      <c r="C57">
        <v>56.1</v>
      </c>
      <c r="D57">
        <v>1855.2</v>
      </c>
      <c r="E57">
        <v>4001</v>
      </c>
      <c r="F57">
        <v>1.0448</v>
      </c>
      <c r="G57">
        <v>337.1</v>
      </c>
      <c r="H57">
        <v>56.712499999999999</v>
      </c>
      <c r="I57">
        <v>0.66300000000000003</v>
      </c>
    </row>
    <row r="58" spans="1:9" x14ac:dyDescent="0.3">
      <c r="A58" s="1">
        <v>42613</v>
      </c>
      <c r="B58">
        <v>2.3919000000000001</v>
      </c>
      <c r="C58">
        <v>56.1</v>
      </c>
      <c r="D58">
        <v>1855.2</v>
      </c>
      <c r="E58">
        <v>4001</v>
      </c>
      <c r="F58">
        <v>1.0448</v>
      </c>
      <c r="G58">
        <v>337.1</v>
      </c>
      <c r="H58">
        <v>56.712499999999999</v>
      </c>
      <c r="I58">
        <v>0.66300000000000003</v>
      </c>
    </row>
    <row r="59" spans="1:9" x14ac:dyDescent="0.3">
      <c r="A59" s="1">
        <v>42643</v>
      </c>
      <c r="B59">
        <v>0.46739999999999998</v>
      </c>
      <c r="C59">
        <v>-15</v>
      </c>
      <c r="D59">
        <v>1882.9</v>
      </c>
      <c r="E59">
        <v>4210.3999999999996</v>
      </c>
      <c r="F59">
        <v>1.1194</v>
      </c>
      <c r="G59">
        <v>336.4</v>
      </c>
      <c r="H59">
        <v>58.822400000000002</v>
      </c>
      <c r="I59">
        <v>0.64670000000000005</v>
      </c>
    </row>
    <row r="60" spans="1:9" x14ac:dyDescent="0.3">
      <c r="A60" s="1">
        <v>42674</v>
      </c>
      <c r="B60">
        <v>0.46739999999999998</v>
      </c>
      <c r="C60">
        <v>-15</v>
      </c>
      <c r="D60">
        <v>1882.9</v>
      </c>
      <c r="E60">
        <v>4210.3999999999996</v>
      </c>
      <c r="F60">
        <v>1.1194</v>
      </c>
      <c r="G60">
        <v>336.4</v>
      </c>
      <c r="H60">
        <v>58.822400000000002</v>
      </c>
      <c r="I60">
        <v>0.64670000000000005</v>
      </c>
    </row>
    <row r="61" spans="1:9" x14ac:dyDescent="0.3">
      <c r="A61" s="1">
        <v>42704</v>
      </c>
      <c r="B61">
        <v>0.46739999999999998</v>
      </c>
      <c r="C61">
        <v>-15</v>
      </c>
      <c r="D61">
        <v>1882.9</v>
      </c>
      <c r="E61">
        <v>4210.3999999999996</v>
      </c>
      <c r="F61">
        <v>1.1194</v>
      </c>
      <c r="G61">
        <v>336.4</v>
      </c>
      <c r="H61">
        <v>58.822400000000002</v>
      </c>
      <c r="I61">
        <v>0.64670000000000005</v>
      </c>
    </row>
    <row r="62" spans="1:9" x14ac:dyDescent="0.3">
      <c r="A62" s="1">
        <v>42734</v>
      </c>
      <c r="B62">
        <v>-7.7499999999999999E-2</v>
      </c>
      <c r="C62">
        <v>678.4</v>
      </c>
      <c r="D62">
        <v>3137.8</v>
      </c>
      <c r="E62">
        <v>6308.4</v>
      </c>
      <c r="F62">
        <v>1.2459</v>
      </c>
      <c r="G62">
        <v>747</v>
      </c>
      <c r="H62">
        <v>61.148600000000002</v>
      </c>
      <c r="I62">
        <v>0.3805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123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11.4307</v>
      </c>
      <c r="C3">
        <v>405</v>
      </c>
      <c r="D3">
        <v>2152</v>
      </c>
      <c r="E3">
        <v>2008</v>
      </c>
      <c r="F3">
        <v>0.89129999999999998</v>
      </c>
      <c r="G3">
        <v>317</v>
      </c>
      <c r="H3">
        <v>38.3996</v>
      </c>
      <c r="I3">
        <v>1.1616</v>
      </c>
    </row>
    <row r="4" spans="1:9" x14ac:dyDescent="0.3">
      <c r="A4" s="1">
        <v>40968</v>
      </c>
      <c r="B4">
        <v>11.4307</v>
      </c>
      <c r="C4">
        <v>405</v>
      </c>
      <c r="D4">
        <v>2152</v>
      </c>
      <c r="E4">
        <v>2008</v>
      </c>
      <c r="F4">
        <v>0.89129999999999998</v>
      </c>
      <c r="G4">
        <v>317</v>
      </c>
      <c r="H4">
        <v>38.3996</v>
      </c>
      <c r="I4">
        <v>1.1616</v>
      </c>
    </row>
    <row r="5" spans="1:9" x14ac:dyDescent="0.3">
      <c r="A5" s="1">
        <v>40998</v>
      </c>
      <c r="B5">
        <v>11.4307</v>
      </c>
      <c r="C5">
        <v>405</v>
      </c>
      <c r="D5">
        <v>2152</v>
      </c>
      <c r="E5">
        <v>2008</v>
      </c>
      <c r="F5">
        <v>0.89129999999999998</v>
      </c>
      <c r="G5">
        <v>317</v>
      </c>
      <c r="H5">
        <v>38.3996</v>
      </c>
      <c r="I5">
        <v>1.1616</v>
      </c>
    </row>
    <row r="6" spans="1:9" x14ac:dyDescent="0.3">
      <c r="A6" s="1">
        <v>41029</v>
      </c>
      <c r="B6">
        <v>11.324999999999999</v>
      </c>
      <c r="C6">
        <v>360</v>
      </c>
      <c r="D6">
        <v>1908</v>
      </c>
      <c r="E6">
        <v>2006</v>
      </c>
      <c r="F6">
        <v>0.92610000000000003</v>
      </c>
      <c r="G6">
        <v>316</v>
      </c>
      <c r="H6">
        <v>38.7699</v>
      </c>
      <c r="I6">
        <v>1.1675</v>
      </c>
    </row>
    <row r="7" spans="1:9" x14ac:dyDescent="0.3">
      <c r="A7" s="1">
        <v>41060</v>
      </c>
      <c r="B7">
        <v>11.324999999999999</v>
      </c>
      <c r="C7">
        <v>360</v>
      </c>
      <c r="D7">
        <v>1908</v>
      </c>
      <c r="E7">
        <v>2006</v>
      </c>
      <c r="F7">
        <v>0.92610000000000003</v>
      </c>
      <c r="G7">
        <v>316</v>
      </c>
      <c r="H7">
        <v>38.7699</v>
      </c>
      <c r="I7">
        <v>1.1675</v>
      </c>
    </row>
    <row r="8" spans="1:9" x14ac:dyDescent="0.3">
      <c r="A8" s="1">
        <v>41089</v>
      </c>
      <c r="B8">
        <v>11.324999999999999</v>
      </c>
      <c r="C8">
        <v>360</v>
      </c>
      <c r="D8">
        <v>1908</v>
      </c>
      <c r="E8">
        <v>2006</v>
      </c>
      <c r="F8">
        <v>0.92610000000000003</v>
      </c>
      <c r="G8">
        <v>316</v>
      </c>
      <c r="H8">
        <v>38.7699</v>
      </c>
      <c r="I8">
        <v>1.1675</v>
      </c>
    </row>
    <row r="9" spans="1:9" x14ac:dyDescent="0.3">
      <c r="A9" s="1">
        <v>41121</v>
      </c>
      <c r="B9">
        <v>11.559100000000001</v>
      </c>
      <c r="C9">
        <v>289</v>
      </c>
      <c r="D9">
        <v>2070</v>
      </c>
      <c r="E9">
        <v>2004</v>
      </c>
      <c r="F9">
        <v>0.85560000000000003</v>
      </c>
      <c r="G9">
        <v>312</v>
      </c>
      <c r="H9">
        <v>39.038800000000002</v>
      </c>
      <c r="I9">
        <v>1.1369</v>
      </c>
    </row>
    <row r="10" spans="1:9" x14ac:dyDescent="0.3">
      <c r="A10" s="1">
        <v>41152</v>
      </c>
      <c r="B10">
        <v>11.559100000000001</v>
      </c>
      <c r="C10">
        <v>289</v>
      </c>
      <c r="D10">
        <v>2070</v>
      </c>
      <c r="E10">
        <v>2004</v>
      </c>
      <c r="F10">
        <v>0.85560000000000003</v>
      </c>
      <c r="G10">
        <v>312</v>
      </c>
      <c r="H10">
        <v>39.038800000000002</v>
      </c>
      <c r="I10">
        <v>1.1369</v>
      </c>
    </row>
    <row r="11" spans="1:9" x14ac:dyDescent="0.3">
      <c r="A11" s="1">
        <v>41180</v>
      </c>
      <c r="B11">
        <v>11.559100000000001</v>
      </c>
      <c r="C11">
        <v>289</v>
      </c>
      <c r="D11">
        <v>2070</v>
      </c>
      <c r="E11">
        <v>2004</v>
      </c>
      <c r="F11">
        <v>0.85560000000000003</v>
      </c>
      <c r="G11">
        <v>312</v>
      </c>
      <c r="H11">
        <v>39.038800000000002</v>
      </c>
      <c r="I11">
        <v>1.1369</v>
      </c>
    </row>
    <row r="12" spans="1:9" x14ac:dyDescent="0.3">
      <c r="A12" s="1">
        <v>41213</v>
      </c>
      <c r="B12">
        <v>9.6082000000000001</v>
      </c>
      <c r="C12">
        <v>81</v>
      </c>
      <c r="D12">
        <v>3092</v>
      </c>
      <c r="E12">
        <v>2940</v>
      </c>
      <c r="F12">
        <v>0.77649999999999997</v>
      </c>
      <c r="G12">
        <v>313</v>
      </c>
      <c r="H12">
        <v>37.233600000000003</v>
      </c>
      <c r="I12">
        <v>0.97570000000000001</v>
      </c>
    </row>
    <row r="13" spans="1:9" x14ac:dyDescent="0.3">
      <c r="A13" s="1">
        <v>41243</v>
      </c>
      <c r="B13">
        <v>9.6082000000000001</v>
      </c>
      <c r="C13">
        <v>81</v>
      </c>
      <c r="D13">
        <v>3092</v>
      </c>
      <c r="E13">
        <v>2940</v>
      </c>
      <c r="F13">
        <v>0.77649999999999997</v>
      </c>
      <c r="G13">
        <v>313</v>
      </c>
      <c r="H13">
        <v>37.233600000000003</v>
      </c>
      <c r="I13">
        <v>0.97570000000000001</v>
      </c>
    </row>
    <row r="14" spans="1:9" x14ac:dyDescent="0.3">
      <c r="A14" s="1">
        <v>41274</v>
      </c>
      <c r="B14">
        <v>9.6082000000000001</v>
      </c>
      <c r="C14">
        <v>81</v>
      </c>
      <c r="D14">
        <v>3092</v>
      </c>
      <c r="E14">
        <v>2940</v>
      </c>
      <c r="F14">
        <v>0.77649999999999997</v>
      </c>
      <c r="G14">
        <v>313</v>
      </c>
      <c r="H14">
        <v>37.233600000000003</v>
      </c>
      <c r="I14">
        <v>0.97570000000000001</v>
      </c>
    </row>
    <row r="15" spans="1:9" x14ac:dyDescent="0.3">
      <c r="A15" s="1">
        <v>41305</v>
      </c>
      <c r="B15">
        <v>9.6867000000000001</v>
      </c>
      <c r="C15">
        <v>418</v>
      </c>
      <c r="D15">
        <v>2891</v>
      </c>
      <c r="E15">
        <v>2940</v>
      </c>
      <c r="F15">
        <v>0.78310000000000002</v>
      </c>
      <c r="G15">
        <v>313</v>
      </c>
      <c r="H15">
        <v>35.245100000000001</v>
      </c>
      <c r="I15">
        <v>1.0102</v>
      </c>
    </row>
    <row r="16" spans="1:9" x14ac:dyDescent="0.3">
      <c r="A16" s="1">
        <v>41333</v>
      </c>
      <c r="B16">
        <v>9.6867000000000001</v>
      </c>
      <c r="C16">
        <v>418</v>
      </c>
      <c r="D16">
        <v>2891</v>
      </c>
      <c r="E16">
        <v>2940</v>
      </c>
      <c r="F16">
        <v>0.78310000000000002</v>
      </c>
      <c r="G16">
        <v>313</v>
      </c>
      <c r="H16">
        <v>35.245100000000001</v>
      </c>
      <c r="I16">
        <v>1.0102</v>
      </c>
    </row>
    <row r="17" spans="1:9" x14ac:dyDescent="0.3">
      <c r="A17" s="1">
        <v>41361</v>
      </c>
      <c r="B17">
        <v>9.6867000000000001</v>
      </c>
      <c r="C17">
        <v>418</v>
      </c>
      <c r="D17">
        <v>2891</v>
      </c>
      <c r="E17">
        <v>2940</v>
      </c>
      <c r="F17">
        <v>0.78310000000000002</v>
      </c>
      <c r="G17">
        <v>313</v>
      </c>
      <c r="H17">
        <v>35.245100000000001</v>
      </c>
      <c r="I17">
        <v>1.0102</v>
      </c>
    </row>
    <row r="18" spans="1:9" x14ac:dyDescent="0.3">
      <c r="A18" s="1">
        <v>41394</v>
      </c>
      <c r="B18">
        <v>9.9430999999999994</v>
      </c>
      <c r="C18">
        <v>365</v>
      </c>
      <c r="D18">
        <v>2604</v>
      </c>
      <c r="E18">
        <v>2944</v>
      </c>
      <c r="F18">
        <v>0.83599999999999997</v>
      </c>
      <c r="G18">
        <v>312</v>
      </c>
      <c r="H18">
        <v>35.983699999999999</v>
      </c>
      <c r="I18">
        <v>1.0503</v>
      </c>
    </row>
    <row r="19" spans="1:9" x14ac:dyDescent="0.3">
      <c r="A19" s="1">
        <v>41425</v>
      </c>
      <c r="B19">
        <v>9.9430999999999994</v>
      </c>
      <c r="C19">
        <v>365</v>
      </c>
      <c r="D19">
        <v>2604</v>
      </c>
      <c r="E19">
        <v>2944</v>
      </c>
      <c r="F19">
        <v>0.83599999999999997</v>
      </c>
      <c r="G19">
        <v>312</v>
      </c>
      <c r="H19">
        <v>35.983699999999999</v>
      </c>
      <c r="I19">
        <v>1.0503</v>
      </c>
    </row>
    <row r="20" spans="1:9" x14ac:dyDescent="0.3">
      <c r="A20" s="1">
        <v>41453</v>
      </c>
      <c r="B20">
        <v>9.9430999999999994</v>
      </c>
      <c r="C20">
        <v>365</v>
      </c>
      <c r="D20">
        <v>2604</v>
      </c>
      <c r="E20">
        <v>2944</v>
      </c>
      <c r="F20">
        <v>0.83599999999999997</v>
      </c>
      <c r="G20">
        <v>312</v>
      </c>
      <c r="H20">
        <v>35.983699999999999</v>
      </c>
      <c r="I20">
        <v>1.0503</v>
      </c>
    </row>
    <row r="21" spans="1:9" x14ac:dyDescent="0.3">
      <c r="A21" s="1">
        <v>41486</v>
      </c>
      <c r="B21">
        <v>6.1670999999999996</v>
      </c>
      <c r="C21">
        <v>155</v>
      </c>
      <c r="D21">
        <v>3282</v>
      </c>
      <c r="E21">
        <v>2544</v>
      </c>
      <c r="F21">
        <v>0.67669999999999997</v>
      </c>
      <c r="G21">
        <v>312</v>
      </c>
      <c r="H21">
        <v>36.157899999999998</v>
      </c>
      <c r="I21">
        <v>1.0842000000000001</v>
      </c>
    </row>
    <row r="22" spans="1:9" x14ac:dyDescent="0.3">
      <c r="A22" s="1">
        <v>41516</v>
      </c>
      <c r="B22">
        <v>6.1670999999999996</v>
      </c>
      <c r="C22">
        <v>155</v>
      </c>
      <c r="D22">
        <v>3282</v>
      </c>
      <c r="E22">
        <v>2544</v>
      </c>
      <c r="F22">
        <v>0.67669999999999997</v>
      </c>
      <c r="G22">
        <v>312</v>
      </c>
      <c r="H22">
        <v>36.157899999999998</v>
      </c>
      <c r="I22">
        <v>1.0842000000000001</v>
      </c>
    </row>
    <row r="23" spans="1:9" x14ac:dyDescent="0.3">
      <c r="A23" s="1">
        <v>41547</v>
      </c>
      <c r="B23">
        <v>6.1670999999999996</v>
      </c>
      <c r="C23">
        <v>155</v>
      </c>
      <c r="D23">
        <v>3282</v>
      </c>
      <c r="E23">
        <v>2544</v>
      </c>
      <c r="F23">
        <v>0.67669999999999997</v>
      </c>
      <c r="G23">
        <v>312</v>
      </c>
      <c r="H23">
        <v>36.157899999999998</v>
      </c>
      <c r="I23">
        <v>1.0842000000000001</v>
      </c>
    </row>
    <row r="24" spans="1:9" x14ac:dyDescent="0.3">
      <c r="A24" s="1">
        <v>41578</v>
      </c>
      <c r="B24">
        <v>4.3254000000000001</v>
      </c>
      <c r="C24">
        <v>38</v>
      </c>
      <c r="D24">
        <v>4104</v>
      </c>
      <c r="E24">
        <v>2247</v>
      </c>
      <c r="F24">
        <v>0.63039999999999996</v>
      </c>
      <c r="G24">
        <v>314</v>
      </c>
      <c r="H24">
        <v>35.889099999999999</v>
      </c>
      <c r="I24">
        <v>0.90010000000000001</v>
      </c>
    </row>
    <row r="25" spans="1:9" x14ac:dyDescent="0.3">
      <c r="A25" s="1">
        <v>41607</v>
      </c>
      <c r="B25">
        <v>4.3254000000000001</v>
      </c>
      <c r="C25">
        <v>38</v>
      </c>
      <c r="D25">
        <v>4104</v>
      </c>
      <c r="E25">
        <v>2247</v>
      </c>
      <c r="F25">
        <v>0.63039999999999996</v>
      </c>
      <c r="G25">
        <v>314</v>
      </c>
      <c r="H25">
        <v>35.889099999999999</v>
      </c>
      <c r="I25">
        <v>0.90010000000000001</v>
      </c>
    </row>
    <row r="26" spans="1:9" x14ac:dyDescent="0.3">
      <c r="A26" s="1">
        <v>41639</v>
      </c>
      <c r="B26">
        <v>4.3254000000000001</v>
      </c>
      <c r="C26">
        <v>38</v>
      </c>
      <c r="D26">
        <v>4104</v>
      </c>
      <c r="E26">
        <v>2247</v>
      </c>
      <c r="F26">
        <v>0.63039999999999996</v>
      </c>
      <c r="G26">
        <v>314</v>
      </c>
      <c r="H26">
        <v>35.889099999999999</v>
      </c>
      <c r="I26">
        <v>0.90010000000000001</v>
      </c>
    </row>
    <row r="27" spans="1:9" x14ac:dyDescent="0.3">
      <c r="A27" s="1">
        <v>41670</v>
      </c>
      <c r="B27">
        <v>6.2230999999999996</v>
      </c>
      <c r="C27">
        <v>325</v>
      </c>
      <c r="D27">
        <v>3189</v>
      </c>
      <c r="E27">
        <v>2247</v>
      </c>
      <c r="F27">
        <v>0.68169999999999997</v>
      </c>
      <c r="G27">
        <v>312</v>
      </c>
      <c r="H27">
        <v>35.686100000000003</v>
      </c>
      <c r="I27">
        <v>0.97309999999999997</v>
      </c>
    </row>
    <row r="28" spans="1:9" x14ac:dyDescent="0.3">
      <c r="A28" s="1">
        <v>41698</v>
      </c>
      <c r="B28">
        <v>6.2230999999999996</v>
      </c>
      <c r="C28">
        <v>325</v>
      </c>
      <c r="D28">
        <v>3189</v>
      </c>
      <c r="E28">
        <v>2247</v>
      </c>
      <c r="F28">
        <v>0.68169999999999997</v>
      </c>
      <c r="G28">
        <v>312</v>
      </c>
      <c r="H28">
        <v>35.686100000000003</v>
      </c>
      <c r="I28">
        <v>0.97309999999999997</v>
      </c>
    </row>
    <row r="29" spans="1:9" x14ac:dyDescent="0.3">
      <c r="A29" s="1">
        <v>41729</v>
      </c>
      <c r="B29">
        <v>6.2230999999999996</v>
      </c>
      <c r="C29">
        <v>325</v>
      </c>
      <c r="D29">
        <v>3189</v>
      </c>
      <c r="E29">
        <v>2247</v>
      </c>
      <c r="F29">
        <v>0.68169999999999997</v>
      </c>
      <c r="G29">
        <v>312</v>
      </c>
      <c r="H29">
        <v>35.686100000000003</v>
      </c>
      <c r="I29">
        <v>0.97309999999999997</v>
      </c>
    </row>
    <row r="30" spans="1:9" x14ac:dyDescent="0.3">
      <c r="A30" s="1">
        <v>41759</v>
      </c>
      <c r="B30">
        <v>6.3714000000000004</v>
      </c>
      <c r="C30">
        <v>400</v>
      </c>
      <c r="D30">
        <v>2817</v>
      </c>
      <c r="E30">
        <v>2247</v>
      </c>
      <c r="F30">
        <v>0.69120000000000004</v>
      </c>
      <c r="G30">
        <v>312</v>
      </c>
      <c r="H30">
        <v>34.314700000000002</v>
      </c>
      <c r="I30">
        <v>0.99150000000000005</v>
      </c>
    </row>
    <row r="31" spans="1:9" x14ac:dyDescent="0.3">
      <c r="A31" s="1">
        <v>41789</v>
      </c>
      <c r="B31">
        <v>6.3714000000000004</v>
      </c>
      <c r="C31">
        <v>400</v>
      </c>
      <c r="D31">
        <v>2817</v>
      </c>
      <c r="E31">
        <v>2247</v>
      </c>
      <c r="F31">
        <v>0.69120000000000004</v>
      </c>
      <c r="G31">
        <v>312</v>
      </c>
      <c r="H31">
        <v>34.314700000000002</v>
      </c>
      <c r="I31">
        <v>0.99150000000000005</v>
      </c>
    </row>
    <row r="32" spans="1:9" x14ac:dyDescent="0.3">
      <c r="A32" s="1">
        <v>41820</v>
      </c>
      <c r="B32">
        <v>6.3714000000000004</v>
      </c>
      <c r="C32">
        <v>400</v>
      </c>
      <c r="D32">
        <v>2817</v>
      </c>
      <c r="E32">
        <v>2247</v>
      </c>
      <c r="F32">
        <v>0.69120000000000004</v>
      </c>
      <c r="G32">
        <v>312</v>
      </c>
      <c r="H32">
        <v>34.314700000000002</v>
      </c>
      <c r="I32">
        <v>0.99150000000000005</v>
      </c>
    </row>
    <row r="33" spans="1:9" x14ac:dyDescent="0.3">
      <c r="A33" s="1">
        <v>41851</v>
      </c>
      <c r="B33">
        <v>6.3714000000000004</v>
      </c>
      <c r="C33">
        <v>400</v>
      </c>
      <c r="D33">
        <v>2817</v>
      </c>
      <c r="E33">
        <v>2247</v>
      </c>
      <c r="F33">
        <v>0.69120000000000004</v>
      </c>
      <c r="G33">
        <v>312</v>
      </c>
      <c r="H33">
        <v>34.314700000000002</v>
      </c>
      <c r="I33">
        <v>0.99150000000000005</v>
      </c>
    </row>
    <row r="34" spans="1:9" x14ac:dyDescent="0.3">
      <c r="A34" s="1">
        <v>41880</v>
      </c>
      <c r="B34">
        <v>9.9537999999999993</v>
      </c>
      <c r="C34">
        <v>136</v>
      </c>
      <c r="D34">
        <v>2989</v>
      </c>
      <c r="E34">
        <v>2244</v>
      </c>
      <c r="F34">
        <v>0.7026</v>
      </c>
      <c r="G34">
        <v>313</v>
      </c>
      <c r="H34">
        <v>34.071300000000001</v>
      </c>
      <c r="I34">
        <v>1.0061</v>
      </c>
    </row>
    <row r="35" spans="1:9" x14ac:dyDescent="0.3">
      <c r="A35" s="1">
        <v>41912</v>
      </c>
      <c r="B35">
        <v>9.9537999999999993</v>
      </c>
      <c r="C35">
        <v>136</v>
      </c>
      <c r="D35">
        <v>2989</v>
      </c>
      <c r="E35">
        <v>2244</v>
      </c>
      <c r="F35">
        <v>0.7026</v>
      </c>
      <c r="G35">
        <v>313</v>
      </c>
      <c r="H35">
        <v>34.071300000000001</v>
      </c>
      <c r="I35">
        <v>1.0061</v>
      </c>
    </row>
    <row r="36" spans="1:9" x14ac:dyDescent="0.3">
      <c r="A36" s="1">
        <v>41943</v>
      </c>
      <c r="B36">
        <v>10.3043</v>
      </c>
      <c r="C36">
        <v>188</v>
      </c>
      <c r="D36">
        <v>3168</v>
      </c>
      <c r="E36">
        <v>2244</v>
      </c>
      <c r="F36">
        <v>0.74429999999999996</v>
      </c>
      <c r="G36">
        <v>313</v>
      </c>
      <c r="H36">
        <v>35.255000000000003</v>
      </c>
      <c r="I36">
        <v>0.96330000000000005</v>
      </c>
    </row>
    <row r="37" spans="1:9" x14ac:dyDescent="0.3">
      <c r="A37" s="1">
        <v>41971</v>
      </c>
      <c r="B37">
        <v>10.3043</v>
      </c>
      <c r="C37">
        <v>188</v>
      </c>
      <c r="D37">
        <v>3168</v>
      </c>
      <c r="E37">
        <v>2244</v>
      </c>
      <c r="F37">
        <v>0.74429999999999996</v>
      </c>
      <c r="G37">
        <v>313</v>
      </c>
      <c r="H37">
        <v>35.255000000000003</v>
      </c>
      <c r="I37">
        <v>0.96330000000000005</v>
      </c>
    </row>
    <row r="38" spans="1:9" x14ac:dyDescent="0.3">
      <c r="A38" s="1">
        <v>42004</v>
      </c>
      <c r="B38">
        <v>10.3043</v>
      </c>
      <c r="C38">
        <v>188</v>
      </c>
      <c r="D38">
        <v>3168</v>
      </c>
      <c r="E38">
        <v>2244</v>
      </c>
      <c r="F38">
        <v>0.74429999999999996</v>
      </c>
      <c r="G38">
        <v>313</v>
      </c>
      <c r="H38">
        <v>35.255000000000003</v>
      </c>
      <c r="I38">
        <v>0.96330000000000005</v>
      </c>
    </row>
    <row r="39" spans="1:9" x14ac:dyDescent="0.3">
      <c r="A39" s="1">
        <v>42034</v>
      </c>
      <c r="B39">
        <v>9.8739000000000008</v>
      </c>
      <c r="C39">
        <v>396</v>
      </c>
      <c r="D39">
        <v>2850</v>
      </c>
      <c r="E39">
        <v>2253</v>
      </c>
      <c r="F39">
        <v>0.73329999999999995</v>
      </c>
      <c r="G39">
        <v>312</v>
      </c>
      <c r="H39">
        <v>33.258699999999997</v>
      </c>
      <c r="I39">
        <v>1.0374000000000001</v>
      </c>
    </row>
    <row r="40" spans="1:9" x14ac:dyDescent="0.3">
      <c r="A40" s="1">
        <v>42062</v>
      </c>
      <c r="B40">
        <v>9.8739000000000008</v>
      </c>
      <c r="C40">
        <v>396</v>
      </c>
      <c r="D40">
        <v>2850</v>
      </c>
      <c r="E40">
        <v>2253</v>
      </c>
      <c r="F40">
        <v>0.73329999999999995</v>
      </c>
      <c r="G40">
        <v>312</v>
      </c>
      <c r="H40">
        <v>33.258699999999997</v>
      </c>
      <c r="I40">
        <v>1.0374000000000001</v>
      </c>
    </row>
    <row r="41" spans="1:9" x14ac:dyDescent="0.3">
      <c r="A41" s="1">
        <v>42094</v>
      </c>
      <c r="B41">
        <v>9.8739000000000008</v>
      </c>
      <c r="C41">
        <v>396</v>
      </c>
      <c r="D41">
        <v>2850</v>
      </c>
      <c r="E41">
        <v>2253</v>
      </c>
      <c r="F41">
        <v>0.73329999999999995</v>
      </c>
      <c r="G41">
        <v>312</v>
      </c>
      <c r="H41">
        <v>33.258699999999997</v>
      </c>
      <c r="I41">
        <v>1.0374000000000001</v>
      </c>
    </row>
    <row r="42" spans="1:9" x14ac:dyDescent="0.3">
      <c r="A42" s="1">
        <v>42124</v>
      </c>
      <c r="B42">
        <v>9.8739000000000008</v>
      </c>
      <c r="C42">
        <v>396</v>
      </c>
      <c r="D42">
        <v>2850</v>
      </c>
      <c r="E42">
        <v>2253</v>
      </c>
      <c r="F42">
        <v>0.73329999999999995</v>
      </c>
      <c r="G42">
        <v>312</v>
      </c>
      <c r="H42">
        <v>33.258699999999997</v>
      </c>
      <c r="I42">
        <v>1.0374000000000001</v>
      </c>
    </row>
    <row r="43" spans="1:9" x14ac:dyDescent="0.3">
      <c r="A43" s="1">
        <v>42153</v>
      </c>
      <c r="B43">
        <v>9.9981000000000009</v>
      </c>
      <c r="C43">
        <v>387</v>
      </c>
      <c r="D43">
        <v>2323</v>
      </c>
      <c r="E43">
        <v>2553</v>
      </c>
      <c r="F43">
        <v>0.81879999999999997</v>
      </c>
      <c r="G43">
        <v>311</v>
      </c>
      <c r="H43">
        <v>35.8947</v>
      </c>
      <c r="I43">
        <v>1.0483</v>
      </c>
    </row>
    <row r="44" spans="1:9" x14ac:dyDescent="0.3">
      <c r="A44" s="1">
        <v>42185</v>
      </c>
      <c r="B44">
        <v>9.9981000000000009</v>
      </c>
      <c r="C44">
        <v>387</v>
      </c>
      <c r="D44">
        <v>2323</v>
      </c>
      <c r="E44">
        <v>2553</v>
      </c>
      <c r="F44">
        <v>0.81879999999999997</v>
      </c>
      <c r="G44">
        <v>311</v>
      </c>
      <c r="H44">
        <v>35.8947</v>
      </c>
      <c r="I44">
        <v>1.0483</v>
      </c>
    </row>
    <row r="45" spans="1:9" x14ac:dyDescent="0.3">
      <c r="A45" s="1">
        <v>42216</v>
      </c>
      <c r="B45">
        <v>8.2272999999999996</v>
      </c>
      <c r="C45">
        <v>211</v>
      </c>
      <c r="D45">
        <v>2806</v>
      </c>
      <c r="E45">
        <v>2539</v>
      </c>
      <c r="F45">
        <v>0.74590000000000001</v>
      </c>
      <c r="G45">
        <v>310</v>
      </c>
      <c r="H45">
        <v>33.195500000000003</v>
      </c>
      <c r="I45">
        <v>0.99839999999999995</v>
      </c>
    </row>
    <row r="46" spans="1:9" x14ac:dyDescent="0.3">
      <c r="A46" s="1">
        <v>42247</v>
      </c>
      <c r="B46">
        <v>8.2272999999999996</v>
      </c>
      <c r="C46">
        <v>211</v>
      </c>
      <c r="D46">
        <v>2806</v>
      </c>
      <c r="E46">
        <v>2539</v>
      </c>
      <c r="F46">
        <v>0.74590000000000001</v>
      </c>
      <c r="G46">
        <v>310</v>
      </c>
      <c r="H46">
        <v>33.195500000000003</v>
      </c>
      <c r="I46">
        <v>0.99839999999999995</v>
      </c>
    </row>
    <row r="47" spans="1:9" x14ac:dyDescent="0.3">
      <c r="A47" s="1">
        <v>42277</v>
      </c>
      <c r="B47">
        <v>8.2272999999999996</v>
      </c>
      <c r="C47">
        <v>211</v>
      </c>
      <c r="D47">
        <v>2806</v>
      </c>
      <c r="E47">
        <v>2539</v>
      </c>
      <c r="F47">
        <v>0.74590000000000001</v>
      </c>
      <c r="G47">
        <v>310</v>
      </c>
      <c r="H47">
        <v>33.195500000000003</v>
      </c>
      <c r="I47">
        <v>0.99839999999999995</v>
      </c>
    </row>
    <row r="48" spans="1:9" x14ac:dyDescent="0.3">
      <c r="A48" s="1">
        <v>42307</v>
      </c>
      <c r="B48">
        <v>7.3730000000000002</v>
      </c>
      <c r="C48">
        <v>244</v>
      </c>
      <c r="D48">
        <v>2904</v>
      </c>
      <c r="E48">
        <v>2551</v>
      </c>
      <c r="F48">
        <v>0.80479999999999996</v>
      </c>
      <c r="G48">
        <v>310</v>
      </c>
      <c r="H48">
        <v>34.2714</v>
      </c>
      <c r="I48">
        <v>0.96740000000000004</v>
      </c>
    </row>
    <row r="49" spans="1:9" x14ac:dyDescent="0.3">
      <c r="A49" s="1">
        <v>42338</v>
      </c>
      <c r="B49">
        <v>7.3730000000000002</v>
      </c>
      <c r="C49">
        <v>244</v>
      </c>
      <c r="D49">
        <v>2904</v>
      </c>
      <c r="E49">
        <v>2551</v>
      </c>
      <c r="F49">
        <v>0.80479999999999996</v>
      </c>
      <c r="G49">
        <v>310</v>
      </c>
      <c r="H49">
        <v>34.2714</v>
      </c>
      <c r="I49">
        <v>0.96740000000000004</v>
      </c>
    </row>
    <row r="50" spans="1:9" x14ac:dyDescent="0.3">
      <c r="A50" s="1">
        <v>42369</v>
      </c>
      <c r="B50">
        <v>7.3730000000000002</v>
      </c>
      <c r="C50">
        <v>244</v>
      </c>
      <c r="D50">
        <v>2904</v>
      </c>
      <c r="E50">
        <v>2551</v>
      </c>
      <c r="F50">
        <v>0.80479999999999996</v>
      </c>
      <c r="G50">
        <v>310</v>
      </c>
      <c r="H50">
        <v>34.2714</v>
      </c>
      <c r="I50">
        <v>0.96740000000000004</v>
      </c>
    </row>
    <row r="51" spans="1:9" x14ac:dyDescent="0.3">
      <c r="A51" s="1">
        <v>42398</v>
      </c>
      <c r="B51">
        <v>8.1966999999999999</v>
      </c>
      <c r="C51">
        <v>510</v>
      </c>
      <c r="D51">
        <v>2566</v>
      </c>
      <c r="E51">
        <v>2551</v>
      </c>
      <c r="F51">
        <v>0.83089999999999997</v>
      </c>
      <c r="G51">
        <v>309</v>
      </c>
      <c r="H51">
        <v>37.2104</v>
      </c>
      <c r="I51">
        <v>1.0007999999999999</v>
      </c>
    </row>
    <row r="52" spans="1:9" x14ac:dyDescent="0.3">
      <c r="A52" s="1">
        <v>42429</v>
      </c>
      <c r="B52">
        <v>8.1966999999999999</v>
      </c>
      <c r="C52">
        <v>510</v>
      </c>
      <c r="D52">
        <v>2566</v>
      </c>
      <c r="E52">
        <v>2551</v>
      </c>
      <c r="F52">
        <v>0.83089999999999997</v>
      </c>
      <c r="G52">
        <v>309</v>
      </c>
      <c r="H52">
        <v>37.2104</v>
      </c>
      <c r="I52">
        <v>1.0007999999999999</v>
      </c>
    </row>
    <row r="53" spans="1:9" x14ac:dyDescent="0.3">
      <c r="A53" s="1">
        <v>42460</v>
      </c>
      <c r="B53">
        <v>8.1966999999999999</v>
      </c>
      <c r="C53">
        <v>510</v>
      </c>
      <c r="D53">
        <v>2566</v>
      </c>
      <c r="E53">
        <v>2551</v>
      </c>
      <c r="F53">
        <v>0.83089999999999997</v>
      </c>
      <c r="G53">
        <v>309</v>
      </c>
      <c r="H53">
        <v>37.2104</v>
      </c>
      <c r="I53">
        <v>1.0007999999999999</v>
      </c>
    </row>
    <row r="54" spans="1:9" x14ac:dyDescent="0.3">
      <c r="A54" s="1">
        <v>42489</v>
      </c>
      <c r="B54">
        <v>8.3460000000000001</v>
      </c>
      <c r="C54">
        <v>456</v>
      </c>
      <c r="D54">
        <v>2377</v>
      </c>
      <c r="E54">
        <v>2552</v>
      </c>
      <c r="F54">
        <v>0.85909999999999997</v>
      </c>
      <c r="G54">
        <v>309</v>
      </c>
      <c r="H54">
        <v>35.2941</v>
      </c>
      <c r="I54">
        <v>1.0059</v>
      </c>
    </row>
    <row r="55" spans="1:9" x14ac:dyDescent="0.3">
      <c r="A55" s="1">
        <v>42521</v>
      </c>
      <c r="B55">
        <v>8.3460000000000001</v>
      </c>
      <c r="C55">
        <v>456</v>
      </c>
      <c r="D55">
        <v>2377</v>
      </c>
      <c r="E55">
        <v>2552</v>
      </c>
      <c r="F55">
        <v>0.85909999999999997</v>
      </c>
      <c r="G55">
        <v>309</v>
      </c>
      <c r="H55">
        <v>35.2941</v>
      </c>
      <c r="I55">
        <v>1.0059</v>
      </c>
    </row>
    <row r="56" spans="1:9" x14ac:dyDescent="0.3">
      <c r="A56" s="1">
        <v>42551</v>
      </c>
      <c r="B56">
        <v>8.3460000000000001</v>
      </c>
      <c r="C56">
        <v>456</v>
      </c>
      <c r="D56">
        <v>2377</v>
      </c>
      <c r="E56">
        <v>2552</v>
      </c>
      <c r="F56">
        <v>0.85909999999999997</v>
      </c>
      <c r="G56">
        <v>309</v>
      </c>
      <c r="H56">
        <v>35.2941</v>
      </c>
      <c r="I56">
        <v>1.0059</v>
      </c>
    </row>
    <row r="57" spans="1:9" x14ac:dyDescent="0.3">
      <c r="A57" s="1">
        <v>42580</v>
      </c>
      <c r="B57">
        <v>7.0754999999999999</v>
      </c>
      <c r="C57">
        <v>280</v>
      </c>
      <c r="D57">
        <v>2555</v>
      </c>
      <c r="E57">
        <v>2314</v>
      </c>
      <c r="F57">
        <v>0.74680000000000002</v>
      </c>
      <c r="G57">
        <v>308</v>
      </c>
      <c r="H57">
        <v>32.365099999999998</v>
      </c>
      <c r="I57">
        <v>1.0004999999999999</v>
      </c>
    </row>
    <row r="58" spans="1:9" x14ac:dyDescent="0.3">
      <c r="A58" s="1">
        <v>42613</v>
      </c>
      <c r="B58">
        <v>7.0754999999999999</v>
      </c>
      <c r="C58">
        <v>280</v>
      </c>
      <c r="D58">
        <v>2555</v>
      </c>
      <c r="E58">
        <v>2314</v>
      </c>
      <c r="F58">
        <v>0.74680000000000002</v>
      </c>
      <c r="G58">
        <v>308</v>
      </c>
      <c r="H58">
        <v>32.365099999999998</v>
      </c>
      <c r="I58">
        <v>1.0004999999999999</v>
      </c>
    </row>
    <row r="59" spans="1:9" x14ac:dyDescent="0.3">
      <c r="A59" s="1">
        <v>42643</v>
      </c>
      <c r="B59">
        <v>7.0754999999999999</v>
      </c>
      <c r="C59">
        <v>280</v>
      </c>
      <c r="D59">
        <v>2555</v>
      </c>
      <c r="E59">
        <v>2314</v>
      </c>
      <c r="F59">
        <v>0.74680000000000002</v>
      </c>
      <c r="G59">
        <v>308</v>
      </c>
      <c r="H59">
        <v>32.365099999999998</v>
      </c>
      <c r="I59">
        <v>1.0004999999999999</v>
      </c>
    </row>
    <row r="60" spans="1:9" x14ac:dyDescent="0.3">
      <c r="A60" s="1">
        <v>42674</v>
      </c>
      <c r="B60">
        <v>8.0891000000000002</v>
      </c>
      <c r="C60">
        <v>221</v>
      </c>
      <c r="D60">
        <v>2760</v>
      </c>
      <c r="E60">
        <v>2298</v>
      </c>
      <c r="F60">
        <v>0.77749999999999997</v>
      </c>
      <c r="G60">
        <v>307</v>
      </c>
      <c r="H60">
        <v>38.192599999999999</v>
      </c>
      <c r="I60">
        <v>0.97409999999999997</v>
      </c>
    </row>
    <row r="61" spans="1:9" x14ac:dyDescent="0.3">
      <c r="A61" s="1">
        <v>42704</v>
      </c>
      <c r="B61">
        <v>8.0891000000000002</v>
      </c>
      <c r="C61">
        <v>221</v>
      </c>
      <c r="D61">
        <v>2760</v>
      </c>
      <c r="E61">
        <v>2298</v>
      </c>
      <c r="F61">
        <v>0.77749999999999997</v>
      </c>
      <c r="G61">
        <v>307</v>
      </c>
      <c r="H61">
        <v>38.192599999999999</v>
      </c>
      <c r="I61">
        <v>0.97409999999999997</v>
      </c>
    </row>
    <row r="62" spans="1:9" x14ac:dyDescent="0.3">
      <c r="A62" s="1">
        <v>42734</v>
      </c>
      <c r="B62">
        <v>8.0891000000000002</v>
      </c>
      <c r="C62">
        <v>221</v>
      </c>
      <c r="D62">
        <v>2760</v>
      </c>
      <c r="E62">
        <v>2298</v>
      </c>
      <c r="F62">
        <v>0.77749999999999997</v>
      </c>
      <c r="G62">
        <v>307</v>
      </c>
      <c r="H62">
        <v>38.192599999999999</v>
      </c>
      <c r="I62">
        <v>0.97409999999999997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124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-0.31900000000000001</v>
      </c>
      <c r="C3">
        <v>240.34700000000001</v>
      </c>
      <c r="D3">
        <v>2300.0309999999999</v>
      </c>
      <c r="E3">
        <v>0</v>
      </c>
      <c r="F3">
        <v>0.72699999999999998</v>
      </c>
      <c r="G3">
        <v>548.14620000000002</v>
      </c>
      <c r="H3">
        <v>78.423500000000004</v>
      </c>
      <c r="I3">
        <v>0.62480000000000002</v>
      </c>
    </row>
    <row r="4" spans="1:9" x14ac:dyDescent="0.3">
      <c r="A4" s="1">
        <v>40968</v>
      </c>
      <c r="B4">
        <v>-0.31900000000000001</v>
      </c>
      <c r="C4">
        <v>240.34700000000001</v>
      </c>
      <c r="D4">
        <v>2300.0309999999999</v>
      </c>
      <c r="E4">
        <v>0</v>
      </c>
      <c r="F4">
        <v>0.72699999999999998</v>
      </c>
      <c r="G4">
        <v>548.14620000000002</v>
      </c>
      <c r="H4">
        <v>78.423500000000004</v>
      </c>
      <c r="I4">
        <v>0.62480000000000002</v>
      </c>
    </row>
    <row r="5" spans="1:9" x14ac:dyDescent="0.3">
      <c r="A5" s="1">
        <v>40998</v>
      </c>
      <c r="B5">
        <v>-0.31900000000000001</v>
      </c>
      <c r="C5">
        <v>240.34700000000001</v>
      </c>
      <c r="D5">
        <v>2300.0309999999999</v>
      </c>
      <c r="E5">
        <v>0</v>
      </c>
      <c r="F5">
        <v>0.72699999999999998</v>
      </c>
      <c r="G5">
        <v>548.14620000000002</v>
      </c>
      <c r="H5">
        <v>78.423500000000004</v>
      </c>
      <c r="I5">
        <v>0.62480000000000002</v>
      </c>
    </row>
    <row r="6" spans="1:9" x14ac:dyDescent="0.3">
      <c r="A6" s="1">
        <v>41029</v>
      </c>
      <c r="B6">
        <v>-0.86699999999999999</v>
      </c>
      <c r="C6">
        <v>213.21199999999999</v>
      </c>
      <c r="D6">
        <v>1676.8520000000001</v>
      </c>
      <c r="E6">
        <v>502.32600000000002</v>
      </c>
      <c r="F6">
        <v>0.73299999999999998</v>
      </c>
      <c r="G6">
        <v>552</v>
      </c>
      <c r="H6">
        <v>78.208699999999993</v>
      </c>
      <c r="I6">
        <v>0.67479999999999996</v>
      </c>
    </row>
    <row r="7" spans="1:9" x14ac:dyDescent="0.3">
      <c r="A7" s="1">
        <v>41060</v>
      </c>
      <c r="B7">
        <v>-0.86699999999999999</v>
      </c>
      <c r="C7">
        <v>213.21199999999999</v>
      </c>
      <c r="D7">
        <v>1676.8520000000001</v>
      </c>
      <c r="E7">
        <v>502.32600000000002</v>
      </c>
      <c r="F7">
        <v>0.73299999999999998</v>
      </c>
      <c r="G7">
        <v>552</v>
      </c>
      <c r="H7">
        <v>78.208699999999993</v>
      </c>
      <c r="I7">
        <v>0.67479999999999996</v>
      </c>
    </row>
    <row r="8" spans="1:9" x14ac:dyDescent="0.3">
      <c r="A8" s="1">
        <v>41089</v>
      </c>
      <c r="B8">
        <v>-0.86699999999999999</v>
      </c>
      <c r="C8">
        <v>213.21199999999999</v>
      </c>
      <c r="D8">
        <v>1676.8520000000001</v>
      </c>
      <c r="E8">
        <v>502.32600000000002</v>
      </c>
      <c r="F8">
        <v>0.73299999999999998</v>
      </c>
      <c r="G8">
        <v>552</v>
      </c>
      <c r="H8">
        <v>78.208699999999993</v>
      </c>
      <c r="I8">
        <v>0.67479999999999996</v>
      </c>
    </row>
    <row r="9" spans="1:9" x14ac:dyDescent="0.3">
      <c r="A9" s="1">
        <v>41121</v>
      </c>
      <c r="B9">
        <v>-0.94320000000000004</v>
      </c>
      <c r="C9">
        <v>136.197</v>
      </c>
      <c r="D9">
        <v>2329.1669999999999</v>
      </c>
      <c r="E9">
        <v>0</v>
      </c>
      <c r="F9">
        <v>0.79559999999999997</v>
      </c>
      <c r="G9">
        <v>556</v>
      </c>
      <c r="H9">
        <v>77.801100000000005</v>
      </c>
      <c r="I9">
        <v>0.67130000000000001</v>
      </c>
    </row>
    <row r="10" spans="1:9" x14ac:dyDescent="0.3">
      <c r="A10" s="1">
        <v>41152</v>
      </c>
      <c r="B10">
        <v>-0.94320000000000004</v>
      </c>
      <c r="C10">
        <v>136.197</v>
      </c>
      <c r="D10">
        <v>2329.1669999999999</v>
      </c>
      <c r="E10">
        <v>0</v>
      </c>
      <c r="F10">
        <v>0.79559999999999997</v>
      </c>
      <c r="G10">
        <v>556</v>
      </c>
      <c r="H10">
        <v>77.801100000000005</v>
      </c>
      <c r="I10">
        <v>0.67130000000000001</v>
      </c>
    </row>
    <row r="11" spans="1:9" x14ac:dyDescent="0.3">
      <c r="A11" s="1">
        <v>41180</v>
      </c>
      <c r="B11">
        <v>-0.94320000000000004</v>
      </c>
      <c r="C11">
        <v>136.197</v>
      </c>
      <c r="D11">
        <v>2329.1669999999999</v>
      </c>
      <c r="E11">
        <v>0</v>
      </c>
      <c r="F11">
        <v>0.79559999999999997</v>
      </c>
      <c r="G11">
        <v>556</v>
      </c>
      <c r="H11">
        <v>77.801100000000005</v>
      </c>
      <c r="I11">
        <v>0.67130000000000001</v>
      </c>
    </row>
    <row r="12" spans="1:9" x14ac:dyDescent="0.3">
      <c r="A12" s="1">
        <v>41213</v>
      </c>
      <c r="B12">
        <v>-6.2225000000000001</v>
      </c>
      <c r="C12">
        <v>105.91500000000001</v>
      </c>
      <c r="D12">
        <v>2323.2159999999999</v>
      </c>
      <c r="E12">
        <v>0</v>
      </c>
      <c r="F12">
        <v>0.54120000000000001</v>
      </c>
      <c r="G12">
        <v>568</v>
      </c>
      <c r="H12">
        <v>76.376400000000004</v>
      </c>
      <c r="I12">
        <v>0.69840000000000002</v>
      </c>
    </row>
    <row r="13" spans="1:9" x14ac:dyDescent="0.3">
      <c r="A13" s="1">
        <v>41243</v>
      </c>
      <c r="B13">
        <v>-6.2225000000000001</v>
      </c>
      <c r="C13">
        <v>105.91500000000001</v>
      </c>
      <c r="D13">
        <v>2323.2159999999999</v>
      </c>
      <c r="E13">
        <v>0</v>
      </c>
      <c r="F13">
        <v>0.54120000000000001</v>
      </c>
      <c r="G13">
        <v>568</v>
      </c>
      <c r="H13">
        <v>76.376400000000004</v>
      </c>
      <c r="I13">
        <v>0.69840000000000002</v>
      </c>
    </row>
    <row r="14" spans="1:9" x14ac:dyDescent="0.3">
      <c r="A14" s="1">
        <v>41274</v>
      </c>
      <c r="B14">
        <v>-6.2225000000000001</v>
      </c>
      <c r="C14">
        <v>105.91500000000001</v>
      </c>
      <c r="D14">
        <v>2323.2159999999999</v>
      </c>
      <c r="E14">
        <v>0</v>
      </c>
      <c r="F14">
        <v>0.54120000000000001</v>
      </c>
      <c r="G14">
        <v>568</v>
      </c>
      <c r="H14">
        <v>76.376400000000004</v>
      </c>
      <c r="I14">
        <v>0.69840000000000002</v>
      </c>
    </row>
    <row r="15" spans="1:9" x14ac:dyDescent="0.3">
      <c r="A15" s="1">
        <v>41305</v>
      </c>
      <c r="B15">
        <v>-5.5800999999999998</v>
      </c>
      <c r="C15">
        <v>281.57299999999998</v>
      </c>
      <c r="D15">
        <v>2917.6239999999998</v>
      </c>
      <c r="E15">
        <v>0</v>
      </c>
      <c r="F15">
        <v>0.69089999999999996</v>
      </c>
      <c r="G15">
        <v>585.62660000000005</v>
      </c>
      <c r="H15">
        <v>78.0321</v>
      </c>
      <c r="I15">
        <v>0.62939999999999996</v>
      </c>
    </row>
    <row r="16" spans="1:9" x14ac:dyDescent="0.3">
      <c r="A16" s="1">
        <v>41333</v>
      </c>
      <c r="B16">
        <v>-5.5800999999999998</v>
      </c>
      <c r="C16">
        <v>281.57299999999998</v>
      </c>
      <c r="D16">
        <v>2917.6239999999998</v>
      </c>
      <c r="E16">
        <v>0</v>
      </c>
      <c r="F16">
        <v>0.69089999999999996</v>
      </c>
      <c r="G16">
        <v>585.62660000000005</v>
      </c>
      <c r="H16">
        <v>78.0321</v>
      </c>
      <c r="I16">
        <v>0.62939999999999996</v>
      </c>
    </row>
    <row r="17" spans="1:9" x14ac:dyDescent="0.3">
      <c r="A17" s="1">
        <v>41361</v>
      </c>
      <c r="B17">
        <v>-5.5800999999999998</v>
      </c>
      <c r="C17">
        <v>281.57299999999998</v>
      </c>
      <c r="D17">
        <v>2917.6239999999998</v>
      </c>
      <c r="E17">
        <v>0</v>
      </c>
      <c r="F17">
        <v>0.69089999999999996</v>
      </c>
      <c r="G17">
        <v>585.62660000000005</v>
      </c>
      <c r="H17">
        <v>78.0321</v>
      </c>
      <c r="I17">
        <v>0.62939999999999996</v>
      </c>
    </row>
    <row r="18" spans="1:9" x14ac:dyDescent="0.3">
      <c r="A18" s="1">
        <v>41394</v>
      </c>
      <c r="B18">
        <v>-5.9737</v>
      </c>
      <c r="C18">
        <v>283.18900000000002</v>
      </c>
      <c r="D18">
        <v>2729.6869999999999</v>
      </c>
      <c r="E18">
        <v>1029.4949999999999</v>
      </c>
      <c r="F18">
        <v>1.0536000000000001</v>
      </c>
      <c r="G18">
        <v>590</v>
      </c>
      <c r="H18">
        <v>76.586799999999997</v>
      </c>
      <c r="I18">
        <v>0.60870000000000002</v>
      </c>
    </row>
    <row r="19" spans="1:9" x14ac:dyDescent="0.3">
      <c r="A19" s="1">
        <v>41425</v>
      </c>
      <c r="B19">
        <v>-5.9737</v>
      </c>
      <c r="C19">
        <v>283.18900000000002</v>
      </c>
      <c r="D19">
        <v>2729.6869999999999</v>
      </c>
      <c r="E19">
        <v>1029.4949999999999</v>
      </c>
      <c r="F19">
        <v>1.0536000000000001</v>
      </c>
      <c r="G19">
        <v>590</v>
      </c>
      <c r="H19">
        <v>76.586799999999997</v>
      </c>
      <c r="I19">
        <v>0.60870000000000002</v>
      </c>
    </row>
    <row r="20" spans="1:9" x14ac:dyDescent="0.3">
      <c r="A20" s="1">
        <v>41453</v>
      </c>
      <c r="B20">
        <v>-5.9737</v>
      </c>
      <c r="C20">
        <v>283.18900000000002</v>
      </c>
      <c r="D20">
        <v>2729.6869999999999</v>
      </c>
      <c r="E20">
        <v>1029.4949999999999</v>
      </c>
      <c r="F20">
        <v>1.0536000000000001</v>
      </c>
      <c r="G20">
        <v>590</v>
      </c>
      <c r="H20">
        <v>76.586799999999997</v>
      </c>
      <c r="I20">
        <v>0.60870000000000002</v>
      </c>
    </row>
    <row r="21" spans="1:9" x14ac:dyDescent="0.3">
      <c r="A21" s="1">
        <v>41486</v>
      </c>
      <c r="B21">
        <v>-3.7389999999999999</v>
      </c>
      <c r="C21">
        <v>183.18299999999999</v>
      </c>
      <c r="D21">
        <v>3063.3150000000001</v>
      </c>
      <c r="E21">
        <v>1305.271</v>
      </c>
      <c r="F21">
        <v>0.5544</v>
      </c>
      <c r="G21">
        <v>596</v>
      </c>
      <c r="H21">
        <v>77.252300000000005</v>
      </c>
      <c r="I21">
        <v>0.55910000000000004</v>
      </c>
    </row>
    <row r="22" spans="1:9" x14ac:dyDescent="0.3">
      <c r="A22" s="1">
        <v>41516</v>
      </c>
      <c r="B22">
        <v>-3.7389999999999999</v>
      </c>
      <c r="C22">
        <v>183.18299999999999</v>
      </c>
      <c r="D22">
        <v>3063.3150000000001</v>
      </c>
      <c r="E22">
        <v>1305.271</v>
      </c>
      <c r="F22">
        <v>0.5544</v>
      </c>
      <c r="G22">
        <v>596</v>
      </c>
      <c r="H22">
        <v>77.252300000000005</v>
      </c>
      <c r="I22">
        <v>0.55910000000000004</v>
      </c>
    </row>
    <row r="23" spans="1:9" x14ac:dyDescent="0.3">
      <c r="A23" s="1">
        <v>41547</v>
      </c>
      <c r="B23">
        <v>-3.7389999999999999</v>
      </c>
      <c r="C23">
        <v>183.18299999999999</v>
      </c>
      <c r="D23">
        <v>3063.3150000000001</v>
      </c>
      <c r="E23">
        <v>1305.271</v>
      </c>
      <c r="F23">
        <v>0.5544</v>
      </c>
      <c r="G23">
        <v>596</v>
      </c>
      <c r="H23">
        <v>77.252300000000005</v>
      </c>
      <c r="I23">
        <v>0.55910000000000004</v>
      </c>
    </row>
    <row r="24" spans="1:9" x14ac:dyDescent="0.3">
      <c r="A24" s="1">
        <v>41578</v>
      </c>
      <c r="B24">
        <v>-2.1412</v>
      </c>
      <c r="C24">
        <v>137.85900000000001</v>
      </c>
      <c r="D24">
        <v>3096.6889999999999</v>
      </c>
      <c r="E24">
        <v>1303.5830000000001</v>
      </c>
      <c r="F24">
        <v>0.58160000000000001</v>
      </c>
      <c r="G24">
        <v>603</v>
      </c>
      <c r="H24">
        <v>75.076300000000003</v>
      </c>
      <c r="I24">
        <v>0.59030000000000005</v>
      </c>
    </row>
    <row r="25" spans="1:9" x14ac:dyDescent="0.3">
      <c r="A25" s="1">
        <v>41607</v>
      </c>
      <c r="B25">
        <v>-2.1412</v>
      </c>
      <c r="C25">
        <v>137.85900000000001</v>
      </c>
      <c r="D25">
        <v>3096.6889999999999</v>
      </c>
      <c r="E25">
        <v>1303.5830000000001</v>
      </c>
      <c r="F25">
        <v>0.58160000000000001</v>
      </c>
      <c r="G25">
        <v>603</v>
      </c>
      <c r="H25">
        <v>75.076300000000003</v>
      </c>
      <c r="I25">
        <v>0.59030000000000005</v>
      </c>
    </row>
    <row r="26" spans="1:9" x14ac:dyDescent="0.3">
      <c r="A26" s="1">
        <v>41639</v>
      </c>
      <c r="B26">
        <v>-2.1412</v>
      </c>
      <c r="C26">
        <v>137.85900000000001</v>
      </c>
      <c r="D26">
        <v>3096.6889999999999</v>
      </c>
      <c r="E26">
        <v>1303.5830000000001</v>
      </c>
      <c r="F26">
        <v>0.58160000000000001</v>
      </c>
      <c r="G26">
        <v>603</v>
      </c>
      <c r="H26">
        <v>75.076300000000003</v>
      </c>
      <c r="I26">
        <v>0.59030000000000005</v>
      </c>
    </row>
    <row r="27" spans="1:9" x14ac:dyDescent="0.3">
      <c r="A27" s="1">
        <v>41670</v>
      </c>
      <c r="B27">
        <v>-3.1627000000000001</v>
      </c>
      <c r="C27">
        <v>271.238</v>
      </c>
      <c r="D27">
        <v>3980.1880000000001</v>
      </c>
      <c r="E27">
        <v>1301.93</v>
      </c>
      <c r="F27">
        <v>0.6734</v>
      </c>
      <c r="G27">
        <v>610.14300000000003</v>
      </c>
      <c r="H27">
        <v>76.116</v>
      </c>
      <c r="I27">
        <v>0.55459999999999998</v>
      </c>
    </row>
    <row r="28" spans="1:9" x14ac:dyDescent="0.3">
      <c r="A28" s="1">
        <v>41698</v>
      </c>
      <c r="B28">
        <v>-3.1627000000000001</v>
      </c>
      <c r="C28">
        <v>271.238</v>
      </c>
      <c r="D28">
        <v>3980.1880000000001</v>
      </c>
      <c r="E28">
        <v>1301.93</v>
      </c>
      <c r="F28">
        <v>0.6734</v>
      </c>
      <c r="G28">
        <v>610.14300000000003</v>
      </c>
      <c r="H28">
        <v>76.116</v>
      </c>
      <c r="I28">
        <v>0.55459999999999998</v>
      </c>
    </row>
    <row r="29" spans="1:9" x14ac:dyDescent="0.3">
      <c r="A29" s="1">
        <v>41729</v>
      </c>
      <c r="B29">
        <v>-3.1627000000000001</v>
      </c>
      <c r="C29">
        <v>271.238</v>
      </c>
      <c r="D29">
        <v>3980.1880000000001</v>
      </c>
      <c r="E29">
        <v>1301.93</v>
      </c>
      <c r="F29">
        <v>0.6734</v>
      </c>
      <c r="G29">
        <v>610.14300000000003</v>
      </c>
      <c r="H29">
        <v>76.116</v>
      </c>
      <c r="I29">
        <v>0.55459999999999998</v>
      </c>
    </row>
    <row r="30" spans="1:9" x14ac:dyDescent="0.3">
      <c r="A30" s="1">
        <v>41759</v>
      </c>
      <c r="B30">
        <v>-3.4491999999999998</v>
      </c>
      <c r="C30">
        <v>473.08699999999999</v>
      </c>
      <c r="D30">
        <v>3359.9540000000002</v>
      </c>
      <c r="E30">
        <v>1300.3150000000001</v>
      </c>
      <c r="F30">
        <v>0.60699999999999998</v>
      </c>
      <c r="G30">
        <v>614</v>
      </c>
      <c r="H30">
        <v>76.172799999999995</v>
      </c>
      <c r="I30">
        <v>0.58130000000000004</v>
      </c>
    </row>
    <row r="31" spans="1:9" x14ac:dyDescent="0.3">
      <c r="A31" s="1">
        <v>41789</v>
      </c>
      <c r="B31">
        <v>-3.4491999999999998</v>
      </c>
      <c r="C31">
        <v>473.08699999999999</v>
      </c>
      <c r="D31">
        <v>3359.9540000000002</v>
      </c>
      <c r="E31">
        <v>1300.3150000000001</v>
      </c>
      <c r="F31">
        <v>0.60699999999999998</v>
      </c>
      <c r="G31">
        <v>614</v>
      </c>
      <c r="H31">
        <v>76.172799999999995</v>
      </c>
      <c r="I31">
        <v>0.58130000000000004</v>
      </c>
    </row>
    <row r="32" spans="1:9" x14ac:dyDescent="0.3">
      <c r="A32" s="1">
        <v>41820</v>
      </c>
      <c r="B32">
        <v>-3.4491999999999998</v>
      </c>
      <c r="C32">
        <v>473.08699999999999</v>
      </c>
      <c r="D32">
        <v>3359.9540000000002</v>
      </c>
      <c r="E32">
        <v>1300.3150000000001</v>
      </c>
      <c r="F32">
        <v>0.60699999999999998</v>
      </c>
      <c r="G32">
        <v>614</v>
      </c>
      <c r="H32">
        <v>76.172799999999995</v>
      </c>
      <c r="I32">
        <v>0.58130000000000004</v>
      </c>
    </row>
    <row r="33" spans="1:9" x14ac:dyDescent="0.3">
      <c r="A33" s="1">
        <v>41851</v>
      </c>
      <c r="B33">
        <v>-4.7004000000000001</v>
      </c>
      <c r="C33">
        <v>245.893</v>
      </c>
      <c r="D33">
        <v>3502.7379999999998</v>
      </c>
      <c r="E33">
        <v>1298.7370000000001</v>
      </c>
      <c r="F33">
        <v>0.65800000000000003</v>
      </c>
      <c r="G33">
        <v>619</v>
      </c>
      <c r="H33">
        <v>76.653800000000004</v>
      </c>
      <c r="I33">
        <v>0.56140000000000001</v>
      </c>
    </row>
    <row r="34" spans="1:9" x14ac:dyDescent="0.3">
      <c r="A34" s="1">
        <v>41880</v>
      </c>
      <c r="B34">
        <v>-4.7004000000000001</v>
      </c>
      <c r="C34">
        <v>245.893</v>
      </c>
      <c r="D34">
        <v>3502.7379999999998</v>
      </c>
      <c r="E34">
        <v>1298.7370000000001</v>
      </c>
      <c r="F34">
        <v>0.65800000000000003</v>
      </c>
      <c r="G34">
        <v>619</v>
      </c>
      <c r="H34">
        <v>76.653800000000004</v>
      </c>
      <c r="I34">
        <v>0.56140000000000001</v>
      </c>
    </row>
    <row r="35" spans="1:9" x14ac:dyDescent="0.3">
      <c r="A35" s="1">
        <v>41912</v>
      </c>
      <c r="B35">
        <v>-4.7004000000000001</v>
      </c>
      <c r="C35">
        <v>245.893</v>
      </c>
      <c r="D35">
        <v>3502.7379999999998</v>
      </c>
      <c r="E35">
        <v>1298.7370000000001</v>
      </c>
      <c r="F35">
        <v>0.65800000000000003</v>
      </c>
      <c r="G35">
        <v>619</v>
      </c>
      <c r="H35">
        <v>76.653800000000004</v>
      </c>
      <c r="I35">
        <v>0.56140000000000001</v>
      </c>
    </row>
    <row r="36" spans="1:9" x14ac:dyDescent="0.3">
      <c r="A36" s="1">
        <v>41943</v>
      </c>
      <c r="B36">
        <v>-3.5813000000000001</v>
      </c>
      <c r="C36">
        <v>122.511</v>
      </c>
      <c r="D36">
        <v>3308.3519999999999</v>
      </c>
      <c r="E36">
        <v>1364.683</v>
      </c>
      <c r="F36">
        <v>0.73729999999999996</v>
      </c>
      <c r="G36">
        <v>631</v>
      </c>
      <c r="H36">
        <v>75.918099999999995</v>
      </c>
      <c r="I36">
        <v>0.5796</v>
      </c>
    </row>
    <row r="37" spans="1:9" x14ac:dyDescent="0.3">
      <c r="A37" s="1">
        <v>41971</v>
      </c>
      <c r="B37">
        <v>-3.5813000000000001</v>
      </c>
      <c r="C37">
        <v>122.511</v>
      </c>
      <c r="D37">
        <v>3308.3519999999999</v>
      </c>
      <c r="E37">
        <v>1364.683</v>
      </c>
      <c r="F37">
        <v>0.73729999999999996</v>
      </c>
      <c r="G37">
        <v>631</v>
      </c>
      <c r="H37">
        <v>75.918099999999995</v>
      </c>
      <c r="I37">
        <v>0.5796</v>
      </c>
    </row>
    <row r="38" spans="1:9" x14ac:dyDescent="0.3">
      <c r="A38" s="1">
        <v>42004</v>
      </c>
      <c r="B38">
        <v>-3.5813000000000001</v>
      </c>
      <c r="C38">
        <v>122.511</v>
      </c>
      <c r="D38">
        <v>3308.3519999999999</v>
      </c>
      <c r="E38">
        <v>1364.683</v>
      </c>
      <c r="F38">
        <v>0.73729999999999996</v>
      </c>
      <c r="G38">
        <v>631</v>
      </c>
      <c r="H38">
        <v>75.918099999999995</v>
      </c>
      <c r="I38">
        <v>0.5796</v>
      </c>
    </row>
    <row r="39" spans="1:9" x14ac:dyDescent="0.3">
      <c r="A39" s="1">
        <v>42034</v>
      </c>
      <c r="B39">
        <v>-2.6509999999999998</v>
      </c>
      <c r="C39">
        <v>332.22300000000001</v>
      </c>
      <c r="D39">
        <v>4390.1030000000001</v>
      </c>
      <c r="E39">
        <v>1370.692</v>
      </c>
      <c r="F39">
        <v>0.80059999999999998</v>
      </c>
      <c r="G39">
        <v>650.596</v>
      </c>
      <c r="H39">
        <v>75.361999999999995</v>
      </c>
      <c r="I39">
        <v>0.5423</v>
      </c>
    </row>
    <row r="40" spans="1:9" x14ac:dyDescent="0.3">
      <c r="A40" s="1">
        <v>42062</v>
      </c>
      <c r="B40">
        <v>-2.6509999999999998</v>
      </c>
      <c r="C40">
        <v>332.22300000000001</v>
      </c>
      <c r="D40">
        <v>4390.1030000000001</v>
      </c>
      <c r="E40">
        <v>1370.692</v>
      </c>
      <c r="F40">
        <v>0.80059999999999998</v>
      </c>
      <c r="G40">
        <v>650.596</v>
      </c>
      <c r="H40">
        <v>75.361999999999995</v>
      </c>
      <c r="I40">
        <v>0.5423</v>
      </c>
    </row>
    <row r="41" spans="1:9" x14ac:dyDescent="0.3">
      <c r="A41" s="1">
        <v>42094</v>
      </c>
      <c r="B41">
        <v>-2.6509999999999998</v>
      </c>
      <c r="C41">
        <v>332.22300000000001</v>
      </c>
      <c r="D41">
        <v>4390.1030000000001</v>
      </c>
      <c r="E41">
        <v>1370.692</v>
      </c>
      <c r="F41">
        <v>0.80059999999999998</v>
      </c>
      <c r="G41">
        <v>650.596</v>
      </c>
      <c r="H41">
        <v>75.361999999999995</v>
      </c>
      <c r="I41">
        <v>0.5423</v>
      </c>
    </row>
    <row r="42" spans="1:9" x14ac:dyDescent="0.3">
      <c r="A42" s="1">
        <v>42124</v>
      </c>
      <c r="B42">
        <v>-1.7013</v>
      </c>
      <c r="C42">
        <v>735.08100000000002</v>
      </c>
      <c r="D42">
        <v>3960.8760000000002</v>
      </c>
      <c r="E42">
        <v>1076.7270000000001</v>
      </c>
      <c r="F42">
        <v>0.65759999999999996</v>
      </c>
      <c r="G42">
        <v>656</v>
      </c>
      <c r="H42">
        <v>74.7346</v>
      </c>
      <c r="I42">
        <v>0.59540000000000004</v>
      </c>
    </row>
    <row r="43" spans="1:9" x14ac:dyDescent="0.3">
      <c r="A43" s="1">
        <v>42153</v>
      </c>
      <c r="B43">
        <v>-1.7013</v>
      </c>
      <c r="C43">
        <v>735.08100000000002</v>
      </c>
      <c r="D43">
        <v>3960.8760000000002</v>
      </c>
      <c r="E43">
        <v>1076.7270000000001</v>
      </c>
      <c r="F43">
        <v>0.65759999999999996</v>
      </c>
      <c r="G43">
        <v>656</v>
      </c>
      <c r="H43">
        <v>74.7346</v>
      </c>
      <c r="I43">
        <v>0.59540000000000004</v>
      </c>
    </row>
    <row r="44" spans="1:9" x14ac:dyDescent="0.3">
      <c r="A44" s="1">
        <v>42185</v>
      </c>
      <c r="B44">
        <v>-1.7013</v>
      </c>
      <c r="C44">
        <v>735.08100000000002</v>
      </c>
      <c r="D44">
        <v>3960.8760000000002</v>
      </c>
      <c r="E44">
        <v>1076.7270000000001</v>
      </c>
      <c r="F44">
        <v>0.65759999999999996</v>
      </c>
      <c r="G44">
        <v>656</v>
      </c>
      <c r="H44">
        <v>74.7346</v>
      </c>
      <c r="I44">
        <v>0.59540000000000004</v>
      </c>
    </row>
    <row r="45" spans="1:9" x14ac:dyDescent="0.3">
      <c r="A45" s="1">
        <v>42216</v>
      </c>
      <c r="B45">
        <v>-1.0245</v>
      </c>
      <c r="C45">
        <v>304.27800000000002</v>
      </c>
      <c r="D45">
        <v>4112.9939999999997</v>
      </c>
      <c r="E45">
        <v>1281.6120000000001</v>
      </c>
      <c r="F45">
        <v>0.70920000000000005</v>
      </c>
      <c r="G45">
        <v>660</v>
      </c>
      <c r="H45">
        <v>75.201099999999997</v>
      </c>
      <c r="I45">
        <v>0.60329999999999995</v>
      </c>
    </row>
    <row r="46" spans="1:9" x14ac:dyDescent="0.3">
      <c r="A46" s="1">
        <v>42247</v>
      </c>
      <c r="B46">
        <v>-1.0245</v>
      </c>
      <c r="C46">
        <v>304.27800000000002</v>
      </c>
      <c r="D46">
        <v>4112.9939999999997</v>
      </c>
      <c r="E46">
        <v>1281.6120000000001</v>
      </c>
      <c r="F46">
        <v>0.70920000000000005</v>
      </c>
      <c r="G46">
        <v>660</v>
      </c>
      <c r="H46">
        <v>75.201099999999997</v>
      </c>
      <c r="I46">
        <v>0.60329999999999995</v>
      </c>
    </row>
    <row r="47" spans="1:9" x14ac:dyDescent="0.3">
      <c r="A47" s="1">
        <v>42277</v>
      </c>
      <c r="B47">
        <v>-1.0245</v>
      </c>
      <c r="C47">
        <v>304.27800000000002</v>
      </c>
      <c r="D47">
        <v>4112.9939999999997</v>
      </c>
      <c r="E47">
        <v>1281.6120000000001</v>
      </c>
      <c r="F47">
        <v>0.70920000000000005</v>
      </c>
      <c r="G47">
        <v>660</v>
      </c>
      <c r="H47">
        <v>75.201099999999997</v>
      </c>
      <c r="I47">
        <v>0.60329999999999995</v>
      </c>
    </row>
    <row r="48" spans="1:9" x14ac:dyDescent="0.3">
      <c r="A48" s="1">
        <v>42307</v>
      </c>
      <c r="B48">
        <v>-0.86280000000000001</v>
      </c>
      <c r="C48">
        <v>162.51400000000001</v>
      </c>
      <c r="D48">
        <v>3976.9780000000001</v>
      </c>
      <c r="E48">
        <v>1287.761</v>
      </c>
      <c r="F48">
        <v>0.7389</v>
      </c>
      <c r="G48">
        <v>664</v>
      </c>
      <c r="H48">
        <v>75.2517</v>
      </c>
      <c r="I48">
        <v>0.62019999999999997</v>
      </c>
    </row>
    <row r="49" spans="1:9" x14ac:dyDescent="0.3">
      <c r="A49" s="1">
        <v>42338</v>
      </c>
      <c r="B49">
        <v>-0.86280000000000001</v>
      </c>
      <c r="C49">
        <v>162.51400000000001</v>
      </c>
      <c r="D49">
        <v>3976.9780000000001</v>
      </c>
      <c r="E49">
        <v>1287.761</v>
      </c>
      <c r="F49">
        <v>0.7389</v>
      </c>
      <c r="G49">
        <v>664</v>
      </c>
      <c r="H49">
        <v>75.2517</v>
      </c>
      <c r="I49">
        <v>0.62019999999999997</v>
      </c>
    </row>
    <row r="50" spans="1:9" x14ac:dyDescent="0.3">
      <c r="A50" s="1">
        <v>42369</v>
      </c>
      <c r="B50">
        <v>-0.86280000000000001</v>
      </c>
      <c r="C50">
        <v>162.51400000000001</v>
      </c>
      <c r="D50">
        <v>3976.9780000000001</v>
      </c>
      <c r="E50">
        <v>1287.761</v>
      </c>
      <c r="F50">
        <v>0.7389</v>
      </c>
      <c r="G50">
        <v>664</v>
      </c>
      <c r="H50">
        <v>75.2517</v>
      </c>
      <c r="I50">
        <v>0.62019999999999997</v>
      </c>
    </row>
    <row r="51" spans="1:9" x14ac:dyDescent="0.3">
      <c r="A51" s="1">
        <v>42398</v>
      </c>
      <c r="B51">
        <v>-0.40489999999999998</v>
      </c>
      <c r="C51">
        <v>470.20800000000003</v>
      </c>
      <c r="D51">
        <v>5617.0050000000001</v>
      </c>
      <c r="E51">
        <v>1286.095</v>
      </c>
      <c r="F51">
        <v>1.0204</v>
      </c>
      <c r="G51">
        <v>670.92899999999997</v>
      </c>
      <c r="H51">
        <v>75.479200000000006</v>
      </c>
      <c r="I51">
        <v>0.56920000000000004</v>
      </c>
    </row>
    <row r="52" spans="1:9" x14ac:dyDescent="0.3">
      <c r="A52" s="1">
        <v>42429</v>
      </c>
      <c r="B52">
        <v>-0.40489999999999998</v>
      </c>
      <c r="C52">
        <v>470.20800000000003</v>
      </c>
      <c r="D52">
        <v>5617.0050000000001</v>
      </c>
      <c r="E52">
        <v>1286.095</v>
      </c>
      <c r="F52">
        <v>1.0204</v>
      </c>
      <c r="G52">
        <v>670.92899999999997</v>
      </c>
      <c r="H52">
        <v>75.479200000000006</v>
      </c>
      <c r="I52">
        <v>0.56920000000000004</v>
      </c>
    </row>
    <row r="53" spans="1:9" x14ac:dyDescent="0.3">
      <c r="A53" s="1">
        <v>42460</v>
      </c>
      <c r="B53">
        <v>-0.40489999999999998</v>
      </c>
      <c r="C53">
        <v>470.20800000000003</v>
      </c>
      <c r="D53">
        <v>5617.0050000000001</v>
      </c>
      <c r="E53">
        <v>1286.095</v>
      </c>
      <c r="F53">
        <v>1.0204</v>
      </c>
      <c r="G53">
        <v>670.92899999999997</v>
      </c>
      <c r="H53">
        <v>75.479200000000006</v>
      </c>
      <c r="I53">
        <v>0.56920000000000004</v>
      </c>
    </row>
    <row r="54" spans="1:9" x14ac:dyDescent="0.3">
      <c r="A54" s="1">
        <v>42489</v>
      </c>
      <c r="B54">
        <v>-0.1101</v>
      </c>
      <c r="C54">
        <v>1051.0619999999999</v>
      </c>
      <c r="D54">
        <v>5085.1030000000001</v>
      </c>
      <c r="E54">
        <v>1293.17</v>
      </c>
      <c r="F54">
        <v>0.74229999999999996</v>
      </c>
      <c r="G54">
        <v>677.5</v>
      </c>
      <c r="H54">
        <v>74.069699999999997</v>
      </c>
      <c r="I54">
        <v>0.61019999999999996</v>
      </c>
    </row>
    <row r="55" spans="1:9" x14ac:dyDescent="0.3">
      <c r="A55" s="1">
        <v>42521</v>
      </c>
      <c r="B55">
        <v>-0.1101</v>
      </c>
      <c r="C55">
        <v>1051.0619999999999</v>
      </c>
      <c r="D55">
        <v>5085.1030000000001</v>
      </c>
      <c r="E55">
        <v>1293.17</v>
      </c>
      <c r="F55">
        <v>0.74229999999999996</v>
      </c>
      <c r="G55">
        <v>677.5</v>
      </c>
      <c r="H55">
        <v>74.069699999999997</v>
      </c>
      <c r="I55">
        <v>0.61019999999999996</v>
      </c>
    </row>
    <row r="56" spans="1:9" x14ac:dyDescent="0.3">
      <c r="A56" s="1">
        <v>42551</v>
      </c>
      <c r="B56">
        <v>-0.1101</v>
      </c>
      <c r="C56">
        <v>1051.0619999999999</v>
      </c>
      <c r="D56">
        <v>5085.1030000000001</v>
      </c>
      <c r="E56">
        <v>1293.17</v>
      </c>
      <c r="F56">
        <v>0.74229999999999996</v>
      </c>
      <c r="G56">
        <v>677.5</v>
      </c>
      <c r="H56">
        <v>74.069699999999997</v>
      </c>
      <c r="I56">
        <v>0.61019999999999996</v>
      </c>
    </row>
    <row r="57" spans="1:9" x14ac:dyDescent="0.3">
      <c r="A57" s="1">
        <v>42580</v>
      </c>
      <c r="B57">
        <v>1.7296</v>
      </c>
      <c r="C57">
        <v>250.678</v>
      </c>
      <c r="D57">
        <v>5376.0959999999995</v>
      </c>
      <c r="E57">
        <v>1796.9290000000001</v>
      </c>
      <c r="F57">
        <v>0.60970000000000002</v>
      </c>
      <c r="G57">
        <v>685</v>
      </c>
      <c r="H57">
        <v>74.1935</v>
      </c>
      <c r="I57">
        <v>0.59379999999999999</v>
      </c>
    </row>
    <row r="58" spans="1:9" x14ac:dyDescent="0.3">
      <c r="A58" s="1">
        <v>42613</v>
      </c>
      <c r="B58">
        <v>1.7296</v>
      </c>
      <c r="C58">
        <v>250.678</v>
      </c>
      <c r="D58">
        <v>5376.0959999999995</v>
      </c>
      <c r="E58">
        <v>1796.9290000000001</v>
      </c>
      <c r="F58">
        <v>0.60970000000000002</v>
      </c>
      <c r="G58">
        <v>685</v>
      </c>
      <c r="H58">
        <v>74.1935</v>
      </c>
      <c r="I58">
        <v>0.59379999999999999</v>
      </c>
    </row>
    <row r="59" spans="1:9" x14ac:dyDescent="0.3">
      <c r="A59" s="1">
        <v>42643</v>
      </c>
      <c r="B59">
        <v>1.7296</v>
      </c>
      <c r="C59">
        <v>250.678</v>
      </c>
      <c r="D59">
        <v>5376.0959999999995</v>
      </c>
      <c r="E59">
        <v>1796.9290000000001</v>
      </c>
      <c r="F59">
        <v>0.60970000000000002</v>
      </c>
      <c r="G59">
        <v>685</v>
      </c>
      <c r="H59">
        <v>74.1935</v>
      </c>
      <c r="I59">
        <v>0.59379999999999999</v>
      </c>
    </row>
    <row r="60" spans="1:9" x14ac:dyDescent="0.3">
      <c r="A60" s="1">
        <v>42674</v>
      </c>
      <c r="B60">
        <v>1.625</v>
      </c>
      <c r="C60">
        <v>154.31200000000001</v>
      </c>
      <c r="D60">
        <v>4975.5339999999997</v>
      </c>
      <c r="E60">
        <v>1804.3710000000001</v>
      </c>
      <c r="F60">
        <v>0.60329999999999995</v>
      </c>
      <c r="G60">
        <v>696.7</v>
      </c>
      <c r="H60">
        <v>72.700100000000006</v>
      </c>
      <c r="I60">
        <v>0.62509999999999999</v>
      </c>
    </row>
    <row r="61" spans="1:9" x14ac:dyDescent="0.3">
      <c r="A61" s="1">
        <v>42704</v>
      </c>
      <c r="B61">
        <v>1.625</v>
      </c>
      <c r="C61">
        <v>154.31200000000001</v>
      </c>
      <c r="D61">
        <v>4975.5339999999997</v>
      </c>
      <c r="E61">
        <v>1804.3710000000001</v>
      </c>
      <c r="F61">
        <v>0.60329999999999995</v>
      </c>
      <c r="G61">
        <v>696.7</v>
      </c>
      <c r="H61">
        <v>72.700100000000006</v>
      </c>
      <c r="I61">
        <v>0.62509999999999999</v>
      </c>
    </row>
    <row r="62" spans="1:9" x14ac:dyDescent="0.3">
      <c r="A62" s="1">
        <v>42734</v>
      </c>
      <c r="B62">
        <v>1.625</v>
      </c>
      <c r="C62">
        <v>154.31200000000001</v>
      </c>
      <c r="D62">
        <v>4975.5339999999997</v>
      </c>
      <c r="E62">
        <v>1804.3710000000001</v>
      </c>
      <c r="F62">
        <v>0.60329999999999995</v>
      </c>
      <c r="G62">
        <v>696.7</v>
      </c>
      <c r="H62">
        <v>72.700100000000006</v>
      </c>
      <c r="I62">
        <v>0.62509999999999999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125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8.1732999999999993</v>
      </c>
      <c r="C3">
        <v>3101</v>
      </c>
      <c r="D3">
        <v>17598</v>
      </c>
      <c r="E3">
        <v>16299</v>
      </c>
      <c r="F3">
        <v>3.3696000000000002</v>
      </c>
      <c r="G3">
        <v>5378</v>
      </c>
      <c r="H3">
        <v>61.290900000000001</v>
      </c>
      <c r="I3">
        <v>0.52380000000000004</v>
      </c>
    </row>
    <row r="4" spans="1:9" x14ac:dyDescent="0.3">
      <c r="A4" s="1">
        <v>40968</v>
      </c>
      <c r="B4">
        <v>8.1732999999999993</v>
      </c>
      <c r="C4">
        <v>3101</v>
      </c>
      <c r="D4">
        <v>17598</v>
      </c>
      <c r="E4">
        <v>16299</v>
      </c>
      <c r="F4">
        <v>3.3696000000000002</v>
      </c>
      <c r="G4">
        <v>5378</v>
      </c>
      <c r="H4">
        <v>61.290900000000001</v>
      </c>
      <c r="I4">
        <v>0.52380000000000004</v>
      </c>
    </row>
    <row r="5" spans="1:9" x14ac:dyDescent="0.3">
      <c r="A5" s="1">
        <v>40998</v>
      </c>
      <c r="B5">
        <v>8.1732999999999993</v>
      </c>
      <c r="C5">
        <v>3101</v>
      </c>
      <c r="D5">
        <v>17598</v>
      </c>
      <c r="E5">
        <v>16299</v>
      </c>
      <c r="F5">
        <v>3.3696000000000002</v>
      </c>
      <c r="G5">
        <v>5378</v>
      </c>
      <c r="H5">
        <v>61.290900000000001</v>
      </c>
      <c r="I5">
        <v>0.52380000000000004</v>
      </c>
    </row>
    <row r="6" spans="1:9" x14ac:dyDescent="0.3">
      <c r="A6" s="1">
        <v>41029</v>
      </c>
      <c r="B6">
        <v>8.3352000000000004</v>
      </c>
      <c r="C6">
        <v>2969</v>
      </c>
      <c r="D6">
        <v>17124</v>
      </c>
      <c r="E6">
        <v>16286</v>
      </c>
      <c r="F6">
        <v>3.5746000000000002</v>
      </c>
      <c r="G6">
        <v>5383</v>
      </c>
      <c r="H6">
        <v>61.865699999999997</v>
      </c>
      <c r="I6">
        <v>0.51629999999999998</v>
      </c>
    </row>
    <row r="7" spans="1:9" x14ac:dyDescent="0.3">
      <c r="A7" s="1">
        <v>41060</v>
      </c>
      <c r="B7">
        <v>8.3352000000000004</v>
      </c>
      <c r="C7">
        <v>2969</v>
      </c>
      <c r="D7">
        <v>17124</v>
      </c>
      <c r="E7">
        <v>16286</v>
      </c>
      <c r="F7">
        <v>3.5746000000000002</v>
      </c>
      <c r="G7">
        <v>5383</v>
      </c>
      <c r="H7">
        <v>61.865699999999997</v>
      </c>
      <c r="I7">
        <v>0.51629999999999998</v>
      </c>
    </row>
    <row r="8" spans="1:9" x14ac:dyDescent="0.3">
      <c r="A8" s="1">
        <v>41089</v>
      </c>
      <c r="B8">
        <v>8.3352000000000004</v>
      </c>
      <c r="C8">
        <v>2969</v>
      </c>
      <c r="D8">
        <v>17124</v>
      </c>
      <c r="E8">
        <v>16286</v>
      </c>
      <c r="F8">
        <v>3.5746000000000002</v>
      </c>
      <c r="G8">
        <v>5383</v>
      </c>
      <c r="H8">
        <v>61.865699999999997</v>
      </c>
      <c r="I8">
        <v>0.51629999999999998</v>
      </c>
    </row>
    <row r="9" spans="1:9" x14ac:dyDescent="0.3">
      <c r="A9" s="1">
        <v>41121</v>
      </c>
      <c r="B9">
        <v>8.9916999999999998</v>
      </c>
      <c r="C9">
        <v>3088</v>
      </c>
      <c r="D9">
        <v>17731</v>
      </c>
      <c r="E9">
        <v>16297</v>
      </c>
      <c r="F9">
        <v>3.4929000000000001</v>
      </c>
      <c r="G9">
        <v>5298</v>
      </c>
      <c r="H9">
        <v>60.607399999999998</v>
      </c>
      <c r="I9">
        <v>0.5151</v>
      </c>
    </row>
    <row r="10" spans="1:9" x14ac:dyDescent="0.3">
      <c r="A10" s="1">
        <v>41152</v>
      </c>
      <c r="B10">
        <v>8.9916999999999998</v>
      </c>
      <c r="C10">
        <v>3088</v>
      </c>
      <c r="D10">
        <v>17731</v>
      </c>
      <c r="E10">
        <v>16297</v>
      </c>
      <c r="F10">
        <v>3.4929000000000001</v>
      </c>
      <c r="G10">
        <v>5298</v>
      </c>
      <c r="H10">
        <v>60.607399999999998</v>
      </c>
      <c r="I10">
        <v>0.5151</v>
      </c>
    </row>
    <row r="11" spans="1:9" x14ac:dyDescent="0.3">
      <c r="A11" s="1">
        <v>41180</v>
      </c>
      <c r="B11">
        <v>8.9916999999999998</v>
      </c>
      <c r="C11">
        <v>3088</v>
      </c>
      <c r="D11">
        <v>17731</v>
      </c>
      <c r="E11">
        <v>16297</v>
      </c>
      <c r="F11">
        <v>3.4929000000000001</v>
      </c>
      <c r="G11">
        <v>5298</v>
      </c>
      <c r="H11">
        <v>60.607399999999998</v>
      </c>
      <c r="I11">
        <v>0.5151</v>
      </c>
    </row>
    <row r="12" spans="1:9" x14ac:dyDescent="0.3">
      <c r="A12" s="1">
        <v>41213</v>
      </c>
      <c r="B12">
        <v>9.3048000000000002</v>
      </c>
      <c r="C12">
        <v>2465</v>
      </c>
      <c r="D12">
        <v>17114</v>
      </c>
      <c r="E12">
        <v>16272</v>
      </c>
      <c r="F12">
        <v>3.3835999999999999</v>
      </c>
      <c r="G12">
        <v>5311</v>
      </c>
      <c r="H12">
        <v>60.954900000000002</v>
      </c>
      <c r="I12">
        <v>0.51980000000000004</v>
      </c>
    </row>
    <row r="13" spans="1:9" x14ac:dyDescent="0.3">
      <c r="A13" s="1">
        <v>41243</v>
      </c>
      <c r="B13">
        <v>9.3048000000000002</v>
      </c>
      <c r="C13">
        <v>2465</v>
      </c>
      <c r="D13">
        <v>17114</v>
      </c>
      <c r="E13">
        <v>16272</v>
      </c>
      <c r="F13">
        <v>3.3835999999999999</v>
      </c>
      <c r="G13">
        <v>5311</v>
      </c>
      <c r="H13">
        <v>60.954900000000002</v>
      </c>
      <c r="I13">
        <v>0.51980000000000004</v>
      </c>
    </row>
    <row r="14" spans="1:9" x14ac:dyDescent="0.3">
      <c r="A14" s="1">
        <v>41274</v>
      </c>
      <c r="B14">
        <v>9.3048000000000002</v>
      </c>
      <c r="C14">
        <v>2465</v>
      </c>
      <c r="D14">
        <v>17114</v>
      </c>
      <c r="E14">
        <v>16272</v>
      </c>
      <c r="F14">
        <v>3.3835999999999999</v>
      </c>
      <c r="G14">
        <v>5311</v>
      </c>
      <c r="H14">
        <v>60.954900000000002</v>
      </c>
      <c r="I14">
        <v>0.51980000000000004</v>
      </c>
    </row>
    <row r="15" spans="1:9" x14ac:dyDescent="0.3">
      <c r="A15" s="1">
        <v>41305</v>
      </c>
      <c r="B15">
        <v>10.0379</v>
      </c>
      <c r="C15">
        <v>3349</v>
      </c>
      <c r="D15">
        <v>17950</v>
      </c>
      <c r="E15">
        <v>16254</v>
      </c>
      <c r="F15">
        <v>3.383</v>
      </c>
      <c r="G15">
        <v>5323</v>
      </c>
      <c r="H15">
        <v>60.695999999999998</v>
      </c>
      <c r="I15">
        <v>0.5091</v>
      </c>
    </row>
    <row r="16" spans="1:9" x14ac:dyDescent="0.3">
      <c r="A16" s="1">
        <v>41333</v>
      </c>
      <c r="B16">
        <v>10.0379</v>
      </c>
      <c r="C16">
        <v>3349</v>
      </c>
      <c r="D16">
        <v>17950</v>
      </c>
      <c r="E16">
        <v>16254</v>
      </c>
      <c r="F16">
        <v>3.383</v>
      </c>
      <c r="G16">
        <v>5323</v>
      </c>
      <c r="H16">
        <v>60.695999999999998</v>
      </c>
      <c r="I16">
        <v>0.5091</v>
      </c>
    </row>
    <row r="17" spans="1:9" x14ac:dyDescent="0.3">
      <c r="A17" s="1">
        <v>41361</v>
      </c>
      <c r="B17">
        <v>10.0379</v>
      </c>
      <c r="C17">
        <v>3349</v>
      </c>
      <c r="D17">
        <v>17950</v>
      </c>
      <c r="E17">
        <v>16254</v>
      </c>
      <c r="F17">
        <v>3.383</v>
      </c>
      <c r="G17">
        <v>5323</v>
      </c>
      <c r="H17">
        <v>60.695999999999998</v>
      </c>
      <c r="I17">
        <v>0.5091</v>
      </c>
    </row>
    <row r="18" spans="1:9" x14ac:dyDescent="0.3">
      <c r="A18" s="1">
        <v>41394</v>
      </c>
      <c r="B18">
        <v>10.2317</v>
      </c>
      <c r="C18">
        <v>3094</v>
      </c>
      <c r="D18">
        <v>21063</v>
      </c>
      <c r="E18">
        <v>12956</v>
      </c>
      <c r="F18">
        <v>2.9159000000000002</v>
      </c>
      <c r="G18">
        <v>5315</v>
      </c>
      <c r="H18">
        <v>61.484900000000003</v>
      </c>
      <c r="I18">
        <v>0.50870000000000004</v>
      </c>
    </row>
    <row r="19" spans="1:9" x14ac:dyDescent="0.3">
      <c r="A19" s="1">
        <v>41425</v>
      </c>
      <c r="B19">
        <v>10.2317</v>
      </c>
      <c r="C19">
        <v>3094</v>
      </c>
      <c r="D19">
        <v>21063</v>
      </c>
      <c r="E19">
        <v>12956</v>
      </c>
      <c r="F19">
        <v>2.9159000000000002</v>
      </c>
      <c r="G19">
        <v>5315</v>
      </c>
      <c r="H19">
        <v>61.484900000000003</v>
      </c>
      <c r="I19">
        <v>0.50870000000000004</v>
      </c>
    </row>
    <row r="20" spans="1:9" x14ac:dyDescent="0.3">
      <c r="A20" s="1">
        <v>41453</v>
      </c>
      <c r="B20">
        <v>10.2317</v>
      </c>
      <c r="C20">
        <v>3094</v>
      </c>
      <c r="D20">
        <v>21063</v>
      </c>
      <c r="E20">
        <v>12956</v>
      </c>
      <c r="F20">
        <v>2.9159000000000002</v>
      </c>
      <c r="G20">
        <v>5315</v>
      </c>
      <c r="H20">
        <v>61.484900000000003</v>
      </c>
      <c r="I20">
        <v>0.50870000000000004</v>
      </c>
    </row>
    <row r="21" spans="1:9" x14ac:dyDescent="0.3">
      <c r="A21" s="1">
        <v>41486</v>
      </c>
      <c r="B21">
        <v>10.347799999999999</v>
      </c>
      <c r="C21">
        <v>3986</v>
      </c>
      <c r="D21">
        <v>22192</v>
      </c>
      <c r="E21">
        <v>12928</v>
      </c>
      <c r="F21">
        <v>2.9525000000000001</v>
      </c>
      <c r="G21">
        <v>5389</v>
      </c>
      <c r="H21">
        <v>59.168900000000001</v>
      </c>
      <c r="I21">
        <v>0.50380000000000003</v>
      </c>
    </row>
    <row r="22" spans="1:9" x14ac:dyDescent="0.3">
      <c r="A22" s="1">
        <v>41516</v>
      </c>
      <c r="B22">
        <v>10.347799999999999</v>
      </c>
      <c r="C22">
        <v>3986</v>
      </c>
      <c r="D22">
        <v>22192</v>
      </c>
      <c r="E22">
        <v>12928</v>
      </c>
      <c r="F22">
        <v>2.9525000000000001</v>
      </c>
      <c r="G22">
        <v>5389</v>
      </c>
      <c r="H22">
        <v>59.168900000000001</v>
      </c>
      <c r="I22">
        <v>0.50380000000000003</v>
      </c>
    </row>
    <row r="23" spans="1:9" x14ac:dyDescent="0.3">
      <c r="A23" s="1">
        <v>41547</v>
      </c>
      <c r="B23">
        <v>10.347799999999999</v>
      </c>
      <c r="C23">
        <v>3986</v>
      </c>
      <c r="D23">
        <v>22192</v>
      </c>
      <c r="E23">
        <v>12928</v>
      </c>
      <c r="F23">
        <v>2.9525000000000001</v>
      </c>
      <c r="G23">
        <v>5389</v>
      </c>
      <c r="H23">
        <v>59.168900000000001</v>
      </c>
      <c r="I23">
        <v>0.50380000000000003</v>
      </c>
    </row>
    <row r="24" spans="1:9" x14ac:dyDescent="0.3">
      <c r="A24" s="1">
        <v>41578</v>
      </c>
      <c r="B24">
        <v>10.225300000000001</v>
      </c>
      <c r="C24">
        <v>2649</v>
      </c>
      <c r="D24">
        <v>21728</v>
      </c>
      <c r="E24">
        <v>12947</v>
      </c>
      <c r="F24">
        <v>2.8900999999999999</v>
      </c>
      <c r="G24">
        <v>5351</v>
      </c>
      <c r="H24">
        <v>61.290900000000001</v>
      </c>
      <c r="I24">
        <v>0.50490000000000002</v>
      </c>
    </row>
    <row r="25" spans="1:9" x14ac:dyDescent="0.3">
      <c r="A25" s="1">
        <v>41607</v>
      </c>
      <c r="B25">
        <v>10.225300000000001</v>
      </c>
      <c r="C25">
        <v>2649</v>
      </c>
      <c r="D25">
        <v>21728</v>
      </c>
      <c r="E25">
        <v>12947</v>
      </c>
      <c r="F25">
        <v>2.8900999999999999</v>
      </c>
      <c r="G25">
        <v>5351</v>
      </c>
      <c r="H25">
        <v>61.290900000000001</v>
      </c>
      <c r="I25">
        <v>0.50490000000000002</v>
      </c>
    </row>
    <row r="26" spans="1:9" x14ac:dyDescent="0.3">
      <c r="A26" s="1">
        <v>41639</v>
      </c>
      <c r="B26">
        <v>10.225300000000001</v>
      </c>
      <c r="C26">
        <v>2649</v>
      </c>
      <c r="D26">
        <v>21728</v>
      </c>
      <c r="E26">
        <v>12947</v>
      </c>
      <c r="F26">
        <v>2.8900999999999999</v>
      </c>
      <c r="G26">
        <v>5351</v>
      </c>
      <c r="H26">
        <v>61.290900000000001</v>
      </c>
      <c r="I26">
        <v>0.50490000000000002</v>
      </c>
    </row>
    <row r="27" spans="1:9" x14ac:dyDescent="0.3">
      <c r="A27" s="1">
        <v>41670</v>
      </c>
      <c r="B27">
        <v>8.391</v>
      </c>
      <c r="C27">
        <v>2873</v>
      </c>
      <c r="D27">
        <v>22944</v>
      </c>
      <c r="E27">
        <v>12385</v>
      </c>
      <c r="F27">
        <v>2.6451000000000002</v>
      </c>
      <c r="G27">
        <v>5191</v>
      </c>
      <c r="H27">
        <v>53.348300000000002</v>
      </c>
      <c r="I27">
        <v>0.49149999999999999</v>
      </c>
    </row>
    <row r="28" spans="1:9" x14ac:dyDescent="0.3">
      <c r="A28" s="1">
        <v>41698</v>
      </c>
      <c r="B28">
        <v>8.391</v>
      </c>
      <c r="C28">
        <v>2873</v>
      </c>
      <c r="D28">
        <v>22944</v>
      </c>
      <c r="E28">
        <v>12385</v>
      </c>
      <c r="F28">
        <v>2.6451000000000002</v>
      </c>
      <c r="G28">
        <v>5191</v>
      </c>
      <c r="H28">
        <v>53.348300000000002</v>
      </c>
      <c r="I28">
        <v>0.49149999999999999</v>
      </c>
    </row>
    <row r="29" spans="1:9" x14ac:dyDescent="0.3">
      <c r="A29" s="1">
        <v>41729</v>
      </c>
      <c r="B29">
        <v>8.391</v>
      </c>
      <c r="C29">
        <v>2873</v>
      </c>
      <c r="D29">
        <v>22944</v>
      </c>
      <c r="E29">
        <v>12385</v>
      </c>
      <c r="F29">
        <v>2.6451000000000002</v>
      </c>
      <c r="G29">
        <v>5191</v>
      </c>
      <c r="H29">
        <v>53.348300000000002</v>
      </c>
      <c r="I29">
        <v>0.49149999999999999</v>
      </c>
    </row>
    <row r="30" spans="1:9" x14ac:dyDescent="0.3">
      <c r="A30" s="1">
        <v>41759</v>
      </c>
      <c r="B30">
        <v>7.9180000000000001</v>
      </c>
      <c r="C30">
        <v>3198</v>
      </c>
      <c r="D30">
        <v>18515</v>
      </c>
      <c r="E30">
        <v>20384</v>
      </c>
      <c r="F30">
        <v>3.4722</v>
      </c>
      <c r="G30">
        <v>5116</v>
      </c>
      <c r="H30">
        <v>60.6843</v>
      </c>
      <c r="I30">
        <v>0.47449999999999998</v>
      </c>
    </row>
    <row r="31" spans="1:9" x14ac:dyDescent="0.3">
      <c r="A31" s="1">
        <v>41789</v>
      </c>
      <c r="B31">
        <v>7.9180000000000001</v>
      </c>
      <c r="C31">
        <v>3198</v>
      </c>
      <c r="D31">
        <v>18515</v>
      </c>
      <c r="E31">
        <v>20384</v>
      </c>
      <c r="F31">
        <v>3.4722</v>
      </c>
      <c r="G31">
        <v>5116</v>
      </c>
      <c r="H31">
        <v>60.6843</v>
      </c>
      <c r="I31">
        <v>0.47449999999999998</v>
      </c>
    </row>
    <row r="32" spans="1:9" x14ac:dyDescent="0.3">
      <c r="A32" s="1">
        <v>41820</v>
      </c>
      <c r="B32">
        <v>7.9180000000000001</v>
      </c>
      <c r="C32">
        <v>3198</v>
      </c>
      <c r="D32">
        <v>18515</v>
      </c>
      <c r="E32">
        <v>20384</v>
      </c>
      <c r="F32">
        <v>3.4722</v>
      </c>
      <c r="G32">
        <v>5116</v>
      </c>
      <c r="H32">
        <v>60.6843</v>
      </c>
      <c r="I32">
        <v>0.47449999999999998</v>
      </c>
    </row>
    <row r="33" spans="1:9" x14ac:dyDescent="0.3">
      <c r="A33" s="1">
        <v>41851</v>
      </c>
      <c r="B33">
        <v>7.6146000000000003</v>
      </c>
      <c r="C33">
        <v>3612</v>
      </c>
      <c r="D33">
        <v>19809</v>
      </c>
      <c r="E33">
        <v>20337</v>
      </c>
      <c r="F33">
        <v>3.3881000000000001</v>
      </c>
      <c r="G33">
        <v>5107</v>
      </c>
      <c r="H33">
        <v>59.9255</v>
      </c>
      <c r="I33">
        <v>0.45710000000000001</v>
      </c>
    </row>
    <row r="34" spans="1:9" x14ac:dyDescent="0.3">
      <c r="A34" s="1">
        <v>41880</v>
      </c>
      <c r="B34">
        <v>7.6146000000000003</v>
      </c>
      <c r="C34">
        <v>3612</v>
      </c>
      <c r="D34">
        <v>19809</v>
      </c>
      <c r="E34">
        <v>20337</v>
      </c>
      <c r="F34">
        <v>3.3881000000000001</v>
      </c>
      <c r="G34">
        <v>5107</v>
      </c>
      <c r="H34">
        <v>59.9255</v>
      </c>
      <c r="I34">
        <v>0.45710000000000001</v>
      </c>
    </row>
    <row r="35" spans="1:9" x14ac:dyDescent="0.3">
      <c r="A35" s="1">
        <v>41912</v>
      </c>
      <c r="B35">
        <v>7.6146000000000003</v>
      </c>
      <c r="C35">
        <v>3612</v>
      </c>
      <c r="D35">
        <v>19809</v>
      </c>
      <c r="E35">
        <v>20337</v>
      </c>
      <c r="F35">
        <v>3.3881000000000001</v>
      </c>
      <c r="G35">
        <v>5107</v>
      </c>
      <c r="H35">
        <v>59.9255</v>
      </c>
      <c r="I35">
        <v>0.45710000000000001</v>
      </c>
    </row>
    <row r="36" spans="1:9" x14ac:dyDescent="0.3">
      <c r="A36" s="1">
        <v>41943</v>
      </c>
      <c r="B36">
        <v>7.5079000000000002</v>
      </c>
      <c r="C36">
        <v>2491</v>
      </c>
      <c r="D36">
        <v>20056</v>
      </c>
      <c r="E36">
        <v>19615</v>
      </c>
      <c r="F36">
        <v>3.3105000000000002</v>
      </c>
      <c r="G36">
        <v>5109</v>
      </c>
      <c r="H36">
        <v>59.8857</v>
      </c>
      <c r="I36">
        <v>0.46210000000000001</v>
      </c>
    </row>
    <row r="37" spans="1:9" x14ac:dyDescent="0.3">
      <c r="A37" s="1">
        <v>41971</v>
      </c>
      <c r="B37">
        <v>7.5079000000000002</v>
      </c>
      <c r="C37">
        <v>2491</v>
      </c>
      <c r="D37">
        <v>20056</v>
      </c>
      <c r="E37">
        <v>19615</v>
      </c>
      <c r="F37">
        <v>3.3105000000000002</v>
      </c>
      <c r="G37">
        <v>5109</v>
      </c>
      <c r="H37">
        <v>59.8857</v>
      </c>
      <c r="I37">
        <v>0.46210000000000001</v>
      </c>
    </row>
    <row r="38" spans="1:9" x14ac:dyDescent="0.3">
      <c r="A38" s="1">
        <v>42004</v>
      </c>
      <c r="B38">
        <v>7.5079000000000002</v>
      </c>
      <c r="C38">
        <v>2491</v>
      </c>
      <c r="D38">
        <v>20056</v>
      </c>
      <c r="E38">
        <v>19615</v>
      </c>
      <c r="F38">
        <v>3.3105000000000002</v>
      </c>
      <c r="G38">
        <v>5109</v>
      </c>
      <c r="H38">
        <v>59.8857</v>
      </c>
      <c r="I38">
        <v>0.46210000000000001</v>
      </c>
    </row>
    <row r="39" spans="1:9" x14ac:dyDescent="0.3">
      <c r="A39" s="1">
        <v>42034</v>
      </c>
      <c r="B39">
        <v>8.5105000000000004</v>
      </c>
      <c r="C39">
        <v>2883</v>
      </c>
      <c r="D39">
        <v>20034</v>
      </c>
      <c r="E39">
        <v>19667</v>
      </c>
      <c r="F39">
        <v>3.3883000000000001</v>
      </c>
      <c r="G39">
        <v>5107</v>
      </c>
      <c r="H39">
        <v>59.400100000000002</v>
      </c>
      <c r="I39">
        <v>0.47289999999999999</v>
      </c>
    </row>
    <row r="40" spans="1:9" x14ac:dyDescent="0.3">
      <c r="A40" s="1">
        <v>42062</v>
      </c>
      <c r="B40">
        <v>8.5105000000000004</v>
      </c>
      <c r="C40">
        <v>2883</v>
      </c>
      <c r="D40">
        <v>20034</v>
      </c>
      <c r="E40">
        <v>19667</v>
      </c>
      <c r="F40">
        <v>3.3883000000000001</v>
      </c>
      <c r="G40">
        <v>5107</v>
      </c>
      <c r="H40">
        <v>59.400100000000002</v>
      </c>
      <c r="I40">
        <v>0.47289999999999999</v>
      </c>
    </row>
    <row r="41" spans="1:9" x14ac:dyDescent="0.3">
      <c r="A41" s="1">
        <v>42094</v>
      </c>
      <c r="B41">
        <v>8.5105000000000004</v>
      </c>
      <c r="C41">
        <v>2883</v>
      </c>
      <c r="D41">
        <v>20034</v>
      </c>
      <c r="E41">
        <v>19667</v>
      </c>
      <c r="F41">
        <v>3.3883000000000001</v>
      </c>
      <c r="G41">
        <v>5107</v>
      </c>
      <c r="H41">
        <v>59.400100000000002</v>
      </c>
      <c r="I41">
        <v>0.47289999999999999</v>
      </c>
    </row>
    <row r="42" spans="1:9" x14ac:dyDescent="0.3">
      <c r="A42" s="1">
        <v>42124</v>
      </c>
      <c r="B42">
        <v>8.5634999999999994</v>
      </c>
      <c r="C42">
        <v>3040</v>
      </c>
      <c r="D42">
        <v>23245</v>
      </c>
      <c r="E42">
        <v>16586</v>
      </c>
      <c r="F42">
        <v>2.9826000000000001</v>
      </c>
      <c r="G42">
        <v>5093</v>
      </c>
      <c r="H42">
        <v>62.000500000000002</v>
      </c>
      <c r="I42">
        <v>0.46789999999999998</v>
      </c>
    </row>
    <row r="43" spans="1:9" x14ac:dyDescent="0.3">
      <c r="A43" s="1">
        <v>42153</v>
      </c>
      <c r="B43">
        <v>8.5634999999999994</v>
      </c>
      <c r="C43">
        <v>3040</v>
      </c>
      <c r="D43">
        <v>23245</v>
      </c>
      <c r="E43">
        <v>16586</v>
      </c>
      <c r="F43">
        <v>2.9826000000000001</v>
      </c>
      <c r="G43">
        <v>5093</v>
      </c>
      <c r="H43">
        <v>62.000500000000002</v>
      </c>
      <c r="I43">
        <v>0.46789999999999998</v>
      </c>
    </row>
    <row r="44" spans="1:9" x14ac:dyDescent="0.3">
      <c r="A44" s="1">
        <v>42185</v>
      </c>
      <c r="B44">
        <v>8.5634999999999994</v>
      </c>
      <c r="C44">
        <v>3040</v>
      </c>
      <c r="D44">
        <v>23245</v>
      </c>
      <c r="E44">
        <v>16586</v>
      </c>
      <c r="F44">
        <v>2.9826000000000001</v>
      </c>
      <c r="G44">
        <v>5093</v>
      </c>
      <c r="H44">
        <v>62.000500000000002</v>
      </c>
      <c r="I44">
        <v>0.46789999999999998</v>
      </c>
    </row>
    <row r="45" spans="1:9" x14ac:dyDescent="0.3">
      <c r="A45" s="1">
        <v>42216</v>
      </c>
      <c r="B45">
        <v>8.2226999999999997</v>
      </c>
      <c r="C45">
        <v>4138</v>
      </c>
      <c r="D45">
        <v>23412</v>
      </c>
      <c r="E45">
        <v>21457</v>
      </c>
      <c r="F45">
        <v>3.1337999999999999</v>
      </c>
      <c r="G45">
        <v>5085</v>
      </c>
      <c r="H45">
        <v>60.211799999999997</v>
      </c>
      <c r="I45">
        <v>0.4501</v>
      </c>
    </row>
    <row r="46" spans="1:9" x14ac:dyDescent="0.3">
      <c r="A46" s="1">
        <v>42247</v>
      </c>
      <c r="B46">
        <v>8.2226999999999997</v>
      </c>
      <c r="C46">
        <v>4138</v>
      </c>
      <c r="D46">
        <v>23412</v>
      </c>
      <c r="E46">
        <v>21457</v>
      </c>
      <c r="F46">
        <v>3.1337999999999999</v>
      </c>
      <c r="G46">
        <v>5085</v>
      </c>
      <c r="H46">
        <v>60.211799999999997</v>
      </c>
      <c r="I46">
        <v>0.4501</v>
      </c>
    </row>
    <row r="47" spans="1:9" x14ac:dyDescent="0.3">
      <c r="A47" s="1">
        <v>42277</v>
      </c>
      <c r="B47">
        <v>8.2226999999999997</v>
      </c>
      <c r="C47">
        <v>4138</v>
      </c>
      <c r="D47">
        <v>23412</v>
      </c>
      <c r="E47">
        <v>21457</v>
      </c>
      <c r="F47">
        <v>3.1337999999999999</v>
      </c>
      <c r="G47">
        <v>5085</v>
      </c>
      <c r="H47">
        <v>60.211799999999997</v>
      </c>
      <c r="I47">
        <v>0.4501</v>
      </c>
    </row>
    <row r="48" spans="1:9" x14ac:dyDescent="0.3">
      <c r="A48" s="1">
        <v>42307</v>
      </c>
      <c r="B48">
        <v>8.8834</v>
      </c>
      <c r="C48">
        <v>2766</v>
      </c>
      <c r="D48">
        <v>22100</v>
      </c>
      <c r="E48">
        <v>21594</v>
      </c>
      <c r="F48">
        <v>3.3460000000000001</v>
      </c>
      <c r="G48">
        <v>5082</v>
      </c>
      <c r="H48">
        <v>61.756799999999998</v>
      </c>
      <c r="I48">
        <v>0.45979999999999999</v>
      </c>
    </row>
    <row r="49" spans="1:9" x14ac:dyDescent="0.3">
      <c r="A49" s="1">
        <v>42338</v>
      </c>
      <c r="B49">
        <v>8.8834</v>
      </c>
      <c r="C49">
        <v>2766</v>
      </c>
      <c r="D49">
        <v>22100</v>
      </c>
      <c r="E49">
        <v>21594</v>
      </c>
      <c r="F49">
        <v>3.3460000000000001</v>
      </c>
      <c r="G49">
        <v>5082</v>
      </c>
      <c r="H49">
        <v>61.756799999999998</v>
      </c>
      <c r="I49">
        <v>0.45979999999999999</v>
      </c>
    </row>
    <row r="50" spans="1:9" x14ac:dyDescent="0.3">
      <c r="A50" s="1">
        <v>42369</v>
      </c>
      <c r="B50">
        <v>8.8834</v>
      </c>
      <c r="C50">
        <v>2766</v>
      </c>
      <c r="D50">
        <v>22100</v>
      </c>
      <c r="E50">
        <v>21594</v>
      </c>
      <c r="F50">
        <v>3.3460000000000001</v>
      </c>
      <c r="G50">
        <v>5082</v>
      </c>
      <c r="H50">
        <v>61.756799999999998</v>
      </c>
      <c r="I50">
        <v>0.45979999999999999</v>
      </c>
    </row>
    <row r="51" spans="1:9" x14ac:dyDescent="0.3">
      <c r="A51" s="1">
        <v>42398</v>
      </c>
      <c r="B51">
        <v>9.4987999999999992</v>
      </c>
      <c r="C51">
        <v>3922</v>
      </c>
      <c r="D51">
        <v>22799</v>
      </c>
      <c r="E51">
        <v>21591</v>
      </c>
      <c r="F51">
        <v>3.2898000000000001</v>
      </c>
      <c r="G51">
        <v>5052</v>
      </c>
      <c r="H51">
        <v>62.312399999999997</v>
      </c>
      <c r="I51">
        <v>0.45590000000000003</v>
      </c>
    </row>
    <row r="52" spans="1:9" x14ac:dyDescent="0.3">
      <c r="A52" s="1">
        <v>42429</v>
      </c>
      <c r="B52">
        <v>9.4987999999999992</v>
      </c>
      <c r="C52">
        <v>3922</v>
      </c>
      <c r="D52">
        <v>22799</v>
      </c>
      <c r="E52">
        <v>21591</v>
      </c>
      <c r="F52">
        <v>3.2898000000000001</v>
      </c>
      <c r="G52">
        <v>5052</v>
      </c>
      <c r="H52">
        <v>62.312399999999997</v>
      </c>
      <c r="I52">
        <v>0.45590000000000003</v>
      </c>
    </row>
    <row r="53" spans="1:9" x14ac:dyDescent="0.3">
      <c r="A53" s="1">
        <v>42460</v>
      </c>
      <c r="B53">
        <v>9.4987999999999992</v>
      </c>
      <c r="C53">
        <v>3922</v>
      </c>
      <c r="D53">
        <v>22799</v>
      </c>
      <c r="E53">
        <v>21591</v>
      </c>
      <c r="F53">
        <v>3.2898000000000001</v>
      </c>
      <c r="G53">
        <v>5052</v>
      </c>
      <c r="H53">
        <v>62.312399999999997</v>
      </c>
      <c r="I53">
        <v>0.45590000000000003</v>
      </c>
    </row>
    <row r="54" spans="1:9" x14ac:dyDescent="0.3">
      <c r="A54" s="1">
        <v>42489</v>
      </c>
      <c r="B54">
        <v>9.1120999999999999</v>
      </c>
      <c r="C54">
        <v>3064</v>
      </c>
      <c r="D54">
        <v>24003</v>
      </c>
      <c r="E54">
        <v>24431</v>
      </c>
      <c r="F54">
        <v>3.2734000000000001</v>
      </c>
      <c r="G54">
        <v>5034</v>
      </c>
      <c r="H54">
        <v>64.341700000000003</v>
      </c>
      <c r="I54">
        <v>0.43980000000000002</v>
      </c>
    </row>
    <row r="55" spans="1:9" x14ac:dyDescent="0.3">
      <c r="A55" s="1">
        <v>42521</v>
      </c>
      <c r="B55">
        <v>9.1120999999999999</v>
      </c>
      <c r="C55">
        <v>3064</v>
      </c>
      <c r="D55">
        <v>24003</v>
      </c>
      <c r="E55">
        <v>24431</v>
      </c>
      <c r="F55">
        <v>3.2734000000000001</v>
      </c>
      <c r="G55">
        <v>5034</v>
      </c>
      <c r="H55">
        <v>64.341700000000003</v>
      </c>
      <c r="I55">
        <v>0.43980000000000002</v>
      </c>
    </row>
    <row r="56" spans="1:9" x14ac:dyDescent="0.3">
      <c r="A56" s="1">
        <v>42551</v>
      </c>
      <c r="B56">
        <v>9.1120999999999999</v>
      </c>
      <c r="C56">
        <v>3064</v>
      </c>
      <c r="D56">
        <v>24003</v>
      </c>
      <c r="E56">
        <v>24431</v>
      </c>
      <c r="F56">
        <v>3.2734000000000001</v>
      </c>
      <c r="G56">
        <v>5034</v>
      </c>
      <c r="H56">
        <v>64.341700000000003</v>
      </c>
      <c r="I56">
        <v>0.43980000000000002</v>
      </c>
    </row>
    <row r="57" spans="1:9" x14ac:dyDescent="0.3">
      <c r="A57" s="1">
        <v>42580</v>
      </c>
      <c r="B57">
        <v>9.1386000000000003</v>
      </c>
      <c r="C57">
        <v>3818</v>
      </c>
      <c r="D57">
        <v>24911</v>
      </c>
      <c r="E57">
        <v>24483</v>
      </c>
      <c r="F57">
        <v>3.16</v>
      </c>
      <c r="G57">
        <v>5029</v>
      </c>
      <c r="H57">
        <v>63.103299999999997</v>
      </c>
      <c r="I57">
        <v>0.41909999999999997</v>
      </c>
    </row>
    <row r="58" spans="1:9" x14ac:dyDescent="0.3">
      <c r="A58" s="1">
        <v>42613</v>
      </c>
      <c r="B58">
        <v>9.1386000000000003</v>
      </c>
      <c r="C58">
        <v>3818</v>
      </c>
      <c r="D58">
        <v>24911</v>
      </c>
      <c r="E58">
        <v>24483</v>
      </c>
      <c r="F58">
        <v>3.16</v>
      </c>
      <c r="G58">
        <v>5029</v>
      </c>
      <c r="H58">
        <v>63.103299999999997</v>
      </c>
      <c r="I58">
        <v>0.41909999999999997</v>
      </c>
    </row>
    <row r="59" spans="1:9" x14ac:dyDescent="0.3">
      <c r="A59" s="1">
        <v>42643</v>
      </c>
      <c r="B59">
        <v>9.1386000000000003</v>
      </c>
      <c r="C59">
        <v>3818</v>
      </c>
      <c r="D59">
        <v>24911</v>
      </c>
      <c r="E59">
        <v>24483</v>
      </c>
      <c r="F59">
        <v>3.16</v>
      </c>
      <c r="G59">
        <v>5029</v>
      </c>
      <c r="H59">
        <v>63.103299999999997</v>
      </c>
      <c r="I59">
        <v>0.41909999999999997</v>
      </c>
    </row>
    <row r="60" spans="1:9" x14ac:dyDescent="0.3">
      <c r="A60" s="1">
        <v>42674</v>
      </c>
      <c r="B60">
        <v>8.9314</v>
      </c>
      <c r="C60">
        <v>2730</v>
      </c>
      <c r="D60">
        <v>23217</v>
      </c>
      <c r="E60">
        <v>30634</v>
      </c>
      <c r="F60">
        <v>3.581</v>
      </c>
      <c r="G60">
        <v>5024</v>
      </c>
      <c r="H60">
        <v>63.8277</v>
      </c>
      <c r="I60">
        <v>0.41099999999999998</v>
      </c>
    </row>
    <row r="61" spans="1:9" x14ac:dyDescent="0.3">
      <c r="A61" s="1">
        <v>42704</v>
      </c>
      <c r="B61">
        <v>8.9314</v>
      </c>
      <c r="C61">
        <v>2730</v>
      </c>
      <c r="D61">
        <v>23217</v>
      </c>
      <c r="E61">
        <v>30634</v>
      </c>
      <c r="F61">
        <v>3.581</v>
      </c>
      <c r="G61">
        <v>5024</v>
      </c>
      <c r="H61">
        <v>63.8277</v>
      </c>
      <c r="I61">
        <v>0.41099999999999998</v>
      </c>
    </row>
    <row r="62" spans="1:9" x14ac:dyDescent="0.3">
      <c r="A62" s="1">
        <v>42734</v>
      </c>
      <c r="B62">
        <v>8.9314</v>
      </c>
      <c r="C62">
        <v>2730</v>
      </c>
      <c r="D62">
        <v>23217</v>
      </c>
      <c r="E62">
        <v>30634</v>
      </c>
      <c r="F62">
        <v>3.581</v>
      </c>
      <c r="G62">
        <v>5024</v>
      </c>
      <c r="H62">
        <v>63.8277</v>
      </c>
      <c r="I62">
        <v>0.41099999999999998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126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_xll.BDH($A$1,$B$2:$I$2,"1/1/2012","12/31/2016","Dir=V","Dts=S","Sort=A","Quote=C","QtTyp=P","Days=T","Per=cm","DtFmt=D","UseDPDF=Y","cols=9;rows=34")</f>
        <v>41729</v>
      </c>
      <c r="B3" t="s">
        <v>171</v>
      </c>
      <c r="C3" t="s">
        <v>171</v>
      </c>
      <c r="D3">
        <v>718.78700000000003</v>
      </c>
      <c r="E3">
        <v>139.34800000000001</v>
      </c>
      <c r="F3">
        <v>1.1085</v>
      </c>
      <c r="G3" t="s">
        <v>171</v>
      </c>
      <c r="H3" t="s">
        <v>171</v>
      </c>
      <c r="I3" t="s">
        <v>171</v>
      </c>
    </row>
    <row r="4" spans="1:9" x14ac:dyDescent="0.3">
      <c r="A4" s="1">
        <v>41759</v>
      </c>
      <c r="B4" t="s">
        <v>171</v>
      </c>
      <c r="C4" t="s">
        <v>171</v>
      </c>
      <c r="D4">
        <v>718.78700000000003</v>
      </c>
      <c r="E4">
        <v>139.34800000000001</v>
      </c>
      <c r="F4">
        <v>1.1085</v>
      </c>
      <c r="G4" t="s">
        <v>171</v>
      </c>
      <c r="H4" t="s">
        <v>171</v>
      </c>
      <c r="I4" t="s">
        <v>171</v>
      </c>
    </row>
    <row r="5" spans="1:9" x14ac:dyDescent="0.3">
      <c r="A5" s="1">
        <v>41789</v>
      </c>
      <c r="B5" t="s">
        <v>171</v>
      </c>
      <c r="C5" t="s">
        <v>171</v>
      </c>
      <c r="D5">
        <v>718.78700000000003</v>
      </c>
      <c r="E5">
        <v>139.34800000000001</v>
      </c>
      <c r="F5">
        <v>1.1085</v>
      </c>
      <c r="G5" t="s">
        <v>171</v>
      </c>
      <c r="H5" t="s">
        <v>171</v>
      </c>
      <c r="I5" t="s">
        <v>171</v>
      </c>
    </row>
    <row r="6" spans="1:9" x14ac:dyDescent="0.3">
      <c r="A6" s="1">
        <v>41820</v>
      </c>
      <c r="B6" t="s">
        <v>171</v>
      </c>
      <c r="C6" t="s">
        <v>171</v>
      </c>
      <c r="D6">
        <v>718.78700000000003</v>
      </c>
      <c r="E6">
        <v>139.34800000000001</v>
      </c>
      <c r="F6">
        <v>1.1085</v>
      </c>
      <c r="G6" t="s">
        <v>171</v>
      </c>
      <c r="H6" t="s">
        <v>171</v>
      </c>
      <c r="I6" t="s">
        <v>171</v>
      </c>
    </row>
    <row r="7" spans="1:9" x14ac:dyDescent="0.3">
      <c r="A7" s="1">
        <v>41851</v>
      </c>
      <c r="B7" t="s">
        <v>171</v>
      </c>
      <c r="C7" t="s">
        <v>171</v>
      </c>
      <c r="D7">
        <v>718.78700000000003</v>
      </c>
      <c r="E7">
        <v>139.34800000000001</v>
      </c>
      <c r="F7">
        <v>1.1085</v>
      </c>
      <c r="G7" t="s">
        <v>171</v>
      </c>
      <c r="H7" t="s">
        <v>171</v>
      </c>
      <c r="I7" t="s">
        <v>171</v>
      </c>
    </row>
    <row r="8" spans="1:9" x14ac:dyDescent="0.3">
      <c r="A8" s="1">
        <v>41880</v>
      </c>
      <c r="B8" t="s">
        <v>171</v>
      </c>
      <c r="C8" t="s">
        <v>171</v>
      </c>
      <c r="D8">
        <v>718.78700000000003</v>
      </c>
      <c r="E8">
        <v>139.34800000000001</v>
      </c>
      <c r="F8">
        <v>1.1085</v>
      </c>
      <c r="G8" t="s">
        <v>171</v>
      </c>
      <c r="H8" t="s">
        <v>171</v>
      </c>
      <c r="I8" t="s">
        <v>171</v>
      </c>
    </row>
    <row r="9" spans="1:9" x14ac:dyDescent="0.3">
      <c r="A9" s="1">
        <v>41912</v>
      </c>
      <c r="B9" t="s">
        <v>171</v>
      </c>
      <c r="C9" t="s">
        <v>171</v>
      </c>
      <c r="D9">
        <v>718.78700000000003</v>
      </c>
      <c r="E9">
        <v>139.34800000000001</v>
      </c>
      <c r="F9">
        <v>1.1085</v>
      </c>
      <c r="G9" t="s">
        <v>171</v>
      </c>
      <c r="H9" t="s">
        <v>171</v>
      </c>
      <c r="I9" t="s">
        <v>171</v>
      </c>
    </row>
    <row r="10" spans="1:9" x14ac:dyDescent="0.3">
      <c r="A10" s="1">
        <v>41943</v>
      </c>
      <c r="B10" t="s">
        <v>171</v>
      </c>
      <c r="C10" t="s">
        <v>171</v>
      </c>
      <c r="D10">
        <v>718.78700000000003</v>
      </c>
      <c r="E10">
        <v>139.34800000000001</v>
      </c>
      <c r="F10">
        <v>1.1085</v>
      </c>
      <c r="G10" t="s">
        <v>171</v>
      </c>
      <c r="H10" t="s">
        <v>171</v>
      </c>
      <c r="I10" t="s">
        <v>171</v>
      </c>
    </row>
    <row r="11" spans="1:9" x14ac:dyDescent="0.3">
      <c r="A11" s="1">
        <v>41971</v>
      </c>
      <c r="B11" t="s">
        <v>171</v>
      </c>
      <c r="C11" t="s">
        <v>171</v>
      </c>
      <c r="D11">
        <v>718.78700000000003</v>
      </c>
      <c r="E11">
        <v>139.34800000000001</v>
      </c>
      <c r="F11">
        <v>1.1085</v>
      </c>
      <c r="G11" t="s">
        <v>171</v>
      </c>
      <c r="H11" t="s">
        <v>171</v>
      </c>
      <c r="I11" t="s">
        <v>171</v>
      </c>
    </row>
    <row r="12" spans="1:9" x14ac:dyDescent="0.3">
      <c r="A12" s="1">
        <v>42004</v>
      </c>
      <c r="B12" t="s">
        <v>171</v>
      </c>
      <c r="C12" t="s">
        <v>171</v>
      </c>
      <c r="D12">
        <v>718.78700000000003</v>
      </c>
      <c r="E12">
        <v>139.34800000000001</v>
      </c>
      <c r="F12">
        <v>1.1085</v>
      </c>
      <c r="G12" t="s">
        <v>171</v>
      </c>
      <c r="H12" t="s">
        <v>171</v>
      </c>
      <c r="I12" t="s">
        <v>171</v>
      </c>
    </row>
    <row r="13" spans="1:9" x14ac:dyDescent="0.3">
      <c r="A13" s="1">
        <v>42034</v>
      </c>
      <c r="B13" t="s">
        <v>171</v>
      </c>
      <c r="C13" t="s">
        <v>171</v>
      </c>
      <c r="D13">
        <v>718.78700000000003</v>
      </c>
      <c r="E13">
        <v>139.34800000000001</v>
      </c>
      <c r="F13">
        <v>1.1085</v>
      </c>
      <c r="G13" t="s">
        <v>171</v>
      </c>
      <c r="H13">
        <v>18.361599999999999</v>
      </c>
      <c r="I13" t="s">
        <v>171</v>
      </c>
    </row>
    <row r="14" spans="1:9" x14ac:dyDescent="0.3">
      <c r="A14" s="1">
        <v>42062</v>
      </c>
      <c r="B14" t="s">
        <v>171</v>
      </c>
      <c r="C14" t="s">
        <v>171</v>
      </c>
      <c r="D14">
        <v>718.78700000000003</v>
      </c>
      <c r="E14">
        <v>139.34800000000001</v>
      </c>
      <c r="F14">
        <v>1.1085</v>
      </c>
      <c r="G14" t="s">
        <v>171</v>
      </c>
      <c r="H14">
        <v>18.361599999999999</v>
      </c>
      <c r="I14" t="s">
        <v>171</v>
      </c>
    </row>
    <row r="15" spans="1:9" x14ac:dyDescent="0.3">
      <c r="A15" s="1">
        <v>42094</v>
      </c>
      <c r="B15" t="s">
        <v>171</v>
      </c>
      <c r="C15" t="s">
        <v>171</v>
      </c>
      <c r="D15">
        <v>718.78700000000003</v>
      </c>
      <c r="E15">
        <v>139.34800000000001</v>
      </c>
      <c r="F15">
        <v>1.1085</v>
      </c>
      <c r="G15" t="s">
        <v>171</v>
      </c>
      <c r="H15">
        <v>18.361599999999999</v>
      </c>
      <c r="I15" t="s">
        <v>171</v>
      </c>
    </row>
    <row r="16" spans="1:9" x14ac:dyDescent="0.3">
      <c r="A16" s="1">
        <v>42124</v>
      </c>
      <c r="B16" t="s">
        <v>171</v>
      </c>
      <c r="C16" t="s">
        <v>171</v>
      </c>
      <c r="D16">
        <v>702.04700000000003</v>
      </c>
      <c r="E16">
        <v>129.93299999999999</v>
      </c>
      <c r="F16">
        <v>1.1315</v>
      </c>
      <c r="G16" t="s">
        <v>171</v>
      </c>
      <c r="H16">
        <v>18.361599999999999</v>
      </c>
      <c r="I16" t="s">
        <v>171</v>
      </c>
    </row>
    <row r="17" spans="1:9" x14ac:dyDescent="0.3">
      <c r="A17" s="1">
        <v>42153</v>
      </c>
      <c r="B17" t="s">
        <v>171</v>
      </c>
      <c r="C17" t="s">
        <v>171</v>
      </c>
      <c r="D17">
        <v>702.04700000000003</v>
      </c>
      <c r="E17">
        <v>129.93299999999999</v>
      </c>
      <c r="F17">
        <v>1.1315</v>
      </c>
      <c r="G17" t="s">
        <v>171</v>
      </c>
      <c r="H17">
        <v>18.361599999999999</v>
      </c>
      <c r="I17" t="s">
        <v>171</v>
      </c>
    </row>
    <row r="18" spans="1:9" x14ac:dyDescent="0.3">
      <c r="A18" s="1">
        <v>42185</v>
      </c>
      <c r="B18" t="s">
        <v>171</v>
      </c>
      <c r="C18" t="s">
        <v>171</v>
      </c>
      <c r="D18">
        <v>702.04700000000003</v>
      </c>
      <c r="E18">
        <v>129.93299999999999</v>
      </c>
      <c r="F18">
        <v>1.1315</v>
      </c>
      <c r="G18" t="s">
        <v>171</v>
      </c>
      <c r="H18">
        <v>18.361599999999999</v>
      </c>
      <c r="I18" t="s">
        <v>171</v>
      </c>
    </row>
    <row r="19" spans="1:9" x14ac:dyDescent="0.3">
      <c r="A19" s="1">
        <v>42216</v>
      </c>
      <c r="B19" t="s">
        <v>171</v>
      </c>
      <c r="C19">
        <v>246.61799999999999</v>
      </c>
      <c r="D19">
        <v>715.13400000000001</v>
      </c>
      <c r="E19">
        <v>125.633</v>
      </c>
      <c r="F19">
        <v>0.82850000000000001</v>
      </c>
      <c r="G19" t="s">
        <v>171</v>
      </c>
      <c r="H19">
        <v>19.174900000000001</v>
      </c>
      <c r="I19" t="s">
        <v>171</v>
      </c>
    </row>
    <row r="20" spans="1:9" x14ac:dyDescent="0.3">
      <c r="A20" s="1">
        <v>42247</v>
      </c>
      <c r="B20" t="s">
        <v>171</v>
      </c>
      <c r="C20">
        <v>246.61799999999999</v>
      </c>
      <c r="D20">
        <v>715.13400000000001</v>
      </c>
      <c r="E20">
        <v>125.633</v>
      </c>
      <c r="F20">
        <v>0.82850000000000001</v>
      </c>
      <c r="G20" t="s">
        <v>171</v>
      </c>
      <c r="H20">
        <v>19.174900000000001</v>
      </c>
      <c r="I20" t="s">
        <v>171</v>
      </c>
    </row>
    <row r="21" spans="1:9" x14ac:dyDescent="0.3">
      <c r="A21" s="1">
        <v>42277</v>
      </c>
      <c r="B21" t="s">
        <v>171</v>
      </c>
      <c r="C21">
        <v>246.61799999999999</v>
      </c>
      <c r="D21">
        <v>715.13400000000001</v>
      </c>
      <c r="E21">
        <v>125.633</v>
      </c>
      <c r="F21">
        <v>0.82850000000000001</v>
      </c>
      <c r="G21" t="s">
        <v>171</v>
      </c>
      <c r="H21">
        <v>19.174900000000001</v>
      </c>
      <c r="I21" t="s">
        <v>171</v>
      </c>
    </row>
    <row r="22" spans="1:9" x14ac:dyDescent="0.3">
      <c r="A22" s="1">
        <v>42307</v>
      </c>
      <c r="B22" t="s">
        <v>171</v>
      </c>
      <c r="C22">
        <v>119.31399999999999</v>
      </c>
      <c r="D22">
        <v>706.83699999999999</v>
      </c>
      <c r="E22">
        <v>132.19499999999999</v>
      </c>
      <c r="F22">
        <v>0.79100000000000004</v>
      </c>
      <c r="G22">
        <v>163.9316</v>
      </c>
      <c r="H22">
        <v>21.896599999999999</v>
      </c>
      <c r="I22" t="s">
        <v>171</v>
      </c>
    </row>
    <row r="23" spans="1:9" x14ac:dyDescent="0.3">
      <c r="A23" s="1">
        <v>42338</v>
      </c>
      <c r="B23" t="s">
        <v>171</v>
      </c>
      <c r="C23">
        <v>119.31399999999999</v>
      </c>
      <c r="D23">
        <v>706.83699999999999</v>
      </c>
      <c r="E23">
        <v>132.19499999999999</v>
      </c>
      <c r="F23">
        <v>0.79100000000000004</v>
      </c>
      <c r="G23">
        <v>163.9316</v>
      </c>
      <c r="H23">
        <v>21.896599999999999</v>
      </c>
      <c r="I23" t="s">
        <v>171</v>
      </c>
    </row>
    <row r="24" spans="1:9" x14ac:dyDescent="0.3">
      <c r="A24" s="1">
        <v>42369</v>
      </c>
      <c r="B24" t="s">
        <v>171</v>
      </c>
      <c r="C24">
        <v>8.8719999999999999</v>
      </c>
      <c r="D24">
        <v>954.47199999999998</v>
      </c>
      <c r="E24">
        <v>2983.8339999999998</v>
      </c>
      <c r="F24">
        <v>1.1294</v>
      </c>
      <c r="G24">
        <v>162.6215</v>
      </c>
      <c r="H24">
        <v>20.8916</v>
      </c>
      <c r="I24" t="s">
        <v>171</v>
      </c>
    </row>
    <row r="25" spans="1:9" x14ac:dyDescent="0.3">
      <c r="A25" s="1">
        <v>42398</v>
      </c>
      <c r="B25" t="s">
        <v>171</v>
      </c>
      <c r="C25">
        <v>8.8719999999999999</v>
      </c>
      <c r="D25">
        <v>954.47199999999998</v>
      </c>
      <c r="E25">
        <v>2983.8339999999998</v>
      </c>
      <c r="F25">
        <v>1.1294</v>
      </c>
      <c r="G25">
        <v>162.6215</v>
      </c>
      <c r="H25">
        <v>20.8916</v>
      </c>
      <c r="I25" t="s">
        <v>171</v>
      </c>
    </row>
    <row r="26" spans="1:9" x14ac:dyDescent="0.3">
      <c r="A26" s="1">
        <v>42429</v>
      </c>
      <c r="B26" t="s">
        <v>171</v>
      </c>
      <c r="C26">
        <v>8.8719999999999999</v>
      </c>
      <c r="D26">
        <v>954.47199999999998</v>
      </c>
      <c r="E26">
        <v>2983.8339999999998</v>
      </c>
      <c r="F26">
        <v>1.1294</v>
      </c>
      <c r="G26">
        <v>162.6215</v>
      </c>
      <c r="H26">
        <v>20.8916</v>
      </c>
      <c r="I26" t="s">
        <v>171</v>
      </c>
    </row>
    <row r="27" spans="1:9" x14ac:dyDescent="0.3">
      <c r="A27" s="1">
        <v>42460</v>
      </c>
      <c r="B27" t="s">
        <v>171</v>
      </c>
      <c r="C27">
        <v>8.8719999999999999</v>
      </c>
      <c r="D27">
        <v>954.47199999999998</v>
      </c>
      <c r="E27">
        <v>2983.8339999999998</v>
      </c>
      <c r="F27">
        <v>1.1294</v>
      </c>
      <c r="G27">
        <v>162.6215</v>
      </c>
      <c r="H27">
        <v>20.8916</v>
      </c>
      <c r="I27" t="s">
        <v>171</v>
      </c>
    </row>
    <row r="28" spans="1:9" x14ac:dyDescent="0.3">
      <c r="A28" s="1">
        <v>42489</v>
      </c>
      <c r="B28" t="s">
        <v>171</v>
      </c>
      <c r="C28">
        <v>178.71199999999999</v>
      </c>
      <c r="D28">
        <v>1085.739</v>
      </c>
      <c r="E28">
        <v>2764.8539999999998</v>
      </c>
      <c r="F28">
        <v>1.1294</v>
      </c>
      <c r="G28">
        <v>163.30090000000001</v>
      </c>
      <c r="H28">
        <v>20.8916</v>
      </c>
      <c r="I28" t="s">
        <v>171</v>
      </c>
    </row>
    <row r="29" spans="1:9" x14ac:dyDescent="0.3">
      <c r="A29" s="1">
        <v>42521</v>
      </c>
      <c r="B29" t="s">
        <v>171</v>
      </c>
      <c r="C29">
        <v>178.71199999999999</v>
      </c>
      <c r="D29">
        <v>1085.739</v>
      </c>
      <c r="E29">
        <v>2764.8539999999998</v>
      </c>
      <c r="F29">
        <v>1.1294</v>
      </c>
      <c r="G29">
        <v>163.30090000000001</v>
      </c>
      <c r="H29">
        <v>20.8916</v>
      </c>
      <c r="I29" t="s">
        <v>171</v>
      </c>
    </row>
    <row r="30" spans="1:9" x14ac:dyDescent="0.3">
      <c r="A30" s="1">
        <v>42551</v>
      </c>
      <c r="B30" t="s">
        <v>171</v>
      </c>
      <c r="C30">
        <v>178.71199999999999</v>
      </c>
      <c r="D30">
        <v>1085.739</v>
      </c>
      <c r="E30">
        <v>2764.8539999999998</v>
      </c>
      <c r="F30">
        <v>1.1294</v>
      </c>
      <c r="G30">
        <v>163.30090000000001</v>
      </c>
      <c r="H30">
        <v>20.8916</v>
      </c>
      <c r="I30" t="s">
        <v>171</v>
      </c>
    </row>
    <row r="31" spans="1:9" x14ac:dyDescent="0.3">
      <c r="A31" s="1">
        <v>42580</v>
      </c>
      <c r="B31">
        <v>2.6614</v>
      </c>
      <c r="C31">
        <v>156</v>
      </c>
      <c r="D31">
        <v>994</v>
      </c>
      <c r="E31">
        <v>2719</v>
      </c>
      <c r="F31">
        <v>0.99199999999999999</v>
      </c>
      <c r="G31">
        <v>163.48920000000001</v>
      </c>
      <c r="H31">
        <v>20.972899999999999</v>
      </c>
      <c r="I31">
        <v>1.3521000000000001</v>
      </c>
    </row>
    <row r="32" spans="1:9" x14ac:dyDescent="0.3">
      <c r="A32" s="1">
        <v>42613</v>
      </c>
      <c r="B32">
        <v>2.6614</v>
      </c>
      <c r="C32">
        <v>156</v>
      </c>
      <c r="D32">
        <v>994</v>
      </c>
      <c r="E32">
        <v>2719</v>
      </c>
      <c r="F32">
        <v>0.99199999999999999</v>
      </c>
      <c r="G32">
        <v>163.48920000000001</v>
      </c>
      <c r="H32">
        <v>20.972899999999999</v>
      </c>
      <c r="I32">
        <v>1.3521000000000001</v>
      </c>
    </row>
    <row r="33" spans="1:9" x14ac:dyDescent="0.3">
      <c r="A33" s="1">
        <v>42643</v>
      </c>
      <c r="B33">
        <v>3.5190000000000001</v>
      </c>
      <c r="C33">
        <v>55</v>
      </c>
      <c r="D33">
        <v>1023</v>
      </c>
      <c r="E33">
        <v>2663</v>
      </c>
      <c r="F33">
        <v>0.96870000000000001</v>
      </c>
      <c r="G33">
        <v>163.58799999999999</v>
      </c>
      <c r="H33">
        <v>22.1694</v>
      </c>
      <c r="I33">
        <v>1.4483999999999999</v>
      </c>
    </row>
    <row r="34" spans="1:9" x14ac:dyDescent="0.3">
      <c r="A34" s="1">
        <v>42674</v>
      </c>
      <c r="B34">
        <v>3.5190000000000001</v>
      </c>
      <c r="C34">
        <v>55</v>
      </c>
      <c r="D34">
        <v>1023</v>
      </c>
      <c r="E34">
        <v>2663</v>
      </c>
      <c r="F34">
        <v>0.96870000000000001</v>
      </c>
      <c r="G34">
        <v>163.58799999999999</v>
      </c>
      <c r="H34">
        <v>22.1694</v>
      </c>
      <c r="I34">
        <v>1.4483999999999999</v>
      </c>
    </row>
    <row r="35" spans="1:9" x14ac:dyDescent="0.3">
      <c r="A35" s="1">
        <v>42704</v>
      </c>
      <c r="B35">
        <v>3.5190000000000001</v>
      </c>
      <c r="C35">
        <v>55</v>
      </c>
      <c r="D35">
        <v>1023</v>
      </c>
      <c r="E35">
        <v>2663</v>
      </c>
      <c r="F35">
        <v>0.96870000000000001</v>
      </c>
      <c r="G35">
        <v>163.58799999999999</v>
      </c>
      <c r="H35">
        <v>22.1694</v>
      </c>
      <c r="I35">
        <v>1.4483999999999999</v>
      </c>
    </row>
    <row r="36" spans="1:9" x14ac:dyDescent="0.3">
      <c r="A36" s="1">
        <v>42734</v>
      </c>
      <c r="B36">
        <v>3.9729000000000001</v>
      </c>
      <c r="C36">
        <v>227</v>
      </c>
      <c r="D36">
        <v>1022</v>
      </c>
      <c r="E36">
        <v>2697</v>
      </c>
      <c r="F36">
        <v>0.99119999999999997</v>
      </c>
      <c r="G36">
        <v>162.9881</v>
      </c>
      <c r="H36">
        <v>29.1326</v>
      </c>
      <c r="I36">
        <v>1.0239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127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6.3390000000000004</v>
      </c>
      <c r="C3">
        <v>906</v>
      </c>
      <c r="D3">
        <v>2558</v>
      </c>
      <c r="E3">
        <v>8734</v>
      </c>
      <c r="F3">
        <v>1.097</v>
      </c>
      <c r="G3">
        <v>1049.1569999999999</v>
      </c>
      <c r="H3" t="s">
        <v>171</v>
      </c>
      <c r="I3">
        <v>0.40860000000000002</v>
      </c>
    </row>
    <row r="4" spans="1:9" x14ac:dyDescent="0.3">
      <c r="A4" s="1">
        <v>40968</v>
      </c>
      <c r="B4">
        <v>6.3390000000000004</v>
      </c>
      <c r="C4">
        <v>906</v>
      </c>
      <c r="D4">
        <v>2558</v>
      </c>
      <c r="E4">
        <v>8734</v>
      </c>
      <c r="F4">
        <v>1.097</v>
      </c>
      <c r="G4">
        <v>1049.1569999999999</v>
      </c>
      <c r="H4" t="s">
        <v>171</v>
      </c>
      <c r="I4">
        <v>0.40860000000000002</v>
      </c>
    </row>
    <row r="5" spans="1:9" x14ac:dyDescent="0.3">
      <c r="A5" s="1">
        <v>40998</v>
      </c>
      <c r="B5">
        <v>6.6098999999999997</v>
      </c>
      <c r="C5">
        <v>444</v>
      </c>
      <c r="D5">
        <v>2593</v>
      </c>
      <c r="E5">
        <v>8623</v>
      </c>
      <c r="F5">
        <v>0.95179999999999998</v>
      </c>
      <c r="G5">
        <v>1039.1581000000001</v>
      </c>
      <c r="H5" t="s">
        <v>171</v>
      </c>
      <c r="I5">
        <v>0.41930000000000001</v>
      </c>
    </row>
    <row r="6" spans="1:9" x14ac:dyDescent="0.3">
      <c r="A6" s="1">
        <v>41029</v>
      </c>
      <c r="B6">
        <v>6.6098999999999997</v>
      </c>
      <c r="C6">
        <v>444</v>
      </c>
      <c r="D6">
        <v>2593</v>
      </c>
      <c r="E6">
        <v>8623</v>
      </c>
      <c r="F6">
        <v>0.95179999999999998</v>
      </c>
      <c r="G6">
        <v>1039.1581000000001</v>
      </c>
      <c r="H6" t="s">
        <v>171</v>
      </c>
      <c r="I6">
        <v>0.41930000000000001</v>
      </c>
    </row>
    <row r="7" spans="1:9" x14ac:dyDescent="0.3">
      <c r="A7" s="1">
        <v>41060</v>
      </c>
      <c r="B7">
        <v>6.6098999999999997</v>
      </c>
      <c r="C7">
        <v>444</v>
      </c>
      <c r="D7">
        <v>2593</v>
      </c>
      <c r="E7">
        <v>8623</v>
      </c>
      <c r="F7">
        <v>0.95179999999999998</v>
      </c>
      <c r="G7">
        <v>1039.1581000000001</v>
      </c>
      <c r="H7" t="s">
        <v>171</v>
      </c>
      <c r="I7">
        <v>0.41930000000000001</v>
      </c>
    </row>
    <row r="8" spans="1:9" x14ac:dyDescent="0.3">
      <c r="A8" s="1">
        <v>41089</v>
      </c>
      <c r="B8">
        <v>6.4569000000000001</v>
      </c>
      <c r="C8">
        <v>847</v>
      </c>
      <c r="D8">
        <v>2575</v>
      </c>
      <c r="E8">
        <v>8581</v>
      </c>
      <c r="F8">
        <v>0.92120000000000002</v>
      </c>
      <c r="G8">
        <v>1039.9887000000001</v>
      </c>
      <c r="H8" t="s">
        <v>171</v>
      </c>
      <c r="I8">
        <v>0.40799999999999997</v>
      </c>
    </row>
    <row r="9" spans="1:9" x14ac:dyDescent="0.3">
      <c r="A9" s="1">
        <v>41121</v>
      </c>
      <c r="B9">
        <v>6.4569000000000001</v>
      </c>
      <c r="C9">
        <v>847</v>
      </c>
      <c r="D9">
        <v>2575</v>
      </c>
      <c r="E9">
        <v>8581</v>
      </c>
      <c r="F9">
        <v>0.92120000000000002</v>
      </c>
      <c r="G9">
        <v>1039.9887000000001</v>
      </c>
      <c r="H9" t="s">
        <v>171</v>
      </c>
      <c r="I9">
        <v>0.40799999999999997</v>
      </c>
    </row>
    <row r="10" spans="1:9" x14ac:dyDescent="0.3">
      <c r="A10" s="1">
        <v>41152</v>
      </c>
      <c r="B10">
        <v>6.4569000000000001</v>
      </c>
      <c r="C10">
        <v>847</v>
      </c>
      <c r="D10">
        <v>2575</v>
      </c>
      <c r="E10">
        <v>8581</v>
      </c>
      <c r="F10">
        <v>0.92120000000000002</v>
      </c>
      <c r="G10">
        <v>1039.9887000000001</v>
      </c>
      <c r="H10" t="s">
        <v>171</v>
      </c>
      <c r="I10">
        <v>0.40799999999999997</v>
      </c>
    </row>
    <row r="11" spans="1:9" x14ac:dyDescent="0.3">
      <c r="A11" s="1">
        <v>41180</v>
      </c>
      <c r="B11">
        <v>6.4389000000000003</v>
      </c>
      <c r="C11">
        <v>1013</v>
      </c>
      <c r="D11">
        <v>3021</v>
      </c>
      <c r="E11">
        <v>8257</v>
      </c>
      <c r="F11">
        <v>0.79210000000000003</v>
      </c>
      <c r="G11">
        <v>1031.3779</v>
      </c>
      <c r="H11" t="s">
        <v>171</v>
      </c>
      <c r="I11">
        <v>0.40639999999999998</v>
      </c>
    </row>
    <row r="12" spans="1:9" x14ac:dyDescent="0.3">
      <c r="A12" s="1">
        <v>41213</v>
      </c>
      <c r="B12">
        <v>6.4389000000000003</v>
      </c>
      <c r="C12">
        <v>1013</v>
      </c>
      <c r="D12">
        <v>3021</v>
      </c>
      <c r="E12">
        <v>8257</v>
      </c>
      <c r="F12">
        <v>0.79210000000000003</v>
      </c>
      <c r="G12">
        <v>1031.3779</v>
      </c>
      <c r="H12" t="s">
        <v>171</v>
      </c>
      <c r="I12">
        <v>0.40639999999999998</v>
      </c>
    </row>
    <row r="13" spans="1:9" x14ac:dyDescent="0.3">
      <c r="A13" s="1">
        <v>41243</v>
      </c>
      <c r="B13">
        <v>6.4389000000000003</v>
      </c>
      <c r="C13">
        <v>1013</v>
      </c>
      <c r="D13">
        <v>3021</v>
      </c>
      <c r="E13">
        <v>8257</v>
      </c>
      <c r="F13">
        <v>0.79210000000000003</v>
      </c>
      <c r="G13">
        <v>1031.3779</v>
      </c>
      <c r="H13" t="s">
        <v>171</v>
      </c>
      <c r="I13">
        <v>0.40639999999999998</v>
      </c>
    </row>
    <row r="14" spans="1:9" x14ac:dyDescent="0.3">
      <c r="A14" s="1">
        <v>41274</v>
      </c>
      <c r="B14">
        <v>6.2096999999999998</v>
      </c>
      <c r="C14">
        <v>642</v>
      </c>
      <c r="D14">
        <v>2645</v>
      </c>
      <c r="E14">
        <v>9052</v>
      </c>
      <c r="F14">
        <v>1.1164000000000001</v>
      </c>
      <c r="G14">
        <v>1020.485</v>
      </c>
      <c r="H14" t="s">
        <v>171</v>
      </c>
      <c r="I14">
        <v>0.39179999999999998</v>
      </c>
    </row>
    <row r="15" spans="1:9" x14ac:dyDescent="0.3">
      <c r="A15" s="1">
        <v>41305</v>
      </c>
      <c r="B15">
        <v>6.2096999999999998</v>
      </c>
      <c r="C15">
        <v>642</v>
      </c>
      <c r="D15">
        <v>2645</v>
      </c>
      <c r="E15">
        <v>9052</v>
      </c>
      <c r="F15">
        <v>1.1164000000000001</v>
      </c>
      <c r="G15">
        <v>1020.485</v>
      </c>
      <c r="H15" t="s">
        <v>171</v>
      </c>
      <c r="I15">
        <v>0.39179999999999998</v>
      </c>
    </row>
    <row r="16" spans="1:9" x14ac:dyDescent="0.3">
      <c r="A16" s="1">
        <v>41333</v>
      </c>
      <c r="B16">
        <v>6.2096999999999998</v>
      </c>
      <c r="C16">
        <v>642</v>
      </c>
      <c r="D16">
        <v>2645</v>
      </c>
      <c r="E16">
        <v>9052</v>
      </c>
      <c r="F16">
        <v>1.1164000000000001</v>
      </c>
      <c r="G16">
        <v>1020.485</v>
      </c>
      <c r="H16" t="s">
        <v>171</v>
      </c>
      <c r="I16">
        <v>0.39179999999999998</v>
      </c>
    </row>
    <row r="17" spans="1:9" x14ac:dyDescent="0.3">
      <c r="A17" s="1">
        <v>41361</v>
      </c>
      <c r="B17">
        <v>6.2839</v>
      </c>
      <c r="C17">
        <v>731</v>
      </c>
      <c r="D17">
        <v>2474</v>
      </c>
      <c r="E17">
        <v>8846</v>
      </c>
      <c r="F17">
        <v>1.0376000000000001</v>
      </c>
      <c r="G17">
        <v>1021.9606</v>
      </c>
      <c r="H17" t="s">
        <v>171</v>
      </c>
      <c r="I17">
        <v>0.39360000000000001</v>
      </c>
    </row>
    <row r="18" spans="1:9" x14ac:dyDescent="0.3">
      <c r="A18" s="1">
        <v>41394</v>
      </c>
      <c r="B18">
        <v>6.2839</v>
      </c>
      <c r="C18">
        <v>731</v>
      </c>
      <c r="D18">
        <v>2474</v>
      </c>
      <c r="E18">
        <v>8846</v>
      </c>
      <c r="F18">
        <v>1.0376000000000001</v>
      </c>
      <c r="G18">
        <v>1021.9606</v>
      </c>
      <c r="H18" t="s">
        <v>171</v>
      </c>
      <c r="I18">
        <v>0.39360000000000001</v>
      </c>
    </row>
    <row r="19" spans="1:9" x14ac:dyDescent="0.3">
      <c r="A19" s="1">
        <v>41425</v>
      </c>
      <c r="B19">
        <v>6.2839</v>
      </c>
      <c r="C19">
        <v>731</v>
      </c>
      <c r="D19">
        <v>2474</v>
      </c>
      <c r="E19">
        <v>8846</v>
      </c>
      <c r="F19">
        <v>1.0376000000000001</v>
      </c>
      <c r="G19">
        <v>1021.9606</v>
      </c>
      <c r="H19" t="s">
        <v>171</v>
      </c>
      <c r="I19">
        <v>0.39360000000000001</v>
      </c>
    </row>
    <row r="20" spans="1:9" x14ac:dyDescent="0.3">
      <c r="A20" s="1">
        <v>41453</v>
      </c>
      <c r="B20">
        <v>6.2411000000000003</v>
      </c>
      <c r="C20">
        <v>848</v>
      </c>
      <c r="D20">
        <v>2418</v>
      </c>
      <c r="E20">
        <v>8811</v>
      </c>
      <c r="F20">
        <v>1.0294000000000001</v>
      </c>
      <c r="G20">
        <v>1018.8373</v>
      </c>
      <c r="H20" t="s">
        <v>171</v>
      </c>
      <c r="I20">
        <v>0.39019999999999999</v>
      </c>
    </row>
    <row r="21" spans="1:9" x14ac:dyDescent="0.3">
      <c r="A21" s="1">
        <v>41486</v>
      </c>
      <c r="B21">
        <v>6.2411000000000003</v>
      </c>
      <c r="C21">
        <v>848</v>
      </c>
      <c r="D21">
        <v>2418</v>
      </c>
      <c r="E21">
        <v>8811</v>
      </c>
      <c r="F21">
        <v>1.0294000000000001</v>
      </c>
      <c r="G21">
        <v>1018.8373</v>
      </c>
      <c r="H21" t="s">
        <v>171</v>
      </c>
      <c r="I21">
        <v>0.39019999999999999</v>
      </c>
    </row>
    <row r="22" spans="1:9" x14ac:dyDescent="0.3">
      <c r="A22" s="1">
        <v>41516</v>
      </c>
      <c r="B22">
        <v>6.2411000000000003</v>
      </c>
      <c r="C22">
        <v>848</v>
      </c>
      <c r="D22">
        <v>2418</v>
      </c>
      <c r="E22">
        <v>8811</v>
      </c>
      <c r="F22">
        <v>1.0294000000000001</v>
      </c>
      <c r="G22">
        <v>1018.8373</v>
      </c>
      <c r="H22" t="s">
        <v>171</v>
      </c>
      <c r="I22">
        <v>0.39019999999999999</v>
      </c>
    </row>
    <row r="23" spans="1:9" x14ac:dyDescent="0.3">
      <c r="A23" s="1">
        <v>41547</v>
      </c>
      <c r="B23">
        <v>6.1997999999999998</v>
      </c>
      <c r="C23">
        <v>920</v>
      </c>
      <c r="D23">
        <v>2251</v>
      </c>
      <c r="E23">
        <v>8787</v>
      </c>
      <c r="F23">
        <v>0.97729999999999995</v>
      </c>
      <c r="G23">
        <v>1013.6744</v>
      </c>
      <c r="H23" t="s">
        <v>171</v>
      </c>
      <c r="I23">
        <v>0.3906</v>
      </c>
    </row>
    <row r="24" spans="1:9" x14ac:dyDescent="0.3">
      <c r="A24" s="1">
        <v>41578</v>
      </c>
      <c r="B24">
        <v>6.1997999999999998</v>
      </c>
      <c r="C24">
        <v>920</v>
      </c>
      <c r="D24">
        <v>2251</v>
      </c>
      <c r="E24">
        <v>8787</v>
      </c>
      <c r="F24">
        <v>0.97729999999999995</v>
      </c>
      <c r="G24">
        <v>1013.6744</v>
      </c>
      <c r="H24" t="s">
        <v>171</v>
      </c>
      <c r="I24">
        <v>0.3906</v>
      </c>
    </row>
    <row r="25" spans="1:9" x14ac:dyDescent="0.3">
      <c r="A25" s="1">
        <v>41607</v>
      </c>
      <c r="B25">
        <v>6.1997999999999998</v>
      </c>
      <c r="C25">
        <v>920</v>
      </c>
      <c r="D25">
        <v>2251</v>
      </c>
      <c r="E25">
        <v>8787</v>
      </c>
      <c r="F25">
        <v>0.97729999999999995</v>
      </c>
      <c r="G25">
        <v>1013.6744</v>
      </c>
      <c r="H25" t="s">
        <v>171</v>
      </c>
      <c r="I25">
        <v>0.3906</v>
      </c>
    </row>
    <row r="26" spans="1:9" x14ac:dyDescent="0.3">
      <c r="A26" s="1">
        <v>41639</v>
      </c>
      <c r="B26">
        <v>5.9642999999999997</v>
      </c>
      <c r="C26">
        <v>768</v>
      </c>
      <c r="D26">
        <v>2424</v>
      </c>
      <c r="E26">
        <v>9022</v>
      </c>
      <c r="F26">
        <v>1.0733999999999999</v>
      </c>
      <c r="G26">
        <v>1008.86</v>
      </c>
      <c r="H26" t="s">
        <v>171</v>
      </c>
      <c r="I26">
        <v>0.38479999999999998</v>
      </c>
    </row>
    <row r="27" spans="1:9" x14ac:dyDescent="0.3">
      <c r="A27" s="1">
        <v>41670</v>
      </c>
      <c r="B27">
        <v>5.9642999999999997</v>
      </c>
      <c r="C27">
        <v>768</v>
      </c>
      <c r="D27">
        <v>2424</v>
      </c>
      <c r="E27">
        <v>9022</v>
      </c>
      <c r="F27">
        <v>1.0733999999999999</v>
      </c>
      <c r="G27">
        <v>1008.86</v>
      </c>
      <c r="H27" t="s">
        <v>171</v>
      </c>
      <c r="I27">
        <v>0.38479999999999998</v>
      </c>
    </row>
    <row r="28" spans="1:9" x14ac:dyDescent="0.3">
      <c r="A28" s="1">
        <v>41698</v>
      </c>
      <c r="B28">
        <v>5.9642999999999997</v>
      </c>
      <c r="C28">
        <v>768</v>
      </c>
      <c r="D28">
        <v>2424</v>
      </c>
      <c r="E28">
        <v>9022</v>
      </c>
      <c r="F28">
        <v>1.0733999999999999</v>
      </c>
      <c r="G28">
        <v>1008.86</v>
      </c>
      <c r="H28" t="s">
        <v>171</v>
      </c>
      <c r="I28">
        <v>0.38479999999999998</v>
      </c>
    </row>
    <row r="29" spans="1:9" x14ac:dyDescent="0.3">
      <c r="A29" s="1">
        <v>41729</v>
      </c>
      <c r="B29">
        <v>5.7816000000000001</v>
      </c>
      <c r="C29">
        <v>599</v>
      </c>
      <c r="D29">
        <v>2212</v>
      </c>
      <c r="E29">
        <v>9021</v>
      </c>
      <c r="F29">
        <v>1.0347999999999999</v>
      </c>
      <c r="G29">
        <v>1004.3626</v>
      </c>
      <c r="H29" t="s">
        <v>171</v>
      </c>
      <c r="I29">
        <v>0.38790000000000002</v>
      </c>
    </row>
    <row r="30" spans="1:9" x14ac:dyDescent="0.3">
      <c r="A30" s="1">
        <v>41759</v>
      </c>
      <c r="B30">
        <v>5.7816000000000001</v>
      </c>
      <c r="C30">
        <v>599</v>
      </c>
      <c r="D30">
        <v>2212</v>
      </c>
      <c r="E30">
        <v>9021</v>
      </c>
      <c r="F30">
        <v>1.0347999999999999</v>
      </c>
      <c r="G30">
        <v>1004.3626</v>
      </c>
      <c r="H30" t="s">
        <v>171</v>
      </c>
      <c r="I30">
        <v>0.38790000000000002</v>
      </c>
    </row>
    <row r="31" spans="1:9" x14ac:dyDescent="0.3">
      <c r="A31" s="1">
        <v>41789</v>
      </c>
      <c r="B31">
        <v>5.7816000000000001</v>
      </c>
      <c r="C31">
        <v>599</v>
      </c>
      <c r="D31">
        <v>2212</v>
      </c>
      <c r="E31">
        <v>9021</v>
      </c>
      <c r="F31">
        <v>1.0347999999999999</v>
      </c>
      <c r="G31">
        <v>1004.3626</v>
      </c>
      <c r="H31" t="s">
        <v>171</v>
      </c>
      <c r="I31">
        <v>0.38790000000000002</v>
      </c>
    </row>
    <row r="32" spans="1:9" x14ac:dyDescent="0.3">
      <c r="A32" s="1">
        <v>41820</v>
      </c>
      <c r="B32">
        <v>5.7527999999999997</v>
      </c>
      <c r="C32">
        <v>846</v>
      </c>
      <c r="D32">
        <v>2797</v>
      </c>
      <c r="E32">
        <v>8410</v>
      </c>
      <c r="F32">
        <v>0.84809999999999997</v>
      </c>
      <c r="G32">
        <v>999.57240000000002</v>
      </c>
      <c r="H32" t="s">
        <v>171</v>
      </c>
      <c r="I32">
        <v>0.39050000000000001</v>
      </c>
    </row>
    <row r="33" spans="1:9" x14ac:dyDescent="0.3">
      <c r="A33" s="1">
        <v>41851</v>
      </c>
      <c r="B33">
        <v>5.7527999999999997</v>
      </c>
      <c r="C33">
        <v>846</v>
      </c>
      <c r="D33">
        <v>2797</v>
      </c>
      <c r="E33">
        <v>8410</v>
      </c>
      <c r="F33">
        <v>0.84809999999999997</v>
      </c>
      <c r="G33">
        <v>999.57240000000002</v>
      </c>
      <c r="H33" t="s">
        <v>171</v>
      </c>
      <c r="I33">
        <v>0.39050000000000001</v>
      </c>
    </row>
    <row r="34" spans="1:9" x14ac:dyDescent="0.3">
      <c r="A34" s="1">
        <v>41880</v>
      </c>
      <c r="B34">
        <v>5.7527999999999997</v>
      </c>
      <c r="C34">
        <v>846</v>
      </c>
      <c r="D34">
        <v>2797</v>
      </c>
      <c r="E34">
        <v>8410</v>
      </c>
      <c r="F34">
        <v>0.84809999999999997</v>
      </c>
      <c r="G34">
        <v>999.57240000000002</v>
      </c>
      <c r="H34" t="s">
        <v>171</v>
      </c>
      <c r="I34">
        <v>0.39050000000000001</v>
      </c>
    </row>
    <row r="35" spans="1:9" x14ac:dyDescent="0.3">
      <c r="A35" s="1">
        <v>41912</v>
      </c>
      <c r="B35">
        <v>5.8585000000000003</v>
      </c>
      <c r="C35">
        <v>857</v>
      </c>
      <c r="D35">
        <v>2231</v>
      </c>
      <c r="E35">
        <v>9387</v>
      </c>
      <c r="F35">
        <v>1.1995</v>
      </c>
      <c r="G35">
        <v>995.39729999999997</v>
      </c>
      <c r="H35" t="s">
        <v>171</v>
      </c>
      <c r="I35">
        <v>0.39360000000000001</v>
      </c>
    </row>
    <row r="36" spans="1:9" x14ac:dyDescent="0.3">
      <c r="A36" s="1">
        <v>41943</v>
      </c>
      <c r="B36">
        <v>5.8585000000000003</v>
      </c>
      <c r="C36">
        <v>857</v>
      </c>
      <c r="D36">
        <v>2231</v>
      </c>
      <c r="E36">
        <v>9387</v>
      </c>
      <c r="F36">
        <v>1.1995</v>
      </c>
      <c r="G36">
        <v>995.39729999999997</v>
      </c>
      <c r="H36" t="s">
        <v>171</v>
      </c>
      <c r="I36">
        <v>0.39360000000000001</v>
      </c>
    </row>
    <row r="37" spans="1:9" x14ac:dyDescent="0.3">
      <c r="A37" s="1">
        <v>41971</v>
      </c>
      <c r="B37">
        <v>5.8585000000000003</v>
      </c>
      <c r="C37">
        <v>857</v>
      </c>
      <c r="D37">
        <v>2231</v>
      </c>
      <c r="E37">
        <v>9387</v>
      </c>
      <c r="F37">
        <v>1.1995</v>
      </c>
      <c r="G37">
        <v>995.39729999999997</v>
      </c>
      <c r="H37" t="s">
        <v>171</v>
      </c>
      <c r="I37">
        <v>0.39360000000000001</v>
      </c>
    </row>
    <row r="38" spans="1:9" x14ac:dyDescent="0.3">
      <c r="A38" s="1">
        <v>42004</v>
      </c>
      <c r="B38">
        <v>5.9443000000000001</v>
      </c>
      <c r="C38">
        <v>1041</v>
      </c>
      <c r="D38">
        <v>2107</v>
      </c>
      <c r="E38">
        <v>9514</v>
      </c>
      <c r="F38">
        <v>1.2206999999999999</v>
      </c>
      <c r="G38">
        <v>991.59100000000001</v>
      </c>
      <c r="H38" t="s">
        <v>171</v>
      </c>
      <c r="I38">
        <v>0.39079999999999998</v>
      </c>
    </row>
    <row r="39" spans="1:9" x14ac:dyDescent="0.3">
      <c r="A39" s="1">
        <v>42034</v>
      </c>
      <c r="B39">
        <v>5.9443000000000001</v>
      </c>
      <c r="C39">
        <v>1041</v>
      </c>
      <c r="D39">
        <v>2107</v>
      </c>
      <c r="E39">
        <v>9514</v>
      </c>
      <c r="F39">
        <v>1.2206999999999999</v>
      </c>
      <c r="G39">
        <v>991.59100000000001</v>
      </c>
      <c r="H39" t="s">
        <v>171</v>
      </c>
      <c r="I39">
        <v>0.39079999999999998</v>
      </c>
    </row>
    <row r="40" spans="1:9" x14ac:dyDescent="0.3">
      <c r="A40" s="1">
        <v>42062</v>
      </c>
      <c r="B40">
        <v>5.9443000000000001</v>
      </c>
      <c r="C40">
        <v>1041</v>
      </c>
      <c r="D40">
        <v>2107</v>
      </c>
      <c r="E40">
        <v>9514</v>
      </c>
      <c r="F40">
        <v>1.2206999999999999</v>
      </c>
      <c r="G40">
        <v>991.59100000000001</v>
      </c>
      <c r="H40" t="s">
        <v>171</v>
      </c>
      <c r="I40">
        <v>0.39079999999999998</v>
      </c>
    </row>
    <row r="41" spans="1:9" x14ac:dyDescent="0.3">
      <c r="A41" s="1">
        <v>42094</v>
      </c>
      <c r="B41">
        <v>6.0795000000000003</v>
      </c>
      <c r="C41">
        <v>690</v>
      </c>
      <c r="D41">
        <v>2038</v>
      </c>
      <c r="E41">
        <v>9513</v>
      </c>
      <c r="F41">
        <v>1.2056</v>
      </c>
      <c r="G41">
        <v>987.98140000000001</v>
      </c>
      <c r="H41" t="s">
        <v>171</v>
      </c>
      <c r="I41">
        <v>0.39119999999999999</v>
      </c>
    </row>
    <row r="42" spans="1:9" x14ac:dyDescent="0.3">
      <c r="A42" s="1">
        <v>42124</v>
      </c>
      <c r="B42">
        <v>6.0795000000000003</v>
      </c>
      <c r="C42">
        <v>690</v>
      </c>
      <c r="D42">
        <v>2038</v>
      </c>
      <c r="E42">
        <v>9513</v>
      </c>
      <c r="F42">
        <v>1.2056</v>
      </c>
      <c r="G42">
        <v>987.98140000000001</v>
      </c>
      <c r="H42" t="s">
        <v>171</v>
      </c>
      <c r="I42">
        <v>0.39119999999999999</v>
      </c>
    </row>
    <row r="43" spans="1:9" x14ac:dyDescent="0.3">
      <c r="A43" s="1">
        <v>42153</v>
      </c>
      <c r="B43">
        <v>6.0795000000000003</v>
      </c>
      <c r="C43">
        <v>690</v>
      </c>
      <c r="D43">
        <v>2038</v>
      </c>
      <c r="E43">
        <v>9513</v>
      </c>
      <c r="F43">
        <v>1.2056</v>
      </c>
      <c r="G43">
        <v>987.98140000000001</v>
      </c>
      <c r="H43" t="s">
        <v>171</v>
      </c>
      <c r="I43">
        <v>0.39119999999999999</v>
      </c>
    </row>
    <row r="44" spans="1:9" x14ac:dyDescent="0.3">
      <c r="A44" s="1">
        <v>42185</v>
      </c>
      <c r="B44">
        <v>6.0682999999999998</v>
      </c>
      <c r="C44">
        <v>892</v>
      </c>
      <c r="D44">
        <v>1778</v>
      </c>
      <c r="E44">
        <v>10107</v>
      </c>
      <c r="F44">
        <v>1.5011000000000001</v>
      </c>
      <c r="G44">
        <v>983.73720000000003</v>
      </c>
      <c r="H44" t="s">
        <v>171</v>
      </c>
      <c r="I44">
        <v>0.38030000000000003</v>
      </c>
    </row>
    <row r="45" spans="1:9" x14ac:dyDescent="0.3">
      <c r="A45" s="1">
        <v>42216</v>
      </c>
      <c r="B45">
        <v>6.0682999999999998</v>
      </c>
      <c r="C45">
        <v>892</v>
      </c>
      <c r="D45">
        <v>1778</v>
      </c>
      <c r="E45">
        <v>10107</v>
      </c>
      <c r="F45">
        <v>1.5011000000000001</v>
      </c>
      <c r="G45">
        <v>983.73720000000003</v>
      </c>
      <c r="H45" t="s">
        <v>171</v>
      </c>
      <c r="I45">
        <v>0.38030000000000003</v>
      </c>
    </row>
    <row r="46" spans="1:9" x14ac:dyDescent="0.3">
      <c r="A46" s="1">
        <v>42247</v>
      </c>
      <c r="B46">
        <v>6.0682999999999998</v>
      </c>
      <c r="C46">
        <v>892</v>
      </c>
      <c r="D46">
        <v>1778</v>
      </c>
      <c r="E46">
        <v>10107</v>
      </c>
      <c r="F46">
        <v>1.5011000000000001</v>
      </c>
      <c r="G46">
        <v>983.73720000000003</v>
      </c>
      <c r="H46" t="s">
        <v>171</v>
      </c>
      <c r="I46">
        <v>0.38030000000000003</v>
      </c>
    </row>
    <row r="47" spans="1:9" x14ac:dyDescent="0.3">
      <c r="A47" s="1">
        <v>42277</v>
      </c>
      <c r="B47">
        <v>5.9816000000000003</v>
      </c>
      <c r="C47">
        <v>930</v>
      </c>
      <c r="D47">
        <v>1922</v>
      </c>
      <c r="E47">
        <v>10088</v>
      </c>
      <c r="F47">
        <v>1.3018000000000001</v>
      </c>
      <c r="G47">
        <v>974.94479999999999</v>
      </c>
      <c r="H47" t="s">
        <v>171</v>
      </c>
      <c r="I47">
        <v>0.36680000000000001</v>
      </c>
    </row>
    <row r="48" spans="1:9" x14ac:dyDescent="0.3">
      <c r="A48" s="1">
        <v>42307</v>
      </c>
      <c r="B48">
        <v>5.9816000000000003</v>
      </c>
      <c r="C48">
        <v>930</v>
      </c>
      <c r="D48">
        <v>1922</v>
      </c>
      <c r="E48">
        <v>10088</v>
      </c>
      <c r="F48">
        <v>1.3018000000000001</v>
      </c>
      <c r="G48">
        <v>974.94479999999999</v>
      </c>
      <c r="H48" t="s">
        <v>171</v>
      </c>
      <c r="I48">
        <v>0.36680000000000001</v>
      </c>
    </row>
    <row r="49" spans="1:9" x14ac:dyDescent="0.3">
      <c r="A49" s="1">
        <v>42338</v>
      </c>
      <c r="B49">
        <v>5.9816000000000003</v>
      </c>
      <c r="C49">
        <v>930</v>
      </c>
      <c r="D49">
        <v>1922</v>
      </c>
      <c r="E49">
        <v>10088</v>
      </c>
      <c r="F49">
        <v>1.3018000000000001</v>
      </c>
      <c r="G49">
        <v>974.94479999999999</v>
      </c>
      <c r="H49" t="s">
        <v>171</v>
      </c>
      <c r="I49">
        <v>0.36680000000000001</v>
      </c>
    </row>
    <row r="50" spans="1:9" x14ac:dyDescent="0.3">
      <c r="A50" s="1">
        <v>42369</v>
      </c>
      <c r="B50">
        <v>5.8055000000000003</v>
      </c>
      <c r="C50">
        <v>858</v>
      </c>
      <c r="D50">
        <v>1952</v>
      </c>
      <c r="E50">
        <v>10515</v>
      </c>
      <c r="F50">
        <v>1.4549000000000001</v>
      </c>
      <c r="G50">
        <v>965.51400000000001</v>
      </c>
      <c r="H50" t="s">
        <v>171</v>
      </c>
      <c r="I50">
        <v>0.34839999999999999</v>
      </c>
    </row>
    <row r="51" spans="1:9" x14ac:dyDescent="0.3">
      <c r="A51" s="1">
        <v>42398</v>
      </c>
      <c r="B51">
        <v>5.8055000000000003</v>
      </c>
      <c r="C51">
        <v>858</v>
      </c>
      <c r="D51">
        <v>1952</v>
      </c>
      <c r="E51">
        <v>10515</v>
      </c>
      <c r="F51">
        <v>1.4549000000000001</v>
      </c>
      <c r="G51">
        <v>965.51400000000001</v>
      </c>
      <c r="H51" t="s">
        <v>171</v>
      </c>
      <c r="I51">
        <v>0.34839999999999999</v>
      </c>
    </row>
    <row r="52" spans="1:9" x14ac:dyDescent="0.3">
      <c r="A52" s="1">
        <v>42429</v>
      </c>
      <c r="B52">
        <v>5.8055000000000003</v>
      </c>
      <c r="C52">
        <v>858</v>
      </c>
      <c r="D52">
        <v>1952</v>
      </c>
      <c r="E52">
        <v>10515</v>
      </c>
      <c r="F52">
        <v>1.4549000000000001</v>
      </c>
      <c r="G52">
        <v>965.51400000000001</v>
      </c>
      <c r="H52" t="s">
        <v>171</v>
      </c>
      <c r="I52">
        <v>0.34839999999999999</v>
      </c>
    </row>
    <row r="53" spans="1:9" x14ac:dyDescent="0.3">
      <c r="A53" s="1">
        <v>42460</v>
      </c>
      <c r="B53">
        <v>5.5540000000000003</v>
      </c>
      <c r="C53">
        <v>754</v>
      </c>
      <c r="D53">
        <v>1692</v>
      </c>
      <c r="E53">
        <v>10516</v>
      </c>
      <c r="F53">
        <v>1.5413999999999999</v>
      </c>
      <c r="G53">
        <v>955.86710000000005</v>
      </c>
      <c r="H53" t="s">
        <v>171</v>
      </c>
      <c r="I53">
        <v>0.33650000000000002</v>
      </c>
    </row>
    <row r="54" spans="1:9" x14ac:dyDescent="0.3">
      <c r="A54" s="1">
        <v>42489</v>
      </c>
      <c r="B54">
        <v>5.5540000000000003</v>
      </c>
      <c r="C54">
        <v>754</v>
      </c>
      <c r="D54">
        <v>1692</v>
      </c>
      <c r="E54">
        <v>10516</v>
      </c>
      <c r="F54">
        <v>1.5413999999999999</v>
      </c>
      <c r="G54">
        <v>955.86710000000005</v>
      </c>
      <c r="H54" t="s">
        <v>171</v>
      </c>
      <c r="I54">
        <v>0.33650000000000002</v>
      </c>
    </row>
    <row r="55" spans="1:9" x14ac:dyDescent="0.3">
      <c r="A55" s="1">
        <v>42521</v>
      </c>
      <c r="B55">
        <v>5.5540000000000003</v>
      </c>
      <c r="C55">
        <v>754</v>
      </c>
      <c r="D55">
        <v>1692</v>
      </c>
      <c r="E55">
        <v>10516</v>
      </c>
      <c r="F55">
        <v>1.5413999999999999</v>
      </c>
      <c r="G55">
        <v>955.86710000000005</v>
      </c>
      <c r="H55" t="s">
        <v>171</v>
      </c>
      <c r="I55">
        <v>0.33650000000000002</v>
      </c>
    </row>
    <row r="56" spans="1:9" x14ac:dyDescent="0.3">
      <c r="A56" s="1">
        <v>42551</v>
      </c>
      <c r="B56">
        <v>5.1927000000000003</v>
      </c>
      <c r="C56">
        <v>838</v>
      </c>
      <c r="D56">
        <v>2282</v>
      </c>
      <c r="E56">
        <v>9905</v>
      </c>
      <c r="F56">
        <v>0.97629999999999995</v>
      </c>
      <c r="G56">
        <v>945.99090000000001</v>
      </c>
      <c r="H56" t="s">
        <v>171</v>
      </c>
      <c r="I56">
        <v>0.32319999999999999</v>
      </c>
    </row>
    <row r="57" spans="1:9" x14ac:dyDescent="0.3">
      <c r="A57" s="1">
        <v>42580</v>
      </c>
      <c r="B57">
        <v>5.1927000000000003</v>
      </c>
      <c r="C57">
        <v>838</v>
      </c>
      <c r="D57">
        <v>2282</v>
      </c>
      <c r="E57">
        <v>9905</v>
      </c>
      <c r="F57">
        <v>0.97629999999999995</v>
      </c>
      <c r="G57">
        <v>945.99090000000001</v>
      </c>
      <c r="H57" t="s">
        <v>171</v>
      </c>
      <c r="I57">
        <v>0.32319999999999999</v>
      </c>
    </row>
    <row r="58" spans="1:9" x14ac:dyDescent="0.3">
      <c r="A58" s="1">
        <v>42613</v>
      </c>
      <c r="B58">
        <v>5.1927000000000003</v>
      </c>
      <c r="C58">
        <v>838</v>
      </c>
      <c r="D58">
        <v>2282</v>
      </c>
      <c r="E58">
        <v>9905</v>
      </c>
      <c r="F58">
        <v>0.97629999999999995</v>
      </c>
      <c r="G58">
        <v>945.99090000000001</v>
      </c>
      <c r="H58" t="s">
        <v>171</v>
      </c>
      <c r="I58">
        <v>0.32319999999999999</v>
      </c>
    </row>
    <row r="59" spans="1:9" x14ac:dyDescent="0.3">
      <c r="A59" s="1">
        <v>42643</v>
      </c>
      <c r="B59">
        <v>5.0133999999999999</v>
      </c>
      <c r="C59">
        <v>896</v>
      </c>
      <c r="D59">
        <v>2263</v>
      </c>
      <c r="E59">
        <v>9888</v>
      </c>
      <c r="F59">
        <v>0.95579999999999998</v>
      </c>
      <c r="G59">
        <v>936.66110000000003</v>
      </c>
      <c r="H59" t="s">
        <v>171</v>
      </c>
      <c r="I59">
        <v>0.31480000000000002</v>
      </c>
    </row>
    <row r="60" spans="1:9" x14ac:dyDescent="0.3">
      <c r="A60" s="1">
        <v>42674</v>
      </c>
      <c r="B60">
        <v>5.0133999999999999</v>
      </c>
      <c r="C60">
        <v>896</v>
      </c>
      <c r="D60">
        <v>2263</v>
      </c>
      <c r="E60">
        <v>9888</v>
      </c>
      <c r="F60">
        <v>0.95579999999999998</v>
      </c>
      <c r="G60">
        <v>936.66110000000003</v>
      </c>
      <c r="H60" t="s">
        <v>171</v>
      </c>
      <c r="I60">
        <v>0.31480000000000002</v>
      </c>
    </row>
    <row r="61" spans="1:9" x14ac:dyDescent="0.3">
      <c r="A61" s="1">
        <v>42704</v>
      </c>
      <c r="B61">
        <v>5.0133999999999999</v>
      </c>
      <c r="C61">
        <v>896</v>
      </c>
      <c r="D61">
        <v>2263</v>
      </c>
      <c r="E61">
        <v>9888</v>
      </c>
      <c r="F61">
        <v>0.95579999999999998</v>
      </c>
      <c r="G61">
        <v>936.66110000000003</v>
      </c>
      <c r="H61" t="s">
        <v>171</v>
      </c>
      <c r="I61">
        <v>0.31480000000000002</v>
      </c>
    </row>
    <row r="62" spans="1:9" x14ac:dyDescent="0.3">
      <c r="A62" s="1">
        <v>42734</v>
      </c>
      <c r="B62">
        <v>4.8860000000000001</v>
      </c>
      <c r="C62">
        <v>553</v>
      </c>
      <c r="D62">
        <v>2040</v>
      </c>
      <c r="E62">
        <v>10962</v>
      </c>
      <c r="F62">
        <v>1.2191000000000001</v>
      </c>
      <c r="G62">
        <v>928.18</v>
      </c>
      <c r="H62" t="s">
        <v>171</v>
      </c>
      <c r="I62">
        <v>0.3155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128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6.7005999999999997</v>
      </c>
      <c r="C3">
        <v>119.396</v>
      </c>
      <c r="D3">
        <v>720.20100000000002</v>
      </c>
      <c r="E3">
        <v>1059.49</v>
      </c>
      <c r="F3">
        <v>2.2103000000000002</v>
      </c>
      <c r="G3">
        <v>129.732</v>
      </c>
      <c r="H3">
        <v>42.173099999999998</v>
      </c>
      <c r="I3">
        <v>0.97899999999999998</v>
      </c>
    </row>
    <row r="4" spans="1:9" x14ac:dyDescent="0.3">
      <c r="A4" s="1">
        <v>40968</v>
      </c>
      <c r="B4">
        <v>7.0465999999999998</v>
      </c>
      <c r="C4">
        <v>131.756</v>
      </c>
      <c r="D4">
        <v>648.56100000000004</v>
      </c>
      <c r="E4">
        <v>1059.2760000000001</v>
      </c>
      <c r="F4">
        <v>2.5064000000000002</v>
      </c>
      <c r="G4">
        <v>129.7423</v>
      </c>
      <c r="H4">
        <v>42.080599999999997</v>
      </c>
      <c r="I4">
        <v>0.98729999999999996</v>
      </c>
    </row>
    <row r="5" spans="1:9" x14ac:dyDescent="0.3">
      <c r="A5" s="1">
        <v>40998</v>
      </c>
      <c r="B5">
        <v>7.0465999999999998</v>
      </c>
      <c r="C5">
        <v>131.756</v>
      </c>
      <c r="D5">
        <v>648.56100000000004</v>
      </c>
      <c r="E5">
        <v>1059.2760000000001</v>
      </c>
      <c r="F5">
        <v>2.5064000000000002</v>
      </c>
      <c r="G5">
        <v>129.7423</v>
      </c>
      <c r="H5">
        <v>42.080599999999997</v>
      </c>
      <c r="I5">
        <v>0.98729999999999996</v>
      </c>
    </row>
    <row r="6" spans="1:9" x14ac:dyDescent="0.3">
      <c r="A6" s="1">
        <v>41029</v>
      </c>
      <c r="B6">
        <v>7.0465999999999998</v>
      </c>
      <c r="C6">
        <v>131.756</v>
      </c>
      <c r="D6">
        <v>648.56100000000004</v>
      </c>
      <c r="E6">
        <v>1059.2760000000001</v>
      </c>
      <c r="F6">
        <v>2.5064000000000002</v>
      </c>
      <c r="G6">
        <v>129.7423</v>
      </c>
      <c r="H6">
        <v>42.080599999999997</v>
      </c>
      <c r="I6">
        <v>0.98729999999999996</v>
      </c>
    </row>
    <row r="7" spans="1:9" x14ac:dyDescent="0.3">
      <c r="A7" s="1">
        <v>41060</v>
      </c>
      <c r="B7">
        <v>6.9927000000000001</v>
      </c>
      <c r="C7">
        <v>162.148</v>
      </c>
      <c r="D7">
        <v>670.89099999999996</v>
      </c>
      <c r="E7">
        <v>1059.1659999999999</v>
      </c>
      <c r="F7">
        <v>2.2978000000000001</v>
      </c>
      <c r="G7">
        <v>126.5198</v>
      </c>
      <c r="H7">
        <v>42.129399999999997</v>
      </c>
      <c r="I7">
        <v>0.9637</v>
      </c>
    </row>
    <row r="8" spans="1:9" x14ac:dyDescent="0.3">
      <c r="A8" s="1">
        <v>41089</v>
      </c>
      <c r="B8">
        <v>6.9927000000000001</v>
      </c>
      <c r="C8">
        <v>162.148</v>
      </c>
      <c r="D8">
        <v>670.89099999999996</v>
      </c>
      <c r="E8">
        <v>1059.1659999999999</v>
      </c>
      <c r="F8">
        <v>2.2978000000000001</v>
      </c>
      <c r="G8">
        <v>126.5198</v>
      </c>
      <c r="H8">
        <v>42.129399999999997</v>
      </c>
      <c r="I8">
        <v>0.9637</v>
      </c>
    </row>
    <row r="9" spans="1:9" x14ac:dyDescent="0.3">
      <c r="A9" s="1">
        <v>41121</v>
      </c>
      <c r="B9">
        <v>6.9927000000000001</v>
      </c>
      <c r="C9">
        <v>162.148</v>
      </c>
      <c r="D9">
        <v>670.89099999999996</v>
      </c>
      <c r="E9">
        <v>1059.1659999999999</v>
      </c>
      <c r="F9">
        <v>2.2978000000000001</v>
      </c>
      <c r="G9">
        <v>126.5198</v>
      </c>
      <c r="H9">
        <v>42.129399999999997</v>
      </c>
      <c r="I9">
        <v>0.9637</v>
      </c>
    </row>
    <row r="10" spans="1:9" x14ac:dyDescent="0.3">
      <c r="A10" s="1">
        <v>41152</v>
      </c>
      <c r="B10">
        <v>7.3846999999999996</v>
      </c>
      <c r="C10">
        <v>94.864999999999995</v>
      </c>
      <c r="D10">
        <v>384.11099999999999</v>
      </c>
      <c r="E10">
        <v>1309.0119999999999</v>
      </c>
      <c r="F10">
        <v>3.9672999999999998</v>
      </c>
      <c r="G10">
        <v>125.11750000000001</v>
      </c>
      <c r="H10">
        <v>42.410800000000002</v>
      </c>
      <c r="I10">
        <v>0.99909999999999999</v>
      </c>
    </row>
    <row r="11" spans="1:9" x14ac:dyDescent="0.3">
      <c r="A11" s="1">
        <v>41180</v>
      </c>
      <c r="B11">
        <v>7.3846999999999996</v>
      </c>
      <c r="C11">
        <v>94.864999999999995</v>
      </c>
      <c r="D11">
        <v>384.11099999999999</v>
      </c>
      <c r="E11">
        <v>1309.0119999999999</v>
      </c>
      <c r="F11">
        <v>3.9672999999999998</v>
      </c>
      <c r="G11">
        <v>125.11750000000001</v>
      </c>
      <c r="H11">
        <v>42.410800000000002</v>
      </c>
      <c r="I11">
        <v>0.99909999999999999</v>
      </c>
    </row>
    <row r="12" spans="1:9" x14ac:dyDescent="0.3">
      <c r="A12" s="1">
        <v>41213</v>
      </c>
      <c r="B12">
        <v>7.3846999999999996</v>
      </c>
      <c r="C12">
        <v>94.864999999999995</v>
      </c>
      <c r="D12">
        <v>384.11099999999999</v>
      </c>
      <c r="E12">
        <v>1309.0119999999999</v>
      </c>
      <c r="F12">
        <v>3.9672999999999998</v>
      </c>
      <c r="G12">
        <v>125.11750000000001</v>
      </c>
      <c r="H12">
        <v>42.410800000000002</v>
      </c>
      <c r="I12">
        <v>0.99909999999999999</v>
      </c>
    </row>
    <row r="13" spans="1:9" x14ac:dyDescent="0.3">
      <c r="A13" s="1">
        <v>41243</v>
      </c>
      <c r="B13">
        <v>7.3379000000000003</v>
      </c>
      <c r="C13">
        <v>132.398</v>
      </c>
      <c r="D13">
        <v>555.17899999999997</v>
      </c>
      <c r="E13">
        <v>1308.829</v>
      </c>
      <c r="F13">
        <v>2.7372000000000001</v>
      </c>
      <c r="G13">
        <v>123.22880000000001</v>
      </c>
      <c r="H13">
        <v>40.743299999999998</v>
      </c>
      <c r="I13">
        <v>0.99070000000000003</v>
      </c>
    </row>
    <row r="14" spans="1:9" x14ac:dyDescent="0.3">
      <c r="A14" s="1">
        <v>41274</v>
      </c>
      <c r="B14">
        <v>7.3379000000000003</v>
      </c>
      <c r="C14">
        <v>132.398</v>
      </c>
      <c r="D14">
        <v>555.17899999999997</v>
      </c>
      <c r="E14">
        <v>1308.829</v>
      </c>
      <c r="F14">
        <v>2.7372000000000001</v>
      </c>
      <c r="G14">
        <v>123.22880000000001</v>
      </c>
      <c r="H14">
        <v>40.743299999999998</v>
      </c>
      <c r="I14">
        <v>0.99070000000000003</v>
      </c>
    </row>
    <row r="15" spans="1:9" x14ac:dyDescent="0.3">
      <c r="A15" s="1">
        <v>41305</v>
      </c>
      <c r="B15">
        <v>7.3379000000000003</v>
      </c>
      <c r="C15">
        <v>132.398</v>
      </c>
      <c r="D15">
        <v>555.17899999999997</v>
      </c>
      <c r="E15">
        <v>1308.829</v>
      </c>
      <c r="F15">
        <v>2.7372000000000001</v>
      </c>
      <c r="G15">
        <v>123.22880000000001</v>
      </c>
      <c r="H15">
        <v>40.743299999999998</v>
      </c>
      <c r="I15">
        <v>0.99070000000000003</v>
      </c>
    </row>
    <row r="16" spans="1:9" x14ac:dyDescent="0.3">
      <c r="A16" s="1">
        <v>41333</v>
      </c>
      <c r="B16">
        <v>7.2708000000000004</v>
      </c>
      <c r="C16">
        <v>141.08000000000001</v>
      </c>
      <c r="D16">
        <v>500.75200000000001</v>
      </c>
      <c r="E16">
        <v>1308.6559999999999</v>
      </c>
      <c r="F16">
        <v>3.0144000000000002</v>
      </c>
      <c r="G16">
        <v>122.7239</v>
      </c>
      <c r="H16">
        <v>41.085000000000001</v>
      </c>
      <c r="I16">
        <v>1.0008999999999999</v>
      </c>
    </row>
    <row r="17" spans="1:9" x14ac:dyDescent="0.3">
      <c r="A17" s="1">
        <v>41361</v>
      </c>
      <c r="B17">
        <v>7.2708000000000004</v>
      </c>
      <c r="C17">
        <v>141.08000000000001</v>
      </c>
      <c r="D17">
        <v>500.75200000000001</v>
      </c>
      <c r="E17">
        <v>1308.6559999999999</v>
      </c>
      <c r="F17">
        <v>3.0144000000000002</v>
      </c>
      <c r="G17">
        <v>122.7239</v>
      </c>
      <c r="H17">
        <v>41.085000000000001</v>
      </c>
      <c r="I17">
        <v>1.0008999999999999</v>
      </c>
    </row>
    <row r="18" spans="1:9" x14ac:dyDescent="0.3">
      <c r="A18" s="1">
        <v>41394</v>
      </c>
      <c r="B18">
        <v>7.2708000000000004</v>
      </c>
      <c r="C18">
        <v>141.08000000000001</v>
      </c>
      <c r="D18">
        <v>500.75200000000001</v>
      </c>
      <c r="E18">
        <v>1308.6559999999999</v>
      </c>
      <c r="F18">
        <v>3.0144000000000002</v>
      </c>
      <c r="G18">
        <v>122.7239</v>
      </c>
      <c r="H18">
        <v>41.085000000000001</v>
      </c>
      <c r="I18">
        <v>1.0008999999999999</v>
      </c>
    </row>
    <row r="19" spans="1:9" x14ac:dyDescent="0.3">
      <c r="A19" s="1">
        <v>41425</v>
      </c>
      <c r="B19">
        <v>7.4165000000000001</v>
      </c>
      <c r="C19">
        <v>184.405</v>
      </c>
      <c r="D19">
        <v>556.25599999999997</v>
      </c>
      <c r="E19">
        <v>1300.979</v>
      </c>
      <c r="F19">
        <v>2.9210000000000003</v>
      </c>
      <c r="G19">
        <v>122.28149999999999</v>
      </c>
      <c r="H19">
        <v>41.379899999999999</v>
      </c>
      <c r="I19">
        <v>1.0148999999999999</v>
      </c>
    </row>
    <row r="20" spans="1:9" x14ac:dyDescent="0.3">
      <c r="A20" s="1">
        <v>41453</v>
      </c>
      <c r="B20">
        <v>7.4165000000000001</v>
      </c>
      <c r="C20">
        <v>184.405</v>
      </c>
      <c r="D20">
        <v>556.25599999999997</v>
      </c>
      <c r="E20">
        <v>1300.979</v>
      </c>
      <c r="F20">
        <v>2.9210000000000003</v>
      </c>
      <c r="G20">
        <v>122.28149999999999</v>
      </c>
      <c r="H20">
        <v>41.379899999999999</v>
      </c>
      <c r="I20">
        <v>1.0148999999999999</v>
      </c>
    </row>
    <row r="21" spans="1:9" x14ac:dyDescent="0.3">
      <c r="A21" s="1">
        <v>41486</v>
      </c>
      <c r="B21">
        <v>7.4165000000000001</v>
      </c>
      <c r="C21">
        <v>184.405</v>
      </c>
      <c r="D21">
        <v>556.25599999999997</v>
      </c>
      <c r="E21">
        <v>1300.979</v>
      </c>
      <c r="F21">
        <v>2.9210000000000003</v>
      </c>
      <c r="G21">
        <v>122.28149999999999</v>
      </c>
      <c r="H21">
        <v>41.379899999999999</v>
      </c>
      <c r="I21">
        <v>1.0148999999999999</v>
      </c>
    </row>
    <row r="22" spans="1:9" x14ac:dyDescent="0.3">
      <c r="A22" s="1">
        <v>41516</v>
      </c>
      <c r="B22">
        <v>7.4783999999999997</v>
      </c>
      <c r="C22">
        <v>82.558999999999997</v>
      </c>
      <c r="D22">
        <v>515.69500000000005</v>
      </c>
      <c r="E22">
        <v>1300.799</v>
      </c>
      <c r="F22">
        <v>3.0489000000000002</v>
      </c>
      <c r="G22">
        <v>120.7786</v>
      </c>
      <c r="H22">
        <v>41.453899999999997</v>
      </c>
      <c r="I22">
        <v>1.0316000000000001</v>
      </c>
    </row>
    <row r="23" spans="1:9" x14ac:dyDescent="0.3">
      <c r="A23" s="1">
        <v>41547</v>
      </c>
      <c r="B23">
        <v>7.4783999999999997</v>
      </c>
      <c r="C23">
        <v>82.558999999999997</v>
      </c>
      <c r="D23">
        <v>515.69500000000005</v>
      </c>
      <c r="E23">
        <v>1300.799</v>
      </c>
      <c r="F23">
        <v>3.0489000000000002</v>
      </c>
      <c r="G23">
        <v>120.7786</v>
      </c>
      <c r="H23">
        <v>41.453899999999997</v>
      </c>
      <c r="I23">
        <v>1.0316000000000001</v>
      </c>
    </row>
    <row r="24" spans="1:9" x14ac:dyDescent="0.3">
      <c r="A24" s="1">
        <v>41578</v>
      </c>
      <c r="B24">
        <v>7.4783999999999997</v>
      </c>
      <c r="C24">
        <v>82.558999999999997</v>
      </c>
      <c r="D24">
        <v>515.69500000000005</v>
      </c>
      <c r="E24">
        <v>1300.799</v>
      </c>
      <c r="F24">
        <v>3.0489000000000002</v>
      </c>
      <c r="G24">
        <v>120.7786</v>
      </c>
      <c r="H24">
        <v>41.453899999999997</v>
      </c>
      <c r="I24">
        <v>1.0316000000000001</v>
      </c>
    </row>
    <row r="25" spans="1:9" x14ac:dyDescent="0.3">
      <c r="A25" s="1">
        <v>41607</v>
      </c>
      <c r="B25">
        <v>7.5331999999999999</v>
      </c>
      <c r="C25">
        <v>139.721</v>
      </c>
      <c r="D25">
        <v>614.56100000000004</v>
      </c>
      <c r="E25">
        <v>1300.615</v>
      </c>
      <c r="F25">
        <v>2.6339999999999999</v>
      </c>
      <c r="G25">
        <v>119.81699999999999</v>
      </c>
      <c r="H25">
        <v>41.557600000000001</v>
      </c>
      <c r="I25">
        <v>1.032</v>
      </c>
    </row>
    <row r="26" spans="1:9" x14ac:dyDescent="0.3">
      <c r="A26" s="1">
        <v>41639</v>
      </c>
      <c r="B26">
        <v>7.5331999999999999</v>
      </c>
      <c r="C26">
        <v>139.721</v>
      </c>
      <c r="D26">
        <v>614.56100000000004</v>
      </c>
      <c r="E26">
        <v>1300.615</v>
      </c>
      <c r="F26">
        <v>2.6339999999999999</v>
      </c>
      <c r="G26">
        <v>119.81699999999999</v>
      </c>
      <c r="H26">
        <v>41.557600000000001</v>
      </c>
      <c r="I26">
        <v>1.032</v>
      </c>
    </row>
    <row r="27" spans="1:9" x14ac:dyDescent="0.3">
      <c r="A27" s="1">
        <v>41670</v>
      </c>
      <c r="B27">
        <v>7.5331999999999999</v>
      </c>
      <c r="C27">
        <v>139.721</v>
      </c>
      <c r="D27">
        <v>614.56100000000004</v>
      </c>
      <c r="E27">
        <v>1300.615</v>
      </c>
      <c r="F27">
        <v>2.6339999999999999</v>
      </c>
      <c r="G27">
        <v>119.81699999999999</v>
      </c>
      <c r="H27">
        <v>41.557600000000001</v>
      </c>
      <c r="I27">
        <v>1.032</v>
      </c>
    </row>
    <row r="28" spans="1:9" x14ac:dyDescent="0.3">
      <c r="A28" s="1">
        <v>41698</v>
      </c>
      <c r="B28">
        <v>7.7291999999999996</v>
      </c>
      <c r="C28">
        <v>163.49299999999999</v>
      </c>
      <c r="D28">
        <v>552.80200000000002</v>
      </c>
      <c r="E28">
        <v>1300.5229999999999</v>
      </c>
      <c r="F28">
        <v>3.0118</v>
      </c>
      <c r="G28">
        <v>120.0531</v>
      </c>
      <c r="H28">
        <v>42.272300000000001</v>
      </c>
      <c r="I28">
        <v>1.0356000000000001</v>
      </c>
    </row>
    <row r="29" spans="1:9" x14ac:dyDescent="0.3">
      <c r="A29" s="1">
        <v>41729</v>
      </c>
      <c r="B29">
        <v>7.7291999999999996</v>
      </c>
      <c r="C29">
        <v>163.49299999999999</v>
      </c>
      <c r="D29">
        <v>552.80200000000002</v>
      </c>
      <c r="E29">
        <v>1300.5229999999999</v>
      </c>
      <c r="F29">
        <v>3.0118</v>
      </c>
      <c r="G29">
        <v>120.0531</v>
      </c>
      <c r="H29">
        <v>42.272300000000001</v>
      </c>
      <c r="I29">
        <v>1.0356000000000001</v>
      </c>
    </row>
    <row r="30" spans="1:9" x14ac:dyDescent="0.3">
      <c r="A30" s="1">
        <v>41759</v>
      </c>
      <c r="B30">
        <v>7.7291999999999996</v>
      </c>
      <c r="C30">
        <v>163.49299999999999</v>
      </c>
      <c r="D30">
        <v>552.80200000000002</v>
      </c>
      <c r="E30">
        <v>1300.5229999999999</v>
      </c>
      <c r="F30">
        <v>3.0118</v>
      </c>
      <c r="G30">
        <v>120.0531</v>
      </c>
      <c r="H30">
        <v>42.272300000000001</v>
      </c>
      <c r="I30">
        <v>1.0356000000000001</v>
      </c>
    </row>
    <row r="31" spans="1:9" x14ac:dyDescent="0.3">
      <c r="A31" s="1">
        <v>41789</v>
      </c>
      <c r="B31">
        <v>8.5022000000000002</v>
      </c>
      <c r="C31">
        <v>220.196</v>
      </c>
      <c r="D31">
        <v>630.13099999999997</v>
      </c>
      <c r="E31">
        <v>1300.4770000000001</v>
      </c>
      <c r="F31">
        <v>2.8656000000000001</v>
      </c>
      <c r="G31">
        <v>117.0378</v>
      </c>
      <c r="H31">
        <v>42.387099999999997</v>
      </c>
      <c r="I31">
        <v>1.0148999999999999</v>
      </c>
    </row>
    <row r="32" spans="1:9" x14ac:dyDescent="0.3">
      <c r="A32" s="1">
        <v>41820</v>
      </c>
      <c r="B32">
        <v>8.5022000000000002</v>
      </c>
      <c r="C32">
        <v>220.196</v>
      </c>
      <c r="D32">
        <v>630.13099999999997</v>
      </c>
      <c r="E32">
        <v>1300.4770000000001</v>
      </c>
      <c r="F32">
        <v>2.8656000000000001</v>
      </c>
      <c r="G32">
        <v>117.0378</v>
      </c>
      <c r="H32">
        <v>42.387099999999997</v>
      </c>
      <c r="I32">
        <v>1.0148999999999999</v>
      </c>
    </row>
    <row r="33" spans="1:9" x14ac:dyDescent="0.3">
      <c r="A33" s="1">
        <v>41851</v>
      </c>
      <c r="B33">
        <v>8.5022000000000002</v>
      </c>
      <c r="C33">
        <v>220.196</v>
      </c>
      <c r="D33">
        <v>630.13099999999997</v>
      </c>
      <c r="E33">
        <v>1300.4770000000001</v>
      </c>
      <c r="F33">
        <v>2.8656000000000001</v>
      </c>
      <c r="G33">
        <v>117.0378</v>
      </c>
      <c r="H33">
        <v>42.387099999999997</v>
      </c>
      <c r="I33">
        <v>1.0148999999999999</v>
      </c>
    </row>
    <row r="34" spans="1:9" x14ac:dyDescent="0.3">
      <c r="A34" s="1">
        <v>41880</v>
      </c>
      <c r="B34">
        <v>9.1750000000000007</v>
      </c>
      <c r="C34">
        <v>148.20099999999999</v>
      </c>
      <c r="D34">
        <v>636.01099999999997</v>
      </c>
      <c r="E34">
        <v>1300</v>
      </c>
      <c r="F34">
        <v>3.165</v>
      </c>
      <c r="G34">
        <v>116.99160000000001</v>
      </c>
      <c r="H34">
        <v>43.367800000000003</v>
      </c>
      <c r="I34">
        <v>1.0085</v>
      </c>
    </row>
    <row r="35" spans="1:9" x14ac:dyDescent="0.3">
      <c r="A35" s="1">
        <v>41912</v>
      </c>
      <c r="B35">
        <v>9.1750000000000007</v>
      </c>
      <c r="C35">
        <v>148.20099999999999</v>
      </c>
      <c r="D35">
        <v>636.01099999999997</v>
      </c>
      <c r="E35">
        <v>1300</v>
      </c>
      <c r="F35">
        <v>3.165</v>
      </c>
      <c r="G35">
        <v>116.99160000000001</v>
      </c>
      <c r="H35">
        <v>43.367800000000003</v>
      </c>
      <c r="I35">
        <v>1.0085</v>
      </c>
    </row>
    <row r="36" spans="1:9" x14ac:dyDescent="0.3">
      <c r="A36" s="1">
        <v>41943</v>
      </c>
      <c r="B36">
        <v>9.1750000000000007</v>
      </c>
      <c r="C36">
        <v>148.20099999999999</v>
      </c>
      <c r="D36">
        <v>636.01099999999997</v>
      </c>
      <c r="E36">
        <v>1300</v>
      </c>
      <c r="F36">
        <v>3.165</v>
      </c>
      <c r="G36">
        <v>116.99160000000001</v>
      </c>
      <c r="H36">
        <v>43.367800000000003</v>
      </c>
      <c r="I36">
        <v>1.0085</v>
      </c>
    </row>
    <row r="37" spans="1:9" x14ac:dyDescent="0.3">
      <c r="A37" s="1">
        <v>41971</v>
      </c>
      <c r="B37">
        <v>9.7615999999999996</v>
      </c>
      <c r="C37">
        <v>144.37200000000001</v>
      </c>
      <c r="D37">
        <v>851.76400000000001</v>
      </c>
      <c r="E37">
        <v>1300</v>
      </c>
      <c r="F37">
        <v>2.5194999999999999</v>
      </c>
      <c r="G37">
        <v>117.283</v>
      </c>
      <c r="H37">
        <v>42.854999999999997</v>
      </c>
      <c r="I37">
        <v>0.98660000000000003</v>
      </c>
    </row>
    <row r="38" spans="1:9" x14ac:dyDescent="0.3">
      <c r="A38" s="1">
        <v>42004</v>
      </c>
      <c r="B38">
        <v>9.7615999999999996</v>
      </c>
      <c r="C38">
        <v>144.37200000000001</v>
      </c>
      <c r="D38">
        <v>851.76400000000001</v>
      </c>
      <c r="E38">
        <v>1300</v>
      </c>
      <c r="F38">
        <v>2.5194999999999999</v>
      </c>
      <c r="G38">
        <v>117.283</v>
      </c>
      <c r="H38">
        <v>42.854999999999997</v>
      </c>
      <c r="I38">
        <v>0.98660000000000003</v>
      </c>
    </row>
    <row r="39" spans="1:9" x14ac:dyDescent="0.3">
      <c r="A39" s="1">
        <v>42034</v>
      </c>
      <c r="B39">
        <v>9.7615999999999996</v>
      </c>
      <c r="C39">
        <v>144.37200000000001</v>
      </c>
      <c r="D39">
        <v>851.76400000000001</v>
      </c>
      <c r="E39">
        <v>1300</v>
      </c>
      <c r="F39">
        <v>2.5194999999999999</v>
      </c>
      <c r="G39">
        <v>117.283</v>
      </c>
      <c r="H39">
        <v>42.854999999999997</v>
      </c>
      <c r="I39">
        <v>0.98660000000000003</v>
      </c>
    </row>
    <row r="40" spans="1:9" x14ac:dyDescent="0.3">
      <c r="A40" s="1">
        <v>42062</v>
      </c>
      <c r="B40">
        <v>10.4451</v>
      </c>
      <c r="C40">
        <v>85.072999999999993</v>
      </c>
      <c r="D40">
        <v>579.23099999999999</v>
      </c>
      <c r="E40">
        <v>1300</v>
      </c>
      <c r="F40">
        <v>2.9523999999999999</v>
      </c>
      <c r="G40">
        <v>114.345</v>
      </c>
      <c r="H40">
        <v>42.865000000000002</v>
      </c>
      <c r="I40">
        <v>1.0311999999999999</v>
      </c>
    </row>
    <row r="41" spans="1:9" x14ac:dyDescent="0.3">
      <c r="A41" s="1">
        <v>42094</v>
      </c>
      <c r="B41">
        <v>10.4451</v>
      </c>
      <c r="C41">
        <v>85.072999999999993</v>
      </c>
      <c r="D41">
        <v>579.23099999999999</v>
      </c>
      <c r="E41">
        <v>1300</v>
      </c>
      <c r="F41">
        <v>2.9523999999999999</v>
      </c>
      <c r="G41">
        <v>114.345</v>
      </c>
      <c r="H41">
        <v>42.865000000000002</v>
      </c>
      <c r="I41">
        <v>1.0311999999999999</v>
      </c>
    </row>
    <row r="42" spans="1:9" x14ac:dyDescent="0.3">
      <c r="A42" s="1">
        <v>42124</v>
      </c>
      <c r="B42">
        <v>10.4451</v>
      </c>
      <c r="C42">
        <v>85.072999999999993</v>
      </c>
      <c r="D42">
        <v>579.23099999999999</v>
      </c>
      <c r="E42">
        <v>1300</v>
      </c>
      <c r="F42">
        <v>2.9523999999999999</v>
      </c>
      <c r="G42">
        <v>114.345</v>
      </c>
      <c r="H42">
        <v>42.865000000000002</v>
      </c>
      <c r="I42">
        <v>1.0311999999999999</v>
      </c>
    </row>
    <row r="43" spans="1:9" x14ac:dyDescent="0.3">
      <c r="A43" s="1">
        <v>42153</v>
      </c>
      <c r="B43">
        <v>9.9507999999999992</v>
      </c>
      <c r="C43">
        <v>202.63</v>
      </c>
      <c r="D43">
        <v>508.66899999999998</v>
      </c>
      <c r="E43">
        <v>1300</v>
      </c>
      <c r="F43">
        <v>3.4123999999999999</v>
      </c>
      <c r="G43">
        <v>111.7029</v>
      </c>
      <c r="H43">
        <v>42.593000000000004</v>
      </c>
      <c r="I43">
        <v>1.0345</v>
      </c>
    </row>
    <row r="44" spans="1:9" x14ac:dyDescent="0.3">
      <c r="A44" s="1">
        <v>42185</v>
      </c>
      <c r="B44">
        <v>9.9507999999999992</v>
      </c>
      <c r="C44">
        <v>202.63</v>
      </c>
      <c r="D44">
        <v>508.66899999999998</v>
      </c>
      <c r="E44">
        <v>1300</v>
      </c>
      <c r="F44">
        <v>3.4123999999999999</v>
      </c>
      <c r="G44">
        <v>111.7029</v>
      </c>
      <c r="H44">
        <v>42.593000000000004</v>
      </c>
      <c r="I44">
        <v>1.0345</v>
      </c>
    </row>
    <row r="45" spans="1:9" x14ac:dyDescent="0.3">
      <c r="A45" s="1">
        <v>42216</v>
      </c>
      <c r="B45">
        <v>9.9507999999999992</v>
      </c>
      <c r="C45">
        <v>202.63</v>
      </c>
      <c r="D45">
        <v>508.66899999999998</v>
      </c>
      <c r="E45">
        <v>1300</v>
      </c>
      <c r="F45">
        <v>3.4123999999999999</v>
      </c>
      <c r="G45">
        <v>111.7029</v>
      </c>
      <c r="H45">
        <v>42.593000000000004</v>
      </c>
      <c r="I45">
        <v>1.0345</v>
      </c>
    </row>
    <row r="46" spans="1:9" x14ac:dyDescent="0.3">
      <c r="A46" s="1">
        <v>42247</v>
      </c>
      <c r="B46">
        <v>9.6942000000000004</v>
      </c>
      <c r="C46">
        <v>143.083</v>
      </c>
      <c r="D46">
        <v>959.32600000000002</v>
      </c>
      <c r="E46">
        <v>1050</v>
      </c>
      <c r="F46">
        <v>1.8075000000000001</v>
      </c>
      <c r="G46">
        <v>110.0217</v>
      </c>
      <c r="H46">
        <v>43.719099999999997</v>
      </c>
      <c r="I46">
        <v>1.0539000000000001</v>
      </c>
    </row>
    <row r="47" spans="1:9" x14ac:dyDescent="0.3">
      <c r="A47" s="1">
        <v>42277</v>
      </c>
      <c r="B47">
        <v>9.6942000000000004</v>
      </c>
      <c r="C47">
        <v>143.083</v>
      </c>
      <c r="D47">
        <v>959.32600000000002</v>
      </c>
      <c r="E47">
        <v>1050</v>
      </c>
      <c r="F47">
        <v>1.8075000000000001</v>
      </c>
      <c r="G47">
        <v>110.0217</v>
      </c>
      <c r="H47">
        <v>43.719099999999997</v>
      </c>
      <c r="I47">
        <v>1.0539000000000001</v>
      </c>
    </row>
    <row r="48" spans="1:9" x14ac:dyDescent="0.3">
      <c r="A48" s="1">
        <v>42307</v>
      </c>
      <c r="B48">
        <v>9.6942000000000004</v>
      </c>
      <c r="C48">
        <v>143.083</v>
      </c>
      <c r="D48">
        <v>959.32600000000002</v>
      </c>
      <c r="E48">
        <v>1050</v>
      </c>
      <c r="F48">
        <v>1.8075000000000001</v>
      </c>
      <c r="G48">
        <v>110.0217</v>
      </c>
      <c r="H48">
        <v>43.719099999999997</v>
      </c>
      <c r="I48">
        <v>1.0539000000000001</v>
      </c>
    </row>
    <row r="49" spans="1:9" x14ac:dyDescent="0.3">
      <c r="A49" s="1">
        <v>42338</v>
      </c>
      <c r="B49">
        <v>14.1092</v>
      </c>
      <c r="C49">
        <v>121.95399999999999</v>
      </c>
      <c r="D49">
        <v>1130.981</v>
      </c>
      <c r="E49">
        <v>1050</v>
      </c>
      <c r="F49">
        <v>1.8066</v>
      </c>
      <c r="G49">
        <v>108.1031</v>
      </c>
      <c r="H49">
        <v>43.262099999999997</v>
      </c>
      <c r="I49">
        <v>1.0207999999999999</v>
      </c>
    </row>
    <row r="50" spans="1:9" x14ac:dyDescent="0.3">
      <c r="A50" s="1">
        <v>42369</v>
      </c>
      <c r="B50">
        <v>14.1092</v>
      </c>
      <c r="C50">
        <v>121.95399999999999</v>
      </c>
      <c r="D50">
        <v>1130.981</v>
      </c>
      <c r="E50">
        <v>1050</v>
      </c>
      <c r="F50">
        <v>1.8066</v>
      </c>
      <c r="G50">
        <v>108.1031</v>
      </c>
      <c r="H50">
        <v>43.262099999999997</v>
      </c>
      <c r="I50">
        <v>1.0207999999999999</v>
      </c>
    </row>
    <row r="51" spans="1:9" x14ac:dyDescent="0.3">
      <c r="A51" s="1">
        <v>42398</v>
      </c>
      <c r="B51">
        <v>14.1092</v>
      </c>
      <c r="C51">
        <v>121.95399999999999</v>
      </c>
      <c r="D51">
        <v>1130.981</v>
      </c>
      <c r="E51">
        <v>1050</v>
      </c>
      <c r="F51">
        <v>1.8066</v>
      </c>
      <c r="G51">
        <v>108.1031</v>
      </c>
      <c r="H51">
        <v>43.262099999999997</v>
      </c>
      <c r="I51">
        <v>1.0207999999999999</v>
      </c>
    </row>
    <row r="52" spans="1:9" x14ac:dyDescent="0.3">
      <c r="A52" s="1">
        <v>42429</v>
      </c>
      <c r="B52">
        <v>15.718299999999999</v>
      </c>
      <c r="C52">
        <v>32.116999999999997</v>
      </c>
      <c r="D52">
        <v>858.80399999999997</v>
      </c>
      <c r="E52">
        <v>1050</v>
      </c>
      <c r="F52">
        <v>2.048</v>
      </c>
      <c r="G52">
        <v>107.0642</v>
      </c>
      <c r="H52">
        <v>43.139200000000002</v>
      </c>
      <c r="I52">
        <v>1.1242000000000001</v>
      </c>
    </row>
    <row r="53" spans="1:9" x14ac:dyDescent="0.3">
      <c r="A53" s="1">
        <v>42460</v>
      </c>
      <c r="B53">
        <v>15.718299999999999</v>
      </c>
      <c r="C53">
        <v>32.116999999999997</v>
      </c>
      <c r="D53">
        <v>858.80399999999997</v>
      </c>
      <c r="E53">
        <v>1050</v>
      </c>
      <c r="F53">
        <v>2.048</v>
      </c>
      <c r="G53">
        <v>107.0642</v>
      </c>
      <c r="H53">
        <v>43.139200000000002</v>
      </c>
      <c r="I53">
        <v>1.1242000000000001</v>
      </c>
    </row>
    <row r="54" spans="1:9" x14ac:dyDescent="0.3">
      <c r="A54" s="1">
        <v>42489</v>
      </c>
      <c r="B54">
        <v>15.718299999999999</v>
      </c>
      <c r="C54">
        <v>32.116999999999997</v>
      </c>
      <c r="D54">
        <v>858.80399999999997</v>
      </c>
      <c r="E54">
        <v>1050</v>
      </c>
      <c r="F54">
        <v>2.048</v>
      </c>
      <c r="G54">
        <v>107.0642</v>
      </c>
      <c r="H54">
        <v>43.139200000000002</v>
      </c>
      <c r="I54">
        <v>1.1242000000000001</v>
      </c>
    </row>
    <row r="55" spans="1:9" x14ac:dyDescent="0.3">
      <c r="A55" s="1">
        <v>42521</v>
      </c>
      <c r="B55">
        <v>16.717700000000001</v>
      </c>
      <c r="C55">
        <v>168.691</v>
      </c>
      <c r="D55">
        <v>815.55499999999995</v>
      </c>
      <c r="E55">
        <v>1050</v>
      </c>
      <c r="F55">
        <v>1.9496</v>
      </c>
      <c r="G55">
        <v>104.2135</v>
      </c>
      <c r="H55">
        <v>43.551699999999997</v>
      </c>
      <c r="I55">
        <v>1.1825000000000001</v>
      </c>
    </row>
    <row r="56" spans="1:9" x14ac:dyDescent="0.3">
      <c r="A56" s="1">
        <v>42551</v>
      </c>
      <c r="B56">
        <v>16.717700000000001</v>
      </c>
      <c r="C56">
        <v>168.691</v>
      </c>
      <c r="D56">
        <v>815.55499999999995</v>
      </c>
      <c r="E56">
        <v>1050</v>
      </c>
      <c r="F56">
        <v>1.9496</v>
      </c>
      <c r="G56">
        <v>104.2135</v>
      </c>
      <c r="H56">
        <v>43.551699999999997</v>
      </c>
      <c r="I56">
        <v>1.1825000000000001</v>
      </c>
    </row>
    <row r="57" spans="1:9" x14ac:dyDescent="0.3">
      <c r="A57" s="1">
        <v>42580</v>
      </c>
      <c r="B57">
        <v>16.717700000000001</v>
      </c>
      <c r="C57">
        <v>168.691</v>
      </c>
      <c r="D57">
        <v>815.55499999999995</v>
      </c>
      <c r="E57">
        <v>1050</v>
      </c>
      <c r="F57">
        <v>1.9496</v>
      </c>
      <c r="G57">
        <v>104.2135</v>
      </c>
      <c r="H57">
        <v>43.551699999999997</v>
      </c>
      <c r="I57">
        <v>1.1825000000000001</v>
      </c>
    </row>
    <row r="58" spans="1:9" x14ac:dyDescent="0.3">
      <c r="A58" s="1">
        <v>42613</v>
      </c>
      <c r="B58">
        <v>17.645900000000001</v>
      </c>
      <c r="C58">
        <v>157.58799999999999</v>
      </c>
      <c r="D58">
        <v>710.85900000000004</v>
      </c>
      <c r="E58">
        <v>1044.6279999999999</v>
      </c>
      <c r="F58">
        <v>2.2433999999999998</v>
      </c>
      <c r="G58">
        <v>104.9058</v>
      </c>
      <c r="H58">
        <v>45.109400000000001</v>
      </c>
      <c r="I58">
        <v>1.2063999999999999</v>
      </c>
    </row>
    <row r="59" spans="1:9" x14ac:dyDescent="0.3">
      <c r="A59" s="1">
        <v>42643</v>
      </c>
      <c r="B59">
        <v>17.645900000000001</v>
      </c>
      <c r="C59">
        <v>157.58799999999999</v>
      </c>
      <c r="D59">
        <v>710.85900000000004</v>
      </c>
      <c r="E59">
        <v>1044.6279999999999</v>
      </c>
      <c r="F59">
        <v>2.2433999999999998</v>
      </c>
      <c r="G59">
        <v>104.9058</v>
      </c>
      <c r="H59">
        <v>45.109400000000001</v>
      </c>
      <c r="I59">
        <v>1.2063999999999999</v>
      </c>
    </row>
    <row r="60" spans="1:9" x14ac:dyDescent="0.3">
      <c r="A60" s="1">
        <v>42674</v>
      </c>
      <c r="B60">
        <v>17.645900000000001</v>
      </c>
      <c r="C60">
        <v>157.58799999999999</v>
      </c>
      <c r="D60">
        <v>710.85900000000004</v>
      </c>
      <c r="E60">
        <v>1044.6279999999999</v>
      </c>
      <c r="F60">
        <v>2.2433999999999998</v>
      </c>
      <c r="G60">
        <v>104.9058</v>
      </c>
      <c r="H60">
        <v>45.109400000000001</v>
      </c>
      <c r="I60">
        <v>1.2063999999999999</v>
      </c>
    </row>
    <row r="61" spans="1:9" x14ac:dyDescent="0.3">
      <c r="A61" s="1">
        <v>42704</v>
      </c>
      <c r="B61">
        <v>12.156599999999999</v>
      </c>
      <c r="C61">
        <v>144.13300000000001</v>
      </c>
      <c r="D61">
        <v>748.75699999999995</v>
      </c>
      <c r="E61">
        <v>1044.8340000000001</v>
      </c>
      <c r="F61">
        <v>2.1377999999999999</v>
      </c>
      <c r="G61">
        <v>105.0097</v>
      </c>
      <c r="H61">
        <v>44.060200000000002</v>
      </c>
      <c r="I61">
        <v>1.1720999999999999</v>
      </c>
    </row>
    <row r="62" spans="1:9" x14ac:dyDescent="0.3">
      <c r="A62" s="1">
        <v>42734</v>
      </c>
      <c r="B62">
        <v>12.156599999999999</v>
      </c>
      <c r="C62">
        <v>144.13300000000001</v>
      </c>
      <c r="D62">
        <v>748.75699999999995</v>
      </c>
      <c r="E62">
        <v>1044.8340000000001</v>
      </c>
      <c r="F62">
        <v>2.1377999999999999</v>
      </c>
      <c r="G62">
        <v>105.0097</v>
      </c>
      <c r="H62">
        <v>44.060200000000002</v>
      </c>
      <c r="I62">
        <v>1.1720999999999999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129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1.4659</v>
      </c>
      <c r="C3">
        <v>728</v>
      </c>
      <c r="D3">
        <v>4019</v>
      </c>
      <c r="E3">
        <v>21356</v>
      </c>
      <c r="F3">
        <v>0.87660000000000005</v>
      </c>
      <c r="G3">
        <v>618.51400000000001</v>
      </c>
      <c r="H3">
        <v>57.704700000000003</v>
      </c>
      <c r="I3">
        <v>0.39269999999999999</v>
      </c>
    </row>
    <row r="4" spans="1:9" x14ac:dyDescent="0.3">
      <c r="A4" s="1">
        <v>40968</v>
      </c>
      <c r="B4">
        <v>1.4659</v>
      </c>
      <c r="C4">
        <v>728</v>
      </c>
      <c r="D4">
        <v>4019</v>
      </c>
      <c r="E4">
        <v>21356</v>
      </c>
      <c r="F4">
        <v>0.87660000000000005</v>
      </c>
      <c r="G4">
        <v>618.51400000000001</v>
      </c>
      <c r="H4">
        <v>57.704700000000003</v>
      </c>
      <c r="I4">
        <v>0.39269999999999999</v>
      </c>
    </row>
    <row r="5" spans="1:9" x14ac:dyDescent="0.3">
      <c r="A5" s="1">
        <v>40998</v>
      </c>
      <c r="B5">
        <v>1.4274</v>
      </c>
      <c r="C5">
        <v>1583</v>
      </c>
      <c r="D5">
        <v>5643</v>
      </c>
      <c r="E5">
        <v>20667</v>
      </c>
      <c r="F5">
        <v>0.86509999999999998</v>
      </c>
      <c r="G5">
        <v>621.27599999999995</v>
      </c>
      <c r="H5">
        <v>59.284199999999998</v>
      </c>
      <c r="I5">
        <v>0.46389999999999998</v>
      </c>
    </row>
    <row r="6" spans="1:9" x14ac:dyDescent="0.3">
      <c r="A6" s="1">
        <v>41029</v>
      </c>
      <c r="B6">
        <v>1.4274</v>
      </c>
      <c r="C6">
        <v>1583</v>
      </c>
      <c r="D6">
        <v>5643</v>
      </c>
      <c r="E6">
        <v>20667</v>
      </c>
      <c r="F6">
        <v>0.86509999999999998</v>
      </c>
      <c r="G6">
        <v>621.27599999999995</v>
      </c>
      <c r="H6">
        <v>59.284199999999998</v>
      </c>
      <c r="I6">
        <v>0.46389999999999998</v>
      </c>
    </row>
    <row r="7" spans="1:9" x14ac:dyDescent="0.3">
      <c r="A7" s="1">
        <v>41060</v>
      </c>
      <c r="B7">
        <v>1.4274</v>
      </c>
      <c r="C7">
        <v>1583</v>
      </c>
      <c r="D7">
        <v>5643</v>
      </c>
      <c r="E7">
        <v>20667</v>
      </c>
      <c r="F7">
        <v>0.86509999999999998</v>
      </c>
      <c r="G7">
        <v>621.27599999999995</v>
      </c>
      <c r="H7">
        <v>59.284199999999998</v>
      </c>
      <c r="I7">
        <v>0.46389999999999998</v>
      </c>
    </row>
    <row r="8" spans="1:9" x14ac:dyDescent="0.3">
      <c r="A8" s="1">
        <v>41089</v>
      </c>
      <c r="B8">
        <v>0.94789999999999996</v>
      </c>
      <c r="C8">
        <v>1216</v>
      </c>
      <c r="D8">
        <v>5207</v>
      </c>
      <c r="E8">
        <v>19682</v>
      </c>
      <c r="F8">
        <v>0.73880000000000001</v>
      </c>
      <c r="G8">
        <v>622.327</v>
      </c>
      <c r="H8">
        <v>58.542900000000003</v>
      </c>
      <c r="I8">
        <v>0.33600000000000002</v>
      </c>
    </row>
    <row r="9" spans="1:9" x14ac:dyDescent="0.3">
      <c r="A9" s="1">
        <v>41121</v>
      </c>
      <c r="B9">
        <v>0.94789999999999996</v>
      </c>
      <c r="C9">
        <v>1216</v>
      </c>
      <c r="D9">
        <v>5207</v>
      </c>
      <c r="E9">
        <v>19682</v>
      </c>
      <c r="F9">
        <v>0.73880000000000001</v>
      </c>
      <c r="G9">
        <v>622.327</v>
      </c>
      <c r="H9">
        <v>58.542900000000003</v>
      </c>
      <c r="I9">
        <v>0.33600000000000002</v>
      </c>
    </row>
    <row r="10" spans="1:9" x14ac:dyDescent="0.3">
      <c r="A10" s="1">
        <v>41152</v>
      </c>
      <c r="B10">
        <v>0.94789999999999996</v>
      </c>
      <c r="C10">
        <v>1216</v>
      </c>
      <c r="D10">
        <v>5207</v>
      </c>
      <c r="E10">
        <v>19682</v>
      </c>
      <c r="F10">
        <v>0.73880000000000001</v>
      </c>
      <c r="G10">
        <v>622.327</v>
      </c>
      <c r="H10">
        <v>58.542900000000003</v>
      </c>
      <c r="I10">
        <v>0.33600000000000002</v>
      </c>
    </row>
    <row r="11" spans="1:9" x14ac:dyDescent="0.3">
      <c r="A11" s="1">
        <v>41180</v>
      </c>
      <c r="B11">
        <v>1.1727000000000001</v>
      </c>
      <c r="C11">
        <v>1887</v>
      </c>
      <c r="D11">
        <v>4931</v>
      </c>
      <c r="E11">
        <v>19508</v>
      </c>
      <c r="F11">
        <v>0.77729999999999999</v>
      </c>
      <c r="G11">
        <v>623.14400000000001</v>
      </c>
      <c r="H11">
        <v>57.492899999999999</v>
      </c>
      <c r="I11">
        <v>0.33129999999999998</v>
      </c>
    </row>
    <row r="12" spans="1:9" x14ac:dyDescent="0.3">
      <c r="A12" s="1">
        <v>41213</v>
      </c>
      <c r="B12">
        <v>1.1727000000000001</v>
      </c>
      <c r="C12">
        <v>1887</v>
      </c>
      <c r="D12">
        <v>4931</v>
      </c>
      <c r="E12">
        <v>19508</v>
      </c>
      <c r="F12">
        <v>0.77729999999999999</v>
      </c>
      <c r="G12">
        <v>623.14400000000001</v>
      </c>
      <c r="H12">
        <v>57.492899999999999</v>
      </c>
      <c r="I12">
        <v>0.33129999999999998</v>
      </c>
    </row>
    <row r="13" spans="1:9" x14ac:dyDescent="0.3">
      <c r="A13" s="1">
        <v>41243</v>
      </c>
      <c r="B13">
        <v>1.1727000000000001</v>
      </c>
      <c r="C13">
        <v>1887</v>
      </c>
      <c r="D13">
        <v>4931</v>
      </c>
      <c r="E13">
        <v>19508</v>
      </c>
      <c r="F13">
        <v>0.77729999999999999</v>
      </c>
      <c r="G13">
        <v>623.14400000000001</v>
      </c>
      <c r="H13">
        <v>57.492899999999999</v>
      </c>
      <c r="I13">
        <v>0.33129999999999998</v>
      </c>
    </row>
    <row r="14" spans="1:9" x14ac:dyDescent="0.3">
      <c r="A14" s="1">
        <v>41274</v>
      </c>
      <c r="B14">
        <v>1.4107000000000001</v>
      </c>
      <c r="C14">
        <v>1379</v>
      </c>
      <c r="D14">
        <v>4595</v>
      </c>
      <c r="E14">
        <v>19400</v>
      </c>
      <c r="F14">
        <v>0.7863</v>
      </c>
      <c r="G14">
        <v>625.65800000000002</v>
      </c>
      <c r="H14">
        <v>58.389699999999998</v>
      </c>
      <c r="I14">
        <v>0.33360000000000001</v>
      </c>
    </row>
    <row r="15" spans="1:9" x14ac:dyDescent="0.3">
      <c r="A15" s="1">
        <v>41305</v>
      </c>
      <c r="B15">
        <v>1.4107000000000001</v>
      </c>
      <c r="C15">
        <v>1379</v>
      </c>
      <c r="D15">
        <v>4595</v>
      </c>
      <c r="E15">
        <v>19400</v>
      </c>
      <c r="F15">
        <v>0.7863</v>
      </c>
      <c r="G15">
        <v>625.65800000000002</v>
      </c>
      <c r="H15">
        <v>58.389699999999998</v>
      </c>
      <c r="I15">
        <v>0.33360000000000001</v>
      </c>
    </row>
    <row r="16" spans="1:9" x14ac:dyDescent="0.3">
      <c r="A16" s="1">
        <v>41333</v>
      </c>
      <c r="B16">
        <v>1.4107000000000001</v>
      </c>
      <c r="C16">
        <v>1379</v>
      </c>
      <c r="D16">
        <v>4595</v>
      </c>
      <c r="E16">
        <v>19400</v>
      </c>
      <c r="F16">
        <v>0.7863</v>
      </c>
      <c r="G16">
        <v>625.65800000000002</v>
      </c>
      <c r="H16">
        <v>58.389699999999998</v>
      </c>
      <c r="I16">
        <v>0.33360000000000001</v>
      </c>
    </row>
    <row r="17" spans="1:9" x14ac:dyDescent="0.3">
      <c r="A17" s="1">
        <v>41361</v>
      </c>
      <c r="B17">
        <v>1.5827</v>
      </c>
      <c r="C17">
        <v>1387</v>
      </c>
      <c r="D17">
        <v>4583</v>
      </c>
      <c r="E17">
        <v>19595</v>
      </c>
      <c r="F17">
        <v>0.84550000000000003</v>
      </c>
      <c r="G17">
        <v>615.56399999999996</v>
      </c>
      <c r="H17">
        <v>60.203899999999997</v>
      </c>
      <c r="I17">
        <v>0.3306</v>
      </c>
    </row>
    <row r="18" spans="1:9" x14ac:dyDescent="0.3">
      <c r="A18" s="1">
        <v>41394</v>
      </c>
      <c r="B18">
        <v>1.5827</v>
      </c>
      <c r="C18">
        <v>1387</v>
      </c>
      <c r="D18">
        <v>4583</v>
      </c>
      <c r="E18">
        <v>19595</v>
      </c>
      <c r="F18">
        <v>0.84550000000000003</v>
      </c>
      <c r="G18">
        <v>615.56399999999996</v>
      </c>
      <c r="H18">
        <v>60.203899999999997</v>
      </c>
      <c r="I18">
        <v>0.3306</v>
      </c>
    </row>
    <row r="19" spans="1:9" x14ac:dyDescent="0.3">
      <c r="A19" s="1">
        <v>41425</v>
      </c>
      <c r="B19">
        <v>1.5827</v>
      </c>
      <c r="C19">
        <v>1387</v>
      </c>
      <c r="D19">
        <v>4583</v>
      </c>
      <c r="E19">
        <v>19595</v>
      </c>
      <c r="F19">
        <v>0.84550000000000003</v>
      </c>
      <c r="G19">
        <v>615.56399999999996</v>
      </c>
      <c r="H19">
        <v>60.203899999999997</v>
      </c>
      <c r="I19">
        <v>0.3306</v>
      </c>
    </row>
    <row r="20" spans="1:9" x14ac:dyDescent="0.3">
      <c r="A20" s="1">
        <v>41453</v>
      </c>
      <c r="B20">
        <v>1.9752000000000001</v>
      </c>
      <c r="C20">
        <v>1469</v>
      </c>
      <c r="D20">
        <v>3748</v>
      </c>
      <c r="E20">
        <v>20283</v>
      </c>
      <c r="F20">
        <v>0.97330000000000005</v>
      </c>
      <c r="G20">
        <v>604.20899999999995</v>
      </c>
      <c r="H20">
        <v>58.607700000000001</v>
      </c>
      <c r="I20">
        <v>0.33579999999999999</v>
      </c>
    </row>
    <row r="21" spans="1:9" x14ac:dyDescent="0.3">
      <c r="A21" s="1">
        <v>41486</v>
      </c>
      <c r="B21">
        <v>1.9752000000000001</v>
      </c>
      <c r="C21">
        <v>1469</v>
      </c>
      <c r="D21">
        <v>3748</v>
      </c>
      <c r="E21">
        <v>20283</v>
      </c>
      <c r="F21">
        <v>0.97330000000000005</v>
      </c>
      <c r="G21">
        <v>604.20899999999995</v>
      </c>
      <c r="H21">
        <v>58.607700000000001</v>
      </c>
      <c r="I21">
        <v>0.33579999999999999</v>
      </c>
    </row>
    <row r="22" spans="1:9" x14ac:dyDescent="0.3">
      <c r="A22" s="1">
        <v>41516</v>
      </c>
      <c r="B22">
        <v>1.9752000000000001</v>
      </c>
      <c r="C22">
        <v>1469</v>
      </c>
      <c r="D22">
        <v>3748</v>
      </c>
      <c r="E22">
        <v>20283</v>
      </c>
      <c r="F22">
        <v>0.97330000000000005</v>
      </c>
      <c r="G22">
        <v>604.20899999999995</v>
      </c>
      <c r="H22">
        <v>58.607700000000001</v>
      </c>
      <c r="I22">
        <v>0.33579999999999999</v>
      </c>
    </row>
    <row r="23" spans="1:9" x14ac:dyDescent="0.3">
      <c r="A23" s="1">
        <v>41547</v>
      </c>
      <c r="B23">
        <v>-0.45960000000000001</v>
      </c>
      <c r="C23">
        <v>1552</v>
      </c>
      <c r="D23">
        <v>3978</v>
      </c>
      <c r="E23">
        <v>20391</v>
      </c>
      <c r="F23">
        <v>0.95830000000000004</v>
      </c>
      <c r="G23">
        <v>593.49699999999996</v>
      </c>
      <c r="H23">
        <v>57.519399999999997</v>
      </c>
      <c r="I23">
        <v>0.3402</v>
      </c>
    </row>
    <row r="24" spans="1:9" x14ac:dyDescent="0.3">
      <c r="A24" s="1">
        <v>41578</v>
      </c>
      <c r="B24">
        <v>-0.45960000000000001</v>
      </c>
      <c r="C24">
        <v>1552</v>
      </c>
      <c r="D24">
        <v>3978</v>
      </c>
      <c r="E24">
        <v>20391</v>
      </c>
      <c r="F24">
        <v>0.95830000000000004</v>
      </c>
      <c r="G24">
        <v>593.49699999999996</v>
      </c>
      <c r="H24">
        <v>57.519399999999997</v>
      </c>
      <c r="I24">
        <v>0.3402</v>
      </c>
    </row>
    <row r="25" spans="1:9" x14ac:dyDescent="0.3">
      <c r="A25" s="1">
        <v>41607</v>
      </c>
      <c r="B25">
        <v>-0.45960000000000001</v>
      </c>
      <c r="C25">
        <v>1552</v>
      </c>
      <c r="D25">
        <v>3978</v>
      </c>
      <c r="E25">
        <v>20391</v>
      </c>
      <c r="F25">
        <v>0.95830000000000004</v>
      </c>
      <c r="G25">
        <v>593.49699999999996</v>
      </c>
      <c r="H25">
        <v>57.519399999999997</v>
      </c>
      <c r="I25">
        <v>0.3402</v>
      </c>
    </row>
    <row r="26" spans="1:9" x14ac:dyDescent="0.3">
      <c r="A26" s="1">
        <v>41639</v>
      </c>
      <c r="B26">
        <v>-0.45179999999999998</v>
      </c>
      <c r="C26">
        <v>1151</v>
      </c>
      <c r="D26">
        <v>4409</v>
      </c>
      <c r="E26">
        <v>20181</v>
      </c>
      <c r="F26">
        <v>0.8861</v>
      </c>
      <c r="G26">
        <v>583.63699999999994</v>
      </c>
      <c r="H26">
        <v>57.727899999999998</v>
      </c>
      <c r="I26">
        <v>0.34200000000000003</v>
      </c>
    </row>
    <row r="27" spans="1:9" x14ac:dyDescent="0.3">
      <c r="A27" s="1">
        <v>41670</v>
      </c>
      <c r="B27">
        <v>-0.45179999999999998</v>
      </c>
      <c r="C27">
        <v>1151</v>
      </c>
      <c r="D27">
        <v>4409</v>
      </c>
      <c r="E27">
        <v>20181</v>
      </c>
      <c r="F27">
        <v>0.8861</v>
      </c>
      <c r="G27">
        <v>583.63699999999994</v>
      </c>
      <c r="H27">
        <v>57.727899999999998</v>
      </c>
      <c r="I27">
        <v>0.34200000000000003</v>
      </c>
    </row>
    <row r="28" spans="1:9" x14ac:dyDescent="0.3">
      <c r="A28" s="1">
        <v>41698</v>
      </c>
      <c r="B28">
        <v>-0.45179999999999998</v>
      </c>
      <c r="C28">
        <v>1151</v>
      </c>
      <c r="D28">
        <v>4409</v>
      </c>
      <c r="E28">
        <v>20181</v>
      </c>
      <c r="F28">
        <v>0.8861</v>
      </c>
      <c r="G28">
        <v>583.63699999999994</v>
      </c>
      <c r="H28">
        <v>57.727899999999998</v>
      </c>
      <c r="I28">
        <v>0.34200000000000003</v>
      </c>
    </row>
    <row r="29" spans="1:9" x14ac:dyDescent="0.3">
      <c r="A29" s="1">
        <v>41729</v>
      </c>
      <c r="B29">
        <v>-0.63680000000000003</v>
      </c>
      <c r="C29">
        <v>1380</v>
      </c>
      <c r="D29">
        <v>4621</v>
      </c>
      <c r="E29">
        <v>19814</v>
      </c>
      <c r="F29">
        <v>0.81110000000000004</v>
      </c>
      <c r="G29">
        <v>575.11300000000006</v>
      </c>
      <c r="H29">
        <v>57.360100000000003</v>
      </c>
      <c r="I29">
        <v>0.34549999999999997</v>
      </c>
    </row>
    <row r="30" spans="1:9" x14ac:dyDescent="0.3">
      <c r="A30" s="1">
        <v>41759</v>
      </c>
      <c r="B30">
        <v>-0.63680000000000003</v>
      </c>
      <c r="C30">
        <v>1380</v>
      </c>
      <c r="D30">
        <v>4621</v>
      </c>
      <c r="E30">
        <v>19814</v>
      </c>
      <c r="F30">
        <v>0.81110000000000004</v>
      </c>
      <c r="G30">
        <v>575.11300000000006</v>
      </c>
      <c r="H30">
        <v>57.360100000000003</v>
      </c>
      <c r="I30">
        <v>0.34549999999999997</v>
      </c>
    </row>
    <row r="31" spans="1:9" x14ac:dyDescent="0.3">
      <c r="A31" s="1">
        <v>41789</v>
      </c>
      <c r="B31">
        <v>-0.63680000000000003</v>
      </c>
      <c r="C31">
        <v>1380</v>
      </c>
      <c r="D31">
        <v>4621</v>
      </c>
      <c r="E31">
        <v>19814</v>
      </c>
      <c r="F31">
        <v>0.81110000000000004</v>
      </c>
      <c r="G31">
        <v>575.11300000000006</v>
      </c>
      <c r="H31">
        <v>57.360100000000003</v>
      </c>
      <c r="I31">
        <v>0.34549999999999997</v>
      </c>
    </row>
    <row r="32" spans="1:9" x14ac:dyDescent="0.3">
      <c r="A32" s="1">
        <v>41820</v>
      </c>
      <c r="B32">
        <v>-0.78949999999999998</v>
      </c>
      <c r="C32">
        <v>1129</v>
      </c>
      <c r="D32">
        <v>4443</v>
      </c>
      <c r="E32">
        <v>19771</v>
      </c>
      <c r="F32">
        <v>0.80979999999999996</v>
      </c>
      <c r="G32">
        <v>571.34400000000005</v>
      </c>
      <c r="H32">
        <v>56.793700000000001</v>
      </c>
      <c r="I32">
        <v>0.34920000000000001</v>
      </c>
    </row>
    <row r="33" spans="1:9" x14ac:dyDescent="0.3">
      <c r="A33" s="1">
        <v>41851</v>
      </c>
      <c r="B33">
        <v>-0.78949999999999998</v>
      </c>
      <c r="C33">
        <v>1129</v>
      </c>
      <c r="D33">
        <v>4443</v>
      </c>
      <c r="E33">
        <v>19771</v>
      </c>
      <c r="F33">
        <v>0.80979999999999996</v>
      </c>
      <c r="G33">
        <v>571.34400000000005</v>
      </c>
      <c r="H33">
        <v>56.793700000000001</v>
      </c>
      <c r="I33">
        <v>0.34920000000000001</v>
      </c>
    </row>
    <row r="34" spans="1:9" x14ac:dyDescent="0.3">
      <c r="A34" s="1">
        <v>41880</v>
      </c>
      <c r="B34">
        <v>-0.78949999999999998</v>
      </c>
      <c r="C34">
        <v>1129</v>
      </c>
      <c r="D34">
        <v>4443</v>
      </c>
      <c r="E34">
        <v>19771</v>
      </c>
      <c r="F34">
        <v>0.80979999999999996</v>
      </c>
      <c r="G34">
        <v>571.34400000000005</v>
      </c>
      <c r="H34">
        <v>56.793700000000001</v>
      </c>
      <c r="I34">
        <v>0.34920000000000001</v>
      </c>
    </row>
    <row r="35" spans="1:9" x14ac:dyDescent="0.3">
      <c r="A35" s="1">
        <v>41912</v>
      </c>
      <c r="B35">
        <v>1.6038000000000001</v>
      </c>
      <c r="C35">
        <v>1428</v>
      </c>
      <c r="D35">
        <v>4577</v>
      </c>
      <c r="E35">
        <v>19982</v>
      </c>
      <c r="F35">
        <v>0.87790000000000001</v>
      </c>
      <c r="G35">
        <v>570.678</v>
      </c>
      <c r="H35">
        <v>56.247199999999999</v>
      </c>
      <c r="I35">
        <v>0.35339999999999999</v>
      </c>
    </row>
    <row r="36" spans="1:9" x14ac:dyDescent="0.3">
      <c r="A36" s="1">
        <v>41943</v>
      </c>
      <c r="B36">
        <v>1.6038000000000001</v>
      </c>
      <c r="C36">
        <v>1428</v>
      </c>
      <c r="D36">
        <v>4577</v>
      </c>
      <c r="E36">
        <v>19982</v>
      </c>
      <c r="F36">
        <v>0.87790000000000001</v>
      </c>
      <c r="G36">
        <v>570.678</v>
      </c>
      <c r="H36">
        <v>56.247199999999999</v>
      </c>
      <c r="I36">
        <v>0.35339999999999999</v>
      </c>
    </row>
    <row r="37" spans="1:9" x14ac:dyDescent="0.3">
      <c r="A37" s="1">
        <v>41971</v>
      </c>
      <c r="B37">
        <v>1.6038000000000001</v>
      </c>
      <c r="C37">
        <v>1428</v>
      </c>
      <c r="D37">
        <v>4577</v>
      </c>
      <c r="E37">
        <v>19982</v>
      </c>
      <c r="F37">
        <v>0.87790000000000001</v>
      </c>
      <c r="G37">
        <v>570.678</v>
      </c>
      <c r="H37">
        <v>56.247199999999999</v>
      </c>
      <c r="I37">
        <v>0.35339999999999999</v>
      </c>
    </row>
    <row r="38" spans="1:9" x14ac:dyDescent="0.3">
      <c r="A38" s="1">
        <v>42004</v>
      </c>
      <c r="B38">
        <v>1.5304</v>
      </c>
      <c r="C38">
        <v>1251</v>
      </c>
      <c r="D38">
        <v>3918</v>
      </c>
      <c r="E38">
        <v>19953</v>
      </c>
      <c r="F38">
        <v>0.68810000000000004</v>
      </c>
      <c r="G38">
        <v>568.51700000000005</v>
      </c>
      <c r="H38">
        <v>55.520499999999998</v>
      </c>
      <c r="I38">
        <v>0.3574</v>
      </c>
    </row>
    <row r="39" spans="1:9" x14ac:dyDescent="0.3">
      <c r="A39" s="1">
        <v>42034</v>
      </c>
      <c r="B39">
        <v>1.5304</v>
      </c>
      <c r="C39">
        <v>1251</v>
      </c>
      <c r="D39">
        <v>3918</v>
      </c>
      <c r="E39">
        <v>19953</v>
      </c>
      <c r="F39">
        <v>0.68810000000000004</v>
      </c>
      <c r="G39">
        <v>568.51700000000005</v>
      </c>
      <c r="H39">
        <v>55.520499999999998</v>
      </c>
      <c r="I39">
        <v>0.3574</v>
      </c>
    </row>
    <row r="40" spans="1:9" x14ac:dyDescent="0.3">
      <c r="A40" s="1">
        <v>42062</v>
      </c>
      <c r="B40">
        <v>1.5304</v>
      </c>
      <c r="C40">
        <v>1251</v>
      </c>
      <c r="D40">
        <v>3918</v>
      </c>
      <c r="E40">
        <v>19953</v>
      </c>
      <c r="F40">
        <v>0.68810000000000004</v>
      </c>
      <c r="G40">
        <v>568.51700000000005</v>
      </c>
      <c r="H40">
        <v>55.520499999999998</v>
      </c>
      <c r="I40">
        <v>0.3574</v>
      </c>
    </row>
    <row r="41" spans="1:9" x14ac:dyDescent="0.3">
      <c r="A41" s="1">
        <v>42094</v>
      </c>
      <c r="B41">
        <v>1.5116000000000001</v>
      </c>
      <c r="C41">
        <v>1336</v>
      </c>
      <c r="D41">
        <v>3579</v>
      </c>
      <c r="E41">
        <v>20254</v>
      </c>
      <c r="F41">
        <v>0.96899999999999997</v>
      </c>
      <c r="G41">
        <v>565.53</v>
      </c>
      <c r="H41">
        <v>57.065800000000003</v>
      </c>
      <c r="I41">
        <v>0.35639999999999999</v>
      </c>
    </row>
    <row r="42" spans="1:9" x14ac:dyDescent="0.3">
      <c r="A42" s="1">
        <v>42124</v>
      </c>
      <c r="B42">
        <v>1.5116000000000001</v>
      </c>
      <c r="C42">
        <v>1336</v>
      </c>
      <c r="D42">
        <v>3579</v>
      </c>
      <c r="E42">
        <v>20254</v>
      </c>
      <c r="F42">
        <v>0.96899999999999997</v>
      </c>
      <c r="G42">
        <v>565.53</v>
      </c>
      <c r="H42">
        <v>57.065800000000003</v>
      </c>
      <c r="I42">
        <v>0.35639999999999999</v>
      </c>
    </row>
    <row r="43" spans="1:9" x14ac:dyDescent="0.3">
      <c r="A43" s="1">
        <v>42153</v>
      </c>
      <c r="B43">
        <v>1.5116000000000001</v>
      </c>
      <c r="C43">
        <v>1336</v>
      </c>
      <c r="D43">
        <v>3579</v>
      </c>
      <c r="E43">
        <v>20254</v>
      </c>
      <c r="F43">
        <v>0.96899999999999997</v>
      </c>
      <c r="G43">
        <v>565.53</v>
      </c>
      <c r="H43">
        <v>57.065800000000003</v>
      </c>
      <c r="I43">
        <v>0.35639999999999999</v>
      </c>
    </row>
    <row r="44" spans="1:9" x14ac:dyDescent="0.3">
      <c r="A44" s="1">
        <v>42185</v>
      </c>
      <c r="B44">
        <v>1.4278</v>
      </c>
      <c r="C44">
        <v>2481</v>
      </c>
      <c r="D44">
        <v>4797</v>
      </c>
      <c r="E44">
        <v>18834</v>
      </c>
      <c r="F44">
        <v>0.68899999999999995</v>
      </c>
      <c r="G44">
        <v>562.99900000000002</v>
      </c>
      <c r="H44">
        <v>55.668700000000001</v>
      </c>
      <c r="I44">
        <v>0.3579</v>
      </c>
    </row>
    <row r="45" spans="1:9" x14ac:dyDescent="0.3">
      <c r="A45" s="1">
        <v>42216</v>
      </c>
      <c r="B45">
        <v>1.4278</v>
      </c>
      <c r="C45">
        <v>2481</v>
      </c>
      <c r="D45">
        <v>4797</v>
      </c>
      <c r="E45">
        <v>18834</v>
      </c>
      <c r="F45">
        <v>0.68899999999999995</v>
      </c>
      <c r="G45">
        <v>562.99900000000002</v>
      </c>
      <c r="H45">
        <v>55.668700000000001</v>
      </c>
      <c r="I45">
        <v>0.3579</v>
      </c>
    </row>
    <row r="46" spans="1:9" x14ac:dyDescent="0.3">
      <c r="A46" s="1">
        <v>42247</v>
      </c>
      <c r="B46">
        <v>1.4278</v>
      </c>
      <c r="C46">
        <v>2481</v>
      </c>
      <c r="D46">
        <v>4797</v>
      </c>
      <c r="E46">
        <v>18834</v>
      </c>
      <c r="F46">
        <v>0.68899999999999995</v>
      </c>
      <c r="G46">
        <v>562.99900000000002</v>
      </c>
      <c r="H46">
        <v>55.668700000000001</v>
      </c>
      <c r="I46">
        <v>0.3579</v>
      </c>
    </row>
    <row r="47" spans="1:9" x14ac:dyDescent="0.3">
      <c r="A47" s="1">
        <v>42277</v>
      </c>
      <c r="B47">
        <v>1.4647999999999999</v>
      </c>
      <c r="C47">
        <v>1475</v>
      </c>
      <c r="D47">
        <v>5547</v>
      </c>
      <c r="E47">
        <v>18504</v>
      </c>
      <c r="F47">
        <v>0.60389999999999999</v>
      </c>
      <c r="G47">
        <v>554.09</v>
      </c>
      <c r="H47">
        <v>56.2363</v>
      </c>
      <c r="I47">
        <v>0.3594</v>
      </c>
    </row>
    <row r="48" spans="1:9" x14ac:dyDescent="0.3">
      <c r="A48" s="1">
        <v>42307</v>
      </c>
      <c r="B48">
        <v>1.4647999999999999</v>
      </c>
      <c r="C48">
        <v>1475</v>
      </c>
      <c r="D48">
        <v>5547</v>
      </c>
      <c r="E48">
        <v>18504</v>
      </c>
      <c r="F48">
        <v>0.60389999999999999</v>
      </c>
      <c r="G48">
        <v>554.09</v>
      </c>
      <c r="H48">
        <v>56.2363</v>
      </c>
      <c r="I48">
        <v>0.3594</v>
      </c>
    </row>
    <row r="49" spans="1:9" x14ac:dyDescent="0.3">
      <c r="A49" s="1">
        <v>42338</v>
      </c>
      <c r="B49">
        <v>1.4647999999999999</v>
      </c>
      <c r="C49">
        <v>1475</v>
      </c>
      <c r="D49">
        <v>5547</v>
      </c>
      <c r="E49">
        <v>18504</v>
      </c>
      <c r="F49">
        <v>0.60389999999999999</v>
      </c>
      <c r="G49">
        <v>554.09</v>
      </c>
      <c r="H49">
        <v>56.2363</v>
      </c>
      <c r="I49">
        <v>0.3594</v>
      </c>
    </row>
    <row r="50" spans="1:9" x14ac:dyDescent="0.3">
      <c r="A50" s="1">
        <v>42369</v>
      </c>
      <c r="B50">
        <v>1.8157999999999999</v>
      </c>
      <c r="C50">
        <v>1196</v>
      </c>
      <c r="D50">
        <v>4604</v>
      </c>
      <c r="E50">
        <v>18722</v>
      </c>
      <c r="F50">
        <v>0.5756</v>
      </c>
      <c r="G50">
        <v>543.79999999999995</v>
      </c>
      <c r="H50">
        <v>57.216299999999997</v>
      </c>
      <c r="I50">
        <v>0.37019999999999997</v>
      </c>
    </row>
    <row r="51" spans="1:9" x14ac:dyDescent="0.3">
      <c r="A51" s="1">
        <v>42398</v>
      </c>
      <c r="B51">
        <v>1.8157999999999999</v>
      </c>
      <c r="C51">
        <v>1196</v>
      </c>
      <c r="D51">
        <v>4604</v>
      </c>
      <c r="E51">
        <v>18722</v>
      </c>
      <c r="F51">
        <v>0.5756</v>
      </c>
      <c r="G51">
        <v>543.79999999999995</v>
      </c>
      <c r="H51">
        <v>57.216299999999997</v>
      </c>
      <c r="I51">
        <v>0.37019999999999997</v>
      </c>
    </row>
    <row r="52" spans="1:9" x14ac:dyDescent="0.3">
      <c r="A52" s="1">
        <v>42429</v>
      </c>
      <c r="B52">
        <v>1.8157999999999999</v>
      </c>
      <c r="C52">
        <v>1196</v>
      </c>
      <c r="D52">
        <v>4604</v>
      </c>
      <c r="E52">
        <v>18722</v>
      </c>
      <c r="F52">
        <v>0.5756</v>
      </c>
      <c r="G52">
        <v>543.79999999999995</v>
      </c>
      <c r="H52">
        <v>57.216299999999997</v>
      </c>
      <c r="I52">
        <v>0.37019999999999997</v>
      </c>
    </row>
    <row r="53" spans="1:9" x14ac:dyDescent="0.3">
      <c r="A53" s="1">
        <v>42460</v>
      </c>
      <c r="B53">
        <v>1.9003000000000001</v>
      </c>
      <c r="C53">
        <v>1423</v>
      </c>
      <c r="D53">
        <v>3826</v>
      </c>
      <c r="E53">
        <v>19508</v>
      </c>
      <c r="F53">
        <v>0.76480000000000004</v>
      </c>
      <c r="G53">
        <v>546.16399999999999</v>
      </c>
      <c r="H53">
        <v>56.828000000000003</v>
      </c>
      <c r="I53">
        <v>0.3679</v>
      </c>
    </row>
    <row r="54" spans="1:9" x14ac:dyDescent="0.3">
      <c r="A54" s="1">
        <v>42489</v>
      </c>
      <c r="B54">
        <v>1.9003000000000001</v>
      </c>
      <c r="C54">
        <v>1423</v>
      </c>
      <c r="D54">
        <v>3826</v>
      </c>
      <c r="E54">
        <v>19508</v>
      </c>
      <c r="F54">
        <v>0.76480000000000004</v>
      </c>
      <c r="G54">
        <v>546.16399999999999</v>
      </c>
      <c r="H54">
        <v>56.828000000000003</v>
      </c>
      <c r="I54">
        <v>0.3679</v>
      </c>
    </row>
    <row r="55" spans="1:9" x14ac:dyDescent="0.3">
      <c r="A55" s="1">
        <v>42521</v>
      </c>
      <c r="B55">
        <v>1.9003000000000001</v>
      </c>
      <c r="C55">
        <v>1423</v>
      </c>
      <c r="D55">
        <v>3826</v>
      </c>
      <c r="E55">
        <v>19508</v>
      </c>
      <c r="F55">
        <v>0.76480000000000004</v>
      </c>
      <c r="G55">
        <v>546.16399999999999</v>
      </c>
      <c r="H55">
        <v>56.828000000000003</v>
      </c>
      <c r="I55">
        <v>0.3679</v>
      </c>
    </row>
    <row r="56" spans="1:9" x14ac:dyDescent="0.3">
      <c r="A56" s="1">
        <v>42551</v>
      </c>
      <c r="B56">
        <v>2.0291999999999999</v>
      </c>
      <c r="C56">
        <v>1178</v>
      </c>
      <c r="D56">
        <v>4842</v>
      </c>
      <c r="E56">
        <v>18165</v>
      </c>
      <c r="F56">
        <v>0.57640000000000002</v>
      </c>
      <c r="G56">
        <v>545.92399999999998</v>
      </c>
      <c r="H56">
        <v>55.684399999999997</v>
      </c>
      <c r="I56">
        <v>0.37109999999999999</v>
      </c>
    </row>
    <row r="57" spans="1:9" x14ac:dyDescent="0.3">
      <c r="A57" s="1">
        <v>42580</v>
      </c>
      <c r="B57">
        <v>2.0291999999999999</v>
      </c>
      <c r="C57">
        <v>1178</v>
      </c>
      <c r="D57">
        <v>4842</v>
      </c>
      <c r="E57">
        <v>18165</v>
      </c>
      <c r="F57">
        <v>0.57640000000000002</v>
      </c>
      <c r="G57">
        <v>545.92399999999998</v>
      </c>
      <c r="H57">
        <v>55.684399999999997</v>
      </c>
      <c r="I57">
        <v>0.37109999999999999</v>
      </c>
    </row>
    <row r="58" spans="1:9" x14ac:dyDescent="0.3">
      <c r="A58" s="1">
        <v>42613</v>
      </c>
      <c r="B58">
        <v>2.0291999999999999</v>
      </c>
      <c r="C58">
        <v>1178</v>
      </c>
      <c r="D58">
        <v>4842</v>
      </c>
      <c r="E58">
        <v>18165</v>
      </c>
      <c r="F58">
        <v>0.57640000000000002</v>
      </c>
      <c r="G58">
        <v>545.92399999999998</v>
      </c>
      <c r="H58">
        <v>55.684399999999997</v>
      </c>
      <c r="I58">
        <v>0.37109999999999999</v>
      </c>
    </row>
    <row r="59" spans="1:9" x14ac:dyDescent="0.3">
      <c r="A59" s="1">
        <v>42643</v>
      </c>
      <c r="B59">
        <v>1.9298999999999999</v>
      </c>
      <c r="C59">
        <v>911</v>
      </c>
      <c r="D59">
        <v>4733</v>
      </c>
      <c r="E59">
        <v>18184</v>
      </c>
      <c r="F59">
        <v>0.57640000000000002</v>
      </c>
      <c r="G59">
        <v>546.69000000000005</v>
      </c>
      <c r="H59">
        <v>54.45</v>
      </c>
      <c r="I59">
        <v>0.36959999999999998</v>
      </c>
    </row>
    <row r="60" spans="1:9" x14ac:dyDescent="0.3">
      <c r="A60" s="1">
        <v>42674</v>
      </c>
      <c r="B60">
        <v>1.9298999999999999</v>
      </c>
      <c r="C60">
        <v>911</v>
      </c>
      <c r="D60">
        <v>4733</v>
      </c>
      <c r="E60">
        <v>18184</v>
      </c>
      <c r="F60">
        <v>0.57640000000000002</v>
      </c>
      <c r="G60">
        <v>546.69000000000005</v>
      </c>
      <c r="H60">
        <v>54.45</v>
      </c>
      <c r="I60">
        <v>0.36959999999999998</v>
      </c>
    </row>
    <row r="61" spans="1:9" x14ac:dyDescent="0.3">
      <c r="A61" s="1">
        <v>42704</v>
      </c>
      <c r="B61">
        <v>1.9298999999999999</v>
      </c>
      <c r="C61">
        <v>911</v>
      </c>
      <c r="D61">
        <v>4733</v>
      </c>
      <c r="E61">
        <v>18184</v>
      </c>
      <c r="F61">
        <v>0.57640000000000002</v>
      </c>
      <c r="G61">
        <v>546.69000000000005</v>
      </c>
      <c r="H61">
        <v>54.45</v>
      </c>
      <c r="I61">
        <v>0.36959999999999998</v>
      </c>
    </row>
    <row r="62" spans="1:9" x14ac:dyDescent="0.3">
      <c r="A62" s="1">
        <v>42734</v>
      </c>
      <c r="B62">
        <v>1.3231999999999999</v>
      </c>
      <c r="C62">
        <v>1096</v>
      </c>
      <c r="D62">
        <v>5349</v>
      </c>
      <c r="E62">
        <v>18185</v>
      </c>
      <c r="F62">
        <v>0.96499999999999997</v>
      </c>
      <c r="G62">
        <v>546.54499999999996</v>
      </c>
      <c r="H62">
        <v>55.024500000000003</v>
      </c>
      <c r="I62">
        <v>0.36930000000000002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130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17.513000000000002</v>
      </c>
      <c r="C3">
        <v>285.06599999999997</v>
      </c>
      <c r="D3">
        <v>1209.7049999999999</v>
      </c>
      <c r="E3">
        <v>0</v>
      </c>
      <c r="F3">
        <v>3.3773</v>
      </c>
      <c r="G3">
        <v>606.21199999999999</v>
      </c>
      <c r="H3">
        <v>41.655099999999997</v>
      </c>
      <c r="I3">
        <v>1.2132000000000001</v>
      </c>
    </row>
    <row r="4" spans="1:9" x14ac:dyDescent="0.3">
      <c r="A4" s="1">
        <v>40968</v>
      </c>
      <c r="B4">
        <v>17.513000000000002</v>
      </c>
      <c r="C4">
        <v>285.06599999999997</v>
      </c>
      <c r="D4">
        <v>1209.7049999999999</v>
      </c>
      <c r="E4">
        <v>0</v>
      </c>
      <c r="F4">
        <v>3.3773</v>
      </c>
      <c r="G4">
        <v>606.21199999999999</v>
      </c>
      <c r="H4">
        <v>41.655099999999997</v>
      </c>
      <c r="I4">
        <v>1.2132000000000001</v>
      </c>
    </row>
    <row r="5" spans="1:9" x14ac:dyDescent="0.3">
      <c r="A5" s="1">
        <v>40998</v>
      </c>
      <c r="B5">
        <v>17.833100000000002</v>
      </c>
      <c r="C5">
        <v>101.76300000000001</v>
      </c>
      <c r="D5">
        <v>1021.245</v>
      </c>
      <c r="E5">
        <v>0</v>
      </c>
      <c r="F5">
        <v>4.1093999999999999</v>
      </c>
      <c r="G5">
        <v>608.846</v>
      </c>
      <c r="H5">
        <v>42.4711</v>
      </c>
      <c r="I5">
        <v>1.2539</v>
      </c>
    </row>
    <row r="6" spans="1:9" x14ac:dyDescent="0.3">
      <c r="A6" s="1">
        <v>41029</v>
      </c>
      <c r="B6">
        <v>17.833100000000002</v>
      </c>
      <c r="C6">
        <v>101.76300000000001</v>
      </c>
      <c r="D6">
        <v>1021.245</v>
      </c>
      <c r="E6">
        <v>0</v>
      </c>
      <c r="F6">
        <v>4.1093999999999999</v>
      </c>
      <c r="G6">
        <v>608.846</v>
      </c>
      <c r="H6">
        <v>42.4711</v>
      </c>
      <c r="I6">
        <v>1.2539</v>
      </c>
    </row>
    <row r="7" spans="1:9" x14ac:dyDescent="0.3">
      <c r="A7" s="1">
        <v>41060</v>
      </c>
      <c r="B7">
        <v>17.833100000000002</v>
      </c>
      <c r="C7">
        <v>101.76300000000001</v>
      </c>
      <c r="D7">
        <v>1021.245</v>
      </c>
      <c r="E7">
        <v>0</v>
      </c>
      <c r="F7">
        <v>4.1093999999999999</v>
      </c>
      <c r="G7">
        <v>608.846</v>
      </c>
      <c r="H7">
        <v>42.4711</v>
      </c>
      <c r="I7">
        <v>1.2539</v>
      </c>
    </row>
    <row r="8" spans="1:9" x14ac:dyDescent="0.3">
      <c r="A8" s="1">
        <v>41089</v>
      </c>
      <c r="B8">
        <v>18.2166</v>
      </c>
      <c r="C8">
        <v>324.10000000000002</v>
      </c>
      <c r="D8">
        <v>1151.095</v>
      </c>
      <c r="E8">
        <v>0</v>
      </c>
      <c r="F8">
        <v>3.6073</v>
      </c>
      <c r="G8">
        <v>598.50400000000002</v>
      </c>
      <c r="H8">
        <v>42.575899999999997</v>
      </c>
      <c r="I8">
        <v>1.2810999999999999</v>
      </c>
    </row>
    <row r="9" spans="1:9" x14ac:dyDescent="0.3">
      <c r="A9" s="1">
        <v>41121</v>
      </c>
      <c r="B9">
        <v>18.2166</v>
      </c>
      <c r="C9">
        <v>324.10000000000002</v>
      </c>
      <c r="D9">
        <v>1151.095</v>
      </c>
      <c r="E9">
        <v>0</v>
      </c>
      <c r="F9">
        <v>3.6073</v>
      </c>
      <c r="G9">
        <v>598.50400000000002</v>
      </c>
      <c r="H9">
        <v>42.575899999999997</v>
      </c>
      <c r="I9">
        <v>1.2810999999999999</v>
      </c>
    </row>
    <row r="10" spans="1:9" x14ac:dyDescent="0.3">
      <c r="A10" s="1">
        <v>41152</v>
      </c>
      <c r="B10">
        <v>18.2166</v>
      </c>
      <c r="C10">
        <v>324.10000000000002</v>
      </c>
      <c r="D10">
        <v>1151.095</v>
      </c>
      <c r="E10">
        <v>0</v>
      </c>
      <c r="F10">
        <v>3.6073</v>
      </c>
      <c r="G10">
        <v>598.50400000000002</v>
      </c>
      <c r="H10">
        <v>42.575899999999997</v>
      </c>
      <c r="I10">
        <v>1.2810999999999999</v>
      </c>
    </row>
    <row r="11" spans="1:9" x14ac:dyDescent="0.3">
      <c r="A11" s="1">
        <v>41180</v>
      </c>
      <c r="B11">
        <v>18.064299999999999</v>
      </c>
      <c r="C11">
        <v>384.86</v>
      </c>
      <c r="D11">
        <v>1275.588</v>
      </c>
      <c r="E11">
        <v>0</v>
      </c>
      <c r="F11">
        <v>3.5602999999999998</v>
      </c>
      <c r="G11">
        <v>599.88</v>
      </c>
      <c r="H11">
        <v>41.221899999999998</v>
      </c>
      <c r="I11">
        <v>1.2598</v>
      </c>
    </row>
    <row r="12" spans="1:9" x14ac:dyDescent="0.3">
      <c r="A12" s="1">
        <v>41213</v>
      </c>
      <c r="B12">
        <v>18.064299999999999</v>
      </c>
      <c r="C12">
        <v>384.86</v>
      </c>
      <c r="D12">
        <v>1275.588</v>
      </c>
      <c r="E12">
        <v>0</v>
      </c>
      <c r="F12">
        <v>3.5602999999999998</v>
      </c>
      <c r="G12">
        <v>599.88</v>
      </c>
      <c r="H12">
        <v>41.221899999999998</v>
      </c>
      <c r="I12">
        <v>1.2598</v>
      </c>
    </row>
    <row r="13" spans="1:9" x14ac:dyDescent="0.3">
      <c r="A13" s="1">
        <v>41243</v>
      </c>
      <c r="B13">
        <v>18.064299999999999</v>
      </c>
      <c r="C13">
        <v>384.86</v>
      </c>
      <c r="D13">
        <v>1275.588</v>
      </c>
      <c r="E13">
        <v>0</v>
      </c>
      <c r="F13">
        <v>3.5602999999999998</v>
      </c>
      <c r="G13">
        <v>599.88</v>
      </c>
      <c r="H13">
        <v>41.221899999999998</v>
      </c>
      <c r="I13">
        <v>1.2598</v>
      </c>
    </row>
    <row r="14" spans="1:9" x14ac:dyDescent="0.3">
      <c r="A14" s="1">
        <v>41274</v>
      </c>
      <c r="B14">
        <v>17.478100000000001</v>
      </c>
      <c r="C14">
        <v>361.86</v>
      </c>
      <c r="D14">
        <v>1377.33</v>
      </c>
      <c r="E14">
        <v>0</v>
      </c>
      <c r="F14">
        <v>3.4954000000000001</v>
      </c>
      <c r="G14">
        <v>603.36</v>
      </c>
      <c r="H14">
        <v>40.923699999999997</v>
      </c>
      <c r="I14">
        <v>1.2214</v>
      </c>
    </row>
    <row r="15" spans="1:9" x14ac:dyDescent="0.3">
      <c r="A15" s="1">
        <v>41305</v>
      </c>
      <c r="B15">
        <v>17.478100000000001</v>
      </c>
      <c r="C15">
        <v>361.86</v>
      </c>
      <c r="D15">
        <v>1377.33</v>
      </c>
      <c r="E15">
        <v>0</v>
      </c>
      <c r="F15">
        <v>3.4954000000000001</v>
      </c>
      <c r="G15">
        <v>603.36</v>
      </c>
      <c r="H15">
        <v>40.923699999999997</v>
      </c>
      <c r="I15">
        <v>1.2214</v>
      </c>
    </row>
    <row r="16" spans="1:9" x14ac:dyDescent="0.3">
      <c r="A16" s="1">
        <v>41333</v>
      </c>
      <c r="B16">
        <v>17.478100000000001</v>
      </c>
      <c r="C16">
        <v>361.86</v>
      </c>
      <c r="D16">
        <v>1377.33</v>
      </c>
      <c r="E16">
        <v>0</v>
      </c>
      <c r="F16">
        <v>3.4954000000000001</v>
      </c>
      <c r="G16">
        <v>603.36</v>
      </c>
      <c r="H16">
        <v>40.923699999999997</v>
      </c>
      <c r="I16">
        <v>1.2214</v>
      </c>
    </row>
    <row r="17" spans="1:9" x14ac:dyDescent="0.3">
      <c r="A17" s="1">
        <v>41361</v>
      </c>
      <c r="B17">
        <v>17.642099999999999</v>
      </c>
      <c r="C17">
        <v>73.468000000000004</v>
      </c>
      <c r="D17">
        <v>1225.8430000000001</v>
      </c>
      <c r="E17">
        <v>0</v>
      </c>
      <c r="F17">
        <v>3.9455999999999998</v>
      </c>
      <c r="G17">
        <v>604.97</v>
      </c>
      <c r="H17">
        <v>40.6175</v>
      </c>
      <c r="I17">
        <v>1.2371000000000001</v>
      </c>
    </row>
    <row r="18" spans="1:9" x14ac:dyDescent="0.3">
      <c r="A18" s="1">
        <v>41394</v>
      </c>
      <c r="B18">
        <v>17.642099999999999</v>
      </c>
      <c r="C18">
        <v>73.468000000000004</v>
      </c>
      <c r="D18">
        <v>1225.8430000000001</v>
      </c>
      <c r="E18">
        <v>0</v>
      </c>
      <c r="F18">
        <v>3.9455999999999998</v>
      </c>
      <c r="G18">
        <v>604.97</v>
      </c>
      <c r="H18">
        <v>40.6175</v>
      </c>
      <c r="I18">
        <v>1.2371000000000001</v>
      </c>
    </row>
    <row r="19" spans="1:9" x14ac:dyDescent="0.3">
      <c r="A19" s="1">
        <v>41425</v>
      </c>
      <c r="B19">
        <v>17.642099999999999</v>
      </c>
      <c r="C19">
        <v>73.468000000000004</v>
      </c>
      <c r="D19">
        <v>1225.8430000000001</v>
      </c>
      <c r="E19">
        <v>0</v>
      </c>
      <c r="F19">
        <v>3.9455999999999998</v>
      </c>
      <c r="G19">
        <v>604.97</v>
      </c>
      <c r="H19">
        <v>40.6175</v>
      </c>
      <c r="I19">
        <v>1.2371000000000001</v>
      </c>
    </row>
    <row r="20" spans="1:9" x14ac:dyDescent="0.3">
      <c r="A20" s="1">
        <v>41453</v>
      </c>
      <c r="B20">
        <v>18.004899999999999</v>
      </c>
      <c r="C20">
        <v>365.55700000000002</v>
      </c>
      <c r="D20">
        <v>1357.297</v>
      </c>
      <c r="E20">
        <v>0</v>
      </c>
      <c r="F20">
        <v>3.7824999999999998</v>
      </c>
      <c r="G20">
        <v>602.64400000000001</v>
      </c>
      <c r="H20">
        <v>41.144300000000001</v>
      </c>
      <c r="I20">
        <v>1.2665999999999999</v>
      </c>
    </row>
    <row r="21" spans="1:9" x14ac:dyDescent="0.3">
      <c r="A21" s="1">
        <v>41486</v>
      </c>
      <c r="B21">
        <v>18.004899999999999</v>
      </c>
      <c r="C21">
        <v>365.55700000000002</v>
      </c>
      <c r="D21">
        <v>1357.297</v>
      </c>
      <c r="E21">
        <v>0</v>
      </c>
      <c r="F21">
        <v>3.7824999999999998</v>
      </c>
      <c r="G21">
        <v>602.64400000000001</v>
      </c>
      <c r="H21">
        <v>41.144300000000001</v>
      </c>
      <c r="I21">
        <v>1.2665999999999999</v>
      </c>
    </row>
    <row r="22" spans="1:9" x14ac:dyDescent="0.3">
      <c r="A22" s="1">
        <v>41516</v>
      </c>
      <c r="B22">
        <v>18.004899999999999</v>
      </c>
      <c r="C22">
        <v>365.55700000000002</v>
      </c>
      <c r="D22">
        <v>1357.297</v>
      </c>
      <c r="E22">
        <v>0</v>
      </c>
      <c r="F22">
        <v>3.7824999999999998</v>
      </c>
      <c r="G22">
        <v>602.64400000000001</v>
      </c>
      <c r="H22">
        <v>41.144300000000001</v>
      </c>
      <c r="I22">
        <v>1.2665999999999999</v>
      </c>
    </row>
    <row r="23" spans="1:9" x14ac:dyDescent="0.3">
      <c r="A23" s="1">
        <v>41547</v>
      </c>
      <c r="B23">
        <v>17.239999999999998</v>
      </c>
      <c r="C23">
        <v>478.87799999999999</v>
      </c>
      <c r="D23">
        <v>1602.038</v>
      </c>
      <c r="E23">
        <v>0</v>
      </c>
      <c r="F23">
        <v>3.5823999999999998</v>
      </c>
      <c r="G23">
        <v>604.73800000000006</v>
      </c>
      <c r="H23">
        <v>40.047600000000003</v>
      </c>
      <c r="I23">
        <v>1.2294</v>
      </c>
    </row>
    <row r="24" spans="1:9" x14ac:dyDescent="0.3">
      <c r="A24" s="1">
        <v>41578</v>
      </c>
      <c r="B24">
        <v>17.239999999999998</v>
      </c>
      <c r="C24">
        <v>478.87799999999999</v>
      </c>
      <c r="D24">
        <v>1602.038</v>
      </c>
      <c r="E24">
        <v>0</v>
      </c>
      <c r="F24">
        <v>3.5823999999999998</v>
      </c>
      <c r="G24">
        <v>604.73800000000006</v>
      </c>
      <c r="H24">
        <v>40.047600000000003</v>
      </c>
      <c r="I24">
        <v>1.2294</v>
      </c>
    </row>
    <row r="25" spans="1:9" x14ac:dyDescent="0.3">
      <c r="A25" s="1">
        <v>41607</v>
      </c>
      <c r="B25">
        <v>17.239999999999998</v>
      </c>
      <c r="C25">
        <v>478.87799999999999</v>
      </c>
      <c r="D25">
        <v>1602.038</v>
      </c>
      <c r="E25">
        <v>0</v>
      </c>
      <c r="F25">
        <v>3.5823999999999998</v>
      </c>
      <c r="G25">
        <v>604.73800000000006</v>
      </c>
      <c r="H25">
        <v>40.047600000000003</v>
      </c>
      <c r="I25">
        <v>1.2294</v>
      </c>
    </row>
    <row r="26" spans="1:9" x14ac:dyDescent="0.3">
      <c r="A26" s="1">
        <v>41639</v>
      </c>
      <c r="B26">
        <v>16.7652</v>
      </c>
      <c r="C26">
        <v>505.87299999999999</v>
      </c>
      <c r="D26">
        <v>1774.508</v>
      </c>
      <c r="E26">
        <v>0</v>
      </c>
      <c r="F26">
        <v>3.4645999999999999</v>
      </c>
      <c r="G26">
        <v>607.72799999999995</v>
      </c>
      <c r="H26">
        <v>40.090800000000002</v>
      </c>
      <c r="I26">
        <v>1.2067000000000001</v>
      </c>
    </row>
    <row r="27" spans="1:9" x14ac:dyDescent="0.3">
      <c r="A27" s="1">
        <v>41670</v>
      </c>
      <c r="B27">
        <v>16.7652</v>
      </c>
      <c r="C27">
        <v>505.87299999999999</v>
      </c>
      <c r="D27">
        <v>1774.508</v>
      </c>
      <c r="E27">
        <v>0</v>
      </c>
      <c r="F27">
        <v>3.4645999999999999</v>
      </c>
      <c r="G27">
        <v>607.72799999999995</v>
      </c>
      <c r="H27">
        <v>40.090800000000002</v>
      </c>
      <c r="I27">
        <v>1.2067000000000001</v>
      </c>
    </row>
    <row r="28" spans="1:9" x14ac:dyDescent="0.3">
      <c r="A28" s="1">
        <v>41698</v>
      </c>
      <c r="B28">
        <v>16.7652</v>
      </c>
      <c r="C28">
        <v>505.87299999999999</v>
      </c>
      <c r="D28">
        <v>1774.508</v>
      </c>
      <c r="E28">
        <v>0</v>
      </c>
      <c r="F28">
        <v>3.4645999999999999</v>
      </c>
      <c r="G28">
        <v>607.72799999999995</v>
      </c>
      <c r="H28">
        <v>40.090800000000002</v>
      </c>
      <c r="I28">
        <v>1.2067000000000001</v>
      </c>
    </row>
    <row r="29" spans="1:9" x14ac:dyDescent="0.3">
      <c r="A29" s="1">
        <v>41729</v>
      </c>
      <c r="B29">
        <v>17.256399999999999</v>
      </c>
      <c r="C29">
        <v>157.32</v>
      </c>
      <c r="D29">
        <v>1502.866</v>
      </c>
      <c r="E29">
        <v>0</v>
      </c>
      <c r="F29">
        <v>4.1858000000000004</v>
      </c>
      <c r="G29">
        <v>608.44500000000005</v>
      </c>
      <c r="H29">
        <v>40.865499999999997</v>
      </c>
      <c r="I29">
        <v>1.2336</v>
      </c>
    </row>
    <row r="30" spans="1:9" x14ac:dyDescent="0.3">
      <c r="A30" s="1">
        <v>41759</v>
      </c>
      <c r="B30">
        <v>17.256399999999999</v>
      </c>
      <c r="C30">
        <v>157.32</v>
      </c>
      <c r="D30">
        <v>1502.866</v>
      </c>
      <c r="E30">
        <v>0</v>
      </c>
      <c r="F30">
        <v>4.1858000000000004</v>
      </c>
      <c r="G30">
        <v>608.44500000000005</v>
      </c>
      <c r="H30">
        <v>40.865499999999997</v>
      </c>
      <c r="I30">
        <v>1.2336</v>
      </c>
    </row>
    <row r="31" spans="1:9" x14ac:dyDescent="0.3">
      <c r="A31" s="1">
        <v>41789</v>
      </c>
      <c r="B31">
        <v>17.256399999999999</v>
      </c>
      <c r="C31">
        <v>157.32</v>
      </c>
      <c r="D31">
        <v>1502.866</v>
      </c>
      <c r="E31">
        <v>0</v>
      </c>
      <c r="F31">
        <v>4.1858000000000004</v>
      </c>
      <c r="G31">
        <v>608.44500000000005</v>
      </c>
      <c r="H31">
        <v>40.865499999999997</v>
      </c>
      <c r="I31">
        <v>1.2336</v>
      </c>
    </row>
    <row r="32" spans="1:9" x14ac:dyDescent="0.3">
      <c r="A32" s="1">
        <v>41820</v>
      </c>
      <c r="B32">
        <v>17.3857</v>
      </c>
      <c r="C32">
        <v>408.31299999999999</v>
      </c>
      <c r="D32">
        <v>1567.662</v>
      </c>
      <c r="E32">
        <v>0</v>
      </c>
      <c r="F32">
        <v>4.2998000000000003</v>
      </c>
      <c r="G32">
        <v>607.85</v>
      </c>
      <c r="H32">
        <v>40.428800000000003</v>
      </c>
      <c r="I32">
        <v>1.2230000000000001</v>
      </c>
    </row>
    <row r="33" spans="1:9" x14ac:dyDescent="0.3">
      <c r="A33" s="1">
        <v>41851</v>
      </c>
      <c r="B33">
        <v>17.3857</v>
      </c>
      <c r="C33">
        <v>408.31299999999999</v>
      </c>
      <c r="D33">
        <v>1567.662</v>
      </c>
      <c r="E33">
        <v>0</v>
      </c>
      <c r="F33">
        <v>4.2998000000000003</v>
      </c>
      <c r="G33">
        <v>607.85</v>
      </c>
      <c r="H33">
        <v>40.428800000000003</v>
      </c>
      <c r="I33">
        <v>1.2230000000000001</v>
      </c>
    </row>
    <row r="34" spans="1:9" x14ac:dyDescent="0.3">
      <c r="A34" s="1">
        <v>41880</v>
      </c>
      <c r="B34">
        <v>17.3857</v>
      </c>
      <c r="C34">
        <v>408.31299999999999</v>
      </c>
      <c r="D34">
        <v>1567.662</v>
      </c>
      <c r="E34">
        <v>0</v>
      </c>
      <c r="F34">
        <v>4.2998000000000003</v>
      </c>
      <c r="G34">
        <v>607.85</v>
      </c>
      <c r="H34">
        <v>40.428800000000003</v>
      </c>
      <c r="I34">
        <v>1.2230000000000001</v>
      </c>
    </row>
    <row r="35" spans="1:9" x14ac:dyDescent="0.3">
      <c r="A35" s="1">
        <v>41912</v>
      </c>
      <c r="B35">
        <v>16.631799999999998</v>
      </c>
      <c r="C35">
        <v>583.18100000000004</v>
      </c>
      <c r="D35">
        <v>1741.4639999999999</v>
      </c>
      <c r="E35">
        <v>0</v>
      </c>
      <c r="F35">
        <v>4.1688999999999998</v>
      </c>
      <c r="G35">
        <v>608.91099999999994</v>
      </c>
      <c r="H35">
        <v>39.177700000000002</v>
      </c>
      <c r="I35">
        <v>1.1726000000000001</v>
      </c>
    </row>
    <row r="36" spans="1:9" x14ac:dyDescent="0.3">
      <c r="A36" s="1">
        <v>41943</v>
      </c>
      <c r="B36">
        <v>16.631799999999998</v>
      </c>
      <c r="C36">
        <v>583.18100000000004</v>
      </c>
      <c r="D36">
        <v>1741.4639999999999</v>
      </c>
      <c r="E36">
        <v>0</v>
      </c>
      <c r="F36">
        <v>4.1688999999999998</v>
      </c>
      <c r="G36">
        <v>608.91099999999994</v>
      </c>
      <c r="H36">
        <v>39.177700000000002</v>
      </c>
      <c r="I36">
        <v>1.1726000000000001</v>
      </c>
    </row>
    <row r="37" spans="1:9" x14ac:dyDescent="0.3">
      <c r="A37" s="1">
        <v>41971</v>
      </c>
      <c r="B37">
        <v>16.631799999999998</v>
      </c>
      <c r="C37">
        <v>583.18100000000004</v>
      </c>
      <c r="D37">
        <v>1741.4639999999999</v>
      </c>
      <c r="E37">
        <v>0</v>
      </c>
      <c r="F37">
        <v>4.1688999999999998</v>
      </c>
      <c r="G37">
        <v>608.91099999999994</v>
      </c>
      <c r="H37">
        <v>39.177700000000002</v>
      </c>
      <c r="I37">
        <v>1.1726000000000001</v>
      </c>
    </row>
    <row r="38" spans="1:9" x14ac:dyDescent="0.3">
      <c r="A38" s="1">
        <v>42004</v>
      </c>
      <c r="B38">
        <v>14.6761</v>
      </c>
      <c r="C38">
        <v>324.19600000000003</v>
      </c>
      <c r="D38">
        <v>2592.1</v>
      </c>
      <c r="E38">
        <v>937.5</v>
      </c>
      <c r="F38">
        <v>2.4769999999999999</v>
      </c>
      <c r="G38">
        <v>609.4</v>
      </c>
      <c r="H38">
        <v>40.217100000000002</v>
      </c>
      <c r="I38">
        <v>1.0465</v>
      </c>
    </row>
    <row r="39" spans="1:9" x14ac:dyDescent="0.3">
      <c r="A39" s="1">
        <v>42034</v>
      </c>
      <c r="B39">
        <v>14.6761</v>
      </c>
      <c r="C39">
        <v>324.19600000000003</v>
      </c>
      <c r="D39">
        <v>2592.1</v>
      </c>
      <c r="E39">
        <v>937.5</v>
      </c>
      <c r="F39">
        <v>2.4769999999999999</v>
      </c>
      <c r="G39">
        <v>609.4</v>
      </c>
      <c r="H39">
        <v>40.217100000000002</v>
      </c>
      <c r="I39">
        <v>1.0465</v>
      </c>
    </row>
    <row r="40" spans="1:9" x14ac:dyDescent="0.3">
      <c r="A40" s="1">
        <v>42062</v>
      </c>
      <c r="B40">
        <v>14.6761</v>
      </c>
      <c r="C40">
        <v>324.19600000000003</v>
      </c>
      <c r="D40">
        <v>2592.1</v>
      </c>
      <c r="E40">
        <v>937.5</v>
      </c>
      <c r="F40">
        <v>2.4769999999999999</v>
      </c>
      <c r="G40">
        <v>609.4</v>
      </c>
      <c r="H40">
        <v>40.217100000000002</v>
      </c>
      <c r="I40">
        <v>1.0465</v>
      </c>
    </row>
    <row r="41" spans="1:9" x14ac:dyDescent="0.3">
      <c r="A41" s="1">
        <v>42094</v>
      </c>
      <c r="B41">
        <v>14.9856</v>
      </c>
      <c r="C41">
        <v>189.3</v>
      </c>
      <c r="D41">
        <v>1884.1</v>
      </c>
      <c r="E41">
        <v>925</v>
      </c>
      <c r="F41">
        <v>3.4003000000000001</v>
      </c>
      <c r="G41">
        <v>610.5</v>
      </c>
      <c r="H41">
        <v>40.674599999999998</v>
      </c>
      <c r="I41">
        <v>1.0935999999999999</v>
      </c>
    </row>
    <row r="42" spans="1:9" x14ac:dyDescent="0.3">
      <c r="A42" s="1">
        <v>42124</v>
      </c>
      <c r="B42">
        <v>14.9856</v>
      </c>
      <c r="C42">
        <v>189.3</v>
      </c>
      <c r="D42">
        <v>1884.1</v>
      </c>
      <c r="E42">
        <v>925</v>
      </c>
      <c r="F42">
        <v>3.4003000000000001</v>
      </c>
      <c r="G42">
        <v>610.5</v>
      </c>
      <c r="H42">
        <v>40.674599999999998</v>
      </c>
      <c r="I42">
        <v>1.0935999999999999</v>
      </c>
    </row>
    <row r="43" spans="1:9" x14ac:dyDescent="0.3">
      <c r="A43" s="1">
        <v>42153</v>
      </c>
      <c r="B43">
        <v>14.9856</v>
      </c>
      <c r="C43">
        <v>189.3</v>
      </c>
      <c r="D43">
        <v>1884.1</v>
      </c>
      <c r="E43">
        <v>925</v>
      </c>
      <c r="F43">
        <v>3.4003000000000001</v>
      </c>
      <c r="G43">
        <v>610.5</v>
      </c>
      <c r="H43">
        <v>40.674599999999998</v>
      </c>
      <c r="I43">
        <v>1.0935999999999999</v>
      </c>
    </row>
    <row r="44" spans="1:9" x14ac:dyDescent="0.3">
      <c r="A44" s="1">
        <v>42185</v>
      </c>
      <c r="B44">
        <v>14.854699999999999</v>
      </c>
      <c r="C44">
        <v>456.1</v>
      </c>
      <c r="D44">
        <v>1956.5</v>
      </c>
      <c r="E44">
        <v>912.5</v>
      </c>
      <c r="F44">
        <v>3.4609999999999999</v>
      </c>
      <c r="G44">
        <v>609.5</v>
      </c>
      <c r="H44">
        <v>40.2029</v>
      </c>
      <c r="I44">
        <v>1.1052</v>
      </c>
    </row>
    <row r="45" spans="1:9" x14ac:dyDescent="0.3">
      <c r="A45" s="1">
        <v>42216</v>
      </c>
      <c r="B45">
        <v>14.854699999999999</v>
      </c>
      <c r="C45">
        <v>456.1</v>
      </c>
      <c r="D45">
        <v>1956.5</v>
      </c>
      <c r="E45">
        <v>912.5</v>
      </c>
      <c r="F45">
        <v>3.4609999999999999</v>
      </c>
      <c r="G45">
        <v>609.5</v>
      </c>
      <c r="H45">
        <v>40.2029</v>
      </c>
      <c r="I45">
        <v>1.1052</v>
      </c>
    </row>
    <row r="46" spans="1:9" x14ac:dyDescent="0.3">
      <c r="A46" s="1">
        <v>42247</v>
      </c>
      <c r="B46">
        <v>14.854699999999999</v>
      </c>
      <c r="C46">
        <v>456.1</v>
      </c>
      <c r="D46">
        <v>1956.5</v>
      </c>
      <c r="E46">
        <v>912.5</v>
      </c>
      <c r="F46">
        <v>3.4609999999999999</v>
      </c>
      <c r="G46">
        <v>609.5</v>
      </c>
      <c r="H46">
        <v>40.2029</v>
      </c>
      <c r="I46">
        <v>1.1052</v>
      </c>
    </row>
    <row r="47" spans="1:9" x14ac:dyDescent="0.3">
      <c r="A47" s="1">
        <v>42277</v>
      </c>
      <c r="B47">
        <v>14.543699999999999</v>
      </c>
      <c r="C47">
        <v>817.9</v>
      </c>
      <c r="D47">
        <v>2128.4</v>
      </c>
      <c r="E47">
        <v>900</v>
      </c>
      <c r="F47">
        <v>3.4005999999999998</v>
      </c>
      <c r="G47">
        <v>608</v>
      </c>
      <c r="H47">
        <v>39.2971</v>
      </c>
      <c r="I47">
        <v>1.1095999999999999</v>
      </c>
    </row>
    <row r="48" spans="1:9" x14ac:dyDescent="0.3">
      <c r="A48" s="1">
        <v>42307</v>
      </c>
      <c r="B48">
        <v>14.543699999999999</v>
      </c>
      <c r="C48">
        <v>817.9</v>
      </c>
      <c r="D48">
        <v>2128.4</v>
      </c>
      <c r="E48">
        <v>900</v>
      </c>
      <c r="F48">
        <v>3.4005999999999998</v>
      </c>
      <c r="G48">
        <v>608</v>
      </c>
      <c r="H48">
        <v>39.2971</v>
      </c>
      <c r="I48">
        <v>1.1095999999999999</v>
      </c>
    </row>
    <row r="49" spans="1:9" x14ac:dyDescent="0.3">
      <c r="A49" s="1">
        <v>42338</v>
      </c>
      <c r="B49">
        <v>14.543699999999999</v>
      </c>
      <c r="C49">
        <v>817.9</v>
      </c>
      <c r="D49">
        <v>2128.4</v>
      </c>
      <c r="E49">
        <v>900</v>
      </c>
      <c r="F49">
        <v>3.4005999999999998</v>
      </c>
      <c r="G49">
        <v>608</v>
      </c>
      <c r="H49">
        <v>39.2971</v>
      </c>
      <c r="I49">
        <v>1.1095999999999999</v>
      </c>
    </row>
    <row r="50" spans="1:9" x14ac:dyDescent="0.3">
      <c r="A50" s="1">
        <v>42369</v>
      </c>
      <c r="B50">
        <v>13.2372</v>
      </c>
      <c r="C50">
        <v>689.7</v>
      </c>
      <c r="D50">
        <v>2714</v>
      </c>
      <c r="E50">
        <v>877</v>
      </c>
      <c r="F50">
        <v>2.9140999999999999</v>
      </c>
      <c r="G50">
        <v>609</v>
      </c>
      <c r="H50">
        <v>40.210299999999997</v>
      </c>
      <c r="I50">
        <v>1.0119</v>
      </c>
    </row>
    <row r="51" spans="1:9" x14ac:dyDescent="0.3">
      <c r="A51" s="1">
        <v>42398</v>
      </c>
      <c r="B51">
        <v>13.2372</v>
      </c>
      <c r="C51">
        <v>689.7</v>
      </c>
      <c r="D51">
        <v>2714</v>
      </c>
      <c r="E51">
        <v>877</v>
      </c>
      <c r="F51">
        <v>2.9140999999999999</v>
      </c>
      <c r="G51">
        <v>609</v>
      </c>
      <c r="H51">
        <v>40.210299999999997</v>
      </c>
      <c r="I51">
        <v>1.0119</v>
      </c>
    </row>
    <row r="52" spans="1:9" x14ac:dyDescent="0.3">
      <c r="A52" s="1">
        <v>42429</v>
      </c>
      <c r="B52">
        <v>13.2372</v>
      </c>
      <c r="C52">
        <v>689.7</v>
      </c>
      <c r="D52">
        <v>2714</v>
      </c>
      <c r="E52">
        <v>877</v>
      </c>
      <c r="F52">
        <v>2.9140999999999999</v>
      </c>
      <c r="G52">
        <v>609</v>
      </c>
      <c r="H52">
        <v>40.210299999999997</v>
      </c>
      <c r="I52">
        <v>1.0119</v>
      </c>
    </row>
    <row r="53" spans="1:9" x14ac:dyDescent="0.3">
      <c r="A53" s="1">
        <v>42460</v>
      </c>
      <c r="B53">
        <v>13.951499999999999</v>
      </c>
      <c r="C53">
        <v>68.8</v>
      </c>
      <c r="D53">
        <v>2050.4</v>
      </c>
      <c r="E53">
        <v>858.4</v>
      </c>
      <c r="F53">
        <v>3.6924000000000001</v>
      </c>
      <c r="G53">
        <v>606.20000000000005</v>
      </c>
      <c r="H53">
        <v>40.181100000000001</v>
      </c>
      <c r="I53">
        <v>1.0537000000000001</v>
      </c>
    </row>
    <row r="54" spans="1:9" x14ac:dyDescent="0.3">
      <c r="A54" s="1">
        <v>42489</v>
      </c>
      <c r="B54">
        <v>13.951499999999999</v>
      </c>
      <c r="C54">
        <v>68.8</v>
      </c>
      <c r="D54">
        <v>2050.4</v>
      </c>
      <c r="E54">
        <v>858.4</v>
      </c>
      <c r="F54">
        <v>3.6924000000000001</v>
      </c>
      <c r="G54">
        <v>606.20000000000005</v>
      </c>
      <c r="H54">
        <v>40.181100000000001</v>
      </c>
      <c r="I54">
        <v>1.0537000000000001</v>
      </c>
    </row>
    <row r="55" spans="1:9" x14ac:dyDescent="0.3">
      <c r="A55" s="1">
        <v>42521</v>
      </c>
      <c r="B55">
        <v>13.951499999999999</v>
      </c>
      <c r="C55">
        <v>68.8</v>
      </c>
      <c r="D55">
        <v>2050.4</v>
      </c>
      <c r="E55">
        <v>858.4</v>
      </c>
      <c r="F55">
        <v>3.6924000000000001</v>
      </c>
      <c r="G55">
        <v>606.20000000000005</v>
      </c>
      <c r="H55">
        <v>40.181100000000001</v>
      </c>
      <c r="I55">
        <v>1.0537000000000001</v>
      </c>
    </row>
    <row r="56" spans="1:9" x14ac:dyDescent="0.3">
      <c r="A56" s="1">
        <v>42551</v>
      </c>
      <c r="B56">
        <v>12.1487</v>
      </c>
      <c r="C56">
        <v>359.6</v>
      </c>
      <c r="D56">
        <v>2120</v>
      </c>
      <c r="E56">
        <v>840</v>
      </c>
      <c r="F56">
        <v>3.6598999999999999</v>
      </c>
      <c r="G56">
        <v>607.29999999999995</v>
      </c>
      <c r="H56">
        <v>39.532299999999999</v>
      </c>
      <c r="I56">
        <v>1.0419</v>
      </c>
    </row>
    <row r="57" spans="1:9" x14ac:dyDescent="0.3">
      <c r="A57" s="1">
        <v>42580</v>
      </c>
      <c r="B57">
        <v>12.1487</v>
      </c>
      <c r="C57">
        <v>359.6</v>
      </c>
      <c r="D57">
        <v>2120</v>
      </c>
      <c r="E57">
        <v>840</v>
      </c>
      <c r="F57">
        <v>3.6598999999999999</v>
      </c>
      <c r="G57">
        <v>607.29999999999995</v>
      </c>
      <c r="H57">
        <v>39.532299999999999</v>
      </c>
      <c r="I57">
        <v>1.0419</v>
      </c>
    </row>
    <row r="58" spans="1:9" x14ac:dyDescent="0.3">
      <c r="A58" s="1">
        <v>42613</v>
      </c>
      <c r="B58">
        <v>12.1487</v>
      </c>
      <c r="C58">
        <v>359.6</v>
      </c>
      <c r="D58">
        <v>2120</v>
      </c>
      <c r="E58">
        <v>840</v>
      </c>
      <c r="F58">
        <v>3.6598999999999999</v>
      </c>
      <c r="G58">
        <v>607.29999999999995</v>
      </c>
      <c r="H58">
        <v>39.532299999999999</v>
      </c>
      <c r="I58">
        <v>1.0419</v>
      </c>
    </row>
    <row r="59" spans="1:9" x14ac:dyDescent="0.3">
      <c r="A59" s="1">
        <v>42643</v>
      </c>
      <c r="B59">
        <v>12.022600000000001</v>
      </c>
      <c r="C59">
        <v>594</v>
      </c>
      <c r="D59">
        <v>2300.6999999999998</v>
      </c>
      <c r="E59">
        <v>821.6</v>
      </c>
      <c r="F59">
        <v>3.5640000000000001</v>
      </c>
      <c r="G59">
        <v>606.6</v>
      </c>
      <c r="H59">
        <v>39.841299999999997</v>
      </c>
      <c r="I59">
        <v>1.0205</v>
      </c>
    </row>
    <row r="60" spans="1:9" x14ac:dyDescent="0.3">
      <c r="A60" s="1">
        <v>42674</v>
      </c>
      <c r="B60">
        <v>12.022600000000001</v>
      </c>
      <c r="C60">
        <v>594</v>
      </c>
      <c r="D60">
        <v>2300.6999999999998</v>
      </c>
      <c r="E60">
        <v>821.6</v>
      </c>
      <c r="F60">
        <v>3.5640000000000001</v>
      </c>
      <c r="G60">
        <v>606.6</v>
      </c>
      <c r="H60">
        <v>39.841299999999997</v>
      </c>
      <c r="I60">
        <v>1.0205</v>
      </c>
    </row>
    <row r="61" spans="1:9" x14ac:dyDescent="0.3">
      <c r="A61" s="1">
        <v>42704</v>
      </c>
      <c r="B61">
        <v>12.022600000000001</v>
      </c>
      <c r="C61">
        <v>594</v>
      </c>
      <c r="D61">
        <v>2300.6999999999998</v>
      </c>
      <c r="E61">
        <v>821.6</v>
      </c>
      <c r="F61">
        <v>3.5640000000000001</v>
      </c>
      <c r="G61">
        <v>606.6</v>
      </c>
      <c r="H61">
        <v>39.841299999999997</v>
      </c>
      <c r="I61">
        <v>1.0205</v>
      </c>
    </row>
    <row r="62" spans="1:9" x14ac:dyDescent="0.3">
      <c r="A62" s="1">
        <v>42734</v>
      </c>
      <c r="B62">
        <v>11.375</v>
      </c>
      <c r="C62">
        <v>598.6</v>
      </c>
      <c r="D62">
        <v>2418</v>
      </c>
      <c r="E62">
        <v>797</v>
      </c>
      <c r="F62">
        <v>3.5567000000000002</v>
      </c>
      <c r="G62">
        <v>608</v>
      </c>
      <c r="H62">
        <v>39.976900000000001</v>
      </c>
      <c r="I62">
        <v>0.98719999999999997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131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9.1327999999999996</v>
      </c>
      <c r="C3">
        <v>169.56299999999999</v>
      </c>
      <c r="D3">
        <v>1179.1300000000001</v>
      </c>
      <c r="E3">
        <v>0</v>
      </c>
      <c r="F3">
        <v>1.1644000000000001</v>
      </c>
      <c r="G3">
        <v>185.81399999999999</v>
      </c>
      <c r="H3">
        <v>86.744500000000002</v>
      </c>
      <c r="I3">
        <v>0.5655</v>
      </c>
    </row>
    <row r="4" spans="1:9" x14ac:dyDescent="0.3">
      <c r="A4" s="1">
        <v>40968</v>
      </c>
      <c r="B4">
        <v>9.1327999999999996</v>
      </c>
      <c r="C4">
        <v>169.56299999999999</v>
      </c>
      <c r="D4">
        <v>1179.1300000000001</v>
      </c>
      <c r="E4">
        <v>0</v>
      </c>
      <c r="F4">
        <v>1.1644000000000001</v>
      </c>
      <c r="G4">
        <v>185.81399999999999</v>
      </c>
      <c r="H4">
        <v>86.744500000000002</v>
      </c>
      <c r="I4">
        <v>0.5655</v>
      </c>
    </row>
    <row r="5" spans="1:9" x14ac:dyDescent="0.3">
      <c r="A5" s="1">
        <v>40998</v>
      </c>
      <c r="B5">
        <v>8.8841000000000001</v>
      </c>
      <c r="C5">
        <v>243.07</v>
      </c>
      <c r="D5">
        <v>1171.8610000000001</v>
      </c>
      <c r="E5">
        <v>0</v>
      </c>
      <c r="F5">
        <v>1.2149000000000001</v>
      </c>
      <c r="G5">
        <v>185.87100000000001</v>
      </c>
      <c r="H5">
        <v>85.353099999999998</v>
      </c>
      <c r="I5">
        <v>0.58330000000000004</v>
      </c>
    </row>
    <row r="6" spans="1:9" x14ac:dyDescent="0.3">
      <c r="A6" s="1">
        <v>41029</v>
      </c>
      <c r="B6">
        <v>8.8841000000000001</v>
      </c>
      <c r="C6">
        <v>243.07</v>
      </c>
      <c r="D6">
        <v>1171.8610000000001</v>
      </c>
      <c r="E6">
        <v>0</v>
      </c>
      <c r="F6">
        <v>1.2149000000000001</v>
      </c>
      <c r="G6">
        <v>185.87100000000001</v>
      </c>
      <c r="H6">
        <v>85.353099999999998</v>
      </c>
      <c r="I6">
        <v>0.58330000000000004</v>
      </c>
    </row>
    <row r="7" spans="1:9" x14ac:dyDescent="0.3">
      <c r="A7" s="1">
        <v>41060</v>
      </c>
      <c r="B7">
        <v>8.8841000000000001</v>
      </c>
      <c r="C7">
        <v>243.07</v>
      </c>
      <c r="D7">
        <v>1171.8610000000001</v>
      </c>
      <c r="E7">
        <v>0</v>
      </c>
      <c r="F7">
        <v>1.2149000000000001</v>
      </c>
      <c r="G7">
        <v>185.87100000000001</v>
      </c>
      <c r="H7">
        <v>85.353099999999998</v>
      </c>
      <c r="I7">
        <v>0.58330000000000004</v>
      </c>
    </row>
    <row r="8" spans="1:9" x14ac:dyDescent="0.3">
      <c r="A8" s="1">
        <v>41089</v>
      </c>
      <c r="B8">
        <v>8.8099000000000007</v>
      </c>
      <c r="C8">
        <v>167.744</v>
      </c>
      <c r="D8">
        <v>1134.153</v>
      </c>
      <c r="E8">
        <v>0</v>
      </c>
      <c r="F8">
        <v>1.6537999999999999</v>
      </c>
      <c r="G8">
        <v>186.72300000000001</v>
      </c>
      <c r="H8">
        <v>84.662499999999994</v>
      </c>
      <c r="I8">
        <v>0.58289999999999997</v>
      </c>
    </row>
    <row r="9" spans="1:9" x14ac:dyDescent="0.3">
      <c r="A9" s="1">
        <v>41121</v>
      </c>
      <c r="B9">
        <v>8.8099000000000007</v>
      </c>
      <c r="C9">
        <v>167.744</v>
      </c>
      <c r="D9">
        <v>1134.153</v>
      </c>
      <c r="E9">
        <v>0</v>
      </c>
      <c r="F9">
        <v>1.6537999999999999</v>
      </c>
      <c r="G9">
        <v>186.72300000000001</v>
      </c>
      <c r="H9">
        <v>84.662499999999994</v>
      </c>
      <c r="I9">
        <v>0.58289999999999997</v>
      </c>
    </row>
    <row r="10" spans="1:9" x14ac:dyDescent="0.3">
      <c r="A10" s="1">
        <v>41152</v>
      </c>
      <c r="B10">
        <v>8.8099000000000007</v>
      </c>
      <c r="C10">
        <v>167.744</v>
      </c>
      <c r="D10">
        <v>1134.153</v>
      </c>
      <c r="E10">
        <v>0</v>
      </c>
      <c r="F10">
        <v>1.6537999999999999</v>
      </c>
      <c r="G10">
        <v>186.72300000000001</v>
      </c>
      <c r="H10">
        <v>84.662499999999994</v>
      </c>
      <c r="I10">
        <v>0.58289999999999997</v>
      </c>
    </row>
    <row r="11" spans="1:9" x14ac:dyDescent="0.3">
      <c r="A11" s="1">
        <v>41180</v>
      </c>
      <c r="B11">
        <v>8.2947000000000006</v>
      </c>
      <c r="C11">
        <v>180.99199999999999</v>
      </c>
      <c r="D11">
        <v>1165.874</v>
      </c>
      <c r="E11">
        <v>0</v>
      </c>
      <c r="F11">
        <v>1.1317999999999999</v>
      </c>
      <c r="G11">
        <v>186.96799999999999</v>
      </c>
      <c r="H11">
        <v>83.4636</v>
      </c>
      <c r="I11">
        <v>0.58899999999999997</v>
      </c>
    </row>
    <row r="12" spans="1:9" x14ac:dyDescent="0.3">
      <c r="A12" s="1">
        <v>41213</v>
      </c>
      <c r="B12">
        <v>8.2947000000000006</v>
      </c>
      <c r="C12">
        <v>180.99199999999999</v>
      </c>
      <c r="D12">
        <v>1165.874</v>
      </c>
      <c r="E12">
        <v>0</v>
      </c>
      <c r="F12">
        <v>1.1317999999999999</v>
      </c>
      <c r="G12">
        <v>186.96799999999999</v>
      </c>
      <c r="H12">
        <v>83.4636</v>
      </c>
      <c r="I12">
        <v>0.58899999999999997</v>
      </c>
    </row>
    <row r="13" spans="1:9" x14ac:dyDescent="0.3">
      <c r="A13" s="1">
        <v>41243</v>
      </c>
      <c r="B13">
        <v>8.2947000000000006</v>
      </c>
      <c r="C13">
        <v>180.99199999999999</v>
      </c>
      <c r="D13">
        <v>1165.874</v>
      </c>
      <c r="E13">
        <v>0</v>
      </c>
      <c r="F13">
        <v>1.1317999999999999</v>
      </c>
      <c r="G13">
        <v>186.96799999999999</v>
      </c>
      <c r="H13">
        <v>83.4636</v>
      </c>
      <c r="I13">
        <v>0.58899999999999997</v>
      </c>
    </row>
    <row r="14" spans="1:9" x14ac:dyDescent="0.3">
      <c r="A14" s="1">
        <v>41274</v>
      </c>
      <c r="B14">
        <v>7.9260000000000002</v>
      </c>
      <c r="C14">
        <v>818.52700000000004</v>
      </c>
      <c r="D14">
        <v>1342.873</v>
      </c>
      <c r="E14">
        <v>0</v>
      </c>
      <c r="F14">
        <v>1.2762</v>
      </c>
      <c r="G14">
        <v>186.34200000000001</v>
      </c>
      <c r="H14">
        <v>84.139399999999995</v>
      </c>
      <c r="I14">
        <v>0.58140000000000003</v>
      </c>
    </row>
    <row r="15" spans="1:9" x14ac:dyDescent="0.3">
      <c r="A15" s="1">
        <v>41305</v>
      </c>
      <c r="B15">
        <v>7.9260000000000002</v>
      </c>
      <c r="C15">
        <v>818.52700000000004</v>
      </c>
      <c r="D15">
        <v>1342.873</v>
      </c>
      <c r="E15">
        <v>0</v>
      </c>
      <c r="F15">
        <v>1.2762</v>
      </c>
      <c r="G15">
        <v>186.34200000000001</v>
      </c>
      <c r="H15">
        <v>84.139399999999995</v>
      </c>
      <c r="I15">
        <v>0.58140000000000003</v>
      </c>
    </row>
    <row r="16" spans="1:9" x14ac:dyDescent="0.3">
      <c r="A16" s="1">
        <v>41333</v>
      </c>
      <c r="B16">
        <v>7.9260000000000002</v>
      </c>
      <c r="C16">
        <v>818.52700000000004</v>
      </c>
      <c r="D16">
        <v>1342.873</v>
      </c>
      <c r="E16">
        <v>0</v>
      </c>
      <c r="F16">
        <v>1.2762</v>
      </c>
      <c r="G16">
        <v>186.34200000000001</v>
      </c>
      <c r="H16">
        <v>84.139399999999995</v>
      </c>
      <c r="I16">
        <v>0.58140000000000003</v>
      </c>
    </row>
    <row r="17" spans="1:9" x14ac:dyDescent="0.3">
      <c r="A17" s="1">
        <v>41361</v>
      </c>
      <c r="B17">
        <v>7.6441999999999997</v>
      </c>
      <c r="C17">
        <v>266.798</v>
      </c>
      <c r="D17">
        <v>1304.45</v>
      </c>
      <c r="E17">
        <v>0</v>
      </c>
      <c r="F17">
        <v>0.99770000000000003</v>
      </c>
      <c r="G17">
        <v>186.99</v>
      </c>
      <c r="H17">
        <v>82.922499999999999</v>
      </c>
      <c r="I17">
        <v>0.59330000000000005</v>
      </c>
    </row>
    <row r="18" spans="1:9" x14ac:dyDescent="0.3">
      <c r="A18" s="1">
        <v>41394</v>
      </c>
      <c r="B18">
        <v>7.6441999999999997</v>
      </c>
      <c r="C18">
        <v>266.798</v>
      </c>
      <c r="D18">
        <v>1304.45</v>
      </c>
      <c r="E18">
        <v>0</v>
      </c>
      <c r="F18">
        <v>0.99770000000000003</v>
      </c>
      <c r="G18">
        <v>186.99</v>
      </c>
      <c r="H18">
        <v>82.922499999999999</v>
      </c>
      <c r="I18">
        <v>0.59330000000000005</v>
      </c>
    </row>
    <row r="19" spans="1:9" x14ac:dyDescent="0.3">
      <c r="A19" s="1">
        <v>41425</v>
      </c>
      <c r="B19">
        <v>7.6441999999999997</v>
      </c>
      <c r="C19">
        <v>266.798</v>
      </c>
      <c r="D19">
        <v>1304.45</v>
      </c>
      <c r="E19">
        <v>0</v>
      </c>
      <c r="F19">
        <v>0.99770000000000003</v>
      </c>
      <c r="G19">
        <v>186.99</v>
      </c>
      <c r="H19">
        <v>82.922499999999999</v>
      </c>
      <c r="I19">
        <v>0.59330000000000005</v>
      </c>
    </row>
    <row r="20" spans="1:9" x14ac:dyDescent="0.3">
      <c r="A20" s="1">
        <v>41453</v>
      </c>
      <c r="B20">
        <v>6.7865000000000002</v>
      </c>
      <c r="C20">
        <v>208.90199999999999</v>
      </c>
      <c r="D20">
        <v>1350.6220000000001</v>
      </c>
      <c r="E20">
        <v>0</v>
      </c>
      <c r="F20">
        <v>1.0154000000000001</v>
      </c>
      <c r="G20">
        <v>186.78700000000001</v>
      </c>
      <c r="H20">
        <v>82.578999999999994</v>
      </c>
      <c r="I20">
        <v>0.59730000000000005</v>
      </c>
    </row>
    <row r="21" spans="1:9" x14ac:dyDescent="0.3">
      <c r="A21" s="1">
        <v>41486</v>
      </c>
      <c r="B21">
        <v>6.7865000000000002</v>
      </c>
      <c r="C21">
        <v>208.90199999999999</v>
      </c>
      <c r="D21">
        <v>1350.6220000000001</v>
      </c>
      <c r="E21">
        <v>0</v>
      </c>
      <c r="F21">
        <v>1.0154000000000001</v>
      </c>
      <c r="G21">
        <v>186.78700000000001</v>
      </c>
      <c r="H21">
        <v>82.578999999999994</v>
      </c>
      <c r="I21">
        <v>0.59730000000000005</v>
      </c>
    </row>
    <row r="22" spans="1:9" x14ac:dyDescent="0.3">
      <c r="A22" s="1">
        <v>41516</v>
      </c>
      <c r="B22">
        <v>6.7865000000000002</v>
      </c>
      <c r="C22">
        <v>208.90199999999999</v>
      </c>
      <c r="D22">
        <v>1350.6220000000001</v>
      </c>
      <c r="E22">
        <v>0</v>
      </c>
      <c r="F22">
        <v>1.0154000000000001</v>
      </c>
      <c r="G22">
        <v>186.78700000000001</v>
      </c>
      <c r="H22">
        <v>82.578999999999994</v>
      </c>
      <c r="I22">
        <v>0.59730000000000005</v>
      </c>
    </row>
    <row r="23" spans="1:9" x14ac:dyDescent="0.3">
      <c r="A23" s="1">
        <v>41547</v>
      </c>
      <c r="B23">
        <v>6.5515999999999996</v>
      </c>
      <c r="C23">
        <v>222.94900000000001</v>
      </c>
      <c r="D23">
        <v>1340.595</v>
      </c>
      <c r="E23">
        <v>0</v>
      </c>
      <c r="F23">
        <v>0.99119999999999997</v>
      </c>
      <c r="G23">
        <v>187.22900000000001</v>
      </c>
      <c r="H23">
        <v>82.611500000000007</v>
      </c>
      <c r="I23">
        <v>0.59419999999999995</v>
      </c>
    </row>
    <row r="24" spans="1:9" x14ac:dyDescent="0.3">
      <c r="A24" s="1">
        <v>41578</v>
      </c>
      <c r="B24">
        <v>6.5515999999999996</v>
      </c>
      <c r="C24">
        <v>222.94900000000001</v>
      </c>
      <c r="D24">
        <v>1340.595</v>
      </c>
      <c r="E24">
        <v>0</v>
      </c>
      <c r="F24">
        <v>0.99119999999999997</v>
      </c>
      <c r="G24">
        <v>187.22900000000001</v>
      </c>
      <c r="H24">
        <v>82.611500000000007</v>
      </c>
      <c r="I24">
        <v>0.59419999999999995</v>
      </c>
    </row>
    <row r="25" spans="1:9" x14ac:dyDescent="0.3">
      <c r="A25" s="1">
        <v>41607</v>
      </c>
      <c r="B25">
        <v>6.5515999999999996</v>
      </c>
      <c r="C25">
        <v>222.94900000000001</v>
      </c>
      <c r="D25">
        <v>1340.595</v>
      </c>
      <c r="E25">
        <v>0</v>
      </c>
      <c r="F25">
        <v>0.99119999999999997</v>
      </c>
      <c r="G25">
        <v>187.22900000000001</v>
      </c>
      <c r="H25">
        <v>82.611500000000007</v>
      </c>
      <c r="I25">
        <v>0.59419999999999995</v>
      </c>
    </row>
    <row r="26" spans="1:9" x14ac:dyDescent="0.3">
      <c r="A26" s="1">
        <v>41639</v>
      </c>
      <c r="B26">
        <v>6.7846000000000002</v>
      </c>
      <c r="C26">
        <v>229.69399999999999</v>
      </c>
      <c r="D26">
        <v>1464.0609999999999</v>
      </c>
      <c r="E26">
        <v>0</v>
      </c>
      <c r="F26">
        <v>1.0676000000000001</v>
      </c>
      <c r="G26">
        <v>183.28899999999999</v>
      </c>
      <c r="H26">
        <v>82.962999999999994</v>
      </c>
      <c r="I26">
        <v>0.58320000000000005</v>
      </c>
    </row>
    <row r="27" spans="1:9" x14ac:dyDescent="0.3">
      <c r="A27" s="1">
        <v>41670</v>
      </c>
      <c r="B27">
        <v>6.7846000000000002</v>
      </c>
      <c r="C27">
        <v>229.69399999999999</v>
      </c>
      <c r="D27">
        <v>1464.0609999999999</v>
      </c>
      <c r="E27">
        <v>0</v>
      </c>
      <c r="F27">
        <v>1.0676000000000001</v>
      </c>
      <c r="G27">
        <v>183.28899999999999</v>
      </c>
      <c r="H27">
        <v>82.962999999999994</v>
      </c>
      <c r="I27">
        <v>0.58320000000000005</v>
      </c>
    </row>
    <row r="28" spans="1:9" x14ac:dyDescent="0.3">
      <c r="A28" s="1">
        <v>41698</v>
      </c>
      <c r="B28">
        <v>6.7846000000000002</v>
      </c>
      <c r="C28">
        <v>229.69399999999999</v>
      </c>
      <c r="D28">
        <v>1464.0609999999999</v>
      </c>
      <c r="E28">
        <v>0</v>
      </c>
      <c r="F28">
        <v>1.0676000000000001</v>
      </c>
      <c r="G28">
        <v>183.28899999999999</v>
      </c>
      <c r="H28">
        <v>82.962999999999994</v>
      </c>
      <c r="I28">
        <v>0.58320000000000005</v>
      </c>
    </row>
    <row r="29" spans="1:9" x14ac:dyDescent="0.3">
      <c r="A29" s="1">
        <v>41729</v>
      </c>
      <c r="B29">
        <v>6.6372999999999998</v>
      </c>
      <c r="C29">
        <v>287.87599999999998</v>
      </c>
      <c r="D29">
        <v>1449.5360000000001</v>
      </c>
      <c r="E29">
        <v>0</v>
      </c>
      <c r="F29">
        <v>1.0617000000000001</v>
      </c>
      <c r="G29">
        <v>184.64</v>
      </c>
      <c r="H29">
        <v>82.109399999999994</v>
      </c>
      <c r="I29">
        <v>0.59230000000000005</v>
      </c>
    </row>
    <row r="30" spans="1:9" x14ac:dyDescent="0.3">
      <c r="A30" s="1">
        <v>41759</v>
      </c>
      <c r="B30">
        <v>6.6372999999999998</v>
      </c>
      <c r="C30">
        <v>287.87599999999998</v>
      </c>
      <c r="D30">
        <v>1449.5360000000001</v>
      </c>
      <c r="E30">
        <v>0</v>
      </c>
      <c r="F30">
        <v>1.0617000000000001</v>
      </c>
      <c r="G30">
        <v>184.64</v>
      </c>
      <c r="H30">
        <v>82.109399999999994</v>
      </c>
      <c r="I30">
        <v>0.59230000000000005</v>
      </c>
    </row>
    <row r="31" spans="1:9" x14ac:dyDescent="0.3">
      <c r="A31" s="1">
        <v>41789</v>
      </c>
      <c r="B31">
        <v>6.6372999999999998</v>
      </c>
      <c r="C31">
        <v>287.87599999999998</v>
      </c>
      <c r="D31">
        <v>1449.5360000000001</v>
      </c>
      <c r="E31">
        <v>0</v>
      </c>
      <c r="F31">
        <v>1.0617000000000001</v>
      </c>
      <c r="G31">
        <v>184.64</v>
      </c>
      <c r="H31">
        <v>82.109399999999994</v>
      </c>
      <c r="I31">
        <v>0.59230000000000005</v>
      </c>
    </row>
    <row r="32" spans="1:9" x14ac:dyDescent="0.3">
      <c r="A32" s="1">
        <v>41820</v>
      </c>
      <c r="B32">
        <v>6.3315000000000001</v>
      </c>
      <c r="C32">
        <v>203.54</v>
      </c>
      <c r="D32">
        <v>1475.595</v>
      </c>
      <c r="E32">
        <v>1277.289</v>
      </c>
      <c r="F32">
        <v>1.0447</v>
      </c>
      <c r="G32">
        <v>164.14500000000001</v>
      </c>
      <c r="H32">
        <v>77.576099999999997</v>
      </c>
      <c r="I32">
        <v>0.59489999999999998</v>
      </c>
    </row>
    <row r="33" spans="1:9" x14ac:dyDescent="0.3">
      <c r="A33" s="1">
        <v>41851</v>
      </c>
      <c r="B33">
        <v>6.3315000000000001</v>
      </c>
      <c r="C33">
        <v>203.54</v>
      </c>
      <c r="D33">
        <v>1475.595</v>
      </c>
      <c r="E33">
        <v>1277.289</v>
      </c>
      <c r="F33">
        <v>1.0447</v>
      </c>
      <c r="G33">
        <v>164.14500000000001</v>
      </c>
      <c r="H33">
        <v>77.576099999999997</v>
      </c>
      <c r="I33">
        <v>0.59489999999999998</v>
      </c>
    </row>
    <row r="34" spans="1:9" x14ac:dyDescent="0.3">
      <c r="A34" s="1">
        <v>41880</v>
      </c>
      <c r="B34">
        <v>6.3315000000000001</v>
      </c>
      <c r="C34">
        <v>203.54</v>
      </c>
      <c r="D34">
        <v>1475.595</v>
      </c>
      <c r="E34">
        <v>1277.289</v>
      </c>
      <c r="F34">
        <v>1.0447</v>
      </c>
      <c r="G34">
        <v>164.14500000000001</v>
      </c>
      <c r="H34">
        <v>77.576099999999997</v>
      </c>
      <c r="I34">
        <v>0.59489999999999998</v>
      </c>
    </row>
    <row r="35" spans="1:9" x14ac:dyDescent="0.3">
      <c r="A35" s="1">
        <v>41912</v>
      </c>
      <c r="B35">
        <v>5.7001999999999997</v>
      </c>
      <c r="C35">
        <v>164.13399999999999</v>
      </c>
      <c r="D35">
        <v>1462.4469999999999</v>
      </c>
      <c r="E35">
        <v>1285.0920000000001</v>
      </c>
      <c r="F35">
        <v>0.9879</v>
      </c>
      <c r="G35">
        <v>163.57499999999999</v>
      </c>
      <c r="H35">
        <v>82.083500000000001</v>
      </c>
      <c r="I35">
        <v>0.59750000000000003</v>
      </c>
    </row>
    <row r="36" spans="1:9" x14ac:dyDescent="0.3">
      <c r="A36" s="1">
        <v>41943</v>
      </c>
      <c r="B36">
        <v>5.7001999999999997</v>
      </c>
      <c r="C36">
        <v>164.13399999999999</v>
      </c>
      <c r="D36">
        <v>1462.4469999999999</v>
      </c>
      <c r="E36">
        <v>1285.0920000000001</v>
      </c>
      <c r="F36">
        <v>0.9879</v>
      </c>
      <c r="G36">
        <v>163.57499999999999</v>
      </c>
      <c r="H36">
        <v>82.083500000000001</v>
      </c>
      <c r="I36">
        <v>0.59750000000000003</v>
      </c>
    </row>
    <row r="37" spans="1:9" x14ac:dyDescent="0.3">
      <c r="A37" s="1">
        <v>41971</v>
      </c>
      <c r="B37">
        <v>5.7001999999999997</v>
      </c>
      <c r="C37">
        <v>164.13399999999999</v>
      </c>
      <c r="D37">
        <v>1462.4469999999999</v>
      </c>
      <c r="E37">
        <v>1285.0920000000001</v>
      </c>
      <c r="F37">
        <v>0.9879</v>
      </c>
      <c r="G37">
        <v>163.57499999999999</v>
      </c>
      <c r="H37">
        <v>82.083500000000001</v>
      </c>
      <c r="I37">
        <v>0.59750000000000003</v>
      </c>
    </row>
    <row r="38" spans="1:9" x14ac:dyDescent="0.3">
      <c r="A38" s="1">
        <v>42004</v>
      </c>
      <c r="B38">
        <v>4.6944999999999997</v>
      </c>
      <c r="C38">
        <v>190.43100000000001</v>
      </c>
      <c r="D38">
        <v>1590.1089999999999</v>
      </c>
      <c r="E38">
        <v>1292.953</v>
      </c>
      <c r="F38">
        <v>1.0618000000000001</v>
      </c>
      <c r="G38">
        <v>160.77600000000001</v>
      </c>
      <c r="H38">
        <v>79.488500000000002</v>
      </c>
      <c r="I38">
        <v>0.58609999999999995</v>
      </c>
    </row>
    <row r="39" spans="1:9" x14ac:dyDescent="0.3">
      <c r="A39" s="1">
        <v>42034</v>
      </c>
      <c r="B39">
        <v>4.6944999999999997</v>
      </c>
      <c r="C39">
        <v>190.43100000000001</v>
      </c>
      <c r="D39">
        <v>1590.1089999999999</v>
      </c>
      <c r="E39">
        <v>1292.953</v>
      </c>
      <c r="F39">
        <v>1.0618000000000001</v>
      </c>
      <c r="G39">
        <v>160.77600000000001</v>
      </c>
      <c r="H39">
        <v>79.488500000000002</v>
      </c>
      <c r="I39">
        <v>0.58609999999999995</v>
      </c>
    </row>
    <row r="40" spans="1:9" x14ac:dyDescent="0.3">
      <c r="A40" s="1">
        <v>42062</v>
      </c>
      <c r="B40">
        <v>4.6944999999999997</v>
      </c>
      <c r="C40">
        <v>190.43100000000001</v>
      </c>
      <c r="D40">
        <v>1590.1089999999999</v>
      </c>
      <c r="E40">
        <v>1292.953</v>
      </c>
      <c r="F40">
        <v>1.0618000000000001</v>
      </c>
      <c r="G40">
        <v>160.77600000000001</v>
      </c>
      <c r="H40">
        <v>79.488500000000002</v>
      </c>
      <c r="I40">
        <v>0.58609999999999995</v>
      </c>
    </row>
    <row r="41" spans="1:9" x14ac:dyDescent="0.3">
      <c r="A41" s="1">
        <v>42094</v>
      </c>
      <c r="B41">
        <v>4.1900000000000004</v>
      </c>
      <c r="C41">
        <v>291.87099999999998</v>
      </c>
      <c r="D41">
        <v>1633.9380000000001</v>
      </c>
      <c r="E41">
        <v>1300.8720000000001</v>
      </c>
      <c r="F41">
        <v>1.0212000000000001</v>
      </c>
      <c r="G41">
        <v>160.09200000000001</v>
      </c>
      <c r="H41">
        <v>82.5702</v>
      </c>
      <c r="I41">
        <v>0.58799999999999997</v>
      </c>
    </row>
    <row r="42" spans="1:9" x14ac:dyDescent="0.3">
      <c r="A42" s="1">
        <v>42124</v>
      </c>
      <c r="B42">
        <v>4.1900000000000004</v>
      </c>
      <c r="C42">
        <v>291.87099999999998</v>
      </c>
      <c r="D42">
        <v>1633.9380000000001</v>
      </c>
      <c r="E42">
        <v>1300.8720000000001</v>
      </c>
      <c r="F42">
        <v>1.0212000000000001</v>
      </c>
      <c r="G42">
        <v>160.09200000000001</v>
      </c>
      <c r="H42">
        <v>82.5702</v>
      </c>
      <c r="I42">
        <v>0.58799999999999997</v>
      </c>
    </row>
    <row r="43" spans="1:9" x14ac:dyDescent="0.3">
      <c r="A43" s="1">
        <v>42153</v>
      </c>
      <c r="B43">
        <v>4.1900000000000004</v>
      </c>
      <c r="C43">
        <v>291.87099999999998</v>
      </c>
      <c r="D43">
        <v>1633.9380000000001</v>
      </c>
      <c r="E43">
        <v>1300.8720000000001</v>
      </c>
      <c r="F43">
        <v>1.0212000000000001</v>
      </c>
      <c r="G43">
        <v>160.09200000000001</v>
      </c>
      <c r="H43">
        <v>82.5702</v>
      </c>
      <c r="I43">
        <v>0.58799999999999997</v>
      </c>
    </row>
    <row r="44" spans="1:9" x14ac:dyDescent="0.3">
      <c r="A44" s="1">
        <v>42185</v>
      </c>
      <c r="B44">
        <v>5.1143000000000001</v>
      </c>
      <c r="C44">
        <v>201.14699999999999</v>
      </c>
      <c r="D44">
        <v>1524.318</v>
      </c>
      <c r="E44">
        <v>1308.8520000000001</v>
      </c>
      <c r="F44">
        <v>1.0426</v>
      </c>
      <c r="G44">
        <v>160.142</v>
      </c>
      <c r="H44">
        <v>83.3386</v>
      </c>
      <c r="I44">
        <v>0.58930000000000005</v>
      </c>
    </row>
    <row r="45" spans="1:9" x14ac:dyDescent="0.3">
      <c r="A45" s="1">
        <v>42216</v>
      </c>
      <c r="B45">
        <v>5.1143000000000001</v>
      </c>
      <c r="C45">
        <v>201.14699999999999</v>
      </c>
      <c r="D45">
        <v>1524.318</v>
      </c>
      <c r="E45">
        <v>1308.8520000000001</v>
      </c>
      <c r="F45">
        <v>1.0426</v>
      </c>
      <c r="G45">
        <v>160.142</v>
      </c>
      <c r="H45">
        <v>83.3386</v>
      </c>
      <c r="I45">
        <v>0.58930000000000005</v>
      </c>
    </row>
    <row r="46" spans="1:9" x14ac:dyDescent="0.3">
      <c r="A46" s="1">
        <v>42247</v>
      </c>
      <c r="B46">
        <v>5.1143000000000001</v>
      </c>
      <c r="C46">
        <v>201.14699999999999</v>
      </c>
      <c r="D46">
        <v>1524.318</v>
      </c>
      <c r="E46">
        <v>1308.8520000000001</v>
      </c>
      <c r="F46">
        <v>1.0426</v>
      </c>
      <c r="G46">
        <v>160.142</v>
      </c>
      <c r="H46">
        <v>83.3386</v>
      </c>
      <c r="I46">
        <v>0.58930000000000005</v>
      </c>
    </row>
    <row r="47" spans="1:9" x14ac:dyDescent="0.3">
      <c r="A47" s="1">
        <v>42277</v>
      </c>
      <c r="B47">
        <v>5.327</v>
      </c>
      <c r="C47">
        <v>259.79500000000002</v>
      </c>
      <c r="D47">
        <v>1547.5419999999999</v>
      </c>
      <c r="E47">
        <v>1316.8920000000001</v>
      </c>
      <c r="F47">
        <v>1.1225000000000001</v>
      </c>
      <c r="G47">
        <v>157.125</v>
      </c>
      <c r="H47">
        <v>82.016599999999997</v>
      </c>
      <c r="I47">
        <v>0.60589999999999999</v>
      </c>
    </row>
    <row r="48" spans="1:9" x14ac:dyDescent="0.3">
      <c r="A48" s="1">
        <v>42307</v>
      </c>
      <c r="B48">
        <v>5.327</v>
      </c>
      <c r="C48">
        <v>259.79500000000002</v>
      </c>
      <c r="D48">
        <v>1547.5419999999999</v>
      </c>
      <c r="E48">
        <v>1316.8920000000001</v>
      </c>
      <c r="F48">
        <v>1.1225000000000001</v>
      </c>
      <c r="G48">
        <v>157.125</v>
      </c>
      <c r="H48">
        <v>82.016599999999997</v>
      </c>
      <c r="I48">
        <v>0.60589999999999999</v>
      </c>
    </row>
    <row r="49" spans="1:9" x14ac:dyDescent="0.3">
      <c r="A49" s="1">
        <v>42338</v>
      </c>
      <c r="B49">
        <v>5.327</v>
      </c>
      <c r="C49">
        <v>259.79500000000002</v>
      </c>
      <c r="D49">
        <v>1547.5419999999999</v>
      </c>
      <c r="E49">
        <v>1316.8920000000001</v>
      </c>
      <c r="F49">
        <v>1.1225000000000001</v>
      </c>
      <c r="G49">
        <v>157.125</v>
      </c>
      <c r="H49">
        <v>82.016599999999997</v>
      </c>
      <c r="I49">
        <v>0.60589999999999999</v>
      </c>
    </row>
    <row r="50" spans="1:9" x14ac:dyDescent="0.3">
      <c r="A50" s="1">
        <v>42369</v>
      </c>
      <c r="B50">
        <v>5.8174000000000001</v>
      </c>
      <c r="C50">
        <v>281.73500000000001</v>
      </c>
      <c r="D50">
        <v>1680.9690000000001</v>
      </c>
      <c r="E50">
        <v>1311.0709999999999</v>
      </c>
      <c r="F50">
        <v>1.0018</v>
      </c>
      <c r="G50">
        <v>153.81700000000001</v>
      </c>
      <c r="H50">
        <v>77.590500000000006</v>
      </c>
      <c r="I50">
        <v>0.59670000000000001</v>
      </c>
    </row>
    <row r="51" spans="1:9" x14ac:dyDescent="0.3">
      <c r="A51" s="1">
        <v>42398</v>
      </c>
      <c r="B51">
        <v>5.8174000000000001</v>
      </c>
      <c r="C51">
        <v>281.73500000000001</v>
      </c>
      <c r="D51">
        <v>1680.9690000000001</v>
      </c>
      <c r="E51">
        <v>1311.0709999999999</v>
      </c>
      <c r="F51">
        <v>1.0018</v>
      </c>
      <c r="G51">
        <v>153.81700000000001</v>
      </c>
      <c r="H51">
        <v>77.590500000000006</v>
      </c>
      <c r="I51">
        <v>0.59670000000000001</v>
      </c>
    </row>
    <row r="52" spans="1:9" x14ac:dyDescent="0.3">
      <c r="A52" s="1">
        <v>42429</v>
      </c>
      <c r="B52">
        <v>5.8174000000000001</v>
      </c>
      <c r="C52">
        <v>281.73500000000001</v>
      </c>
      <c r="D52">
        <v>1680.9690000000001</v>
      </c>
      <c r="E52">
        <v>1311.0709999999999</v>
      </c>
      <c r="F52">
        <v>1.0018</v>
      </c>
      <c r="G52">
        <v>153.81700000000001</v>
      </c>
      <c r="H52">
        <v>77.590500000000006</v>
      </c>
      <c r="I52">
        <v>0.59670000000000001</v>
      </c>
    </row>
    <row r="53" spans="1:9" x14ac:dyDescent="0.3">
      <c r="A53" s="1">
        <v>42460</v>
      </c>
      <c r="B53">
        <v>6.8154000000000003</v>
      </c>
      <c r="C53">
        <v>339.96499999999997</v>
      </c>
      <c r="D53">
        <v>1624.2639999999999</v>
      </c>
      <c r="E53">
        <v>1320.24</v>
      </c>
      <c r="F53">
        <v>1.1005</v>
      </c>
      <c r="G53">
        <v>154.547</v>
      </c>
      <c r="H53">
        <v>83.154200000000003</v>
      </c>
      <c r="I53">
        <v>0.60880000000000001</v>
      </c>
    </row>
    <row r="54" spans="1:9" x14ac:dyDescent="0.3">
      <c r="A54" s="1">
        <v>42489</v>
      </c>
      <c r="B54">
        <v>6.8154000000000003</v>
      </c>
      <c r="C54">
        <v>339.96499999999997</v>
      </c>
      <c r="D54">
        <v>1624.2639999999999</v>
      </c>
      <c r="E54">
        <v>1320.24</v>
      </c>
      <c r="F54">
        <v>1.1005</v>
      </c>
      <c r="G54">
        <v>154.547</v>
      </c>
      <c r="H54">
        <v>83.154200000000003</v>
      </c>
      <c r="I54">
        <v>0.60880000000000001</v>
      </c>
    </row>
    <row r="55" spans="1:9" x14ac:dyDescent="0.3">
      <c r="A55" s="1">
        <v>42521</v>
      </c>
      <c r="B55">
        <v>6.8154000000000003</v>
      </c>
      <c r="C55">
        <v>339.96499999999997</v>
      </c>
      <c r="D55">
        <v>1624.2639999999999</v>
      </c>
      <c r="E55">
        <v>1320.24</v>
      </c>
      <c r="F55">
        <v>1.1005</v>
      </c>
      <c r="G55">
        <v>154.547</v>
      </c>
      <c r="H55">
        <v>83.154200000000003</v>
      </c>
      <c r="I55">
        <v>0.60880000000000001</v>
      </c>
    </row>
    <row r="56" spans="1:9" x14ac:dyDescent="0.3">
      <c r="A56" s="1">
        <v>42551</v>
      </c>
      <c r="B56">
        <v>6.9821</v>
      </c>
      <c r="C56">
        <v>228.36199999999999</v>
      </c>
      <c r="D56">
        <v>1626.683</v>
      </c>
      <c r="E56">
        <v>1329.4780000000001</v>
      </c>
      <c r="F56">
        <v>1.2305999999999999</v>
      </c>
      <c r="G56">
        <v>155.7269</v>
      </c>
      <c r="H56">
        <v>82.879499999999993</v>
      </c>
      <c r="I56">
        <v>0.60389999999999999</v>
      </c>
    </row>
    <row r="57" spans="1:9" x14ac:dyDescent="0.3">
      <c r="A57" s="1">
        <v>42580</v>
      </c>
      <c r="B57">
        <v>6.9821</v>
      </c>
      <c r="C57">
        <v>228.36199999999999</v>
      </c>
      <c r="D57">
        <v>1626.683</v>
      </c>
      <c r="E57">
        <v>1329.4780000000001</v>
      </c>
      <c r="F57">
        <v>1.2305999999999999</v>
      </c>
      <c r="G57">
        <v>155.7269</v>
      </c>
      <c r="H57">
        <v>82.879499999999993</v>
      </c>
      <c r="I57">
        <v>0.60389999999999999</v>
      </c>
    </row>
    <row r="58" spans="1:9" x14ac:dyDescent="0.3">
      <c r="A58" s="1">
        <v>42613</v>
      </c>
      <c r="B58">
        <v>6.9821</v>
      </c>
      <c r="C58">
        <v>228.36199999999999</v>
      </c>
      <c r="D58">
        <v>1626.683</v>
      </c>
      <c r="E58">
        <v>1329.4780000000001</v>
      </c>
      <c r="F58">
        <v>1.2305999999999999</v>
      </c>
      <c r="G58">
        <v>155.7269</v>
      </c>
      <c r="H58">
        <v>82.879499999999993</v>
      </c>
      <c r="I58">
        <v>0.60389999999999999</v>
      </c>
    </row>
    <row r="59" spans="1:9" x14ac:dyDescent="0.3">
      <c r="A59" s="1">
        <v>42643</v>
      </c>
      <c r="B59">
        <v>8.2545000000000002</v>
      </c>
      <c r="C59">
        <v>288.45600000000002</v>
      </c>
      <c r="D59">
        <v>2949.826</v>
      </c>
      <c r="E59">
        <v>87.840999999999994</v>
      </c>
      <c r="F59">
        <v>0.77029999999999998</v>
      </c>
      <c r="G59">
        <v>155.68700000000001</v>
      </c>
      <c r="H59">
        <v>83.598799999999997</v>
      </c>
      <c r="I59">
        <v>0.60289999999999999</v>
      </c>
    </row>
    <row r="60" spans="1:9" x14ac:dyDescent="0.3">
      <c r="A60" s="1">
        <v>42674</v>
      </c>
      <c r="B60">
        <v>8.2545000000000002</v>
      </c>
      <c r="C60">
        <v>288.45600000000002</v>
      </c>
      <c r="D60">
        <v>2949.826</v>
      </c>
      <c r="E60">
        <v>87.840999999999994</v>
      </c>
      <c r="F60">
        <v>0.77029999999999998</v>
      </c>
      <c r="G60">
        <v>155.68700000000001</v>
      </c>
      <c r="H60">
        <v>83.598799999999997</v>
      </c>
      <c r="I60">
        <v>0.60289999999999999</v>
      </c>
    </row>
    <row r="61" spans="1:9" x14ac:dyDescent="0.3">
      <c r="A61" s="1">
        <v>42704</v>
      </c>
      <c r="B61">
        <v>8.2545000000000002</v>
      </c>
      <c r="C61">
        <v>288.45600000000002</v>
      </c>
      <c r="D61">
        <v>2949.826</v>
      </c>
      <c r="E61">
        <v>87.840999999999994</v>
      </c>
      <c r="F61">
        <v>0.77029999999999998</v>
      </c>
      <c r="G61">
        <v>155.68700000000001</v>
      </c>
      <c r="H61">
        <v>83.598799999999997</v>
      </c>
      <c r="I61">
        <v>0.60289999999999999</v>
      </c>
    </row>
    <row r="62" spans="1:9" x14ac:dyDescent="0.3">
      <c r="A62" s="1">
        <v>42734</v>
      </c>
      <c r="B62">
        <v>9.0424000000000007</v>
      </c>
      <c r="C62">
        <v>1094.925</v>
      </c>
      <c r="D62">
        <v>3098.3490000000002</v>
      </c>
      <c r="E62">
        <v>79.495000000000005</v>
      </c>
      <c r="F62">
        <v>0.82669999999999999</v>
      </c>
      <c r="G62">
        <v>156.29900000000001</v>
      </c>
      <c r="H62">
        <v>84.790999999999997</v>
      </c>
      <c r="I62">
        <v>0.57650000000000001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132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5.4627999999999997</v>
      </c>
      <c r="C3">
        <v>821</v>
      </c>
      <c r="D3">
        <v>11956</v>
      </c>
      <c r="E3">
        <v>9208</v>
      </c>
      <c r="F3">
        <v>1.5552000000000001</v>
      </c>
      <c r="G3">
        <v>1298</v>
      </c>
      <c r="H3">
        <v>19.6172</v>
      </c>
      <c r="I3">
        <v>1.6903999999999999</v>
      </c>
    </row>
    <row r="4" spans="1:9" x14ac:dyDescent="0.3">
      <c r="A4" s="1">
        <v>40968</v>
      </c>
      <c r="B4">
        <v>5.4627999999999997</v>
      </c>
      <c r="C4">
        <v>821</v>
      </c>
      <c r="D4">
        <v>11956</v>
      </c>
      <c r="E4">
        <v>9208</v>
      </c>
      <c r="F4">
        <v>1.5552000000000001</v>
      </c>
      <c r="G4">
        <v>1298</v>
      </c>
      <c r="H4">
        <v>19.6172</v>
      </c>
      <c r="I4">
        <v>1.6903999999999999</v>
      </c>
    </row>
    <row r="5" spans="1:9" x14ac:dyDescent="0.3">
      <c r="A5" s="1">
        <v>40998</v>
      </c>
      <c r="B5">
        <v>5.4706000000000001</v>
      </c>
      <c r="C5">
        <v>2786</v>
      </c>
      <c r="D5">
        <v>13412</v>
      </c>
      <c r="E5">
        <v>9206</v>
      </c>
      <c r="F5">
        <v>1.4830999999999999</v>
      </c>
      <c r="G5">
        <v>1290</v>
      </c>
      <c r="H5">
        <v>16.601700000000001</v>
      </c>
      <c r="I5">
        <v>1.7418</v>
      </c>
    </row>
    <row r="6" spans="1:9" x14ac:dyDescent="0.3">
      <c r="A6" s="1">
        <v>41029</v>
      </c>
      <c r="B6">
        <v>5.4706000000000001</v>
      </c>
      <c r="C6">
        <v>2786</v>
      </c>
      <c r="D6">
        <v>13412</v>
      </c>
      <c r="E6">
        <v>9206</v>
      </c>
      <c r="F6">
        <v>1.4830999999999999</v>
      </c>
      <c r="G6">
        <v>1290</v>
      </c>
      <c r="H6">
        <v>16.601700000000001</v>
      </c>
      <c r="I6">
        <v>1.7418</v>
      </c>
    </row>
    <row r="7" spans="1:9" x14ac:dyDescent="0.3">
      <c r="A7" s="1">
        <v>41060</v>
      </c>
      <c r="B7">
        <v>5.4706000000000001</v>
      </c>
      <c r="C7">
        <v>2786</v>
      </c>
      <c r="D7">
        <v>13412</v>
      </c>
      <c r="E7">
        <v>9206</v>
      </c>
      <c r="F7">
        <v>1.4830999999999999</v>
      </c>
      <c r="G7">
        <v>1290</v>
      </c>
      <c r="H7">
        <v>16.601700000000001</v>
      </c>
      <c r="I7">
        <v>1.7418</v>
      </c>
    </row>
    <row r="8" spans="1:9" x14ac:dyDescent="0.3">
      <c r="A8" s="1">
        <v>41089</v>
      </c>
      <c r="B8">
        <v>5.6059000000000001</v>
      </c>
      <c r="C8">
        <v>1231</v>
      </c>
      <c r="D8">
        <v>13136</v>
      </c>
      <c r="E8">
        <v>9208</v>
      </c>
      <c r="F8">
        <v>1.4692000000000001</v>
      </c>
      <c r="G8">
        <v>1271</v>
      </c>
      <c r="H8">
        <v>17.741099999999999</v>
      </c>
      <c r="I8">
        <v>1.7776000000000001</v>
      </c>
    </row>
    <row r="9" spans="1:9" x14ac:dyDescent="0.3">
      <c r="A9" s="1">
        <v>41121</v>
      </c>
      <c r="B9">
        <v>5.6059000000000001</v>
      </c>
      <c r="C9">
        <v>1231</v>
      </c>
      <c r="D9">
        <v>13136</v>
      </c>
      <c r="E9">
        <v>9208</v>
      </c>
      <c r="F9">
        <v>1.4692000000000001</v>
      </c>
      <c r="G9">
        <v>1271</v>
      </c>
      <c r="H9">
        <v>17.741099999999999</v>
      </c>
      <c r="I9">
        <v>1.7776000000000001</v>
      </c>
    </row>
    <row r="10" spans="1:9" x14ac:dyDescent="0.3">
      <c r="A10" s="1">
        <v>41152</v>
      </c>
      <c r="B10">
        <v>5.6059000000000001</v>
      </c>
      <c r="C10">
        <v>1231</v>
      </c>
      <c r="D10">
        <v>13136</v>
      </c>
      <c r="E10">
        <v>9208</v>
      </c>
      <c r="F10">
        <v>1.4692000000000001</v>
      </c>
      <c r="G10">
        <v>1271</v>
      </c>
      <c r="H10">
        <v>17.741099999999999</v>
      </c>
      <c r="I10">
        <v>1.7776000000000001</v>
      </c>
    </row>
    <row r="11" spans="1:9" x14ac:dyDescent="0.3">
      <c r="A11" s="1">
        <v>41180</v>
      </c>
      <c r="B11">
        <v>5.8624999999999998</v>
      </c>
      <c r="C11">
        <v>923</v>
      </c>
      <c r="D11">
        <v>13263</v>
      </c>
      <c r="E11">
        <v>9210</v>
      </c>
      <c r="F11">
        <v>1.4234</v>
      </c>
      <c r="G11">
        <v>1246</v>
      </c>
      <c r="H11">
        <v>18.681999999999999</v>
      </c>
      <c r="I11">
        <v>1.8463000000000001</v>
      </c>
    </row>
    <row r="12" spans="1:9" x14ac:dyDescent="0.3">
      <c r="A12" s="1">
        <v>41213</v>
      </c>
      <c r="B12">
        <v>5.8624999999999998</v>
      </c>
      <c r="C12">
        <v>923</v>
      </c>
      <c r="D12">
        <v>13263</v>
      </c>
      <c r="E12">
        <v>9210</v>
      </c>
      <c r="F12">
        <v>1.4234</v>
      </c>
      <c r="G12">
        <v>1246</v>
      </c>
      <c r="H12">
        <v>18.681999999999999</v>
      </c>
      <c r="I12">
        <v>1.8463000000000001</v>
      </c>
    </row>
    <row r="13" spans="1:9" x14ac:dyDescent="0.3">
      <c r="A13" s="1">
        <v>41243</v>
      </c>
      <c r="B13">
        <v>5.8624999999999998</v>
      </c>
      <c r="C13">
        <v>923</v>
      </c>
      <c r="D13">
        <v>13263</v>
      </c>
      <c r="E13">
        <v>9210</v>
      </c>
      <c r="F13">
        <v>1.4234</v>
      </c>
      <c r="G13">
        <v>1246</v>
      </c>
      <c r="H13">
        <v>18.681999999999999</v>
      </c>
      <c r="I13">
        <v>1.8463000000000001</v>
      </c>
    </row>
    <row r="14" spans="1:9" x14ac:dyDescent="0.3">
      <c r="A14" s="1">
        <v>41274</v>
      </c>
      <c r="B14">
        <v>5.9236000000000004</v>
      </c>
      <c r="C14">
        <v>1731</v>
      </c>
      <c r="D14">
        <v>14150</v>
      </c>
      <c r="E14">
        <v>9133</v>
      </c>
      <c r="F14">
        <v>1.4248000000000001</v>
      </c>
      <c r="G14">
        <v>1231</v>
      </c>
      <c r="H14">
        <v>20.046500000000002</v>
      </c>
      <c r="I14">
        <v>1.8833</v>
      </c>
    </row>
    <row r="15" spans="1:9" x14ac:dyDescent="0.3">
      <c r="A15" s="1">
        <v>41305</v>
      </c>
      <c r="B15">
        <v>5.9236000000000004</v>
      </c>
      <c r="C15">
        <v>1731</v>
      </c>
      <c r="D15">
        <v>14150</v>
      </c>
      <c r="E15">
        <v>9133</v>
      </c>
      <c r="F15">
        <v>1.4248000000000001</v>
      </c>
      <c r="G15">
        <v>1231</v>
      </c>
      <c r="H15">
        <v>20.046500000000002</v>
      </c>
      <c r="I15">
        <v>1.8833</v>
      </c>
    </row>
    <row r="16" spans="1:9" x14ac:dyDescent="0.3">
      <c r="A16" s="1">
        <v>41333</v>
      </c>
      <c r="B16">
        <v>5.9236000000000004</v>
      </c>
      <c r="C16">
        <v>1731</v>
      </c>
      <c r="D16">
        <v>14150</v>
      </c>
      <c r="E16">
        <v>9133</v>
      </c>
      <c r="F16">
        <v>1.4248000000000001</v>
      </c>
      <c r="G16">
        <v>1231</v>
      </c>
      <c r="H16">
        <v>20.046500000000002</v>
      </c>
      <c r="I16">
        <v>1.8833</v>
      </c>
    </row>
    <row r="17" spans="1:9" x14ac:dyDescent="0.3">
      <c r="A17" s="1">
        <v>41361</v>
      </c>
      <c r="B17">
        <v>6.1344000000000003</v>
      </c>
      <c r="C17">
        <v>1640</v>
      </c>
      <c r="D17">
        <v>13195</v>
      </c>
      <c r="E17">
        <v>9352</v>
      </c>
      <c r="F17">
        <v>1.4950000000000001</v>
      </c>
      <c r="G17">
        <v>1228</v>
      </c>
      <c r="H17">
        <v>18.135999999999999</v>
      </c>
      <c r="I17">
        <v>1.8639000000000001</v>
      </c>
    </row>
    <row r="18" spans="1:9" x14ac:dyDescent="0.3">
      <c r="A18" s="1">
        <v>41394</v>
      </c>
      <c r="B18">
        <v>6.1344000000000003</v>
      </c>
      <c r="C18">
        <v>1640</v>
      </c>
      <c r="D18">
        <v>13195</v>
      </c>
      <c r="E18">
        <v>9352</v>
      </c>
      <c r="F18">
        <v>1.4950000000000001</v>
      </c>
      <c r="G18">
        <v>1228</v>
      </c>
      <c r="H18">
        <v>18.135999999999999</v>
      </c>
      <c r="I18">
        <v>1.8639000000000001</v>
      </c>
    </row>
    <row r="19" spans="1:9" x14ac:dyDescent="0.3">
      <c r="A19" s="1">
        <v>41425</v>
      </c>
      <c r="B19">
        <v>6.1344000000000003</v>
      </c>
      <c r="C19">
        <v>1640</v>
      </c>
      <c r="D19">
        <v>13195</v>
      </c>
      <c r="E19">
        <v>9352</v>
      </c>
      <c r="F19">
        <v>1.4950000000000001</v>
      </c>
      <c r="G19">
        <v>1228</v>
      </c>
      <c r="H19">
        <v>18.135999999999999</v>
      </c>
      <c r="I19">
        <v>1.8639000000000001</v>
      </c>
    </row>
    <row r="20" spans="1:9" x14ac:dyDescent="0.3">
      <c r="A20" s="1">
        <v>41453</v>
      </c>
      <c r="B20">
        <v>6.3834</v>
      </c>
      <c r="C20">
        <v>902</v>
      </c>
      <c r="D20">
        <v>12690</v>
      </c>
      <c r="E20">
        <v>9358</v>
      </c>
      <c r="F20">
        <v>1.5657000000000001</v>
      </c>
      <c r="G20">
        <v>1227</v>
      </c>
      <c r="H20">
        <v>18.692399999999999</v>
      </c>
      <c r="I20">
        <v>1.8749</v>
      </c>
    </row>
    <row r="21" spans="1:9" x14ac:dyDescent="0.3">
      <c r="A21" s="1">
        <v>41486</v>
      </c>
      <c r="B21">
        <v>6.3834</v>
      </c>
      <c r="C21">
        <v>902</v>
      </c>
      <c r="D21">
        <v>12690</v>
      </c>
      <c r="E21">
        <v>9358</v>
      </c>
      <c r="F21">
        <v>1.5657000000000001</v>
      </c>
      <c r="G21">
        <v>1227</v>
      </c>
      <c r="H21">
        <v>18.692399999999999</v>
      </c>
      <c r="I21">
        <v>1.8749</v>
      </c>
    </row>
    <row r="22" spans="1:9" x14ac:dyDescent="0.3">
      <c r="A22" s="1">
        <v>41516</v>
      </c>
      <c r="B22">
        <v>6.3834</v>
      </c>
      <c r="C22">
        <v>902</v>
      </c>
      <c r="D22">
        <v>12690</v>
      </c>
      <c r="E22">
        <v>9358</v>
      </c>
      <c r="F22">
        <v>1.5657000000000001</v>
      </c>
      <c r="G22">
        <v>1227</v>
      </c>
      <c r="H22">
        <v>18.692399999999999</v>
      </c>
      <c r="I22">
        <v>1.8749</v>
      </c>
    </row>
    <row r="23" spans="1:9" x14ac:dyDescent="0.3">
      <c r="A23" s="1">
        <v>41547</v>
      </c>
      <c r="B23">
        <v>6.7149000000000001</v>
      </c>
      <c r="C23">
        <v>1703</v>
      </c>
      <c r="D23">
        <v>15098</v>
      </c>
      <c r="E23">
        <v>8819</v>
      </c>
      <c r="F23">
        <v>1.4195</v>
      </c>
      <c r="G23">
        <v>1204</v>
      </c>
      <c r="H23">
        <v>18.874500000000001</v>
      </c>
      <c r="I23">
        <v>1.8902999999999999</v>
      </c>
    </row>
    <row r="24" spans="1:9" x14ac:dyDescent="0.3">
      <c r="A24" s="1">
        <v>41578</v>
      </c>
      <c r="B24">
        <v>6.7149000000000001</v>
      </c>
      <c r="C24">
        <v>1703</v>
      </c>
      <c r="D24">
        <v>15098</v>
      </c>
      <c r="E24">
        <v>8819</v>
      </c>
      <c r="F24">
        <v>1.4195</v>
      </c>
      <c r="G24">
        <v>1204</v>
      </c>
      <c r="H24">
        <v>18.874500000000001</v>
      </c>
      <c r="I24">
        <v>1.8902999999999999</v>
      </c>
    </row>
    <row r="25" spans="1:9" x14ac:dyDescent="0.3">
      <c r="A25" s="1">
        <v>41607</v>
      </c>
      <c r="B25">
        <v>6.7149000000000001</v>
      </c>
      <c r="C25">
        <v>1703</v>
      </c>
      <c r="D25">
        <v>15098</v>
      </c>
      <c r="E25">
        <v>8819</v>
      </c>
      <c r="F25">
        <v>1.4195</v>
      </c>
      <c r="G25">
        <v>1204</v>
      </c>
      <c r="H25">
        <v>18.874500000000001</v>
      </c>
      <c r="I25">
        <v>1.8902999999999999</v>
      </c>
    </row>
    <row r="26" spans="1:9" x14ac:dyDescent="0.3">
      <c r="A26" s="1">
        <v>41639</v>
      </c>
      <c r="B26">
        <v>6.6673</v>
      </c>
      <c r="C26">
        <v>1538</v>
      </c>
      <c r="D26">
        <v>15425</v>
      </c>
      <c r="E26">
        <v>12841</v>
      </c>
      <c r="F26">
        <v>1.6417999999999999</v>
      </c>
      <c r="G26">
        <v>1180</v>
      </c>
      <c r="H26">
        <v>19.305499999999999</v>
      </c>
      <c r="I26">
        <v>1.8405</v>
      </c>
    </row>
    <row r="27" spans="1:9" x14ac:dyDescent="0.3">
      <c r="A27" s="1">
        <v>41670</v>
      </c>
      <c r="B27">
        <v>6.6673</v>
      </c>
      <c r="C27">
        <v>1538</v>
      </c>
      <c r="D27">
        <v>15425</v>
      </c>
      <c r="E27">
        <v>12841</v>
      </c>
      <c r="F27">
        <v>1.6417999999999999</v>
      </c>
      <c r="G27">
        <v>1180</v>
      </c>
      <c r="H27">
        <v>19.305499999999999</v>
      </c>
      <c r="I27">
        <v>1.8405</v>
      </c>
    </row>
    <row r="28" spans="1:9" x14ac:dyDescent="0.3">
      <c r="A28" s="1">
        <v>41698</v>
      </c>
      <c r="B28">
        <v>6.6673</v>
      </c>
      <c r="C28">
        <v>1538</v>
      </c>
      <c r="D28">
        <v>15425</v>
      </c>
      <c r="E28">
        <v>12841</v>
      </c>
      <c r="F28">
        <v>1.6417999999999999</v>
      </c>
      <c r="G28">
        <v>1180</v>
      </c>
      <c r="H28">
        <v>19.305499999999999</v>
      </c>
      <c r="I28">
        <v>1.8405</v>
      </c>
    </row>
    <row r="29" spans="1:9" x14ac:dyDescent="0.3">
      <c r="A29" s="1">
        <v>41729</v>
      </c>
      <c r="B29">
        <v>6.8643999999999998</v>
      </c>
      <c r="C29">
        <v>2172</v>
      </c>
      <c r="D29">
        <v>16213</v>
      </c>
      <c r="E29">
        <v>12845</v>
      </c>
      <c r="F29">
        <v>1.5087000000000002</v>
      </c>
      <c r="G29">
        <v>1173</v>
      </c>
      <c r="H29">
        <v>18.177399999999999</v>
      </c>
      <c r="I29">
        <v>1.8532999999999999</v>
      </c>
    </row>
    <row r="30" spans="1:9" x14ac:dyDescent="0.3">
      <c r="A30" s="1">
        <v>41759</v>
      </c>
      <c r="B30">
        <v>6.8643999999999998</v>
      </c>
      <c r="C30">
        <v>2172</v>
      </c>
      <c r="D30">
        <v>16213</v>
      </c>
      <c r="E30">
        <v>12845</v>
      </c>
      <c r="F30">
        <v>1.5087000000000002</v>
      </c>
      <c r="G30">
        <v>1173</v>
      </c>
      <c r="H30">
        <v>18.177399999999999</v>
      </c>
      <c r="I30">
        <v>1.8532999999999999</v>
      </c>
    </row>
    <row r="31" spans="1:9" x14ac:dyDescent="0.3">
      <c r="A31" s="1">
        <v>41789</v>
      </c>
      <c r="B31">
        <v>6.8643999999999998</v>
      </c>
      <c r="C31">
        <v>2172</v>
      </c>
      <c r="D31">
        <v>16213</v>
      </c>
      <c r="E31">
        <v>12845</v>
      </c>
      <c r="F31">
        <v>1.5087000000000002</v>
      </c>
      <c r="G31">
        <v>1173</v>
      </c>
      <c r="H31">
        <v>18.177399999999999</v>
      </c>
      <c r="I31">
        <v>1.8532999999999999</v>
      </c>
    </row>
    <row r="32" spans="1:9" x14ac:dyDescent="0.3">
      <c r="A32" s="1">
        <v>41820</v>
      </c>
      <c r="B32">
        <v>7.0407999999999999</v>
      </c>
      <c r="C32">
        <v>897</v>
      </c>
      <c r="D32">
        <v>16629</v>
      </c>
      <c r="E32">
        <v>12252</v>
      </c>
      <c r="F32">
        <v>1.4516</v>
      </c>
      <c r="G32">
        <v>1160</v>
      </c>
      <c r="H32">
        <v>18.276399999999999</v>
      </c>
      <c r="I32">
        <v>1.9016999999999999</v>
      </c>
    </row>
    <row r="33" spans="1:9" x14ac:dyDescent="0.3">
      <c r="A33" s="1">
        <v>41851</v>
      </c>
      <c r="B33">
        <v>7.0407999999999999</v>
      </c>
      <c r="C33">
        <v>897</v>
      </c>
      <c r="D33">
        <v>16629</v>
      </c>
      <c r="E33">
        <v>12252</v>
      </c>
      <c r="F33">
        <v>1.4516</v>
      </c>
      <c r="G33">
        <v>1160</v>
      </c>
      <c r="H33">
        <v>18.276399999999999</v>
      </c>
      <c r="I33">
        <v>1.9016999999999999</v>
      </c>
    </row>
    <row r="34" spans="1:9" x14ac:dyDescent="0.3">
      <c r="A34" s="1">
        <v>41880</v>
      </c>
      <c r="B34">
        <v>7.0407999999999999</v>
      </c>
      <c r="C34">
        <v>897</v>
      </c>
      <c r="D34">
        <v>16629</v>
      </c>
      <c r="E34">
        <v>12252</v>
      </c>
      <c r="F34">
        <v>1.4516</v>
      </c>
      <c r="G34">
        <v>1160</v>
      </c>
      <c r="H34">
        <v>18.276399999999999</v>
      </c>
      <c r="I34">
        <v>1.9016999999999999</v>
      </c>
    </row>
    <row r="35" spans="1:9" x14ac:dyDescent="0.3">
      <c r="A35" s="1">
        <v>41912</v>
      </c>
      <c r="B35">
        <v>6.4903000000000004</v>
      </c>
      <c r="C35">
        <v>1645</v>
      </c>
      <c r="D35">
        <v>18213</v>
      </c>
      <c r="E35">
        <v>11709</v>
      </c>
      <c r="F35">
        <v>1.3911</v>
      </c>
      <c r="G35">
        <v>1153</v>
      </c>
      <c r="H35">
        <v>18.468900000000001</v>
      </c>
      <c r="I35">
        <v>1.9117</v>
      </c>
    </row>
    <row r="36" spans="1:9" x14ac:dyDescent="0.3">
      <c r="A36" s="1">
        <v>41943</v>
      </c>
      <c r="B36">
        <v>6.4903000000000004</v>
      </c>
      <c r="C36">
        <v>1645</v>
      </c>
      <c r="D36">
        <v>18213</v>
      </c>
      <c r="E36">
        <v>11709</v>
      </c>
      <c r="F36">
        <v>1.3911</v>
      </c>
      <c r="G36">
        <v>1153</v>
      </c>
      <c r="H36">
        <v>18.468900000000001</v>
      </c>
      <c r="I36">
        <v>1.9117</v>
      </c>
    </row>
    <row r="37" spans="1:9" x14ac:dyDescent="0.3">
      <c r="A37" s="1">
        <v>41971</v>
      </c>
      <c r="B37">
        <v>6.4903000000000004</v>
      </c>
      <c r="C37">
        <v>1645</v>
      </c>
      <c r="D37">
        <v>18213</v>
      </c>
      <c r="E37">
        <v>11709</v>
      </c>
      <c r="F37">
        <v>1.3911</v>
      </c>
      <c r="G37">
        <v>1153</v>
      </c>
      <c r="H37">
        <v>18.468900000000001</v>
      </c>
      <c r="I37">
        <v>1.9117</v>
      </c>
    </row>
    <row r="38" spans="1:9" x14ac:dyDescent="0.3">
      <c r="A38" s="1">
        <v>42004</v>
      </c>
      <c r="B38">
        <v>6.3742000000000001</v>
      </c>
      <c r="C38">
        <v>3423</v>
      </c>
      <c r="D38">
        <v>19027</v>
      </c>
      <c r="E38">
        <v>11630</v>
      </c>
      <c r="F38">
        <v>1.3655999999999999</v>
      </c>
      <c r="G38">
        <v>1140</v>
      </c>
      <c r="H38">
        <v>17.900400000000001</v>
      </c>
      <c r="I38">
        <v>1.9129</v>
      </c>
    </row>
    <row r="39" spans="1:9" x14ac:dyDescent="0.3">
      <c r="A39" s="1">
        <v>42034</v>
      </c>
      <c r="B39">
        <v>6.3742000000000001</v>
      </c>
      <c r="C39">
        <v>3423</v>
      </c>
      <c r="D39">
        <v>19027</v>
      </c>
      <c r="E39">
        <v>11630</v>
      </c>
      <c r="F39">
        <v>1.3655999999999999</v>
      </c>
      <c r="G39">
        <v>1140</v>
      </c>
      <c r="H39">
        <v>17.900400000000001</v>
      </c>
      <c r="I39">
        <v>1.9129</v>
      </c>
    </row>
    <row r="40" spans="1:9" x14ac:dyDescent="0.3">
      <c r="A40" s="1">
        <v>42062</v>
      </c>
      <c r="B40">
        <v>6.3742000000000001</v>
      </c>
      <c r="C40">
        <v>3423</v>
      </c>
      <c r="D40">
        <v>19027</v>
      </c>
      <c r="E40">
        <v>11630</v>
      </c>
      <c r="F40">
        <v>1.3655999999999999</v>
      </c>
      <c r="G40">
        <v>1140</v>
      </c>
      <c r="H40">
        <v>17.900400000000001</v>
      </c>
      <c r="I40">
        <v>1.9129</v>
      </c>
    </row>
    <row r="41" spans="1:9" x14ac:dyDescent="0.3">
      <c r="A41" s="1">
        <v>42094</v>
      </c>
      <c r="B41">
        <v>6.4543999999999997</v>
      </c>
      <c r="C41">
        <v>1984</v>
      </c>
      <c r="D41">
        <v>19713</v>
      </c>
      <c r="E41">
        <v>11689</v>
      </c>
      <c r="F41">
        <v>1.2998000000000001</v>
      </c>
      <c r="G41">
        <v>1127</v>
      </c>
      <c r="H41">
        <v>16.965800000000002</v>
      </c>
      <c r="I41">
        <v>1.9489999999999998</v>
      </c>
    </row>
    <row r="42" spans="1:9" x14ac:dyDescent="0.3">
      <c r="A42" s="1">
        <v>42124</v>
      </c>
      <c r="B42">
        <v>6.4543999999999997</v>
      </c>
      <c r="C42">
        <v>1984</v>
      </c>
      <c r="D42">
        <v>19713</v>
      </c>
      <c r="E42">
        <v>11689</v>
      </c>
      <c r="F42">
        <v>1.2998000000000001</v>
      </c>
      <c r="G42">
        <v>1127</v>
      </c>
      <c r="H42">
        <v>16.965800000000002</v>
      </c>
      <c r="I42">
        <v>1.9489999999999998</v>
      </c>
    </row>
    <row r="43" spans="1:9" x14ac:dyDescent="0.3">
      <c r="A43" s="1">
        <v>42153</v>
      </c>
      <c r="B43">
        <v>6.4543999999999997</v>
      </c>
      <c r="C43">
        <v>1984</v>
      </c>
      <c r="D43">
        <v>19713</v>
      </c>
      <c r="E43">
        <v>11689</v>
      </c>
      <c r="F43">
        <v>1.2998000000000001</v>
      </c>
      <c r="G43">
        <v>1127</v>
      </c>
      <c r="H43">
        <v>16.965800000000002</v>
      </c>
      <c r="I43">
        <v>1.9489999999999998</v>
      </c>
    </row>
    <row r="44" spans="1:9" x14ac:dyDescent="0.3">
      <c r="A44" s="1">
        <v>42185</v>
      </c>
      <c r="B44">
        <v>6.4673999999999996</v>
      </c>
      <c r="C44">
        <v>1037</v>
      </c>
      <c r="D44">
        <v>20386</v>
      </c>
      <c r="E44">
        <v>11633</v>
      </c>
      <c r="F44">
        <v>1.2950999999999999</v>
      </c>
      <c r="G44">
        <v>1118</v>
      </c>
      <c r="H44">
        <v>17.224</v>
      </c>
      <c r="I44">
        <v>1.9771000000000001</v>
      </c>
    </row>
    <row r="45" spans="1:9" x14ac:dyDescent="0.3">
      <c r="A45" s="1">
        <v>42216</v>
      </c>
      <c r="B45">
        <v>6.4673999999999996</v>
      </c>
      <c r="C45">
        <v>1037</v>
      </c>
      <c r="D45">
        <v>20386</v>
      </c>
      <c r="E45">
        <v>11633</v>
      </c>
      <c r="F45">
        <v>1.2950999999999999</v>
      </c>
      <c r="G45">
        <v>1118</v>
      </c>
      <c r="H45">
        <v>17.224</v>
      </c>
      <c r="I45">
        <v>1.9771000000000001</v>
      </c>
    </row>
    <row r="46" spans="1:9" x14ac:dyDescent="0.3">
      <c r="A46" s="1">
        <v>42247</v>
      </c>
      <c r="B46">
        <v>6.4673999999999996</v>
      </c>
      <c r="C46">
        <v>1037</v>
      </c>
      <c r="D46">
        <v>20386</v>
      </c>
      <c r="E46">
        <v>11633</v>
      </c>
      <c r="F46">
        <v>1.2950999999999999</v>
      </c>
      <c r="G46">
        <v>1118</v>
      </c>
      <c r="H46">
        <v>17.224</v>
      </c>
      <c r="I46">
        <v>1.9771000000000001</v>
      </c>
    </row>
    <row r="47" spans="1:9" x14ac:dyDescent="0.3">
      <c r="A47" s="1">
        <v>42277</v>
      </c>
      <c r="B47">
        <v>6.0987</v>
      </c>
      <c r="C47">
        <v>1820</v>
      </c>
      <c r="D47">
        <v>21434</v>
      </c>
      <c r="E47">
        <v>26771</v>
      </c>
      <c r="F47">
        <v>1.4348000000000001</v>
      </c>
      <c r="G47">
        <v>1110</v>
      </c>
      <c r="H47">
        <v>17.236799999999999</v>
      </c>
      <c r="I47">
        <v>1.7983</v>
      </c>
    </row>
    <row r="48" spans="1:9" x14ac:dyDescent="0.3">
      <c r="A48" s="1">
        <v>42307</v>
      </c>
      <c r="B48">
        <v>6.0987</v>
      </c>
      <c r="C48">
        <v>1820</v>
      </c>
      <c r="D48">
        <v>21434</v>
      </c>
      <c r="E48">
        <v>26771</v>
      </c>
      <c r="F48">
        <v>1.4348000000000001</v>
      </c>
      <c r="G48">
        <v>1110</v>
      </c>
      <c r="H48">
        <v>17.236799999999999</v>
      </c>
      <c r="I48">
        <v>1.7983</v>
      </c>
    </row>
    <row r="49" spans="1:9" x14ac:dyDescent="0.3">
      <c r="A49" s="1">
        <v>42338</v>
      </c>
      <c r="B49">
        <v>6.0987</v>
      </c>
      <c r="C49">
        <v>1820</v>
      </c>
      <c r="D49">
        <v>21434</v>
      </c>
      <c r="E49">
        <v>26771</v>
      </c>
      <c r="F49">
        <v>1.4348000000000001</v>
      </c>
      <c r="G49">
        <v>1110</v>
      </c>
      <c r="H49">
        <v>17.236799999999999</v>
      </c>
      <c r="I49">
        <v>1.7983</v>
      </c>
    </row>
    <row r="50" spans="1:9" x14ac:dyDescent="0.3">
      <c r="A50" s="1">
        <v>42369</v>
      </c>
      <c r="B50">
        <v>6.2859999999999996</v>
      </c>
      <c r="C50">
        <v>3571</v>
      </c>
      <c r="D50">
        <v>23169</v>
      </c>
      <c r="E50">
        <v>26267</v>
      </c>
      <c r="F50">
        <v>1.2585</v>
      </c>
      <c r="G50">
        <v>1101</v>
      </c>
      <c r="H50">
        <v>17.744599999999998</v>
      </c>
      <c r="I50">
        <v>1.8399999999999999</v>
      </c>
    </row>
    <row r="51" spans="1:9" x14ac:dyDescent="0.3">
      <c r="A51" s="1">
        <v>42398</v>
      </c>
      <c r="B51">
        <v>6.2859999999999996</v>
      </c>
      <c r="C51">
        <v>3571</v>
      </c>
      <c r="D51">
        <v>23169</v>
      </c>
      <c r="E51">
        <v>26267</v>
      </c>
      <c r="F51">
        <v>1.2585</v>
      </c>
      <c r="G51">
        <v>1101</v>
      </c>
      <c r="H51">
        <v>17.744599999999998</v>
      </c>
      <c r="I51">
        <v>1.8399999999999999</v>
      </c>
    </row>
    <row r="52" spans="1:9" x14ac:dyDescent="0.3">
      <c r="A52" s="1">
        <v>42429</v>
      </c>
      <c r="B52">
        <v>6.2859999999999996</v>
      </c>
      <c r="C52">
        <v>3571</v>
      </c>
      <c r="D52">
        <v>23169</v>
      </c>
      <c r="E52">
        <v>26267</v>
      </c>
      <c r="F52">
        <v>1.2585</v>
      </c>
      <c r="G52">
        <v>1101</v>
      </c>
      <c r="H52">
        <v>17.744599999999998</v>
      </c>
      <c r="I52">
        <v>1.8399999999999999</v>
      </c>
    </row>
    <row r="53" spans="1:9" x14ac:dyDescent="0.3">
      <c r="A53" s="1">
        <v>42460</v>
      </c>
      <c r="B53">
        <v>6.1981999999999999</v>
      </c>
      <c r="C53">
        <v>2412</v>
      </c>
      <c r="D53">
        <v>24537</v>
      </c>
      <c r="E53">
        <v>26267</v>
      </c>
      <c r="F53">
        <v>1.1987000000000001</v>
      </c>
      <c r="G53">
        <v>1081</v>
      </c>
      <c r="H53">
        <v>15.605700000000001</v>
      </c>
      <c r="I53">
        <v>1.9233</v>
      </c>
    </row>
    <row r="54" spans="1:9" x14ac:dyDescent="0.3">
      <c r="A54" s="1">
        <v>42489</v>
      </c>
      <c r="B54">
        <v>6.1981999999999999</v>
      </c>
      <c r="C54">
        <v>2412</v>
      </c>
      <c r="D54">
        <v>24537</v>
      </c>
      <c r="E54">
        <v>26267</v>
      </c>
      <c r="F54">
        <v>1.1987000000000001</v>
      </c>
      <c r="G54">
        <v>1081</v>
      </c>
      <c r="H54">
        <v>15.605700000000001</v>
      </c>
      <c r="I54">
        <v>1.9233</v>
      </c>
    </row>
    <row r="55" spans="1:9" x14ac:dyDescent="0.3">
      <c r="A55" s="1">
        <v>42521</v>
      </c>
      <c r="B55">
        <v>6.1981999999999999</v>
      </c>
      <c r="C55">
        <v>2412</v>
      </c>
      <c r="D55">
        <v>24537</v>
      </c>
      <c r="E55">
        <v>26267</v>
      </c>
      <c r="F55">
        <v>1.1987000000000001</v>
      </c>
      <c r="G55">
        <v>1081</v>
      </c>
      <c r="H55">
        <v>15.605700000000001</v>
      </c>
      <c r="I55">
        <v>1.9233</v>
      </c>
    </row>
    <row r="56" spans="1:9" x14ac:dyDescent="0.3">
      <c r="A56" s="1">
        <v>42551</v>
      </c>
      <c r="B56">
        <v>5.7508999999999997</v>
      </c>
      <c r="C56">
        <v>1611</v>
      </c>
      <c r="D56">
        <v>26569</v>
      </c>
      <c r="E56">
        <v>25600</v>
      </c>
      <c r="F56">
        <v>1.1084000000000001</v>
      </c>
      <c r="G56">
        <v>1065</v>
      </c>
      <c r="H56">
        <v>16.043500000000002</v>
      </c>
      <c r="I56">
        <v>1.9918</v>
      </c>
    </row>
    <row r="57" spans="1:9" x14ac:dyDescent="0.3">
      <c r="A57" s="1">
        <v>42580</v>
      </c>
      <c r="B57">
        <v>5.7508999999999997</v>
      </c>
      <c r="C57">
        <v>1611</v>
      </c>
      <c r="D57">
        <v>26569</v>
      </c>
      <c r="E57">
        <v>25600</v>
      </c>
      <c r="F57">
        <v>1.1084000000000001</v>
      </c>
      <c r="G57">
        <v>1065</v>
      </c>
      <c r="H57">
        <v>16.043500000000002</v>
      </c>
      <c r="I57">
        <v>1.9918</v>
      </c>
    </row>
    <row r="58" spans="1:9" x14ac:dyDescent="0.3">
      <c r="A58" s="1">
        <v>42613</v>
      </c>
      <c r="B58">
        <v>5.7508999999999997</v>
      </c>
      <c r="C58">
        <v>1611</v>
      </c>
      <c r="D58">
        <v>26569</v>
      </c>
      <c r="E58">
        <v>25600</v>
      </c>
      <c r="F58">
        <v>1.1084000000000001</v>
      </c>
      <c r="G58">
        <v>1065</v>
      </c>
      <c r="H58">
        <v>16.043500000000002</v>
      </c>
      <c r="I58">
        <v>1.9918</v>
      </c>
    </row>
    <row r="59" spans="1:9" x14ac:dyDescent="0.3">
      <c r="A59" s="1">
        <v>42643</v>
      </c>
      <c r="B59">
        <v>5.4771999999999998</v>
      </c>
      <c r="C59">
        <v>3925</v>
      </c>
      <c r="D59">
        <v>26741</v>
      </c>
      <c r="E59">
        <v>25610</v>
      </c>
      <c r="F59">
        <v>1.157</v>
      </c>
      <c r="G59">
        <v>1066</v>
      </c>
      <c r="H59">
        <v>16.7926</v>
      </c>
      <c r="I59">
        <v>1.8517999999999999</v>
      </c>
    </row>
    <row r="60" spans="1:9" x14ac:dyDescent="0.3">
      <c r="A60" s="1">
        <v>42674</v>
      </c>
      <c r="B60">
        <v>5.4771999999999998</v>
      </c>
      <c r="C60">
        <v>3925</v>
      </c>
      <c r="D60">
        <v>26741</v>
      </c>
      <c r="E60">
        <v>25610</v>
      </c>
      <c r="F60">
        <v>1.157</v>
      </c>
      <c r="G60">
        <v>1066</v>
      </c>
      <c r="H60">
        <v>16.7926</v>
      </c>
      <c r="I60">
        <v>1.8517999999999999</v>
      </c>
    </row>
    <row r="61" spans="1:9" x14ac:dyDescent="0.3">
      <c r="A61" s="1">
        <v>42704</v>
      </c>
      <c r="B61">
        <v>5.4771999999999998</v>
      </c>
      <c r="C61">
        <v>3925</v>
      </c>
      <c r="D61">
        <v>26741</v>
      </c>
      <c r="E61">
        <v>25610</v>
      </c>
      <c r="F61">
        <v>1.157</v>
      </c>
      <c r="G61">
        <v>1066</v>
      </c>
      <c r="H61">
        <v>16.7926</v>
      </c>
      <c r="I61">
        <v>1.8517999999999999</v>
      </c>
    </row>
    <row r="62" spans="1:9" x14ac:dyDescent="0.3">
      <c r="A62" s="1">
        <v>42734</v>
      </c>
      <c r="B62">
        <v>5.6897000000000002</v>
      </c>
      <c r="C62">
        <v>2121</v>
      </c>
      <c r="D62">
        <v>26250</v>
      </c>
      <c r="E62">
        <v>25615</v>
      </c>
      <c r="F62">
        <v>1.1826000000000001</v>
      </c>
      <c r="G62">
        <v>1061</v>
      </c>
      <c r="H62">
        <v>16.545200000000001</v>
      </c>
      <c r="I62">
        <v>1.8997000000000002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133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13.6439</v>
      </c>
      <c r="C3">
        <v>9069</v>
      </c>
      <c r="D3">
        <v>33600</v>
      </c>
      <c r="E3">
        <v>9812</v>
      </c>
      <c r="F3">
        <v>1.5843</v>
      </c>
      <c r="G3">
        <v>1981.1668999999999</v>
      </c>
      <c r="H3">
        <v>17.265699999999999</v>
      </c>
      <c r="I3">
        <v>1.1987000000000001</v>
      </c>
    </row>
    <row r="4" spans="1:9" x14ac:dyDescent="0.3">
      <c r="A4" s="1">
        <v>40968</v>
      </c>
      <c r="B4">
        <v>13.6439</v>
      </c>
      <c r="C4">
        <v>9069</v>
      </c>
      <c r="D4">
        <v>33600</v>
      </c>
      <c r="E4">
        <v>9812</v>
      </c>
      <c r="F4">
        <v>1.5843</v>
      </c>
      <c r="G4">
        <v>1981.1668999999999</v>
      </c>
      <c r="H4">
        <v>17.265699999999999</v>
      </c>
      <c r="I4">
        <v>1.1987000000000001</v>
      </c>
    </row>
    <row r="5" spans="1:9" x14ac:dyDescent="0.3">
      <c r="A5" s="1">
        <v>40998</v>
      </c>
      <c r="B5">
        <v>13.2584</v>
      </c>
      <c r="C5">
        <v>8387</v>
      </c>
      <c r="D5">
        <v>34257</v>
      </c>
      <c r="E5">
        <v>8879</v>
      </c>
      <c r="F5">
        <v>1.6120000000000001</v>
      </c>
      <c r="G5">
        <v>1973.1786</v>
      </c>
      <c r="H5">
        <v>20.317299999999999</v>
      </c>
      <c r="I5">
        <v>1.1577</v>
      </c>
    </row>
    <row r="6" spans="1:9" x14ac:dyDescent="0.3">
      <c r="A6" s="1">
        <v>41029</v>
      </c>
      <c r="B6">
        <v>13.2584</v>
      </c>
      <c r="C6">
        <v>8387</v>
      </c>
      <c r="D6">
        <v>34257</v>
      </c>
      <c r="E6">
        <v>8879</v>
      </c>
      <c r="F6">
        <v>1.6120000000000001</v>
      </c>
      <c r="G6">
        <v>1973.1786</v>
      </c>
      <c r="H6">
        <v>20.317299999999999</v>
      </c>
      <c r="I6">
        <v>1.1577</v>
      </c>
    </row>
    <row r="7" spans="1:9" x14ac:dyDescent="0.3">
      <c r="A7" s="1">
        <v>41060</v>
      </c>
      <c r="B7">
        <v>13.2584</v>
      </c>
      <c r="C7">
        <v>8387</v>
      </c>
      <c r="D7">
        <v>34257</v>
      </c>
      <c r="E7">
        <v>8879</v>
      </c>
      <c r="F7">
        <v>1.6120000000000001</v>
      </c>
      <c r="G7">
        <v>1973.1786</v>
      </c>
      <c r="H7">
        <v>20.317299999999999</v>
      </c>
      <c r="I7">
        <v>1.1577</v>
      </c>
    </row>
    <row r="8" spans="1:9" x14ac:dyDescent="0.3">
      <c r="A8" s="1">
        <v>41089</v>
      </c>
      <c r="B8">
        <v>12.6494</v>
      </c>
      <c r="C8">
        <v>9915</v>
      </c>
      <c r="D8">
        <v>32656</v>
      </c>
      <c r="E8">
        <v>9872</v>
      </c>
      <c r="F8">
        <v>1.7151000000000001</v>
      </c>
      <c r="G8">
        <v>1962.14</v>
      </c>
      <c r="H8">
        <v>19.481100000000001</v>
      </c>
      <c r="I8">
        <v>1.0951</v>
      </c>
    </row>
    <row r="9" spans="1:9" x14ac:dyDescent="0.3">
      <c r="A9" s="1">
        <v>41121</v>
      </c>
      <c r="B9">
        <v>12.6494</v>
      </c>
      <c r="C9">
        <v>9915</v>
      </c>
      <c r="D9">
        <v>32656</v>
      </c>
      <c r="E9">
        <v>9872</v>
      </c>
      <c r="F9">
        <v>1.7151000000000001</v>
      </c>
      <c r="G9">
        <v>1962.14</v>
      </c>
      <c r="H9">
        <v>19.481100000000001</v>
      </c>
      <c r="I9">
        <v>1.0951</v>
      </c>
    </row>
    <row r="10" spans="1:9" x14ac:dyDescent="0.3">
      <c r="A10" s="1">
        <v>41152</v>
      </c>
      <c r="B10">
        <v>12.6494</v>
      </c>
      <c r="C10">
        <v>9915</v>
      </c>
      <c r="D10">
        <v>32656</v>
      </c>
      <c r="E10">
        <v>9872</v>
      </c>
      <c r="F10">
        <v>1.7151000000000001</v>
      </c>
      <c r="G10">
        <v>1962.14</v>
      </c>
      <c r="H10">
        <v>19.481100000000001</v>
      </c>
      <c r="I10">
        <v>1.0951</v>
      </c>
    </row>
    <row r="11" spans="1:9" x14ac:dyDescent="0.3">
      <c r="A11" s="1">
        <v>41180</v>
      </c>
      <c r="B11">
        <v>11.164300000000001</v>
      </c>
      <c r="C11">
        <v>7730</v>
      </c>
      <c r="D11">
        <v>35669</v>
      </c>
      <c r="E11">
        <v>10164</v>
      </c>
      <c r="F11">
        <v>1.6391</v>
      </c>
      <c r="G11">
        <v>1957.1811</v>
      </c>
      <c r="H11">
        <v>17.5243</v>
      </c>
      <c r="I11">
        <v>1.0430999999999999</v>
      </c>
    </row>
    <row r="12" spans="1:9" x14ac:dyDescent="0.3">
      <c r="A12" s="1">
        <v>41213</v>
      </c>
      <c r="B12">
        <v>11.164300000000001</v>
      </c>
      <c r="C12">
        <v>7730</v>
      </c>
      <c r="D12">
        <v>35669</v>
      </c>
      <c r="E12">
        <v>10164</v>
      </c>
      <c r="F12">
        <v>1.6391</v>
      </c>
      <c r="G12">
        <v>1957.1811</v>
      </c>
      <c r="H12">
        <v>17.5243</v>
      </c>
      <c r="I12">
        <v>1.0430999999999999</v>
      </c>
    </row>
    <row r="13" spans="1:9" x14ac:dyDescent="0.3">
      <c r="A13" s="1">
        <v>41243</v>
      </c>
      <c r="B13">
        <v>11.164300000000001</v>
      </c>
      <c r="C13">
        <v>7730</v>
      </c>
      <c r="D13">
        <v>35669</v>
      </c>
      <c r="E13">
        <v>10164</v>
      </c>
      <c r="F13">
        <v>1.6391</v>
      </c>
      <c r="G13">
        <v>1957.1811</v>
      </c>
      <c r="H13">
        <v>17.5243</v>
      </c>
      <c r="I13">
        <v>1.0430999999999999</v>
      </c>
    </row>
    <row r="14" spans="1:9" x14ac:dyDescent="0.3">
      <c r="A14" s="1">
        <v>41274</v>
      </c>
      <c r="B14">
        <v>11.833500000000001</v>
      </c>
      <c r="C14">
        <v>12780</v>
      </c>
      <c r="D14">
        <v>34212</v>
      </c>
      <c r="E14">
        <v>12065</v>
      </c>
      <c r="F14">
        <v>1.6287</v>
      </c>
      <c r="G14">
        <v>1946.6978999999999</v>
      </c>
      <c r="H14">
        <v>17.029699999999998</v>
      </c>
      <c r="I14">
        <v>1.0061</v>
      </c>
    </row>
    <row r="15" spans="1:9" x14ac:dyDescent="0.3">
      <c r="A15" s="1">
        <v>41305</v>
      </c>
      <c r="B15">
        <v>11.833500000000001</v>
      </c>
      <c r="C15">
        <v>12780</v>
      </c>
      <c r="D15">
        <v>34212</v>
      </c>
      <c r="E15">
        <v>12065</v>
      </c>
      <c r="F15">
        <v>1.6287</v>
      </c>
      <c r="G15">
        <v>1946.6978999999999</v>
      </c>
      <c r="H15">
        <v>17.029699999999998</v>
      </c>
      <c r="I15">
        <v>1.0061</v>
      </c>
    </row>
    <row r="16" spans="1:9" x14ac:dyDescent="0.3">
      <c r="A16" s="1">
        <v>41333</v>
      </c>
      <c r="B16">
        <v>11.833500000000001</v>
      </c>
      <c r="C16">
        <v>12780</v>
      </c>
      <c r="D16">
        <v>34212</v>
      </c>
      <c r="E16">
        <v>12065</v>
      </c>
      <c r="F16">
        <v>1.6287</v>
      </c>
      <c r="G16">
        <v>1946.6978999999999</v>
      </c>
      <c r="H16">
        <v>17.029699999999998</v>
      </c>
      <c r="I16">
        <v>1.0061</v>
      </c>
    </row>
    <row r="17" spans="1:9" x14ac:dyDescent="0.3">
      <c r="A17" s="1">
        <v>41361</v>
      </c>
      <c r="B17">
        <v>11.446400000000001</v>
      </c>
      <c r="C17">
        <v>5714</v>
      </c>
      <c r="D17">
        <v>34685</v>
      </c>
      <c r="E17">
        <v>12053</v>
      </c>
      <c r="F17">
        <v>1.5769</v>
      </c>
      <c r="G17">
        <v>1946.6978999999999</v>
      </c>
      <c r="H17">
        <v>17.232099999999999</v>
      </c>
      <c r="I17">
        <v>0.96279999999999999</v>
      </c>
    </row>
    <row r="18" spans="1:9" x14ac:dyDescent="0.3">
      <c r="A18" s="1">
        <v>41394</v>
      </c>
      <c r="B18">
        <v>11.446400000000001</v>
      </c>
      <c r="C18">
        <v>5714</v>
      </c>
      <c r="D18">
        <v>34685</v>
      </c>
      <c r="E18">
        <v>12053</v>
      </c>
      <c r="F18">
        <v>1.5769</v>
      </c>
      <c r="G18">
        <v>1946.6978999999999</v>
      </c>
      <c r="H18">
        <v>17.232099999999999</v>
      </c>
      <c r="I18">
        <v>0.96279999999999999</v>
      </c>
    </row>
    <row r="19" spans="1:9" x14ac:dyDescent="0.3">
      <c r="A19" s="1">
        <v>41425</v>
      </c>
      <c r="B19">
        <v>11.446400000000001</v>
      </c>
      <c r="C19">
        <v>5714</v>
      </c>
      <c r="D19">
        <v>34685</v>
      </c>
      <c r="E19">
        <v>12053</v>
      </c>
      <c r="F19">
        <v>1.5769</v>
      </c>
      <c r="G19">
        <v>1946.6978999999999</v>
      </c>
      <c r="H19">
        <v>17.232099999999999</v>
      </c>
      <c r="I19">
        <v>0.96279999999999999</v>
      </c>
    </row>
    <row r="20" spans="1:9" x14ac:dyDescent="0.3">
      <c r="A20" s="1">
        <v>41453</v>
      </c>
      <c r="B20">
        <v>10.375299999999999</v>
      </c>
      <c r="C20">
        <v>8520</v>
      </c>
      <c r="D20">
        <v>33413</v>
      </c>
      <c r="E20">
        <v>18051</v>
      </c>
      <c r="F20">
        <v>1.6791</v>
      </c>
      <c r="G20">
        <v>1946.6978999999999</v>
      </c>
      <c r="H20">
        <v>15.028499999999999</v>
      </c>
      <c r="I20">
        <v>0.91959999999999997</v>
      </c>
    </row>
    <row r="21" spans="1:9" x14ac:dyDescent="0.3">
      <c r="A21" s="1">
        <v>41486</v>
      </c>
      <c r="B21">
        <v>10.375299999999999</v>
      </c>
      <c r="C21">
        <v>8520</v>
      </c>
      <c r="D21">
        <v>33413</v>
      </c>
      <c r="E21">
        <v>18051</v>
      </c>
      <c r="F21">
        <v>1.6791</v>
      </c>
      <c r="G21">
        <v>1946.6978999999999</v>
      </c>
      <c r="H21">
        <v>15.028499999999999</v>
      </c>
      <c r="I21">
        <v>0.91959999999999997</v>
      </c>
    </row>
    <row r="22" spans="1:9" x14ac:dyDescent="0.3">
      <c r="A22" s="1">
        <v>41516</v>
      </c>
      <c r="B22">
        <v>10.375299999999999</v>
      </c>
      <c r="C22">
        <v>8520</v>
      </c>
      <c r="D22">
        <v>33413</v>
      </c>
      <c r="E22">
        <v>18051</v>
      </c>
      <c r="F22">
        <v>1.6791</v>
      </c>
      <c r="G22">
        <v>1946.6978999999999</v>
      </c>
      <c r="H22">
        <v>15.028499999999999</v>
      </c>
      <c r="I22">
        <v>0.91959999999999997</v>
      </c>
    </row>
    <row r="23" spans="1:9" x14ac:dyDescent="0.3">
      <c r="A23" s="1">
        <v>41547</v>
      </c>
      <c r="B23">
        <v>10.001200000000001</v>
      </c>
      <c r="C23">
        <v>10316</v>
      </c>
      <c r="D23">
        <v>33470</v>
      </c>
      <c r="E23">
        <v>18054</v>
      </c>
      <c r="F23">
        <v>1.5985</v>
      </c>
      <c r="G23">
        <v>1923.173</v>
      </c>
      <c r="H23">
        <v>15.981999999999999</v>
      </c>
      <c r="I23">
        <v>0.90149999999999997</v>
      </c>
    </row>
    <row r="24" spans="1:9" x14ac:dyDescent="0.3">
      <c r="A24" s="1">
        <v>41578</v>
      </c>
      <c r="B24">
        <v>10.001200000000001</v>
      </c>
      <c r="C24">
        <v>10316</v>
      </c>
      <c r="D24">
        <v>33470</v>
      </c>
      <c r="E24">
        <v>18054</v>
      </c>
      <c r="F24">
        <v>1.5985</v>
      </c>
      <c r="G24">
        <v>1923.173</v>
      </c>
      <c r="H24">
        <v>15.981999999999999</v>
      </c>
      <c r="I24">
        <v>0.90149999999999997</v>
      </c>
    </row>
    <row r="25" spans="1:9" x14ac:dyDescent="0.3">
      <c r="A25" s="1">
        <v>41607</v>
      </c>
      <c r="B25">
        <v>10.001200000000001</v>
      </c>
      <c r="C25">
        <v>10316</v>
      </c>
      <c r="D25">
        <v>33470</v>
      </c>
      <c r="E25">
        <v>18054</v>
      </c>
      <c r="F25">
        <v>1.5985</v>
      </c>
      <c r="G25">
        <v>1923.173</v>
      </c>
      <c r="H25">
        <v>15.981999999999999</v>
      </c>
      <c r="I25">
        <v>0.90149999999999997</v>
      </c>
    </row>
    <row r="26" spans="1:9" x14ac:dyDescent="0.3">
      <c r="A26" s="1">
        <v>41639</v>
      </c>
      <c r="B26">
        <v>8.8026999999999997</v>
      </c>
      <c r="C26">
        <v>10452</v>
      </c>
      <c r="D26">
        <v>33018</v>
      </c>
      <c r="E26">
        <v>20057</v>
      </c>
      <c r="F26">
        <v>1.5219</v>
      </c>
      <c r="G26">
        <v>1913.6031</v>
      </c>
      <c r="H26">
        <v>15.229100000000001</v>
      </c>
      <c r="I26">
        <v>0.86970000000000003</v>
      </c>
    </row>
    <row r="27" spans="1:9" x14ac:dyDescent="0.3">
      <c r="A27" s="1">
        <v>41670</v>
      </c>
      <c r="B27">
        <v>8.8026999999999997</v>
      </c>
      <c r="C27">
        <v>10452</v>
      </c>
      <c r="D27">
        <v>33018</v>
      </c>
      <c r="E27">
        <v>20057</v>
      </c>
      <c r="F27">
        <v>1.5219</v>
      </c>
      <c r="G27">
        <v>1913.6031</v>
      </c>
      <c r="H27">
        <v>15.229100000000001</v>
      </c>
      <c r="I27">
        <v>0.86970000000000003</v>
      </c>
    </row>
    <row r="28" spans="1:9" x14ac:dyDescent="0.3">
      <c r="A28" s="1">
        <v>41698</v>
      </c>
      <c r="B28">
        <v>8.8026999999999997</v>
      </c>
      <c r="C28">
        <v>10452</v>
      </c>
      <c r="D28">
        <v>33018</v>
      </c>
      <c r="E28">
        <v>20057</v>
      </c>
      <c r="F28">
        <v>1.5219</v>
      </c>
      <c r="G28">
        <v>1913.6031</v>
      </c>
      <c r="H28">
        <v>15.229100000000001</v>
      </c>
      <c r="I28">
        <v>0.86970000000000003</v>
      </c>
    </row>
    <row r="29" spans="1:9" x14ac:dyDescent="0.3">
      <c r="A29" s="1">
        <v>41729</v>
      </c>
      <c r="B29">
        <v>7.9722</v>
      </c>
      <c r="C29">
        <v>8417</v>
      </c>
      <c r="D29">
        <v>35652</v>
      </c>
      <c r="E29">
        <v>20046</v>
      </c>
      <c r="F29">
        <v>1.3954</v>
      </c>
      <c r="G29">
        <v>1913.6031</v>
      </c>
      <c r="H29">
        <v>14.2417</v>
      </c>
      <c r="I29">
        <v>0.84109999999999996</v>
      </c>
    </row>
    <row r="30" spans="1:9" x14ac:dyDescent="0.3">
      <c r="A30" s="1">
        <v>41759</v>
      </c>
      <c r="B30">
        <v>7.9722</v>
      </c>
      <c r="C30">
        <v>8417</v>
      </c>
      <c r="D30">
        <v>35652</v>
      </c>
      <c r="E30">
        <v>20046</v>
      </c>
      <c r="F30">
        <v>1.3954</v>
      </c>
      <c r="G30">
        <v>1913.6031</v>
      </c>
      <c r="H30">
        <v>14.2417</v>
      </c>
      <c r="I30">
        <v>0.84109999999999996</v>
      </c>
    </row>
    <row r="31" spans="1:9" x14ac:dyDescent="0.3">
      <c r="A31" s="1">
        <v>41789</v>
      </c>
      <c r="B31">
        <v>7.9722</v>
      </c>
      <c r="C31">
        <v>8417</v>
      </c>
      <c r="D31">
        <v>35652</v>
      </c>
      <c r="E31">
        <v>20046</v>
      </c>
      <c r="F31">
        <v>1.3954</v>
      </c>
      <c r="G31">
        <v>1913.6031</v>
      </c>
      <c r="H31">
        <v>14.2417</v>
      </c>
      <c r="I31">
        <v>0.84109999999999996</v>
      </c>
    </row>
    <row r="32" spans="1:9" x14ac:dyDescent="0.3">
      <c r="A32" s="1">
        <v>41820</v>
      </c>
      <c r="B32">
        <v>7.9261999999999997</v>
      </c>
      <c r="C32">
        <v>7881</v>
      </c>
      <c r="D32">
        <v>36328</v>
      </c>
      <c r="E32">
        <v>20050</v>
      </c>
      <c r="F32">
        <v>1.3466</v>
      </c>
      <c r="G32">
        <v>1898.9318000000001</v>
      </c>
      <c r="H32">
        <v>15.792199999999999</v>
      </c>
      <c r="I32">
        <v>0.82469999999999999</v>
      </c>
    </row>
    <row r="33" spans="1:9" x14ac:dyDescent="0.3">
      <c r="A33" s="1">
        <v>41851</v>
      </c>
      <c r="B33">
        <v>7.9261999999999997</v>
      </c>
      <c r="C33">
        <v>7881</v>
      </c>
      <c r="D33">
        <v>36328</v>
      </c>
      <c r="E33">
        <v>20050</v>
      </c>
      <c r="F33">
        <v>1.3466</v>
      </c>
      <c r="G33">
        <v>1898.9318000000001</v>
      </c>
      <c r="H33">
        <v>15.792199999999999</v>
      </c>
      <c r="I33">
        <v>0.82469999999999999</v>
      </c>
    </row>
    <row r="34" spans="1:9" x14ac:dyDescent="0.3">
      <c r="A34" s="1">
        <v>41880</v>
      </c>
      <c r="B34">
        <v>7.9261999999999997</v>
      </c>
      <c r="C34">
        <v>7881</v>
      </c>
      <c r="D34">
        <v>36328</v>
      </c>
      <c r="E34">
        <v>20050</v>
      </c>
      <c r="F34">
        <v>1.3466</v>
      </c>
      <c r="G34">
        <v>1898.9318000000001</v>
      </c>
      <c r="H34">
        <v>15.792199999999999</v>
      </c>
      <c r="I34">
        <v>0.82469999999999999</v>
      </c>
    </row>
    <row r="35" spans="1:9" x14ac:dyDescent="0.3">
      <c r="A35" s="1">
        <v>41912</v>
      </c>
      <c r="B35">
        <v>8.0658999999999992</v>
      </c>
      <c r="C35">
        <v>8680</v>
      </c>
      <c r="D35">
        <v>37088</v>
      </c>
      <c r="E35">
        <v>20044</v>
      </c>
      <c r="F35">
        <v>1.2695000000000001</v>
      </c>
      <c r="G35">
        <v>1890.4244000000001</v>
      </c>
      <c r="H35">
        <v>15.076700000000001</v>
      </c>
      <c r="I35">
        <v>0.79500000000000004</v>
      </c>
    </row>
    <row r="36" spans="1:9" x14ac:dyDescent="0.3">
      <c r="A36" s="1">
        <v>41943</v>
      </c>
      <c r="B36">
        <v>8.0658999999999992</v>
      </c>
      <c r="C36">
        <v>8680</v>
      </c>
      <c r="D36">
        <v>37088</v>
      </c>
      <c r="E36">
        <v>20044</v>
      </c>
      <c r="F36">
        <v>1.2695000000000001</v>
      </c>
      <c r="G36">
        <v>1890.4244000000001</v>
      </c>
      <c r="H36">
        <v>15.076700000000001</v>
      </c>
      <c r="I36">
        <v>0.79500000000000004</v>
      </c>
    </row>
    <row r="37" spans="1:9" x14ac:dyDescent="0.3">
      <c r="A37" s="1">
        <v>41971</v>
      </c>
      <c r="B37">
        <v>8.0658999999999992</v>
      </c>
      <c r="C37">
        <v>8680</v>
      </c>
      <c r="D37">
        <v>37088</v>
      </c>
      <c r="E37">
        <v>20044</v>
      </c>
      <c r="F37">
        <v>1.2695000000000001</v>
      </c>
      <c r="G37">
        <v>1890.4244000000001</v>
      </c>
      <c r="H37">
        <v>15.076700000000001</v>
      </c>
      <c r="I37">
        <v>0.79500000000000004</v>
      </c>
    </row>
    <row r="38" spans="1:9" x14ac:dyDescent="0.3">
      <c r="A38" s="1">
        <v>42004</v>
      </c>
      <c r="B38">
        <v>7.4035000000000002</v>
      </c>
      <c r="C38">
        <v>6497</v>
      </c>
      <c r="D38">
        <v>31926</v>
      </c>
      <c r="E38">
        <v>24028</v>
      </c>
      <c r="F38">
        <v>1.3228</v>
      </c>
      <c r="G38">
        <v>1879.6487999999999</v>
      </c>
      <c r="H38">
        <v>4.7797000000000001</v>
      </c>
      <c r="I38">
        <v>0.74</v>
      </c>
    </row>
    <row r="39" spans="1:9" x14ac:dyDescent="0.3">
      <c r="A39" s="1">
        <v>42034</v>
      </c>
      <c r="B39">
        <v>7.4035000000000002</v>
      </c>
      <c r="C39">
        <v>6497</v>
      </c>
      <c r="D39">
        <v>31926</v>
      </c>
      <c r="E39">
        <v>24028</v>
      </c>
      <c r="F39">
        <v>1.3228</v>
      </c>
      <c r="G39">
        <v>1879.6487999999999</v>
      </c>
      <c r="H39">
        <v>4.7797000000000001</v>
      </c>
      <c r="I39">
        <v>0.74</v>
      </c>
    </row>
    <row r="40" spans="1:9" x14ac:dyDescent="0.3">
      <c r="A40" s="1">
        <v>42062</v>
      </c>
      <c r="B40">
        <v>7.4035000000000002</v>
      </c>
      <c r="C40">
        <v>6497</v>
      </c>
      <c r="D40">
        <v>31926</v>
      </c>
      <c r="E40">
        <v>24028</v>
      </c>
      <c r="F40">
        <v>1.3228</v>
      </c>
      <c r="G40">
        <v>1879.6487999999999</v>
      </c>
      <c r="H40">
        <v>4.7797000000000001</v>
      </c>
      <c r="I40">
        <v>0.74</v>
      </c>
    </row>
    <row r="41" spans="1:9" x14ac:dyDescent="0.3">
      <c r="A41" s="1">
        <v>42094</v>
      </c>
      <c r="B41">
        <v>6.5534999999999997</v>
      </c>
      <c r="C41">
        <v>2319</v>
      </c>
      <c r="D41">
        <v>29445</v>
      </c>
      <c r="E41">
        <v>30025</v>
      </c>
      <c r="F41">
        <v>1.4016</v>
      </c>
      <c r="G41">
        <v>1880.4776999999999</v>
      </c>
      <c r="H41">
        <v>7.2211999999999996</v>
      </c>
      <c r="I41">
        <v>0.65820000000000001</v>
      </c>
    </row>
    <row r="42" spans="1:9" x14ac:dyDescent="0.3">
      <c r="A42" s="1">
        <v>42124</v>
      </c>
      <c r="B42">
        <v>6.5534999999999997</v>
      </c>
      <c r="C42">
        <v>2319</v>
      </c>
      <c r="D42">
        <v>29445</v>
      </c>
      <c r="E42">
        <v>30025</v>
      </c>
      <c r="F42">
        <v>1.4016</v>
      </c>
      <c r="G42">
        <v>1880.4776999999999</v>
      </c>
      <c r="H42">
        <v>7.2211999999999996</v>
      </c>
      <c r="I42">
        <v>0.65820000000000001</v>
      </c>
    </row>
    <row r="43" spans="1:9" x14ac:dyDescent="0.3">
      <c r="A43" s="1">
        <v>42153</v>
      </c>
      <c r="B43">
        <v>6.5534999999999997</v>
      </c>
      <c r="C43">
        <v>2319</v>
      </c>
      <c r="D43">
        <v>29445</v>
      </c>
      <c r="E43">
        <v>30025</v>
      </c>
      <c r="F43">
        <v>1.4016</v>
      </c>
      <c r="G43">
        <v>1880.4776999999999</v>
      </c>
      <c r="H43">
        <v>7.2211999999999996</v>
      </c>
      <c r="I43">
        <v>0.65820000000000001</v>
      </c>
    </row>
    <row r="44" spans="1:9" x14ac:dyDescent="0.3">
      <c r="A44" s="1">
        <v>42185</v>
      </c>
      <c r="B44">
        <v>4.6176000000000004</v>
      </c>
      <c r="C44">
        <v>7220</v>
      </c>
      <c r="D44">
        <v>28268</v>
      </c>
      <c r="E44">
        <v>29289</v>
      </c>
      <c r="F44">
        <v>1.4411</v>
      </c>
      <c r="G44">
        <v>1881.7346</v>
      </c>
      <c r="H44">
        <v>0.22950000000000001</v>
      </c>
      <c r="I44">
        <v>0.58699999999999997</v>
      </c>
    </row>
    <row r="45" spans="1:9" x14ac:dyDescent="0.3">
      <c r="A45" s="1">
        <v>42216</v>
      </c>
      <c r="B45">
        <v>4.6176000000000004</v>
      </c>
      <c r="C45">
        <v>7220</v>
      </c>
      <c r="D45">
        <v>28268</v>
      </c>
      <c r="E45">
        <v>29289</v>
      </c>
      <c r="F45">
        <v>1.4411</v>
      </c>
      <c r="G45">
        <v>1881.7346</v>
      </c>
      <c r="H45">
        <v>0.22950000000000001</v>
      </c>
      <c r="I45">
        <v>0.58699999999999997</v>
      </c>
    </row>
    <row r="46" spans="1:9" x14ac:dyDescent="0.3">
      <c r="A46" s="1">
        <v>42247</v>
      </c>
      <c r="B46">
        <v>4.6176000000000004</v>
      </c>
      <c r="C46">
        <v>7220</v>
      </c>
      <c r="D46">
        <v>28268</v>
      </c>
      <c r="E46">
        <v>29289</v>
      </c>
      <c r="F46">
        <v>1.4411</v>
      </c>
      <c r="G46">
        <v>1881.7346</v>
      </c>
      <c r="H46">
        <v>0.22950000000000001</v>
      </c>
      <c r="I46">
        <v>0.58699999999999997</v>
      </c>
    </row>
    <row r="47" spans="1:9" x14ac:dyDescent="0.3">
      <c r="A47" s="1">
        <v>42277</v>
      </c>
      <c r="B47">
        <v>3.2389000000000001</v>
      </c>
      <c r="C47">
        <v>5360</v>
      </c>
      <c r="D47">
        <v>30144</v>
      </c>
      <c r="E47">
        <v>29296</v>
      </c>
      <c r="F47">
        <v>1.321</v>
      </c>
      <c r="G47">
        <v>1882.0367000000001</v>
      </c>
      <c r="H47">
        <v>8.3217999999999996</v>
      </c>
      <c r="I47">
        <v>0.51090000000000002</v>
      </c>
    </row>
    <row r="48" spans="1:9" x14ac:dyDescent="0.3">
      <c r="A48" s="1">
        <v>42307</v>
      </c>
      <c r="B48">
        <v>3.2389000000000001</v>
      </c>
      <c r="C48">
        <v>5360</v>
      </c>
      <c r="D48">
        <v>30144</v>
      </c>
      <c r="E48">
        <v>29296</v>
      </c>
      <c r="F48">
        <v>1.321</v>
      </c>
      <c r="G48">
        <v>1882.0367000000001</v>
      </c>
      <c r="H48">
        <v>8.3217999999999996</v>
      </c>
      <c r="I48">
        <v>0.51090000000000002</v>
      </c>
    </row>
    <row r="49" spans="1:9" x14ac:dyDescent="0.3">
      <c r="A49" s="1">
        <v>42338</v>
      </c>
      <c r="B49">
        <v>3.2389000000000001</v>
      </c>
      <c r="C49">
        <v>5360</v>
      </c>
      <c r="D49">
        <v>30144</v>
      </c>
      <c r="E49">
        <v>29296</v>
      </c>
      <c r="F49">
        <v>1.321</v>
      </c>
      <c r="G49">
        <v>1882.0367000000001</v>
      </c>
      <c r="H49">
        <v>8.3217999999999996</v>
      </c>
      <c r="I49">
        <v>0.51090000000000002</v>
      </c>
    </row>
    <row r="50" spans="1:9" x14ac:dyDescent="0.3">
      <c r="A50" s="1">
        <v>42369</v>
      </c>
      <c r="B50">
        <v>1.7290999999999999</v>
      </c>
      <c r="C50">
        <v>4557</v>
      </c>
      <c r="D50">
        <v>25467</v>
      </c>
      <c r="E50">
        <v>33622</v>
      </c>
      <c r="F50">
        <v>1.3519000000000001</v>
      </c>
      <c r="G50">
        <v>1882.8140000000001</v>
      </c>
      <c r="H50">
        <v>-7.9287000000000001</v>
      </c>
      <c r="I50">
        <v>0.46200000000000002</v>
      </c>
    </row>
    <row r="51" spans="1:9" x14ac:dyDescent="0.3">
      <c r="A51" s="1">
        <v>42398</v>
      </c>
      <c r="B51">
        <v>1.7290999999999999</v>
      </c>
      <c r="C51">
        <v>4557</v>
      </c>
      <c r="D51">
        <v>25467</v>
      </c>
      <c r="E51">
        <v>33622</v>
      </c>
      <c r="F51">
        <v>1.3519000000000001</v>
      </c>
      <c r="G51">
        <v>1882.8140000000001</v>
      </c>
      <c r="H51">
        <v>-7.9287000000000001</v>
      </c>
      <c r="I51">
        <v>0.46200000000000002</v>
      </c>
    </row>
    <row r="52" spans="1:9" x14ac:dyDescent="0.3">
      <c r="A52" s="1">
        <v>42429</v>
      </c>
      <c r="B52">
        <v>1.7290999999999999</v>
      </c>
      <c r="C52">
        <v>4557</v>
      </c>
      <c r="D52">
        <v>25467</v>
      </c>
      <c r="E52">
        <v>33622</v>
      </c>
      <c r="F52">
        <v>1.3519000000000001</v>
      </c>
      <c r="G52">
        <v>1882.8140000000001</v>
      </c>
      <c r="H52">
        <v>-7.9287000000000001</v>
      </c>
      <c r="I52">
        <v>0.46200000000000002</v>
      </c>
    </row>
    <row r="53" spans="1:9" x14ac:dyDescent="0.3">
      <c r="A53" s="1">
        <v>42460</v>
      </c>
      <c r="B53">
        <v>0.48549999999999999</v>
      </c>
      <c r="C53">
        <v>1141</v>
      </c>
      <c r="D53">
        <v>29162</v>
      </c>
      <c r="E53">
        <v>32709</v>
      </c>
      <c r="F53">
        <v>1.0874999999999999</v>
      </c>
      <c r="G53">
        <v>1884.7023999999999</v>
      </c>
      <c r="H53">
        <v>-3.8566000000000003</v>
      </c>
      <c r="I53">
        <v>0.42570000000000002</v>
      </c>
    </row>
    <row r="54" spans="1:9" x14ac:dyDescent="0.3">
      <c r="A54" s="1">
        <v>42489</v>
      </c>
      <c r="B54">
        <v>0.48549999999999999</v>
      </c>
      <c r="C54">
        <v>1141</v>
      </c>
      <c r="D54">
        <v>29162</v>
      </c>
      <c r="E54">
        <v>32709</v>
      </c>
      <c r="F54">
        <v>1.0874999999999999</v>
      </c>
      <c r="G54">
        <v>1884.7023999999999</v>
      </c>
      <c r="H54">
        <v>-3.8566000000000003</v>
      </c>
      <c r="I54">
        <v>0.42570000000000002</v>
      </c>
    </row>
    <row r="55" spans="1:9" x14ac:dyDescent="0.3">
      <c r="A55" s="1">
        <v>42521</v>
      </c>
      <c r="B55">
        <v>0.48549999999999999</v>
      </c>
      <c r="C55">
        <v>1141</v>
      </c>
      <c r="D55">
        <v>29162</v>
      </c>
      <c r="E55">
        <v>32709</v>
      </c>
      <c r="F55">
        <v>1.0874999999999999</v>
      </c>
      <c r="G55">
        <v>1884.7023999999999</v>
      </c>
      <c r="H55">
        <v>-3.8566000000000003</v>
      </c>
      <c r="I55">
        <v>0.42570000000000002</v>
      </c>
    </row>
    <row r="56" spans="1:9" x14ac:dyDescent="0.3">
      <c r="A56" s="1">
        <v>42551</v>
      </c>
      <c r="B56">
        <v>-0.28260000000000002</v>
      </c>
      <c r="C56">
        <v>2531</v>
      </c>
      <c r="D56">
        <v>24927</v>
      </c>
      <c r="E56">
        <v>39555</v>
      </c>
      <c r="F56">
        <v>1.3026</v>
      </c>
      <c r="G56">
        <v>1886.5204000000001</v>
      </c>
      <c r="H56">
        <v>-8.3729999999999993</v>
      </c>
      <c r="I56">
        <v>0.39679999999999999</v>
      </c>
    </row>
    <row r="57" spans="1:9" x14ac:dyDescent="0.3">
      <c r="A57" s="1">
        <v>42580</v>
      </c>
      <c r="B57">
        <v>-0.28260000000000002</v>
      </c>
      <c r="C57">
        <v>2531</v>
      </c>
      <c r="D57">
        <v>24927</v>
      </c>
      <c r="E57">
        <v>39555</v>
      </c>
      <c r="F57">
        <v>1.3026</v>
      </c>
      <c r="G57">
        <v>1886.5204000000001</v>
      </c>
      <c r="H57">
        <v>-8.3729999999999993</v>
      </c>
      <c r="I57">
        <v>0.39679999999999999</v>
      </c>
    </row>
    <row r="58" spans="1:9" x14ac:dyDescent="0.3">
      <c r="A58" s="1">
        <v>42613</v>
      </c>
      <c r="B58">
        <v>-0.28260000000000002</v>
      </c>
      <c r="C58">
        <v>2531</v>
      </c>
      <c r="D58">
        <v>24927</v>
      </c>
      <c r="E58">
        <v>39555</v>
      </c>
      <c r="F58">
        <v>1.3026</v>
      </c>
      <c r="G58">
        <v>1886.5204000000001</v>
      </c>
      <c r="H58">
        <v>-8.3729999999999993</v>
      </c>
      <c r="I58">
        <v>0.39679999999999999</v>
      </c>
    </row>
    <row r="59" spans="1:9" x14ac:dyDescent="0.3">
      <c r="A59" s="1">
        <v>42643</v>
      </c>
      <c r="B59">
        <v>-0.56779999999999997</v>
      </c>
      <c r="C59">
        <v>5311</v>
      </c>
      <c r="D59">
        <v>24744</v>
      </c>
      <c r="E59">
        <v>39528</v>
      </c>
      <c r="F59">
        <v>1.1669</v>
      </c>
      <c r="G59">
        <v>1887.7692999999999</v>
      </c>
      <c r="H59">
        <v>5.6924999999999999</v>
      </c>
      <c r="I59">
        <v>0.38300000000000001</v>
      </c>
    </row>
    <row r="60" spans="1:9" x14ac:dyDescent="0.3">
      <c r="A60" s="1">
        <v>42674</v>
      </c>
      <c r="B60">
        <v>-0.56779999999999997</v>
      </c>
      <c r="C60">
        <v>5311</v>
      </c>
      <c r="D60">
        <v>24744</v>
      </c>
      <c r="E60">
        <v>39528</v>
      </c>
      <c r="F60">
        <v>1.1669</v>
      </c>
      <c r="G60">
        <v>1887.7692999999999</v>
      </c>
      <c r="H60">
        <v>5.6924999999999999</v>
      </c>
      <c r="I60">
        <v>0.38300000000000001</v>
      </c>
    </row>
    <row r="61" spans="1:9" x14ac:dyDescent="0.3">
      <c r="A61" s="1">
        <v>42704</v>
      </c>
      <c r="B61">
        <v>-0.56779999999999997</v>
      </c>
      <c r="C61">
        <v>5311</v>
      </c>
      <c r="D61">
        <v>24744</v>
      </c>
      <c r="E61">
        <v>39528</v>
      </c>
      <c r="F61">
        <v>1.1669</v>
      </c>
      <c r="G61">
        <v>1887.7692999999999</v>
      </c>
      <c r="H61">
        <v>5.6924999999999999</v>
      </c>
      <c r="I61">
        <v>0.38300000000000001</v>
      </c>
    </row>
    <row r="62" spans="1:9" x14ac:dyDescent="0.3">
      <c r="A62" s="1">
        <v>42734</v>
      </c>
      <c r="B62">
        <v>-0.1895</v>
      </c>
      <c r="C62">
        <v>3863</v>
      </c>
      <c r="D62">
        <v>31785</v>
      </c>
      <c r="E62">
        <v>35286</v>
      </c>
      <c r="F62">
        <v>0.93189999999999995</v>
      </c>
      <c r="G62">
        <v>1891.5064</v>
      </c>
      <c r="H62">
        <v>3.3397999999999999</v>
      </c>
      <c r="I62">
        <v>0.39379999999999998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134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8.9725999999999999</v>
      </c>
      <c r="C3">
        <v>444.50900000000001</v>
      </c>
      <c r="D3">
        <v>701.47699999999998</v>
      </c>
      <c r="E3">
        <v>2080.1410000000001</v>
      </c>
      <c r="F3">
        <v>0.58589999999999998</v>
      </c>
      <c r="G3">
        <v>103.7002</v>
      </c>
      <c r="H3">
        <v>54.709400000000002</v>
      </c>
      <c r="I3">
        <v>0.26529999999999998</v>
      </c>
    </row>
    <row r="4" spans="1:9" x14ac:dyDescent="0.3">
      <c r="A4" s="1">
        <v>40968</v>
      </c>
      <c r="B4">
        <v>8.9725999999999999</v>
      </c>
      <c r="C4">
        <v>444.50900000000001</v>
      </c>
      <c r="D4">
        <v>701.47699999999998</v>
      </c>
      <c r="E4">
        <v>2080.1410000000001</v>
      </c>
      <c r="F4">
        <v>0.58589999999999998</v>
      </c>
      <c r="G4">
        <v>103.7002</v>
      </c>
      <c r="H4">
        <v>54.709400000000002</v>
      </c>
      <c r="I4">
        <v>0.26529999999999998</v>
      </c>
    </row>
    <row r="5" spans="1:9" x14ac:dyDescent="0.3">
      <c r="A5" s="1">
        <v>40998</v>
      </c>
      <c r="B5">
        <v>8.2004000000000001</v>
      </c>
      <c r="C5">
        <v>345.90499999999997</v>
      </c>
      <c r="D5">
        <v>867.81100000000004</v>
      </c>
      <c r="E5">
        <v>2281.752</v>
      </c>
      <c r="F5">
        <v>0.54679999999999995</v>
      </c>
      <c r="G5">
        <v>104.0194</v>
      </c>
      <c r="H5">
        <v>52.547199999999997</v>
      </c>
      <c r="I5">
        <v>0.26440000000000002</v>
      </c>
    </row>
    <row r="6" spans="1:9" x14ac:dyDescent="0.3">
      <c r="A6" s="1">
        <v>41029</v>
      </c>
      <c r="B6">
        <v>8.2004000000000001</v>
      </c>
      <c r="C6">
        <v>345.90499999999997</v>
      </c>
      <c r="D6">
        <v>867.81100000000004</v>
      </c>
      <c r="E6">
        <v>2281.752</v>
      </c>
      <c r="F6">
        <v>0.54679999999999995</v>
      </c>
      <c r="G6">
        <v>104.0194</v>
      </c>
      <c r="H6">
        <v>52.547199999999997</v>
      </c>
      <c r="I6">
        <v>0.26440000000000002</v>
      </c>
    </row>
    <row r="7" spans="1:9" x14ac:dyDescent="0.3">
      <c r="A7" s="1">
        <v>41060</v>
      </c>
      <c r="B7">
        <v>8.2004000000000001</v>
      </c>
      <c r="C7">
        <v>345.90499999999997</v>
      </c>
      <c r="D7">
        <v>867.81100000000004</v>
      </c>
      <c r="E7">
        <v>2281.752</v>
      </c>
      <c r="F7">
        <v>0.54679999999999995</v>
      </c>
      <c r="G7">
        <v>104.0194</v>
      </c>
      <c r="H7">
        <v>52.547199999999997</v>
      </c>
      <c r="I7">
        <v>0.26440000000000002</v>
      </c>
    </row>
    <row r="8" spans="1:9" x14ac:dyDescent="0.3">
      <c r="A8" s="1">
        <v>41089</v>
      </c>
      <c r="B8">
        <v>9.0441000000000003</v>
      </c>
      <c r="C8">
        <v>265.06</v>
      </c>
      <c r="D8">
        <v>699.08500000000004</v>
      </c>
      <c r="E8">
        <v>2523.366</v>
      </c>
      <c r="F8">
        <v>0.73680000000000001</v>
      </c>
      <c r="G8">
        <v>104.3064</v>
      </c>
      <c r="H8">
        <v>47.4373</v>
      </c>
      <c r="I8">
        <v>0.25280000000000002</v>
      </c>
    </row>
    <row r="9" spans="1:9" x14ac:dyDescent="0.3">
      <c r="A9" s="1">
        <v>41121</v>
      </c>
      <c r="B9">
        <v>9.0441000000000003</v>
      </c>
      <c r="C9">
        <v>265.06</v>
      </c>
      <c r="D9">
        <v>699.08500000000004</v>
      </c>
      <c r="E9">
        <v>2523.366</v>
      </c>
      <c r="F9">
        <v>0.73680000000000001</v>
      </c>
      <c r="G9">
        <v>104.3064</v>
      </c>
      <c r="H9">
        <v>47.4373</v>
      </c>
      <c r="I9">
        <v>0.25280000000000002</v>
      </c>
    </row>
    <row r="10" spans="1:9" x14ac:dyDescent="0.3">
      <c r="A10" s="1">
        <v>41152</v>
      </c>
      <c r="B10">
        <v>9.0441000000000003</v>
      </c>
      <c r="C10">
        <v>265.06</v>
      </c>
      <c r="D10">
        <v>699.08500000000004</v>
      </c>
      <c r="E10">
        <v>2523.366</v>
      </c>
      <c r="F10">
        <v>0.73680000000000001</v>
      </c>
      <c r="G10">
        <v>104.3064</v>
      </c>
      <c r="H10">
        <v>47.4373</v>
      </c>
      <c r="I10">
        <v>0.25280000000000002</v>
      </c>
    </row>
    <row r="11" spans="1:9" x14ac:dyDescent="0.3">
      <c r="A11" s="1">
        <v>41180</v>
      </c>
      <c r="B11">
        <v>3.5400999999999998</v>
      </c>
      <c r="C11">
        <v>234.67099999999999</v>
      </c>
      <c r="D11">
        <v>700.16800000000001</v>
      </c>
      <c r="E11">
        <v>3600.9830000000002</v>
      </c>
      <c r="F11">
        <v>0.70960000000000001</v>
      </c>
      <c r="G11">
        <v>104.5852</v>
      </c>
      <c r="H11">
        <v>50.736899999999999</v>
      </c>
      <c r="I11">
        <v>0.2293</v>
      </c>
    </row>
    <row r="12" spans="1:9" x14ac:dyDescent="0.3">
      <c r="A12" s="1">
        <v>41213</v>
      </c>
      <c r="B12">
        <v>3.5400999999999998</v>
      </c>
      <c r="C12">
        <v>234.67099999999999</v>
      </c>
      <c r="D12">
        <v>700.16800000000001</v>
      </c>
      <c r="E12">
        <v>3600.9830000000002</v>
      </c>
      <c r="F12">
        <v>0.70960000000000001</v>
      </c>
      <c r="G12">
        <v>104.5852</v>
      </c>
      <c r="H12">
        <v>50.736899999999999</v>
      </c>
      <c r="I12">
        <v>0.2293</v>
      </c>
    </row>
    <row r="13" spans="1:9" x14ac:dyDescent="0.3">
      <c r="A13" s="1">
        <v>41243</v>
      </c>
      <c r="B13">
        <v>3.5400999999999998</v>
      </c>
      <c r="C13">
        <v>234.67099999999999</v>
      </c>
      <c r="D13">
        <v>700.16800000000001</v>
      </c>
      <c r="E13">
        <v>3600.9830000000002</v>
      </c>
      <c r="F13">
        <v>0.70960000000000001</v>
      </c>
      <c r="G13">
        <v>104.5852</v>
      </c>
      <c r="H13">
        <v>50.736899999999999</v>
      </c>
      <c r="I13">
        <v>0.2293</v>
      </c>
    </row>
    <row r="14" spans="1:9" x14ac:dyDescent="0.3">
      <c r="A14" s="1">
        <v>41274</v>
      </c>
      <c r="B14">
        <v>5.5922000000000001</v>
      </c>
      <c r="C14">
        <v>391.84199999999998</v>
      </c>
      <c r="D14">
        <v>740.08600000000001</v>
      </c>
      <c r="E14">
        <v>3101.1030000000001</v>
      </c>
      <c r="F14">
        <v>0.62</v>
      </c>
      <c r="G14">
        <v>104.58159999999999</v>
      </c>
      <c r="H14">
        <v>48.890500000000003</v>
      </c>
      <c r="I14">
        <v>0.23880000000000001</v>
      </c>
    </row>
    <row r="15" spans="1:9" x14ac:dyDescent="0.3">
      <c r="A15" s="1">
        <v>41305</v>
      </c>
      <c r="B15">
        <v>5.5922000000000001</v>
      </c>
      <c r="C15">
        <v>391.84199999999998</v>
      </c>
      <c r="D15">
        <v>740.08600000000001</v>
      </c>
      <c r="E15">
        <v>3101.1030000000001</v>
      </c>
      <c r="F15">
        <v>0.62</v>
      </c>
      <c r="G15">
        <v>104.58159999999999</v>
      </c>
      <c r="H15">
        <v>48.890500000000003</v>
      </c>
      <c r="I15">
        <v>0.23880000000000001</v>
      </c>
    </row>
    <row r="16" spans="1:9" x14ac:dyDescent="0.3">
      <c r="A16" s="1">
        <v>41333</v>
      </c>
      <c r="B16">
        <v>5.5922000000000001</v>
      </c>
      <c r="C16">
        <v>391.84199999999998</v>
      </c>
      <c r="D16">
        <v>740.08600000000001</v>
      </c>
      <c r="E16">
        <v>3101.1030000000001</v>
      </c>
      <c r="F16">
        <v>0.62</v>
      </c>
      <c r="G16">
        <v>104.58159999999999</v>
      </c>
      <c r="H16">
        <v>48.890500000000003</v>
      </c>
      <c r="I16">
        <v>0.23880000000000001</v>
      </c>
    </row>
    <row r="17" spans="1:9" x14ac:dyDescent="0.3">
      <c r="A17" s="1">
        <v>41361</v>
      </c>
      <c r="B17">
        <v>5.3136000000000001</v>
      </c>
      <c r="C17">
        <v>219.67099999999999</v>
      </c>
      <c r="D17">
        <v>769.78800000000001</v>
      </c>
      <c r="E17">
        <v>3264.6260000000002</v>
      </c>
      <c r="F17">
        <v>0.57989999999999997</v>
      </c>
      <c r="G17">
        <v>104.7303</v>
      </c>
      <c r="H17">
        <v>43.393700000000003</v>
      </c>
      <c r="I17">
        <v>0.2319</v>
      </c>
    </row>
    <row r="18" spans="1:9" x14ac:dyDescent="0.3">
      <c r="A18" s="1">
        <v>41394</v>
      </c>
      <c r="B18">
        <v>5.3136000000000001</v>
      </c>
      <c r="C18">
        <v>219.67099999999999</v>
      </c>
      <c r="D18">
        <v>769.78800000000001</v>
      </c>
      <c r="E18">
        <v>3264.6260000000002</v>
      </c>
      <c r="F18">
        <v>0.57989999999999997</v>
      </c>
      <c r="G18">
        <v>104.7303</v>
      </c>
      <c r="H18">
        <v>43.393700000000003</v>
      </c>
      <c r="I18">
        <v>0.2319</v>
      </c>
    </row>
    <row r="19" spans="1:9" x14ac:dyDescent="0.3">
      <c r="A19" s="1">
        <v>41425</v>
      </c>
      <c r="B19">
        <v>5.3136000000000001</v>
      </c>
      <c r="C19">
        <v>219.67099999999999</v>
      </c>
      <c r="D19">
        <v>769.78800000000001</v>
      </c>
      <c r="E19">
        <v>3264.6260000000002</v>
      </c>
      <c r="F19">
        <v>0.57989999999999997</v>
      </c>
      <c r="G19">
        <v>104.7303</v>
      </c>
      <c r="H19">
        <v>43.393700000000003</v>
      </c>
      <c r="I19">
        <v>0.2319</v>
      </c>
    </row>
    <row r="20" spans="1:9" x14ac:dyDescent="0.3">
      <c r="A20" s="1">
        <v>41453</v>
      </c>
      <c r="B20">
        <v>2.3064</v>
      </c>
      <c r="C20">
        <v>267.45800000000003</v>
      </c>
      <c r="D20">
        <v>843.10900000000004</v>
      </c>
      <c r="E20">
        <v>3457.77</v>
      </c>
      <c r="F20">
        <v>0.63980000000000004</v>
      </c>
      <c r="G20">
        <v>104.9984</v>
      </c>
      <c r="H20">
        <v>47.3048</v>
      </c>
      <c r="I20">
        <v>0.23910000000000001</v>
      </c>
    </row>
    <row r="21" spans="1:9" x14ac:dyDescent="0.3">
      <c r="A21" s="1">
        <v>41486</v>
      </c>
      <c r="B21">
        <v>2.3064</v>
      </c>
      <c r="C21">
        <v>267.45800000000003</v>
      </c>
      <c r="D21">
        <v>843.10900000000004</v>
      </c>
      <c r="E21">
        <v>3457.77</v>
      </c>
      <c r="F21">
        <v>0.63980000000000004</v>
      </c>
      <c r="G21">
        <v>104.9984</v>
      </c>
      <c r="H21">
        <v>47.3048</v>
      </c>
      <c r="I21">
        <v>0.23910000000000001</v>
      </c>
    </row>
    <row r="22" spans="1:9" x14ac:dyDescent="0.3">
      <c r="A22" s="1">
        <v>41516</v>
      </c>
      <c r="B22">
        <v>2.3064</v>
      </c>
      <c r="C22">
        <v>267.45800000000003</v>
      </c>
      <c r="D22">
        <v>843.10900000000004</v>
      </c>
      <c r="E22">
        <v>3457.77</v>
      </c>
      <c r="F22">
        <v>0.63980000000000004</v>
      </c>
      <c r="G22">
        <v>104.9984</v>
      </c>
      <c r="H22">
        <v>47.3048</v>
      </c>
      <c r="I22">
        <v>0.23910000000000001</v>
      </c>
    </row>
    <row r="23" spans="1:9" x14ac:dyDescent="0.3">
      <c r="A23" s="1">
        <v>41547</v>
      </c>
      <c r="B23">
        <v>2.3885000000000001</v>
      </c>
      <c r="C23">
        <v>457.51499999999999</v>
      </c>
      <c r="D23">
        <v>874.28399999999999</v>
      </c>
      <c r="E23">
        <v>3588.65</v>
      </c>
      <c r="F23">
        <v>0.69510000000000005</v>
      </c>
      <c r="G23">
        <v>105.06870000000001</v>
      </c>
      <c r="H23">
        <v>46.937800000000003</v>
      </c>
      <c r="I23">
        <v>0.23380000000000001</v>
      </c>
    </row>
    <row r="24" spans="1:9" x14ac:dyDescent="0.3">
      <c r="A24" s="1">
        <v>41578</v>
      </c>
      <c r="B24">
        <v>2.3885000000000001</v>
      </c>
      <c r="C24">
        <v>457.51499999999999</v>
      </c>
      <c r="D24">
        <v>874.28399999999999</v>
      </c>
      <c r="E24">
        <v>3588.65</v>
      </c>
      <c r="F24">
        <v>0.69510000000000005</v>
      </c>
      <c r="G24">
        <v>105.06870000000001</v>
      </c>
      <c r="H24">
        <v>46.937800000000003</v>
      </c>
      <c r="I24">
        <v>0.23380000000000001</v>
      </c>
    </row>
    <row r="25" spans="1:9" x14ac:dyDescent="0.3">
      <c r="A25" s="1">
        <v>41607</v>
      </c>
      <c r="B25">
        <v>2.3885000000000001</v>
      </c>
      <c r="C25">
        <v>457.51499999999999</v>
      </c>
      <c r="D25">
        <v>874.28399999999999</v>
      </c>
      <c r="E25">
        <v>3588.65</v>
      </c>
      <c r="F25">
        <v>0.69510000000000005</v>
      </c>
      <c r="G25">
        <v>105.06870000000001</v>
      </c>
      <c r="H25">
        <v>46.937800000000003</v>
      </c>
      <c r="I25">
        <v>0.23380000000000001</v>
      </c>
    </row>
    <row r="26" spans="1:9" x14ac:dyDescent="0.3">
      <c r="A26" s="1">
        <v>41639</v>
      </c>
      <c r="B26">
        <v>2.7612000000000001</v>
      </c>
      <c r="C26">
        <v>417.37599999999998</v>
      </c>
      <c r="D26">
        <v>756.86800000000005</v>
      </c>
      <c r="E26">
        <v>3630.4209999999998</v>
      </c>
      <c r="F26">
        <v>0.68820000000000003</v>
      </c>
      <c r="G26">
        <v>105.0955</v>
      </c>
      <c r="H26">
        <v>46.094200000000001</v>
      </c>
      <c r="I26">
        <v>0.25169999999999998</v>
      </c>
    </row>
    <row r="27" spans="1:9" x14ac:dyDescent="0.3">
      <c r="A27" s="1">
        <v>41670</v>
      </c>
      <c r="B27">
        <v>2.7612000000000001</v>
      </c>
      <c r="C27">
        <v>417.37599999999998</v>
      </c>
      <c r="D27">
        <v>756.86800000000005</v>
      </c>
      <c r="E27">
        <v>3630.4209999999998</v>
      </c>
      <c r="F27">
        <v>0.68820000000000003</v>
      </c>
      <c r="G27">
        <v>105.0955</v>
      </c>
      <c r="H27">
        <v>46.094200000000001</v>
      </c>
      <c r="I27">
        <v>0.25169999999999998</v>
      </c>
    </row>
    <row r="28" spans="1:9" x14ac:dyDescent="0.3">
      <c r="A28" s="1">
        <v>41698</v>
      </c>
      <c r="B28">
        <v>2.7612000000000001</v>
      </c>
      <c r="C28">
        <v>417.37599999999998</v>
      </c>
      <c r="D28">
        <v>756.86800000000005</v>
      </c>
      <c r="E28">
        <v>3630.4209999999998</v>
      </c>
      <c r="F28">
        <v>0.68820000000000003</v>
      </c>
      <c r="G28">
        <v>105.0955</v>
      </c>
      <c r="H28">
        <v>46.094200000000001</v>
      </c>
      <c r="I28">
        <v>0.25169999999999998</v>
      </c>
    </row>
    <row r="29" spans="1:9" x14ac:dyDescent="0.3">
      <c r="A29" s="1">
        <v>41729</v>
      </c>
      <c r="B29">
        <v>3.3140999999999998</v>
      </c>
      <c r="C29">
        <v>475.98</v>
      </c>
      <c r="D29">
        <v>938.60400000000004</v>
      </c>
      <c r="E29">
        <v>3674.4340000000002</v>
      </c>
      <c r="F29">
        <v>0.61309999999999998</v>
      </c>
      <c r="G29">
        <v>105.2373</v>
      </c>
      <c r="H29">
        <v>45.832700000000003</v>
      </c>
      <c r="I29">
        <v>0.26069999999999999</v>
      </c>
    </row>
    <row r="30" spans="1:9" x14ac:dyDescent="0.3">
      <c r="A30" s="1">
        <v>41759</v>
      </c>
      <c r="B30">
        <v>3.3140999999999998</v>
      </c>
      <c r="C30">
        <v>475.98</v>
      </c>
      <c r="D30">
        <v>938.60400000000004</v>
      </c>
      <c r="E30">
        <v>3674.4340000000002</v>
      </c>
      <c r="F30">
        <v>0.61309999999999998</v>
      </c>
      <c r="G30">
        <v>105.2373</v>
      </c>
      <c r="H30">
        <v>45.832700000000003</v>
      </c>
      <c r="I30">
        <v>0.26069999999999999</v>
      </c>
    </row>
    <row r="31" spans="1:9" x14ac:dyDescent="0.3">
      <c r="A31" s="1">
        <v>41789</v>
      </c>
      <c r="B31">
        <v>3.3140999999999998</v>
      </c>
      <c r="C31">
        <v>475.98</v>
      </c>
      <c r="D31">
        <v>938.60400000000004</v>
      </c>
      <c r="E31">
        <v>3674.4340000000002</v>
      </c>
      <c r="F31">
        <v>0.61309999999999998</v>
      </c>
      <c r="G31">
        <v>105.2373</v>
      </c>
      <c r="H31">
        <v>45.832700000000003</v>
      </c>
      <c r="I31">
        <v>0.26069999999999999</v>
      </c>
    </row>
    <row r="32" spans="1:9" x14ac:dyDescent="0.3">
      <c r="A32" s="1">
        <v>41820</v>
      </c>
      <c r="B32">
        <v>2.3929999999999998</v>
      </c>
      <c r="C32">
        <v>378.74799999999999</v>
      </c>
      <c r="D32">
        <v>983.29700000000003</v>
      </c>
      <c r="E32">
        <v>3379.1379999999999</v>
      </c>
      <c r="F32">
        <v>1.0718000000000001</v>
      </c>
      <c r="G32">
        <v>112.9721</v>
      </c>
      <c r="H32">
        <v>44.874099999999999</v>
      </c>
      <c r="I32">
        <v>0.25700000000000001</v>
      </c>
    </row>
    <row r="33" spans="1:9" x14ac:dyDescent="0.3">
      <c r="A33" s="1">
        <v>41851</v>
      </c>
      <c r="B33">
        <v>2.3929999999999998</v>
      </c>
      <c r="C33">
        <v>378.74799999999999</v>
      </c>
      <c r="D33">
        <v>983.29700000000003</v>
      </c>
      <c r="E33">
        <v>3379.1379999999999</v>
      </c>
      <c r="F33">
        <v>1.0718000000000001</v>
      </c>
      <c r="G33">
        <v>112.9721</v>
      </c>
      <c r="H33">
        <v>44.874099999999999</v>
      </c>
      <c r="I33">
        <v>0.25700000000000001</v>
      </c>
    </row>
    <row r="34" spans="1:9" x14ac:dyDescent="0.3">
      <c r="A34" s="1">
        <v>41880</v>
      </c>
      <c r="B34">
        <v>2.3929999999999998</v>
      </c>
      <c r="C34">
        <v>378.74799999999999</v>
      </c>
      <c r="D34">
        <v>983.29700000000003</v>
      </c>
      <c r="E34">
        <v>3379.1379999999999</v>
      </c>
      <c r="F34">
        <v>1.0718000000000001</v>
      </c>
      <c r="G34">
        <v>112.9721</v>
      </c>
      <c r="H34">
        <v>44.874099999999999</v>
      </c>
      <c r="I34">
        <v>0.25700000000000001</v>
      </c>
    </row>
    <row r="35" spans="1:9" x14ac:dyDescent="0.3">
      <c r="A35" s="1">
        <v>41912</v>
      </c>
      <c r="B35">
        <v>4.9984999999999999</v>
      </c>
      <c r="C35">
        <v>433.80799999999999</v>
      </c>
      <c r="D35">
        <v>891.34199999999998</v>
      </c>
      <c r="E35">
        <v>3378.4830000000002</v>
      </c>
      <c r="F35">
        <v>0.86499999999999999</v>
      </c>
      <c r="G35">
        <v>113.0956</v>
      </c>
      <c r="H35">
        <v>44.158000000000001</v>
      </c>
      <c r="I35">
        <v>0.26029999999999998</v>
      </c>
    </row>
    <row r="36" spans="1:9" x14ac:dyDescent="0.3">
      <c r="A36" s="1">
        <v>41943</v>
      </c>
      <c r="B36">
        <v>4.9984999999999999</v>
      </c>
      <c r="C36">
        <v>433.80799999999999</v>
      </c>
      <c r="D36">
        <v>891.34199999999998</v>
      </c>
      <c r="E36">
        <v>3378.4830000000002</v>
      </c>
      <c r="F36">
        <v>0.86499999999999999</v>
      </c>
      <c r="G36">
        <v>113.0956</v>
      </c>
      <c r="H36">
        <v>44.158000000000001</v>
      </c>
      <c r="I36">
        <v>0.26029999999999998</v>
      </c>
    </row>
    <row r="37" spans="1:9" x14ac:dyDescent="0.3">
      <c r="A37" s="1">
        <v>41971</v>
      </c>
      <c r="B37">
        <v>4.9984999999999999</v>
      </c>
      <c r="C37">
        <v>433.80799999999999</v>
      </c>
      <c r="D37">
        <v>891.34199999999998</v>
      </c>
      <c r="E37">
        <v>3378.4830000000002</v>
      </c>
      <c r="F37">
        <v>0.86499999999999999</v>
      </c>
      <c r="G37">
        <v>113.0956</v>
      </c>
      <c r="H37">
        <v>44.158000000000001</v>
      </c>
      <c r="I37">
        <v>0.26029999999999998</v>
      </c>
    </row>
    <row r="38" spans="1:9" x14ac:dyDescent="0.3">
      <c r="A38" s="1">
        <v>42004</v>
      </c>
      <c r="B38">
        <v>5.0430999999999999</v>
      </c>
      <c r="C38">
        <v>385.25099999999998</v>
      </c>
      <c r="D38">
        <v>1264.627</v>
      </c>
      <c r="E38">
        <v>3469.1370000000002</v>
      </c>
      <c r="F38">
        <v>0.93969999999999998</v>
      </c>
      <c r="G38">
        <v>113.0048</v>
      </c>
      <c r="H38">
        <v>41.964100000000002</v>
      </c>
      <c r="I38">
        <v>0.25600000000000001</v>
      </c>
    </row>
    <row r="39" spans="1:9" x14ac:dyDescent="0.3">
      <c r="A39" s="1">
        <v>42034</v>
      </c>
      <c r="B39">
        <v>5.0430999999999999</v>
      </c>
      <c r="C39">
        <v>385.25099999999998</v>
      </c>
      <c r="D39">
        <v>1264.627</v>
      </c>
      <c r="E39">
        <v>3469.1370000000002</v>
      </c>
      <c r="F39">
        <v>0.93969999999999998</v>
      </c>
      <c r="G39">
        <v>113.0048</v>
      </c>
      <c r="H39">
        <v>41.964100000000002</v>
      </c>
      <c r="I39">
        <v>0.25600000000000001</v>
      </c>
    </row>
    <row r="40" spans="1:9" x14ac:dyDescent="0.3">
      <c r="A40" s="1">
        <v>42062</v>
      </c>
      <c r="B40">
        <v>5.0430999999999999</v>
      </c>
      <c r="C40">
        <v>385.25099999999998</v>
      </c>
      <c r="D40">
        <v>1264.627</v>
      </c>
      <c r="E40">
        <v>3469.1370000000002</v>
      </c>
      <c r="F40">
        <v>0.93969999999999998</v>
      </c>
      <c r="G40">
        <v>113.0048</v>
      </c>
      <c r="H40">
        <v>41.964100000000002</v>
      </c>
      <c r="I40">
        <v>0.25600000000000001</v>
      </c>
    </row>
    <row r="41" spans="1:9" x14ac:dyDescent="0.3">
      <c r="A41" s="1">
        <v>42094</v>
      </c>
      <c r="B41">
        <v>4.0961999999999996</v>
      </c>
      <c r="C41">
        <v>126.249</v>
      </c>
      <c r="D41">
        <v>1224.777</v>
      </c>
      <c r="E41">
        <v>3377.1469999999999</v>
      </c>
      <c r="F41">
        <v>0.94240000000000002</v>
      </c>
      <c r="G41">
        <v>120.0154</v>
      </c>
      <c r="H41">
        <v>32.021900000000002</v>
      </c>
      <c r="I41">
        <v>0.2404</v>
      </c>
    </row>
    <row r="42" spans="1:9" x14ac:dyDescent="0.3">
      <c r="A42" s="1">
        <v>42124</v>
      </c>
      <c r="B42">
        <v>4.0961999999999996</v>
      </c>
      <c r="C42">
        <v>126.249</v>
      </c>
      <c r="D42">
        <v>1224.777</v>
      </c>
      <c r="E42">
        <v>3377.1469999999999</v>
      </c>
      <c r="F42">
        <v>0.94240000000000002</v>
      </c>
      <c r="G42">
        <v>120.0154</v>
      </c>
      <c r="H42">
        <v>32.021900000000002</v>
      </c>
      <c r="I42">
        <v>0.2404</v>
      </c>
    </row>
    <row r="43" spans="1:9" x14ac:dyDescent="0.3">
      <c r="A43" s="1">
        <v>42153</v>
      </c>
      <c r="B43">
        <v>4.0961999999999996</v>
      </c>
      <c r="C43">
        <v>126.249</v>
      </c>
      <c r="D43">
        <v>1224.777</v>
      </c>
      <c r="E43">
        <v>3377.1469999999999</v>
      </c>
      <c r="F43">
        <v>0.94240000000000002</v>
      </c>
      <c r="G43">
        <v>120.0154</v>
      </c>
      <c r="H43">
        <v>32.021900000000002</v>
      </c>
      <c r="I43">
        <v>0.2404</v>
      </c>
    </row>
    <row r="44" spans="1:9" x14ac:dyDescent="0.3">
      <c r="A44" s="1">
        <v>42185</v>
      </c>
      <c r="B44">
        <v>2.8121999999999998</v>
      </c>
      <c r="C44">
        <v>362.685</v>
      </c>
      <c r="D44">
        <v>1099.1289999999999</v>
      </c>
      <c r="E44">
        <v>3582.4650000000001</v>
      </c>
      <c r="F44">
        <v>0.82040000000000002</v>
      </c>
      <c r="G44">
        <v>120.30119999999999</v>
      </c>
      <c r="H44">
        <v>30.871200000000002</v>
      </c>
      <c r="I44">
        <v>0.2303</v>
      </c>
    </row>
    <row r="45" spans="1:9" x14ac:dyDescent="0.3">
      <c r="A45" s="1">
        <v>42216</v>
      </c>
      <c r="B45">
        <v>2.8121999999999998</v>
      </c>
      <c r="C45">
        <v>362.685</v>
      </c>
      <c r="D45">
        <v>1099.1289999999999</v>
      </c>
      <c r="E45">
        <v>3582.4650000000001</v>
      </c>
      <c r="F45">
        <v>0.82040000000000002</v>
      </c>
      <c r="G45">
        <v>120.30119999999999</v>
      </c>
      <c r="H45">
        <v>30.871200000000002</v>
      </c>
      <c r="I45">
        <v>0.2303</v>
      </c>
    </row>
    <row r="46" spans="1:9" x14ac:dyDescent="0.3">
      <c r="A46" s="1">
        <v>42247</v>
      </c>
      <c r="B46">
        <v>2.8121999999999998</v>
      </c>
      <c r="C46">
        <v>362.685</v>
      </c>
      <c r="D46">
        <v>1099.1289999999999</v>
      </c>
      <c r="E46">
        <v>3582.4650000000001</v>
      </c>
      <c r="F46">
        <v>0.82040000000000002</v>
      </c>
      <c r="G46">
        <v>120.30119999999999</v>
      </c>
      <c r="H46">
        <v>30.871200000000002</v>
      </c>
      <c r="I46">
        <v>0.2303</v>
      </c>
    </row>
    <row r="47" spans="1:9" x14ac:dyDescent="0.3">
      <c r="A47" s="1">
        <v>42277</v>
      </c>
      <c r="B47">
        <v>1.6684000000000001</v>
      </c>
      <c r="C47">
        <v>271.65899999999999</v>
      </c>
      <c r="D47">
        <v>1028.654</v>
      </c>
      <c r="E47">
        <v>3822.2739999999999</v>
      </c>
      <c r="F47">
        <v>1.0408999999999999</v>
      </c>
      <c r="G47">
        <v>120.2897</v>
      </c>
      <c r="H47">
        <v>25.1889</v>
      </c>
      <c r="I47">
        <v>0.21640000000000001</v>
      </c>
    </row>
    <row r="48" spans="1:9" x14ac:dyDescent="0.3">
      <c r="A48" s="1">
        <v>42307</v>
      </c>
      <c r="B48">
        <v>1.6684000000000001</v>
      </c>
      <c r="C48">
        <v>271.65899999999999</v>
      </c>
      <c r="D48">
        <v>1028.654</v>
      </c>
      <c r="E48">
        <v>3822.2739999999999</v>
      </c>
      <c r="F48">
        <v>1.0408999999999999</v>
      </c>
      <c r="G48">
        <v>120.2897</v>
      </c>
      <c r="H48">
        <v>25.1889</v>
      </c>
      <c r="I48">
        <v>0.21640000000000001</v>
      </c>
    </row>
    <row r="49" spans="1:9" x14ac:dyDescent="0.3">
      <c r="A49" s="1">
        <v>42338</v>
      </c>
      <c r="B49">
        <v>1.6684000000000001</v>
      </c>
      <c r="C49">
        <v>271.65899999999999</v>
      </c>
      <c r="D49">
        <v>1028.654</v>
      </c>
      <c r="E49">
        <v>3822.2739999999999</v>
      </c>
      <c r="F49">
        <v>1.0408999999999999</v>
      </c>
      <c r="G49">
        <v>120.2897</v>
      </c>
      <c r="H49">
        <v>25.1889</v>
      </c>
      <c r="I49">
        <v>0.21640000000000001</v>
      </c>
    </row>
    <row r="50" spans="1:9" x14ac:dyDescent="0.3">
      <c r="A50" s="1">
        <v>42369</v>
      </c>
      <c r="B50">
        <v>0.5403</v>
      </c>
      <c r="C50">
        <v>136.91200000000001</v>
      </c>
      <c r="D50">
        <v>596.41999999999996</v>
      </c>
      <c r="E50">
        <v>3332.1880000000001</v>
      </c>
      <c r="F50">
        <v>2.2040999999999999</v>
      </c>
      <c r="G50">
        <v>129.13800000000001</v>
      </c>
      <c r="H50">
        <v>20.688300000000002</v>
      </c>
      <c r="I50">
        <v>0.19980000000000001</v>
      </c>
    </row>
    <row r="51" spans="1:9" x14ac:dyDescent="0.3">
      <c r="A51" s="1">
        <v>42398</v>
      </c>
      <c r="B51">
        <v>0.5403</v>
      </c>
      <c r="C51">
        <v>136.91200000000001</v>
      </c>
      <c r="D51">
        <v>596.41999999999996</v>
      </c>
      <c r="E51">
        <v>3332.1880000000001</v>
      </c>
      <c r="F51">
        <v>2.2040999999999999</v>
      </c>
      <c r="G51">
        <v>129.13800000000001</v>
      </c>
      <c r="H51">
        <v>20.688300000000002</v>
      </c>
      <c r="I51">
        <v>0.19980000000000001</v>
      </c>
    </row>
    <row r="52" spans="1:9" x14ac:dyDescent="0.3">
      <c r="A52" s="1">
        <v>42429</v>
      </c>
      <c r="B52">
        <v>0.5403</v>
      </c>
      <c r="C52">
        <v>136.91200000000001</v>
      </c>
      <c r="D52">
        <v>596.41999999999996</v>
      </c>
      <c r="E52">
        <v>3332.1880000000001</v>
      </c>
      <c r="F52">
        <v>2.2040999999999999</v>
      </c>
      <c r="G52">
        <v>129.13800000000001</v>
      </c>
      <c r="H52">
        <v>20.688300000000002</v>
      </c>
      <c r="I52">
        <v>0.19980000000000001</v>
      </c>
    </row>
    <row r="53" spans="1:9" x14ac:dyDescent="0.3">
      <c r="A53" s="1">
        <v>42460</v>
      </c>
      <c r="B53">
        <v>-8.1902000000000008</v>
      </c>
      <c r="C53">
        <v>112.27500000000001</v>
      </c>
      <c r="D53">
        <v>604.94799999999998</v>
      </c>
      <c r="E53">
        <v>3332.8539999999998</v>
      </c>
      <c r="F53">
        <v>2.2953000000000001</v>
      </c>
      <c r="G53">
        <v>131.56469999999999</v>
      </c>
      <c r="H53">
        <v>21.190100000000001</v>
      </c>
      <c r="I53">
        <v>0.2041</v>
      </c>
    </row>
    <row r="54" spans="1:9" x14ac:dyDescent="0.3">
      <c r="A54" s="1">
        <v>42489</v>
      </c>
      <c r="B54">
        <v>-8.1902000000000008</v>
      </c>
      <c r="C54">
        <v>112.27500000000001</v>
      </c>
      <c r="D54">
        <v>604.94799999999998</v>
      </c>
      <c r="E54">
        <v>3332.8539999999998</v>
      </c>
      <c r="F54">
        <v>2.2953000000000001</v>
      </c>
      <c r="G54">
        <v>131.56469999999999</v>
      </c>
      <c r="H54">
        <v>21.190100000000001</v>
      </c>
      <c r="I54">
        <v>0.2041</v>
      </c>
    </row>
    <row r="55" spans="1:9" x14ac:dyDescent="0.3">
      <c r="A55" s="1">
        <v>42521</v>
      </c>
      <c r="B55">
        <v>-8.1902000000000008</v>
      </c>
      <c r="C55">
        <v>112.27500000000001</v>
      </c>
      <c r="D55">
        <v>604.94799999999998</v>
      </c>
      <c r="E55">
        <v>3332.8539999999998</v>
      </c>
      <c r="F55">
        <v>2.2953000000000001</v>
      </c>
      <c r="G55">
        <v>131.56469999999999</v>
      </c>
      <c r="H55">
        <v>21.190100000000001</v>
      </c>
      <c r="I55">
        <v>0.2041</v>
      </c>
    </row>
    <row r="56" spans="1:9" x14ac:dyDescent="0.3">
      <c r="A56" s="1">
        <v>42551</v>
      </c>
      <c r="B56">
        <v>-9.6053999999999995</v>
      </c>
      <c r="C56">
        <v>137.55000000000001</v>
      </c>
      <c r="D56">
        <v>575.59</v>
      </c>
      <c r="E56">
        <v>3333.5320000000002</v>
      </c>
      <c r="F56">
        <v>1.9319</v>
      </c>
      <c r="G56">
        <v>131.81219999999999</v>
      </c>
      <c r="H56">
        <v>30.459900000000001</v>
      </c>
      <c r="I56">
        <v>0.2006</v>
      </c>
    </row>
    <row r="57" spans="1:9" x14ac:dyDescent="0.3">
      <c r="A57" s="1">
        <v>42580</v>
      </c>
      <c r="B57">
        <v>-9.6053999999999995</v>
      </c>
      <c r="C57">
        <v>137.55000000000001</v>
      </c>
      <c r="D57">
        <v>575.59</v>
      </c>
      <c r="E57">
        <v>3333.5320000000002</v>
      </c>
      <c r="F57">
        <v>1.9319</v>
      </c>
      <c r="G57">
        <v>131.81219999999999</v>
      </c>
      <c r="H57">
        <v>30.459900000000001</v>
      </c>
      <c r="I57">
        <v>0.2006</v>
      </c>
    </row>
    <row r="58" spans="1:9" x14ac:dyDescent="0.3">
      <c r="A58" s="1">
        <v>42613</v>
      </c>
      <c r="B58">
        <v>-9.6053999999999995</v>
      </c>
      <c r="C58">
        <v>137.55000000000001</v>
      </c>
      <c r="D58">
        <v>575.59</v>
      </c>
      <c r="E58">
        <v>3333.5320000000002</v>
      </c>
      <c r="F58">
        <v>1.9319</v>
      </c>
      <c r="G58">
        <v>131.81219999999999</v>
      </c>
      <c r="H58">
        <v>30.459900000000001</v>
      </c>
      <c r="I58">
        <v>0.2006</v>
      </c>
    </row>
    <row r="59" spans="1:9" x14ac:dyDescent="0.3">
      <c r="A59" s="1">
        <v>42643</v>
      </c>
      <c r="B59">
        <v>-11.105399999999999</v>
      </c>
      <c r="C59">
        <v>187.476</v>
      </c>
      <c r="D59">
        <v>572.64800000000002</v>
      </c>
      <c r="E59">
        <v>2740.8470000000002</v>
      </c>
      <c r="F59">
        <v>3.0015000000000001</v>
      </c>
      <c r="G59">
        <v>142.13290000000001</v>
      </c>
      <c r="H59">
        <v>30.953299999999999</v>
      </c>
      <c r="I59">
        <v>0.1885</v>
      </c>
    </row>
    <row r="60" spans="1:9" x14ac:dyDescent="0.3">
      <c r="A60" s="1">
        <v>42674</v>
      </c>
      <c r="B60">
        <v>-11.105399999999999</v>
      </c>
      <c r="C60">
        <v>187.476</v>
      </c>
      <c r="D60">
        <v>572.64800000000002</v>
      </c>
      <c r="E60">
        <v>2740.8470000000002</v>
      </c>
      <c r="F60">
        <v>3.0015000000000001</v>
      </c>
      <c r="G60">
        <v>142.13290000000001</v>
      </c>
      <c r="H60">
        <v>30.953299999999999</v>
      </c>
      <c r="I60">
        <v>0.1885</v>
      </c>
    </row>
    <row r="61" spans="1:9" x14ac:dyDescent="0.3">
      <c r="A61" s="1">
        <v>42704</v>
      </c>
      <c r="B61">
        <v>-11.105399999999999</v>
      </c>
      <c r="C61">
        <v>187.476</v>
      </c>
      <c r="D61">
        <v>572.64800000000002</v>
      </c>
      <c r="E61">
        <v>2740.8470000000002</v>
      </c>
      <c r="F61">
        <v>3.0015000000000001</v>
      </c>
      <c r="G61">
        <v>142.13290000000001</v>
      </c>
      <c r="H61">
        <v>30.953299999999999</v>
      </c>
      <c r="I61">
        <v>0.1885</v>
      </c>
    </row>
    <row r="62" spans="1:9" x14ac:dyDescent="0.3">
      <c r="A62" s="1">
        <v>42734</v>
      </c>
      <c r="B62">
        <v>-11.8124</v>
      </c>
      <c r="C62">
        <v>947.14700000000005</v>
      </c>
      <c r="D62">
        <v>753.18600000000004</v>
      </c>
      <c r="E62">
        <v>2740.58</v>
      </c>
      <c r="F62">
        <v>0.72560000000000002</v>
      </c>
      <c r="G62">
        <v>146.059</v>
      </c>
      <c r="H62">
        <v>29.303000000000001</v>
      </c>
      <c r="I62">
        <v>0.18260000000000001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135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3.1844000000000001</v>
      </c>
      <c r="C3">
        <v>567</v>
      </c>
      <c r="D3">
        <v>6962</v>
      </c>
      <c r="E3">
        <v>17394</v>
      </c>
      <c r="F3">
        <v>0.77990000000000004</v>
      </c>
      <c r="G3">
        <v>570</v>
      </c>
      <c r="H3">
        <v>54.185000000000002</v>
      </c>
      <c r="I3">
        <v>0.32269999999999999</v>
      </c>
    </row>
    <row r="4" spans="1:9" x14ac:dyDescent="0.3">
      <c r="A4" s="1">
        <v>40968</v>
      </c>
      <c r="B4">
        <v>3.1844000000000001</v>
      </c>
      <c r="C4">
        <v>567</v>
      </c>
      <c r="D4">
        <v>6962</v>
      </c>
      <c r="E4">
        <v>17394</v>
      </c>
      <c r="F4">
        <v>0.77990000000000004</v>
      </c>
      <c r="G4">
        <v>570</v>
      </c>
      <c r="H4">
        <v>54.185000000000002</v>
      </c>
      <c r="I4">
        <v>0.32269999999999999</v>
      </c>
    </row>
    <row r="5" spans="1:9" x14ac:dyDescent="0.3">
      <c r="A5" s="1">
        <v>40998</v>
      </c>
      <c r="B5">
        <v>3.2023999999999999</v>
      </c>
      <c r="C5">
        <v>1623</v>
      </c>
      <c r="D5">
        <v>6654</v>
      </c>
      <c r="E5">
        <v>17079</v>
      </c>
      <c r="F5">
        <v>0.75429999999999997</v>
      </c>
      <c r="G5">
        <v>570</v>
      </c>
      <c r="H5">
        <v>57.698</v>
      </c>
      <c r="I5">
        <v>0.30620000000000003</v>
      </c>
    </row>
    <row r="6" spans="1:9" x14ac:dyDescent="0.3">
      <c r="A6" s="1">
        <v>41029</v>
      </c>
      <c r="B6">
        <v>3.2023999999999999</v>
      </c>
      <c r="C6">
        <v>1623</v>
      </c>
      <c r="D6">
        <v>6654</v>
      </c>
      <c r="E6">
        <v>17079</v>
      </c>
      <c r="F6">
        <v>0.75429999999999997</v>
      </c>
      <c r="G6">
        <v>570</v>
      </c>
      <c r="H6">
        <v>57.698</v>
      </c>
      <c r="I6">
        <v>0.30620000000000003</v>
      </c>
    </row>
    <row r="7" spans="1:9" x14ac:dyDescent="0.3">
      <c r="A7" s="1">
        <v>41060</v>
      </c>
      <c r="B7">
        <v>3.2023999999999999</v>
      </c>
      <c r="C7">
        <v>1623</v>
      </c>
      <c r="D7">
        <v>6654</v>
      </c>
      <c r="E7">
        <v>17079</v>
      </c>
      <c r="F7">
        <v>0.75429999999999997</v>
      </c>
      <c r="G7">
        <v>570</v>
      </c>
      <c r="H7">
        <v>57.698</v>
      </c>
      <c r="I7">
        <v>0.30620000000000003</v>
      </c>
    </row>
    <row r="8" spans="1:9" x14ac:dyDescent="0.3">
      <c r="A8" s="1">
        <v>41089</v>
      </c>
      <c r="B8">
        <v>2.9946000000000002</v>
      </c>
      <c r="C8">
        <v>775</v>
      </c>
      <c r="D8">
        <v>6806</v>
      </c>
      <c r="E8">
        <v>17003</v>
      </c>
      <c r="F8">
        <v>0.69230000000000003</v>
      </c>
      <c r="G8">
        <v>573</v>
      </c>
      <c r="H8">
        <v>59.8003</v>
      </c>
      <c r="I8">
        <v>0.29670000000000002</v>
      </c>
    </row>
    <row r="9" spans="1:9" x14ac:dyDescent="0.3">
      <c r="A9" s="1">
        <v>41121</v>
      </c>
      <c r="B9">
        <v>2.9946000000000002</v>
      </c>
      <c r="C9">
        <v>775</v>
      </c>
      <c r="D9">
        <v>6806</v>
      </c>
      <c r="E9">
        <v>17003</v>
      </c>
      <c r="F9">
        <v>0.69230000000000003</v>
      </c>
      <c r="G9">
        <v>573</v>
      </c>
      <c r="H9">
        <v>59.8003</v>
      </c>
      <c r="I9">
        <v>0.29670000000000002</v>
      </c>
    </row>
    <row r="10" spans="1:9" x14ac:dyDescent="0.3">
      <c r="A10" s="1">
        <v>41152</v>
      </c>
      <c r="B10">
        <v>2.9946000000000002</v>
      </c>
      <c r="C10">
        <v>775</v>
      </c>
      <c r="D10">
        <v>6806</v>
      </c>
      <c r="E10">
        <v>17003</v>
      </c>
      <c r="F10">
        <v>0.69230000000000003</v>
      </c>
      <c r="G10">
        <v>573</v>
      </c>
      <c r="H10">
        <v>59.8003</v>
      </c>
      <c r="I10">
        <v>0.29670000000000002</v>
      </c>
    </row>
    <row r="11" spans="1:9" x14ac:dyDescent="0.3">
      <c r="A11" s="1">
        <v>41180</v>
      </c>
      <c r="B11">
        <v>2.5562</v>
      </c>
      <c r="C11">
        <v>1044</v>
      </c>
      <c r="D11">
        <v>6562</v>
      </c>
      <c r="E11">
        <v>17144</v>
      </c>
      <c r="F11">
        <v>0.70909999999999995</v>
      </c>
      <c r="G11">
        <v>575</v>
      </c>
      <c r="H11">
        <v>61.404600000000002</v>
      </c>
      <c r="I11">
        <v>0.28399999999999997</v>
      </c>
    </row>
    <row r="12" spans="1:9" x14ac:dyDescent="0.3">
      <c r="A12" s="1">
        <v>41213</v>
      </c>
      <c r="B12">
        <v>2.5562</v>
      </c>
      <c r="C12">
        <v>1044</v>
      </c>
      <c r="D12">
        <v>6562</v>
      </c>
      <c r="E12">
        <v>17144</v>
      </c>
      <c r="F12">
        <v>0.70909999999999995</v>
      </c>
      <c r="G12">
        <v>575</v>
      </c>
      <c r="H12">
        <v>61.404600000000002</v>
      </c>
      <c r="I12">
        <v>0.28399999999999997</v>
      </c>
    </row>
    <row r="13" spans="1:9" x14ac:dyDescent="0.3">
      <c r="A13" s="1">
        <v>41243</v>
      </c>
      <c r="B13">
        <v>2.5562</v>
      </c>
      <c r="C13">
        <v>1044</v>
      </c>
      <c r="D13">
        <v>6562</v>
      </c>
      <c r="E13">
        <v>17144</v>
      </c>
      <c r="F13">
        <v>0.70909999999999995</v>
      </c>
      <c r="G13">
        <v>575</v>
      </c>
      <c r="H13">
        <v>61.404600000000002</v>
      </c>
      <c r="I13">
        <v>0.28399999999999997</v>
      </c>
    </row>
    <row r="14" spans="1:9" x14ac:dyDescent="0.3">
      <c r="A14" s="1">
        <v>41274</v>
      </c>
      <c r="B14">
        <v>0.65329999999999999</v>
      </c>
      <c r="C14">
        <v>689</v>
      </c>
      <c r="D14">
        <v>7763</v>
      </c>
      <c r="E14">
        <v>16851</v>
      </c>
      <c r="F14">
        <v>0.66210000000000002</v>
      </c>
      <c r="G14">
        <v>576</v>
      </c>
      <c r="H14">
        <v>58.825400000000002</v>
      </c>
      <c r="I14">
        <v>0.27910000000000001</v>
      </c>
    </row>
    <row r="15" spans="1:9" x14ac:dyDescent="0.3">
      <c r="A15" s="1">
        <v>41305</v>
      </c>
      <c r="B15">
        <v>0.65329999999999999</v>
      </c>
      <c r="C15">
        <v>689</v>
      </c>
      <c r="D15">
        <v>7763</v>
      </c>
      <c r="E15">
        <v>16851</v>
      </c>
      <c r="F15">
        <v>0.66210000000000002</v>
      </c>
      <c r="G15">
        <v>576</v>
      </c>
      <c r="H15">
        <v>58.825400000000002</v>
      </c>
      <c r="I15">
        <v>0.27910000000000001</v>
      </c>
    </row>
    <row r="16" spans="1:9" x14ac:dyDescent="0.3">
      <c r="A16" s="1">
        <v>41333</v>
      </c>
      <c r="B16">
        <v>0.65329999999999999</v>
      </c>
      <c r="C16">
        <v>689</v>
      </c>
      <c r="D16">
        <v>7763</v>
      </c>
      <c r="E16">
        <v>16851</v>
      </c>
      <c r="F16">
        <v>0.66210000000000002</v>
      </c>
      <c r="G16">
        <v>576</v>
      </c>
      <c r="H16">
        <v>58.825400000000002</v>
      </c>
      <c r="I16">
        <v>0.27910000000000001</v>
      </c>
    </row>
    <row r="17" spans="1:9" x14ac:dyDescent="0.3">
      <c r="A17" s="1">
        <v>41361</v>
      </c>
      <c r="B17">
        <v>0.6502</v>
      </c>
      <c r="C17">
        <v>1052</v>
      </c>
      <c r="D17">
        <v>6972</v>
      </c>
      <c r="E17">
        <v>17277</v>
      </c>
      <c r="F17">
        <v>0.73839999999999995</v>
      </c>
      <c r="G17">
        <v>578</v>
      </c>
      <c r="H17">
        <v>57.252299999999998</v>
      </c>
      <c r="I17">
        <v>0.27950000000000003</v>
      </c>
    </row>
    <row r="18" spans="1:9" x14ac:dyDescent="0.3">
      <c r="A18" s="1">
        <v>41394</v>
      </c>
      <c r="B18">
        <v>0.6502</v>
      </c>
      <c r="C18">
        <v>1052</v>
      </c>
      <c r="D18">
        <v>6972</v>
      </c>
      <c r="E18">
        <v>17277</v>
      </c>
      <c r="F18">
        <v>0.73839999999999995</v>
      </c>
      <c r="G18">
        <v>578</v>
      </c>
      <c r="H18">
        <v>57.252299999999998</v>
      </c>
      <c r="I18">
        <v>0.27950000000000003</v>
      </c>
    </row>
    <row r="19" spans="1:9" x14ac:dyDescent="0.3">
      <c r="A19" s="1">
        <v>41425</v>
      </c>
      <c r="B19">
        <v>0.6502</v>
      </c>
      <c r="C19">
        <v>1052</v>
      </c>
      <c r="D19">
        <v>6972</v>
      </c>
      <c r="E19">
        <v>17277</v>
      </c>
      <c r="F19">
        <v>0.73839999999999995</v>
      </c>
      <c r="G19">
        <v>578</v>
      </c>
      <c r="H19">
        <v>57.252299999999998</v>
      </c>
      <c r="I19">
        <v>0.27950000000000003</v>
      </c>
    </row>
    <row r="20" spans="1:9" x14ac:dyDescent="0.3">
      <c r="A20" s="1">
        <v>41453</v>
      </c>
      <c r="B20">
        <v>0.52090000000000003</v>
      </c>
      <c r="C20">
        <v>746</v>
      </c>
      <c r="D20">
        <v>7377</v>
      </c>
      <c r="E20">
        <v>18043</v>
      </c>
      <c r="F20">
        <v>0.79479999999999995</v>
      </c>
      <c r="G20">
        <v>579</v>
      </c>
      <c r="H20">
        <v>57.7181</v>
      </c>
      <c r="I20">
        <v>0.2742</v>
      </c>
    </row>
    <row r="21" spans="1:9" x14ac:dyDescent="0.3">
      <c r="A21" s="1">
        <v>41486</v>
      </c>
      <c r="B21">
        <v>0.52090000000000003</v>
      </c>
      <c r="C21">
        <v>746</v>
      </c>
      <c r="D21">
        <v>7377</v>
      </c>
      <c r="E21">
        <v>18043</v>
      </c>
      <c r="F21">
        <v>0.79479999999999995</v>
      </c>
      <c r="G21">
        <v>579</v>
      </c>
      <c r="H21">
        <v>57.7181</v>
      </c>
      <c r="I21">
        <v>0.2742</v>
      </c>
    </row>
    <row r="22" spans="1:9" x14ac:dyDescent="0.3">
      <c r="A22" s="1">
        <v>41516</v>
      </c>
      <c r="B22">
        <v>0.52090000000000003</v>
      </c>
      <c r="C22">
        <v>746</v>
      </c>
      <c r="D22">
        <v>7377</v>
      </c>
      <c r="E22">
        <v>18043</v>
      </c>
      <c r="F22">
        <v>0.79479999999999995</v>
      </c>
      <c r="G22">
        <v>579</v>
      </c>
      <c r="H22">
        <v>57.7181</v>
      </c>
      <c r="I22">
        <v>0.2742</v>
      </c>
    </row>
    <row r="23" spans="1:9" x14ac:dyDescent="0.3">
      <c r="A23" s="1">
        <v>41547</v>
      </c>
      <c r="B23">
        <v>1.2728999999999999</v>
      </c>
      <c r="C23">
        <v>1159</v>
      </c>
      <c r="D23">
        <v>6453</v>
      </c>
      <c r="E23">
        <v>18548</v>
      </c>
      <c r="F23">
        <v>0.80740000000000001</v>
      </c>
      <c r="G23">
        <v>580</v>
      </c>
      <c r="H23">
        <v>58.333300000000001</v>
      </c>
      <c r="I23">
        <v>0.2747</v>
      </c>
    </row>
    <row r="24" spans="1:9" x14ac:dyDescent="0.3">
      <c r="A24" s="1">
        <v>41578</v>
      </c>
      <c r="B24">
        <v>1.2728999999999999</v>
      </c>
      <c r="C24">
        <v>1159</v>
      </c>
      <c r="D24">
        <v>6453</v>
      </c>
      <c r="E24">
        <v>18548</v>
      </c>
      <c r="F24">
        <v>0.80740000000000001</v>
      </c>
      <c r="G24">
        <v>580</v>
      </c>
      <c r="H24">
        <v>58.333300000000001</v>
      </c>
      <c r="I24">
        <v>0.2747</v>
      </c>
    </row>
    <row r="25" spans="1:9" x14ac:dyDescent="0.3">
      <c r="A25" s="1">
        <v>41607</v>
      </c>
      <c r="B25">
        <v>1.2728999999999999</v>
      </c>
      <c r="C25">
        <v>1159</v>
      </c>
      <c r="D25">
        <v>6453</v>
      </c>
      <c r="E25">
        <v>18548</v>
      </c>
      <c r="F25">
        <v>0.80740000000000001</v>
      </c>
      <c r="G25">
        <v>580</v>
      </c>
      <c r="H25">
        <v>58.333300000000001</v>
      </c>
      <c r="I25">
        <v>0.2747</v>
      </c>
    </row>
    <row r="26" spans="1:9" x14ac:dyDescent="0.3">
      <c r="A26" s="1">
        <v>41639</v>
      </c>
      <c r="B26">
        <v>3.5013999999999998</v>
      </c>
      <c r="C26">
        <v>483</v>
      </c>
      <c r="D26">
        <v>6994</v>
      </c>
      <c r="E26">
        <v>19330</v>
      </c>
      <c r="F26">
        <v>0.84930000000000005</v>
      </c>
      <c r="G26">
        <v>581</v>
      </c>
      <c r="H26">
        <v>56.734699999999997</v>
      </c>
      <c r="I26">
        <v>0.2707</v>
      </c>
    </row>
    <row r="27" spans="1:9" x14ac:dyDescent="0.3">
      <c r="A27" s="1">
        <v>41670</v>
      </c>
      <c r="B27">
        <v>3.5013999999999998</v>
      </c>
      <c r="C27">
        <v>483</v>
      </c>
      <c r="D27">
        <v>6994</v>
      </c>
      <c r="E27">
        <v>19330</v>
      </c>
      <c r="F27">
        <v>0.84930000000000005</v>
      </c>
      <c r="G27">
        <v>581</v>
      </c>
      <c r="H27">
        <v>56.734699999999997</v>
      </c>
      <c r="I27">
        <v>0.2707</v>
      </c>
    </row>
    <row r="28" spans="1:9" x14ac:dyDescent="0.3">
      <c r="A28" s="1">
        <v>41698</v>
      </c>
      <c r="B28">
        <v>3.5013999999999998</v>
      </c>
      <c r="C28">
        <v>483</v>
      </c>
      <c r="D28">
        <v>6994</v>
      </c>
      <c r="E28">
        <v>19330</v>
      </c>
      <c r="F28">
        <v>0.84930000000000005</v>
      </c>
      <c r="G28">
        <v>581</v>
      </c>
      <c r="H28">
        <v>56.734699999999997</v>
      </c>
      <c r="I28">
        <v>0.2707</v>
      </c>
    </row>
    <row r="29" spans="1:9" x14ac:dyDescent="0.3">
      <c r="A29" s="1">
        <v>41729</v>
      </c>
      <c r="B29">
        <v>3.2364000000000002</v>
      </c>
      <c r="C29">
        <v>753</v>
      </c>
      <c r="D29">
        <v>6351</v>
      </c>
      <c r="E29">
        <v>20458</v>
      </c>
      <c r="F29">
        <v>0.86250000000000004</v>
      </c>
      <c r="G29">
        <v>582</v>
      </c>
      <c r="H29">
        <v>45.950400000000002</v>
      </c>
      <c r="I29">
        <v>0.27079999999999999</v>
      </c>
    </row>
    <row r="30" spans="1:9" x14ac:dyDescent="0.3">
      <c r="A30" s="1">
        <v>41759</v>
      </c>
      <c r="B30">
        <v>3.2364000000000002</v>
      </c>
      <c r="C30">
        <v>753</v>
      </c>
      <c r="D30">
        <v>6351</v>
      </c>
      <c r="E30">
        <v>20458</v>
      </c>
      <c r="F30">
        <v>0.86250000000000004</v>
      </c>
      <c r="G30">
        <v>582</v>
      </c>
      <c r="H30">
        <v>45.950400000000002</v>
      </c>
      <c r="I30">
        <v>0.27079999999999999</v>
      </c>
    </row>
    <row r="31" spans="1:9" x14ac:dyDescent="0.3">
      <c r="A31" s="1">
        <v>41789</v>
      </c>
      <c r="B31">
        <v>3.2364000000000002</v>
      </c>
      <c r="C31">
        <v>753</v>
      </c>
      <c r="D31">
        <v>6351</v>
      </c>
      <c r="E31">
        <v>20458</v>
      </c>
      <c r="F31">
        <v>0.86250000000000004</v>
      </c>
      <c r="G31">
        <v>582</v>
      </c>
      <c r="H31">
        <v>45.950400000000002</v>
      </c>
      <c r="I31">
        <v>0.27079999999999999</v>
      </c>
    </row>
    <row r="32" spans="1:9" x14ac:dyDescent="0.3">
      <c r="A32" s="1">
        <v>41820</v>
      </c>
      <c r="B32">
        <v>3.0783</v>
      </c>
      <c r="C32">
        <v>694</v>
      </c>
      <c r="D32">
        <v>7243</v>
      </c>
      <c r="E32">
        <v>20473</v>
      </c>
      <c r="F32">
        <v>0.76780000000000004</v>
      </c>
      <c r="G32">
        <v>583</v>
      </c>
      <c r="H32">
        <v>62.886600000000001</v>
      </c>
      <c r="I32">
        <v>0.26140000000000002</v>
      </c>
    </row>
    <row r="33" spans="1:9" x14ac:dyDescent="0.3">
      <c r="A33" s="1">
        <v>41851</v>
      </c>
      <c r="B33">
        <v>3.0783</v>
      </c>
      <c r="C33">
        <v>694</v>
      </c>
      <c r="D33">
        <v>7243</v>
      </c>
      <c r="E33">
        <v>20473</v>
      </c>
      <c r="F33">
        <v>0.76780000000000004</v>
      </c>
      <c r="G33">
        <v>583</v>
      </c>
      <c r="H33">
        <v>62.886600000000001</v>
      </c>
      <c r="I33">
        <v>0.26140000000000002</v>
      </c>
    </row>
    <row r="34" spans="1:9" x14ac:dyDescent="0.3">
      <c r="A34" s="1">
        <v>41880</v>
      </c>
      <c r="B34">
        <v>3.0783</v>
      </c>
      <c r="C34">
        <v>694</v>
      </c>
      <c r="D34">
        <v>7243</v>
      </c>
      <c r="E34">
        <v>20473</v>
      </c>
      <c r="F34">
        <v>0.76780000000000004</v>
      </c>
      <c r="G34">
        <v>583</v>
      </c>
      <c r="H34">
        <v>62.886600000000001</v>
      </c>
      <c r="I34">
        <v>0.26140000000000002</v>
      </c>
    </row>
    <row r="35" spans="1:9" x14ac:dyDescent="0.3">
      <c r="A35" s="1">
        <v>41912</v>
      </c>
      <c r="B35">
        <v>2.9731999999999998</v>
      </c>
      <c r="C35">
        <v>963</v>
      </c>
      <c r="D35">
        <v>7579</v>
      </c>
      <c r="E35">
        <v>20666</v>
      </c>
      <c r="F35">
        <v>0.71860000000000002</v>
      </c>
      <c r="G35">
        <v>584</v>
      </c>
      <c r="H35">
        <v>65.967200000000005</v>
      </c>
      <c r="I35">
        <v>0.25159999999999999</v>
      </c>
    </row>
    <row r="36" spans="1:9" x14ac:dyDescent="0.3">
      <c r="A36" s="1">
        <v>41943</v>
      </c>
      <c r="B36">
        <v>2.9731999999999998</v>
      </c>
      <c r="C36">
        <v>963</v>
      </c>
      <c r="D36">
        <v>7579</v>
      </c>
      <c r="E36">
        <v>20666</v>
      </c>
      <c r="F36">
        <v>0.71860000000000002</v>
      </c>
      <c r="G36">
        <v>584</v>
      </c>
      <c r="H36">
        <v>65.967200000000005</v>
      </c>
      <c r="I36">
        <v>0.25159999999999999</v>
      </c>
    </row>
    <row r="37" spans="1:9" x14ac:dyDescent="0.3">
      <c r="A37" s="1">
        <v>41971</v>
      </c>
      <c r="B37">
        <v>2.9731999999999998</v>
      </c>
      <c r="C37">
        <v>963</v>
      </c>
      <c r="D37">
        <v>7579</v>
      </c>
      <c r="E37">
        <v>20666</v>
      </c>
      <c r="F37">
        <v>0.71860000000000002</v>
      </c>
      <c r="G37">
        <v>584</v>
      </c>
      <c r="H37">
        <v>65.967200000000005</v>
      </c>
      <c r="I37">
        <v>0.25159999999999999</v>
      </c>
    </row>
    <row r="38" spans="1:9" x14ac:dyDescent="0.3">
      <c r="A38" s="1">
        <v>42004</v>
      </c>
      <c r="B38">
        <v>2.5089999999999999</v>
      </c>
      <c r="C38">
        <v>1029</v>
      </c>
      <c r="D38">
        <v>7198</v>
      </c>
      <c r="E38">
        <v>21805</v>
      </c>
      <c r="F38">
        <v>0.78010000000000002</v>
      </c>
      <c r="G38">
        <v>585</v>
      </c>
      <c r="H38">
        <v>63.574599999999997</v>
      </c>
      <c r="I38">
        <v>0.2382</v>
      </c>
    </row>
    <row r="39" spans="1:9" x14ac:dyDescent="0.3">
      <c r="A39" s="1">
        <v>42034</v>
      </c>
      <c r="B39">
        <v>2.5089999999999999</v>
      </c>
      <c r="C39">
        <v>1029</v>
      </c>
      <c r="D39">
        <v>7198</v>
      </c>
      <c r="E39">
        <v>21805</v>
      </c>
      <c r="F39">
        <v>0.78010000000000002</v>
      </c>
      <c r="G39">
        <v>585</v>
      </c>
      <c r="H39">
        <v>63.574599999999997</v>
      </c>
      <c r="I39">
        <v>0.2382</v>
      </c>
    </row>
    <row r="40" spans="1:9" x14ac:dyDescent="0.3">
      <c r="A40" s="1">
        <v>42062</v>
      </c>
      <c r="B40">
        <v>2.5089999999999999</v>
      </c>
      <c r="C40">
        <v>1029</v>
      </c>
      <c r="D40">
        <v>7198</v>
      </c>
      <c r="E40">
        <v>21805</v>
      </c>
      <c r="F40">
        <v>0.78010000000000002</v>
      </c>
      <c r="G40">
        <v>585</v>
      </c>
      <c r="H40">
        <v>63.574599999999997</v>
      </c>
      <c r="I40">
        <v>0.2382</v>
      </c>
    </row>
    <row r="41" spans="1:9" x14ac:dyDescent="0.3">
      <c r="A41" s="1">
        <v>42094</v>
      </c>
      <c r="B41">
        <v>2.7747000000000002</v>
      </c>
      <c r="C41">
        <v>1131</v>
      </c>
      <c r="D41">
        <v>8021</v>
      </c>
      <c r="E41">
        <v>21353</v>
      </c>
      <c r="F41">
        <v>0.63</v>
      </c>
      <c r="G41">
        <v>589</v>
      </c>
      <c r="H41">
        <v>61.953699999999998</v>
      </c>
      <c r="I41">
        <v>0.23100000000000001</v>
      </c>
    </row>
    <row r="42" spans="1:9" x14ac:dyDescent="0.3">
      <c r="A42" s="1">
        <v>42124</v>
      </c>
      <c r="B42">
        <v>2.7747000000000002</v>
      </c>
      <c r="C42">
        <v>1131</v>
      </c>
      <c r="D42">
        <v>8021</v>
      </c>
      <c r="E42">
        <v>21353</v>
      </c>
      <c r="F42">
        <v>0.63</v>
      </c>
      <c r="G42">
        <v>589</v>
      </c>
      <c r="H42">
        <v>61.953699999999998</v>
      </c>
      <c r="I42">
        <v>0.23100000000000001</v>
      </c>
    </row>
    <row r="43" spans="1:9" x14ac:dyDescent="0.3">
      <c r="A43" s="1">
        <v>42153</v>
      </c>
      <c r="B43">
        <v>2.7747000000000002</v>
      </c>
      <c r="C43">
        <v>1131</v>
      </c>
      <c r="D43">
        <v>8021</v>
      </c>
      <c r="E43">
        <v>21353</v>
      </c>
      <c r="F43">
        <v>0.63</v>
      </c>
      <c r="G43">
        <v>589</v>
      </c>
      <c r="H43">
        <v>61.953699999999998</v>
      </c>
      <c r="I43">
        <v>0.23100000000000001</v>
      </c>
    </row>
    <row r="44" spans="1:9" x14ac:dyDescent="0.3">
      <c r="A44" s="1">
        <v>42185</v>
      </c>
      <c r="B44">
        <v>3.2035999999999998</v>
      </c>
      <c r="C44">
        <v>1029</v>
      </c>
      <c r="D44">
        <v>6736</v>
      </c>
      <c r="E44">
        <v>23054</v>
      </c>
      <c r="F44">
        <v>0.66090000000000004</v>
      </c>
      <c r="G44">
        <v>594</v>
      </c>
      <c r="H44">
        <v>71.168499999999995</v>
      </c>
      <c r="I44">
        <v>0.22620000000000001</v>
      </c>
    </row>
    <row r="45" spans="1:9" x14ac:dyDescent="0.3">
      <c r="A45" s="1">
        <v>42216</v>
      </c>
      <c r="B45">
        <v>3.2035999999999998</v>
      </c>
      <c r="C45">
        <v>1029</v>
      </c>
      <c r="D45">
        <v>6736</v>
      </c>
      <c r="E45">
        <v>23054</v>
      </c>
      <c r="F45">
        <v>0.66090000000000004</v>
      </c>
      <c r="G45">
        <v>594</v>
      </c>
      <c r="H45">
        <v>71.168499999999995</v>
      </c>
      <c r="I45">
        <v>0.22620000000000001</v>
      </c>
    </row>
    <row r="46" spans="1:9" x14ac:dyDescent="0.3">
      <c r="A46" s="1">
        <v>42247</v>
      </c>
      <c r="B46">
        <v>3.2035999999999998</v>
      </c>
      <c r="C46">
        <v>1029</v>
      </c>
      <c r="D46">
        <v>6736</v>
      </c>
      <c r="E46">
        <v>23054</v>
      </c>
      <c r="F46">
        <v>0.66090000000000004</v>
      </c>
      <c r="G46">
        <v>594</v>
      </c>
      <c r="H46">
        <v>71.168499999999995</v>
      </c>
      <c r="I46">
        <v>0.22620000000000001</v>
      </c>
    </row>
    <row r="47" spans="1:9" x14ac:dyDescent="0.3">
      <c r="A47" s="1">
        <v>42277</v>
      </c>
      <c r="B47">
        <v>3.2789000000000001</v>
      </c>
      <c r="C47">
        <v>1293</v>
      </c>
      <c r="D47">
        <v>6746</v>
      </c>
      <c r="E47">
        <v>23245</v>
      </c>
      <c r="F47">
        <v>0.61119999999999997</v>
      </c>
      <c r="G47">
        <v>595</v>
      </c>
      <c r="H47">
        <v>73.207700000000003</v>
      </c>
      <c r="I47">
        <v>0.22170000000000001</v>
      </c>
    </row>
    <row r="48" spans="1:9" x14ac:dyDescent="0.3">
      <c r="A48" s="1">
        <v>42307</v>
      </c>
      <c r="B48">
        <v>3.2789000000000001</v>
      </c>
      <c r="C48">
        <v>1293</v>
      </c>
      <c r="D48">
        <v>6746</v>
      </c>
      <c r="E48">
        <v>23245</v>
      </c>
      <c r="F48">
        <v>0.61119999999999997</v>
      </c>
      <c r="G48">
        <v>595</v>
      </c>
      <c r="H48">
        <v>73.207700000000003</v>
      </c>
      <c r="I48">
        <v>0.22170000000000001</v>
      </c>
    </row>
    <row r="49" spans="1:9" x14ac:dyDescent="0.3">
      <c r="A49" s="1">
        <v>42338</v>
      </c>
      <c r="B49">
        <v>3.2789000000000001</v>
      </c>
      <c r="C49">
        <v>1293</v>
      </c>
      <c r="D49">
        <v>6746</v>
      </c>
      <c r="E49">
        <v>23245</v>
      </c>
      <c r="F49">
        <v>0.61119999999999997</v>
      </c>
      <c r="G49">
        <v>595</v>
      </c>
      <c r="H49">
        <v>73.207700000000003</v>
      </c>
      <c r="I49">
        <v>0.22170000000000001</v>
      </c>
    </row>
    <row r="50" spans="1:9" x14ac:dyDescent="0.3">
      <c r="A50" s="1">
        <v>42369</v>
      </c>
      <c r="B50">
        <v>3.3618000000000001</v>
      </c>
      <c r="C50">
        <v>1022</v>
      </c>
      <c r="D50">
        <v>8119</v>
      </c>
      <c r="E50">
        <v>23468</v>
      </c>
      <c r="F50">
        <v>0.51600000000000001</v>
      </c>
      <c r="G50">
        <v>596</v>
      </c>
      <c r="H50">
        <v>71.791899999999998</v>
      </c>
      <c r="I50">
        <v>0.20680000000000001</v>
      </c>
    </row>
    <row r="51" spans="1:9" x14ac:dyDescent="0.3">
      <c r="A51" s="1">
        <v>42398</v>
      </c>
      <c r="B51">
        <v>3.3618000000000001</v>
      </c>
      <c r="C51">
        <v>1022</v>
      </c>
      <c r="D51">
        <v>8119</v>
      </c>
      <c r="E51">
        <v>23468</v>
      </c>
      <c r="F51">
        <v>0.51600000000000001</v>
      </c>
      <c r="G51">
        <v>596</v>
      </c>
      <c r="H51">
        <v>71.791899999999998</v>
      </c>
      <c r="I51">
        <v>0.20680000000000001</v>
      </c>
    </row>
    <row r="52" spans="1:9" x14ac:dyDescent="0.3">
      <c r="A52" s="1">
        <v>42429</v>
      </c>
      <c r="B52">
        <v>3.3618000000000001</v>
      </c>
      <c r="C52">
        <v>1022</v>
      </c>
      <c r="D52">
        <v>8119</v>
      </c>
      <c r="E52">
        <v>23468</v>
      </c>
      <c r="F52">
        <v>0.51600000000000001</v>
      </c>
      <c r="G52">
        <v>596</v>
      </c>
      <c r="H52">
        <v>71.791899999999998</v>
      </c>
      <c r="I52">
        <v>0.20680000000000001</v>
      </c>
    </row>
    <row r="53" spans="1:9" x14ac:dyDescent="0.3">
      <c r="A53" s="1">
        <v>42460</v>
      </c>
      <c r="B53">
        <v>3.2913999999999999</v>
      </c>
      <c r="C53">
        <v>1192</v>
      </c>
      <c r="D53">
        <v>7518</v>
      </c>
      <c r="E53">
        <v>24186</v>
      </c>
      <c r="F53">
        <v>0.49359999999999998</v>
      </c>
      <c r="G53">
        <v>597</v>
      </c>
      <c r="H53">
        <v>71.893199999999993</v>
      </c>
      <c r="I53">
        <v>0.1953</v>
      </c>
    </row>
    <row r="54" spans="1:9" x14ac:dyDescent="0.3">
      <c r="A54" s="1">
        <v>42489</v>
      </c>
      <c r="B54">
        <v>3.2913999999999999</v>
      </c>
      <c r="C54">
        <v>1192</v>
      </c>
      <c r="D54">
        <v>7518</v>
      </c>
      <c r="E54">
        <v>24186</v>
      </c>
      <c r="F54">
        <v>0.49359999999999998</v>
      </c>
      <c r="G54">
        <v>597</v>
      </c>
      <c r="H54">
        <v>71.893199999999993</v>
      </c>
      <c r="I54">
        <v>0.1953</v>
      </c>
    </row>
    <row r="55" spans="1:9" x14ac:dyDescent="0.3">
      <c r="A55" s="1">
        <v>42521</v>
      </c>
      <c r="B55">
        <v>3.2913999999999999</v>
      </c>
      <c r="C55">
        <v>1192</v>
      </c>
      <c r="D55">
        <v>7518</v>
      </c>
      <c r="E55">
        <v>24186</v>
      </c>
      <c r="F55">
        <v>0.49359999999999998</v>
      </c>
      <c r="G55">
        <v>597</v>
      </c>
      <c r="H55">
        <v>71.893199999999993</v>
      </c>
      <c r="I55">
        <v>0.1953</v>
      </c>
    </row>
    <row r="56" spans="1:9" x14ac:dyDescent="0.3">
      <c r="A56" s="1">
        <v>42551</v>
      </c>
      <c r="B56">
        <v>3.2835999999999999</v>
      </c>
      <c r="C56">
        <v>826</v>
      </c>
      <c r="D56">
        <v>7266</v>
      </c>
      <c r="E56">
        <v>24787</v>
      </c>
      <c r="F56">
        <v>0.57020000000000004</v>
      </c>
      <c r="G56">
        <v>617</v>
      </c>
      <c r="H56">
        <v>74.903800000000004</v>
      </c>
      <c r="I56">
        <v>0.1883</v>
      </c>
    </row>
    <row r="57" spans="1:9" x14ac:dyDescent="0.3">
      <c r="A57" s="1">
        <v>42580</v>
      </c>
      <c r="B57">
        <v>3.2835999999999999</v>
      </c>
      <c r="C57">
        <v>826</v>
      </c>
      <c r="D57">
        <v>7266</v>
      </c>
      <c r="E57">
        <v>24787</v>
      </c>
      <c r="F57">
        <v>0.57020000000000004</v>
      </c>
      <c r="G57">
        <v>617</v>
      </c>
      <c r="H57">
        <v>74.903800000000004</v>
      </c>
      <c r="I57">
        <v>0.1883</v>
      </c>
    </row>
    <row r="58" spans="1:9" x14ac:dyDescent="0.3">
      <c r="A58" s="1">
        <v>42613</v>
      </c>
      <c r="B58">
        <v>3.2835999999999999</v>
      </c>
      <c r="C58">
        <v>826</v>
      </c>
      <c r="D58">
        <v>7266</v>
      </c>
      <c r="E58">
        <v>24787</v>
      </c>
      <c r="F58">
        <v>0.57020000000000004</v>
      </c>
      <c r="G58">
        <v>617</v>
      </c>
      <c r="H58">
        <v>74.903800000000004</v>
      </c>
      <c r="I58">
        <v>0.1883</v>
      </c>
    </row>
    <row r="59" spans="1:9" x14ac:dyDescent="0.3">
      <c r="A59" s="1">
        <v>42643</v>
      </c>
      <c r="B59">
        <v>3.2061000000000002</v>
      </c>
      <c r="C59">
        <v>1368</v>
      </c>
      <c r="D59">
        <v>9027</v>
      </c>
      <c r="E59">
        <v>28707</v>
      </c>
      <c r="F59">
        <v>0.42080000000000001</v>
      </c>
      <c r="G59">
        <v>627</v>
      </c>
      <c r="H59">
        <v>78.384399999999999</v>
      </c>
      <c r="I59">
        <v>0.17760000000000001</v>
      </c>
    </row>
    <row r="60" spans="1:9" x14ac:dyDescent="0.3">
      <c r="A60" s="1">
        <v>42674</v>
      </c>
      <c r="B60">
        <v>3.2061000000000002</v>
      </c>
      <c r="C60">
        <v>1368</v>
      </c>
      <c r="D60">
        <v>9027</v>
      </c>
      <c r="E60">
        <v>28707</v>
      </c>
      <c r="F60">
        <v>0.42080000000000001</v>
      </c>
      <c r="G60">
        <v>627</v>
      </c>
      <c r="H60">
        <v>78.384399999999999</v>
      </c>
      <c r="I60">
        <v>0.17760000000000001</v>
      </c>
    </row>
    <row r="61" spans="1:9" x14ac:dyDescent="0.3">
      <c r="A61" s="1">
        <v>42704</v>
      </c>
      <c r="B61">
        <v>3.2061000000000002</v>
      </c>
      <c r="C61">
        <v>1368</v>
      </c>
      <c r="D61">
        <v>9027</v>
      </c>
      <c r="E61">
        <v>28707</v>
      </c>
      <c r="F61">
        <v>0.42080000000000001</v>
      </c>
      <c r="G61">
        <v>627</v>
      </c>
      <c r="H61">
        <v>78.384399999999999</v>
      </c>
      <c r="I61">
        <v>0.17760000000000001</v>
      </c>
    </row>
    <row r="62" spans="1:9" x14ac:dyDescent="0.3">
      <c r="A62" s="1">
        <v>42734</v>
      </c>
      <c r="B62">
        <v>3.2597</v>
      </c>
      <c r="C62">
        <v>741</v>
      </c>
      <c r="D62">
        <v>8115</v>
      </c>
      <c r="E62">
        <v>30231</v>
      </c>
      <c r="F62">
        <v>0.52349999999999997</v>
      </c>
      <c r="G62">
        <v>628</v>
      </c>
      <c r="H62">
        <v>76.087000000000003</v>
      </c>
      <c r="I62">
        <v>0.1802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136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1.9702999999999999</v>
      </c>
      <c r="C3">
        <v>1158</v>
      </c>
      <c r="D3">
        <v>12701</v>
      </c>
      <c r="E3">
        <v>11847</v>
      </c>
      <c r="F3">
        <v>0.60850000000000004</v>
      </c>
      <c r="G3">
        <v>845.24590000000001</v>
      </c>
      <c r="H3" t="s">
        <v>171</v>
      </c>
      <c r="I3">
        <v>0.81020000000000003</v>
      </c>
    </row>
    <row r="4" spans="1:9" x14ac:dyDescent="0.3">
      <c r="A4" s="1">
        <v>40968</v>
      </c>
      <c r="B4">
        <v>1.9702999999999999</v>
      </c>
      <c r="C4">
        <v>1158</v>
      </c>
      <c r="D4">
        <v>12701</v>
      </c>
      <c r="E4">
        <v>11847</v>
      </c>
      <c r="F4">
        <v>0.60850000000000004</v>
      </c>
      <c r="G4">
        <v>845.24590000000001</v>
      </c>
      <c r="H4" t="s">
        <v>171</v>
      </c>
      <c r="I4">
        <v>0.81020000000000003</v>
      </c>
    </row>
    <row r="5" spans="1:9" x14ac:dyDescent="0.3">
      <c r="A5" s="1">
        <v>40998</v>
      </c>
      <c r="B5">
        <v>2.9431000000000003</v>
      </c>
      <c r="C5">
        <v>831</v>
      </c>
      <c r="D5">
        <v>13646</v>
      </c>
      <c r="E5">
        <v>11521</v>
      </c>
      <c r="F5">
        <v>0.60819999999999996</v>
      </c>
      <c r="G5">
        <v>849.60820000000001</v>
      </c>
      <c r="H5" t="s">
        <v>171</v>
      </c>
      <c r="I5">
        <v>0.81259999999999999</v>
      </c>
    </row>
    <row r="6" spans="1:9" x14ac:dyDescent="0.3">
      <c r="A6" s="1">
        <v>41029</v>
      </c>
      <c r="B6">
        <v>2.9431000000000003</v>
      </c>
      <c r="C6">
        <v>831</v>
      </c>
      <c r="D6">
        <v>13646</v>
      </c>
      <c r="E6">
        <v>11521</v>
      </c>
      <c r="F6">
        <v>0.60819999999999996</v>
      </c>
      <c r="G6">
        <v>849.60820000000001</v>
      </c>
      <c r="H6" t="s">
        <v>171</v>
      </c>
      <c r="I6">
        <v>0.81259999999999999</v>
      </c>
    </row>
    <row r="7" spans="1:9" x14ac:dyDescent="0.3">
      <c r="A7" s="1">
        <v>41060</v>
      </c>
      <c r="B7">
        <v>2.9431000000000003</v>
      </c>
      <c r="C7">
        <v>831</v>
      </c>
      <c r="D7">
        <v>13646</v>
      </c>
      <c r="E7">
        <v>11521</v>
      </c>
      <c r="F7">
        <v>0.60819999999999996</v>
      </c>
      <c r="G7">
        <v>849.60820000000001</v>
      </c>
      <c r="H7" t="s">
        <v>171</v>
      </c>
      <c r="I7">
        <v>0.81259999999999999</v>
      </c>
    </row>
    <row r="8" spans="1:9" x14ac:dyDescent="0.3">
      <c r="A8" s="1">
        <v>41089</v>
      </c>
      <c r="B8">
        <v>2.0994000000000002</v>
      </c>
      <c r="C8">
        <v>632</v>
      </c>
      <c r="D8">
        <v>14693</v>
      </c>
      <c r="E8">
        <v>11221</v>
      </c>
      <c r="F8">
        <v>0.5756</v>
      </c>
      <c r="G8">
        <v>850.31150000000002</v>
      </c>
      <c r="H8" t="s">
        <v>171</v>
      </c>
      <c r="I8">
        <v>0.82079999999999997</v>
      </c>
    </row>
    <row r="9" spans="1:9" x14ac:dyDescent="0.3">
      <c r="A9" s="1">
        <v>41121</v>
      </c>
      <c r="B9">
        <v>2.0994000000000002</v>
      </c>
      <c r="C9">
        <v>632</v>
      </c>
      <c r="D9">
        <v>14693</v>
      </c>
      <c r="E9">
        <v>11221</v>
      </c>
      <c r="F9">
        <v>0.5756</v>
      </c>
      <c r="G9">
        <v>850.31150000000002</v>
      </c>
      <c r="H9" t="s">
        <v>171</v>
      </c>
      <c r="I9">
        <v>0.82079999999999997</v>
      </c>
    </row>
    <row r="10" spans="1:9" x14ac:dyDescent="0.3">
      <c r="A10" s="1">
        <v>41152</v>
      </c>
      <c r="B10">
        <v>2.0994000000000002</v>
      </c>
      <c r="C10">
        <v>632</v>
      </c>
      <c r="D10">
        <v>14693</v>
      </c>
      <c r="E10">
        <v>11221</v>
      </c>
      <c r="F10">
        <v>0.5756</v>
      </c>
      <c r="G10">
        <v>850.31150000000002</v>
      </c>
      <c r="H10" t="s">
        <v>171</v>
      </c>
      <c r="I10">
        <v>0.82079999999999997</v>
      </c>
    </row>
    <row r="11" spans="1:9" x14ac:dyDescent="0.3">
      <c r="A11" s="1">
        <v>41180</v>
      </c>
      <c r="B11">
        <v>3.2682000000000002</v>
      </c>
      <c r="C11">
        <v>463</v>
      </c>
      <c r="D11">
        <v>13224</v>
      </c>
      <c r="E11">
        <v>11111</v>
      </c>
      <c r="F11">
        <v>0.61729999999999996</v>
      </c>
      <c r="G11">
        <v>850.45029999999997</v>
      </c>
      <c r="H11" t="s">
        <v>171</v>
      </c>
      <c r="I11">
        <v>0.83460000000000001</v>
      </c>
    </row>
    <row r="12" spans="1:9" x14ac:dyDescent="0.3">
      <c r="A12" s="1">
        <v>41213</v>
      </c>
      <c r="B12">
        <v>3.2682000000000002</v>
      </c>
      <c r="C12">
        <v>463</v>
      </c>
      <c r="D12">
        <v>13224</v>
      </c>
      <c r="E12">
        <v>11111</v>
      </c>
      <c r="F12">
        <v>0.61729999999999996</v>
      </c>
      <c r="G12">
        <v>850.45029999999997</v>
      </c>
      <c r="H12" t="s">
        <v>171</v>
      </c>
      <c r="I12">
        <v>0.83460000000000001</v>
      </c>
    </row>
    <row r="13" spans="1:9" x14ac:dyDescent="0.3">
      <c r="A13" s="1">
        <v>41243</v>
      </c>
      <c r="B13">
        <v>3.2682000000000002</v>
      </c>
      <c r="C13">
        <v>463</v>
      </c>
      <c r="D13">
        <v>13224</v>
      </c>
      <c r="E13">
        <v>11111</v>
      </c>
      <c r="F13">
        <v>0.61729999999999996</v>
      </c>
      <c r="G13">
        <v>850.45029999999997</v>
      </c>
      <c r="H13" t="s">
        <v>171</v>
      </c>
      <c r="I13">
        <v>0.83460000000000001</v>
      </c>
    </row>
    <row r="14" spans="1:9" x14ac:dyDescent="0.3">
      <c r="A14" s="1">
        <v>41274</v>
      </c>
      <c r="B14">
        <v>2.2942</v>
      </c>
      <c r="C14">
        <v>550</v>
      </c>
      <c r="D14">
        <v>13270</v>
      </c>
      <c r="E14">
        <v>11082</v>
      </c>
      <c r="F14">
        <v>0.62339999999999995</v>
      </c>
      <c r="G14">
        <v>851.40200000000004</v>
      </c>
      <c r="H14" t="s">
        <v>171</v>
      </c>
      <c r="I14">
        <v>0.83289999999999997</v>
      </c>
    </row>
    <row r="15" spans="1:9" x14ac:dyDescent="0.3">
      <c r="A15" s="1">
        <v>41305</v>
      </c>
      <c r="B15">
        <v>2.2942</v>
      </c>
      <c r="C15">
        <v>550</v>
      </c>
      <c r="D15">
        <v>13270</v>
      </c>
      <c r="E15">
        <v>11082</v>
      </c>
      <c r="F15">
        <v>0.62339999999999995</v>
      </c>
      <c r="G15">
        <v>851.40200000000004</v>
      </c>
      <c r="H15" t="s">
        <v>171</v>
      </c>
      <c r="I15">
        <v>0.83289999999999997</v>
      </c>
    </row>
    <row r="16" spans="1:9" x14ac:dyDescent="0.3">
      <c r="A16" s="1">
        <v>41333</v>
      </c>
      <c r="B16">
        <v>2.2942</v>
      </c>
      <c r="C16">
        <v>550</v>
      </c>
      <c r="D16">
        <v>13270</v>
      </c>
      <c r="E16">
        <v>11082</v>
      </c>
      <c r="F16">
        <v>0.62339999999999995</v>
      </c>
      <c r="G16">
        <v>851.40200000000004</v>
      </c>
      <c r="H16" t="s">
        <v>171</v>
      </c>
      <c r="I16">
        <v>0.83289999999999997</v>
      </c>
    </row>
    <row r="17" spans="1:9" x14ac:dyDescent="0.3">
      <c r="A17" s="1">
        <v>41361</v>
      </c>
      <c r="B17">
        <v>2.0009999999999999</v>
      </c>
      <c r="C17">
        <v>1004</v>
      </c>
      <c r="D17">
        <v>14068</v>
      </c>
      <c r="E17">
        <v>10721</v>
      </c>
      <c r="F17">
        <v>0.61419999999999997</v>
      </c>
      <c r="G17">
        <v>856.42100000000005</v>
      </c>
      <c r="H17" t="s">
        <v>171</v>
      </c>
      <c r="I17">
        <v>0.8236</v>
      </c>
    </row>
    <row r="18" spans="1:9" x14ac:dyDescent="0.3">
      <c r="A18" s="1">
        <v>41394</v>
      </c>
      <c r="B18">
        <v>2.0009999999999999</v>
      </c>
      <c r="C18">
        <v>1004</v>
      </c>
      <c r="D18">
        <v>14068</v>
      </c>
      <c r="E18">
        <v>10721</v>
      </c>
      <c r="F18">
        <v>0.61419999999999997</v>
      </c>
      <c r="G18">
        <v>856.42100000000005</v>
      </c>
      <c r="H18" t="s">
        <v>171</v>
      </c>
      <c r="I18">
        <v>0.8236</v>
      </c>
    </row>
    <row r="19" spans="1:9" x14ac:dyDescent="0.3">
      <c r="A19" s="1">
        <v>41425</v>
      </c>
      <c r="B19">
        <v>2.0009999999999999</v>
      </c>
      <c r="C19">
        <v>1004</v>
      </c>
      <c r="D19">
        <v>14068</v>
      </c>
      <c r="E19">
        <v>10721</v>
      </c>
      <c r="F19">
        <v>0.61419999999999997</v>
      </c>
      <c r="G19">
        <v>856.42100000000005</v>
      </c>
      <c r="H19" t="s">
        <v>171</v>
      </c>
      <c r="I19">
        <v>0.8236</v>
      </c>
    </row>
    <row r="20" spans="1:9" x14ac:dyDescent="0.3">
      <c r="A20" s="1">
        <v>41453</v>
      </c>
      <c r="B20">
        <v>3.8589000000000002</v>
      </c>
      <c r="C20">
        <v>1208</v>
      </c>
      <c r="D20">
        <v>14775</v>
      </c>
      <c r="E20">
        <v>10526</v>
      </c>
      <c r="F20">
        <v>0.60199999999999998</v>
      </c>
      <c r="G20">
        <v>859.40589999999997</v>
      </c>
      <c r="H20" t="s">
        <v>171</v>
      </c>
      <c r="I20">
        <v>0.81179999999999997</v>
      </c>
    </row>
    <row r="21" spans="1:9" x14ac:dyDescent="0.3">
      <c r="A21" s="1">
        <v>41486</v>
      </c>
      <c r="B21">
        <v>3.8589000000000002</v>
      </c>
      <c r="C21">
        <v>1208</v>
      </c>
      <c r="D21">
        <v>14775</v>
      </c>
      <c r="E21">
        <v>10526</v>
      </c>
      <c r="F21">
        <v>0.60199999999999998</v>
      </c>
      <c r="G21">
        <v>859.40589999999997</v>
      </c>
      <c r="H21" t="s">
        <v>171</v>
      </c>
      <c r="I21">
        <v>0.81179999999999997</v>
      </c>
    </row>
    <row r="22" spans="1:9" x14ac:dyDescent="0.3">
      <c r="A22" s="1">
        <v>41516</v>
      </c>
      <c r="B22">
        <v>3.8589000000000002</v>
      </c>
      <c r="C22">
        <v>1208</v>
      </c>
      <c r="D22">
        <v>14775</v>
      </c>
      <c r="E22">
        <v>10526</v>
      </c>
      <c r="F22">
        <v>0.60199999999999998</v>
      </c>
      <c r="G22">
        <v>859.40589999999997</v>
      </c>
      <c r="H22" t="s">
        <v>171</v>
      </c>
      <c r="I22">
        <v>0.81179999999999997</v>
      </c>
    </row>
    <row r="23" spans="1:9" x14ac:dyDescent="0.3">
      <c r="A23" s="1">
        <v>41547</v>
      </c>
      <c r="B23">
        <v>4.5777999999999999</v>
      </c>
      <c r="C23">
        <v>1161</v>
      </c>
      <c r="D23">
        <v>14134</v>
      </c>
      <c r="E23">
        <v>10077</v>
      </c>
      <c r="F23">
        <v>0.63329999999999997</v>
      </c>
      <c r="G23">
        <v>857.05870000000004</v>
      </c>
      <c r="H23" t="s">
        <v>171</v>
      </c>
      <c r="I23">
        <v>0.82569999999999999</v>
      </c>
    </row>
    <row r="24" spans="1:9" x14ac:dyDescent="0.3">
      <c r="A24" s="1">
        <v>41578</v>
      </c>
      <c r="B24">
        <v>4.5777999999999999</v>
      </c>
      <c r="C24">
        <v>1161</v>
      </c>
      <c r="D24">
        <v>14134</v>
      </c>
      <c r="E24">
        <v>10077</v>
      </c>
      <c r="F24">
        <v>0.63329999999999997</v>
      </c>
      <c r="G24">
        <v>857.05870000000004</v>
      </c>
      <c r="H24" t="s">
        <v>171</v>
      </c>
      <c r="I24">
        <v>0.82569999999999999</v>
      </c>
    </row>
    <row r="25" spans="1:9" x14ac:dyDescent="0.3">
      <c r="A25" s="1">
        <v>41607</v>
      </c>
      <c r="B25">
        <v>4.5777999999999999</v>
      </c>
      <c r="C25">
        <v>1161</v>
      </c>
      <c r="D25">
        <v>14134</v>
      </c>
      <c r="E25">
        <v>10077</v>
      </c>
      <c r="F25">
        <v>0.63329999999999997</v>
      </c>
      <c r="G25">
        <v>857.05870000000004</v>
      </c>
      <c r="H25" t="s">
        <v>171</v>
      </c>
      <c r="I25">
        <v>0.82569999999999999</v>
      </c>
    </row>
    <row r="26" spans="1:9" x14ac:dyDescent="0.3">
      <c r="A26" s="1">
        <v>41639</v>
      </c>
      <c r="B26">
        <v>21.776399999999999</v>
      </c>
      <c r="C26">
        <v>1131</v>
      </c>
      <c r="D26">
        <v>14152</v>
      </c>
      <c r="E26">
        <v>9795</v>
      </c>
      <c r="F26">
        <v>0.68200000000000005</v>
      </c>
      <c r="G26">
        <v>851.44309999999996</v>
      </c>
      <c r="H26" t="s">
        <v>171</v>
      </c>
      <c r="I26">
        <v>0.78039999999999998</v>
      </c>
    </row>
    <row r="27" spans="1:9" x14ac:dyDescent="0.3">
      <c r="A27" s="1">
        <v>41670</v>
      </c>
      <c r="B27">
        <v>21.776399999999999</v>
      </c>
      <c r="C27">
        <v>1131</v>
      </c>
      <c r="D27">
        <v>14152</v>
      </c>
      <c r="E27">
        <v>9795</v>
      </c>
      <c r="F27">
        <v>0.68200000000000005</v>
      </c>
      <c r="G27">
        <v>851.44309999999996</v>
      </c>
      <c r="H27" t="s">
        <v>171</v>
      </c>
      <c r="I27">
        <v>0.78039999999999998</v>
      </c>
    </row>
    <row r="28" spans="1:9" x14ac:dyDescent="0.3">
      <c r="A28" s="1">
        <v>41698</v>
      </c>
      <c r="B28">
        <v>21.776399999999999</v>
      </c>
      <c r="C28">
        <v>1131</v>
      </c>
      <c r="D28">
        <v>14152</v>
      </c>
      <c r="E28">
        <v>9795</v>
      </c>
      <c r="F28">
        <v>0.68200000000000005</v>
      </c>
      <c r="G28">
        <v>851.44309999999996</v>
      </c>
      <c r="H28" t="s">
        <v>171</v>
      </c>
      <c r="I28">
        <v>0.78039999999999998</v>
      </c>
    </row>
    <row r="29" spans="1:9" x14ac:dyDescent="0.3">
      <c r="A29" s="1">
        <v>41729</v>
      </c>
      <c r="B29">
        <v>22.103200000000001</v>
      </c>
      <c r="C29">
        <v>951</v>
      </c>
      <c r="D29">
        <v>15010</v>
      </c>
      <c r="E29">
        <v>9466</v>
      </c>
      <c r="F29">
        <v>0.64929999999999999</v>
      </c>
      <c r="G29">
        <v>848.01409999999998</v>
      </c>
      <c r="H29" t="s">
        <v>171</v>
      </c>
      <c r="I29">
        <v>0.78549999999999998</v>
      </c>
    </row>
    <row r="30" spans="1:9" x14ac:dyDescent="0.3">
      <c r="A30" s="1">
        <v>41759</v>
      </c>
      <c r="B30">
        <v>22.103200000000001</v>
      </c>
      <c r="C30">
        <v>951</v>
      </c>
      <c r="D30">
        <v>15010</v>
      </c>
      <c r="E30">
        <v>9466</v>
      </c>
      <c r="F30">
        <v>0.64929999999999999</v>
      </c>
      <c r="G30">
        <v>848.01409999999998</v>
      </c>
      <c r="H30" t="s">
        <v>171</v>
      </c>
      <c r="I30">
        <v>0.78549999999999998</v>
      </c>
    </row>
    <row r="31" spans="1:9" x14ac:dyDescent="0.3">
      <c r="A31" s="1">
        <v>41789</v>
      </c>
      <c r="B31">
        <v>22.103200000000001</v>
      </c>
      <c r="C31">
        <v>951</v>
      </c>
      <c r="D31">
        <v>15010</v>
      </c>
      <c r="E31">
        <v>9466</v>
      </c>
      <c r="F31">
        <v>0.64929999999999999</v>
      </c>
      <c r="G31">
        <v>848.01409999999998</v>
      </c>
      <c r="H31" t="s">
        <v>171</v>
      </c>
      <c r="I31">
        <v>0.78549999999999998</v>
      </c>
    </row>
    <row r="32" spans="1:9" x14ac:dyDescent="0.3">
      <c r="A32" s="1">
        <v>41820</v>
      </c>
      <c r="B32">
        <v>22.175699999999999</v>
      </c>
      <c r="C32">
        <v>2056</v>
      </c>
      <c r="D32">
        <v>15209</v>
      </c>
      <c r="E32">
        <v>9089</v>
      </c>
      <c r="F32">
        <v>0.6915</v>
      </c>
      <c r="G32">
        <v>843.00599999999997</v>
      </c>
      <c r="H32" t="s">
        <v>171</v>
      </c>
      <c r="I32">
        <v>0.79830000000000001</v>
      </c>
    </row>
    <row r="33" spans="1:9" x14ac:dyDescent="0.3">
      <c r="A33" s="1">
        <v>41851</v>
      </c>
      <c r="B33">
        <v>22.175699999999999</v>
      </c>
      <c r="C33">
        <v>2056</v>
      </c>
      <c r="D33">
        <v>15209</v>
      </c>
      <c r="E33">
        <v>9089</v>
      </c>
      <c r="F33">
        <v>0.6915</v>
      </c>
      <c r="G33">
        <v>843.00599999999997</v>
      </c>
      <c r="H33" t="s">
        <v>171</v>
      </c>
      <c r="I33">
        <v>0.79830000000000001</v>
      </c>
    </row>
    <row r="34" spans="1:9" x14ac:dyDescent="0.3">
      <c r="A34" s="1">
        <v>41880</v>
      </c>
      <c r="B34">
        <v>22.175699999999999</v>
      </c>
      <c r="C34">
        <v>2056</v>
      </c>
      <c r="D34">
        <v>15209</v>
      </c>
      <c r="E34">
        <v>9089</v>
      </c>
      <c r="F34">
        <v>0.6915</v>
      </c>
      <c r="G34">
        <v>843.00599999999997</v>
      </c>
      <c r="H34" t="s">
        <v>171</v>
      </c>
      <c r="I34">
        <v>0.79830000000000001</v>
      </c>
    </row>
    <row r="35" spans="1:9" x14ac:dyDescent="0.3">
      <c r="A35" s="1">
        <v>41912</v>
      </c>
      <c r="B35">
        <v>20.114999999999998</v>
      </c>
      <c r="C35">
        <v>1358</v>
      </c>
      <c r="D35">
        <v>14813</v>
      </c>
      <c r="E35">
        <v>8970</v>
      </c>
      <c r="F35">
        <v>0.74229999999999996</v>
      </c>
      <c r="G35">
        <v>836.94140000000004</v>
      </c>
      <c r="H35" t="s">
        <v>171</v>
      </c>
      <c r="I35">
        <v>0.81259999999999999</v>
      </c>
    </row>
    <row r="36" spans="1:9" x14ac:dyDescent="0.3">
      <c r="A36" s="1">
        <v>41943</v>
      </c>
      <c r="B36">
        <v>20.114999999999998</v>
      </c>
      <c r="C36">
        <v>1358</v>
      </c>
      <c r="D36">
        <v>14813</v>
      </c>
      <c r="E36">
        <v>8970</v>
      </c>
      <c r="F36">
        <v>0.74229999999999996</v>
      </c>
      <c r="G36">
        <v>836.94140000000004</v>
      </c>
      <c r="H36" t="s">
        <v>171</v>
      </c>
      <c r="I36">
        <v>0.81259999999999999</v>
      </c>
    </row>
    <row r="37" spans="1:9" x14ac:dyDescent="0.3">
      <c r="A37" s="1">
        <v>41971</v>
      </c>
      <c r="B37">
        <v>20.114999999999998</v>
      </c>
      <c r="C37">
        <v>1358</v>
      </c>
      <c r="D37">
        <v>14813</v>
      </c>
      <c r="E37">
        <v>8970</v>
      </c>
      <c r="F37">
        <v>0.74229999999999996</v>
      </c>
      <c r="G37">
        <v>836.94140000000004</v>
      </c>
      <c r="H37" t="s">
        <v>171</v>
      </c>
      <c r="I37">
        <v>0.81259999999999999</v>
      </c>
    </row>
    <row r="38" spans="1:9" x14ac:dyDescent="0.3">
      <c r="A38" s="1">
        <v>42004</v>
      </c>
      <c r="B38">
        <v>1.2403999999999999</v>
      </c>
      <c r="C38">
        <v>582</v>
      </c>
      <c r="D38">
        <v>16847</v>
      </c>
      <c r="E38">
        <v>8477</v>
      </c>
      <c r="F38">
        <v>0.54359999999999997</v>
      </c>
      <c r="G38">
        <v>825.25819999999999</v>
      </c>
      <c r="H38" t="s">
        <v>171</v>
      </c>
      <c r="I38">
        <v>0.75970000000000004</v>
      </c>
    </row>
    <row r="39" spans="1:9" x14ac:dyDescent="0.3">
      <c r="A39" s="1">
        <v>42034</v>
      </c>
      <c r="B39">
        <v>1.2403999999999999</v>
      </c>
      <c r="C39">
        <v>582</v>
      </c>
      <c r="D39">
        <v>16847</v>
      </c>
      <c r="E39">
        <v>8477</v>
      </c>
      <c r="F39">
        <v>0.54359999999999997</v>
      </c>
      <c r="G39">
        <v>825.25819999999999</v>
      </c>
      <c r="H39" t="s">
        <v>171</v>
      </c>
      <c r="I39">
        <v>0.75970000000000004</v>
      </c>
    </row>
    <row r="40" spans="1:9" x14ac:dyDescent="0.3">
      <c r="A40" s="1">
        <v>42062</v>
      </c>
      <c r="B40">
        <v>1.2403999999999999</v>
      </c>
      <c r="C40">
        <v>582</v>
      </c>
      <c r="D40">
        <v>16847</v>
      </c>
      <c r="E40">
        <v>8477</v>
      </c>
      <c r="F40">
        <v>0.54359999999999997</v>
      </c>
      <c r="G40">
        <v>825.25819999999999</v>
      </c>
      <c r="H40" t="s">
        <v>171</v>
      </c>
      <c r="I40">
        <v>0.75970000000000004</v>
      </c>
    </row>
    <row r="41" spans="1:9" x14ac:dyDescent="0.3">
      <c r="A41" s="1">
        <v>42094</v>
      </c>
      <c r="B41">
        <v>2.2507999999999999</v>
      </c>
      <c r="C41">
        <v>1636</v>
      </c>
      <c r="D41">
        <v>17319</v>
      </c>
      <c r="E41">
        <v>8305</v>
      </c>
      <c r="F41">
        <v>0.70820000000000005</v>
      </c>
      <c r="G41">
        <v>816.29679999999996</v>
      </c>
      <c r="H41" t="s">
        <v>171</v>
      </c>
      <c r="I41">
        <v>0.77100000000000002</v>
      </c>
    </row>
    <row r="42" spans="1:9" x14ac:dyDescent="0.3">
      <c r="A42" s="1">
        <v>42124</v>
      </c>
      <c r="B42">
        <v>2.2507999999999999</v>
      </c>
      <c r="C42">
        <v>1636</v>
      </c>
      <c r="D42">
        <v>17319</v>
      </c>
      <c r="E42">
        <v>8305</v>
      </c>
      <c r="F42">
        <v>0.70820000000000005</v>
      </c>
      <c r="G42">
        <v>816.29679999999996</v>
      </c>
      <c r="H42" t="s">
        <v>171</v>
      </c>
      <c r="I42">
        <v>0.77100000000000002</v>
      </c>
    </row>
    <row r="43" spans="1:9" x14ac:dyDescent="0.3">
      <c r="A43" s="1">
        <v>42153</v>
      </c>
      <c r="B43">
        <v>2.2507999999999999</v>
      </c>
      <c r="C43">
        <v>1636</v>
      </c>
      <c r="D43">
        <v>17319</v>
      </c>
      <c r="E43">
        <v>8305</v>
      </c>
      <c r="F43">
        <v>0.70820000000000005</v>
      </c>
      <c r="G43">
        <v>816.29679999999996</v>
      </c>
      <c r="H43" t="s">
        <v>171</v>
      </c>
      <c r="I43">
        <v>0.77100000000000002</v>
      </c>
    </row>
    <row r="44" spans="1:9" x14ac:dyDescent="0.3">
      <c r="A44" s="1">
        <v>42185</v>
      </c>
      <c r="B44">
        <v>3.5743</v>
      </c>
      <c r="C44">
        <v>2745</v>
      </c>
      <c r="D44">
        <v>17082</v>
      </c>
      <c r="E44">
        <v>7598</v>
      </c>
      <c r="F44">
        <v>0.66979999999999995</v>
      </c>
      <c r="G44">
        <v>795.39829999999995</v>
      </c>
      <c r="H44" t="s">
        <v>171</v>
      </c>
      <c r="I44">
        <v>0.77959999999999996</v>
      </c>
    </row>
    <row r="45" spans="1:9" x14ac:dyDescent="0.3">
      <c r="A45" s="1">
        <v>42216</v>
      </c>
      <c r="B45">
        <v>3.5743</v>
      </c>
      <c r="C45">
        <v>2745</v>
      </c>
      <c r="D45">
        <v>17082</v>
      </c>
      <c r="E45">
        <v>7598</v>
      </c>
      <c r="F45">
        <v>0.66979999999999995</v>
      </c>
      <c r="G45">
        <v>795.39829999999995</v>
      </c>
      <c r="H45" t="s">
        <v>171</v>
      </c>
      <c r="I45">
        <v>0.77959999999999996</v>
      </c>
    </row>
    <row r="46" spans="1:9" x14ac:dyDescent="0.3">
      <c r="A46" s="1">
        <v>42247</v>
      </c>
      <c r="B46">
        <v>3.5743</v>
      </c>
      <c r="C46">
        <v>2745</v>
      </c>
      <c r="D46">
        <v>17082</v>
      </c>
      <c r="E46">
        <v>7598</v>
      </c>
      <c r="F46">
        <v>0.66979999999999995</v>
      </c>
      <c r="G46">
        <v>795.39829999999995</v>
      </c>
      <c r="H46" t="s">
        <v>171</v>
      </c>
      <c r="I46">
        <v>0.77959999999999996</v>
      </c>
    </row>
    <row r="47" spans="1:9" x14ac:dyDescent="0.3">
      <c r="A47" s="1">
        <v>42277</v>
      </c>
      <c r="B47">
        <v>5.3681000000000001</v>
      </c>
      <c r="C47">
        <v>2067</v>
      </c>
      <c r="D47">
        <v>17608</v>
      </c>
      <c r="E47">
        <v>7096</v>
      </c>
      <c r="F47">
        <v>0.68</v>
      </c>
      <c r="G47">
        <v>786.47360000000003</v>
      </c>
      <c r="H47" t="s">
        <v>171</v>
      </c>
      <c r="I47">
        <v>0.77380000000000004</v>
      </c>
    </row>
    <row r="48" spans="1:9" x14ac:dyDescent="0.3">
      <c r="A48" s="1">
        <v>42307</v>
      </c>
      <c r="B48">
        <v>5.3681000000000001</v>
      </c>
      <c r="C48">
        <v>2067</v>
      </c>
      <c r="D48">
        <v>17608</v>
      </c>
      <c r="E48">
        <v>7096</v>
      </c>
      <c r="F48">
        <v>0.68</v>
      </c>
      <c r="G48">
        <v>786.47360000000003</v>
      </c>
      <c r="H48" t="s">
        <v>171</v>
      </c>
      <c r="I48">
        <v>0.77380000000000004</v>
      </c>
    </row>
    <row r="49" spans="1:9" x14ac:dyDescent="0.3">
      <c r="A49" s="1">
        <v>42338</v>
      </c>
      <c r="B49">
        <v>5.3681000000000001</v>
      </c>
      <c r="C49">
        <v>2067</v>
      </c>
      <c r="D49">
        <v>17608</v>
      </c>
      <c r="E49">
        <v>7096</v>
      </c>
      <c r="F49">
        <v>0.68</v>
      </c>
      <c r="G49">
        <v>786.47360000000003</v>
      </c>
      <c r="H49" t="s">
        <v>171</v>
      </c>
      <c r="I49">
        <v>0.77380000000000004</v>
      </c>
    </row>
    <row r="50" spans="1:9" x14ac:dyDescent="0.3">
      <c r="A50" s="1">
        <v>42369</v>
      </c>
      <c r="B50">
        <v>8.4488000000000003</v>
      </c>
      <c r="C50">
        <v>1479</v>
      </c>
      <c r="D50">
        <v>17526</v>
      </c>
      <c r="E50">
        <v>6766</v>
      </c>
      <c r="F50">
        <v>0.51670000000000005</v>
      </c>
      <c r="G50">
        <v>778.78399999999999</v>
      </c>
      <c r="H50" t="s">
        <v>171</v>
      </c>
      <c r="I50">
        <v>0.75980000000000003</v>
      </c>
    </row>
    <row r="51" spans="1:9" x14ac:dyDescent="0.3">
      <c r="A51" s="1">
        <v>42398</v>
      </c>
      <c r="B51">
        <v>8.4488000000000003</v>
      </c>
      <c r="C51">
        <v>1479</v>
      </c>
      <c r="D51">
        <v>17526</v>
      </c>
      <c r="E51">
        <v>6766</v>
      </c>
      <c r="F51">
        <v>0.51670000000000005</v>
      </c>
      <c r="G51">
        <v>778.78399999999999</v>
      </c>
      <c r="H51" t="s">
        <v>171</v>
      </c>
      <c r="I51">
        <v>0.75980000000000003</v>
      </c>
    </row>
    <row r="52" spans="1:9" x14ac:dyDescent="0.3">
      <c r="A52" s="1">
        <v>42429</v>
      </c>
      <c r="B52">
        <v>8.4488000000000003</v>
      </c>
      <c r="C52">
        <v>1479</v>
      </c>
      <c r="D52">
        <v>17526</v>
      </c>
      <c r="E52">
        <v>6766</v>
      </c>
      <c r="F52">
        <v>0.51670000000000005</v>
      </c>
      <c r="G52">
        <v>778.78399999999999</v>
      </c>
      <c r="H52" t="s">
        <v>171</v>
      </c>
      <c r="I52">
        <v>0.75980000000000003</v>
      </c>
    </row>
    <row r="53" spans="1:9" x14ac:dyDescent="0.3">
      <c r="A53" s="1">
        <v>42460</v>
      </c>
      <c r="B53">
        <v>8.8259000000000007</v>
      </c>
      <c r="C53">
        <v>1011</v>
      </c>
      <c r="D53">
        <v>18108</v>
      </c>
      <c r="E53">
        <v>6920</v>
      </c>
      <c r="F53">
        <v>0.51390000000000002</v>
      </c>
      <c r="G53">
        <v>771.58140000000003</v>
      </c>
      <c r="H53" t="s">
        <v>171</v>
      </c>
      <c r="I53">
        <v>0.75760000000000005</v>
      </c>
    </row>
    <row r="54" spans="1:9" x14ac:dyDescent="0.3">
      <c r="A54" s="1">
        <v>42489</v>
      </c>
      <c r="B54">
        <v>8.8259000000000007</v>
      </c>
      <c r="C54">
        <v>1011</v>
      </c>
      <c r="D54">
        <v>18108</v>
      </c>
      <c r="E54">
        <v>6920</v>
      </c>
      <c r="F54">
        <v>0.51390000000000002</v>
      </c>
      <c r="G54">
        <v>771.58140000000003</v>
      </c>
      <c r="H54" t="s">
        <v>171</v>
      </c>
      <c r="I54">
        <v>0.75760000000000005</v>
      </c>
    </row>
    <row r="55" spans="1:9" x14ac:dyDescent="0.3">
      <c r="A55" s="1">
        <v>42521</v>
      </c>
      <c r="B55">
        <v>8.8259000000000007</v>
      </c>
      <c r="C55">
        <v>1011</v>
      </c>
      <c r="D55">
        <v>18108</v>
      </c>
      <c r="E55">
        <v>6920</v>
      </c>
      <c r="F55">
        <v>0.51390000000000002</v>
      </c>
      <c r="G55">
        <v>771.58140000000003</v>
      </c>
      <c r="H55" t="s">
        <v>171</v>
      </c>
      <c r="I55">
        <v>0.75760000000000005</v>
      </c>
    </row>
    <row r="56" spans="1:9" x14ac:dyDescent="0.3">
      <c r="A56" s="1">
        <v>42551</v>
      </c>
      <c r="B56">
        <v>9.1692</v>
      </c>
      <c r="C56">
        <v>3215</v>
      </c>
      <c r="D56">
        <v>16250</v>
      </c>
      <c r="E56">
        <v>6689</v>
      </c>
      <c r="F56">
        <v>0.47</v>
      </c>
      <c r="G56">
        <v>748.90769999999998</v>
      </c>
      <c r="H56" t="s">
        <v>171</v>
      </c>
      <c r="I56">
        <v>0.77210000000000001</v>
      </c>
    </row>
    <row r="57" spans="1:9" x14ac:dyDescent="0.3">
      <c r="A57" s="1">
        <v>42580</v>
      </c>
      <c r="B57">
        <v>9.1692</v>
      </c>
      <c r="C57">
        <v>3215</v>
      </c>
      <c r="D57">
        <v>16250</v>
      </c>
      <c r="E57">
        <v>6689</v>
      </c>
      <c r="F57">
        <v>0.47</v>
      </c>
      <c r="G57">
        <v>748.90769999999998</v>
      </c>
      <c r="H57" t="s">
        <v>171</v>
      </c>
      <c r="I57">
        <v>0.77210000000000001</v>
      </c>
    </row>
    <row r="58" spans="1:9" x14ac:dyDescent="0.3">
      <c r="A58" s="1">
        <v>42613</v>
      </c>
      <c r="B58">
        <v>9.1692</v>
      </c>
      <c r="C58">
        <v>3215</v>
      </c>
      <c r="D58">
        <v>16250</v>
      </c>
      <c r="E58">
        <v>6689</v>
      </c>
      <c r="F58">
        <v>0.47</v>
      </c>
      <c r="G58">
        <v>748.90769999999998</v>
      </c>
      <c r="H58" t="s">
        <v>171</v>
      </c>
      <c r="I58">
        <v>0.77210000000000001</v>
      </c>
    </row>
    <row r="59" spans="1:9" x14ac:dyDescent="0.3">
      <c r="A59" s="1">
        <v>42643</v>
      </c>
      <c r="B59">
        <v>9.0464000000000002</v>
      </c>
      <c r="C59">
        <v>1854</v>
      </c>
      <c r="D59">
        <v>15147</v>
      </c>
      <c r="E59">
        <v>6473</v>
      </c>
      <c r="F59">
        <v>0.4839</v>
      </c>
      <c r="G59">
        <v>736.38459999999998</v>
      </c>
      <c r="H59" t="s">
        <v>171</v>
      </c>
      <c r="I59">
        <v>0.75880000000000003</v>
      </c>
    </row>
    <row r="60" spans="1:9" x14ac:dyDescent="0.3">
      <c r="A60" s="1">
        <v>42674</v>
      </c>
      <c r="B60">
        <v>9.0464000000000002</v>
      </c>
      <c r="C60">
        <v>1854</v>
      </c>
      <c r="D60">
        <v>15147</v>
      </c>
      <c r="E60">
        <v>6473</v>
      </c>
      <c r="F60">
        <v>0.4839</v>
      </c>
      <c r="G60">
        <v>736.38459999999998</v>
      </c>
      <c r="H60" t="s">
        <v>171</v>
      </c>
      <c r="I60">
        <v>0.75880000000000003</v>
      </c>
    </row>
    <row r="61" spans="1:9" x14ac:dyDescent="0.3">
      <c r="A61" s="1">
        <v>42704</v>
      </c>
      <c r="B61">
        <v>9.0464000000000002</v>
      </c>
      <c r="C61">
        <v>1854</v>
      </c>
      <c r="D61">
        <v>15147</v>
      </c>
      <c r="E61">
        <v>6473</v>
      </c>
      <c r="F61">
        <v>0.4839</v>
      </c>
      <c r="G61">
        <v>736.38459999999998</v>
      </c>
      <c r="H61" t="s">
        <v>171</v>
      </c>
      <c r="I61">
        <v>0.75880000000000003</v>
      </c>
    </row>
    <row r="62" spans="1:9" x14ac:dyDescent="0.3">
      <c r="A62" s="1">
        <v>42734</v>
      </c>
      <c r="B62">
        <v>8.3778000000000006</v>
      </c>
      <c r="C62">
        <v>1125</v>
      </c>
      <c r="D62">
        <v>15239</v>
      </c>
      <c r="E62">
        <v>6201</v>
      </c>
      <c r="F62">
        <v>0.4889</v>
      </c>
      <c r="G62">
        <v>730.73770000000002</v>
      </c>
      <c r="H62" t="s">
        <v>171</v>
      </c>
      <c r="I62">
        <v>0.75939999999999996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137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7.8152999999999997</v>
      </c>
      <c r="C3">
        <v>4721</v>
      </c>
      <c r="D3">
        <v>11185</v>
      </c>
      <c r="E3">
        <v>11736</v>
      </c>
      <c r="F3">
        <v>1.6145</v>
      </c>
      <c r="G3">
        <v>926.12300000000005</v>
      </c>
      <c r="H3">
        <v>19.2837</v>
      </c>
      <c r="I3">
        <v>0.80489999999999995</v>
      </c>
    </row>
    <row r="4" spans="1:9" x14ac:dyDescent="0.3">
      <c r="A4" s="1">
        <v>40968</v>
      </c>
      <c r="B4">
        <v>7.8152999999999997</v>
      </c>
      <c r="C4">
        <v>4721</v>
      </c>
      <c r="D4">
        <v>11185</v>
      </c>
      <c r="E4">
        <v>11736</v>
      </c>
      <c r="F4">
        <v>1.6145</v>
      </c>
      <c r="G4">
        <v>926.12300000000005</v>
      </c>
      <c r="H4">
        <v>19.2837</v>
      </c>
      <c r="I4">
        <v>0.80489999999999995</v>
      </c>
    </row>
    <row r="5" spans="1:9" x14ac:dyDescent="0.3">
      <c r="A5" s="1">
        <v>40998</v>
      </c>
      <c r="B5">
        <v>7.6166</v>
      </c>
      <c r="C5">
        <v>-1877</v>
      </c>
      <c r="D5">
        <v>12536</v>
      </c>
      <c r="E5">
        <v>11232</v>
      </c>
      <c r="F5">
        <v>1.5802</v>
      </c>
      <c r="G5">
        <v>936.84699999999998</v>
      </c>
      <c r="H5">
        <v>33.045200000000001</v>
      </c>
      <c r="I5">
        <v>0.77410000000000001</v>
      </c>
    </row>
    <row r="6" spans="1:9" x14ac:dyDescent="0.3">
      <c r="A6" s="1">
        <v>41029</v>
      </c>
      <c r="B6">
        <v>7.6166</v>
      </c>
      <c r="C6">
        <v>-1877</v>
      </c>
      <c r="D6">
        <v>12536</v>
      </c>
      <c r="E6">
        <v>11232</v>
      </c>
      <c r="F6">
        <v>1.5802</v>
      </c>
      <c r="G6">
        <v>936.84699999999998</v>
      </c>
      <c r="H6">
        <v>33.045200000000001</v>
      </c>
      <c r="I6">
        <v>0.77410000000000001</v>
      </c>
    </row>
    <row r="7" spans="1:9" x14ac:dyDescent="0.3">
      <c r="A7" s="1">
        <v>41060</v>
      </c>
      <c r="B7">
        <v>7.6166</v>
      </c>
      <c r="C7">
        <v>-1877</v>
      </c>
      <c r="D7">
        <v>12536</v>
      </c>
      <c r="E7">
        <v>11232</v>
      </c>
      <c r="F7">
        <v>1.5802</v>
      </c>
      <c r="G7">
        <v>936.84699999999998</v>
      </c>
      <c r="H7">
        <v>33.045200000000001</v>
      </c>
      <c r="I7">
        <v>0.77410000000000001</v>
      </c>
    </row>
    <row r="8" spans="1:9" x14ac:dyDescent="0.3">
      <c r="A8" s="1">
        <v>41089</v>
      </c>
      <c r="B8">
        <v>7.1250999999999998</v>
      </c>
      <c r="C8">
        <v>760</v>
      </c>
      <c r="D8">
        <v>12438</v>
      </c>
      <c r="E8">
        <v>11254</v>
      </c>
      <c r="F8">
        <v>1.6181000000000001</v>
      </c>
      <c r="G8">
        <v>930.32399999999996</v>
      </c>
      <c r="H8">
        <v>41.070900000000002</v>
      </c>
      <c r="I8">
        <v>0.7278</v>
      </c>
    </row>
    <row r="9" spans="1:9" x14ac:dyDescent="0.3">
      <c r="A9" s="1">
        <v>41121</v>
      </c>
      <c r="B9">
        <v>7.1250999999999998</v>
      </c>
      <c r="C9">
        <v>760</v>
      </c>
      <c r="D9">
        <v>12438</v>
      </c>
      <c r="E9">
        <v>11254</v>
      </c>
      <c r="F9">
        <v>1.6181000000000001</v>
      </c>
      <c r="G9">
        <v>930.32399999999996</v>
      </c>
      <c r="H9">
        <v>41.070900000000002</v>
      </c>
      <c r="I9">
        <v>0.7278</v>
      </c>
    </row>
    <row r="10" spans="1:9" x14ac:dyDescent="0.3">
      <c r="A10" s="1">
        <v>41152</v>
      </c>
      <c r="B10">
        <v>7.1250999999999998</v>
      </c>
      <c r="C10">
        <v>760</v>
      </c>
      <c r="D10">
        <v>12438</v>
      </c>
      <c r="E10">
        <v>11254</v>
      </c>
      <c r="F10">
        <v>1.6181000000000001</v>
      </c>
      <c r="G10">
        <v>930.32399999999996</v>
      </c>
      <c r="H10">
        <v>41.070900000000002</v>
      </c>
      <c r="I10">
        <v>0.7278</v>
      </c>
    </row>
    <row r="11" spans="1:9" x14ac:dyDescent="0.3">
      <c r="A11" s="1">
        <v>41180</v>
      </c>
      <c r="B11">
        <v>6.1707000000000001</v>
      </c>
      <c r="C11">
        <v>691</v>
      </c>
      <c r="D11">
        <v>14203</v>
      </c>
      <c r="E11">
        <v>10502</v>
      </c>
      <c r="F11">
        <v>1.5783</v>
      </c>
      <c r="G11">
        <v>932.37</v>
      </c>
      <c r="H11">
        <v>35.331499999999998</v>
      </c>
      <c r="I11">
        <v>0.70789999999999997</v>
      </c>
    </row>
    <row r="12" spans="1:9" x14ac:dyDescent="0.3">
      <c r="A12" s="1">
        <v>41213</v>
      </c>
      <c r="B12">
        <v>6.1707000000000001</v>
      </c>
      <c r="C12">
        <v>691</v>
      </c>
      <c r="D12">
        <v>14203</v>
      </c>
      <c r="E12">
        <v>10502</v>
      </c>
      <c r="F12">
        <v>1.5783</v>
      </c>
      <c r="G12">
        <v>932.37</v>
      </c>
      <c r="H12">
        <v>35.331499999999998</v>
      </c>
      <c r="I12">
        <v>0.70789999999999997</v>
      </c>
    </row>
    <row r="13" spans="1:9" x14ac:dyDescent="0.3">
      <c r="A13" s="1">
        <v>41243</v>
      </c>
      <c r="B13">
        <v>6.1707000000000001</v>
      </c>
      <c r="C13">
        <v>691</v>
      </c>
      <c r="D13">
        <v>14203</v>
      </c>
      <c r="E13">
        <v>10502</v>
      </c>
      <c r="F13">
        <v>1.5783</v>
      </c>
      <c r="G13">
        <v>932.37</v>
      </c>
      <c r="H13">
        <v>35.331499999999998</v>
      </c>
      <c r="I13">
        <v>0.70789999999999997</v>
      </c>
    </row>
    <row r="14" spans="1:9" x14ac:dyDescent="0.3">
      <c r="A14" s="1">
        <v>41274</v>
      </c>
      <c r="B14">
        <v>5.6024000000000003</v>
      </c>
      <c r="C14">
        <v>5275</v>
      </c>
      <c r="D14">
        <v>13552</v>
      </c>
      <c r="E14">
        <v>10465</v>
      </c>
      <c r="F14">
        <v>1.573</v>
      </c>
      <c r="G14">
        <v>933.01599999999996</v>
      </c>
      <c r="H14">
        <v>32.0137</v>
      </c>
      <c r="I14">
        <v>0.70789999999999997</v>
      </c>
    </row>
    <row r="15" spans="1:9" x14ac:dyDescent="0.3">
      <c r="A15" s="1">
        <v>41305</v>
      </c>
      <c r="B15">
        <v>5.6024000000000003</v>
      </c>
      <c r="C15">
        <v>5275</v>
      </c>
      <c r="D15">
        <v>13552</v>
      </c>
      <c r="E15">
        <v>10465</v>
      </c>
      <c r="F15">
        <v>1.573</v>
      </c>
      <c r="G15">
        <v>933.01599999999996</v>
      </c>
      <c r="H15">
        <v>32.0137</v>
      </c>
      <c r="I15">
        <v>0.70789999999999997</v>
      </c>
    </row>
    <row r="16" spans="1:9" x14ac:dyDescent="0.3">
      <c r="A16" s="1">
        <v>41333</v>
      </c>
      <c r="B16">
        <v>5.6024000000000003</v>
      </c>
      <c r="C16">
        <v>5275</v>
      </c>
      <c r="D16">
        <v>13552</v>
      </c>
      <c r="E16">
        <v>10465</v>
      </c>
      <c r="F16">
        <v>1.573</v>
      </c>
      <c r="G16">
        <v>933.01599999999996</v>
      </c>
      <c r="H16">
        <v>32.0137</v>
      </c>
      <c r="I16">
        <v>0.70789999999999997</v>
      </c>
    </row>
    <row r="17" spans="1:9" x14ac:dyDescent="0.3">
      <c r="A17" s="1">
        <v>41361</v>
      </c>
      <c r="B17">
        <v>9.15</v>
      </c>
      <c r="C17">
        <v>-2667</v>
      </c>
      <c r="D17">
        <v>11523</v>
      </c>
      <c r="E17">
        <v>11279</v>
      </c>
      <c r="F17">
        <v>1.9452</v>
      </c>
      <c r="G17">
        <v>920.19299999999998</v>
      </c>
      <c r="H17">
        <v>40.497700000000002</v>
      </c>
      <c r="I17">
        <v>0.69530000000000003</v>
      </c>
    </row>
    <row r="18" spans="1:9" x14ac:dyDescent="0.3">
      <c r="A18" s="1">
        <v>41394</v>
      </c>
      <c r="B18">
        <v>9.15</v>
      </c>
      <c r="C18">
        <v>-2667</v>
      </c>
      <c r="D18">
        <v>11523</v>
      </c>
      <c r="E18">
        <v>11279</v>
      </c>
      <c r="F18">
        <v>1.9452</v>
      </c>
      <c r="G18">
        <v>920.19299999999998</v>
      </c>
      <c r="H18">
        <v>40.497700000000002</v>
      </c>
      <c r="I18">
        <v>0.69530000000000003</v>
      </c>
    </row>
    <row r="19" spans="1:9" x14ac:dyDescent="0.3">
      <c r="A19" s="1">
        <v>41425</v>
      </c>
      <c r="B19">
        <v>9.15</v>
      </c>
      <c r="C19">
        <v>-2667</v>
      </c>
      <c r="D19">
        <v>11523</v>
      </c>
      <c r="E19">
        <v>11279</v>
      </c>
      <c r="F19">
        <v>1.9452</v>
      </c>
      <c r="G19">
        <v>920.19299999999998</v>
      </c>
      <c r="H19">
        <v>40.497700000000002</v>
      </c>
      <c r="I19">
        <v>0.69530000000000003</v>
      </c>
    </row>
    <row r="20" spans="1:9" x14ac:dyDescent="0.3">
      <c r="A20" s="1">
        <v>41453</v>
      </c>
      <c r="B20">
        <v>8.8282000000000007</v>
      </c>
      <c r="C20">
        <v>36</v>
      </c>
      <c r="D20">
        <v>11890</v>
      </c>
      <c r="E20">
        <v>10765</v>
      </c>
      <c r="F20">
        <v>1.9542999999999999</v>
      </c>
      <c r="G20">
        <v>923.25800000000004</v>
      </c>
      <c r="H20">
        <v>38.4803</v>
      </c>
      <c r="I20">
        <v>0.68979999999999997</v>
      </c>
    </row>
    <row r="21" spans="1:9" x14ac:dyDescent="0.3">
      <c r="A21" s="1">
        <v>41486</v>
      </c>
      <c r="B21">
        <v>8.8282000000000007</v>
      </c>
      <c r="C21">
        <v>36</v>
      </c>
      <c r="D21">
        <v>11890</v>
      </c>
      <c r="E21">
        <v>10765</v>
      </c>
      <c r="F21">
        <v>1.9542999999999999</v>
      </c>
      <c r="G21">
        <v>923.25800000000004</v>
      </c>
      <c r="H21">
        <v>38.4803</v>
      </c>
      <c r="I21">
        <v>0.68979999999999997</v>
      </c>
    </row>
    <row r="22" spans="1:9" x14ac:dyDescent="0.3">
      <c r="A22" s="1">
        <v>41516</v>
      </c>
      <c r="B22">
        <v>8.8282000000000007</v>
      </c>
      <c r="C22">
        <v>36</v>
      </c>
      <c r="D22">
        <v>11890</v>
      </c>
      <c r="E22">
        <v>10765</v>
      </c>
      <c r="F22">
        <v>1.9542999999999999</v>
      </c>
      <c r="G22">
        <v>923.25800000000004</v>
      </c>
      <c r="H22">
        <v>38.4803</v>
      </c>
      <c r="I22">
        <v>0.68979999999999997</v>
      </c>
    </row>
    <row r="23" spans="1:9" x14ac:dyDescent="0.3">
      <c r="A23" s="1">
        <v>41547</v>
      </c>
      <c r="B23">
        <v>9.2692999999999994</v>
      </c>
      <c r="C23">
        <v>298</v>
      </c>
      <c r="D23">
        <v>12396</v>
      </c>
      <c r="E23">
        <v>10755</v>
      </c>
      <c r="F23">
        <v>1.8992</v>
      </c>
      <c r="G23">
        <v>926.07</v>
      </c>
      <c r="H23">
        <v>33.2256</v>
      </c>
      <c r="I23">
        <v>0.68840000000000001</v>
      </c>
    </row>
    <row r="24" spans="1:9" x14ac:dyDescent="0.3">
      <c r="A24" s="1">
        <v>41578</v>
      </c>
      <c r="B24">
        <v>9.2692999999999994</v>
      </c>
      <c r="C24">
        <v>298</v>
      </c>
      <c r="D24">
        <v>12396</v>
      </c>
      <c r="E24">
        <v>10755</v>
      </c>
      <c r="F24">
        <v>1.8992</v>
      </c>
      <c r="G24">
        <v>926.07</v>
      </c>
      <c r="H24">
        <v>33.2256</v>
      </c>
      <c r="I24">
        <v>0.68840000000000001</v>
      </c>
    </row>
    <row r="25" spans="1:9" x14ac:dyDescent="0.3">
      <c r="A25" s="1">
        <v>41607</v>
      </c>
      <c r="B25">
        <v>9.2692999999999994</v>
      </c>
      <c r="C25">
        <v>298</v>
      </c>
      <c r="D25">
        <v>12396</v>
      </c>
      <c r="E25">
        <v>10755</v>
      </c>
      <c r="F25">
        <v>1.8992</v>
      </c>
      <c r="G25">
        <v>926.07</v>
      </c>
      <c r="H25">
        <v>33.2256</v>
      </c>
      <c r="I25">
        <v>0.68840000000000001</v>
      </c>
    </row>
    <row r="26" spans="1:9" x14ac:dyDescent="0.3">
      <c r="A26" s="1">
        <v>41639</v>
      </c>
      <c r="B26">
        <v>9.5661000000000005</v>
      </c>
      <c r="C26">
        <v>5512</v>
      </c>
      <c r="D26">
        <v>13367</v>
      </c>
      <c r="E26">
        <v>10741</v>
      </c>
      <c r="F26">
        <v>1.8242</v>
      </c>
      <c r="G26">
        <v>926.98599999999999</v>
      </c>
      <c r="H26">
        <v>33.742100000000001</v>
      </c>
      <c r="I26">
        <v>0.70509999999999995</v>
      </c>
    </row>
    <row r="27" spans="1:9" x14ac:dyDescent="0.3">
      <c r="A27" s="1">
        <v>41670</v>
      </c>
      <c r="B27">
        <v>9.5661000000000005</v>
      </c>
      <c r="C27">
        <v>5512</v>
      </c>
      <c r="D27">
        <v>13367</v>
      </c>
      <c r="E27">
        <v>10741</v>
      </c>
      <c r="F27">
        <v>1.8242</v>
      </c>
      <c r="G27">
        <v>926.98599999999999</v>
      </c>
      <c r="H27">
        <v>33.742100000000001</v>
      </c>
      <c r="I27">
        <v>0.70509999999999995</v>
      </c>
    </row>
    <row r="28" spans="1:9" x14ac:dyDescent="0.3">
      <c r="A28" s="1">
        <v>41698</v>
      </c>
      <c r="B28">
        <v>9.5661000000000005</v>
      </c>
      <c r="C28">
        <v>5512</v>
      </c>
      <c r="D28">
        <v>13367</v>
      </c>
      <c r="E28">
        <v>10741</v>
      </c>
      <c r="F28">
        <v>1.8242</v>
      </c>
      <c r="G28">
        <v>926.98599999999999</v>
      </c>
      <c r="H28">
        <v>33.742100000000001</v>
      </c>
      <c r="I28">
        <v>0.70509999999999995</v>
      </c>
    </row>
    <row r="29" spans="1:9" x14ac:dyDescent="0.3">
      <c r="A29" s="1">
        <v>41729</v>
      </c>
      <c r="B29">
        <v>5.9757999999999996</v>
      </c>
      <c r="C29">
        <v>-2421</v>
      </c>
      <c r="D29">
        <v>11085</v>
      </c>
      <c r="E29">
        <v>9298</v>
      </c>
      <c r="F29">
        <v>1.8794999999999999</v>
      </c>
      <c r="G29">
        <v>917.697</v>
      </c>
      <c r="H29">
        <v>40.758299999999998</v>
      </c>
      <c r="I29">
        <v>0.72089999999999999</v>
      </c>
    </row>
    <row r="30" spans="1:9" x14ac:dyDescent="0.3">
      <c r="A30" s="1">
        <v>41759</v>
      </c>
      <c r="B30">
        <v>5.9757999999999996</v>
      </c>
      <c r="C30">
        <v>-2421</v>
      </c>
      <c r="D30">
        <v>11085</v>
      </c>
      <c r="E30">
        <v>9298</v>
      </c>
      <c r="F30">
        <v>1.8794999999999999</v>
      </c>
      <c r="G30">
        <v>917.697</v>
      </c>
      <c r="H30">
        <v>40.758299999999998</v>
      </c>
      <c r="I30">
        <v>0.72089999999999999</v>
      </c>
    </row>
    <row r="31" spans="1:9" x14ac:dyDescent="0.3">
      <c r="A31" s="1">
        <v>41789</v>
      </c>
      <c r="B31">
        <v>5.9757999999999996</v>
      </c>
      <c r="C31">
        <v>-2421</v>
      </c>
      <c r="D31">
        <v>11085</v>
      </c>
      <c r="E31">
        <v>9298</v>
      </c>
      <c r="F31">
        <v>1.8794999999999999</v>
      </c>
      <c r="G31">
        <v>917.697</v>
      </c>
      <c r="H31">
        <v>40.758299999999998</v>
      </c>
      <c r="I31">
        <v>0.72089999999999999</v>
      </c>
    </row>
    <row r="32" spans="1:9" x14ac:dyDescent="0.3">
      <c r="A32" s="1">
        <v>41820</v>
      </c>
      <c r="B32">
        <v>5.9780999999999995</v>
      </c>
      <c r="C32">
        <v>350</v>
      </c>
      <c r="D32">
        <v>11039</v>
      </c>
      <c r="E32">
        <v>9292</v>
      </c>
      <c r="F32">
        <v>1.9321000000000002</v>
      </c>
      <c r="G32">
        <v>915.96199999999999</v>
      </c>
      <c r="H32">
        <v>38.192900000000002</v>
      </c>
      <c r="I32">
        <v>0.7087</v>
      </c>
    </row>
    <row r="33" spans="1:9" x14ac:dyDescent="0.3">
      <c r="A33" s="1">
        <v>41851</v>
      </c>
      <c r="B33">
        <v>5.9780999999999995</v>
      </c>
      <c r="C33">
        <v>350</v>
      </c>
      <c r="D33">
        <v>11039</v>
      </c>
      <c r="E33">
        <v>9292</v>
      </c>
      <c r="F33">
        <v>1.9321000000000002</v>
      </c>
      <c r="G33">
        <v>915.96199999999999</v>
      </c>
      <c r="H33">
        <v>38.192900000000002</v>
      </c>
      <c r="I33">
        <v>0.7087</v>
      </c>
    </row>
    <row r="34" spans="1:9" x14ac:dyDescent="0.3">
      <c r="A34" s="1">
        <v>41880</v>
      </c>
      <c r="B34">
        <v>5.9780999999999995</v>
      </c>
      <c r="C34">
        <v>350</v>
      </c>
      <c r="D34">
        <v>11039</v>
      </c>
      <c r="E34">
        <v>9292</v>
      </c>
      <c r="F34">
        <v>1.9321000000000002</v>
      </c>
      <c r="G34">
        <v>915.96199999999999</v>
      </c>
      <c r="H34">
        <v>38.192900000000002</v>
      </c>
      <c r="I34">
        <v>0.7087</v>
      </c>
    </row>
    <row r="35" spans="1:9" x14ac:dyDescent="0.3">
      <c r="A35" s="1">
        <v>41912</v>
      </c>
      <c r="B35">
        <v>6.2602000000000002</v>
      </c>
      <c r="C35">
        <v>269</v>
      </c>
      <c r="D35">
        <v>12137</v>
      </c>
      <c r="E35">
        <v>9279</v>
      </c>
      <c r="F35">
        <v>1.7441</v>
      </c>
      <c r="G35">
        <v>905.82399999999996</v>
      </c>
      <c r="H35">
        <v>37.375100000000003</v>
      </c>
      <c r="I35">
        <v>0.6704</v>
      </c>
    </row>
    <row r="36" spans="1:9" x14ac:dyDescent="0.3">
      <c r="A36" s="1">
        <v>41943</v>
      </c>
      <c r="B36">
        <v>6.2602000000000002</v>
      </c>
      <c r="C36">
        <v>269</v>
      </c>
      <c r="D36">
        <v>12137</v>
      </c>
      <c r="E36">
        <v>9279</v>
      </c>
      <c r="F36">
        <v>1.7441</v>
      </c>
      <c r="G36">
        <v>905.82399999999996</v>
      </c>
      <c r="H36">
        <v>37.375100000000003</v>
      </c>
      <c r="I36">
        <v>0.6704</v>
      </c>
    </row>
    <row r="37" spans="1:9" x14ac:dyDescent="0.3">
      <c r="A37" s="1">
        <v>41971</v>
      </c>
      <c r="B37">
        <v>6.2602000000000002</v>
      </c>
      <c r="C37">
        <v>269</v>
      </c>
      <c r="D37">
        <v>12137</v>
      </c>
      <c r="E37">
        <v>9279</v>
      </c>
      <c r="F37">
        <v>1.7441</v>
      </c>
      <c r="G37">
        <v>905.82399999999996</v>
      </c>
      <c r="H37">
        <v>37.375100000000003</v>
      </c>
      <c r="I37">
        <v>0.6704</v>
      </c>
    </row>
    <row r="38" spans="1:9" x14ac:dyDescent="0.3">
      <c r="A38" s="1">
        <v>42004</v>
      </c>
      <c r="B38">
        <v>7.1086</v>
      </c>
      <c r="C38">
        <v>5514</v>
      </c>
      <c r="D38">
        <v>13805</v>
      </c>
      <c r="E38">
        <v>9233</v>
      </c>
      <c r="F38">
        <v>1.8893</v>
      </c>
      <c r="G38">
        <v>904.97900000000004</v>
      </c>
      <c r="H38">
        <v>37.2029</v>
      </c>
      <c r="I38">
        <v>0.61939999999999995</v>
      </c>
    </row>
    <row r="39" spans="1:9" x14ac:dyDescent="0.3">
      <c r="A39" s="1">
        <v>42034</v>
      </c>
      <c r="B39">
        <v>7.1086</v>
      </c>
      <c r="C39">
        <v>5514</v>
      </c>
      <c r="D39">
        <v>13805</v>
      </c>
      <c r="E39">
        <v>9233</v>
      </c>
      <c r="F39">
        <v>1.8893</v>
      </c>
      <c r="G39">
        <v>904.97900000000004</v>
      </c>
      <c r="H39">
        <v>37.2029</v>
      </c>
      <c r="I39">
        <v>0.61939999999999995</v>
      </c>
    </row>
    <row r="40" spans="1:9" x14ac:dyDescent="0.3">
      <c r="A40" s="1">
        <v>42062</v>
      </c>
      <c r="B40">
        <v>7.1086</v>
      </c>
      <c r="C40">
        <v>5514</v>
      </c>
      <c r="D40">
        <v>13805</v>
      </c>
      <c r="E40">
        <v>9233</v>
      </c>
      <c r="F40">
        <v>1.8893</v>
      </c>
      <c r="G40">
        <v>904.97900000000004</v>
      </c>
      <c r="H40">
        <v>37.2029</v>
      </c>
      <c r="I40">
        <v>0.61939999999999995</v>
      </c>
    </row>
    <row r="41" spans="1:9" x14ac:dyDescent="0.3">
      <c r="A41" s="1">
        <v>42094</v>
      </c>
      <c r="B41">
        <v>6.8464999999999998</v>
      </c>
      <c r="C41">
        <v>-2123</v>
      </c>
      <c r="D41">
        <v>10732</v>
      </c>
      <c r="E41">
        <v>8763</v>
      </c>
      <c r="F41">
        <v>1.8001</v>
      </c>
      <c r="G41">
        <v>905.18299999999999</v>
      </c>
      <c r="H41">
        <v>42.375900000000001</v>
      </c>
      <c r="I41">
        <v>0.62350000000000005</v>
      </c>
    </row>
    <row r="42" spans="1:9" x14ac:dyDescent="0.3">
      <c r="A42" s="1">
        <v>42124</v>
      </c>
      <c r="B42">
        <v>6.8464999999999998</v>
      </c>
      <c r="C42">
        <v>-2123</v>
      </c>
      <c r="D42">
        <v>10732</v>
      </c>
      <c r="E42">
        <v>8763</v>
      </c>
      <c r="F42">
        <v>1.8001</v>
      </c>
      <c r="G42">
        <v>905.18299999999999</v>
      </c>
      <c r="H42">
        <v>42.375900000000001</v>
      </c>
      <c r="I42">
        <v>0.62350000000000005</v>
      </c>
    </row>
    <row r="43" spans="1:9" x14ac:dyDescent="0.3">
      <c r="A43" s="1">
        <v>42153</v>
      </c>
      <c r="B43">
        <v>6.8464999999999998</v>
      </c>
      <c r="C43">
        <v>-2123</v>
      </c>
      <c r="D43">
        <v>10732</v>
      </c>
      <c r="E43">
        <v>8763</v>
      </c>
      <c r="F43">
        <v>1.8001</v>
      </c>
      <c r="G43">
        <v>905.18299999999999</v>
      </c>
      <c r="H43">
        <v>42.375900000000001</v>
      </c>
      <c r="I43">
        <v>0.62350000000000005</v>
      </c>
    </row>
    <row r="44" spans="1:9" x14ac:dyDescent="0.3">
      <c r="A44" s="1">
        <v>42185</v>
      </c>
      <c r="B44">
        <v>6.4032</v>
      </c>
      <c r="C44">
        <v>78</v>
      </c>
      <c r="D44">
        <v>8705</v>
      </c>
      <c r="E44">
        <v>12088</v>
      </c>
      <c r="F44">
        <v>2.4176000000000002</v>
      </c>
      <c r="G44">
        <v>904.83399999999995</v>
      </c>
      <c r="H44">
        <v>42.381700000000002</v>
      </c>
      <c r="I44">
        <v>0.55410000000000004</v>
      </c>
    </row>
    <row r="45" spans="1:9" x14ac:dyDescent="0.3">
      <c r="A45" s="1">
        <v>42216</v>
      </c>
      <c r="B45">
        <v>6.4032</v>
      </c>
      <c r="C45">
        <v>78</v>
      </c>
      <c r="D45">
        <v>8705</v>
      </c>
      <c r="E45">
        <v>12088</v>
      </c>
      <c r="F45">
        <v>2.4176000000000002</v>
      </c>
      <c r="G45">
        <v>904.83399999999995</v>
      </c>
      <c r="H45">
        <v>42.381700000000002</v>
      </c>
      <c r="I45">
        <v>0.55410000000000004</v>
      </c>
    </row>
    <row r="46" spans="1:9" x14ac:dyDescent="0.3">
      <c r="A46" s="1">
        <v>42247</v>
      </c>
      <c r="B46">
        <v>6.4032</v>
      </c>
      <c r="C46">
        <v>78</v>
      </c>
      <c r="D46">
        <v>8705</v>
      </c>
      <c r="E46">
        <v>12088</v>
      </c>
      <c r="F46">
        <v>2.4176000000000002</v>
      </c>
      <c r="G46">
        <v>904.83399999999995</v>
      </c>
      <c r="H46">
        <v>42.381700000000002</v>
      </c>
      <c r="I46">
        <v>0.55410000000000004</v>
      </c>
    </row>
    <row r="47" spans="1:9" x14ac:dyDescent="0.3">
      <c r="A47" s="1">
        <v>42277</v>
      </c>
      <c r="B47">
        <v>6.5501000000000005</v>
      </c>
      <c r="C47">
        <v>200</v>
      </c>
      <c r="D47">
        <v>8354</v>
      </c>
      <c r="E47">
        <v>8155</v>
      </c>
      <c r="F47">
        <v>2.0405000000000002</v>
      </c>
      <c r="G47">
        <v>876.30600000000004</v>
      </c>
      <c r="H47">
        <v>36.712499999999999</v>
      </c>
      <c r="I47">
        <v>0.58220000000000005</v>
      </c>
    </row>
    <row r="48" spans="1:9" x14ac:dyDescent="0.3">
      <c r="A48" s="1">
        <v>42307</v>
      </c>
      <c r="B48">
        <v>6.5501000000000005</v>
      </c>
      <c r="C48">
        <v>200</v>
      </c>
      <c r="D48">
        <v>8354</v>
      </c>
      <c r="E48">
        <v>8155</v>
      </c>
      <c r="F48">
        <v>2.0405000000000002</v>
      </c>
      <c r="G48">
        <v>876.30600000000004</v>
      </c>
      <c r="H48">
        <v>36.712499999999999</v>
      </c>
      <c r="I48">
        <v>0.58220000000000005</v>
      </c>
    </row>
    <row r="49" spans="1:9" x14ac:dyDescent="0.3">
      <c r="A49" s="1">
        <v>42338</v>
      </c>
      <c r="B49">
        <v>6.5501000000000005</v>
      </c>
      <c r="C49">
        <v>200</v>
      </c>
      <c r="D49">
        <v>8354</v>
      </c>
      <c r="E49">
        <v>8155</v>
      </c>
      <c r="F49">
        <v>2.0405000000000002</v>
      </c>
      <c r="G49">
        <v>876.30600000000004</v>
      </c>
      <c r="H49">
        <v>36.712499999999999</v>
      </c>
      <c r="I49">
        <v>0.58220000000000005</v>
      </c>
    </row>
    <row r="50" spans="1:9" x14ac:dyDescent="0.3">
      <c r="A50" s="1">
        <v>42369</v>
      </c>
      <c r="B50">
        <v>4.2615999999999996</v>
      </c>
      <c r="C50">
        <v>4161</v>
      </c>
      <c r="D50">
        <v>10316</v>
      </c>
      <c r="E50">
        <v>7642</v>
      </c>
      <c r="F50">
        <v>1.6854</v>
      </c>
      <c r="G50">
        <v>871.34699999999998</v>
      </c>
      <c r="H50">
        <v>35.667099999999998</v>
      </c>
      <c r="I50">
        <v>0.5484</v>
      </c>
    </row>
    <row r="51" spans="1:9" x14ac:dyDescent="0.3">
      <c r="A51" s="1">
        <v>42398</v>
      </c>
      <c r="B51">
        <v>4.2615999999999996</v>
      </c>
      <c r="C51">
        <v>4161</v>
      </c>
      <c r="D51">
        <v>10316</v>
      </c>
      <c r="E51">
        <v>7642</v>
      </c>
      <c r="F51">
        <v>1.6854</v>
      </c>
      <c r="G51">
        <v>871.34699999999998</v>
      </c>
      <c r="H51">
        <v>35.667099999999998</v>
      </c>
      <c r="I51">
        <v>0.5484</v>
      </c>
    </row>
    <row r="52" spans="1:9" x14ac:dyDescent="0.3">
      <c r="A52" s="1">
        <v>42429</v>
      </c>
      <c r="B52">
        <v>4.2615999999999996</v>
      </c>
      <c r="C52">
        <v>4161</v>
      </c>
      <c r="D52">
        <v>10316</v>
      </c>
      <c r="E52">
        <v>7642</v>
      </c>
      <c r="F52">
        <v>1.6854</v>
      </c>
      <c r="G52">
        <v>871.34699999999998</v>
      </c>
      <c r="H52">
        <v>35.667099999999998</v>
      </c>
      <c r="I52">
        <v>0.5484</v>
      </c>
    </row>
    <row r="53" spans="1:9" x14ac:dyDescent="0.3">
      <c r="A53" s="1">
        <v>42460</v>
      </c>
      <c r="B53">
        <v>4.8830999999999998</v>
      </c>
      <c r="C53">
        <v>-1844</v>
      </c>
      <c r="D53">
        <v>8955</v>
      </c>
      <c r="E53">
        <v>8126</v>
      </c>
      <c r="F53">
        <v>1.9950000000000001</v>
      </c>
      <c r="G53">
        <v>873.40899999999999</v>
      </c>
      <c r="H53">
        <v>42.714399999999998</v>
      </c>
      <c r="I53">
        <v>0.5615</v>
      </c>
    </row>
    <row r="54" spans="1:9" x14ac:dyDescent="0.3">
      <c r="A54" s="1">
        <v>42489</v>
      </c>
      <c r="B54">
        <v>4.8830999999999998</v>
      </c>
      <c r="C54">
        <v>-1844</v>
      </c>
      <c r="D54">
        <v>8955</v>
      </c>
      <c r="E54">
        <v>8126</v>
      </c>
      <c r="F54">
        <v>1.9950000000000001</v>
      </c>
      <c r="G54">
        <v>873.40899999999999</v>
      </c>
      <c r="H54">
        <v>42.714399999999998</v>
      </c>
      <c r="I54">
        <v>0.5615</v>
      </c>
    </row>
    <row r="55" spans="1:9" x14ac:dyDescent="0.3">
      <c r="A55" s="1">
        <v>42521</v>
      </c>
      <c r="B55">
        <v>4.8830999999999998</v>
      </c>
      <c r="C55">
        <v>-1844</v>
      </c>
      <c r="D55">
        <v>8955</v>
      </c>
      <c r="E55">
        <v>8126</v>
      </c>
      <c r="F55">
        <v>1.9950000000000001</v>
      </c>
      <c r="G55">
        <v>873.40899999999999</v>
      </c>
      <c r="H55">
        <v>42.714399999999998</v>
      </c>
      <c r="I55">
        <v>0.5615</v>
      </c>
    </row>
    <row r="56" spans="1:9" x14ac:dyDescent="0.3">
      <c r="A56" s="1">
        <v>42551</v>
      </c>
      <c r="B56">
        <v>4.9306999999999999</v>
      </c>
      <c r="C56">
        <v>341</v>
      </c>
      <c r="D56">
        <v>8378</v>
      </c>
      <c r="E56">
        <v>8119</v>
      </c>
      <c r="F56">
        <v>2.1593</v>
      </c>
      <c r="G56">
        <v>874.21699999999998</v>
      </c>
      <c r="H56">
        <v>43.492400000000004</v>
      </c>
      <c r="I56">
        <v>0.54530000000000001</v>
      </c>
    </row>
    <row r="57" spans="1:9" x14ac:dyDescent="0.3">
      <c r="A57" s="1">
        <v>42580</v>
      </c>
      <c r="B57">
        <v>4.9306999999999999</v>
      </c>
      <c r="C57">
        <v>341</v>
      </c>
      <c r="D57">
        <v>8378</v>
      </c>
      <c r="E57">
        <v>8119</v>
      </c>
      <c r="F57">
        <v>2.1593</v>
      </c>
      <c r="G57">
        <v>874.21699999999998</v>
      </c>
      <c r="H57">
        <v>43.492400000000004</v>
      </c>
      <c r="I57">
        <v>0.54530000000000001</v>
      </c>
    </row>
    <row r="58" spans="1:9" x14ac:dyDescent="0.3">
      <c r="A58" s="1">
        <v>42613</v>
      </c>
      <c r="B58">
        <v>4.9306999999999999</v>
      </c>
      <c r="C58">
        <v>341</v>
      </c>
      <c r="D58">
        <v>8378</v>
      </c>
      <c r="E58">
        <v>8119</v>
      </c>
      <c r="F58">
        <v>2.1593</v>
      </c>
      <c r="G58">
        <v>874.21699999999998</v>
      </c>
      <c r="H58">
        <v>43.492400000000004</v>
      </c>
      <c r="I58">
        <v>0.54530000000000001</v>
      </c>
    </row>
    <row r="59" spans="1:9" x14ac:dyDescent="0.3">
      <c r="A59" s="1">
        <v>42643</v>
      </c>
      <c r="B59">
        <v>4.8197999999999999</v>
      </c>
      <c r="C59">
        <v>426</v>
      </c>
      <c r="D59">
        <v>9110</v>
      </c>
      <c r="E59">
        <v>8114</v>
      </c>
      <c r="F59">
        <v>2.0085999999999999</v>
      </c>
      <c r="G59">
        <v>869.31500000000005</v>
      </c>
      <c r="H59">
        <v>37.156799999999997</v>
      </c>
      <c r="I59">
        <v>0.59630000000000005</v>
      </c>
    </row>
    <row r="60" spans="1:9" x14ac:dyDescent="0.3">
      <c r="A60" s="1">
        <v>42674</v>
      </c>
      <c r="B60">
        <v>4.8197999999999999</v>
      </c>
      <c r="C60">
        <v>426</v>
      </c>
      <c r="D60">
        <v>9110</v>
      </c>
      <c r="E60">
        <v>8114</v>
      </c>
      <c r="F60">
        <v>2.0085999999999999</v>
      </c>
      <c r="G60">
        <v>869.31500000000005</v>
      </c>
      <c r="H60">
        <v>37.156799999999997</v>
      </c>
      <c r="I60">
        <v>0.59630000000000005</v>
      </c>
    </row>
    <row r="61" spans="1:9" x14ac:dyDescent="0.3">
      <c r="A61" s="1">
        <v>42704</v>
      </c>
      <c r="B61">
        <v>4.8197999999999999</v>
      </c>
      <c r="C61">
        <v>426</v>
      </c>
      <c r="D61">
        <v>9110</v>
      </c>
      <c r="E61">
        <v>8114</v>
      </c>
      <c r="F61">
        <v>2.0085999999999999</v>
      </c>
      <c r="G61">
        <v>869.31500000000005</v>
      </c>
      <c r="H61">
        <v>37.156799999999997</v>
      </c>
      <c r="I61">
        <v>0.59630000000000005</v>
      </c>
    </row>
    <row r="62" spans="1:9" x14ac:dyDescent="0.3">
      <c r="A62" s="1">
        <v>42734</v>
      </c>
      <c r="B62">
        <v>6.1950000000000003</v>
      </c>
      <c r="C62">
        <v>4377</v>
      </c>
      <c r="D62">
        <v>8897</v>
      </c>
      <c r="E62">
        <v>8107</v>
      </c>
      <c r="F62">
        <v>1.9239000000000002</v>
      </c>
      <c r="G62">
        <v>863.00300000000004</v>
      </c>
      <c r="H62">
        <v>39.608499999999999</v>
      </c>
      <c r="I62">
        <v>0.60629999999999995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138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6.1638000000000002</v>
      </c>
      <c r="C3">
        <v>-1226.8</v>
      </c>
      <c r="D3">
        <v>18050.400000000001</v>
      </c>
      <c r="E3">
        <v>16924</v>
      </c>
      <c r="F3">
        <v>0.82099999999999995</v>
      </c>
      <c r="G3">
        <v>401.8261</v>
      </c>
      <c r="H3">
        <v>32.372700000000002</v>
      </c>
      <c r="I3">
        <v>0.71409999999999996</v>
      </c>
    </row>
    <row r="4" spans="1:9" x14ac:dyDescent="0.3">
      <c r="A4" s="1">
        <v>40968</v>
      </c>
      <c r="B4">
        <v>6.1638000000000002</v>
      </c>
      <c r="C4">
        <v>-1226.8</v>
      </c>
      <c r="D4">
        <v>18050.400000000001</v>
      </c>
      <c r="E4">
        <v>16924</v>
      </c>
      <c r="F4">
        <v>0.82099999999999995</v>
      </c>
      <c r="G4">
        <v>401.8261</v>
      </c>
      <c r="H4">
        <v>32.372700000000002</v>
      </c>
      <c r="I4">
        <v>0.71409999999999996</v>
      </c>
    </row>
    <row r="5" spans="1:9" x14ac:dyDescent="0.3">
      <c r="A5" s="1">
        <v>40998</v>
      </c>
      <c r="B5">
        <v>6.1638000000000002</v>
      </c>
      <c r="C5">
        <v>-1226.8</v>
      </c>
      <c r="D5">
        <v>18050.400000000001</v>
      </c>
      <c r="E5">
        <v>16924</v>
      </c>
      <c r="F5">
        <v>0.82099999999999995</v>
      </c>
      <c r="G5">
        <v>401.8261</v>
      </c>
      <c r="H5">
        <v>32.372700000000002</v>
      </c>
      <c r="I5">
        <v>0.71409999999999996</v>
      </c>
    </row>
    <row r="6" spans="1:9" x14ac:dyDescent="0.3">
      <c r="A6" s="1">
        <v>41029</v>
      </c>
      <c r="B6">
        <v>6.0637999999999996</v>
      </c>
      <c r="C6">
        <v>-300.5</v>
      </c>
      <c r="D6">
        <v>18764.3</v>
      </c>
      <c r="E6">
        <v>18719.400000000001</v>
      </c>
      <c r="F6">
        <v>0.88819999999999999</v>
      </c>
      <c r="G6">
        <v>397.73579999999998</v>
      </c>
      <c r="H6">
        <v>31.713699999999999</v>
      </c>
      <c r="I6">
        <v>0.68899999999999995</v>
      </c>
    </row>
    <row r="7" spans="1:9" x14ac:dyDescent="0.3">
      <c r="A7" s="1">
        <v>41060</v>
      </c>
      <c r="B7">
        <v>6.0637999999999996</v>
      </c>
      <c r="C7">
        <v>-300.5</v>
      </c>
      <c r="D7">
        <v>18764.3</v>
      </c>
      <c r="E7">
        <v>18719.400000000001</v>
      </c>
      <c r="F7">
        <v>0.88819999999999999</v>
      </c>
      <c r="G7">
        <v>397.73579999999998</v>
      </c>
      <c r="H7">
        <v>31.713699999999999</v>
      </c>
      <c r="I7">
        <v>0.68899999999999995</v>
      </c>
    </row>
    <row r="8" spans="1:9" x14ac:dyDescent="0.3">
      <c r="A8" s="1">
        <v>41089</v>
      </c>
      <c r="B8">
        <v>6.0637999999999996</v>
      </c>
      <c r="C8">
        <v>-300.5</v>
      </c>
      <c r="D8">
        <v>18764.3</v>
      </c>
      <c r="E8">
        <v>18719.400000000001</v>
      </c>
      <c r="F8">
        <v>0.88819999999999999</v>
      </c>
      <c r="G8">
        <v>397.73579999999998</v>
      </c>
      <c r="H8">
        <v>31.713699999999999</v>
      </c>
      <c r="I8">
        <v>0.68899999999999995</v>
      </c>
    </row>
    <row r="9" spans="1:9" x14ac:dyDescent="0.3">
      <c r="A9" s="1">
        <v>41121</v>
      </c>
      <c r="B9">
        <v>6.0731000000000002</v>
      </c>
      <c r="C9">
        <v>391.9</v>
      </c>
      <c r="D9">
        <v>18241.900000000001</v>
      </c>
      <c r="E9">
        <v>21157.200000000001</v>
      </c>
      <c r="F9">
        <v>0.91890000000000005</v>
      </c>
      <c r="G9">
        <v>391.6671</v>
      </c>
      <c r="H9">
        <v>29.554600000000001</v>
      </c>
      <c r="I9">
        <v>0.69720000000000004</v>
      </c>
    </row>
    <row r="10" spans="1:9" x14ac:dyDescent="0.3">
      <c r="A10" s="1">
        <v>41152</v>
      </c>
      <c r="B10">
        <v>6.0731000000000002</v>
      </c>
      <c r="C10">
        <v>391.9</v>
      </c>
      <c r="D10">
        <v>18241.900000000001</v>
      </c>
      <c r="E10">
        <v>21157.200000000001</v>
      </c>
      <c r="F10">
        <v>0.91890000000000005</v>
      </c>
      <c r="G10">
        <v>391.6671</v>
      </c>
      <c r="H10">
        <v>29.554600000000001</v>
      </c>
      <c r="I10">
        <v>0.69720000000000004</v>
      </c>
    </row>
    <row r="11" spans="1:9" x14ac:dyDescent="0.3">
      <c r="A11" s="1">
        <v>41180</v>
      </c>
      <c r="B11">
        <v>6.0731000000000002</v>
      </c>
      <c r="C11">
        <v>391.9</v>
      </c>
      <c r="D11">
        <v>18241.900000000001</v>
      </c>
      <c r="E11">
        <v>21157.200000000001</v>
      </c>
      <c r="F11">
        <v>0.91890000000000005</v>
      </c>
      <c r="G11">
        <v>391.6671</v>
      </c>
      <c r="H11">
        <v>29.554600000000001</v>
      </c>
      <c r="I11">
        <v>0.69720000000000004</v>
      </c>
    </row>
    <row r="12" spans="1:9" x14ac:dyDescent="0.3">
      <c r="A12" s="1">
        <v>41213</v>
      </c>
      <c r="B12">
        <v>5.867</v>
      </c>
      <c r="C12">
        <v>2303.1</v>
      </c>
      <c r="D12">
        <v>19091.400000000001</v>
      </c>
      <c r="E12">
        <v>22453.1</v>
      </c>
      <c r="F12">
        <v>0.88739999999999997</v>
      </c>
      <c r="G12">
        <v>387.80529999999999</v>
      </c>
      <c r="H12">
        <v>30.129899999999999</v>
      </c>
      <c r="I12">
        <v>0.69220000000000004</v>
      </c>
    </row>
    <row r="13" spans="1:9" x14ac:dyDescent="0.3">
      <c r="A13" s="1">
        <v>41243</v>
      </c>
      <c r="B13">
        <v>5.867</v>
      </c>
      <c r="C13">
        <v>2303.1</v>
      </c>
      <c r="D13">
        <v>19091.400000000001</v>
      </c>
      <c r="E13">
        <v>22453.1</v>
      </c>
      <c r="F13">
        <v>0.88739999999999997</v>
      </c>
      <c r="G13">
        <v>387.80529999999999</v>
      </c>
      <c r="H13">
        <v>30.129899999999999</v>
      </c>
      <c r="I13">
        <v>0.69220000000000004</v>
      </c>
    </row>
    <row r="14" spans="1:9" x14ac:dyDescent="0.3">
      <c r="A14" s="1">
        <v>41274</v>
      </c>
      <c r="B14">
        <v>5.867</v>
      </c>
      <c r="C14">
        <v>2303.1</v>
      </c>
      <c r="D14">
        <v>19091.400000000001</v>
      </c>
      <c r="E14">
        <v>22453.1</v>
      </c>
      <c r="F14">
        <v>0.88739999999999997</v>
      </c>
      <c r="G14">
        <v>387.80529999999999</v>
      </c>
      <c r="H14">
        <v>30.129899999999999</v>
      </c>
      <c r="I14">
        <v>0.69220000000000004</v>
      </c>
    </row>
    <row r="15" spans="1:9" x14ac:dyDescent="0.3">
      <c r="A15" s="1">
        <v>41305</v>
      </c>
      <c r="B15">
        <v>6.1332000000000004</v>
      </c>
      <c r="C15">
        <v>-1249.4000000000001</v>
      </c>
      <c r="D15">
        <v>17646.400000000001</v>
      </c>
      <c r="E15">
        <v>22170.2</v>
      </c>
      <c r="F15">
        <v>0.93740000000000001</v>
      </c>
      <c r="G15">
        <v>389.55619999999999</v>
      </c>
      <c r="H15">
        <v>32.427799999999998</v>
      </c>
      <c r="I15">
        <v>0.7097</v>
      </c>
    </row>
    <row r="16" spans="1:9" x14ac:dyDescent="0.3">
      <c r="A16" s="1">
        <v>41333</v>
      </c>
      <c r="B16">
        <v>6.1332000000000004</v>
      </c>
      <c r="C16">
        <v>-1249.4000000000001</v>
      </c>
      <c r="D16">
        <v>17646.400000000001</v>
      </c>
      <c r="E16">
        <v>22170.2</v>
      </c>
      <c r="F16">
        <v>0.93740000000000001</v>
      </c>
      <c r="G16">
        <v>389.55619999999999</v>
      </c>
      <c r="H16">
        <v>32.427799999999998</v>
      </c>
      <c r="I16">
        <v>0.7097</v>
      </c>
    </row>
    <row r="17" spans="1:9" x14ac:dyDescent="0.3">
      <c r="A17" s="1">
        <v>41361</v>
      </c>
      <c r="B17">
        <v>6.1332000000000004</v>
      </c>
      <c r="C17">
        <v>-1249.4000000000001</v>
      </c>
      <c r="D17">
        <v>17646.400000000001</v>
      </c>
      <c r="E17">
        <v>22170.2</v>
      </c>
      <c r="F17">
        <v>0.93740000000000001</v>
      </c>
      <c r="G17">
        <v>389.55619999999999</v>
      </c>
      <c r="H17">
        <v>32.427799999999998</v>
      </c>
      <c r="I17">
        <v>0.7097</v>
      </c>
    </row>
    <row r="18" spans="1:9" x14ac:dyDescent="0.3">
      <c r="A18" s="1">
        <v>41394</v>
      </c>
      <c r="B18">
        <v>5.8589000000000002</v>
      </c>
      <c r="C18">
        <v>93</v>
      </c>
      <c r="D18">
        <v>20478.5</v>
      </c>
      <c r="E18">
        <v>21752.9</v>
      </c>
      <c r="F18">
        <v>0.87039999999999995</v>
      </c>
      <c r="G18">
        <v>388.0444</v>
      </c>
      <c r="H18">
        <v>31.440899999999999</v>
      </c>
      <c r="I18">
        <v>0.6885</v>
      </c>
    </row>
    <row r="19" spans="1:9" x14ac:dyDescent="0.3">
      <c r="A19" s="1">
        <v>41425</v>
      </c>
      <c r="B19">
        <v>5.8589000000000002</v>
      </c>
      <c r="C19">
        <v>93</v>
      </c>
      <c r="D19">
        <v>20478.5</v>
      </c>
      <c r="E19">
        <v>21752.9</v>
      </c>
      <c r="F19">
        <v>0.87039999999999995</v>
      </c>
      <c r="G19">
        <v>388.0444</v>
      </c>
      <c r="H19">
        <v>31.440899999999999</v>
      </c>
      <c r="I19">
        <v>0.6885</v>
      </c>
    </row>
    <row r="20" spans="1:9" x14ac:dyDescent="0.3">
      <c r="A20" s="1">
        <v>41453</v>
      </c>
      <c r="B20">
        <v>5.8589000000000002</v>
      </c>
      <c r="C20">
        <v>93</v>
      </c>
      <c r="D20">
        <v>20478.5</v>
      </c>
      <c r="E20">
        <v>21752.9</v>
      </c>
      <c r="F20">
        <v>0.87039999999999995</v>
      </c>
      <c r="G20">
        <v>388.0444</v>
      </c>
      <c r="H20">
        <v>31.440899999999999</v>
      </c>
      <c r="I20">
        <v>0.6885</v>
      </c>
    </row>
    <row r="21" spans="1:9" x14ac:dyDescent="0.3">
      <c r="A21" s="1">
        <v>41486</v>
      </c>
      <c r="B21">
        <v>6.1289999999999996</v>
      </c>
      <c r="C21">
        <v>1744.2</v>
      </c>
      <c r="D21">
        <v>20379.900000000001</v>
      </c>
      <c r="E21">
        <v>21698.7</v>
      </c>
      <c r="F21">
        <v>0.80049999999999999</v>
      </c>
      <c r="G21">
        <v>382.846</v>
      </c>
      <c r="H21">
        <v>31.688600000000001</v>
      </c>
      <c r="I21">
        <v>0.68379999999999996</v>
      </c>
    </row>
    <row r="22" spans="1:9" x14ac:dyDescent="0.3">
      <c r="A22" s="1">
        <v>41516</v>
      </c>
      <c r="B22">
        <v>6.1289999999999996</v>
      </c>
      <c r="C22">
        <v>1744.2</v>
      </c>
      <c r="D22">
        <v>20379.900000000001</v>
      </c>
      <c r="E22">
        <v>21698.7</v>
      </c>
      <c r="F22">
        <v>0.80049999999999999</v>
      </c>
      <c r="G22">
        <v>382.846</v>
      </c>
      <c r="H22">
        <v>31.688600000000001</v>
      </c>
      <c r="I22">
        <v>0.68379999999999996</v>
      </c>
    </row>
    <row r="23" spans="1:9" x14ac:dyDescent="0.3">
      <c r="A23" s="1">
        <v>41547</v>
      </c>
      <c r="B23">
        <v>6.1289999999999996</v>
      </c>
      <c r="C23">
        <v>1744.2</v>
      </c>
      <c r="D23">
        <v>20379.900000000001</v>
      </c>
      <c r="E23">
        <v>21698.7</v>
      </c>
      <c r="F23">
        <v>0.80049999999999999</v>
      </c>
      <c r="G23">
        <v>382.846</v>
      </c>
      <c r="H23">
        <v>31.688600000000001</v>
      </c>
      <c r="I23">
        <v>0.68379999999999996</v>
      </c>
    </row>
    <row r="24" spans="1:9" x14ac:dyDescent="0.3">
      <c r="A24" s="1">
        <v>41578</v>
      </c>
      <c r="B24">
        <v>6.1097999999999999</v>
      </c>
      <c r="C24">
        <v>2666.5</v>
      </c>
      <c r="D24">
        <v>21978.5</v>
      </c>
      <c r="E24">
        <v>21577.7</v>
      </c>
      <c r="F24">
        <v>0.71989999999999998</v>
      </c>
      <c r="G24">
        <v>373.80279999999999</v>
      </c>
      <c r="H24">
        <v>32.994</v>
      </c>
      <c r="I24">
        <v>0.65280000000000005</v>
      </c>
    </row>
    <row r="25" spans="1:9" x14ac:dyDescent="0.3">
      <c r="A25" s="1">
        <v>41607</v>
      </c>
      <c r="B25">
        <v>6.1097999999999999</v>
      </c>
      <c r="C25">
        <v>2666.5</v>
      </c>
      <c r="D25">
        <v>21978.5</v>
      </c>
      <c r="E25">
        <v>21577.7</v>
      </c>
      <c r="F25">
        <v>0.71989999999999998</v>
      </c>
      <c r="G25">
        <v>373.80279999999999</v>
      </c>
      <c r="H25">
        <v>32.994</v>
      </c>
      <c r="I25">
        <v>0.65280000000000005</v>
      </c>
    </row>
    <row r="26" spans="1:9" x14ac:dyDescent="0.3">
      <c r="A26" s="1">
        <v>41639</v>
      </c>
      <c r="B26">
        <v>6.1097999999999999</v>
      </c>
      <c r="C26">
        <v>2666.5</v>
      </c>
      <c r="D26">
        <v>21978.5</v>
      </c>
      <c r="E26">
        <v>21577.7</v>
      </c>
      <c r="F26">
        <v>0.71989999999999998</v>
      </c>
      <c r="G26">
        <v>373.80279999999999</v>
      </c>
      <c r="H26">
        <v>32.994</v>
      </c>
      <c r="I26">
        <v>0.65280000000000005</v>
      </c>
    </row>
    <row r="27" spans="1:9" x14ac:dyDescent="0.3">
      <c r="A27" s="1">
        <v>41670</v>
      </c>
      <c r="B27">
        <v>6.3257000000000003</v>
      </c>
      <c r="C27">
        <v>-746.2</v>
      </c>
      <c r="D27">
        <v>19567.2</v>
      </c>
      <c r="E27">
        <v>22265.200000000001</v>
      </c>
      <c r="F27">
        <v>0.7712</v>
      </c>
      <c r="G27">
        <v>369.70170000000002</v>
      </c>
      <c r="H27">
        <v>32.1205</v>
      </c>
      <c r="I27">
        <v>0.67410000000000003</v>
      </c>
    </row>
    <row r="28" spans="1:9" x14ac:dyDescent="0.3">
      <c r="A28" s="1">
        <v>41698</v>
      </c>
      <c r="B28">
        <v>6.3257000000000003</v>
      </c>
      <c r="C28">
        <v>-746.2</v>
      </c>
      <c r="D28">
        <v>19567.2</v>
      </c>
      <c r="E28">
        <v>22265.200000000001</v>
      </c>
      <c r="F28">
        <v>0.7712</v>
      </c>
      <c r="G28">
        <v>369.70170000000002</v>
      </c>
      <c r="H28">
        <v>32.1205</v>
      </c>
      <c r="I28">
        <v>0.67410000000000003</v>
      </c>
    </row>
    <row r="29" spans="1:9" x14ac:dyDescent="0.3">
      <c r="A29" s="1">
        <v>41729</v>
      </c>
      <c r="B29">
        <v>6.3257000000000003</v>
      </c>
      <c r="C29">
        <v>-746.2</v>
      </c>
      <c r="D29">
        <v>19567.2</v>
      </c>
      <c r="E29">
        <v>22265.200000000001</v>
      </c>
      <c r="F29">
        <v>0.7712</v>
      </c>
      <c r="G29">
        <v>369.70170000000002</v>
      </c>
      <c r="H29">
        <v>32.1205</v>
      </c>
      <c r="I29">
        <v>0.67410000000000003</v>
      </c>
    </row>
    <row r="30" spans="1:9" x14ac:dyDescent="0.3">
      <c r="A30" s="1">
        <v>41759</v>
      </c>
      <c r="B30">
        <v>5.8228</v>
      </c>
      <c r="C30">
        <v>-85.7</v>
      </c>
      <c r="D30">
        <v>21377.3</v>
      </c>
      <c r="E30">
        <v>23166.9</v>
      </c>
      <c r="F30">
        <v>0.7923</v>
      </c>
      <c r="G30">
        <v>363.79300000000001</v>
      </c>
      <c r="H30">
        <v>30.9221</v>
      </c>
      <c r="I30">
        <v>0.62280000000000002</v>
      </c>
    </row>
    <row r="31" spans="1:9" x14ac:dyDescent="0.3">
      <c r="A31" s="1">
        <v>41789</v>
      </c>
      <c r="B31">
        <v>5.8228</v>
      </c>
      <c r="C31">
        <v>-85.7</v>
      </c>
      <c r="D31">
        <v>21377.3</v>
      </c>
      <c r="E31">
        <v>23166.9</v>
      </c>
      <c r="F31">
        <v>0.7923</v>
      </c>
      <c r="G31">
        <v>363.79300000000001</v>
      </c>
      <c r="H31">
        <v>30.9221</v>
      </c>
      <c r="I31">
        <v>0.62280000000000002</v>
      </c>
    </row>
    <row r="32" spans="1:9" x14ac:dyDescent="0.3">
      <c r="A32" s="1">
        <v>41820</v>
      </c>
      <c r="B32">
        <v>5.8228</v>
      </c>
      <c r="C32">
        <v>-85.7</v>
      </c>
      <c r="D32">
        <v>21377.3</v>
      </c>
      <c r="E32">
        <v>23166.9</v>
      </c>
      <c r="F32">
        <v>0.7923</v>
      </c>
      <c r="G32">
        <v>363.79300000000001</v>
      </c>
      <c r="H32">
        <v>30.9221</v>
      </c>
      <c r="I32">
        <v>0.62280000000000002</v>
      </c>
    </row>
    <row r="33" spans="1:9" x14ac:dyDescent="0.3">
      <c r="A33" s="1">
        <v>41851</v>
      </c>
      <c r="B33">
        <v>5.5282</v>
      </c>
      <c r="C33">
        <v>1514</v>
      </c>
      <c r="D33">
        <v>21246.9</v>
      </c>
      <c r="E33">
        <v>24035.5</v>
      </c>
      <c r="F33">
        <v>0.7409</v>
      </c>
      <c r="G33">
        <v>358.4205</v>
      </c>
      <c r="H33">
        <v>30.408799999999999</v>
      </c>
      <c r="I33">
        <v>0.60880000000000001</v>
      </c>
    </row>
    <row r="34" spans="1:9" x14ac:dyDescent="0.3">
      <c r="A34" s="1">
        <v>41880</v>
      </c>
      <c r="B34">
        <v>5.5282</v>
      </c>
      <c r="C34">
        <v>1514</v>
      </c>
      <c r="D34">
        <v>21246.9</v>
      </c>
      <c r="E34">
        <v>24035.5</v>
      </c>
      <c r="F34">
        <v>0.7409</v>
      </c>
      <c r="G34">
        <v>358.4205</v>
      </c>
      <c r="H34">
        <v>30.408799999999999</v>
      </c>
      <c r="I34">
        <v>0.60880000000000001</v>
      </c>
    </row>
    <row r="35" spans="1:9" x14ac:dyDescent="0.3">
      <c r="A35" s="1">
        <v>41912</v>
      </c>
      <c r="B35">
        <v>5.5282</v>
      </c>
      <c r="C35">
        <v>1514</v>
      </c>
      <c r="D35">
        <v>21246.9</v>
      </c>
      <c r="E35">
        <v>24035.5</v>
      </c>
      <c r="F35">
        <v>0.7409</v>
      </c>
      <c r="G35">
        <v>358.4205</v>
      </c>
      <c r="H35">
        <v>30.408799999999999</v>
      </c>
      <c r="I35">
        <v>0.60880000000000001</v>
      </c>
    </row>
    <row r="36" spans="1:9" x14ac:dyDescent="0.3">
      <c r="A36" s="1">
        <v>41943</v>
      </c>
      <c r="B36">
        <v>5.2321</v>
      </c>
      <c r="C36">
        <v>2843.8</v>
      </c>
      <c r="D36">
        <v>21232.799999999999</v>
      </c>
      <c r="E36">
        <v>24380.7</v>
      </c>
      <c r="F36">
        <v>0.6603</v>
      </c>
      <c r="G36">
        <v>345.50439999999998</v>
      </c>
      <c r="H36">
        <v>31.9877</v>
      </c>
      <c r="I36">
        <v>0.5968</v>
      </c>
    </row>
    <row r="37" spans="1:9" x14ac:dyDescent="0.3">
      <c r="A37" s="1">
        <v>41971</v>
      </c>
      <c r="B37">
        <v>5.2321</v>
      </c>
      <c r="C37">
        <v>2843.8</v>
      </c>
      <c r="D37">
        <v>21232.799999999999</v>
      </c>
      <c r="E37">
        <v>24380.7</v>
      </c>
      <c r="F37">
        <v>0.6603</v>
      </c>
      <c r="G37">
        <v>345.50439999999998</v>
      </c>
      <c r="H37">
        <v>31.9877</v>
      </c>
      <c r="I37">
        <v>0.5968</v>
      </c>
    </row>
    <row r="38" spans="1:9" x14ac:dyDescent="0.3">
      <c r="A38" s="1">
        <v>42004</v>
      </c>
      <c r="B38">
        <v>5.2321</v>
      </c>
      <c r="C38">
        <v>2843.8</v>
      </c>
      <c r="D38">
        <v>21232.799999999999</v>
      </c>
      <c r="E38">
        <v>24380.7</v>
      </c>
      <c r="F38">
        <v>0.6603</v>
      </c>
      <c r="G38">
        <v>345.50439999999998</v>
      </c>
      <c r="H38">
        <v>31.9877</v>
      </c>
      <c r="I38">
        <v>0.5968</v>
      </c>
    </row>
    <row r="39" spans="1:9" x14ac:dyDescent="0.3">
      <c r="A39" s="1">
        <v>42034</v>
      </c>
      <c r="B39">
        <v>4.9459999999999997</v>
      </c>
      <c r="C39">
        <v>-510.1</v>
      </c>
      <c r="D39">
        <v>19051.7</v>
      </c>
      <c r="E39">
        <v>24106.7</v>
      </c>
      <c r="F39">
        <v>0.71719999999999995</v>
      </c>
      <c r="G39">
        <v>339.49619999999999</v>
      </c>
      <c r="H39">
        <v>30.745200000000001</v>
      </c>
      <c r="I39">
        <v>0.60019999999999996</v>
      </c>
    </row>
    <row r="40" spans="1:9" x14ac:dyDescent="0.3">
      <c r="A40" s="1">
        <v>42062</v>
      </c>
      <c r="B40">
        <v>4.9459999999999997</v>
      </c>
      <c r="C40">
        <v>-510.1</v>
      </c>
      <c r="D40">
        <v>19051.7</v>
      </c>
      <c r="E40">
        <v>24106.7</v>
      </c>
      <c r="F40">
        <v>0.71719999999999995</v>
      </c>
      <c r="G40">
        <v>339.49619999999999</v>
      </c>
      <c r="H40">
        <v>30.745200000000001</v>
      </c>
      <c r="I40">
        <v>0.60019999999999996</v>
      </c>
    </row>
    <row r="41" spans="1:9" x14ac:dyDescent="0.3">
      <c r="A41" s="1">
        <v>42094</v>
      </c>
      <c r="B41">
        <v>4.9459999999999997</v>
      </c>
      <c r="C41">
        <v>-510.1</v>
      </c>
      <c r="D41">
        <v>19051.7</v>
      </c>
      <c r="E41">
        <v>24106.7</v>
      </c>
      <c r="F41">
        <v>0.71719999999999995</v>
      </c>
      <c r="G41">
        <v>339.49619999999999</v>
      </c>
      <c r="H41">
        <v>30.745200000000001</v>
      </c>
      <c r="I41">
        <v>0.60019999999999996</v>
      </c>
    </row>
    <row r="42" spans="1:9" x14ac:dyDescent="0.3">
      <c r="A42" s="1">
        <v>42124</v>
      </c>
      <c r="B42">
        <v>4.2790999999999997</v>
      </c>
      <c r="C42">
        <v>355.4</v>
      </c>
      <c r="D42">
        <v>21082</v>
      </c>
      <c r="E42">
        <v>23622.799999999999</v>
      </c>
      <c r="F42">
        <v>0.71199999999999997</v>
      </c>
      <c r="G42">
        <v>333.87139999999999</v>
      </c>
      <c r="H42">
        <v>30.3095</v>
      </c>
      <c r="I42">
        <v>0.54820000000000002</v>
      </c>
    </row>
    <row r="43" spans="1:9" x14ac:dyDescent="0.3">
      <c r="A43" s="1">
        <v>42153</v>
      </c>
      <c r="B43">
        <v>4.2790999999999997</v>
      </c>
      <c r="C43">
        <v>355.4</v>
      </c>
      <c r="D43">
        <v>21082</v>
      </c>
      <c r="E43">
        <v>23622.799999999999</v>
      </c>
      <c r="F43">
        <v>0.71199999999999997</v>
      </c>
      <c r="G43">
        <v>333.87139999999999</v>
      </c>
      <c r="H43">
        <v>30.3095</v>
      </c>
      <c r="I43">
        <v>0.54820000000000002</v>
      </c>
    </row>
    <row r="44" spans="1:9" x14ac:dyDescent="0.3">
      <c r="A44" s="1">
        <v>42185</v>
      </c>
      <c r="B44">
        <v>4.2790999999999997</v>
      </c>
      <c r="C44">
        <v>355.4</v>
      </c>
      <c r="D44">
        <v>21082</v>
      </c>
      <c r="E44">
        <v>23622.799999999999</v>
      </c>
      <c r="F44">
        <v>0.71199999999999997</v>
      </c>
      <c r="G44">
        <v>333.87139999999999</v>
      </c>
      <c r="H44">
        <v>30.3095</v>
      </c>
      <c r="I44">
        <v>0.54820000000000002</v>
      </c>
    </row>
    <row r="45" spans="1:9" x14ac:dyDescent="0.3">
      <c r="A45" s="1">
        <v>42216</v>
      </c>
      <c r="B45">
        <v>3.7090999999999998</v>
      </c>
      <c r="C45">
        <v>1346.5</v>
      </c>
      <c r="D45">
        <v>21252.799999999999</v>
      </c>
      <c r="E45">
        <v>23200.9</v>
      </c>
      <c r="F45">
        <v>0.65669999999999995</v>
      </c>
      <c r="G45">
        <v>328.16629999999998</v>
      </c>
      <c r="H45">
        <v>29.441500000000001</v>
      </c>
      <c r="I45">
        <v>0.51559999999999995</v>
      </c>
    </row>
    <row r="46" spans="1:9" x14ac:dyDescent="0.3">
      <c r="A46" s="1">
        <v>42247</v>
      </c>
      <c r="B46">
        <v>3.7090999999999998</v>
      </c>
      <c r="C46">
        <v>1346.5</v>
      </c>
      <c r="D46">
        <v>21252.799999999999</v>
      </c>
      <c r="E46">
        <v>23200.9</v>
      </c>
      <c r="F46">
        <v>0.65669999999999995</v>
      </c>
      <c r="G46">
        <v>328.16629999999998</v>
      </c>
      <c r="H46">
        <v>29.441500000000001</v>
      </c>
      <c r="I46">
        <v>0.51559999999999995</v>
      </c>
    </row>
    <row r="47" spans="1:9" x14ac:dyDescent="0.3">
      <c r="A47" s="1">
        <v>42277</v>
      </c>
      <c r="B47">
        <v>3.7090999999999998</v>
      </c>
      <c r="C47">
        <v>1346.5</v>
      </c>
      <c r="D47">
        <v>21252.799999999999</v>
      </c>
      <c r="E47">
        <v>23200.9</v>
      </c>
      <c r="F47">
        <v>0.65669999999999995</v>
      </c>
      <c r="G47">
        <v>328.16629999999998</v>
      </c>
      <c r="H47">
        <v>29.441500000000001</v>
      </c>
      <c r="I47">
        <v>0.51559999999999995</v>
      </c>
    </row>
    <row r="48" spans="1:9" x14ac:dyDescent="0.3">
      <c r="A48" s="1">
        <v>42307</v>
      </c>
      <c r="B48">
        <v>3.2528999999999999</v>
      </c>
      <c r="C48">
        <v>2548.5</v>
      </c>
      <c r="D48">
        <v>20408.7</v>
      </c>
      <c r="E48">
        <v>23832.799999999999</v>
      </c>
      <c r="F48">
        <v>0.61209999999999998</v>
      </c>
      <c r="G48">
        <v>316.68729999999999</v>
      </c>
      <c r="H48">
        <v>30.452400000000001</v>
      </c>
      <c r="I48">
        <v>0.4839</v>
      </c>
    </row>
    <row r="49" spans="1:9" x14ac:dyDescent="0.3">
      <c r="A49" s="1">
        <v>42338</v>
      </c>
      <c r="B49">
        <v>3.2528999999999999</v>
      </c>
      <c r="C49">
        <v>2548.5</v>
      </c>
      <c r="D49">
        <v>20408.7</v>
      </c>
      <c r="E49">
        <v>23832.799999999999</v>
      </c>
      <c r="F49">
        <v>0.61209999999999998</v>
      </c>
      <c r="G49">
        <v>316.68729999999999</v>
      </c>
      <c r="H49">
        <v>30.452400000000001</v>
      </c>
      <c r="I49">
        <v>0.4839</v>
      </c>
    </row>
    <row r="50" spans="1:9" x14ac:dyDescent="0.3">
      <c r="A50" s="1">
        <v>42369</v>
      </c>
      <c r="B50">
        <v>3.2528999999999999</v>
      </c>
      <c r="C50">
        <v>2548.5</v>
      </c>
      <c r="D50">
        <v>20408.7</v>
      </c>
      <c r="E50">
        <v>23832.799999999999</v>
      </c>
      <c r="F50">
        <v>0.61209999999999998</v>
      </c>
      <c r="G50">
        <v>316.68729999999999</v>
      </c>
      <c r="H50">
        <v>30.452400000000001</v>
      </c>
      <c r="I50">
        <v>0.4839</v>
      </c>
    </row>
    <row r="51" spans="1:9" x14ac:dyDescent="0.3">
      <c r="A51" s="1">
        <v>42398</v>
      </c>
      <c r="B51">
        <v>3.1640999999999999</v>
      </c>
      <c r="C51">
        <v>-777.6</v>
      </c>
      <c r="D51">
        <v>17975.599999999999</v>
      </c>
      <c r="E51">
        <v>24474.400000000001</v>
      </c>
      <c r="F51">
        <v>0.70699999999999996</v>
      </c>
      <c r="G51">
        <v>315.32580000000002</v>
      </c>
      <c r="H51">
        <v>30.489599999999999</v>
      </c>
      <c r="I51">
        <v>0.49020000000000002</v>
      </c>
    </row>
    <row r="52" spans="1:9" x14ac:dyDescent="0.3">
      <c r="A52" s="1">
        <v>42429</v>
      </c>
      <c r="B52">
        <v>3.1640999999999999</v>
      </c>
      <c r="C52">
        <v>-777.6</v>
      </c>
      <c r="D52">
        <v>17975.599999999999</v>
      </c>
      <c r="E52">
        <v>24474.400000000001</v>
      </c>
      <c r="F52">
        <v>0.70699999999999996</v>
      </c>
      <c r="G52">
        <v>315.32580000000002</v>
      </c>
      <c r="H52">
        <v>30.489599999999999</v>
      </c>
      <c r="I52">
        <v>0.49020000000000002</v>
      </c>
    </row>
    <row r="53" spans="1:9" x14ac:dyDescent="0.3">
      <c r="A53" s="1">
        <v>42460</v>
      </c>
      <c r="B53">
        <v>3.1640999999999999</v>
      </c>
      <c r="C53">
        <v>-777.6</v>
      </c>
      <c r="D53">
        <v>17975.599999999999</v>
      </c>
      <c r="E53">
        <v>24474.400000000001</v>
      </c>
      <c r="F53">
        <v>0.70699999999999996</v>
      </c>
      <c r="G53">
        <v>315.32580000000002</v>
      </c>
      <c r="H53">
        <v>30.489599999999999</v>
      </c>
      <c r="I53">
        <v>0.49020000000000002</v>
      </c>
    </row>
    <row r="54" spans="1:9" x14ac:dyDescent="0.3">
      <c r="A54" s="1">
        <v>42489</v>
      </c>
      <c r="B54">
        <v>2.7153</v>
      </c>
      <c r="C54">
        <v>465.2</v>
      </c>
      <c r="D54">
        <v>20308.099999999999</v>
      </c>
      <c r="E54">
        <v>24648</v>
      </c>
      <c r="F54">
        <v>0.71530000000000005</v>
      </c>
      <c r="G54">
        <v>314.25889999999998</v>
      </c>
      <c r="H54">
        <v>29.768599999999999</v>
      </c>
      <c r="I54">
        <v>0.46660000000000001</v>
      </c>
    </row>
    <row r="55" spans="1:9" x14ac:dyDescent="0.3">
      <c r="A55" s="1">
        <v>42521</v>
      </c>
      <c r="B55">
        <v>2.7153</v>
      </c>
      <c r="C55">
        <v>465.2</v>
      </c>
      <c r="D55">
        <v>20308.099999999999</v>
      </c>
      <c r="E55">
        <v>24648</v>
      </c>
      <c r="F55">
        <v>0.71530000000000005</v>
      </c>
      <c r="G55">
        <v>314.25889999999998</v>
      </c>
      <c r="H55">
        <v>29.768599999999999</v>
      </c>
      <c r="I55">
        <v>0.46660000000000001</v>
      </c>
    </row>
    <row r="56" spans="1:9" x14ac:dyDescent="0.3">
      <c r="A56" s="1">
        <v>42551</v>
      </c>
      <c r="B56">
        <v>2.7153</v>
      </c>
      <c r="C56">
        <v>465.2</v>
      </c>
      <c r="D56">
        <v>20308.099999999999</v>
      </c>
      <c r="E56">
        <v>24648</v>
      </c>
      <c r="F56">
        <v>0.71530000000000005</v>
      </c>
      <c r="G56">
        <v>314.25889999999998</v>
      </c>
      <c r="H56">
        <v>29.768599999999999</v>
      </c>
      <c r="I56">
        <v>0.46660000000000001</v>
      </c>
    </row>
    <row r="57" spans="1:9" x14ac:dyDescent="0.3">
      <c r="A57" s="1">
        <v>42580</v>
      </c>
      <c r="B57">
        <v>2.7052</v>
      </c>
      <c r="C57">
        <v>1632.3</v>
      </c>
      <c r="D57">
        <v>19964.7</v>
      </c>
      <c r="E57">
        <v>24128.400000000001</v>
      </c>
      <c r="F57">
        <v>0.67100000000000004</v>
      </c>
      <c r="G57">
        <v>314.42290000000003</v>
      </c>
      <c r="H57">
        <v>33.165799999999997</v>
      </c>
      <c r="I57">
        <v>0.45669999999999999</v>
      </c>
    </row>
    <row r="58" spans="1:9" x14ac:dyDescent="0.3">
      <c r="A58" s="1">
        <v>42613</v>
      </c>
      <c r="B58">
        <v>2.7052</v>
      </c>
      <c r="C58">
        <v>1632.3</v>
      </c>
      <c r="D58">
        <v>19964.7</v>
      </c>
      <c r="E58">
        <v>24128.400000000001</v>
      </c>
      <c r="F58">
        <v>0.67100000000000004</v>
      </c>
      <c r="G58">
        <v>314.42290000000003</v>
      </c>
      <c r="H58">
        <v>33.165799999999997</v>
      </c>
      <c r="I58">
        <v>0.45669999999999999</v>
      </c>
    </row>
    <row r="59" spans="1:9" x14ac:dyDescent="0.3">
      <c r="A59" s="1">
        <v>42643</v>
      </c>
      <c r="B59">
        <v>2.7052</v>
      </c>
      <c r="C59">
        <v>1632.3</v>
      </c>
      <c r="D59">
        <v>19964.7</v>
      </c>
      <c r="E59">
        <v>24128.400000000001</v>
      </c>
      <c r="F59">
        <v>0.67100000000000004</v>
      </c>
      <c r="G59">
        <v>314.42290000000003</v>
      </c>
      <c r="H59">
        <v>33.165799999999997</v>
      </c>
      <c r="I59">
        <v>0.45669999999999999</v>
      </c>
    </row>
    <row r="60" spans="1:9" x14ac:dyDescent="0.3">
      <c r="A60" s="1">
        <v>42674</v>
      </c>
      <c r="B60">
        <v>2.629</v>
      </c>
      <c r="C60">
        <v>2444.4</v>
      </c>
      <c r="D60">
        <v>19236.400000000001</v>
      </c>
      <c r="E60">
        <v>23759.7</v>
      </c>
      <c r="F60">
        <v>0.63300000000000001</v>
      </c>
      <c r="G60">
        <v>314.76780000000002</v>
      </c>
      <c r="H60">
        <v>32.765300000000003</v>
      </c>
      <c r="I60">
        <v>0.4597</v>
      </c>
    </row>
    <row r="61" spans="1:9" x14ac:dyDescent="0.3">
      <c r="A61" s="1">
        <v>42704</v>
      </c>
      <c r="B61">
        <v>2.629</v>
      </c>
      <c r="C61">
        <v>2444.4</v>
      </c>
      <c r="D61">
        <v>19236.400000000001</v>
      </c>
      <c r="E61">
        <v>23759.7</v>
      </c>
      <c r="F61">
        <v>0.63300000000000001</v>
      </c>
      <c r="G61">
        <v>314.76780000000002</v>
      </c>
      <c r="H61">
        <v>32.765300000000003</v>
      </c>
      <c r="I61">
        <v>0.4597</v>
      </c>
    </row>
    <row r="62" spans="1:9" x14ac:dyDescent="0.3">
      <c r="A62" s="1">
        <v>42734</v>
      </c>
      <c r="B62">
        <v>2.629</v>
      </c>
      <c r="C62">
        <v>2444.4</v>
      </c>
      <c r="D62">
        <v>19236.400000000001</v>
      </c>
      <c r="E62">
        <v>23759.7</v>
      </c>
      <c r="F62">
        <v>0.63300000000000001</v>
      </c>
      <c r="G62">
        <v>314.76780000000002</v>
      </c>
      <c r="H62">
        <v>32.765300000000003</v>
      </c>
      <c r="I62">
        <v>0.4597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139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3.4289000000000001</v>
      </c>
      <c r="C3">
        <v>900.82899999999995</v>
      </c>
      <c r="D3" t="s">
        <v>171</v>
      </c>
      <c r="E3">
        <v>18287</v>
      </c>
      <c r="F3" t="s">
        <v>171</v>
      </c>
      <c r="G3">
        <v>528.83040000000005</v>
      </c>
      <c r="H3" t="s">
        <v>171</v>
      </c>
      <c r="I3">
        <v>0.13159999999999999</v>
      </c>
    </row>
    <row r="4" spans="1:9" x14ac:dyDescent="0.3">
      <c r="A4" s="1">
        <v>40968</v>
      </c>
      <c r="B4">
        <v>3.5722</v>
      </c>
      <c r="C4">
        <v>1010.672</v>
      </c>
      <c r="D4" t="s">
        <v>171</v>
      </c>
      <c r="E4">
        <v>15427.621999999999</v>
      </c>
      <c r="F4" t="s">
        <v>171</v>
      </c>
      <c r="G4">
        <v>530.02070000000003</v>
      </c>
      <c r="H4" t="s">
        <v>171</v>
      </c>
      <c r="I4">
        <v>0.1288</v>
      </c>
    </row>
    <row r="5" spans="1:9" x14ac:dyDescent="0.3">
      <c r="A5" s="1">
        <v>40998</v>
      </c>
      <c r="B5">
        <v>3.5722</v>
      </c>
      <c r="C5">
        <v>1010.672</v>
      </c>
      <c r="D5" t="s">
        <v>171</v>
      </c>
      <c r="E5">
        <v>15427.621999999999</v>
      </c>
      <c r="F5" t="s">
        <v>171</v>
      </c>
      <c r="G5">
        <v>530.02070000000003</v>
      </c>
      <c r="H5" t="s">
        <v>171</v>
      </c>
      <c r="I5">
        <v>0.1288</v>
      </c>
    </row>
    <row r="6" spans="1:9" x14ac:dyDescent="0.3">
      <c r="A6" s="1">
        <v>41029</v>
      </c>
      <c r="B6">
        <v>3.5722</v>
      </c>
      <c r="C6">
        <v>1010.672</v>
      </c>
      <c r="D6" t="s">
        <v>171</v>
      </c>
      <c r="E6">
        <v>15427.621999999999</v>
      </c>
      <c r="F6" t="s">
        <v>171</v>
      </c>
      <c r="G6">
        <v>530.02070000000003</v>
      </c>
      <c r="H6" t="s">
        <v>171</v>
      </c>
      <c r="I6">
        <v>0.1288</v>
      </c>
    </row>
    <row r="7" spans="1:9" x14ac:dyDescent="0.3">
      <c r="A7" s="1">
        <v>41060</v>
      </c>
      <c r="B7">
        <v>3.4377</v>
      </c>
      <c r="C7">
        <v>492.1</v>
      </c>
      <c r="D7" t="s">
        <v>171</v>
      </c>
      <c r="E7">
        <v>16227.143</v>
      </c>
      <c r="F7" t="s">
        <v>171</v>
      </c>
      <c r="G7">
        <v>517.24080000000004</v>
      </c>
      <c r="H7" t="s">
        <v>171</v>
      </c>
      <c r="I7">
        <v>0.12839999999999999</v>
      </c>
    </row>
    <row r="8" spans="1:9" x14ac:dyDescent="0.3">
      <c r="A8" s="1">
        <v>41089</v>
      </c>
      <c r="B8">
        <v>3.4377</v>
      </c>
      <c r="C8">
        <v>492.1</v>
      </c>
      <c r="D8" t="s">
        <v>171</v>
      </c>
      <c r="E8">
        <v>16227.143</v>
      </c>
      <c r="F8" t="s">
        <v>171</v>
      </c>
      <c r="G8">
        <v>517.24080000000004</v>
      </c>
      <c r="H8" t="s">
        <v>171</v>
      </c>
      <c r="I8">
        <v>0.12839999999999999</v>
      </c>
    </row>
    <row r="9" spans="1:9" x14ac:dyDescent="0.3">
      <c r="A9" s="1">
        <v>41121</v>
      </c>
      <c r="B9">
        <v>3.4377</v>
      </c>
      <c r="C9">
        <v>492.1</v>
      </c>
      <c r="D9" t="s">
        <v>171</v>
      </c>
      <c r="E9">
        <v>16227.143</v>
      </c>
      <c r="F9" t="s">
        <v>171</v>
      </c>
      <c r="G9">
        <v>517.24080000000004</v>
      </c>
      <c r="H9" t="s">
        <v>171</v>
      </c>
      <c r="I9">
        <v>0.12839999999999999</v>
      </c>
    </row>
    <row r="10" spans="1:9" x14ac:dyDescent="0.3">
      <c r="A10" s="1">
        <v>41152</v>
      </c>
      <c r="B10">
        <v>3.3048000000000002</v>
      </c>
      <c r="C10">
        <v>656.43200000000002</v>
      </c>
      <c r="D10" t="s">
        <v>171</v>
      </c>
      <c r="E10">
        <v>19246.113000000001</v>
      </c>
      <c r="F10" t="s">
        <v>171</v>
      </c>
      <c r="G10">
        <v>507.48590000000002</v>
      </c>
      <c r="H10" t="s">
        <v>171</v>
      </c>
      <c r="I10">
        <v>0.12659999999999999</v>
      </c>
    </row>
    <row r="11" spans="1:9" x14ac:dyDescent="0.3">
      <c r="A11" s="1">
        <v>41180</v>
      </c>
      <c r="B11">
        <v>3.3048000000000002</v>
      </c>
      <c r="C11">
        <v>656.43200000000002</v>
      </c>
      <c r="D11" t="s">
        <v>171</v>
      </c>
      <c r="E11">
        <v>19246.113000000001</v>
      </c>
      <c r="F11" t="s">
        <v>171</v>
      </c>
      <c r="G11">
        <v>507.48590000000002</v>
      </c>
      <c r="H11" t="s">
        <v>171</v>
      </c>
      <c r="I11">
        <v>0.12659999999999999</v>
      </c>
    </row>
    <row r="12" spans="1:9" x14ac:dyDescent="0.3">
      <c r="A12" s="1">
        <v>41213</v>
      </c>
      <c r="B12">
        <v>3.3048000000000002</v>
      </c>
      <c r="C12">
        <v>656.43200000000002</v>
      </c>
      <c r="D12" t="s">
        <v>171</v>
      </c>
      <c r="E12">
        <v>19246.113000000001</v>
      </c>
      <c r="F12" t="s">
        <v>171</v>
      </c>
      <c r="G12">
        <v>507.48590000000002</v>
      </c>
      <c r="H12" t="s">
        <v>171</v>
      </c>
      <c r="I12">
        <v>0.12659999999999999</v>
      </c>
    </row>
    <row r="13" spans="1:9" x14ac:dyDescent="0.3">
      <c r="A13" s="1">
        <v>41243</v>
      </c>
      <c r="B13">
        <v>3.2483</v>
      </c>
      <c r="C13">
        <v>881.79600000000005</v>
      </c>
      <c r="D13" t="s">
        <v>171</v>
      </c>
      <c r="E13">
        <v>14550</v>
      </c>
      <c r="F13" t="s">
        <v>171</v>
      </c>
      <c r="G13">
        <v>497.87139999999999</v>
      </c>
      <c r="H13" t="s">
        <v>171</v>
      </c>
      <c r="I13">
        <v>0.1244</v>
      </c>
    </row>
    <row r="14" spans="1:9" x14ac:dyDescent="0.3">
      <c r="A14" s="1">
        <v>41274</v>
      </c>
      <c r="B14">
        <v>3.2483</v>
      </c>
      <c r="C14">
        <v>881.79600000000005</v>
      </c>
      <c r="D14" t="s">
        <v>171</v>
      </c>
      <c r="E14">
        <v>14550</v>
      </c>
      <c r="F14" t="s">
        <v>171</v>
      </c>
      <c r="G14">
        <v>497.87139999999999</v>
      </c>
      <c r="H14" t="s">
        <v>171</v>
      </c>
      <c r="I14">
        <v>0.1244</v>
      </c>
    </row>
    <row r="15" spans="1:9" x14ac:dyDescent="0.3">
      <c r="A15" s="1">
        <v>41305</v>
      </c>
      <c r="B15">
        <v>3.2483</v>
      </c>
      <c r="C15">
        <v>881.79600000000005</v>
      </c>
      <c r="D15" t="s">
        <v>171</v>
      </c>
      <c r="E15">
        <v>14550</v>
      </c>
      <c r="F15" t="s">
        <v>171</v>
      </c>
      <c r="G15">
        <v>497.87139999999999</v>
      </c>
      <c r="H15" t="s">
        <v>171</v>
      </c>
      <c r="I15">
        <v>0.1244</v>
      </c>
    </row>
    <row r="16" spans="1:9" x14ac:dyDescent="0.3">
      <c r="A16" s="1">
        <v>41333</v>
      </c>
      <c r="B16">
        <v>3.2483</v>
      </c>
      <c r="C16">
        <v>881.79600000000005</v>
      </c>
      <c r="D16" t="s">
        <v>171</v>
      </c>
      <c r="E16">
        <v>14550</v>
      </c>
      <c r="F16" t="s">
        <v>171</v>
      </c>
      <c r="G16">
        <v>497.87139999999999</v>
      </c>
      <c r="H16" t="s">
        <v>171</v>
      </c>
      <c r="I16">
        <v>0.1244</v>
      </c>
    </row>
    <row r="17" spans="1:9" x14ac:dyDescent="0.3">
      <c r="A17" s="1">
        <v>41361</v>
      </c>
      <c r="B17">
        <v>3.2563</v>
      </c>
      <c r="C17">
        <v>1492</v>
      </c>
      <c r="D17" t="s">
        <v>171</v>
      </c>
      <c r="E17">
        <v>16893</v>
      </c>
      <c r="F17" t="s">
        <v>171</v>
      </c>
      <c r="G17">
        <v>492.84690000000001</v>
      </c>
      <c r="H17" t="s">
        <v>171</v>
      </c>
      <c r="I17">
        <v>0.12379999999999999</v>
      </c>
    </row>
    <row r="18" spans="1:9" x14ac:dyDescent="0.3">
      <c r="A18" s="1">
        <v>41394</v>
      </c>
      <c r="B18">
        <v>3.2563</v>
      </c>
      <c r="C18">
        <v>1492</v>
      </c>
      <c r="D18" t="s">
        <v>171</v>
      </c>
      <c r="E18">
        <v>16893</v>
      </c>
      <c r="F18" t="s">
        <v>171</v>
      </c>
      <c r="G18">
        <v>492.84690000000001</v>
      </c>
      <c r="H18" t="s">
        <v>171</v>
      </c>
      <c r="I18">
        <v>0.12379999999999999</v>
      </c>
    </row>
    <row r="19" spans="1:9" x14ac:dyDescent="0.3">
      <c r="A19" s="1">
        <v>41425</v>
      </c>
      <c r="B19">
        <v>3.2563</v>
      </c>
      <c r="C19">
        <v>1492</v>
      </c>
      <c r="D19" t="s">
        <v>171</v>
      </c>
      <c r="E19">
        <v>16893</v>
      </c>
      <c r="F19" t="s">
        <v>171</v>
      </c>
      <c r="G19">
        <v>492.84690000000001</v>
      </c>
      <c r="H19" t="s">
        <v>171</v>
      </c>
      <c r="I19">
        <v>0.12379999999999999</v>
      </c>
    </row>
    <row r="20" spans="1:9" x14ac:dyDescent="0.3">
      <c r="A20" s="1">
        <v>41453</v>
      </c>
      <c r="B20">
        <v>3.3363999999999998</v>
      </c>
      <c r="C20">
        <v>595</v>
      </c>
      <c r="D20" t="s">
        <v>171</v>
      </c>
      <c r="E20">
        <v>18033</v>
      </c>
      <c r="F20" t="s">
        <v>171</v>
      </c>
      <c r="G20">
        <v>485.54450000000003</v>
      </c>
      <c r="H20" t="s">
        <v>171</v>
      </c>
      <c r="I20">
        <v>0.1255</v>
      </c>
    </row>
    <row r="21" spans="1:9" x14ac:dyDescent="0.3">
      <c r="A21" s="1">
        <v>41486</v>
      </c>
      <c r="B21">
        <v>3.3363999999999998</v>
      </c>
      <c r="C21">
        <v>595</v>
      </c>
      <c r="D21" t="s">
        <v>171</v>
      </c>
      <c r="E21">
        <v>18033</v>
      </c>
      <c r="F21" t="s">
        <v>171</v>
      </c>
      <c r="G21">
        <v>485.54450000000003</v>
      </c>
      <c r="H21" t="s">
        <v>171</v>
      </c>
      <c r="I21">
        <v>0.1255</v>
      </c>
    </row>
    <row r="22" spans="1:9" x14ac:dyDescent="0.3">
      <c r="A22" s="1">
        <v>41516</v>
      </c>
      <c r="B22">
        <v>3.3363999999999998</v>
      </c>
      <c r="C22">
        <v>595</v>
      </c>
      <c r="D22" t="s">
        <v>171</v>
      </c>
      <c r="E22">
        <v>18033</v>
      </c>
      <c r="F22" t="s">
        <v>171</v>
      </c>
      <c r="G22">
        <v>485.54450000000003</v>
      </c>
      <c r="H22" t="s">
        <v>171</v>
      </c>
      <c r="I22">
        <v>0.1255</v>
      </c>
    </row>
    <row r="23" spans="1:9" x14ac:dyDescent="0.3">
      <c r="A23" s="1">
        <v>41547</v>
      </c>
      <c r="B23">
        <v>3.2370999999999999</v>
      </c>
      <c r="C23">
        <v>448</v>
      </c>
      <c r="D23" t="s">
        <v>171</v>
      </c>
      <c r="E23">
        <v>18665</v>
      </c>
      <c r="F23" t="s">
        <v>171</v>
      </c>
      <c r="G23">
        <v>478.79360000000003</v>
      </c>
      <c r="H23" t="s">
        <v>171</v>
      </c>
      <c r="I23">
        <v>0.1242</v>
      </c>
    </row>
    <row r="24" spans="1:9" x14ac:dyDescent="0.3">
      <c r="A24" s="1">
        <v>41578</v>
      </c>
      <c r="B24">
        <v>3.2370999999999999</v>
      </c>
      <c r="C24">
        <v>448</v>
      </c>
      <c r="D24" t="s">
        <v>171</v>
      </c>
      <c r="E24">
        <v>18665</v>
      </c>
      <c r="F24" t="s">
        <v>171</v>
      </c>
      <c r="G24">
        <v>478.79360000000003</v>
      </c>
      <c r="H24" t="s">
        <v>171</v>
      </c>
      <c r="I24">
        <v>0.1242</v>
      </c>
    </row>
    <row r="25" spans="1:9" x14ac:dyDescent="0.3">
      <c r="A25" s="1">
        <v>41607</v>
      </c>
      <c r="B25">
        <v>3.2370999999999999</v>
      </c>
      <c r="C25">
        <v>448</v>
      </c>
      <c r="D25" t="s">
        <v>171</v>
      </c>
      <c r="E25">
        <v>18665</v>
      </c>
      <c r="F25" t="s">
        <v>171</v>
      </c>
      <c r="G25">
        <v>478.79360000000003</v>
      </c>
      <c r="H25" t="s">
        <v>171</v>
      </c>
      <c r="I25">
        <v>0.1242</v>
      </c>
    </row>
    <row r="26" spans="1:9" x14ac:dyDescent="0.3">
      <c r="A26" s="1">
        <v>41639</v>
      </c>
      <c r="B26">
        <v>3.1949000000000001</v>
      </c>
      <c r="C26">
        <v>982</v>
      </c>
      <c r="D26" t="s">
        <v>171</v>
      </c>
      <c r="E26">
        <v>16184</v>
      </c>
      <c r="F26" t="s">
        <v>171</v>
      </c>
      <c r="G26">
        <v>472.2441</v>
      </c>
      <c r="H26" t="s">
        <v>171</v>
      </c>
      <c r="I26">
        <v>0.1212</v>
      </c>
    </row>
    <row r="27" spans="1:9" x14ac:dyDescent="0.3">
      <c r="A27" s="1">
        <v>41670</v>
      </c>
      <c r="B27">
        <v>3.1949000000000001</v>
      </c>
      <c r="C27">
        <v>982</v>
      </c>
      <c r="D27" t="s">
        <v>171</v>
      </c>
      <c r="E27">
        <v>16184</v>
      </c>
      <c r="F27" t="s">
        <v>171</v>
      </c>
      <c r="G27">
        <v>472.2441</v>
      </c>
      <c r="H27" t="s">
        <v>171</v>
      </c>
      <c r="I27">
        <v>0.1212</v>
      </c>
    </row>
    <row r="28" spans="1:9" x14ac:dyDescent="0.3">
      <c r="A28" s="1">
        <v>41698</v>
      </c>
      <c r="B28">
        <v>3.1949000000000001</v>
      </c>
      <c r="C28">
        <v>982</v>
      </c>
      <c r="D28" t="s">
        <v>171</v>
      </c>
      <c r="E28">
        <v>16184</v>
      </c>
      <c r="F28" t="s">
        <v>171</v>
      </c>
      <c r="G28">
        <v>472.2441</v>
      </c>
      <c r="H28" t="s">
        <v>171</v>
      </c>
      <c r="I28">
        <v>0.1212</v>
      </c>
    </row>
    <row r="29" spans="1:9" x14ac:dyDescent="0.3">
      <c r="A29" s="1">
        <v>41729</v>
      </c>
      <c r="B29">
        <v>3.1183999999999998</v>
      </c>
      <c r="C29">
        <v>1129</v>
      </c>
      <c r="D29" t="s">
        <v>171</v>
      </c>
      <c r="E29">
        <v>20182</v>
      </c>
      <c r="F29" t="s">
        <v>171</v>
      </c>
      <c r="G29">
        <v>468.38350000000003</v>
      </c>
      <c r="H29" t="s">
        <v>171</v>
      </c>
      <c r="I29">
        <v>0.1211</v>
      </c>
    </row>
    <row r="30" spans="1:9" x14ac:dyDescent="0.3">
      <c r="A30" s="1">
        <v>41759</v>
      </c>
      <c r="B30">
        <v>3.1183999999999998</v>
      </c>
      <c r="C30">
        <v>1129</v>
      </c>
      <c r="D30" t="s">
        <v>171</v>
      </c>
      <c r="E30">
        <v>20182</v>
      </c>
      <c r="F30" t="s">
        <v>171</v>
      </c>
      <c r="G30">
        <v>468.38350000000003</v>
      </c>
      <c r="H30" t="s">
        <v>171</v>
      </c>
      <c r="I30">
        <v>0.1211</v>
      </c>
    </row>
    <row r="31" spans="1:9" x14ac:dyDescent="0.3">
      <c r="A31" s="1">
        <v>41789</v>
      </c>
      <c r="B31">
        <v>3.1183999999999998</v>
      </c>
      <c r="C31">
        <v>1129</v>
      </c>
      <c r="D31" t="s">
        <v>171</v>
      </c>
      <c r="E31">
        <v>20182</v>
      </c>
      <c r="F31" t="s">
        <v>171</v>
      </c>
      <c r="G31">
        <v>468.38350000000003</v>
      </c>
      <c r="H31" t="s">
        <v>171</v>
      </c>
      <c r="I31">
        <v>0.1211</v>
      </c>
    </row>
    <row r="32" spans="1:9" x14ac:dyDescent="0.3">
      <c r="A32" s="1">
        <v>41820</v>
      </c>
      <c r="B32">
        <v>3.2103000000000002</v>
      </c>
      <c r="C32">
        <v>642</v>
      </c>
      <c r="D32" t="s">
        <v>171</v>
      </c>
      <c r="E32">
        <v>19057</v>
      </c>
      <c r="F32" t="s">
        <v>171</v>
      </c>
      <c r="G32">
        <v>465.3021</v>
      </c>
      <c r="H32" t="s">
        <v>171</v>
      </c>
      <c r="I32">
        <v>0.1239</v>
      </c>
    </row>
    <row r="33" spans="1:9" x14ac:dyDescent="0.3">
      <c r="A33" s="1">
        <v>41851</v>
      </c>
      <c r="B33">
        <v>3.2103000000000002</v>
      </c>
      <c r="C33">
        <v>642</v>
      </c>
      <c r="D33" t="s">
        <v>171</v>
      </c>
      <c r="E33">
        <v>19057</v>
      </c>
      <c r="F33" t="s">
        <v>171</v>
      </c>
      <c r="G33">
        <v>465.3021</v>
      </c>
      <c r="H33" t="s">
        <v>171</v>
      </c>
      <c r="I33">
        <v>0.1239</v>
      </c>
    </row>
    <row r="34" spans="1:9" x14ac:dyDescent="0.3">
      <c r="A34" s="1">
        <v>41880</v>
      </c>
      <c r="B34">
        <v>3.2103000000000002</v>
      </c>
      <c r="C34">
        <v>642</v>
      </c>
      <c r="D34" t="s">
        <v>171</v>
      </c>
      <c r="E34">
        <v>19057</v>
      </c>
      <c r="F34" t="s">
        <v>171</v>
      </c>
      <c r="G34">
        <v>465.3021</v>
      </c>
      <c r="H34" t="s">
        <v>171</v>
      </c>
      <c r="I34">
        <v>0.1239</v>
      </c>
    </row>
    <row r="35" spans="1:9" x14ac:dyDescent="0.3">
      <c r="A35" s="1">
        <v>41912</v>
      </c>
      <c r="B35">
        <v>3.2292000000000001</v>
      </c>
      <c r="C35">
        <v>1055</v>
      </c>
      <c r="D35" t="s">
        <v>171</v>
      </c>
      <c r="E35">
        <v>20918</v>
      </c>
      <c r="F35" t="s">
        <v>171</v>
      </c>
      <c r="G35">
        <v>455.3974</v>
      </c>
      <c r="H35" t="s">
        <v>171</v>
      </c>
      <c r="I35">
        <v>0.1239</v>
      </c>
    </row>
    <row r="36" spans="1:9" x14ac:dyDescent="0.3">
      <c r="A36" s="1">
        <v>41943</v>
      </c>
      <c r="B36">
        <v>3.2292000000000001</v>
      </c>
      <c r="C36">
        <v>1055</v>
      </c>
      <c r="D36" t="s">
        <v>171</v>
      </c>
      <c r="E36">
        <v>20918</v>
      </c>
      <c r="F36" t="s">
        <v>171</v>
      </c>
      <c r="G36">
        <v>455.3974</v>
      </c>
      <c r="H36" t="s">
        <v>171</v>
      </c>
      <c r="I36">
        <v>0.1239</v>
      </c>
    </row>
    <row r="37" spans="1:9" x14ac:dyDescent="0.3">
      <c r="A37" s="1">
        <v>41971</v>
      </c>
      <c r="B37">
        <v>3.2292000000000001</v>
      </c>
      <c r="C37">
        <v>1055</v>
      </c>
      <c r="D37" t="s">
        <v>171</v>
      </c>
      <c r="E37">
        <v>20918</v>
      </c>
      <c r="F37" t="s">
        <v>171</v>
      </c>
      <c r="G37">
        <v>455.3974</v>
      </c>
      <c r="H37" t="s">
        <v>171</v>
      </c>
      <c r="I37">
        <v>0.1239</v>
      </c>
    </row>
    <row r="38" spans="1:9" x14ac:dyDescent="0.3">
      <c r="A38" s="1">
        <v>42004</v>
      </c>
      <c r="B38">
        <v>2.8597000000000001</v>
      </c>
      <c r="C38">
        <v>1000</v>
      </c>
      <c r="D38" t="s">
        <v>171</v>
      </c>
      <c r="E38">
        <v>22544</v>
      </c>
      <c r="F38" t="s">
        <v>171</v>
      </c>
      <c r="G38">
        <v>449.18830000000003</v>
      </c>
      <c r="H38" t="s">
        <v>171</v>
      </c>
      <c r="I38">
        <v>0.1183</v>
      </c>
    </row>
    <row r="39" spans="1:9" x14ac:dyDescent="0.3">
      <c r="A39" s="1">
        <v>42034</v>
      </c>
      <c r="B39">
        <v>2.8597000000000001</v>
      </c>
      <c r="C39">
        <v>1000</v>
      </c>
      <c r="D39" t="s">
        <v>171</v>
      </c>
      <c r="E39">
        <v>22544</v>
      </c>
      <c r="F39" t="s">
        <v>171</v>
      </c>
      <c r="G39">
        <v>449.18830000000003</v>
      </c>
      <c r="H39" t="s">
        <v>171</v>
      </c>
      <c r="I39">
        <v>0.1183</v>
      </c>
    </row>
    <row r="40" spans="1:9" x14ac:dyDescent="0.3">
      <c r="A40" s="1">
        <v>42062</v>
      </c>
      <c r="B40">
        <v>2.8597000000000001</v>
      </c>
      <c r="C40">
        <v>1000</v>
      </c>
      <c r="D40" t="s">
        <v>171</v>
      </c>
      <c r="E40">
        <v>22544</v>
      </c>
      <c r="F40" t="s">
        <v>171</v>
      </c>
      <c r="G40">
        <v>449.18830000000003</v>
      </c>
      <c r="H40" t="s">
        <v>171</v>
      </c>
      <c r="I40">
        <v>0.1183</v>
      </c>
    </row>
    <row r="41" spans="1:9" x14ac:dyDescent="0.3">
      <c r="A41" s="1">
        <v>42094</v>
      </c>
      <c r="B41">
        <v>2.7820999999999998</v>
      </c>
      <c r="C41">
        <v>1063</v>
      </c>
      <c r="D41" t="s">
        <v>171</v>
      </c>
      <c r="E41">
        <v>22924</v>
      </c>
      <c r="F41" t="s">
        <v>171</v>
      </c>
      <c r="G41">
        <v>444.56939999999997</v>
      </c>
      <c r="H41" t="s">
        <v>171</v>
      </c>
      <c r="I41">
        <v>0.11890000000000001</v>
      </c>
    </row>
    <row r="42" spans="1:9" x14ac:dyDescent="0.3">
      <c r="A42" s="1">
        <v>42124</v>
      </c>
      <c r="B42">
        <v>2.7820999999999998</v>
      </c>
      <c r="C42">
        <v>1063</v>
      </c>
      <c r="D42" t="s">
        <v>171</v>
      </c>
      <c r="E42">
        <v>22924</v>
      </c>
      <c r="F42" t="s">
        <v>171</v>
      </c>
      <c r="G42">
        <v>444.56939999999997</v>
      </c>
      <c r="H42" t="s">
        <v>171</v>
      </c>
      <c r="I42">
        <v>0.11890000000000001</v>
      </c>
    </row>
    <row r="43" spans="1:9" x14ac:dyDescent="0.3">
      <c r="A43" s="1">
        <v>42153</v>
      </c>
      <c r="B43">
        <v>2.7820999999999998</v>
      </c>
      <c r="C43">
        <v>1063</v>
      </c>
      <c r="D43" t="s">
        <v>171</v>
      </c>
      <c r="E43">
        <v>22924</v>
      </c>
      <c r="F43" t="s">
        <v>171</v>
      </c>
      <c r="G43">
        <v>444.56939999999997</v>
      </c>
      <c r="H43" t="s">
        <v>171</v>
      </c>
      <c r="I43">
        <v>0.11890000000000001</v>
      </c>
    </row>
    <row r="44" spans="1:9" x14ac:dyDescent="0.3">
      <c r="A44" s="1">
        <v>42185</v>
      </c>
      <c r="B44">
        <v>2.7256999999999998</v>
      </c>
      <c r="C44">
        <v>600</v>
      </c>
      <c r="D44" t="s">
        <v>171</v>
      </c>
      <c r="E44">
        <v>24099</v>
      </c>
      <c r="F44" t="s">
        <v>171</v>
      </c>
      <c r="G44">
        <v>437.38229999999999</v>
      </c>
      <c r="H44" t="s">
        <v>171</v>
      </c>
      <c r="I44">
        <v>0.1193</v>
      </c>
    </row>
    <row r="45" spans="1:9" x14ac:dyDescent="0.3">
      <c r="A45" s="1">
        <v>42216</v>
      </c>
      <c r="B45">
        <v>2.7256999999999998</v>
      </c>
      <c r="C45">
        <v>600</v>
      </c>
      <c r="D45" t="s">
        <v>171</v>
      </c>
      <c r="E45">
        <v>24099</v>
      </c>
      <c r="F45" t="s">
        <v>171</v>
      </c>
      <c r="G45">
        <v>437.38229999999999</v>
      </c>
      <c r="H45" t="s">
        <v>171</v>
      </c>
      <c r="I45">
        <v>0.1193</v>
      </c>
    </row>
    <row r="46" spans="1:9" x14ac:dyDescent="0.3">
      <c r="A46" s="1">
        <v>42247</v>
      </c>
      <c r="B46">
        <v>2.7256999999999998</v>
      </c>
      <c r="C46">
        <v>600</v>
      </c>
      <c r="D46" t="s">
        <v>171</v>
      </c>
      <c r="E46">
        <v>24099</v>
      </c>
      <c r="F46" t="s">
        <v>171</v>
      </c>
      <c r="G46">
        <v>437.38229999999999</v>
      </c>
      <c r="H46" t="s">
        <v>171</v>
      </c>
      <c r="I46">
        <v>0.1193</v>
      </c>
    </row>
    <row r="47" spans="1:9" x14ac:dyDescent="0.3">
      <c r="A47" s="1">
        <v>42277</v>
      </c>
      <c r="B47">
        <v>2.6484999999999999</v>
      </c>
      <c r="C47">
        <v>1147</v>
      </c>
      <c r="D47" t="s">
        <v>171</v>
      </c>
      <c r="E47">
        <v>23800</v>
      </c>
      <c r="F47" t="s">
        <v>171</v>
      </c>
      <c r="G47">
        <v>429.5172</v>
      </c>
      <c r="H47" t="s">
        <v>171</v>
      </c>
      <c r="I47">
        <v>0.11799999999999999</v>
      </c>
    </row>
    <row r="48" spans="1:9" x14ac:dyDescent="0.3">
      <c r="A48" s="1">
        <v>42307</v>
      </c>
      <c r="B48">
        <v>2.6484999999999999</v>
      </c>
      <c r="C48">
        <v>1147</v>
      </c>
      <c r="D48" t="s">
        <v>171</v>
      </c>
      <c r="E48">
        <v>23800</v>
      </c>
      <c r="F48" t="s">
        <v>171</v>
      </c>
      <c r="G48">
        <v>429.5172</v>
      </c>
      <c r="H48" t="s">
        <v>171</v>
      </c>
      <c r="I48">
        <v>0.11799999999999999</v>
      </c>
    </row>
    <row r="49" spans="1:9" x14ac:dyDescent="0.3">
      <c r="A49" s="1">
        <v>42338</v>
      </c>
      <c r="B49">
        <v>2.6484999999999999</v>
      </c>
      <c r="C49">
        <v>1147</v>
      </c>
      <c r="D49" t="s">
        <v>171</v>
      </c>
      <c r="E49">
        <v>23800</v>
      </c>
      <c r="F49" t="s">
        <v>171</v>
      </c>
      <c r="G49">
        <v>429.5172</v>
      </c>
      <c r="H49" t="s">
        <v>171</v>
      </c>
      <c r="I49">
        <v>0.11799999999999999</v>
      </c>
    </row>
    <row r="50" spans="1:9" x14ac:dyDescent="0.3">
      <c r="A50" s="1">
        <v>42369</v>
      </c>
      <c r="B50">
        <v>2.7035</v>
      </c>
      <c r="C50">
        <v>1044</v>
      </c>
      <c r="D50" t="s">
        <v>171</v>
      </c>
      <c r="E50">
        <v>24650</v>
      </c>
      <c r="F50" t="s">
        <v>171</v>
      </c>
      <c r="G50">
        <v>421.6789</v>
      </c>
      <c r="H50" t="s">
        <v>171</v>
      </c>
      <c r="I50">
        <v>0.1177</v>
      </c>
    </row>
    <row r="51" spans="1:9" x14ac:dyDescent="0.3">
      <c r="A51" s="1">
        <v>42398</v>
      </c>
      <c r="B51">
        <v>2.7035</v>
      </c>
      <c r="C51">
        <v>1044</v>
      </c>
      <c r="D51" t="s">
        <v>171</v>
      </c>
      <c r="E51">
        <v>24650</v>
      </c>
      <c r="F51" t="s">
        <v>171</v>
      </c>
      <c r="G51">
        <v>421.6789</v>
      </c>
      <c r="H51" t="s">
        <v>171</v>
      </c>
      <c r="I51">
        <v>0.1177</v>
      </c>
    </row>
    <row r="52" spans="1:9" x14ac:dyDescent="0.3">
      <c r="A52" s="1">
        <v>42429</v>
      </c>
      <c r="B52">
        <v>2.7035</v>
      </c>
      <c r="C52">
        <v>1044</v>
      </c>
      <c r="D52" t="s">
        <v>171</v>
      </c>
      <c r="E52">
        <v>24650</v>
      </c>
      <c r="F52" t="s">
        <v>171</v>
      </c>
      <c r="G52">
        <v>421.6789</v>
      </c>
      <c r="H52" t="s">
        <v>171</v>
      </c>
      <c r="I52">
        <v>0.1177</v>
      </c>
    </row>
    <row r="53" spans="1:9" x14ac:dyDescent="0.3">
      <c r="A53" s="1">
        <v>42460</v>
      </c>
      <c r="B53">
        <v>2.6539999999999999</v>
      </c>
      <c r="C53">
        <v>1158</v>
      </c>
      <c r="D53" t="s">
        <v>171</v>
      </c>
      <c r="E53">
        <v>24752</v>
      </c>
      <c r="F53" t="s">
        <v>171</v>
      </c>
      <c r="G53">
        <v>414.22669999999999</v>
      </c>
      <c r="H53" t="s">
        <v>171</v>
      </c>
      <c r="I53">
        <v>0.1171</v>
      </c>
    </row>
    <row r="54" spans="1:9" x14ac:dyDescent="0.3">
      <c r="A54" s="1">
        <v>42489</v>
      </c>
      <c r="B54">
        <v>2.6539999999999999</v>
      </c>
      <c r="C54">
        <v>1158</v>
      </c>
      <c r="D54" t="s">
        <v>171</v>
      </c>
      <c r="E54">
        <v>24752</v>
      </c>
      <c r="F54" t="s">
        <v>171</v>
      </c>
      <c r="G54">
        <v>414.22669999999999</v>
      </c>
      <c r="H54" t="s">
        <v>171</v>
      </c>
      <c r="I54">
        <v>0.1171</v>
      </c>
    </row>
    <row r="55" spans="1:9" x14ac:dyDescent="0.3">
      <c r="A55" s="1">
        <v>42521</v>
      </c>
      <c r="B55">
        <v>2.6539999999999999</v>
      </c>
      <c r="C55">
        <v>1158</v>
      </c>
      <c r="D55" t="s">
        <v>171</v>
      </c>
      <c r="E55">
        <v>24752</v>
      </c>
      <c r="F55" t="s">
        <v>171</v>
      </c>
      <c r="G55">
        <v>414.22669999999999</v>
      </c>
      <c r="H55" t="s">
        <v>171</v>
      </c>
      <c r="I55">
        <v>0.1171</v>
      </c>
    </row>
    <row r="56" spans="1:9" x14ac:dyDescent="0.3">
      <c r="A56" s="1">
        <v>42551</v>
      </c>
      <c r="B56">
        <v>2.6714000000000002</v>
      </c>
      <c r="C56">
        <v>658</v>
      </c>
      <c r="D56" t="s">
        <v>171</v>
      </c>
      <c r="E56">
        <v>24681</v>
      </c>
      <c r="F56" t="s">
        <v>171</v>
      </c>
      <c r="G56">
        <v>406.53179999999998</v>
      </c>
      <c r="H56" t="s">
        <v>171</v>
      </c>
      <c r="I56">
        <v>0.1178</v>
      </c>
    </row>
    <row r="57" spans="1:9" x14ac:dyDescent="0.3">
      <c r="A57" s="1">
        <v>42580</v>
      </c>
      <c r="B57">
        <v>2.6714000000000002</v>
      </c>
      <c r="C57">
        <v>658</v>
      </c>
      <c r="D57" t="s">
        <v>171</v>
      </c>
      <c r="E57">
        <v>24681</v>
      </c>
      <c r="F57" t="s">
        <v>171</v>
      </c>
      <c r="G57">
        <v>406.53179999999998</v>
      </c>
      <c r="H57" t="s">
        <v>171</v>
      </c>
      <c r="I57">
        <v>0.1178</v>
      </c>
    </row>
    <row r="58" spans="1:9" x14ac:dyDescent="0.3">
      <c r="A58" s="1">
        <v>42613</v>
      </c>
      <c r="B58">
        <v>2.6714000000000002</v>
      </c>
      <c r="C58">
        <v>658</v>
      </c>
      <c r="D58" t="s">
        <v>171</v>
      </c>
      <c r="E58">
        <v>24681</v>
      </c>
      <c r="F58" t="s">
        <v>171</v>
      </c>
      <c r="G58">
        <v>406.53179999999998</v>
      </c>
      <c r="H58" t="s">
        <v>171</v>
      </c>
      <c r="I58">
        <v>0.1178</v>
      </c>
    </row>
    <row r="59" spans="1:9" x14ac:dyDescent="0.3">
      <c r="A59" s="1">
        <v>42643</v>
      </c>
      <c r="B59">
        <v>2.6454</v>
      </c>
      <c r="C59">
        <v>1317</v>
      </c>
      <c r="D59" t="s">
        <v>171</v>
      </c>
      <c r="E59">
        <v>26830</v>
      </c>
      <c r="F59" t="s">
        <v>171</v>
      </c>
      <c r="G59">
        <v>396.43680000000001</v>
      </c>
      <c r="H59" t="s">
        <v>171</v>
      </c>
      <c r="I59">
        <v>0.11700000000000001</v>
      </c>
    </row>
    <row r="60" spans="1:9" x14ac:dyDescent="0.3">
      <c r="A60" s="1">
        <v>42674</v>
      </c>
      <c r="B60">
        <v>2.6454</v>
      </c>
      <c r="C60">
        <v>1317</v>
      </c>
      <c r="D60" t="s">
        <v>171</v>
      </c>
      <c r="E60">
        <v>26830</v>
      </c>
      <c r="F60" t="s">
        <v>171</v>
      </c>
      <c r="G60">
        <v>396.43680000000001</v>
      </c>
      <c r="H60" t="s">
        <v>171</v>
      </c>
      <c r="I60">
        <v>0.11700000000000001</v>
      </c>
    </row>
    <row r="61" spans="1:9" x14ac:dyDescent="0.3">
      <c r="A61" s="1">
        <v>42704</v>
      </c>
      <c r="B61">
        <v>2.6454</v>
      </c>
      <c r="C61">
        <v>1317</v>
      </c>
      <c r="D61" t="s">
        <v>171</v>
      </c>
      <c r="E61">
        <v>26830</v>
      </c>
      <c r="F61" t="s">
        <v>171</v>
      </c>
      <c r="G61">
        <v>396.43680000000001</v>
      </c>
      <c r="H61" t="s">
        <v>171</v>
      </c>
      <c r="I61">
        <v>0.11700000000000001</v>
      </c>
    </row>
    <row r="62" spans="1:9" x14ac:dyDescent="0.3">
      <c r="A62" s="1">
        <v>42734</v>
      </c>
      <c r="B62">
        <v>2.6720999999999999</v>
      </c>
      <c r="C62">
        <v>1292</v>
      </c>
      <c r="D62" t="s">
        <v>171</v>
      </c>
      <c r="E62">
        <v>25443</v>
      </c>
      <c r="F62" t="s">
        <v>171</v>
      </c>
      <c r="G62">
        <v>388.76600000000002</v>
      </c>
      <c r="H62" t="s">
        <v>171</v>
      </c>
      <c r="I62">
        <v>0.1172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140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7.3010999999999999</v>
      </c>
      <c r="C3">
        <v>206.06</v>
      </c>
      <c r="D3">
        <v>1572.221</v>
      </c>
      <c r="E3">
        <v>2721.0610000000001</v>
      </c>
      <c r="F3">
        <v>1.522</v>
      </c>
      <c r="G3">
        <v>342.2638</v>
      </c>
      <c r="H3">
        <v>31.035699999999999</v>
      </c>
      <c r="I3">
        <v>1.4783999999999999</v>
      </c>
    </row>
    <row r="4" spans="1:9" x14ac:dyDescent="0.3">
      <c r="A4" s="1">
        <v>40968</v>
      </c>
      <c r="B4">
        <v>7.9718999999999998</v>
      </c>
      <c r="C4">
        <v>445.98099999999999</v>
      </c>
      <c r="D4">
        <v>1509.902</v>
      </c>
      <c r="E4">
        <v>2617.8910000000001</v>
      </c>
      <c r="F4">
        <v>1.5068000000000001</v>
      </c>
      <c r="G4">
        <v>338.089</v>
      </c>
      <c r="H4">
        <v>32.170699999999997</v>
      </c>
      <c r="I4">
        <v>1.5396000000000001</v>
      </c>
    </row>
    <row r="5" spans="1:9" x14ac:dyDescent="0.3">
      <c r="A5" s="1">
        <v>40998</v>
      </c>
      <c r="B5">
        <v>7.9718999999999998</v>
      </c>
      <c r="C5">
        <v>445.98099999999999</v>
      </c>
      <c r="D5">
        <v>1509.902</v>
      </c>
      <c r="E5">
        <v>2617.8910000000001</v>
      </c>
      <c r="F5">
        <v>1.5068000000000001</v>
      </c>
      <c r="G5">
        <v>338.089</v>
      </c>
      <c r="H5">
        <v>32.170699999999997</v>
      </c>
      <c r="I5">
        <v>1.5396000000000001</v>
      </c>
    </row>
    <row r="6" spans="1:9" x14ac:dyDescent="0.3">
      <c r="A6" s="1">
        <v>41029</v>
      </c>
      <c r="B6">
        <v>7.9718999999999998</v>
      </c>
      <c r="C6">
        <v>445.98099999999999</v>
      </c>
      <c r="D6">
        <v>1509.902</v>
      </c>
      <c r="E6">
        <v>2617.8910000000001</v>
      </c>
      <c r="F6">
        <v>1.5068000000000001</v>
      </c>
      <c r="G6">
        <v>338.089</v>
      </c>
      <c r="H6">
        <v>32.170699999999997</v>
      </c>
      <c r="I6">
        <v>1.5396000000000001</v>
      </c>
    </row>
    <row r="7" spans="1:9" x14ac:dyDescent="0.3">
      <c r="A7" s="1">
        <v>41060</v>
      </c>
      <c r="B7">
        <v>8.4488000000000003</v>
      </c>
      <c r="C7">
        <v>192.63900000000001</v>
      </c>
      <c r="D7">
        <v>1411.2529999999999</v>
      </c>
      <c r="E7">
        <v>2880.92</v>
      </c>
      <c r="F7">
        <v>1.6111</v>
      </c>
      <c r="G7">
        <v>332.327</v>
      </c>
      <c r="H7">
        <v>31.484000000000002</v>
      </c>
      <c r="I7">
        <v>1.5659999999999998</v>
      </c>
    </row>
    <row r="8" spans="1:9" x14ac:dyDescent="0.3">
      <c r="A8" s="1">
        <v>41089</v>
      </c>
      <c r="B8">
        <v>8.4488000000000003</v>
      </c>
      <c r="C8">
        <v>192.63900000000001</v>
      </c>
      <c r="D8">
        <v>1411.2529999999999</v>
      </c>
      <c r="E8">
        <v>2880.92</v>
      </c>
      <c r="F8">
        <v>1.6111</v>
      </c>
      <c r="G8">
        <v>332.327</v>
      </c>
      <c r="H8">
        <v>31.484000000000002</v>
      </c>
      <c r="I8">
        <v>1.5659999999999998</v>
      </c>
    </row>
    <row r="9" spans="1:9" x14ac:dyDescent="0.3">
      <c r="A9" s="1">
        <v>41121</v>
      </c>
      <c r="B9">
        <v>8.4488000000000003</v>
      </c>
      <c r="C9">
        <v>192.63900000000001</v>
      </c>
      <c r="D9">
        <v>1411.2529999999999</v>
      </c>
      <c r="E9">
        <v>2880.92</v>
      </c>
      <c r="F9">
        <v>1.6111</v>
      </c>
      <c r="G9">
        <v>332.327</v>
      </c>
      <c r="H9">
        <v>31.484000000000002</v>
      </c>
      <c r="I9">
        <v>1.5659999999999998</v>
      </c>
    </row>
    <row r="10" spans="1:9" x14ac:dyDescent="0.3">
      <c r="A10" s="1">
        <v>41152</v>
      </c>
      <c r="B10">
        <v>9.0791000000000004</v>
      </c>
      <c r="C10">
        <v>180.85300000000001</v>
      </c>
      <c r="D10">
        <v>1526.683</v>
      </c>
      <c r="E10">
        <v>2887.2510000000002</v>
      </c>
      <c r="F10">
        <v>1.647</v>
      </c>
      <c r="G10">
        <v>333.69589999999999</v>
      </c>
      <c r="H10">
        <v>31.991199999999999</v>
      </c>
      <c r="I10">
        <v>1.5923</v>
      </c>
    </row>
    <row r="11" spans="1:9" x14ac:dyDescent="0.3">
      <c r="A11" s="1">
        <v>41180</v>
      </c>
      <c r="B11">
        <v>9.0791000000000004</v>
      </c>
      <c r="C11">
        <v>180.85300000000001</v>
      </c>
      <c r="D11">
        <v>1526.683</v>
      </c>
      <c r="E11">
        <v>2887.2510000000002</v>
      </c>
      <c r="F11">
        <v>1.647</v>
      </c>
      <c r="G11">
        <v>333.69589999999999</v>
      </c>
      <c r="H11">
        <v>31.991199999999999</v>
      </c>
      <c r="I11">
        <v>1.5923</v>
      </c>
    </row>
    <row r="12" spans="1:9" x14ac:dyDescent="0.3">
      <c r="A12" s="1">
        <v>41213</v>
      </c>
      <c r="B12">
        <v>9.0791000000000004</v>
      </c>
      <c r="C12">
        <v>180.85300000000001</v>
      </c>
      <c r="D12">
        <v>1526.683</v>
      </c>
      <c r="E12">
        <v>2887.2510000000002</v>
      </c>
      <c r="F12">
        <v>1.647</v>
      </c>
      <c r="G12">
        <v>333.69589999999999</v>
      </c>
      <c r="H12">
        <v>31.991199999999999</v>
      </c>
      <c r="I12">
        <v>1.5923</v>
      </c>
    </row>
    <row r="13" spans="1:9" x14ac:dyDescent="0.3">
      <c r="A13" s="1">
        <v>41243</v>
      </c>
      <c r="B13">
        <v>9.2730999999999995</v>
      </c>
      <c r="C13">
        <v>317.39400000000001</v>
      </c>
      <c r="D13">
        <v>1633.8389999999999</v>
      </c>
      <c r="E13">
        <v>3023.3670000000002</v>
      </c>
      <c r="F13">
        <v>1.6025</v>
      </c>
      <c r="G13">
        <v>328.71249999999998</v>
      </c>
      <c r="H13">
        <v>30.926400000000001</v>
      </c>
      <c r="I13">
        <v>1.5992</v>
      </c>
    </row>
    <row r="14" spans="1:9" x14ac:dyDescent="0.3">
      <c r="A14" s="1">
        <v>41274</v>
      </c>
      <c r="B14">
        <v>9.2730999999999995</v>
      </c>
      <c r="C14">
        <v>317.39400000000001</v>
      </c>
      <c r="D14">
        <v>1633.8389999999999</v>
      </c>
      <c r="E14">
        <v>3023.3670000000002</v>
      </c>
      <c r="F14">
        <v>1.6025</v>
      </c>
      <c r="G14">
        <v>328.71249999999998</v>
      </c>
      <c r="H14">
        <v>30.926400000000001</v>
      </c>
      <c r="I14">
        <v>1.5992</v>
      </c>
    </row>
    <row r="15" spans="1:9" x14ac:dyDescent="0.3">
      <c r="A15" s="1">
        <v>41305</v>
      </c>
      <c r="B15">
        <v>9.2730999999999995</v>
      </c>
      <c r="C15">
        <v>317.39400000000001</v>
      </c>
      <c r="D15">
        <v>1633.8389999999999</v>
      </c>
      <c r="E15">
        <v>3023.3670000000002</v>
      </c>
      <c r="F15">
        <v>1.6025</v>
      </c>
      <c r="G15">
        <v>328.71249999999998</v>
      </c>
      <c r="H15">
        <v>30.926400000000001</v>
      </c>
      <c r="I15">
        <v>1.5992</v>
      </c>
    </row>
    <row r="16" spans="1:9" x14ac:dyDescent="0.3">
      <c r="A16" s="1">
        <v>41333</v>
      </c>
      <c r="B16">
        <v>9.4999000000000002</v>
      </c>
      <c r="C16">
        <v>440.46600000000001</v>
      </c>
      <c r="D16">
        <v>1738.547</v>
      </c>
      <c r="E16">
        <v>2771.3359999999998</v>
      </c>
      <c r="F16">
        <v>1.5399</v>
      </c>
      <c r="G16">
        <v>327.06900000000002</v>
      </c>
      <c r="H16">
        <v>32.5077</v>
      </c>
      <c r="I16">
        <v>1.5977000000000001</v>
      </c>
    </row>
    <row r="17" spans="1:9" x14ac:dyDescent="0.3">
      <c r="A17" s="1">
        <v>41361</v>
      </c>
      <c r="B17">
        <v>9.4999000000000002</v>
      </c>
      <c r="C17">
        <v>440.46600000000001</v>
      </c>
      <c r="D17">
        <v>1738.547</v>
      </c>
      <c r="E17">
        <v>2771.3359999999998</v>
      </c>
      <c r="F17">
        <v>1.5399</v>
      </c>
      <c r="G17">
        <v>327.06900000000002</v>
      </c>
      <c r="H17">
        <v>32.5077</v>
      </c>
      <c r="I17">
        <v>1.5977000000000001</v>
      </c>
    </row>
    <row r="18" spans="1:9" x14ac:dyDescent="0.3">
      <c r="A18" s="1">
        <v>41394</v>
      </c>
      <c r="B18">
        <v>9.4999000000000002</v>
      </c>
      <c r="C18">
        <v>440.46600000000001</v>
      </c>
      <c r="D18">
        <v>1738.547</v>
      </c>
      <c r="E18">
        <v>2771.3359999999998</v>
      </c>
      <c r="F18">
        <v>1.5399</v>
      </c>
      <c r="G18">
        <v>327.06900000000002</v>
      </c>
      <c r="H18">
        <v>32.5077</v>
      </c>
      <c r="I18">
        <v>1.5977000000000001</v>
      </c>
    </row>
    <row r="19" spans="1:9" x14ac:dyDescent="0.3">
      <c r="A19" s="1">
        <v>41425</v>
      </c>
      <c r="B19">
        <v>9.4684000000000008</v>
      </c>
      <c r="C19">
        <v>147.226</v>
      </c>
      <c r="D19">
        <v>1600.402</v>
      </c>
      <c r="E19">
        <v>2835.3029999999999</v>
      </c>
      <c r="F19">
        <v>1.7023999999999999</v>
      </c>
      <c r="G19">
        <v>327.39510000000001</v>
      </c>
      <c r="H19">
        <v>30.591200000000001</v>
      </c>
      <c r="I19">
        <v>1.6141999999999999</v>
      </c>
    </row>
    <row r="20" spans="1:9" x14ac:dyDescent="0.3">
      <c r="A20" s="1">
        <v>41453</v>
      </c>
      <c r="B20">
        <v>9.4684000000000008</v>
      </c>
      <c r="C20">
        <v>147.226</v>
      </c>
      <c r="D20">
        <v>1600.402</v>
      </c>
      <c r="E20">
        <v>2835.3029999999999</v>
      </c>
      <c r="F20">
        <v>1.7023999999999999</v>
      </c>
      <c r="G20">
        <v>327.39510000000001</v>
      </c>
      <c r="H20">
        <v>30.591200000000001</v>
      </c>
      <c r="I20">
        <v>1.6141999999999999</v>
      </c>
    </row>
    <row r="21" spans="1:9" x14ac:dyDescent="0.3">
      <c r="A21" s="1">
        <v>41486</v>
      </c>
      <c r="B21">
        <v>9.4684000000000008</v>
      </c>
      <c r="C21">
        <v>147.226</v>
      </c>
      <c r="D21">
        <v>1600.402</v>
      </c>
      <c r="E21">
        <v>2835.3029999999999</v>
      </c>
      <c r="F21">
        <v>1.7023999999999999</v>
      </c>
      <c r="G21">
        <v>327.39510000000001</v>
      </c>
      <c r="H21">
        <v>30.591200000000001</v>
      </c>
      <c r="I21">
        <v>1.6141999999999999</v>
      </c>
    </row>
    <row r="22" spans="1:9" x14ac:dyDescent="0.3">
      <c r="A22" s="1">
        <v>41516</v>
      </c>
      <c r="B22">
        <v>9.5242000000000004</v>
      </c>
      <c r="C22">
        <v>336.88900000000001</v>
      </c>
      <c r="D22">
        <v>1740.19</v>
      </c>
      <c r="E22">
        <v>2845.1379999999999</v>
      </c>
      <c r="F22">
        <v>1.6461999999999999</v>
      </c>
      <c r="G22">
        <v>323.60809999999998</v>
      </c>
      <c r="H22">
        <v>31.3401</v>
      </c>
      <c r="I22">
        <v>1.6152</v>
      </c>
    </row>
    <row r="23" spans="1:9" x14ac:dyDescent="0.3">
      <c r="A23" s="1">
        <v>41547</v>
      </c>
      <c r="B23">
        <v>9.5242000000000004</v>
      </c>
      <c r="C23">
        <v>336.88900000000001</v>
      </c>
      <c r="D23">
        <v>1740.19</v>
      </c>
      <c r="E23">
        <v>2845.1379999999999</v>
      </c>
      <c r="F23">
        <v>1.6461999999999999</v>
      </c>
      <c r="G23">
        <v>323.60809999999998</v>
      </c>
      <c r="H23">
        <v>31.3401</v>
      </c>
      <c r="I23">
        <v>1.6152</v>
      </c>
    </row>
    <row r="24" spans="1:9" x14ac:dyDescent="0.3">
      <c r="A24" s="1">
        <v>41578</v>
      </c>
      <c r="B24">
        <v>9.5242000000000004</v>
      </c>
      <c r="C24">
        <v>336.88900000000001</v>
      </c>
      <c r="D24">
        <v>1740.19</v>
      </c>
      <c r="E24">
        <v>2845.1379999999999</v>
      </c>
      <c r="F24">
        <v>1.6461999999999999</v>
      </c>
      <c r="G24">
        <v>323.60809999999998</v>
      </c>
      <c r="H24">
        <v>31.3401</v>
      </c>
      <c r="I24">
        <v>1.6152</v>
      </c>
    </row>
    <row r="25" spans="1:9" x14ac:dyDescent="0.3">
      <c r="A25" s="1">
        <v>41607</v>
      </c>
      <c r="B25">
        <v>9.6948000000000008</v>
      </c>
      <c r="C25">
        <v>276.45999999999998</v>
      </c>
      <c r="D25">
        <v>1753.049</v>
      </c>
      <c r="E25">
        <v>2873.9670000000001</v>
      </c>
      <c r="F25">
        <v>1.6566999999999998</v>
      </c>
      <c r="G25">
        <v>320.2552</v>
      </c>
      <c r="H25">
        <v>30.318200000000001</v>
      </c>
      <c r="I25">
        <v>1.6358999999999999</v>
      </c>
    </row>
    <row r="26" spans="1:9" x14ac:dyDescent="0.3">
      <c r="A26" s="1">
        <v>41639</v>
      </c>
      <c r="B26">
        <v>9.6948000000000008</v>
      </c>
      <c r="C26">
        <v>276.45999999999998</v>
      </c>
      <c r="D26">
        <v>1753.049</v>
      </c>
      <c r="E26">
        <v>2873.9670000000001</v>
      </c>
      <c r="F26">
        <v>1.6566999999999998</v>
      </c>
      <c r="G26">
        <v>320.2552</v>
      </c>
      <c r="H26">
        <v>30.318200000000001</v>
      </c>
      <c r="I26">
        <v>1.6358999999999999</v>
      </c>
    </row>
    <row r="27" spans="1:9" x14ac:dyDescent="0.3">
      <c r="A27" s="1">
        <v>41670</v>
      </c>
      <c r="B27">
        <v>9.6548999999999996</v>
      </c>
      <c r="C27">
        <v>452.49</v>
      </c>
      <c r="D27">
        <v>1811.971</v>
      </c>
      <c r="E27">
        <v>2742.788</v>
      </c>
      <c r="F27">
        <v>1.7690999999999999</v>
      </c>
      <c r="G27">
        <v>317.05799999999999</v>
      </c>
      <c r="H27">
        <v>31.927599999999998</v>
      </c>
      <c r="I27">
        <v>1.6486000000000001</v>
      </c>
    </row>
    <row r="28" spans="1:9" x14ac:dyDescent="0.3">
      <c r="A28" s="1">
        <v>41698</v>
      </c>
      <c r="B28">
        <v>9.6548999999999996</v>
      </c>
      <c r="C28">
        <v>452.49</v>
      </c>
      <c r="D28">
        <v>1811.971</v>
      </c>
      <c r="E28">
        <v>2742.788</v>
      </c>
      <c r="F28">
        <v>1.7690999999999999</v>
      </c>
      <c r="G28">
        <v>317.05799999999999</v>
      </c>
      <c r="H28">
        <v>31.927599999999998</v>
      </c>
      <c r="I28">
        <v>1.6486000000000001</v>
      </c>
    </row>
    <row r="29" spans="1:9" x14ac:dyDescent="0.3">
      <c r="A29" s="1">
        <v>41729</v>
      </c>
      <c r="B29">
        <v>9.6548999999999996</v>
      </c>
      <c r="C29">
        <v>452.49</v>
      </c>
      <c r="D29">
        <v>1811.971</v>
      </c>
      <c r="E29">
        <v>2742.788</v>
      </c>
      <c r="F29">
        <v>1.7690999999999999</v>
      </c>
      <c r="G29">
        <v>317.05799999999999</v>
      </c>
      <c r="H29">
        <v>31.927599999999998</v>
      </c>
      <c r="I29">
        <v>1.6486000000000001</v>
      </c>
    </row>
    <row r="30" spans="1:9" x14ac:dyDescent="0.3">
      <c r="A30" s="1">
        <v>41759</v>
      </c>
      <c r="B30">
        <v>9.6548999999999996</v>
      </c>
      <c r="C30">
        <v>452.49</v>
      </c>
      <c r="D30">
        <v>1811.971</v>
      </c>
      <c r="E30">
        <v>2742.788</v>
      </c>
      <c r="F30">
        <v>1.7690999999999999</v>
      </c>
      <c r="G30">
        <v>317.05799999999999</v>
      </c>
      <c r="H30">
        <v>31.927599999999998</v>
      </c>
      <c r="I30">
        <v>1.6486000000000001</v>
      </c>
    </row>
    <row r="31" spans="1:9" x14ac:dyDescent="0.3">
      <c r="A31" s="1">
        <v>41789</v>
      </c>
      <c r="B31">
        <v>9.7407000000000004</v>
      </c>
      <c r="C31">
        <v>251.46</v>
      </c>
      <c r="D31">
        <v>1863.318</v>
      </c>
      <c r="E31">
        <v>3006.404</v>
      </c>
      <c r="F31">
        <v>1.5796000000000001</v>
      </c>
      <c r="G31">
        <v>303.30369999999999</v>
      </c>
      <c r="H31">
        <v>30.024799999999999</v>
      </c>
      <c r="I31">
        <v>1.6867999999999999</v>
      </c>
    </row>
    <row r="32" spans="1:9" x14ac:dyDescent="0.3">
      <c r="A32" s="1">
        <v>41820</v>
      </c>
      <c r="B32">
        <v>9.7407000000000004</v>
      </c>
      <c r="C32">
        <v>251.46</v>
      </c>
      <c r="D32">
        <v>1863.318</v>
      </c>
      <c r="E32">
        <v>3006.404</v>
      </c>
      <c r="F32">
        <v>1.5796000000000001</v>
      </c>
      <c r="G32">
        <v>303.30369999999999</v>
      </c>
      <c r="H32">
        <v>30.024799999999999</v>
      </c>
      <c r="I32">
        <v>1.6867999999999999</v>
      </c>
    </row>
    <row r="33" spans="1:9" x14ac:dyDescent="0.3">
      <c r="A33" s="1">
        <v>41851</v>
      </c>
      <c r="B33">
        <v>9.7407000000000004</v>
      </c>
      <c r="C33">
        <v>251.46</v>
      </c>
      <c r="D33">
        <v>1863.318</v>
      </c>
      <c r="E33">
        <v>3006.404</v>
      </c>
      <c r="F33">
        <v>1.5796000000000001</v>
      </c>
      <c r="G33">
        <v>303.30369999999999</v>
      </c>
      <c r="H33">
        <v>30.024799999999999</v>
      </c>
      <c r="I33">
        <v>1.6867999999999999</v>
      </c>
    </row>
    <row r="34" spans="1:9" x14ac:dyDescent="0.3">
      <c r="A34" s="1">
        <v>41880</v>
      </c>
      <c r="B34">
        <v>9.6</v>
      </c>
      <c r="C34">
        <v>235.464</v>
      </c>
      <c r="D34">
        <v>1969.4179999999999</v>
      </c>
      <c r="E34">
        <v>2881.2170000000001</v>
      </c>
      <c r="F34">
        <v>1.5947</v>
      </c>
      <c r="G34">
        <v>303.39710000000002</v>
      </c>
      <c r="H34">
        <v>30.812100000000001</v>
      </c>
      <c r="I34">
        <v>1.6838</v>
      </c>
    </row>
    <row r="35" spans="1:9" x14ac:dyDescent="0.3">
      <c r="A35" s="1">
        <v>41912</v>
      </c>
      <c r="B35">
        <v>9.6</v>
      </c>
      <c r="C35">
        <v>235.464</v>
      </c>
      <c r="D35">
        <v>1969.4179999999999</v>
      </c>
      <c r="E35">
        <v>2881.2170000000001</v>
      </c>
      <c r="F35">
        <v>1.5947</v>
      </c>
      <c r="G35">
        <v>303.39710000000002</v>
      </c>
      <c r="H35">
        <v>30.812100000000001</v>
      </c>
      <c r="I35">
        <v>1.6838</v>
      </c>
    </row>
    <row r="36" spans="1:9" x14ac:dyDescent="0.3">
      <c r="A36" s="1">
        <v>41943</v>
      </c>
      <c r="B36">
        <v>9.5334000000000003</v>
      </c>
      <c r="C36">
        <v>353.62299999999999</v>
      </c>
      <c r="D36">
        <v>2010.846</v>
      </c>
      <c r="E36">
        <v>2666.0219999999999</v>
      </c>
      <c r="F36">
        <v>1.581</v>
      </c>
      <c r="G36">
        <v>303.42590000000001</v>
      </c>
      <c r="H36">
        <v>30.135999999999999</v>
      </c>
      <c r="I36">
        <v>1.7055</v>
      </c>
    </row>
    <row r="37" spans="1:9" x14ac:dyDescent="0.3">
      <c r="A37" s="1">
        <v>41971</v>
      </c>
      <c r="B37">
        <v>9.5334000000000003</v>
      </c>
      <c r="C37">
        <v>353.62299999999999</v>
      </c>
      <c r="D37">
        <v>2010.846</v>
      </c>
      <c r="E37">
        <v>2666.0219999999999</v>
      </c>
      <c r="F37">
        <v>1.581</v>
      </c>
      <c r="G37">
        <v>303.42590000000001</v>
      </c>
      <c r="H37">
        <v>30.135999999999999</v>
      </c>
      <c r="I37">
        <v>1.7055</v>
      </c>
    </row>
    <row r="38" spans="1:9" x14ac:dyDescent="0.3">
      <c r="A38" s="1">
        <v>42004</v>
      </c>
      <c r="B38">
        <v>9.5334000000000003</v>
      </c>
      <c r="C38">
        <v>353.62299999999999</v>
      </c>
      <c r="D38">
        <v>2010.846</v>
      </c>
      <c r="E38">
        <v>2666.0219999999999</v>
      </c>
      <c r="F38">
        <v>1.581</v>
      </c>
      <c r="G38">
        <v>303.42590000000001</v>
      </c>
      <c r="H38">
        <v>30.135999999999999</v>
      </c>
      <c r="I38">
        <v>1.7055</v>
      </c>
    </row>
    <row r="39" spans="1:9" x14ac:dyDescent="0.3">
      <c r="A39" s="1">
        <v>42034</v>
      </c>
      <c r="B39">
        <v>9.6515000000000004</v>
      </c>
      <c r="C39">
        <v>474.197</v>
      </c>
      <c r="D39">
        <v>1962.472</v>
      </c>
      <c r="E39">
        <v>2623.9650000000001</v>
      </c>
      <c r="F39">
        <v>1.8001</v>
      </c>
      <c r="G39">
        <v>303.447</v>
      </c>
      <c r="H39">
        <v>31.6951</v>
      </c>
      <c r="I39">
        <v>1.7130999999999998</v>
      </c>
    </row>
    <row r="40" spans="1:9" x14ac:dyDescent="0.3">
      <c r="A40" s="1">
        <v>42062</v>
      </c>
      <c r="B40">
        <v>9.6515000000000004</v>
      </c>
      <c r="C40">
        <v>474.197</v>
      </c>
      <c r="D40">
        <v>1962.472</v>
      </c>
      <c r="E40">
        <v>2623.9650000000001</v>
      </c>
      <c r="F40">
        <v>1.8001</v>
      </c>
      <c r="G40">
        <v>303.447</v>
      </c>
      <c r="H40">
        <v>31.6951</v>
      </c>
      <c r="I40">
        <v>1.7130999999999998</v>
      </c>
    </row>
    <row r="41" spans="1:9" x14ac:dyDescent="0.3">
      <c r="A41" s="1">
        <v>42094</v>
      </c>
      <c r="B41">
        <v>9.6515000000000004</v>
      </c>
      <c r="C41">
        <v>474.197</v>
      </c>
      <c r="D41">
        <v>1962.472</v>
      </c>
      <c r="E41">
        <v>2623.9650000000001</v>
      </c>
      <c r="F41">
        <v>1.8001</v>
      </c>
      <c r="G41">
        <v>303.447</v>
      </c>
      <c r="H41">
        <v>31.6951</v>
      </c>
      <c r="I41">
        <v>1.7130999999999998</v>
      </c>
    </row>
    <row r="42" spans="1:9" x14ac:dyDescent="0.3">
      <c r="A42" s="1">
        <v>42124</v>
      </c>
      <c r="B42">
        <v>9.6515000000000004</v>
      </c>
      <c r="C42">
        <v>474.197</v>
      </c>
      <c r="D42">
        <v>1962.472</v>
      </c>
      <c r="E42">
        <v>2623.9650000000001</v>
      </c>
      <c r="F42">
        <v>1.8001</v>
      </c>
      <c r="G42">
        <v>303.447</v>
      </c>
      <c r="H42">
        <v>31.6951</v>
      </c>
      <c r="I42">
        <v>1.7130999999999998</v>
      </c>
    </row>
    <row r="43" spans="1:9" x14ac:dyDescent="0.3">
      <c r="A43" s="1">
        <v>42153</v>
      </c>
      <c r="B43">
        <v>10.1694</v>
      </c>
      <c r="C43">
        <v>370.21</v>
      </c>
      <c r="D43">
        <v>2072.9389999999999</v>
      </c>
      <c r="E43">
        <v>2614.0050000000001</v>
      </c>
      <c r="F43">
        <v>1.5653999999999999</v>
      </c>
      <c r="G43">
        <v>297.10849999999999</v>
      </c>
      <c r="H43">
        <v>30.4697</v>
      </c>
      <c r="I43">
        <v>1.7911000000000001</v>
      </c>
    </row>
    <row r="44" spans="1:9" x14ac:dyDescent="0.3">
      <c r="A44" s="1">
        <v>42185</v>
      </c>
      <c r="B44">
        <v>10.1694</v>
      </c>
      <c r="C44">
        <v>370.21</v>
      </c>
      <c r="D44">
        <v>2072.9389999999999</v>
      </c>
      <c r="E44">
        <v>2614.0050000000001</v>
      </c>
      <c r="F44">
        <v>1.5653999999999999</v>
      </c>
      <c r="G44">
        <v>297.10849999999999</v>
      </c>
      <c r="H44">
        <v>30.4697</v>
      </c>
      <c r="I44">
        <v>1.7911000000000001</v>
      </c>
    </row>
    <row r="45" spans="1:9" x14ac:dyDescent="0.3">
      <c r="A45" s="1">
        <v>42216</v>
      </c>
      <c r="B45">
        <v>10.238200000000001</v>
      </c>
      <c r="C45">
        <v>213.15899999999999</v>
      </c>
      <c r="D45">
        <v>2154.7629999999999</v>
      </c>
      <c r="E45">
        <v>2761.7939999999999</v>
      </c>
      <c r="F45">
        <v>1.5893999999999999</v>
      </c>
      <c r="G45">
        <v>294.65960000000001</v>
      </c>
      <c r="H45">
        <v>31.165299999999998</v>
      </c>
      <c r="I45">
        <v>1.7871999999999999</v>
      </c>
    </row>
    <row r="46" spans="1:9" x14ac:dyDescent="0.3">
      <c r="A46" s="1">
        <v>42247</v>
      </c>
      <c r="B46">
        <v>10.238200000000001</v>
      </c>
      <c r="C46">
        <v>213.15899999999999</v>
      </c>
      <c r="D46">
        <v>2154.7629999999999</v>
      </c>
      <c r="E46">
        <v>2761.7939999999999</v>
      </c>
      <c r="F46">
        <v>1.5893999999999999</v>
      </c>
      <c r="G46">
        <v>294.65960000000001</v>
      </c>
      <c r="H46">
        <v>31.165299999999998</v>
      </c>
      <c r="I46">
        <v>1.7871999999999999</v>
      </c>
    </row>
    <row r="47" spans="1:9" x14ac:dyDescent="0.3">
      <c r="A47" s="1">
        <v>42277</v>
      </c>
      <c r="B47">
        <v>10.238200000000001</v>
      </c>
      <c r="C47">
        <v>213.15899999999999</v>
      </c>
      <c r="D47">
        <v>2154.7629999999999</v>
      </c>
      <c r="E47">
        <v>2761.7939999999999</v>
      </c>
      <c r="F47">
        <v>1.5893999999999999</v>
      </c>
      <c r="G47">
        <v>294.65960000000001</v>
      </c>
      <c r="H47">
        <v>31.165299999999998</v>
      </c>
      <c r="I47">
        <v>1.7871999999999999</v>
      </c>
    </row>
    <row r="48" spans="1:9" x14ac:dyDescent="0.3">
      <c r="A48" s="1">
        <v>42307</v>
      </c>
      <c r="B48">
        <v>10.3248</v>
      </c>
      <c r="C48">
        <v>225.74299999999999</v>
      </c>
      <c r="D48">
        <v>1991.5830000000001</v>
      </c>
      <c r="E48">
        <v>3105.3319999999999</v>
      </c>
      <c r="F48">
        <v>1.7518</v>
      </c>
      <c r="G48">
        <v>290.93450000000001</v>
      </c>
      <c r="H48">
        <v>30.3325</v>
      </c>
      <c r="I48">
        <v>1.8065</v>
      </c>
    </row>
    <row r="49" spans="1:9" x14ac:dyDescent="0.3">
      <c r="A49" s="1">
        <v>42338</v>
      </c>
      <c r="B49">
        <v>10.3248</v>
      </c>
      <c r="C49">
        <v>225.74299999999999</v>
      </c>
      <c r="D49">
        <v>1991.5830000000001</v>
      </c>
      <c r="E49">
        <v>3105.3319999999999</v>
      </c>
      <c r="F49">
        <v>1.7518</v>
      </c>
      <c r="G49">
        <v>290.93450000000001</v>
      </c>
      <c r="H49">
        <v>30.3325</v>
      </c>
      <c r="I49">
        <v>1.8065</v>
      </c>
    </row>
    <row r="50" spans="1:9" x14ac:dyDescent="0.3">
      <c r="A50" s="1">
        <v>42369</v>
      </c>
      <c r="B50">
        <v>10.3248</v>
      </c>
      <c r="C50">
        <v>225.74299999999999</v>
      </c>
      <c r="D50">
        <v>1991.5830000000001</v>
      </c>
      <c r="E50">
        <v>3105.3319999999999</v>
      </c>
      <c r="F50">
        <v>1.7518</v>
      </c>
      <c r="G50">
        <v>290.93450000000001</v>
      </c>
      <c r="H50">
        <v>30.3325</v>
      </c>
      <c r="I50">
        <v>1.8065</v>
      </c>
    </row>
    <row r="51" spans="1:9" x14ac:dyDescent="0.3">
      <c r="A51" s="1">
        <v>42398</v>
      </c>
      <c r="B51">
        <v>10.371700000000001</v>
      </c>
      <c r="C51">
        <v>582.57399999999996</v>
      </c>
      <c r="D51">
        <v>1995.596</v>
      </c>
      <c r="E51">
        <v>2969.1750000000002</v>
      </c>
      <c r="F51">
        <v>1.72</v>
      </c>
      <c r="G51">
        <v>286.69400000000002</v>
      </c>
      <c r="H51">
        <v>31.819299999999998</v>
      </c>
      <c r="I51">
        <v>1.8132000000000001</v>
      </c>
    </row>
    <row r="52" spans="1:9" x14ac:dyDescent="0.3">
      <c r="A52" s="1">
        <v>42429</v>
      </c>
      <c r="B52">
        <v>10.371700000000001</v>
      </c>
      <c r="C52">
        <v>582.57399999999996</v>
      </c>
      <c r="D52">
        <v>1995.596</v>
      </c>
      <c r="E52">
        <v>2969.1750000000002</v>
      </c>
      <c r="F52">
        <v>1.72</v>
      </c>
      <c r="G52">
        <v>286.69400000000002</v>
      </c>
      <c r="H52">
        <v>31.819299999999998</v>
      </c>
      <c r="I52">
        <v>1.8132000000000001</v>
      </c>
    </row>
    <row r="53" spans="1:9" x14ac:dyDescent="0.3">
      <c r="A53" s="1">
        <v>42460</v>
      </c>
      <c r="B53">
        <v>10.371700000000001</v>
      </c>
      <c r="C53">
        <v>582.57399999999996</v>
      </c>
      <c r="D53">
        <v>1995.596</v>
      </c>
      <c r="E53">
        <v>2969.1750000000002</v>
      </c>
      <c r="F53">
        <v>1.72</v>
      </c>
      <c r="G53">
        <v>286.69400000000002</v>
      </c>
      <c r="H53">
        <v>31.819299999999998</v>
      </c>
      <c r="I53">
        <v>1.8132000000000001</v>
      </c>
    </row>
    <row r="54" spans="1:9" x14ac:dyDescent="0.3">
      <c r="A54" s="1">
        <v>42489</v>
      </c>
      <c r="B54">
        <v>10.837999999999999</v>
      </c>
      <c r="C54">
        <v>403.95299999999997</v>
      </c>
      <c r="D54">
        <v>2011.5940000000001</v>
      </c>
      <c r="E54">
        <v>2989.663</v>
      </c>
      <c r="F54">
        <v>1.7286999999999999</v>
      </c>
      <c r="G54">
        <v>283.7783</v>
      </c>
      <c r="H54">
        <v>30.6264</v>
      </c>
      <c r="I54">
        <v>1.8601000000000001</v>
      </c>
    </row>
    <row r="55" spans="1:9" x14ac:dyDescent="0.3">
      <c r="A55" s="1">
        <v>42521</v>
      </c>
      <c r="B55">
        <v>10.837999999999999</v>
      </c>
      <c r="C55">
        <v>403.95299999999997</v>
      </c>
      <c r="D55">
        <v>2011.5940000000001</v>
      </c>
      <c r="E55">
        <v>2989.663</v>
      </c>
      <c r="F55">
        <v>1.7286999999999999</v>
      </c>
      <c r="G55">
        <v>283.7783</v>
      </c>
      <c r="H55">
        <v>30.6264</v>
      </c>
      <c r="I55">
        <v>1.8601000000000001</v>
      </c>
    </row>
    <row r="56" spans="1:9" x14ac:dyDescent="0.3">
      <c r="A56" s="1">
        <v>42551</v>
      </c>
      <c r="B56">
        <v>10.837999999999999</v>
      </c>
      <c r="C56">
        <v>403.95299999999997</v>
      </c>
      <c r="D56">
        <v>2011.5940000000001</v>
      </c>
      <c r="E56">
        <v>2989.663</v>
      </c>
      <c r="F56">
        <v>1.7286999999999999</v>
      </c>
      <c r="G56">
        <v>283.7783</v>
      </c>
      <c r="H56">
        <v>30.6264</v>
      </c>
      <c r="I56">
        <v>1.8601000000000001</v>
      </c>
    </row>
    <row r="57" spans="1:9" x14ac:dyDescent="0.3">
      <c r="A57" s="1">
        <v>42580</v>
      </c>
      <c r="B57">
        <v>10.7935</v>
      </c>
      <c r="C57">
        <v>389.38099999999997</v>
      </c>
      <c r="D57">
        <v>2719.4059999999999</v>
      </c>
      <c r="E57">
        <v>2556.4639999999999</v>
      </c>
      <c r="F57">
        <v>1.3635999999999999</v>
      </c>
      <c r="G57">
        <v>281.74430000000001</v>
      </c>
      <c r="H57">
        <v>31.1907</v>
      </c>
      <c r="I57">
        <v>1.8420999999999998</v>
      </c>
    </row>
    <row r="58" spans="1:9" x14ac:dyDescent="0.3">
      <c r="A58" s="1">
        <v>42613</v>
      </c>
      <c r="B58">
        <v>10.7935</v>
      </c>
      <c r="C58">
        <v>389.38099999999997</v>
      </c>
      <c r="D58">
        <v>2719.4059999999999</v>
      </c>
      <c r="E58">
        <v>2556.4639999999999</v>
      </c>
      <c r="F58">
        <v>1.3635999999999999</v>
      </c>
      <c r="G58">
        <v>281.74430000000001</v>
      </c>
      <c r="H58">
        <v>31.1907</v>
      </c>
      <c r="I58">
        <v>1.8420999999999998</v>
      </c>
    </row>
    <row r="59" spans="1:9" x14ac:dyDescent="0.3">
      <c r="A59" s="1">
        <v>42643</v>
      </c>
      <c r="B59">
        <v>10.7935</v>
      </c>
      <c r="C59">
        <v>389.38099999999997</v>
      </c>
      <c r="D59">
        <v>2719.4059999999999</v>
      </c>
      <c r="E59">
        <v>2556.4639999999999</v>
      </c>
      <c r="F59">
        <v>1.3635999999999999</v>
      </c>
      <c r="G59">
        <v>281.74430000000001</v>
      </c>
      <c r="H59">
        <v>31.1907</v>
      </c>
      <c r="I59">
        <v>1.8420999999999998</v>
      </c>
    </row>
    <row r="60" spans="1:9" x14ac:dyDescent="0.3">
      <c r="A60" s="1">
        <v>42674</v>
      </c>
      <c r="B60">
        <v>10.4556</v>
      </c>
      <c r="C60">
        <v>331.08</v>
      </c>
      <c r="D60">
        <v>2959.739</v>
      </c>
      <c r="E60">
        <v>2673.21</v>
      </c>
      <c r="F60">
        <v>1.3408</v>
      </c>
      <c r="G60">
        <v>276.26429999999999</v>
      </c>
      <c r="H60">
        <v>29.840299999999999</v>
      </c>
      <c r="I60">
        <v>1.8327</v>
      </c>
    </row>
    <row r="61" spans="1:9" x14ac:dyDescent="0.3">
      <c r="A61" s="1">
        <v>42704</v>
      </c>
      <c r="B61">
        <v>10.4556</v>
      </c>
      <c r="C61">
        <v>331.08</v>
      </c>
      <c r="D61">
        <v>2959.739</v>
      </c>
      <c r="E61">
        <v>2673.21</v>
      </c>
      <c r="F61">
        <v>1.3408</v>
      </c>
      <c r="G61">
        <v>276.26429999999999</v>
      </c>
      <c r="H61">
        <v>29.840299999999999</v>
      </c>
      <c r="I61">
        <v>1.8327</v>
      </c>
    </row>
    <row r="62" spans="1:9" x14ac:dyDescent="0.3">
      <c r="A62" s="1">
        <v>42734</v>
      </c>
      <c r="B62">
        <v>10.4556</v>
      </c>
      <c r="C62">
        <v>331.08</v>
      </c>
      <c r="D62">
        <v>2959.739</v>
      </c>
      <c r="E62">
        <v>2673.21</v>
      </c>
      <c r="F62">
        <v>1.3408</v>
      </c>
      <c r="G62">
        <v>276.26429999999999</v>
      </c>
      <c r="H62">
        <v>29.840299999999999</v>
      </c>
      <c r="I62">
        <v>1.8327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141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5.2758000000000003</v>
      </c>
      <c r="C3">
        <v>337.74599999999998</v>
      </c>
      <c r="D3">
        <v>1561.1590000000001</v>
      </c>
      <c r="E3">
        <v>3370.5219999999999</v>
      </c>
      <c r="F3">
        <v>0.89759999999999995</v>
      </c>
      <c r="G3">
        <v>157.41999999999999</v>
      </c>
      <c r="H3">
        <v>42.1708</v>
      </c>
      <c r="I3">
        <v>0.83840000000000003</v>
      </c>
    </row>
    <row r="4" spans="1:9" x14ac:dyDescent="0.3">
      <c r="A4" s="1">
        <v>40968</v>
      </c>
      <c r="B4">
        <v>5.2758000000000003</v>
      </c>
      <c r="C4">
        <v>337.74599999999998</v>
      </c>
      <c r="D4">
        <v>1561.1590000000001</v>
      </c>
      <c r="E4">
        <v>3370.5219999999999</v>
      </c>
      <c r="F4">
        <v>0.89759999999999995</v>
      </c>
      <c r="G4">
        <v>157.41999999999999</v>
      </c>
      <c r="H4">
        <v>42.1708</v>
      </c>
      <c r="I4">
        <v>0.83840000000000003</v>
      </c>
    </row>
    <row r="5" spans="1:9" x14ac:dyDescent="0.3">
      <c r="A5" s="1">
        <v>40998</v>
      </c>
      <c r="B5">
        <v>7.3207000000000004</v>
      </c>
      <c r="C5">
        <v>161.267</v>
      </c>
      <c r="D5">
        <v>1525.4480000000001</v>
      </c>
      <c r="E5">
        <v>3365.2570000000001</v>
      </c>
      <c r="F5">
        <v>0.99550000000000005</v>
      </c>
      <c r="G5">
        <v>158.518</v>
      </c>
      <c r="H5">
        <v>41.8889</v>
      </c>
      <c r="I5">
        <v>0.81030000000000002</v>
      </c>
    </row>
    <row r="6" spans="1:9" x14ac:dyDescent="0.3">
      <c r="A6" s="1">
        <v>41029</v>
      </c>
      <c r="B6">
        <v>7.3207000000000004</v>
      </c>
      <c r="C6">
        <v>161.267</v>
      </c>
      <c r="D6">
        <v>1525.4480000000001</v>
      </c>
      <c r="E6">
        <v>3365.2570000000001</v>
      </c>
      <c r="F6">
        <v>0.99550000000000005</v>
      </c>
      <c r="G6">
        <v>158.518</v>
      </c>
      <c r="H6">
        <v>41.8889</v>
      </c>
      <c r="I6">
        <v>0.81030000000000002</v>
      </c>
    </row>
    <row r="7" spans="1:9" x14ac:dyDescent="0.3">
      <c r="A7" s="1">
        <v>41060</v>
      </c>
      <c r="B7">
        <v>7.3207000000000004</v>
      </c>
      <c r="C7">
        <v>161.267</v>
      </c>
      <c r="D7">
        <v>1525.4480000000001</v>
      </c>
      <c r="E7">
        <v>3365.2570000000001</v>
      </c>
      <c r="F7">
        <v>0.99550000000000005</v>
      </c>
      <c r="G7">
        <v>158.518</v>
      </c>
      <c r="H7">
        <v>41.8889</v>
      </c>
      <c r="I7">
        <v>0.81030000000000002</v>
      </c>
    </row>
    <row r="8" spans="1:9" x14ac:dyDescent="0.3">
      <c r="A8" s="1">
        <v>41089</v>
      </c>
      <c r="B8">
        <v>7.4179000000000004</v>
      </c>
      <c r="C8">
        <v>250.86699999999999</v>
      </c>
      <c r="D8">
        <v>1324.7180000000001</v>
      </c>
      <c r="E8">
        <v>3378.19</v>
      </c>
      <c r="F8">
        <v>1.1151</v>
      </c>
      <c r="G8">
        <v>158.29499999999999</v>
      </c>
      <c r="H8">
        <v>41.335599999999999</v>
      </c>
      <c r="I8">
        <v>0.80130000000000001</v>
      </c>
    </row>
    <row r="9" spans="1:9" x14ac:dyDescent="0.3">
      <c r="A9" s="1">
        <v>41121</v>
      </c>
      <c r="B9">
        <v>7.4179000000000004</v>
      </c>
      <c r="C9">
        <v>250.86699999999999</v>
      </c>
      <c r="D9">
        <v>1324.7180000000001</v>
      </c>
      <c r="E9">
        <v>3378.19</v>
      </c>
      <c r="F9">
        <v>1.1151</v>
      </c>
      <c r="G9">
        <v>158.29499999999999</v>
      </c>
      <c r="H9">
        <v>41.335599999999999</v>
      </c>
      <c r="I9">
        <v>0.80130000000000001</v>
      </c>
    </row>
    <row r="10" spans="1:9" x14ac:dyDescent="0.3">
      <c r="A10" s="1">
        <v>41152</v>
      </c>
      <c r="B10">
        <v>7.4179000000000004</v>
      </c>
      <c r="C10">
        <v>250.86699999999999</v>
      </c>
      <c r="D10">
        <v>1324.7180000000001</v>
      </c>
      <c r="E10">
        <v>3378.19</v>
      </c>
      <c r="F10">
        <v>1.1151</v>
      </c>
      <c r="G10">
        <v>158.29499999999999</v>
      </c>
      <c r="H10">
        <v>41.335599999999999</v>
      </c>
      <c r="I10">
        <v>0.80130000000000001</v>
      </c>
    </row>
    <row r="11" spans="1:9" x14ac:dyDescent="0.3">
      <c r="A11" s="1">
        <v>41180</v>
      </c>
      <c r="B11">
        <v>7.3949999999999996</v>
      </c>
      <c r="C11">
        <v>394.62099999999998</v>
      </c>
      <c r="D11">
        <v>1070.6400000000001</v>
      </c>
      <c r="E11">
        <v>3375.7269999999999</v>
      </c>
      <c r="F11">
        <v>1.3751</v>
      </c>
      <c r="G11">
        <v>158.71700000000001</v>
      </c>
      <c r="H11">
        <v>40.660499999999999</v>
      </c>
      <c r="I11">
        <v>0.79990000000000006</v>
      </c>
    </row>
    <row r="12" spans="1:9" x14ac:dyDescent="0.3">
      <c r="A12" s="1">
        <v>41213</v>
      </c>
      <c r="B12">
        <v>7.3949999999999996</v>
      </c>
      <c r="C12">
        <v>394.62099999999998</v>
      </c>
      <c r="D12">
        <v>1070.6400000000001</v>
      </c>
      <c r="E12">
        <v>3375.7269999999999</v>
      </c>
      <c r="F12">
        <v>1.3751</v>
      </c>
      <c r="G12">
        <v>158.71700000000001</v>
      </c>
      <c r="H12">
        <v>40.660499999999999</v>
      </c>
      <c r="I12">
        <v>0.79990000000000006</v>
      </c>
    </row>
    <row r="13" spans="1:9" x14ac:dyDescent="0.3">
      <c r="A13" s="1">
        <v>41243</v>
      </c>
      <c r="B13">
        <v>7.3949999999999996</v>
      </c>
      <c r="C13">
        <v>394.62099999999998</v>
      </c>
      <c r="D13">
        <v>1070.6400000000001</v>
      </c>
      <c r="E13">
        <v>3375.7269999999999</v>
      </c>
      <c r="F13">
        <v>1.3751</v>
      </c>
      <c r="G13">
        <v>158.71700000000001</v>
      </c>
      <c r="H13">
        <v>40.660499999999999</v>
      </c>
      <c r="I13">
        <v>0.79990000000000006</v>
      </c>
    </row>
    <row r="14" spans="1:9" x14ac:dyDescent="0.3">
      <c r="A14" s="1">
        <v>41274</v>
      </c>
      <c r="B14">
        <v>5.9762000000000004</v>
      </c>
      <c r="C14">
        <v>380.41300000000001</v>
      </c>
      <c r="D14">
        <v>1047.6030000000001</v>
      </c>
      <c r="E14">
        <v>3354.1729999999998</v>
      </c>
      <c r="F14">
        <v>1.4901</v>
      </c>
      <c r="G14">
        <v>158.33099999999999</v>
      </c>
      <c r="H14">
        <v>39.530999999999999</v>
      </c>
      <c r="I14">
        <v>0.79390000000000005</v>
      </c>
    </row>
    <row r="15" spans="1:9" x14ac:dyDescent="0.3">
      <c r="A15" s="1">
        <v>41305</v>
      </c>
      <c r="B15">
        <v>5.9762000000000004</v>
      </c>
      <c r="C15">
        <v>380.41300000000001</v>
      </c>
      <c r="D15">
        <v>1047.6030000000001</v>
      </c>
      <c r="E15">
        <v>3354.1729999999998</v>
      </c>
      <c r="F15">
        <v>1.4901</v>
      </c>
      <c r="G15">
        <v>158.33099999999999</v>
      </c>
      <c r="H15">
        <v>39.530999999999999</v>
      </c>
      <c r="I15">
        <v>0.79390000000000005</v>
      </c>
    </row>
    <row r="16" spans="1:9" x14ac:dyDescent="0.3">
      <c r="A16" s="1">
        <v>41333</v>
      </c>
      <c r="B16">
        <v>5.9762000000000004</v>
      </c>
      <c r="C16">
        <v>380.41300000000001</v>
      </c>
      <c r="D16">
        <v>1047.6030000000001</v>
      </c>
      <c r="E16">
        <v>3354.1729999999998</v>
      </c>
      <c r="F16">
        <v>1.4901</v>
      </c>
      <c r="G16">
        <v>158.33099999999999</v>
      </c>
      <c r="H16">
        <v>39.530999999999999</v>
      </c>
      <c r="I16">
        <v>0.79390000000000005</v>
      </c>
    </row>
    <row r="17" spans="1:9" x14ac:dyDescent="0.3">
      <c r="A17" s="1">
        <v>41361</v>
      </c>
      <c r="B17">
        <v>5.6763000000000003</v>
      </c>
      <c r="C17">
        <v>47.243000000000002</v>
      </c>
      <c r="D17">
        <v>1208.2159999999999</v>
      </c>
      <c r="E17">
        <v>3146.7829999999999</v>
      </c>
      <c r="F17">
        <v>1.206</v>
      </c>
      <c r="G17">
        <v>157.91</v>
      </c>
      <c r="H17">
        <v>38.889200000000002</v>
      </c>
      <c r="I17">
        <v>0.77410000000000001</v>
      </c>
    </row>
    <row r="18" spans="1:9" x14ac:dyDescent="0.3">
      <c r="A18" s="1">
        <v>41394</v>
      </c>
      <c r="B18">
        <v>5.6763000000000003</v>
      </c>
      <c r="C18">
        <v>47.243000000000002</v>
      </c>
      <c r="D18">
        <v>1208.2159999999999</v>
      </c>
      <c r="E18">
        <v>3146.7829999999999</v>
      </c>
      <c r="F18">
        <v>1.206</v>
      </c>
      <c r="G18">
        <v>157.91</v>
      </c>
      <c r="H18">
        <v>38.889200000000002</v>
      </c>
      <c r="I18">
        <v>0.77410000000000001</v>
      </c>
    </row>
    <row r="19" spans="1:9" x14ac:dyDescent="0.3">
      <c r="A19" s="1">
        <v>41425</v>
      </c>
      <c r="B19">
        <v>5.6763000000000003</v>
      </c>
      <c r="C19">
        <v>47.243000000000002</v>
      </c>
      <c r="D19">
        <v>1208.2159999999999</v>
      </c>
      <c r="E19">
        <v>3146.7829999999999</v>
      </c>
      <c r="F19">
        <v>1.206</v>
      </c>
      <c r="G19">
        <v>157.91</v>
      </c>
      <c r="H19">
        <v>38.889200000000002</v>
      </c>
      <c r="I19">
        <v>0.77410000000000001</v>
      </c>
    </row>
    <row r="20" spans="1:9" x14ac:dyDescent="0.3">
      <c r="A20" s="1">
        <v>41453</v>
      </c>
      <c r="B20">
        <v>5.6447000000000003</v>
      </c>
      <c r="C20">
        <v>208.08099999999999</v>
      </c>
      <c r="D20">
        <v>1290.691</v>
      </c>
      <c r="E20">
        <v>3121.6010000000001</v>
      </c>
      <c r="F20">
        <v>1.1387</v>
      </c>
      <c r="G20">
        <v>151.82</v>
      </c>
      <c r="H20">
        <v>39.767499999999998</v>
      </c>
      <c r="I20">
        <v>0.78120000000000001</v>
      </c>
    </row>
    <row r="21" spans="1:9" x14ac:dyDescent="0.3">
      <c r="A21" s="1">
        <v>41486</v>
      </c>
      <c r="B21">
        <v>5.6447000000000003</v>
      </c>
      <c r="C21">
        <v>208.08099999999999</v>
      </c>
      <c r="D21">
        <v>1290.691</v>
      </c>
      <c r="E21">
        <v>3121.6010000000001</v>
      </c>
      <c r="F21">
        <v>1.1387</v>
      </c>
      <c r="G21">
        <v>151.82</v>
      </c>
      <c r="H21">
        <v>39.767499999999998</v>
      </c>
      <c r="I21">
        <v>0.78120000000000001</v>
      </c>
    </row>
    <row r="22" spans="1:9" x14ac:dyDescent="0.3">
      <c r="A22" s="1">
        <v>41516</v>
      </c>
      <c r="B22">
        <v>5.6447000000000003</v>
      </c>
      <c r="C22">
        <v>208.08099999999999</v>
      </c>
      <c r="D22">
        <v>1290.691</v>
      </c>
      <c r="E22">
        <v>3121.6010000000001</v>
      </c>
      <c r="F22">
        <v>1.1387</v>
      </c>
      <c r="G22">
        <v>151.82</v>
      </c>
      <c r="H22">
        <v>39.767499999999998</v>
      </c>
      <c r="I22">
        <v>0.78120000000000001</v>
      </c>
    </row>
    <row r="23" spans="1:9" x14ac:dyDescent="0.3">
      <c r="A23" s="1">
        <v>41547</v>
      </c>
      <c r="B23">
        <v>8.3529</v>
      </c>
      <c r="C23">
        <v>186.67599999999999</v>
      </c>
      <c r="D23">
        <v>1238.9949999999999</v>
      </c>
      <c r="E23">
        <v>3122.2080000000001</v>
      </c>
      <c r="F23">
        <v>1.1506000000000001</v>
      </c>
      <c r="G23">
        <v>145.392</v>
      </c>
      <c r="H23">
        <v>39.094000000000001</v>
      </c>
      <c r="I23">
        <v>0.7853</v>
      </c>
    </row>
    <row r="24" spans="1:9" x14ac:dyDescent="0.3">
      <c r="A24" s="1">
        <v>41578</v>
      </c>
      <c r="B24">
        <v>8.3529</v>
      </c>
      <c r="C24">
        <v>186.67599999999999</v>
      </c>
      <c r="D24">
        <v>1238.9949999999999</v>
      </c>
      <c r="E24">
        <v>3122.2080000000001</v>
      </c>
      <c r="F24">
        <v>1.1506000000000001</v>
      </c>
      <c r="G24">
        <v>145.392</v>
      </c>
      <c r="H24">
        <v>39.094000000000001</v>
      </c>
      <c r="I24">
        <v>0.7853</v>
      </c>
    </row>
    <row r="25" spans="1:9" x14ac:dyDescent="0.3">
      <c r="A25" s="1">
        <v>41607</v>
      </c>
      <c r="B25">
        <v>8.3529</v>
      </c>
      <c r="C25">
        <v>186.67599999999999</v>
      </c>
      <c r="D25">
        <v>1238.9949999999999</v>
      </c>
      <c r="E25">
        <v>3122.2080000000001</v>
      </c>
      <c r="F25">
        <v>1.1506000000000001</v>
      </c>
      <c r="G25">
        <v>145.392</v>
      </c>
      <c r="H25">
        <v>39.094000000000001</v>
      </c>
      <c r="I25">
        <v>0.7853</v>
      </c>
    </row>
    <row r="26" spans="1:9" x14ac:dyDescent="0.3">
      <c r="A26" s="1">
        <v>41639</v>
      </c>
      <c r="B26">
        <v>9.3161000000000005</v>
      </c>
      <c r="C26">
        <v>210.352</v>
      </c>
      <c r="D26">
        <v>1132</v>
      </c>
      <c r="E26">
        <v>3120</v>
      </c>
      <c r="F26">
        <v>1.2217</v>
      </c>
      <c r="G26">
        <v>144</v>
      </c>
      <c r="H26">
        <v>40.148099999999999</v>
      </c>
      <c r="I26">
        <v>0.78390000000000004</v>
      </c>
    </row>
    <row r="27" spans="1:9" x14ac:dyDescent="0.3">
      <c r="A27" s="1">
        <v>41670</v>
      </c>
      <c r="B27">
        <v>9.3161000000000005</v>
      </c>
      <c r="C27">
        <v>210.352</v>
      </c>
      <c r="D27">
        <v>1132</v>
      </c>
      <c r="E27">
        <v>3120</v>
      </c>
      <c r="F27">
        <v>1.2217</v>
      </c>
      <c r="G27">
        <v>144</v>
      </c>
      <c r="H27">
        <v>40.148099999999999</v>
      </c>
      <c r="I27">
        <v>0.78390000000000004</v>
      </c>
    </row>
    <row r="28" spans="1:9" x14ac:dyDescent="0.3">
      <c r="A28" s="1">
        <v>41698</v>
      </c>
      <c r="B28">
        <v>9.3161000000000005</v>
      </c>
      <c r="C28">
        <v>210.352</v>
      </c>
      <c r="D28">
        <v>1132</v>
      </c>
      <c r="E28">
        <v>3120</v>
      </c>
      <c r="F28">
        <v>1.2217</v>
      </c>
      <c r="G28">
        <v>144</v>
      </c>
      <c r="H28">
        <v>40.148099999999999</v>
      </c>
      <c r="I28">
        <v>0.78390000000000004</v>
      </c>
    </row>
    <row r="29" spans="1:9" x14ac:dyDescent="0.3">
      <c r="A29" s="1">
        <v>41729</v>
      </c>
      <c r="B29">
        <v>8.6706000000000003</v>
      </c>
      <c r="C29">
        <v>84</v>
      </c>
      <c r="D29">
        <v>1192</v>
      </c>
      <c r="E29">
        <v>3724</v>
      </c>
      <c r="F29">
        <v>1.2483</v>
      </c>
      <c r="G29">
        <v>144</v>
      </c>
      <c r="H29">
        <v>36.941600000000001</v>
      </c>
      <c r="I29">
        <v>0.75370000000000004</v>
      </c>
    </row>
    <row r="30" spans="1:9" x14ac:dyDescent="0.3">
      <c r="A30" s="1">
        <v>41759</v>
      </c>
      <c r="B30">
        <v>8.6706000000000003</v>
      </c>
      <c r="C30">
        <v>84</v>
      </c>
      <c r="D30">
        <v>1192</v>
      </c>
      <c r="E30">
        <v>3724</v>
      </c>
      <c r="F30">
        <v>1.2483</v>
      </c>
      <c r="G30">
        <v>144</v>
      </c>
      <c r="H30">
        <v>36.941600000000001</v>
      </c>
      <c r="I30">
        <v>0.75370000000000004</v>
      </c>
    </row>
    <row r="31" spans="1:9" x14ac:dyDescent="0.3">
      <c r="A31" s="1">
        <v>41789</v>
      </c>
      <c r="B31">
        <v>8.6706000000000003</v>
      </c>
      <c r="C31">
        <v>84</v>
      </c>
      <c r="D31">
        <v>1192</v>
      </c>
      <c r="E31">
        <v>3724</v>
      </c>
      <c r="F31">
        <v>1.2483</v>
      </c>
      <c r="G31">
        <v>144</v>
      </c>
      <c r="H31">
        <v>36.941600000000001</v>
      </c>
      <c r="I31">
        <v>0.75370000000000004</v>
      </c>
    </row>
    <row r="32" spans="1:9" x14ac:dyDescent="0.3">
      <c r="A32" s="1">
        <v>41820</v>
      </c>
      <c r="B32">
        <v>8.3541000000000007</v>
      </c>
      <c r="C32">
        <v>280</v>
      </c>
      <c r="D32">
        <v>1258</v>
      </c>
      <c r="E32">
        <v>3738</v>
      </c>
      <c r="F32">
        <v>1.1962999999999999</v>
      </c>
      <c r="G32">
        <v>144</v>
      </c>
      <c r="H32">
        <v>38.275500000000001</v>
      </c>
      <c r="I32">
        <v>0.76539999999999997</v>
      </c>
    </row>
    <row r="33" spans="1:9" x14ac:dyDescent="0.3">
      <c r="A33" s="1">
        <v>41851</v>
      </c>
      <c r="B33">
        <v>8.3541000000000007</v>
      </c>
      <c r="C33">
        <v>280</v>
      </c>
      <c r="D33">
        <v>1258</v>
      </c>
      <c r="E33">
        <v>3738</v>
      </c>
      <c r="F33">
        <v>1.1962999999999999</v>
      </c>
      <c r="G33">
        <v>144</v>
      </c>
      <c r="H33">
        <v>38.275500000000001</v>
      </c>
      <c r="I33">
        <v>0.76539999999999997</v>
      </c>
    </row>
    <row r="34" spans="1:9" x14ac:dyDescent="0.3">
      <c r="A34" s="1">
        <v>41880</v>
      </c>
      <c r="B34">
        <v>8.3541000000000007</v>
      </c>
      <c r="C34">
        <v>280</v>
      </c>
      <c r="D34">
        <v>1258</v>
      </c>
      <c r="E34">
        <v>3738</v>
      </c>
      <c r="F34">
        <v>1.1962999999999999</v>
      </c>
      <c r="G34">
        <v>144</v>
      </c>
      <c r="H34">
        <v>38.275500000000001</v>
      </c>
      <c r="I34">
        <v>0.76539999999999997</v>
      </c>
    </row>
    <row r="35" spans="1:9" x14ac:dyDescent="0.3">
      <c r="A35" s="1">
        <v>41912</v>
      </c>
      <c r="B35">
        <v>5.4356</v>
      </c>
      <c r="C35">
        <v>271</v>
      </c>
      <c r="D35">
        <v>1190</v>
      </c>
      <c r="E35">
        <v>3732</v>
      </c>
      <c r="F35">
        <v>1.3134000000000001</v>
      </c>
      <c r="G35">
        <v>145</v>
      </c>
      <c r="H35">
        <v>38.130299999999998</v>
      </c>
      <c r="I35">
        <v>0.78039999999999998</v>
      </c>
    </row>
    <row r="36" spans="1:9" x14ac:dyDescent="0.3">
      <c r="A36" s="1">
        <v>41943</v>
      </c>
      <c r="B36">
        <v>5.4356</v>
      </c>
      <c r="C36">
        <v>271</v>
      </c>
      <c r="D36">
        <v>1190</v>
      </c>
      <c r="E36">
        <v>3732</v>
      </c>
      <c r="F36">
        <v>1.3134000000000001</v>
      </c>
      <c r="G36">
        <v>145</v>
      </c>
      <c r="H36">
        <v>38.130299999999998</v>
      </c>
      <c r="I36">
        <v>0.78039999999999998</v>
      </c>
    </row>
    <row r="37" spans="1:9" x14ac:dyDescent="0.3">
      <c r="A37" s="1">
        <v>41971</v>
      </c>
      <c r="B37">
        <v>5.4356</v>
      </c>
      <c r="C37">
        <v>271</v>
      </c>
      <c r="D37">
        <v>1190</v>
      </c>
      <c r="E37">
        <v>3732</v>
      </c>
      <c r="F37">
        <v>1.3134000000000001</v>
      </c>
      <c r="G37">
        <v>145</v>
      </c>
      <c r="H37">
        <v>38.130299999999998</v>
      </c>
      <c r="I37">
        <v>0.78039999999999998</v>
      </c>
    </row>
    <row r="38" spans="1:9" x14ac:dyDescent="0.3">
      <c r="A38" s="1">
        <v>42004</v>
      </c>
      <c r="B38">
        <v>5.9132999999999996</v>
      </c>
      <c r="C38">
        <v>303</v>
      </c>
      <c r="D38">
        <v>1709</v>
      </c>
      <c r="E38">
        <v>3224</v>
      </c>
      <c r="F38">
        <v>0.93799999999999994</v>
      </c>
      <c r="G38">
        <v>144</v>
      </c>
      <c r="H38">
        <v>37.121600000000001</v>
      </c>
      <c r="I38">
        <v>0.79069999999999996</v>
      </c>
    </row>
    <row r="39" spans="1:9" x14ac:dyDescent="0.3">
      <c r="A39" s="1">
        <v>42034</v>
      </c>
      <c r="B39">
        <v>5.9132999999999996</v>
      </c>
      <c r="C39">
        <v>303</v>
      </c>
      <c r="D39">
        <v>1709</v>
      </c>
      <c r="E39">
        <v>3224</v>
      </c>
      <c r="F39">
        <v>0.93799999999999994</v>
      </c>
      <c r="G39">
        <v>144</v>
      </c>
      <c r="H39">
        <v>37.121600000000001</v>
      </c>
      <c r="I39">
        <v>0.79069999999999996</v>
      </c>
    </row>
    <row r="40" spans="1:9" x14ac:dyDescent="0.3">
      <c r="A40" s="1">
        <v>42062</v>
      </c>
      <c r="B40">
        <v>5.9132999999999996</v>
      </c>
      <c r="C40">
        <v>303</v>
      </c>
      <c r="D40">
        <v>1709</v>
      </c>
      <c r="E40">
        <v>3224</v>
      </c>
      <c r="F40">
        <v>0.93799999999999994</v>
      </c>
      <c r="G40">
        <v>144</v>
      </c>
      <c r="H40">
        <v>37.121600000000001</v>
      </c>
      <c r="I40">
        <v>0.79069999999999996</v>
      </c>
    </row>
    <row r="41" spans="1:9" x14ac:dyDescent="0.3">
      <c r="A41" s="1">
        <v>42094</v>
      </c>
      <c r="B41">
        <v>5.0884999999999998</v>
      </c>
      <c r="C41">
        <v>52</v>
      </c>
      <c r="D41">
        <v>2089</v>
      </c>
      <c r="E41">
        <v>3688</v>
      </c>
      <c r="F41">
        <v>1.1369</v>
      </c>
      <c r="G41">
        <v>144</v>
      </c>
      <c r="H41">
        <v>36.759099999999997</v>
      </c>
      <c r="I41">
        <v>0.74670000000000003</v>
      </c>
    </row>
    <row r="42" spans="1:9" x14ac:dyDescent="0.3">
      <c r="A42" s="1">
        <v>42124</v>
      </c>
      <c r="B42">
        <v>5.0884999999999998</v>
      </c>
      <c r="C42">
        <v>52</v>
      </c>
      <c r="D42">
        <v>2089</v>
      </c>
      <c r="E42">
        <v>3688</v>
      </c>
      <c r="F42">
        <v>1.1369</v>
      </c>
      <c r="G42">
        <v>144</v>
      </c>
      <c r="H42">
        <v>36.759099999999997</v>
      </c>
      <c r="I42">
        <v>0.74670000000000003</v>
      </c>
    </row>
    <row r="43" spans="1:9" x14ac:dyDescent="0.3">
      <c r="A43" s="1">
        <v>42153</v>
      </c>
      <c r="B43">
        <v>5.0884999999999998</v>
      </c>
      <c r="C43">
        <v>52</v>
      </c>
      <c r="D43">
        <v>2089</v>
      </c>
      <c r="E43">
        <v>3688</v>
      </c>
      <c r="F43">
        <v>1.1369</v>
      </c>
      <c r="G43">
        <v>144</v>
      </c>
      <c r="H43">
        <v>36.759099999999997</v>
      </c>
      <c r="I43">
        <v>0.74670000000000003</v>
      </c>
    </row>
    <row r="44" spans="1:9" x14ac:dyDescent="0.3">
      <c r="A44" s="1">
        <v>42185</v>
      </c>
      <c r="B44">
        <v>5.1136999999999997</v>
      </c>
      <c r="C44">
        <v>285</v>
      </c>
      <c r="D44">
        <v>1242</v>
      </c>
      <c r="E44">
        <v>3568</v>
      </c>
      <c r="F44">
        <v>1.2319</v>
      </c>
      <c r="G44">
        <v>144</v>
      </c>
      <c r="H44">
        <v>38.5974</v>
      </c>
      <c r="I44">
        <v>0.77539999999999998</v>
      </c>
    </row>
    <row r="45" spans="1:9" x14ac:dyDescent="0.3">
      <c r="A45" s="1">
        <v>42216</v>
      </c>
      <c r="B45">
        <v>5.1136999999999997</v>
      </c>
      <c r="C45">
        <v>285</v>
      </c>
      <c r="D45">
        <v>1242</v>
      </c>
      <c r="E45">
        <v>3568</v>
      </c>
      <c r="F45">
        <v>1.2319</v>
      </c>
      <c r="G45">
        <v>144</v>
      </c>
      <c r="H45">
        <v>38.5974</v>
      </c>
      <c r="I45">
        <v>0.77539999999999998</v>
      </c>
    </row>
    <row r="46" spans="1:9" x14ac:dyDescent="0.3">
      <c r="A46" s="1">
        <v>42247</v>
      </c>
      <c r="B46">
        <v>5.1136999999999997</v>
      </c>
      <c r="C46">
        <v>285</v>
      </c>
      <c r="D46">
        <v>1242</v>
      </c>
      <c r="E46">
        <v>3568</v>
      </c>
      <c r="F46">
        <v>1.2319</v>
      </c>
      <c r="G46">
        <v>144</v>
      </c>
      <c r="H46">
        <v>38.5974</v>
      </c>
      <c r="I46">
        <v>0.77539999999999998</v>
      </c>
    </row>
    <row r="47" spans="1:9" x14ac:dyDescent="0.3">
      <c r="A47" s="1">
        <v>42277</v>
      </c>
      <c r="B47">
        <v>7.1547000000000001</v>
      </c>
      <c r="C47">
        <v>212</v>
      </c>
      <c r="D47">
        <v>1133</v>
      </c>
      <c r="E47">
        <v>3571</v>
      </c>
      <c r="F47">
        <v>1.4544999999999999</v>
      </c>
      <c r="G47">
        <v>144</v>
      </c>
      <c r="H47">
        <v>38.191499999999998</v>
      </c>
      <c r="I47">
        <v>0.75739999999999996</v>
      </c>
    </row>
    <row r="48" spans="1:9" x14ac:dyDescent="0.3">
      <c r="A48" s="1">
        <v>42307</v>
      </c>
      <c r="B48">
        <v>7.1547000000000001</v>
      </c>
      <c r="C48">
        <v>212</v>
      </c>
      <c r="D48">
        <v>1133</v>
      </c>
      <c r="E48">
        <v>3571</v>
      </c>
      <c r="F48">
        <v>1.4544999999999999</v>
      </c>
      <c r="G48">
        <v>144</v>
      </c>
      <c r="H48">
        <v>38.191499999999998</v>
      </c>
      <c r="I48">
        <v>0.75739999999999996</v>
      </c>
    </row>
    <row r="49" spans="1:9" x14ac:dyDescent="0.3">
      <c r="A49" s="1">
        <v>42338</v>
      </c>
      <c r="B49">
        <v>7.1547000000000001</v>
      </c>
      <c r="C49">
        <v>212</v>
      </c>
      <c r="D49">
        <v>1133</v>
      </c>
      <c r="E49">
        <v>3571</v>
      </c>
      <c r="F49">
        <v>1.4544999999999999</v>
      </c>
      <c r="G49">
        <v>144</v>
      </c>
      <c r="H49">
        <v>38.191499999999998</v>
      </c>
      <c r="I49">
        <v>0.75739999999999996</v>
      </c>
    </row>
    <row r="50" spans="1:9" x14ac:dyDescent="0.3">
      <c r="A50" s="1">
        <v>42369</v>
      </c>
      <c r="B50">
        <v>7.1547999999999998</v>
      </c>
      <c r="C50">
        <v>272</v>
      </c>
      <c r="D50">
        <v>1173</v>
      </c>
      <c r="E50">
        <v>3492</v>
      </c>
      <c r="F50">
        <v>1.2796000000000001</v>
      </c>
      <c r="G50">
        <v>143</v>
      </c>
      <c r="H50">
        <v>37.804200000000002</v>
      </c>
      <c r="I50">
        <v>0.75609999999999999</v>
      </c>
    </row>
    <row r="51" spans="1:9" x14ac:dyDescent="0.3">
      <c r="A51" s="1">
        <v>42398</v>
      </c>
      <c r="B51">
        <v>7.1547999999999998</v>
      </c>
      <c r="C51">
        <v>272</v>
      </c>
      <c r="D51">
        <v>1173</v>
      </c>
      <c r="E51">
        <v>3492</v>
      </c>
      <c r="F51">
        <v>1.2796000000000001</v>
      </c>
      <c r="G51">
        <v>143</v>
      </c>
      <c r="H51">
        <v>37.804200000000002</v>
      </c>
      <c r="I51">
        <v>0.75609999999999999</v>
      </c>
    </row>
    <row r="52" spans="1:9" x14ac:dyDescent="0.3">
      <c r="A52" s="1">
        <v>42429</v>
      </c>
      <c r="B52">
        <v>7.1547999999999998</v>
      </c>
      <c r="C52">
        <v>272</v>
      </c>
      <c r="D52">
        <v>1173</v>
      </c>
      <c r="E52">
        <v>3492</v>
      </c>
      <c r="F52">
        <v>1.2796000000000001</v>
      </c>
      <c r="G52">
        <v>143</v>
      </c>
      <c r="H52">
        <v>37.804200000000002</v>
      </c>
      <c r="I52">
        <v>0.75609999999999999</v>
      </c>
    </row>
    <row r="53" spans="1:9" x14ac:dyDescent="0.3">
      <c r="A53" s="1">
        <v>42460</v>
      </c>
      <c r="B53">
        <v>7.2525000000000004</v>
      </c>
      <c r="C53">
        <v>153</v>
      </c>
      <c r="D53">
        <v>1090</v>
      </c>
      <c r="E53">
        <v>3740</v>
      </c>
      <c r="F53">
        <v>1.3696999999999999</v>
      </c>
      <c r="G53">
        <v>141</v>
      </c>
      <c r="H53">
        <v>38.593699999999998</v>
      </c>
      <c r="I53">
        <v>0.72589999999999999</v>
      </c>
    </row>
    <row r="54" spans="1:9" x14ac:dyDescent="0.3">
      <c r="A54" s="1">
        <v>42489</v>
      </c>
      <c r="B54">
        <v>7.2525000000000004</v>
      </c>
      <c r="C54">
        <v>153</v>
      </c>
      <c r="D54">
        <v>1090</v>
      </c>
      <c r="E54">
        <v>3740</v>
      </c>
      <c r="F54">
        <v>1.3696999999999999</v>
      </c>
      <c r="G54">
        <v>141</v>
      </c>
      <c r="H54">
        <v>38.593699999999998</v>
      </c>
      <c r="I54">
        <v>0.72589999999999999</v>
      </c>
    </row>
    <row r="55" spans="1:9" x14ac:dyDescent="0.3">
      <c r="A55" s="1">
        <v>42521</v>
      </c>
      <c r="B55">
        <v>7.2525000000000004</v>
      </c>
      <c r="C55">
        <v>153</v>
      </c>
      <c r="D55">
        <v>1090</v>
      </c>
      <c r="E55">
        <v>3740</v>
      </c>
      <c r="F55">
        <v>1.3696999999999999</v>
      </c>
      <c r="G55">
        <v>141</v>
      </c>
      <c r="H55">
        <v>38.593699999999998</v>
      </c>
      <c r="I55">
        <v>0.72589999999999999</v>
      </c>
    </row>
    <row r="56" spans="1:9" x14ac:dyDescent="0.3">
      <c r="A56" s="1">
        <v>42551</v>
      </c>
      <c r="B56">
        <v>8.3513999999999999</v>
      </c>
      <c r="C56">
        <v>321</v>
      </c>
      <c r="D56">
        <v>1111</v>
      </c>
      <c r="E56">
        <v>3835</v>
      </c>
      <c r="F56">
        <v>1.3591</v>
      </c>
      <c r="G56">
        <v>139</v>
      </c>
      <c r="H56">
        <v>39.401899999999998</v>
      </c>
      <c r="I56">
        <v>0.75629999999999997</v>
      </c>
    </row>
    <row r="57" spans="1:9" x14ac:dyDescent="0.3">
      <c r="A57" s="1">
        <v>42580</v>
      </c>
      <c r="B57">
        <v>8.3513999999999999</v>
      </c>
      <c r="C57">
        <v>321</v>
      </c>
      <c r="D57">
        <v>1111</v>
      </c>
      <c r="E57">
        <v>3835</v>
      </c>
      <c r="F57">
        <v>1.3591</v>
      </c>
      <c r="G57">
        <v>139</v>
      </c>
      <c r="H57">
        <v>39.401899999999998</v>
      </c>
      <c r="I57">
        <v>0.75629999999999997</v>
      </c>
    </row>
    <row r="58" spans="1:9" x14ac:dyDescent="0.3">
      <c r="A58" s="1">
        <v>42613</v>
      </c>
      <c r="B58">
        <v>8.3513999999999999</v>
      </c>
      <c r="C58">
        <v>321</v>
      </c>
      <c r="D58">
        <v>1111</v>
      </c>
      <c r="E58">
        <v>3835</v>
      </c>
      <c r="F58">
        <v>1.3591</v>
      </c>
      <c r="G58">
        <v>139</v>
      </c>
      <c r="H58">
        <v>39.401899999999998</v>
      </c>
      <c r="I58">
        <v>0.75629999999999997</v>
      </c>
    </row>
    <row r="59" spans="1:9" x14ac:dyDescent="0.3">
      <c r="A59" s="1">
        <v>42643</v>
      </c>
      <c r="B59">
        <v>6.6973000000000003</v>
      </c>
      <c r="C59">
        <v>301</v>
      </c>
      <c r="D59">
        <v>1046</v>
      </c>
      <c r="E59">
        <v>3815</v>
      </c>
      <c r="F59">
        <v>1.5697999999999999</v>
      </c>
      <c r="G59">
        <v>139</v>
      </c>
      <c r="H59">
        <v>38.620699999999999</v>
      </c>
      <c r="I59">
        <v>0.74109999999999998</v>
      </c>
    </row>
    <row r="60" spans="1:9" x14ac:dyDescent="0.3">
      <c r="A60" s="1">
        <v>42674</v>
      </c>
      <c r="B60">
        <v>6.6973000000000003</v>
      </c>
      <c r="C60">
        <v>301</v>
      </c>
      <c r="D60">
        <v>1046</v>
      </c>
      <c r="E60">
        <v>3815</v>
      </c>
      <c r="F60">
        <v>1.5697999999999999</v>
      </c>
      <c r="G60">
        <v>139</v>
      </c>
      <c r="H60">
        <v>38.620699999999999</v>
      </c>
      <c r="I60">
        <v>0.74109999999999998</v>
      </c>
    </row>
    <row r="61" spans="1:9" x14ac:dyDescent="0.3">
      <c r="A61" s="1">
        <v>42704</v>
      </c>
      <c r="B61">
        <v>6.6973000000000003</v>
      </c>
      <c r="C61">
        <v>301</v>
      </c>
      <c r="D61">
        <v>1046</v>
      </c>
      <c r="E61">
        <v>3815</v>
      </c>
      <c r="F61">
        <v>1.5697999999999999</v>
      </c>
      <c r="G61">
        <v>139</v>
      </c>
      <c r="H61">
        <v>38.620699999999999</v>
      </c>
      <c r="I61">
        <v>0.74109999999999998</v>
      </c>
    </row>
    <row r="62" spans="1:9" x14ac:dyDescent="0.3">
      <c r="A62" s="1">
        <v>42734</v>
      </c>
      <c r="B62">
        <v>6.4301000000000004</v>
      </c>
      <c r="C62">
        <v>304</v>
      </c>
      <c r="D62">
        <v>981</v>
      </c>
      <c r="E62">
        <v>3728</v>
      </c>
      <c r="F62">
        <v>1.5607</v>
      </c>
      <c r="G62">
        <v>137</v>
      </c>
      <c r="H62">
        <v>37.667900000000003</v>
      </c>
      <c r="I62">
        <v>0.74919999999999998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142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2.1623000000000001</v>
      </c>
      <c r="C3">
        <v>-1.7</v>
      </c>
      <c r="D3">
        <v>982.8</v>
      </c>
      <c r="E3">
        <v>1582.3</v>
      </c>
      <c r="F3">
        <v>4.6527000000000003</v>
      </c>
      <c r="G3">
        <v>316.73770000000002</v>
      </c>
      <c r="H3">
        <v>18.861699999999999</v>
      </c>
      <c r="I3">
        <v>0.67720000000000002</v>
      </c>
    </row>
    <row r="4" spans="1:9" x14ac:dyDescent="0.3">
      <c r="A4" s="1">
        <v>40968</v>
      </c>
      <c r="B4">
        <v>2.1623000000000001</v>
      </c>
      <c r="C4">
        <v>-1.7</v>
      </c>
      <c r="D4">
        <v>982.8</v>
      </c>
      <c r="E4">
        <v>1582.3</v>
      </c>
      <c r="F4">
        <v>4.6527000000000003</v>
      </c>
      <c r="G4">
        <v>316.73770000000002</v>
      </c>
      <c r="H4">
        <v>18.861699999999999</v>
      </c>
      <c r="I4">
        <v>0.67720000000000002</v>
      </c>
    </row>
    <row r="5" spans="1:9" x14ac:dyDescent="0.3">
      <c r="A5" s="1">
        <v>40998</v>
      </c>
      <c r="B5">
        <v>2.3896999999999999</v>
      </c>
      <c r="C5">
        <v>-77.7</v>
      </c>
      <c r="D5">
        <v>1025.2</v>
      </c>
      <c r="E5">
        <v>1592.9</v>
      </c>
      <c r="F5">
        <v>4.5544000000000002</v>
      </c>
      <c r="G5">
        <v>318.37090000000001</v>
      </c>
      <c r="H5">
        <v>19.850200000000001</v>
      </c>
      <c r="I5">
        <v>0.71409999999999996</v>
      </c>
    </row>
    <row r="6" spans="1:9" x14ac:dyDescent="0.3">
      <c r="A6" s="1">
        <v>41029</v>
      </c>
      <c r="B6">
        <v>2.3896999999999999</v>
      </c>
      <c r="C6">
        <v>-77.7</v>
      </c>
      <c r="D6">
        <v>1025.2</v>
      </c>
      <c r="E6">
        <v>1592.9</v>
      </c>
      <c r="F6">
        <v>4.5544000000000002</v>
      </c>
      <c r="G6">
        <v>318.37090000000001</v>
      </c>
      <c r="H6">
        <v>19.850200000000001</v>
      </c>
      <c r="I6">
        <v>0.71409999999999996</v>
      </c>
    </row>
    <row r="7" spans="1:9" x14ac:dyDescent="0.3">
      <c r="A7" s="1">
        <v>41060</v>
      </c>
      <c r="B7">
        <v>2.3896999999999999</v>
      </c>
      <c r="C7">
        <v>-77.7</v>
      </c>
      <c r="D7">
        <v>1025.2</v>
      </c>
      <c r="E7">
        <v>1592.9</v>
      </c>
      <c r="F7">
        <v>4.5544000000000002</v>
      </c>
      <c r="G7">
        <v>318.37090000000001</v>
      </c>
      <c r="H7">
        <v>19.850200000000001</v>
      </c>
      <c r="I7">
        <v>0.71409999999999996</v>
      </c>
    </row>
    <row r="8" spans="1:9" x14ac:dyDescent="0.3">
      <c r="A8" s="1">
        <v>41089</v>
      </c>
      <c r="B8">
        <v>14.6656</v>
      </c>
      <c r="C8">
        <v>-94.6</v>
      </c>
      <c r="D8">
        <v>1070.0999999999999</v>
      </c>
      <c r="E8">
        <v>1948.6</v>
      </c>
      <c r="F8">
        <v>4.7702</v>
      </c>
      <c r="G8">
        <v>319.16320000000002</v>
      </c>
      <c r="H8">
        <v>20.399999999999999</v>
      </c>
      <c r="I8">
        <v>0.67689999999999995</v>
      </c>
    </row>
    <row r="9" spans="1:9" x14ac:dyDescent="0.3">
      <c r="A9" s="1">
        <v>41121</v>
      </c>
      <c r="B9">
        <v>14.6656</v>
      </c>
      <c r="C9">
        <v>-94.6</v>
      </c>
      <c r="D9">
        <v>1070.0999999999999</v>
      </c>
      <c r="E9">
        <v>1948.6</v>
      </c>
      <c r="F9">
        <v>4.7702</v>
      </c>
      <c r="G9">
        <v>319.16320000000002</v>
      </c>
      <c r="H9">
        <v>20.399999999999999</v>
      </c>
      <c r="I9">
        <v>0.67689999999999995</v>
      </c>
    </row>
    <row r="10" spans="1:9" x14ac:dyDescent="0.3">
      <c r="A10" s="1">
        <v>41152</v>
      </c>
      <c r="B10">
        <v>14.6656</v>
      </c>
      <c r="C10">
        <v>-94.6</v>
      </c>
      <c r="D10">
        <v>1070.0999999999999</v>
      </c>
      <c r="E10">
        <v>1948.6</v>
      </c>
      <c r="F10">
        <v>4.7702</v>
      </c>
      <c r="G10">
        <v>319.16320000000002</v>
      </c>
      <c r="H10">
        <v>20.399999999999999</v>
      </c>
      <c r="I10">
        <v>0.67689999999999995</v>
      </c>
    </row>
    <row r="11" spans="1:9" x14ac:dyDescent="0.3">
      <c r="A11" s="1">
        <v>41180</v>
      </c>
      <c r="B11">
        <v>15.1698</v>
      </c>
      <c r="C11">
        <v>-124.1</v>
      </c>
      <c r="D11">
        <v>1160.4000000000001</v>
      </c>
      <c r="E11">
        <v>2305.3000000000002</v>
      </c>
      <c r="F11">
        <v>4.8040000000000003</v>
      </c>
      <c r="G11">
        <v>320.892</v>
      </c>
      <c r="H11">
        <v>20.311299999999999</v>
      </c>
      <c r="I11">
        <v>0.69069999999999998</v>
      </c>
    </row>
    <row r="12" spans="1:9" x14ac:dyDescent="0.3">
      <c r="A12" s="1">
        <v>41213</v>
      </c>
      <c r="B12">
        <v>15.1698</v>
      </c>
      <c r="C12">
        <v>-124.1</v>
      </c>
      <c r="D12">
        <v>1160.4000000000001</v>
      </c>
      <c r="E12">
        <v>2305.3000000000002</v>
      </c>
      <c r="F12">
        <v>4.8040000000000003</v>
      </c>
      <c r="G12">
        <v>320.892</v>
      </c>
      <c r="H12">
        <v>20.311299999999999</v>
      </c>
      <c r="I12">
        <v>0.69069999999999998</v>
      </c>
    </row>
    <row r="13" spans="1:9" x14ac:dyDescent="0.3">
      <c r="A13" s="1">
        <v>41243</v>
      </c>
      <c r="B13">
        <v>15.1698</v>
      </c>
      <c r="C13">
        <v>-124.1</v>
      </c>
      <c r="D13">
        <v>1160.4000000000001</v>
      </c>
      <c r="E13">
        <v>2305.3000000000002</v>
      </c>
      <c r="F13">
        <v>4.8040000000000003</v>
      </c>
      <c r="G13">
        <v>320.892</v>
      </c>
      <c r="H13">
        <v>20.311299999999999</v>
      </c>
      <c r="I13">
        <v>0.69069999999999998</v>
      </c>
    </row>
    <row r="14" spans="1:9" x14ac:dyDescent="0.3">
      <c r="A14" s="1">
        <v>41274</v>
      </c>
      <c r="B14">
        <v>15.653</v>
      </c>
      <c r="C14">
        <v>-656.5</v>
      </c>
      <c r="D14">
        <v>1140.5</v>
      </c>
      <c r="E14">
        <v>2424.3000000000002</v>
      </c>
      <c r="F14">
        <v>5.0271999999999997</v>
      </c>
      <c r="G14">
        <v>321.26440000000002</v>
      </c>
      <c r="H14">
        <v>21.496400000000001</v>
      </c>
      <c r="I14">
        <v>0.74309999999999998</v>
      </c>
    </row>
    <row r="15" spans="1:9" x14ac:dyDescent="0.3">
      <c r="A15" s="1">
        <v>41305</v>
      </c>
      <c r="B15">
        <v>15.653</v>
      </c>
      <c r="C15">
        <v>-656.5</v>
      </c>
      <c r="D15">
        <v>1140.5</v>
      </c>
      <c r="E15">
        <v>2424.3000000000002</v>
      </c>
      <c r="F15">
        <v>5.0271999999999997</v>
      </c>
      <c r="G15">
        <v>321.26440000000002</v>
      </c>
      <c r="H15">
        <v>21.496400000000001</v>
      </c>
      <c r="I15">
        <v>0.74309999999999998</v>
      </c>
    </row>
    <row r="16" spans="1:9" x14ac:dyDescent="0.3">
      <c r="A16" s="1">
        <v>41333</v>
      </c>
      <c r="B16">
        <v>15.653</v>
      </c>
      <c r="C16">
        <v>-656.5</v>
      </c>
      <c r="D16">
        <v>1140.5</v>
      </c>
      <c r="E16">
        <v>2424.3000000000002</v>
      </c>
      <c r="F16">
        <v>5.0271999999999997</v>
      </c>
      <c r="G16">
        <v>321.26440000000002</v>
      </c>
      <c r="H16">
        <v>21.496400000000001</v>
      </c>
      <c r="I16">
        <v>0.74309999999999998</v>
      </c>
    </row>
    <row r="17" spans="1:9" x14ac:dyDescent="0.3">
      <c r="A17" s="1">
        <v>41361</v>
      </c>
      <c r="B17">
        <v>15.5306</v>
      </c>
      <c r="C17">
        <v>-183.8</v>
      </c>
      <c r="D17">
        <v>1215.8</v>
      </c>
      <c r="E17">
        <v>3027.2</v>
      </c>
      <c r="F17">
        <v>5.3701999999999996</v>
      </c>
      <c r="G17">
        <v>322.25540000000001</v>
      </c>
      <c r="H17">
        <v>22.646000000000001</v>
      </c>
      <c r="I17">
        <v>0.7571</v>
      </c>
    </row>
    <row r="18" spans="1:9" x14ac:dyDescent="0.3">
      <c r="A18" s="1">
        <v>41394</v>
      </c>
      <c r="B18">
        <v>15.5306</v>
      </c>
      <c r="C18">
        <v>-183.8</v>
      </c>
      <c r="D18">
        <v>1215.8</v>
      </c>
      <c r="E18">
        <v>3027.2</v>
      </c>
      <c r="F18">
        <v>5.3701999999999996</v>
      </c>
      <c r="G18">
        <v>322.25540000000001</v>
      </c>
      <c r="H18">
        <v>22.646000000000001</v>
      </c>
      <c r="I18">
        <v>0.7571</v>
      </c>
    </row>
    <row r="19" spans="1:9" x14ac:dyDescent="0.3">
      <c r="A19" s="1">
        <v>41425</v>
      </c>
      <c r="B19">
        <v>15.5306</v>
      </c>
      <c r="C19">
        <v>-183.8</v>
      </c>
      <c r="D19">
        <v>1215.8</v>
      </c>
      <c r="E19">
        <v>3027.2</v>
      </c>
      <c r="F19">
        <v>5.3701999999999996</v>
      </c>
      <c r="G19">
        <v>322.25540000000001</v>
      </c>
      <c r="H19">
        <v>22.646000000000001</v>
      </c>
      <c r="I19">
        <v>0.7571</v>
      </c>
    </row>
    <row r="20" spans="1:9" x14ac:dyDescent="0.3">
      <c r="A20" s="1">
        <v>41453</v>
      </c>
      <c r="B20">
        <v>5.6665000000000001</v>
      </c>
      <c r="C20">
        <v>-296</v>
      </c>
      <c r="D20">
        <v>1295.9000000000001</v>
      </c>
      <c r="E20">
        <v>2863.9</v>
      </c>
      <c r="F20">
        <v>5.1070000000000002</v>
      </c>
      <c r="G20">
        <v>322.80070000000001</v>
      </c>
      <c r="H20">
        <v>23.523199999999999</v>
      </c>
      <c r="I20">
        <v>0.76759999999999995</v>
      </c>
    </row>
    <row r="21" spans="1:9" x14ac:dyDescent="0.3">
      <c r="A21" s="1">
        <v>41486</v>
      </c>
      <c r="B21">
        <v>5.6665000000000001</v>
      </c>
      <c r="C21">
        <v>-296</v>
      </c>
      <c r="D21">
        <v>1295.9000000000001</v>
      </c>
      <c r="E21">
        <v>2863.9</v>
      </c>
      <c r="F21">
        <v>5.1070000000000002</v>
      </c>
      <c r="G21">
        <v>322.80070000000001</v>
      </c>
      <c r="H21">
        <v>23.523199999999999</v>
      </c>
      <c r="I21">
        <v>0.76759999999999995</v>
      </c>
    </row>
    <row r="22" spans="1:9" x14ac:dyDescent="0.3">
      <c r="A22" s="1">
        <v>41516</v>
      </c>
      <c r="B22">
        <v>5.6665000000000001</v>
      </c>
      <c r="C22">
        <v>-296</v>
      </c>
      <c r="D22">
        <v>1295.9000000000001</v>
      </c>
      <c r="E22">
        <v>2863.9</v>
      </c>
      <c r="F22">
        <v>5.1070000000000002</v>
      </c>
      <c r="G22">
        <v>322.80070000000001</v>
      </c>
      <c r="H22">
        <v>23.523199999999999</v>
      </c>
      <c r="I22">
        <v>0.76759999999999995</v>
      </c>
    </row>
    <row r="23" spans="1:9" x14ac:dyDescent="0.3">
      <c r="A23" s="1">
        <v>41547</v>
      </c>
      <c r="B23">
        <v>5.7473999999999998</v>
      </c>
      <c r="C23">
        <v>-93</v>
      </c>
      <c r="D23">
        <v>1286</v>
      </c>
      <c r="E23">
        <v>3270.4</v>
      </c>
      <c r="F23">
        <v>5.6397000000000004</v>
      </c>
      <c r="G23">
        <v>322.9436</v>
      </c>
      <c r="H23">
        <v>23.685300000000002</v>
      </c>
      <c r="I23">
        <v>0.77729999999999999</v>
      </c>
    </row>
    <row r="24" spans="1:9" x14ac:dyDescent="0.3">
      <c r="A24" s="1">
        <v>41578</v>
      </c>
      <c r="B24">
        <v>5.7473999999999998</v>
      </c>
      <c r="C24">
        <v>-93</v>
      </c>
      <c r="D24">
        <v>1286</v>
      </c>
      <c r="E24">
        <v>3270.4</v>
      </c>
      <c r="F24">
        <v>5.6397000000000004</v>
      </c>
      <c r="G24">
        <v>322.9436</v>
      </c>
      <c r="H24">
        <v>23.685300000000002</v>
      </c>
      <c r="I24">
        <v>0.77729999999999999</v>
      </c>
    </row>
    <row r="25" spans="1:9" x14ac:dyDescent="0.3">
      <c r="A25" s="1">
        <v>41607</v>
      </c>
      <c r="B25">
        <v>5.7473999999999998</v>
      </c>
      <c r="C25">
        <v>-93</v>
      </c>
      <c r="D25">
        <v>1286</v>
      </c>
      <c r="E25">
        <v>3270.4</v>
      </c>
      <c r="F25">
        <v>5.6397000000000004</v>
      </c>
      <c r="G25">
        <v>322.9436</v>
      </c>
      <c r="H25">
        <v>23.685300000000002</v>
      </c>
      <c r="I25">
        <v>0.77729999999999999</v>
      </c>
    </row>
    <row r="26" spans="1:9" x14ac:dyDescent="0.3">
      <c r="A26" s="1">
        <v>41639</v>
      </c>
      <c r="B26">
        <v>6.3867000000000003</v>
      </c>
      <c r="C26">
        <v>-7.7</v>
      </c>
      <c r="D26">
        <v>1265.4000000000001</v>
      </c>
      <c r="E26">
        <v>3276.1</v>
      </c>
      <c r="F26">
        <v>5.8457999999999997</v>
      </c>
      <c r="G26">
        <v>323.49279999999999</v>
      </c>
      <c r="H26">
        <v>23.919499999999999</v>
      </c>
      <c r="I26">
        <v>0.81779999999999997</v>
      </c>
    </row>
    <row r="27" spans="1:9" x14ac:dyDescent="0.3">
      <c r="A27" s="1">
        <v>41670</v>
      </c>
      <c r="B27">
        <v>6.3867000000000003</v>
      </c>
      <c r="C27">
        <v>-7.7</v>
      </c>
      <c r="D27">
        <v>1265.4000000000001</v>
      </c>
      <c r="E27">
        <v>3276.1</v>
      </c>
      <c r="F27">
        <v>5.8457999999999997</v>
      </c>
      <c r="G27">
        <v>323.49279999999999</v>
      </c>
      <c r="H27">
        <v>23.919499999999999</v>
      </c>
      <c r="I27">
        <v>0.81779999999999997</v>
      </c>
    </row>
    <row r="28" spans="1:9" x14ac:dyDescent="0.3">
      <c r="A28" s="1">
        <v>41698</v>
      </c>
      <c r="B28">
        <v>6.3867000000000003</v>
      </c>
      <c r="C28">
        <v>-7.7</v>
      </c>
      <c r="D28">
        <v>1265.4000000000001</v>
      </c>
      <c r="E28">
        <v>3276.1</v>
      </c>
      <c r="F28">
        <v>5.8457999999999997</v>
      </c>
      <c r="G28">
        <v>323.49279999999999</v>
      </c>
      <c r="H28">
        <v>23.919499999999999</v>
      </c>
      <c r="I28">
        <v>0.81779999999999997</v>
      </c>
    </row>
    <row r="29" spans="1:9" x14ac:dyDescent="0.3">
      <c r="A29" s="1">
        <v>41729</v>
      </c>
      <c r="B29">
        <v>6.1311</v>
      </c>
      <c r="C29">
        <v>-258.3</v>
      </c>
      <c r="D29">
        <v>1161.0999999999999</v>
      </c>
      <c r="E29">
        <v>3638.3</v>
      </c>
      <c r="F29">
        <v>6.7305000000000001</v>
      </c>
      <c r="G29">
        <v>325.05970000000002</v>
      </c>
      <c r="H29">
        <v>24.1844</v>
      </c>
      <c r="I29">
        <v>0.79049999999999998</v>
      </c>
    </row>
    <row r="30" spans="1:9" x14ac:dyDescent="0.3">
      <c r="A30" s="1">
        <v>41759</v>
      </c>
      <c r="B30">
        <v>6.1311</v>
      </c>
      <c r="C30">
        <v>-258.3</v>
      </c>
      <c r="D30">
        <v>1161.0999999999999</v>
      </c>
      <c r="E30">
        <v>3638.3</v>
      </c>
      <c r="F30">
        <v>6.7305000000000001</v>
      </c>
      <c r="G30">
        <v>325.05970000000002</v>
      </c>
      <c r="H30">
        <v>24.1844</v>
      </c>
      <c r="I30">
        <v>0.79049999999999998</v>
      </c>
    </row>
    <row r="31" spans="1:9" x14ac:dyDescent="0.3">
      <c r="A31" s="1">
        <v>41789</v>
      </c>
      <c r="B31">
        <v>6.1311</v>
      </c>
      <c r="C31">
        <v>-258.3</v>
      </c>
      <c r="D31">
        <v>1161.0999999999999</v>
      </c>
      <c r="E31">
        <v>3638.3</v>
      </c>
      <c r="F31">
        <v>6.7305000000000001</v>
      </c>
      <c r="G31">
        <v>325.05970000000002</v>
      </c>
      <c r="H31">
        <v>24.1844</v>
      </c>
      <c r="I31">
        <v>0.79049999999999998</v>
      </c>
    </row>
    <row r="32" spans="1:9" x14ac:dyDescent="0.3">
      <c r="A32" s="1">
        <v>41820</v>
      </c>
      <c r="B32">
        <v>5.63</v>
      </c>
      <c r="C32">
        <v>-308.2</v>
      </c>
      <c r="D32">
        <v>1301.4000000000001</v>
      </c>
      <c r="E32">
        <v>3142.4</v>
      </c>
      <c r="F32">
        <v>6.1246999999999998</v>
      </c>
      <c r="G32">
        <v>364.41379999999998</v>
      </c>
      <c r="H32">
        <v>22.2776</v>
      </c>
      <c r="I32">
        <v>0.82340000000000002</v>
      </c>
    </row>
    <row r="33" spans="1:9" x14ac:dyDescent="0.3">
      <c r="A33" s="1">
        <v>41851</v>
      </c>
      <c r="B33">
        <v>5.63</v>
      </c>
      <c r="C33">
        <v>-308.2</v>
      </c>
      <c r="D33">
        <v>1301.4000000000001</v>
      </c>
      <c r="E33">
        <v>3142.4</v>
      </c>
      <c r="F33">
        <v>6.1246999999999998</v>
      </c>
      <c r="G33">
        <v>364.41379999999998</v>
      </c>
      <c r="H33">
        <v>22.2776</v>
      </c>
      <c r="I33">
        <v>0.82340000000000002</v>
      </c>
    </row>
    <row r="34" spans="1:9" x14ac:dyDescent="0.3">
      <c r="A34" s="1">
        <v>41880</v>
      </c>
      <c r="B34">
        <v>5.63</v>
      </c>
      <c r="C34">
        <v>-308.2</v>
      </c>
      <c r="D34">
        <v>1301.4000000000001</v>
      </c>
      <c r="E34">
        <v>3142.4</v>
      </c>
      <c r="F34">
        <v>6.1246999999999998</v>
      </c>
      <c r="G34">
        <v>364.41379999999998</v>
      </c>
      <c r="H34">
        <v>22.2776</v>
      </c>
      <c r="I34">
        <v>0.82340000000000002</v>
      </c>
    </row>
    <row r="35" spans="1:9" x14ac:dyDescent="0.3">
      <c r="A35" s="1">
        <v>41912</v>
      </c>
      <c r="B35">
        <v>5.6044999999999998</v>
      </c>
      <c r="C35">
        <v>-87.2</v>
      </c>
      <c r="D35">
        <v>1400</v>
      </c>
      <c r="E35">
        <v>3306.5</v>
      </c>
      <c r="F35">
        <v>5.9802</v>
      </c>
      <c r="G35">
        <v>364.58670000000001</v>
      </c>
      <c r="H35">
        <v>22.003799999999998</v>
      </c>
      <c r="I35">
        <v>0.84289999999999998</v>
      </c>
    </row>
    <row r="36" spans="1:9" x14ac:dyDescent="0.3">
      <c r="A36" s="1">
        <v>41943</v>
      </c>
      <c r="B36">
        <v>5.6044999999999998</v>
      </c>
      <c r="C36">
        <v>-87.2</v>
      </c>
      <c r="D36">
        <v>1400</v>
      </c>
      <c r="E36">
        <v>3306.5</v>
      </c>
      <c r="F36">
        <v>5.9802</v>
      </c>
      <c r="G36">
        <v>364.58670000000001</v>
      </c>
      <c r="H36">
        <v>22.003799999999998</v>
      </c>
      <c r="I36">
        <v>0.84289999999999998</v>
      </c>
    </row>
    <row r="37" spans="1:9" x14ac:dyDescent="0.3">
      <c r="A37" s="1">
        <v>41971</v>
      </c>
      <c r="B37">
        <v>5.6044999999999998</v>
      </c>
      <c r="C37">
        <v>-87.2</v>
      </c>
      <c r="D37">
        <v>1400</v>
      </c>
      <c r="E37">
        <v>3306.5</v>
      </c>
      <c r="F37">
        <v>5.9802</v>
      </c>
      <c r="G37">
        <v>364.58670000000001</v>
      </c>
      <c r="H37">
        <v>22.003799999999998</v>
      </c>
      <c r="I37">
        <v>0.84289999999999998</v>
      </c>
    </row>
    <row r="38" spans="1:9" x14ac:dyDescent="0.3">
      <c r="A38" s="1">
        <v>42004</v>
      </c>
      <c r="B38">
        <v>5.7397</v>
      </c>
      <c r="C38">
        <v>-129</v>
      </c>
      <c r="D38">
        <v>1348.1</v>
      </c>
      <c r="E38">
        <v>3403.1</v>
      </c>
      <c r="F38">
        <v>6.3347999999999995</v>
      </c>
      <c r="G38">
        <v>365.34070000000003</v>
      </c>
      <c r="H38">
        <v>21.462700000000002</v>
      </c>
      <c r="I38">
        <v>0.89870000000000005</v>
      </c>
    </row>
    <row r="39" spans="1:9" x14ac:dyDescent="0.3">
      <c r="A39" s="1">
        <v>42034</v>
      </c>
      <c r="B39">
        <v>5.7397</v>
      </c>
      <c r="C39">
        <v>-129</v>
      </c>
      <c r="D39">
        <v>1348.1</v>
      </c>
      <c r="E39">
        <v>3403.1</v>
      </c>
      <c r="F39">
        <v>6.3347999999999995</v>
      </c>
      <c r="G39">
        <v>365.34070000000003</v>
      </c>
      <c r="H39">
        <v>21.462700000000002</v>
      </c>
      <c r="I39">
        <v>0.89870000000000005</v>
      </c>
    </row>
    <row r="40" spans="1:9" x14ac:dyDescent="0.3">
      <c r="A40" s="1">
        <v>42062</v>
      </c>
      <c r="B40">
        <v>5.7397</v>
      </c>
      <c r="C40">
        <v>-129</v>
      </c>
      <c r="D40">
        <v>1348.1</v>
      </c>
      <c r="E40">
        <v>3403.1</v>
      </c>
      <c r="F40">
        <v>6.3347999999999995</v>
      </c>
      <c r="G40">
        <v>365.34070000000003</v>
      </c>
      <c r="H40">
        <v>21.462700000000002</v>
      </c>
      <c r="I40">
        <v>0.89870000000000005</v>
      </c>
    </row>
    <row r="41" spans="1:9" x14ac:dyDescent="0.3">
      <c r="A41" s="1">
        <v>42094</v>
      </c>
      <c r="B41">
        <v>5.6736000000000004</v>
      </c>
      <c r="C41">
        <v>-39.799999999999997</v>
      </c>
      <c r="D41">
        <v>1346.6</v>
      </c>
      <c r="E41">
        <v>3548</v>
      </c>
      <c r="F41">
        <v>6.5684000000000005</v>
      </c>
      <c r="G41">
        <v>366.54140000000001</v>
      </c>
      <c r="H41">
        <v>21.622199999999999</v>
      </c>
      <c r="I41">
        <v>0.92800000000000005</v>
      </c>
    </row>
    <row r="42" spans="1:9" x14ac:dyDescent="0.3">
      <c r="A42" s="1">
        <v>42124</v>
      </c>
      <c r="B42">
        <v>5.6736000000000004</v>
      </c>
      <c r="C42">
        <v>-39.799999999999997</v>
      </c>
      <c r="D42">
        <v>1346.6</v>
      </c>
      <c r="E42">
        <v>3548</v>
      </c>
      <c r="F42">
        <v>6.5684000000000005</v>
      </c>
      <c r="G42">
        <v>366.54140000000001</v>
      </c>
      <c r="H42">
        <v>21.622199999999999</v>
      </c>
      <c r="I42">
        <v>0.92800000000000005</v>
      </c>
    </row>
    <row r="43" spans="1:9" x14ac:dyDescent="0.3">
      <c r="A43" s="1">
        <v>42153</v>
      </c>
      <c r="B43">
        <v>5.6736000000000004</v>
      </c>
      <c r="C43">
        <v>-39.799999999999997</v>
      </c>
      <c r="D43">
        <v>1346.6</v>
      </c>
      <c r="E43">
        <v>3548</v>
      </c>
      <c r="F43">
        <v>6.5684000000000005</v>
      </c>
      <c r="G43">
        <v>366.54140000000001</v>
      </c>
      <c r="H43">
        <v>21.622199999999999</v>
      </c>
      <c r="I43">
        <v>0.92800000000000005</v>
      </c>
    </row>
    <row r="44" spans="1:9" x14ac:dyDescent="0.3">
      <c r="A44" s="1">
        <v>42185</v>
      </c>
      <c r="B44">
        <v>6.5899000000000001</v>
      </c>
      <c r="C44">
        <v>357.4</v>
      </c>
      <c r="D44">
        <v>1411.4</v>
      </c>
      <c r="E44">
        <v>3373.1</v>
      </c>
      <c r="F44">
        <v>6.3259999999999996</v>
      </c>
      <c r="G44">
        <v>366.73630000000003</v>
      </c>
      <c r="H44">
        <v>21.8856</v>
      </c>
      <c r="I44">
        <v>0.98380000000000001</v>
      </c>
    </row>
    <row r="45" spans="1:9" x14ac:dyDescent="0.3">
      <c r="A45" s="1">
        <v>42216</v>
      </c>
      <c r="B45">
        <v>6.5899000000000001</v>
      </c>
      <c r="C45">
        <v>357.4</v>
      </c>
      <c r="D45">
        <v>1411.4</v>
      </c>
      <c r="E45">
        <v>3373.1</v>
      </c>
      <c r="F45">
        <v>6.3259999999999996</v>
      </c>
      <c r="G45">
        <v>366.73630000000003</v>
      </c>
      <c r="H45">
        <v>21.8856</v>
      </c>
      <c r="I45">
        <v>0.98380000000000001</v>
      </c>
    </row>
    <row r="46" spans="1:9" x14ac:dyDescent="0.3">
      <c r="A46" s="1">
        <v>42247</v>
      </c>
      <c r="B46">
        <v>6.5899000000000001</v>
      </c>
      <c r="C46">
        <v>357.4</v>
      </c>
      <c r="D46">
        <v>1411.4</v>
      </c>
      <c r="E46">
        <v>3373.1</v>
      </c>
      <c r="F46">
        <v>6.3259999999999996</v>
      </c>
      <c r="G46">
        <v>366.73630000000003</v>
      </c>
      <c r="H46">
        <v>21.8856</v>
      </c>
      <c r="I46">
        <v>0.98380000000000001</v>
      </c>
    </row>
    <row r="47" spans="1:9" x14ac:dyDescent="0.3">
      <c r="A47" s="1">
        <v>42277</v>
      </c>
      <c r="B47">
        <v>7.0368000000000004</v>
      </c>
      <c r="C47">
        <v>511.8</v>
      </c>
      <c r="D47">
        <v>1444.1</v>
      </c>
      <c r="E47">
        <v>3333.6</v>
      </c>
      <c r="F47">
        <v>6.3711000000000002</v>
      </c>
      <c r="G47">
        <v>368.6474</v>
      </c>
      <c r="H47">
        <v>21.749400000000001</v>
      </c>
      <c r="I47">
        <v>1.0145999999999999</v>
      </c>
    </row>
    <row r="48" spans="1:9" x14ac:dyDescent="0.3">
      <c r="A48" s="1">
        <v>42307</v>
      </c>
      <c r="B48">
        <v>7.0368000000000004</v>
      </c>
      <c r="C48">
        <v>511.8</v>
      </c>
      <c r="D48">
        <v>1444.1</v>
      </c>
      <c r="E48">
        <v>3333.6</v>
      </c>
      <c r="F48">
        <v>6.3711000000000002</v>
      </c>
      <c r="G48">
        <v>368.6474</v>
      </c>
      <c r="H48">
        <v>21.749400000000001</v>
      </c>
      <c r="I48">
        <v>1.0145999999999999</v>
      </c>
    </row>
    <row r="49" spans="1:9" x14ac:dyDescent="0.3">
      <c r="A49" s="1">
        <v>42338</v>
      </c>
      <c r="B49">
        <v>7.0368000000000004</v>
      </c>
      <c r="C49">
        <v>511.8</v>
      </c>
      <c r="D49">
        <v>1444.1</v>
      </c>
      <c r="E49">
        <v>3333.6</v>
      </c>
      <c r="F49">
        <v>6.3711000000000002</v>
      </c>
      <c r="G49">
        <v>368.6474</v>
      </c>
      <c r="H49">
        <v>21.749400000000001</v>
      </c>
      <c r="I49">
        <v>1.0145999999999999</v>
      </c>
    </row>
    <row r="50" spans="1:9" x14ac:dyDescent="0.3">
      <c r="A50" s="1">
        <v>42369</v>
      </c>
      <c r="B50">
        <v>7.1185999999999998</v>
      </c>
      <c r="C50">
        <v>-1.5</v>
      </c>
      <c r="D50">
        <v>1384.7</v>
      </c>
      <c r="E50">
        <v>3337.2</v>
      </c>
      <c r="F50">
        <v>6.7644000000000002</v>
      </c>
      <c r="G50">
        <v>369.72719999999998</v>
      </c>
      <c r="H50">
        <v>21.776199999999999</v>
      </c>
      <c r="I50">
        <v>1.0165999999999999</v>
      </c>
    </row>
    <row r="51" spans="1:9" x14ac:dyDescent="0.3">
      <c r="A51" s="1">
        <v>42398</v>
      </c>
      <c r="B51">
        <v>7.1185999999999998</v>
      </c>
      <c r="C51">
        <v>-1.5</v>
      </c>
      <c r="D51">
        <v>1384.7</v>
      </c>
      <c r="E51">
        <v>3337.2</v>
      </c>
      <c r="F51">
        <v>6.7644000000000002</v>
      </c>
      <c r="G51">
        <v>369.72719999999998</v>
      </c>
      <c r="H51">
        <v>21.776199999999999</v>
      </c>
      <c r="I51">
        <v>1.0165999999999999</v>
      </c>
    </row>
    <row r="52" spans="1:9" x14ac:dyDescent="0.3">
      <c r="A52" s="1">
        <v>42429</v>
      </c>
      <c r="B52">
        <v>7.1185999999999998</v>
      </c>
      <c r="C52">
        <v>-1.5</v>
      </c>
      <c r="D52">
        <v>1384.7</v>
      </c>
      <c r="E52">
        <v>3337.2</v>
      </c>
      <c r="F52">
        <v>6.7644000000000002</v>
      </c>
      <c r="G52">
        <v>369.72719999999998</v>
      </c>
      <c r="H52">
        <v>21.776199999999999</v>
      </c>
      <c r="I52">
        <v>1.0165999999999999</v>
      </c>
    </row>
    <row r="53" spans="1:9" x14ac:dyDescent="0.3">
      <c r="A53" s="1">
        <v>42460</v>
      </c>
      <c r="B53">
        <v>7.3874000000000004</v>
      </c>
      <c r="C53">
        <v>28.4</v>
      </c>
      <c r="D53">
        <v>1388.5</v>
      </c>
      <c r="E53">
        <v>3167.3</v>
      </c>
      <c r="F53">
        <v>6.8074000000000003</v>
      </c>
      <c r="G53">
        <v>370.73110000000003</v>
      </c>
      <c r="H53">
        <v>21.843299999999999</v>
      </c>
      <c r="I53">
        <v>1.0273000000000001</v>
      </c>
    </row>
    <row r="54" spans="1:9" x14ac:dyDescent="0.3">
      <c r="A54" s="1">
        <v>42489</v>
      </c>
      <c r="B54">
        <v>7.3874000000000004</v>
      </c>
      <c r="C54">
        <v>28.4</v>
      </c>
      <c r="D54">
        <v>1388.5</v>
      </c>
      <c r="E54">
        <v>3167.3</v>
      </c>
      <c r="F54">
        <v>6.8074000000000003</v>
      </c>
      <c r="G54">
        <v>370.73110000000003</v>
      </c>
      <c r="H54">
        <v>21.843299999999999</v>
      </c>
      <c r="I54">
        <v>1.0273000000000001</v>
      </c>
    </row>
    <row r="55" spans="1:9" x14ac:dyDescent="0.3">
      <c r="A55" s="1">
        <v>42521</v>
      </c>
      <c r="B55">
        <v>7.3874000000000004</v>
      </c>
      <c r="C55">
        <v>28.4</v>
      </c>
      <c r="D55">
        <v>1388.5</v>
      </c>
      <c r="E55">
        <v>3167.3</v>
      </c>
      <c r="F55">
        <v>6.8074000000000003</v>
      </c>
      <c r="G55">
        <v>370.73110000000003</v>
      </c>
      <c r="H55">
        <v>21.843299999999999</v>
      </c>
      <c r="I55">
        <v>1.0273000000000001</v>
      </c>
    </row>
    <row r="56" spans="1:9" x14ac:dyDescent="0.3">
      <c r="A56" s="1">
        <v>42551</v>
      </c>
      <c r="B56">
        <v>7.5822000000000003</v>
      </c>
      <c r="C56">
        <v>61.7</v>
      </c>
      <c r="D56">
        <v>1519.1</v>
      </c>
      <c r="E56">
        <v>2797.1</v>
      </c>
      <c r="F56">
        <v>6.2028999999999996</v>
      </c>
      <c r="G56">
        <v>372.17180000000002</v>
      </c>
      <c r="H56">
        <v>22.185099999999998</v>
      </c>
      <c r="I56">
        <v>1.0442</v>
      </c>
    </row>
    <row r="57" spans="1:9" x14ac:dyDescent="0.3">
      <c r="A57" s="1">
        <v>42580</v>
      </c>
      <c r="B57">
        <v>7.5822000000000003</v>
      </c>
      <c r="C57">
        <v>61.7</v>
      </c>
      <c r="D57">
        <v>1519.1</v>
      </c>
      <c r="E57">
        <v>2797.1</v>
      </c>
      <c r="F57">
        <v>6.2028999999999996</v>
      </c>
      <c r="G57">
        <v>372.17180000000002</v>
      </c>
      <c r="H57">
        <v>22.185099999999998</v>
      </c>
      <c r="I57">
        <v>1.0442</v>
      </c>
    </row>
    <row r="58" spans="1:9" x14ac:dyDescent="0.3">
      <c r="A58" s="1">
        <v>42613</v>
      </c>
      <c r="B58">
        <v>7.5822000000000003</v>
      </c>
      <c r="C58">
        <v>61.7</v>
      </c>
      <c r="D58">
        <v>1519.1</v>
      </c>
      <c r="E58">
        <v>2797.1</v>
      </c>
      <c r="F58">
        <v>6.2028999999999996</v>
      </c>
      <c r="G58">
        <v>372.17180000000002</v>
      </c>
      <c r="H58">
        <v>22.185099999999998</v>
      </c>
      <c r="I58">
        <v>1.0442</v>
      </c>
    </row>
    <row r="59" spans="1:9" x14ac:dyDescent="0.3">
      <c r="A59" s="1">
        <v>42643</v>
      </c>
      <c r="B59">
        <v>7.8045</v>
      </c>
      <c r="C59">
        <v>529.4</v>
      </c>
      <c r="D59">
        <v>1494.6</v>
      </c>
      <c r="E59">
        <v>2798.3</v>
      </c>
      <c r="F59">
        <v>6.4589999999999996</v>
      </c>
      <c r="G59">
        <v>372.92320000000001</v>
      </c>
      <c r="H59">
        <v>22.406700000000001</v>
      </c>
      <c r="I59">
        <v>1.0707</v>
      </c>
    </row>
    <row r="60" spans="1:9" x14ac:dyDescent="0.3">
      <c r="A60" s="1">
        <v>42674</v>
      </c>
      <c r="B60">
        <v>7.8045</v>
      </c>
      <c r="C60">
        <v>529.4</v>
      </c>
      <c r="D60">
        <v>1494.6</v>
      </c>
      <c r="E60">
        <v>2798.3</v>
      </c>
      <c r="F60">
        <v>6.4589999999999996</v>
      </c>
      <c r="G60">
        <v>372.92320000000001</v>
      </c>
      <c r="H60">
        <v>22.406700000000001</v>
      </c>
      <c r="I60">
        <v>1.0707</v>
      </c>
    </row>
    <row r="61" spans="1:9" x14ac:dyDescent="0.3">
      <c r="A61" s="1">
        <v>42704</v>
      </c>
      <c r="B61">
        <v>7.8045</v>
      </c>
      <c r="C61">
        <v>529.4</v>
      </c>
      <c r="D61">
        <v>1494.6</v>
      </c>
      <c r="E61">
        <v>2798.3</v>
      </c>
      <c r="F61">
        <v>6.4589999999999996</v>
      </c>
      <c r="G61">
        <v>372.92320000000001</v>
      </c>
      <c r="H61">
        <v>22.406700000000001</v>
      </c>
      <c r="I61">
        <v>1.0707</v>
      </c>
    </row>
    <row r="62" spans="1:9" x14ac:dyDescent="0.3">
      <c r="A62" s="1">
        <v>42734</v>
      </c>
      <c r="B62">
        <v>8.1723999999999997</v>
      </c>
      <c r="C62">
        <v>-33.299999999999997</v>
      </c>
      <c r="D62">
        <v>1512.7</v>
      </c>
      <c r="E62">
        <v>2798.6</v>
      </c>
      <c r="F62">
        <v>6.5456000000000003</v>
      </c>
      <c r="G62">
        <v>373.33780000000002</v>
      </c>
      <c r="H62">
        <v>21.988800000000001</v>
      </c>
      <c r="I62">
        <v>1.1048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143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8.3282000000000007</v>
      </c>
      <c r="C3">
        <v>827.19299999999998</v>
      </c>
      <c r="D3">
        <v>4172.0280000000002</v>
      </c>
      <c r="E3">
        <v>5206.8</v>
      </c>
      <c r="F3">
        <v>1.5034000000000001</v>
      </c>
      <c r="G3">
        <v>687.73</v>
      </c>
      <c r="H3">
        <v>49.339300000000001</v>
      </c>
      <c r="I3">
        <v>0.6169</v>
      </c>
    </row>
    <row r="4" spans="1:9" x14ac:dyDescent="0.3">
      <c r="A4" s="1">
        <v>40968</v>
      </c>
      <c r="B4">
        <v>8.3282000000000007</v>
      </c>
      <c r="C4">
        <v>827.19299999999998</v>
      </c>
      <c r="D4">
        <v>4172.0280000000002</v>
      </c>
      <c r="E4">
        <v>5206.8</v>
      </c>
      <c r="F4">
        <v>1.5034000000000001</v>
      </c>
      <c r="G4">
        <v>687.73</v>
      </c>
      <c r="H4">
        <v>49.339300000000001</v>
      </c>
      <c r="I4">
        <v>0.6169</v>
      </c>
    </row>
    <row r="5" spans="1:9" x14ac:dyDescent="0.3">
      <c r="A5" s="1">
        <v>40998</v>
      </c>
      <c r="B5">
        <v>8.8140999999999998</v>
      </c>
      <c r="C5">
        <v>645.21199999999999</v>
      </c>
      <c r="D5">
        <v>3912.5659999999998</v>
      </c>
      <c r="E5">
        <v>4862.7160000000003</v>
      </c>
      <c r="F5">
        <v>1.6724000000000001</v>
      </c>
      <c r="G5">
        <v>693.48500000000001</v>
      </c>
      <c r="H5">
        <v>51.793999999999997</v>
      </c>
      <c r="I5">
        <v>0.64029999999999998</v>
      </c>
    </row>
    <row r="6" spans="1:9" x14ac:dyDescent="0.3">
      <c r="A6" s="1">
        <v>41029</v>
      </c>
      <c r="B6">
        <v>8.8140999999999998</v>
      </c>
      <c r="C6">
        <v>645.21199999999999</v>
      </c>
      <c r="D6">
        <v>3912.5659999999998</v>
      </c>
      <c r="E6">
        <v>4862.7160000000003</v>
      </c>
      <c r="F6">
        <v>1.6724000000000001</v>
      </c>
      <c r="G6">
        <v>693.48500000000001</v>
      </c>
      <c r="H6">
        <v>51.793999999999997</v>
      </c>
      <c r="I6">
        <v>0.64029999999999998</v>
      </c>
    </row>
    <row r="7" spans="1:9" x14ac:dyDescent="0.3">
      <c r="A7" s="1">
        <v>41060</v>
      </c>
      <c r="B7">
        <v>8.8140999999999998</v>
      </c>
      <c r="C7">
        <v>645.21199999999999</v>
      </c>
      <c r="D7">
        <v>3912.5659999999998</v>
      </c>
      <c r="E7">
        <v>4862.7160000000003</v>
      </c>
      <c r="F7">
        <v>1.6724000000000001</v>
      </c>
      <c r="G7">
        <v>693.48500000000001</v>
      </c>
      <c r="H7">
        <v>51.793999999999997</v>
      </c>
      <c r="I7">
        <v>0.64029999999999998</v>
      </c>
    </row>
    <row r="8" spans="1:9" x14ac:dyDescent="0.3">
      <c r="A8" s="1">
        <v>41089</v>
      </c>
      <c r="B8">
        <v>7.3613999999999997</v>
      </c>
      <c r="C8">
        <v>1008.971</v>
      </c>
      <c r="D8">
        <v>4029.701</v>
      </c>
      <c r="E8">
        <v>4847.62</v>
      </c>
      <c r="F8">
        <v>1.6404000000000001</v>
      </c>
      <c r="G8">
        <v>696.27099999999996</v>
      </c>
      <c r="H8">
        <v>51.728900000000003</v>
      </c>
      <c r="I8">
        <v>0.57530000000000003</v>
      </c>
    </row>
    <row r="9" spans="1:9" x14ac:dyDescent="0.3">
      <c r="A9" s="1">
        <v>41121</v>
      </c>
      <c r="B9">
        <v>7.3613999999999997</v>
      </c>
      <c r="C9">
        <v>1008.971</v>
      </c>
      <c r="D9">
        <v>4029.701</v>
      </c>
      <c r="E9">
        <v>4847.62</v>
      </c>
      <c r="F9">
        <v>1.6404000000000001</v>
      </c>
      <c r="G9">
        <v>696.27099999999996</v>
      </c>
      <c r="H9">
        <v>51.728900000000003</v>
      </c>
      <c r="I9">
        <v>0.57530000000000003</v>
      </c>
    </row>
    <row r="10" spans="1:9" x14ac:dyDescent="0.3">
      <c r="A10" s="1">
        <v>41152</v>
      </c>
      <c r="B10">
        <v>7.3613999999999997</v>
      </c>
      <c r="C10">
        <v>1008.971</v>
      </c>
      <c r="D10">
        <v>4029.701</v>
      </c>
      <c r="E10">
        <v>4847.62</v>
      </c>
      <c r="F10">
        <v>1.6404000000000001</v>
      </c>
      <c r="G10">
        <v>696.27099999999996</v>
      </c>
      <c r="H10">
        <v>51.728900000000003</v>
      </c>
      <c r="I10">
        <v>0.57530000000000003</v>
      </c>
    </row>
    <row r="11" spans="1:9" x14ac:dyDescent="0.3">
      <c r="A11" s="1">
        <v>41180</v>
      </c>
      <c r="B11">
        <v>7.4996</v>
      </c>
      <c r="C11">
        <v>961.14400000000001</v>
      </c>
      <c r="D11">
        <v>3934.6889999999999</v>
      </c>
      <c r="E11">
        <v>4659.1580000000004</v>
      </c>
      <c r="F11">
        <v>1.7557</v>
      </c>
      <c r="G11">
        <v>698.50099999999998</v>
      </c>
      <c r="H11">
        <v>51.590499999999999</v>
      </c>
      <c r="I11">
        <v>0.57879999999999998</v>
      </c>
    </row>
    <row r="12" spans="1:9" x14ac:dyDescent="0.3">
      <c r="A12" s="1">
        <v>41213</v>
      </c>
      <c r="B12">
        <v>7.4996</v>
      </c>
      <c r="C12">
        <v>961.14400000000001</v>
      </c>
      <c r="D12">
        <v>3934.6889999999999</v>
      </c>
      <c r="E12">
        <v>4659.1580000000004</v>
      </c>
      <c r="F12">
        <v>1.7557</v>
      </c>
      <c r="G12">
        <v>698.50099999999998</v>
      </c>
      <c r="H12">
        <v>51.590499999999999</v>
      </c>
      <c r="I12">
        <v>0.57879999999999998</v>
      </c>
    </row>
    <row r="13" spans="1:9" x14ac:dyDescent="0.3">
      <c r="A13" s="1">
        <v>41243</v>
      </c>
      <c r="B13">
        <v>7.4996</v>
      </c>
      <c r="C13">
        <v>961.14400000000001</v>
      </c>
      <c r="D13">
        <v>3934.6889999999999</v>
      </c>
      <c r="E13">
        <v>4659.1580000000004</v>
      </c>
      <c r="F13">
        <v>1.7557</v>
      </c>
      <c r="G13">
        <v>698.50099999999998</v>
      </c>
      <c r="H13">
        <v>51.590499999999999</v>
      </c>
      <c r="I13">
        <v>0.57879999999999998</v>
      </c>
    </row>
    <row r="14" spans="1:9" x14ac:dyDescent="0.3">
      <c r="A14" s="1">
        <v>41274</v>
      </c>
      <c r="B14">
        <v>7.6074999999999999</v>
      </c>
      <c r="C14">
        <v>799.673</v>
      </c>
      <c r="D14">
        <v>4206.1000000000004</v>
      </c>
      <c r="E14">
        <v>5287.6</v>
      </c>
      <c r="F14">
        <v>1.804</v>
      </c>
      <c r="G14">
        <v>687.5</v>
      </c>
      <c r="H14">
        <v>51.159799999999997</v>
      </c>
      <c r="I14">
        <v>0.58069999999999999</v>
      </c>
    </row>
    <row r="15" spans="1:9" x14ac:dyDescent="0.3">
      <c r="A15" s="1">
        <v>41305</v>
      </c>
      <c r="B15">
        <v>7.6074999999999999</v>
      </c>
      <c r="C15">
        <v>799.673</v>
      </c>
      <c r="D15">
        <v>4206.1000000000004</v>
      </c>
      <c r="E15">
        <v>5287.6</v>
      </c>
      <c r="F15">
        <v>1.804</v>
      </c>
      <c r="G15">
        <v>687.5</v>
      </c>
      <c r="H15">
        <v>51.159799999999997</v>
      </c>
      <c r="I15">
        <v>0.58069999999999999</v>
      </c>
    </row>
    <row r="16" spans="1:9" x14ac:dyDescent="0.3">
      <c r="A16" s="1">
        <v>41333</v>
      </c>
      <c r="B16">
        <v>7.6074999999999999</v>
      </c>
      <c r="C16">
        <v>799.673</v>
      </c>
      <c r="D16">
        <v>4206.1000000000004</v>
      </c>
      <c r="E16">
        <v>5287.6</v>
      </c>
      <c r="F16">
        <v>1.804</v>
      </c>
      <c r="G16">
        <v>687.5</v>
      </c>
      <c r="H16">
        <v>51.159799999999997</v>
      </c>
      <c r="I16">
        <v>0.58069999999999999</v>
      </c>
    </row>
    <row r="17" spans="1:9" x14ac:dyDescent="0.3">
      <c r="A17" s="1">
        <v>41361</v>
      </c>
      <c r="B17">
        <v>7.8586999999999998</v>
      </c>
      <c r="C17">
        <v>636.5</v>
      </c>
      <c r="D17">
        <v>3926.5</v>
      </c>
      <c r="E17">
        <v>4404.3</v>
      </c>
      <c r="F17">
        <v>2.0145</v>
      </c>
      <c r="G17">
        <v>692.9</v>
      </c>
      <c r="H17">
        <v>52.325200000000002</v>
      </c>
      <c r="I17">
        <v>0.58479999999999999</v>
      </c>
    </row>
    <row r="18" spans="1:9" x14ac:dyDescent="0.3">
      <c r="A18" s="1">
        <v>41394</v>
      </c>
      <c r="B18">
        <v>7.8586999999999998</v>
      </c>
      <c r="C18">
        <v>636.5</v>
      </c>
      <c r="D18">
        <v>3926.5</v>
      </c>
      <c r="E18">
        <v>4404.3</v>
      </c>
      <c r="F18">
        <v>2.0145</v>
      </c>
      <c r="G18">
        <v>692.9</v>
      </c>
      <c r="H18">
        <v>52.325200000000002</v>
      </c>
      <c r="I18">
        <v>0.58479999999999999</v>
      </c>
    </row>
    <row r="19" spans="1:9" x14ac:dyDescent="0.3">
      <c r="A19" s="1">
        <v>41425</v>
      </c>
      <c r="B19">
        <v>7.8586999999999998</v>
      </c>
      <c r="C19">
        <v>636.5</v>
      </c>
      <c r="D19">
        <v>3926.5</v>
      </c>
      <c r="E19">
        <v>4404.3</v>
      </c>
      <c r="F19">
        <v>2.0145</v>
      </c>
      <c r="G19">
        <v>692.9</v>
      </c>
      <c r="H19">
        <v>52.325200000000002</v>
      </c>
      <c r="I19">
        <v>0.58479999999999999</v>
      </c>
    </row>
    <row r="20" spans="1:9" x14ac:dyDescent="0.3">
      <c r="A20" s="1">
        <v>41453</v>
      </c>
      <c r="B20">
        <v>7.7407000000000004</v>
      </c>
      <c r="C20">
        <v>899.2</v>
      </c>
      <c r="D20">
        <v>4132.5</v>
      </c>
      <c r="E20">
        <v>4100.8999999999996</v>
      </c>
      <c r="F20">
        <v>1.9918</v>
      </c>
      <c r="G20">
        <v>695.6</v>
      </c>
      <c r="H20">
        <v>52.6755</v>
      </c>
      <c r="I20">
        <v>0.57789999999999997</v>
      </c>
    </row>
    <row r="21" spans="1:9" x14ac:dyDescent="0.3">
      <c r="A21" s="1">
        <v>41486</v>
      </c>
      <c r="B21">
        <v>7.7407000000000004</v>
      </c>
      <c r="C21">
        <v>899.2</v>
      </c>
      <c r="D21">
        <v>4132.5</v>
      </c>
      <c r="E21">
        <v>4100.8999999999996</v>
      </c>
      <c r="F21">
        <v>1.9918</v>
      </c>
      <c r="G21">
        <v>695.6</v>
      </c>
      <c r="H21">
        <v>52.6755</v>
      </c>
      <c r="I21">
        <v>0.57789999999999997</v>
      </c>
    </row>
    <row r="22" spans="1:9" x14ac:dyDescent="0.3">
      <c r="A22" s="1">
        <v>41516</v>
      </c>
      <c r="B22">
        <v>7.7407000000000004</v>
      </c>
      <c r="C22">
        <v>899.2</v>
      </c>
      <c r="D22">
        <v>4132.5</v>
      </c>
      <c r="E22">
        <v>4100.8999999999996</v>
      </c>
      <c r="F22">
        <v>1.9918</v>
      </c>
      <c r="G22">
        <v>695.6</v>
      </c>
      <c r="H22">
        <v>52.6755</v>
      </c>
      <c r="I22">
        <v>0.57789999999999997</v>
      </c>
    </row>
    <row r="23" spans="1:9" x14ac:dyDescent="0.3">
      <c r="A23" s="1">
        <v>41547</v>
      </c>
      <c r="B23">
        <v>7.7667000000000002</v>
      </c>
      <c r="C23">
        <v>971.4</v>
      </c>
      <c r="D23">
        <v>4279.3999999999996</v>
      </c>
      <c r="E23">
        <v>3445.5</v>
      </c>
      <c r="F23">
        <v>1.875</v>
      </c>
      <c r="G23">
        <v>697.5</v>
      </c>
      <c r="H23">
        <v>51.930799999999998</v>
      </c>
      <c r="I23">
        <v>0.5766</v>
      </c>
    </row>
    <row r="24" spans="1:9" x14ac:dyDescent="0.3">
      <c r="A24" s="1">
        <v>41578</v>
      </c>
      <c r="B24">
        <v>7.7667000000000002</v>
      </c>
      <c r="C24">
        <v>971.4</v>
      </c>
      <c r="D24">
        <v>4279.3999999999996</v>
      </c>
      <c r="E24">
        <v>3445.5</v>
      </c>
      <c r="F24">
        <v>1.875</v>
      </c>
      <c r="G24">
        <v>697.5</v>
      </c>
      <c r="H24">
        <v>51.930799999999998</v>
      </c>
      <c r="I24">
        <v>0.5766</v>
      </c>
    </row>
    <row r="25" spans="1:9" x14ac:dyDescent="0.3">
      <c r="A25" s="1">
        <v>41607</v>
      </c>
      <c r="B25">
        <v>7.7667000000000002</v>
      </c>
      <c r="C25">
        <v>971.4</v>
      </c>
      <c r="D25">
        <v>4279.3999999999996</v>
      </c>
      <c r="E25">
        <v>3445.5</v>
      </c>
      <c r="F25">
        <v>1.875</v>
      </c>
      <c r="G25">
        <v>697.5</v>
      </c>
      <c r="H25">
        <v>51.930799999999998</v>
      </c>
      <c r="I25">
        <v>0.5766</v>
      </c>
    </row>
    <row r="26" spans="1:9" x14ac:dyDescent="0.3">
      <c r="A26" s="1">
        <v>41639</v>
      </c>
      <c r="B26">
        <v>7.9718</v>
      </c>
      <c r="C26">
        <v>1078.2</v>
      </c>
      <c r="D26">
        <v>4527.3999999999996</v>
      </c>
      <c r="E26">
        <v>3436.7</v>
      </c>
      <c r="F26">
        <v>2.0129999999999999</v>
      </c>
      <c r="G26">
        <v>698.1</v>
      </c>
      <c r="H26">
        <v>51.4876</v>
      </c>
      <c r="I26">
        <v>0.5655</v>
      </c>
    </row>
    <row r="27" spans="1:9" x14ac:dyDescent="0.3">
      <c r="A27" s="1">
        <v>41670</v>
      </c>
      <c r="B27">
        <v>7.9718</v>
      </c>
      <c r="C27">
        <v>1078.2</v>
      </c>
      <c r="D27">
        <v>4527.3999999999996</v>
      </c>
      <c r="E27">
        <v>3436.7</v>
      </c>
      <c r="F27">
        <v>2.0129999999999999</v>
      </c>
      <c r="G27">
        <v>698.1</v>
      </c>
      <c r="H27">
        <v>51.4876</v>
      </c>
      <c r="I27">
        <v>0.5655</v>
      </c>
    </row>
    <row r="28" spans="1:9" x14ac:dyDescent="0.3">
      <c r="A28" s="1">
        <v>41698</v>
      </c>
      <c r="B28">
        <v>7.9718</v>
      </c>
      <c r="C28">
        <v>1078.2</v>
      </c>
      <c r="D28">
        <v>4527.3999999999996</v>
      </c>
      <c r="E28">
        <v>3436.7</v>
      </c>
      <c r="F28">
        <v>2.0129999999999999</v>
      </c>
      <c r="G28">
        <v>698.1</v>
      </c>
      <c r="H28">
        <v>51.4876</v>
      </c>
      <c r="I28">
        <v>0.5655</v>
      </c>
    </row>
    <row r="29" spans="1:9" x14ac:dyDescent="0.3">
      <c r="A29" s="1">
        <v>41729</v>
      </c>
      <c r="B29">
        <v>7.6513999999999998</v>
      </c>
      <c r="C29">
        <v>511.2</v>
      </c>
      <c r="D29">
        <v>4304.3999999999996</v>
      </c>
      <c r="E29">
        <v>3422.9</v>
      </c>
      <c r="F29">
        <v>2.1848000000000001</v>
      </c>
      <c r="G29">
        <v>699.8</v>
      </c>
      <c r="H29">
        <v>52.606900000000003</v>
      </c>
      <c r="I29">
        <v>0.57279999999999998</v>
      </c>
    </row>
    <row r="30" spans="1:9" x14ac:dyDescent="0.3">
      <c r="A30" s="1">
        <v>41759</v>
      </c>
      <c r="B30">
        <v>7.6513999999999998</v>
      </c>
      <c r="C30">
        <v>511.2</v>
      </c>
      <c r="D30">
        <v>4304.3999999999996</v>
      </c>
      <c r="E30">
        <v>3422.9</v>
      </c>
      <c r="F30">
        <v>2.1848000000000001</v>
      </c>
      <c r="G30">
        <v>699.8</v>
      </c>
      <c r="H30">
        <v>52.606900000000003</v>
      </c>
      <c r="I30">
        <v>0.57279999999999998</v>
      </c>
    </row>
    <row r="31" spans="1:9" x14ac:dyDescent="0.3">
      <c r="A31" s="1">
        <v>41789</v>
      </c>
      <c r="B31">
        <v>7.6513999999999998</v>
      </c>
      <c r="C31">
        <v>511.2</v>
      </c>
      <c r="D31">
        <v>4304.3999999999996</v>
      </c>
      <c r="E31">
        <v>3422.9</v>
      </c>
      <c r="F31">
        <v>2.1848000000000001</v>
      </c>
      <c r="G31">
        <v>699.8</v>
      </c>
      <c r="H31">
        <v>52.606900000000003</v>
      </c>
      <c r="I31">
        <v>0.57279999999999998</v>
      </c>
    </row>
    <row r="32" spans="1:9" x14ac:dyDescent="0.3">
      <c r="A32" s="1">
        <v>41820</v>
      </c>
      <c r="B32">
        <v>7.6856999999999998</v>
      </c>
      <c r="C32">
        <v>991.7</v>
      </c>
      <c r="D32">
        <v>4406.7</v>
      </c>
      <c r="E32">
        <v>3020</v>
      </c>
      <c r="F32">
        <v>2.1575000000000002</v>
      </c>
      <c r="G32">
        <v>788.4</v>
      </c>
      <c r="H32">
        <v>52.7883</v>
      </c>
      <c r="I32">
        <v>0.56899999999999995</v>
      </c>
    </row>
    <row r="33" spans="1:9" x14ac:dyDescent="0.3">
      <c r="A33" s="1">
        <v>41851</v>
      </c>
      <c r="B33">
        <v>7.6856999999999998</v>
      </c>
      <c r="C33">
        <v>991.7</v>
      </c>
      <c r="D33">
        <v>4406.7</v>
      </c>
      <c r="E33">
        <v>3020</v>
      </c>
      <c r="F33">
        <v>2.1575000000000002</v>
      </c>
      <c r="G33">
        <v>788.4</v>
      </c>
      <c r="H33">
        <v>52.7883</v>
      </c>
      <c r="I33">
        <v>0.56899999999999995</v>
      </c>
    </row>
    <row r="34" spans="1:9" x14ac:dyDescent="0.3">
      <c r="A34" s="1">
        <v>41880</v>
      </c>
      <c r="B34">
        <v>7.6856999999999998</v>
      </c>
      <c r="C34">
        <v>991.7</v>
      </c>
      <c r="D34">
        <v>4406.7</v>
      </c>
      <c r="E34">
        <v>3020</v>
      </c>
      <c r="F34">
        <v>2.1575000000000002</v>
      </c>
      <c r="G34">
        <v>788.4</v>
      </c>
      <c r="H34">
        <v>52.7883</v>
      </c>
      <c r="I34">
        <v>0.56899999999999995</v>
      </c>
    </row>
    <row r="35" spans="1:9" x14ac:dyDescent="0.3">
      <c r="A35" s="1">
        <v>41912</v>
      </c>
      <c r="B35">
        <v>7.8720999999999997</v>
      </c>
      <c r="C35">
        <v>1016.1</v>
      </c>
      <c r="D35">
        <v>4471.1000000000004</v>
      </c>
      <c r="E35">
        <v>2964.7</v>
      </c>
      <c r="F35">
        <v>2.2342</v>
      </c>
      <c r="G35">
        <v>703.2</v>
      </c>
      <c r="H35">
        <v>52.097900000000003</v>
      </c>
      <c r="I35">
        <v>0.56599999999999995</v>
      </c>
    </row>
    <row r="36" spans="1:9" x14ac:dyDescent="0.3">
      <c r="A36" s="1">
        <v>41943</v>
      </c>
      <c r="B36">
        <v>7.8720999999999997</v>
      </c>
      <c r="C36">
        <v>1016.1</v>
      </c>
      <c r="D36">
        <v>4471.1000000000004</v>
      </c>
      <c r="E36">
        <v>2964.7</v>
      </c>
      <c r="F36">
        <v>2.2342</v>
      </c>
      <c r="G36">
        <v>703.2</v>
      </c>
      <c r="H36">
        <v>52.097900000000003</v>
      </c>
      <c r="I36">
        <v>0.56599999999999995</v>
      </c>
    </row>
    <row r="37" spans="1:9" x14ac:dyDescent="0.3">
      <c r="A37" s="1">
        <v>41971</v>
      </c>
      <c r="B37">
        <v>7.8720999999999997</v>
      </c>
      <c r="C37">
        <v>1016.1</v>
      </c>
      <c r="D37">
        <v>4471.1000000000004</v>
      </c>
      <c r="E37">
        <v>2964.7</v>
      </c>
      <c r="F37">
        <v>2.2342</v>
      </c>
      <c r="G37">
        <v>703.2</v>
      </c>
      <c r="H37">
        <v>52.097900000000003</v>
      </c>
      <c r="I37">
        <v>0.56599999999999995</v>
      </c>
    </row>
    <row r="38" spans="1:9" x14ac:dyDescent="0.3">
      <c r="A38" s="1">
        <v>42004</v>
      </c>
      <c r="B38">
        <v>7.2515999999999998</v>
      </c>
      <c r="C38">
        <v>1239.4000000000001</v>
      </c>
      <c r="D38">
        <v>5396.4</v>
      </c>
      <c r="E38">
        <v>3401.5</v>
      </c>
      <c r="F38">
        <v>1.7477</v>
      </c>
      <c r="G38">
        <v>704.3</v>
      </c>
      <c r="H38">
        <v>50.964700000000001</v>
      </c>
      <c r="I38">
        <v>0.54579999999999995</v>
      </c>
    </row>
    <row r="39" spans="1:9" x14ac:dyDescent="0.3">
      <c r="A39" s="1">
        <v>42034</v>
      </c>
      <c r="B39">
        <v>7.2515999999999998</v>
      </c>
      <c r="C39">
        <v>1239.4000000000001</v>
      </c>
      <c r="D39">
        <v>5396.4</v>
      </c>
      <c r="E39">
        <v>3401.5</v>
      </c>
      <c r="F39">
        <v>1.7477</v>
      </c>
      <c r="G39">
        <v>704.3</v>
      </c>
      <c r="H39">
        <v>50.964700000000001</v>
      </c>
      <c r="I39">
        <v>0.54579999999999995</v>
      </c>
    </row>
    <row r="40" spans="1:9" x14ac:dyDescent="0.3">
      <c r="A40" s="1">
        <v>42062</v>
      </c>
      <c r="B40">
        <v>7.2515999999999998</v>
      </c>
      <c r="C40">
        <v>1239.4000000000001</v>
      </c>
      <c r="D40">
        <v>5396.4</v>
      </c>
      <c r="E40">
        <v>3401.5</v>
      </c>
      <c r="F40">
        <v>1.7477</v>
      </c>
      <c r="G40">
        <v>704.3</v>
      </c>
      <c r="H40">
        <v>50.964700000000001</v>
      </c>
      <c r="I40">
        <v>0.54579999999999995</v>
      </c>
    </row>
    <row r="41" spans="1:9" x14ac:dyDescent="0.3">
      <c r="A41" s="1">
        <v>42094</v>
      </c>
      <c r="B41">
        <v>7.2515999999999998</v>
      </c>
      <c r="C41">
        <v>1239.4000000000001</v>
      </c>
      <c r="D41">
        <v>5396.4</v>
      </c>
      <c r="E41">
        <v>3401.5</v>
      </c>
      <c r="F41">
        <v>1.7477</v>
      </c>
      <c r="G41">
        <v>704.3</v>
      </c>
      <c r="H41">
        <v>50.964700000000001</v>
      </c>
      <c r="I41">
        <v>0.54579999999999995</v>
      </c>
    </row>
    <row r="42" spans="1:9" x14ac:dyDescent="0.3">
      <c r="A42" s="1">
        <v>42124</v>
      </c>
      <c r="B42">
        <v>7.2797999999999998</v>
      </c>
      <c r="C42">
        <v>523.6</v>
      </c>
      <c r="D42">
        <v>4952.7</v>
      </c>
      <c r="E42">
        <v>3053.8</v>
      </c>
      <c r="F42">
        <v>1.7715999999999998</v>
      </c>
      <c r="G42">
        <v>707.52570000000003</v>
      </c>
      <c r="H42">
        <v>52.574199999999998</v>
      </c>
      <c r="I42">
        <v>0.55089999999999995</v>
      </c>
    </row>
    <row r="43" spans="1:9" x14ac:dyDescent="0.3">
      <c r="A43" s="1">
        <v>42153</v>
      </c>
      <c r="B43">
        <v>7.2797999999999998</v>
      </c>
      <c r="C43">
        <v>523.6</v>
      </c>
      <c r="D43">
        <v>4952.7</v>
      </c>
      <c r="E43">
        <v>3053.8</v>
      </c>
      <c r="F43">
        <v>1.7715999999999998</v>
      </c>
      <c r="G43">
        <v>707.52570000000003</v>
      </c>
      <c r="H43">
        <v>52.574199999999998</v>
      </c>
      <c r="I43">
        <v>0.55089999999999995</v>
      </c>
    </row>
    <row r="44" spans="1:9" x14ac:dyDescent="0.3">
      <c r="A44" s="1">
        <v>42185</v>
      </c>
      <c r="B44">
        <v>7.2797999999999998</v>
      </c>
      <c r="C44">
        <v>523.6</v>
      </c>
      <c r="D44">
        <v>4952.7</v>
      </c>
      <c r="E44">
        <v>3053.8</v>
      </c>
      <c r="F44">
        <v>1.7715999999999998</v>
      </c>
      <c r="G44">
        <v>707.52570000000003</v>
      </c>
      <c r="H44">
        <v>52.574199999999998</v>
      </c>
      <c r="I44">
        <v>0.55089999999999995</v>
      </c>
    </row>
    <row r="45" spans="1:9" x14ac:dyDescent="0.3">
      <c r="A45" s="1">
        <v>42216</v>
      </c>
      <c r="B45">
        <v>7.1798999999999999</v>
      </c>
      <c r="C45">
        <v>1094</v>
      </c>
      <c r="D45">
        <v>5055.6000000000004</v>
      </c>
      <c r="E45">
        <v>3052.7</v>
      </c>
      <c r="F45">
        <v>1.9097</v>
      </c>
      <c r="G45">
        <v>683.48810000000003</v>
      </c>
      <c r="H45">
        <v>53.835500000000003</v>
      </c>
      <c r="I45">
        <v>0.54390000000000005</v>
      </c>
    </row>
    <row r="46" spans="1:9" x14ac:dyDescent="0.3">
      <c r="A46" s="1">
        <v>42247</v>
      </c>
      <c r="B46">
        <v>7.1798999999999999</v>
      </c>
      <c r="C46">
        <v>1094</v>
      </c>
      <c r="D46">
        <v>5055.6000000000004</v>
      </c>
      <c r="E46">
        <v>3052.7</v>
      </c>
      <c r="F46">
        <v>1.9097</v>
      </c>
      <c r="G46">
        <v>683.48810000000003</v>
      </c>
      <c r="H46">
        <v>53.835500000000003</v>
      </c>
      <c r="I46">
        <v>0.54390000000000005</v>
      </c>
    </row>
    <row r="47" spans="1:9" x14ac:dyDescent="0.3">
      <c r="A47" s="1">
        <v>42277</v>
      </c>
      <c r="B47">
        <v>7.1798999999999999</v>
      </c>
      <c r="C47">
        <v>1094</v>
      </c>
      <c r="D47">
        <v>5055.6000000000004</v>
      </c>
      <c r="E47">
        <v>3052.7</v>
      </c>
      <c r="F47">
        <v>1.9097</v>
      </c>
      <c r="G47">
        <v>683.48810000000003</v>
      </c>
      <c r="H47">
        <v>53.835500000000003</v>
      </c>
      <c r="I47">
        <v>0.54390000000000005</v>
      </c>
    </row>
    <row r="48" spans="1:9" x14ac:dyDescent="0.3">
      <c r="A48" s="1">
        <v>42307</v>
      </c>
      <c r="B48">
        <v>7.8137999999999996</v>
      </c>
      <c r="C48">
        <v>952.6</v>
      </c>
      <c r="D48">
        <v>8625.6</v>
      </c>
      <c r="E48">
        <v>11522.7</v>
      </c>
      <c r="F48">
        <v>1.0355000000000001</v>
      </c>
      <c r="G48">
        <v>685.2</v>
      </c>
      <c r="H48">
        <v>53.909199999999998</v>
      </c>
      <c r="I48">
        <v>0.43540000000000001</v>
      </c>
    </row>
    <row r="49" spans="1:9" x14ac:dyDescent="0.3">
      <c r="A49" s="1">
        <v>42338</v>
      </c>
      <c r="B49">
        <v>7.8137999999999996</v>
      </c>
      <c r="C49">
        <v>952.6</v>
      </c>
      <c r="D49">
        <v>8625.6</v>
      </c>
      <c r="E49">
        <v>11522.7</v>
      </c>
      <c r="F49">
        <v>1.0355000000000001</v>
      </c>
      <c r="G49">
        <v>685.2</v>
      </c>
      <c r="H49">
        <v>53.909199999999998</v>
      </c>
      <c r="I49">
        <v>0.43540000000000001</v>
      </c>
    </row>
    <row r="50" spans="1:9" x14ac:dyDescent="0.3">
      <c r="A50" s="1">
        <v>42369</v>
      </c>
      <c r="B50">
        <v>7.8796999999999997</v>
      </c>
      <c r="C50">
        <v>1231.5999999999999</v>
      </c>
      <c r="D50">
        <v>6170.4</v>
      </c>
      <c r="E50">
        <v>12025.2</v>
      </c>
      <c r="F50">
        <v>1.27</v>
      </c>
      <c r="G50">
        <v>686.8</v>
      </c>
      <c r="H50">
        <v>52.213700000000003</v>
      </c>
      <c r="I50">
        <v>0.41439999999999999</v>
      </c>
    </row>
    <row r="51" spans="1:9" x14ac:dyDescent="0.3">
      <c r="A51" s="1">
        <v>42398</v>
      </c>
      <c r="B51">
        <v>7.8796999999999997</v>
      </c>
      <c r="C51">
        <v>1231.5999999999999</v>
      </c>
      <c r="D51">
        <v>6170.4</v>
      </c>
      <c r="E51">
        <v>12025.2</v>
      </c>
      <c r="F51">
        <v>1.27</v>
      </c>
      <c r="G51">
        <v>686.8</v>
      </c>
      <c r="H51">
        <v>52.213700000000003</v>
      </c>
      <c r="I51">
        <v>0.41439999999999999</v>
      </c>
    </row>
    <row r="52" spans="1:9" x14ac:dyDescent="0.3">
      <c r="A52" s="1">
        <v>42429</v>
      </c>
      <c r="B52">
        <v>7.8796999999999997</v>
      </c>
      <c r="C52">
        <v>1231.5999999999999</v>
      </c>
      <c r="D52">
        <v>6170.4</v>
      </c>
      <c r="E52">
        <v>12025.2</v>
      </c>
      <c r="F52">
        <v>1.27</v>
      </c>
      <c r="G52">
        <v>686.8</v>
      </c>
      <c r="H52">
        <v>52.213700000000003</v>
      </c>
      <c r="I52">
        <v>0.41439999999999999</v>
      </c>
    </row>
    <row r="53" spans="1:9" x14ac:dyDescent="0.3">
      <c r="A53" s="1">
        <v>42460</v>
      </c>
      <c r="B53">
        <v>7.8796999999999997</v>
      </c>
      <c r="C53">
        <v>1231.5999999999999</v>
      </c>
      <c r="D53">
        <v>6170.4</v>
      </c>
      <c r="E53">
        <v>12025.2</v>
      </c>
      <c r="F53">
        <v>1.27</v>
      </c>
      <c r="G53">
        <v>686.8</v>
      </c>
      <c r="H53">
        <v>52.213700000000003</v>
      </c>
      <c r="I53">
        <v>0.41439999999999999</v>
      </c>
    </row>
    <row r="54" spans="1:9" x14ac:dyDescent="0.3">
      <c r="A54" s="1">
        <v>42489</v>
      </c>
      <c r="B54">
        <v>8.3968000000000007</v>
      </c>
      <c r="C54">
        <v>772.8</v>
      </c>
      <c r="D54">
        <v>5321.3</v>
      </c>
      <c r="E54">
        <v>12194.7</v>
      </c>
      <c r="F54">
        <v>1.4559</v>
      </c>
      <c r="G54">
        <v>688.6</v>
      </c>
      <c r="H54">
        <v>55.230499999999999</v>
      </c>
      <c r="I54">
        <v>0.39989999999999998</v>
      </c>
    </row>
    <row r="55" spans="1:9" x14ac:dyDescent="0.3">
      <c r="A55" s="1">
        <v>42521</v>
      </c>
      <c r="B55">
        <v>8.3968000000000007</v>
      </c>
      <c r="C55">
        <v>772.8</v>
      </c>
      <c r="D55">
        <v>5321.3</v>
      </c>
      <c r="E55">
        <v>12194.7</v>
      </c>
      <c r="F55">
        <v>1.4559</v>
      </c>
      <c r="G55">
        <v>688.6</v>
      </c>
      <c r="H55">
        <v>55.230499999999999</v>
      </c>
      <c r="I55">
        <v>0.39989999999999998</v>
      </c>
    </row>
    <row r="56" spans="1:9" x14ac:dyDescent="0.3">
      <c r="A56" s="1">
        <v>42551</v>
      </c>
      <c r="B56">
        <v>8.3968000000000007</v>
      </c>
      <c r="C56">
        <v>772.8</v>
      </c>
      <c r="D56">
        <v>5321.3</v>
      </c>
      <c r="E56">
        <v>12194.7</v>
      </c>
      <c r="F56">
        <v>1.4559</v>
      </c>
      <c r="G56">
        <v>688.6</v>
      </c>
      <c r="H56">
        <v>55.230499999999999</v>
      </c>
      <c r="I56">
        <v>0.39989999999999998</v>
      </c>
    </row>
    <row r="57" spans="1:9" x14ac:dyDescent="0.3">
      <c r="A57" s="1">
        <v>42580</v>
      </c>
      <c r="B57">
        <v>7.9263000000000003</v>
      </c>
      <c r="C57">
        <v>1281.8</v>
      </c>
      <c r="D57">
        <v>8025.9</v>
      </c>
      <c r="E57">
        <v>12007.7</v>
      </c>
      <c r="F57">
        <v>1.3993</v>
      </c>
      <c r="G57">
        <v>690.5</v>
      </c>
      <c r="H57">
        <v>54.440800000000003</v>
      </c>
      <c r="I57">
        <v>0.39650000000000002</v>
      </c>
    </row>
    <row r="58" spans="1:9" x14ac:dyDescent="0.3">
      <c r="A58" s="1">
        <v>42613</v>
      </c>
      <c r="B58">
        <v>7.9263000000000003</v>
      </c>
      <c r="C58">
        <v>1281.8</v>
      </c>
      <c r="D58">
        <v>8025.9</v>
      </c>
      <c r="E58">
        <v>12007.7</v>
      </c>
      <c r="F58">
        <v>1.3993</v>
      </c>
      <c r="G58">
        <v>690.5</v>
      </c>
      <c r="H58">
        <v>54.440800000000003</v>
      </c>
      <c r="I58">
        <v>0.39650000000000002</v>
      </c>
    </row>
    <row r="59" spans="1:9" x14ac:dyDescent="0.3">
      <c r="A59" s="1">
        <v>42643</v>
      </c>
      <c r="B59">
        <v>5.4839000000000002</v>
      </c>
      <c r="C59">
        <v>818.2</v>
      </c>
      <c r="D59">
        <v>4763.3999999999996</v>
      </c>
      <c r="E59">
        <v>7503.1</v>
      </c>
      <c r="F59">
        <v>1.3631</v>
      </c>
      <c r="G59">
        <v>691.6</v>
      </c>
      <c r="H59">
        <v>55.323</v>
      </c>
      <c r="I59">
        <v>0.3992</v>
      </c>
    </row>
    <row r="60" spans="1:9" x14ac:dyDescent="0.3">
      <c r="A60" s="1">
        <v>42674</v>
      </c>
      <c r="B60">
        <v>5.4839000000000002</v>
      </c>
      <c r="C60">
        <v>818.2</v>
      </c>
      <c r="D60">
        <v>4763.3999999999996</v>
      </c>
      <c r="E60">
        <v>7503.1</v>
      </c>
      <c r="F60">
        <v>1.3631</v>
      </c>
      <c r="G60">
        <v>691.6</v>
      </c>
      <c r="H60">
        <v>55.323</v>
      </c>
      <c r="I60">
        <v>0.3992</v>
      </c>
    </row>
    <row r="61" spans="1:9" x14ac:dyDescent="0.3">
      <c r="A61" s="1">
        <v>42704</v>
      </c>
      <c r="B61">
        <v>5.4839000000000002</v>
      </c>
      <c r="C61">
        <v>818.2</v>
      </c>
      <c r="D61">
        <v>4763.3999999999996</v>
      </c>
      <c r="E61">
        <v>7503.1</v>
      </c>
      <c r="F61">
        <v>1.3631</v>
      </c>
      <c r="G61">
        <v>691.6</v>
      </c>
      <c r="H61">
        <v>55.323</v>
      </c>
      <c r="I61">
        <v>0.3992</v>
      </c>
    </row>
    <row r="62" spans="1:9" x14ac:dyDescent="0.3">
      <c r="A62" s="1">
        <v>42734</v>
      </c>
      <c r="B62">
        <v>5.4614000000000003</v>
      </c>
      <c r="C62">
        <v>649</v>
      </c>
      <c r="D62">
        <v>6874</v>
      </c>
      <c r="E62">
        <v>9674.2000000000007</v>
      </c>
      <c r="F62">
        <v>0.96960000000000002</v>
      </c>
      <c r="G62">
        <v>692.2</v>
      </c>
      <c r="H62">
        <v>54.533999999999999</v>
      </c>
      <c r="I62">
        <v>0.39410000000000001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144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6.8620000000000001</v>
      </c>
      <c r="C3">
        <v>1734</v>
      </c>
      <c r="D3">
        <v>13524</v>
      </c>
      <c r="E3">
        <v>11226</v>
      </c>
      <c r="F3">
        <v>1.1135999999999999</v>
      </c>
      <c r="G3">
        <v>1838.9</v>
      </c>
      <c r="H3">
        <v>20.335799999999999</v>
      </c>
      <c r="I3">
        <v>0.56559999999999999</v>
      </c>
    </row>
    <row r="4" spans="1:9" x14ac:dyDescent="0.3">
      <c r="A4" s="1">
        <v>40968</v>
      </c>
      <c r="B4">
        <v>6.8620000000000001</v>
      </c>
      <c r="C4">
        <v>1734</v>
      </c>
      <c r="D4">
        <v>13524</v>
      </c>
      <c r="E4">
        <v>11226</v>
      </c>
      <c r="F4">
        <v>1.1135999999999999</v>
      </c>
      <c r="G4">
        <v>1838.9</v>
      </c>
      <c r="H4">
        <v>20.335799999999999</v>
      </c>
      <c r="I4">
        <v>0.56559999999999999</v>
      </c>
    </row>
    <row r="5" spans="1:9" x14ac:dyDescent="0.3">
      <c r="A5" s="1">
        <v>40998</v>
      </c>
      <c r="B5">
        <v>7.0909000000000004</v>
      </c>
      <c r="C5">
        <v>1812</v>
      </c>
      <c r="D5">
        <v>12724</v>
      </c>
      <c r="E5">
        <v>12582</v>
      </c>
      <c r="F5">
        <v>1.1425000000000001</v>
      </c>
      <c r="G5">
        <v>1817.5</v>
      </c>
      <c r="H5">
        <v>17.52</v>
      </c>
      <c r="I5">
        <v>0.56930000000000003</v>
      </c>
    </row>
    <row r="6" spans="1:9" x14ac:dyDescent="0.3">
      <c r="A6" s="1">
        <v>41029</v>
      </c>
      <c r="B6">
        <v>7.0909000000000004</v>
      </c>
      <c r="C6">
        <v>1812</v>
      </c>
      <c r="D6">
        <v>12724</v>
      </c>
      <c r="E6">
        <v>12582</v>
      </c>
      <c r="F6">
        <v>1.1425000000000001</v>
      </c>
      <c r="G6">
        <v>1817.5</v>
      </c>
      <c r="H6">
        <v>17.52</v>
      </c>
      <c r="I6">
        <v>0.56930000000000003</v>
      </c>
    </row>
    <row r="7" spans="1:9" x14ac:dyDescent="0.3">
      <c r="A7" s="1">
        <v>41060</v>
      </c>
      <c r="B7">
        <v>7.0909000000000004</v>
      </c>
      <c r="C7">
        <v>1812</v>
      </c>
      <c r="D7">
        <v>12724</v>
      </c>
      <c r="E7">
        <v>12582</v>
      </c>
      <c r="F7">
        <v>1.1425000000000001</v>
      </c>
      <c r="G7">
        <v>1817.5</v>
      </c>
      <c r="H7">
        <v>17.52</v>
      </c>
      <c r="I7">
        <v>0.56930000000000003</v>
      </c>
    </row>
    <row r="8" spans="1:9" x14ac:dyDescent="0.3">
      <c r="A8" s="1">
        <v>41089</v>
      </c>
      <c r="B8">
        <v>7.548</v>
      </c>
      <c r="C8">
        <v>2885</v>
      </c>
      <c r="D8">
        <v>11117</v>
      </c>
      <c r="E8">
        <v>12454</v>
      </c>
      <c r="F8">
        <v>1.3271999999999999</v>
      </c>
      <c r="G8">
        <v>1808.9</v>
      </c>
      <c r="H8">
        <v>26.695499999999999</v>
      </c>
      <c r="I8">
        <v>0.57269999999999999</v>
      </c>
    </row>
    <row r="9" spans="1:9" x14ac:dyDescent="0.3">
      <c r="A9" s="1">
        <v>41121</v>
      </c>
      <c r="B9">
        <v>7.548</v>
      </c>
      <c r="C9">
        <v>2885</v>
      </c>
      <c r="D9">
        <v>11117</v>
      </c>
      <c r="E9">
        <v>12454</v>
      </c>
      <c r="F9">
        <v>1.3271999999999999</v>
      </c>
      <c r="G9">
        <v>1808.9</v>
      </c>
      <c r="H9">
        <v>26.695499999999999</v>
      </c>
      <c r="I9">
        <v>0.57269999999999999</v>
      </c>
    </row>
    <row r="10" spans="1:9" x14ac:dyDescent="0.3">
      <c r="A10" s="1">
        <v>41152</v>
      </c>
      <c r="B10">
        <v>7.548</v>
      </c>
      <c r="C10">
        <v>2885</v>
      </c>
      <c r="D10">
        <v>11117</v>
      </c>
      <c r="E10">
        <v>12454</v>
      </c>
      <c r="F10">
        <v>1.3271999999999999</v>
      </c>
      <c r="G10">
        <v>1808.9</v>
      </c>
      <c r="H10">
        <v>26.695499999999999</v>
      </c>
      <c r="I10">
        <v>0.57269999999999999</v>
      </c>
    </row>
    <row r="11" spans="1:9" x14ac:dyDescent="0.3">
      <c r="A11" s="1">
        <v>41180</v>
      </c>
      <c r="B11">
        <v>7.7294999999999998</v>
      </c>
      <c r="C11">
        <v>1535</v>
      </c>
      <c r="D11">
        <v>12813</v>
      </c>
      <c r="E11">
        <v>10697</v>
      </c>
      <c r="F11">
        <v>1.0699000000000001</v>
      </c>
      <c r="G11">
        <v>1800</v>
      </c>
      <c r="H11">
        <v>18.771999999999998</v>
      </c>
      <c r="I11">
        <v>0.57509999999999994</v>
      </c>
    </row>
    <row r="12" spans="1:9" x14ac:dyDescent="0.3">
      <c r="A12" s="1">
        <v>41213</v>
      </c>
      <c r="B12">
        <v>7.7294999999999998</v>
      </c>
      <c r="C12">
        <v>1535</v>
      </c>
      <c r="D12">
        <v>12813</v>
      </c>
      <c r="E12">
        <v>10697</v>
      </c>
      <c r="F12">
        <v>1.0699000000000001</v>
      </c>
      <c r="G12">
        <v>1800</v>
      </c>
      <c r="H12">
        <v>18.771999999999998</v>
      </c>
      <c r="I12">
        <v>0.57509999999999994</v>
      </c>
    </row>
    <row r="13" spans="1:9" x14ac:dyDescent="0.3">
      <c r="A13" s="1">
        <v>41243</v>
      </c>
      <c r="B13">
        <v>7.7294999999999998</v>
      </c>
      <c r="C13">
        <v>1535</v>
      </c>
      <c r="D13">
        <v>12813</v>
      </c>
      <c r="E13">
        <v>10697</v>
      </c>
      <c r="F13">
        <v>1.0699000000000001</v>
      </c>
      <c r="G13">
        <v>1800</v>
      </c>
      <c r="H13">
        <v>18.771999999999998</v>
      </c>
      <c r="I13">
        <v>0.57509999999999994</v>
      </c>
    </row>
    <row r="14" spans="1:9" x14ac:dyDescent="0.3">
      <c r="A14" s="1">
        <v>41274</v>
      </c>
      <c r="B14">
        <v>7.2483000000000004</v>
      </c>
      <c r="C14">
        <v>1144</v>
      </c>
      <c r="D14">
        <v>14498</v>
      </c>
      <c r="E14">
        <v>12633</v>
      </c>
      <c r="F14">
        <v>0.9879</v>
      </c>
      <c r="G14">
        <v>1800</v>
      </c>
      <c r="H14">
        <v>18.446300000000001</v>
      </c>
      <c r="I14">
        <v>0.55449999999999999</v>
      </c>
    </row>
    <row r="15" spans="1:9" x14ac:dyDescent="0.3">
      <c r="A15" s="1">
        <v>41305</v>
      </c>
      <c r="B15">
        <v>7.2483000000000004</v>
      </c>
      <c r="C15">
        <v>1144</v>
      </c>
      <c r="D15">
        <v>14498</v>
      </c>
      <c r="E15">
        <v>12633</v>
      </c>
      <c r="F15">
        <v>0.9879</v>
      </c>
      <c r="G15">
        <v>1800</v>
      </c>
      <c r="H15">
        <v>18.446300000000001</v>
      </c>
      <c r="I15">
        <v>0.55449999999999999</v>
      </c>
    </row>
    <row r="16" spans="1:9" x14ac:dyDescent="0.3">
      <c r="A16" s="1">
        <v>41333</v>
      </c>
      <c r="B16">
        <v>7.2483000000000004</v>
      </c>
      <c r="C16">
        <v>1144</v>
      </c>
      <c r="D16">
        <v>14498</v>
      </c>
      <c r="E16">
        <v>12633</v>
      </c>
      <c r="F16">
        <v>0.9879</v>
      </c>
      <c r="G16">
        <v>1800</v>
      </c>
      <c r="H16">
        <v>18.446300000000001</v>
      </c>
      <c r="I16">
        <v>0.55449999999999999</v>
      </c>
    </row>
    <row r="17" spans="1:9" x14ac:dyDescent="0.3">
      <c r="A17" s="1">
        <v>41361</v>
      </c>
      <c r="B17">
        <v>7.625</v>
      </c>
      <c r="C17">
        <v>2160</v>
      </c>
      <c r="D17">
        <v>13453</v>
      </c>
      <c r="E17">
        <v>13381</v>
      </c>
      <c r="F17">
        <v>1.1152</v>
      </c>
      <c r="G17">
        <v>1800</v>
      </c>
      <c r="H17">
        <v>20.797799999999999</v>
      </c>
      <c r="I17">
        <v>0.55900000000000005</v>
      </c>
    </row>
    <row r="18" spans="1:9" x14ac:dyDescent="0.3">
      <c r="A18" s="1">
        <v>41394</v>
      </c>
      <c r="B18">
        <v>7.625</v>
      </c>
      <c r="C18">
        <v>2160</v>
      </c>
      <c r="D18">
        <v>13453</v>
      </c>
      <c r="E18">
        <v>13381</v>
      </c>
      <c r="F18">
        <v>1.1152</v>
      </c>
      <c r="G18">
        <v>1800</v>
      </c>
      <c r="H18">
        <v>20.797799999999999</v>
      </c>
      <c r="I18">
        <v>0.55900000000000005</v>
      </c>
    </row>
    <row r="19" spans="1:9" x14ac:dyDescent="0.3">
      <c r="A19" s="1">
        <v>41425</v>
      </c>
      <c r="B19">
        <v>7.625</v>
      </c>
      <c r="C19">
        <v>2160</v>
      </c>
      <c r="D19">
        <v>13453</v>
      </c>
      <c r="E19">
        <v>13381</v>
      </c>
      <c r="F19">
        <v>1.1152</v>
      </c>
      <c r="G19">
        <v>1800</v>
      </c>
      <c r="H19">
        <v>20.797799999999999</v>
      </c>
      <c r="I19">
        <v>0.55900000000000005</v>
      </c>
    </row>
    <row r="20" spans="1:9" x14ac:dyDescent="0.3">
      <c r="A20" s="1">
        <v>41453</v>
      </c>
      <c r="B20">
        <v>7.6814</v>
      </c>
      <c r="C20">
        <v>3413</v>
      </c>
      <c r="D20">
        <v>11341</v>
      </c>
      <c r="E20">
        <v>12784</v>
      </c>
      <c r="F20">
        <v>1.2524999999999999</v>
      </c>
      <c r="G20">
        <v>1800</v>
      </c>
      <c r="H20">
        <v>25.945799999999998</v>
      </c>
      <c r="I20">
        <v>0.56789999999999996</v>
      </c>
    </row>
    <row r="21" spans="1:9" x14ac:dyDescent="0.3">
      <c r="A21" s="1">
        <v>41486</v>
      </c>
      <c r="B21">
        <v>7.6814</v>
      </c>
      <c r="C21">
        <v>3413</v>
      </c>
      <c r="D21">
        <v>11341</v>
      </c>
      <c r="E21">
        <v>12784</v>
      </c>
      <c r="F21">
        <v>1.2524999999999999</v>
      </c>
      <c r="G21">
        <v>1800</v>
      </c>
      <c r="H21">
        <v>25.945799999999998</v>
      </c>
      <c r="I21">
        <v>0.56789999999999996</v>
      </c>
    </row>
    <row r="22" spans="1:9" x14ac:dyDescent="0.3">
      <c r="A22" s="1">
        <v>41516</v>
      </c>
      <c r="B22">
        <v>7.6814</v>
      </c>
      <c r="C22">
        <v>3413</v>
      </c>
      <c r="D22">
        <v>11341</v>
      </c>
      <c r="E22">
        <v>12784</v>
      </c>
      <c r="F22">
        <v>1.2524999999999999</v>
      </c>
      <c r="G22">
        <v>1800</v>
      </c>
      <c r="H22">
        <v>25.945799999999998</v>
      </c>
      <c r="I22">
        <v>0.56789999999999996</v>
      </c>
    </row>
    <row r="23" spans="1:9" x14ac:dyDescent="0.3">
      <c r="A23" s="1">
        <v>41547</v>
      </c>
      <c r="B23">
        <v>7.8597000000000001</v>
      </c>
      <c r="C23">
        <v>2735</v>
      </c>
      <c r="D23">
        <v>11704</v>
      </c>
      <c r="E23">
        <v>12776</v>
      </c>
      <c r="F23">
        <v>1.2055</v>
      </c>
      <c r="G23">
        <v>1800</v>
      </c>
      <c r="H23">
        <v>18.663599999999999</v>
      </c>
      <c r="I23">
        <v>0.57689999999999997</v>
      </c>
    </row>
    <row r="24" spans="1:9" x14ac:dyDescent="0.3">
      <c r="A24" s="1">
        <v>41578</v>
      </c>
      <c r="B24">
        <v>7.8597000000000001</v>
      </c>
      <c r="C24">
        <v>2735</v>
      </c>
      <c r="D24">
        <v>11704</v>
      </c>
      <c r="E24">
        <v>12776</v>
      </c>
      <c r="F24">
        <v>1.2055</v>
      </c>
      <c r="G24">
        <v>1800</v>
      </c>
      <c r="H24">
        <v>18.663599999999999</v>
      </c>
      <c r="I24">
        <v>0.57689999999999997</v>
      </c>
    </row>
    <row r="25" spans="1:9" x14ac:dyDescent="0.3">
      <c r="A25" s="1">
        <v>41607</v>
      </c>
      <c r="B25">
        <v>7.8597000000000001</v>
      </c>
      <c r="C25">
        <v>2735</v>
      </c>
      <c r="D25">
        <v>11704</v>
      </c>
      <c r="E25">
        <v>12776</v>
      </c>
      <c r="F25">
        <v>1.2055</v>
      </c>
      <c r="G25">
        <v>1800</v>
      </c>
      <c r="H25">
        <v>18.663599999999999</v>
      </c>
      <c r="I25">
        <v>0.57689999999999997</v>
      </c>
    </row>
    <row r="26" spans="1:9" x14ac:dyDescent="0.3">
      <c r="A26" s="1">
        <v>41639</v>
      </c>
      <c r="B26">
        <v>8.0509000000000004</v>
      </c>
      <c r="C26">
        <v>1212</v>
      </c>
      <c r="D26">
        <v>15696</v>
      </c>
      <c r="E26">
        <v>11714</v>
      </c>
      <c r="F26">
        <v>1.0043</v>
      </c>
      <c r="G26">
        <v>1700</v>
      </c>
      <c r="H26">
        <v>42.603000000000002</v>
      </c>
      <c r="I26">
        <v>0.56169999999999998</v>
      </c>
    </row>
    <row r="27" spans="1:9" x14ac:dyDescent="0.3">
      <c r="A27" s="1">
        <v>41670</v>
      </c>
      <c r="B27">
        <v>8.0509000000000004</v>
      </c>
      <c r="C27">
        <v>1212</v>
      </c>
      <c r="D27">
        <v>15696</v>
      </c>
      <c r="E27">
        <v>11714</v>
      </c>
      <c r="F27">
        <v>1.0043</v>
      </c>
      <c r="G27">
        <v>1700</v>
      </c>
      <c r="H27">
        <v>42.603000000000002</v>
      </c>
      <c r="I27">
        <v>0.56169999999999998</v>
      </c>
    </row>
    <row r="28" spans="1:9" x14ac:dyDescent="0.3">
      <c r="A28" s="1">
        <v>41698</v>
      </c>
      <c r="B28">
        <v>8.0509000000000004</v>
      </c>
      <c r="C28">
        <v>1212</v>
      </c>
      <c r="D28">
        <v>15696</v>
      </c>
      <c r="E28">
        <v>11714</v>
      </c>
      <c r="F28">
        <v>1.0043</v>
      </c>
      <c r="G28">
        <v>1700</v>
      </c>
      <c r="H28">
        <v>42.603000000000002</v>
      </c>
      <c r="I28">
        <v>0.56169999999999998</v>
      </c>
    </row>
    <row r="29" spans="1:9" x14ac:dyDescent="0.3">
      <c r="A29" s="1">
        <v>41729</v>
      </c>
      <c r="B29">
        <v>8.5373999999999999</v>
      </c>
      <c r="C29">
        <v>2527</v>
      </c>
      <c r="D29">
        <v>15162</v>
      </c>
      <c r="E29">
        <v>10909</v>
      </c>
      <c r="F29">
        <v>0.99229999999999996</v>
      </c>
      <c r="G29">
        <v>1700</v>
      </c>
      <c r="H29">
        <v>48.733800000000002</v>
      </c>
      <c r="I29">
        <v>0.57469999999999999</v>
      </c>
    </row>
    <row r="30" spans="1:9" x14ac:dyDescent="0.3">
      <c r="A30" s="1">
        <v>41759</v>
      </c>
      <c r="B30">
        <v>8.5373999999999999</v>
      </c>
      <c r="C30">
        <v>2527</v>
      </c>
      <c r="D30">
        <v>15162</v>
      </c>
      <c r="E30">
        <v>10909</v>
      </c>
      <c r="F30">
        <v>0.99229999999999996</v>
      </c>
      <c r="G30">
        <v>1700</v>
      </c>
      <c r="H30">
        <v>48.733800000000002</v>
      </c>
      <c r="I30">
        <v>0.57469999999999999</v>
      </c>
    </row>
    <row r="31" spans="1:9" x14ac:dyDescent="0.3">
      <c r="A31" s="1">
        <v>41789</v>
      </c>
      <c r="B31">
        <v>8.5373999999999999</v>
      </c>
      <c r="C31">
        <v>2527</v>
      </c>
      <c r="D31">
        <v>15162</v>
      </c>
      <c r="E31">
        <v>10909</v>
      </c>
      <c r="F31">
        <v>0.99229999999999996</v>
      </c>
      <c r="G31">
        <v>1700</v>
      </c>
      <c r="H31">
        <v>48.733800000000002</v>
      </c>
      <c r="I31">
        <v>0.57469999999999999</v>
      </c>
    </row>
    <row r="32" spans="1:9" x14ac:dyDescent="0.3">
      <c r="A32" s="1">
        <v>41820</v>
      </c>
      <c r="B32">
        <v>9.0037000000000003</v>
      </c>
      <c r="C32">
        <v>2936</v>
      </c>
      <c r="D32">
        <v>13351</v>
      </c>
      <c r="E32">
        <v>12920</v>
      </c>
      <c r="F32">
        <v>1.1389</v>
      </c>
      <c r="G32">
        <v>1700</v>
      </c>
      <c r="H32">
        <v>48.949100000000001</v>
      </c>
      <c r="I32">
        <v>0.58420000000000005</v>
      </c>
    </row>
    <row r="33" spans="1:9" x14ac:dyDescent="0.3">
      <c r="A33" s="1">
        <v>41851</v>
      </c>
      <c r="B33">
        <v>9.0037000000000003</v>
      </c>
      <c r="C33">
        <v>2936</v>
      </c>
      <c r="D33">
        <v>13351</v>
      </c>
      <c r="E33">
        <v>12920</v>
      </c>
      <c r="F33">
        <v>1.1389</v>
      </c>
      <c r="G33">
        <v>1700</v>
      </c>
      <c r="H33">
        <v>48.949100000000001</v>
      </c>
      <c r="I33">
        <v>0.58420000000000005</v>
      </c>
    </row>
    <row r="34" spans="1:9" x14ac:dyDescent="0.3">
      <c r="A34" s="1">
        <v>41880</v>
      </c>
      <c r="B34">
        <v>9.0037000000000003</v>
      </c>
      <c r="C34">
        <v>2936</v>
      </c>
      <c r="D34">
        <v>13351</v>
      </c>
      <c r="E34">
        <v>12920</v>
      </c>
      <c r="F34">
        <v>1.1389</v>
      </c>
      <c r="G34">
        <v>1700</v>
      </c>
      <c r="H34">
        <v>48.949100000000001</v>
      </c>
      <c r="I34">
        <v>0.58420000000000005</v>
      </c>
    </row>
    <row r="35" spans="1:9" x14ac:dyDescent="0.3">
      <c r="A35" s="1">
        <v>41912</v>
      </c>
      <c r="B35">
        <v>9.0710999999999995</v>
      </c>
      <c r="C35">
        <v>3105</v>
      </c>
      <c r="D35">
        <v>13292</v>
      </c>
      <c r="E35">
        <v>12631</v>
      </c>
      <c r="F35">
        <v>1.1412</v>
      </c>
      <c r="G35">
        <v>1700</v>
      </c>
      <c r="H35">
        <v>43.344900000000003</v>
      </c>
      <c r="I35">
        <v>0.59030000000000005</v>
      </c>
    </row>
    <row r="36" spans="1:9" x14ac:dyDescent="0.3">
      <c r="A36" s="1">
        <v>41943</v>
      </c>
      <c r="B36">
        <v>9.0710999999999995</v>
      </c>
      <c r="C36">
        <v>3105</v>
      </c>
      <c r="D36">
        <v>13292</v>
      </c>
      <c r="E36">
        <v>12631</v>
      </c>
      <c r="F36">
        <v>1.1412</v>
      </c>
      <c r="G36">
        <v>1700</v>
      </c>
      <c r="H36">
        <v>43.344900000000003</v>
      </c>
      <c r="I36">
        <v>0.59030000000000005</v>
      </c>
    </row>
    <row r="37" spans="1:9" x14ac:dyDescent="0.3">
      <c r="A37" s="1">
        <v>41971</v>
      </c>
      <c r="B37">
        <v>9.0710999999999995</v>
      </c>
      <c r="C37">
        <v>3105</v>
      </c>
      <c r="D37">
        <v>13292</v>
      </c>
      <c r="E37">
        <v>12631</v>
      </c>
      <c r="F37">
        <v>1.1412</v>
      </c>
      <c r="G37">
        <v>1700</v>
      </c>
      <c r="H37">
        <v>43.344900000000003</v>
      </c>
      <c r="I37">
        <v>0.59030000000000005</v>
      </c>
    </row>
    <row r="38" spans="1:9" x14ac:dyDescent="0.3">
      <c r="A38" s="1">
        <v>42004</v>
      </c>
      <c r="B38">
        <v>9.2162000000000006</v>
      </c>
      <c r="C38">
        <v>1855</v>
      </c>
      <c r="D38">
        <v>16804</v>
      </c>
      <c r="E38">
        <v>12167</v>
      </c>
      <c r="F38">
        <v>1.0259</v>
      </c>
      <c r="G38">
        <v>1700</v>
      </c>
      <c r="H38">
        <v>42.827300000000001</v>
      </c>
      <c r="I38">
        <v>0.58630000000000004</v>
      </c>
    </row>
    <row r="39" spans="1:9" x14ac:dyDescent="0.3">
      <c r="A39" s="1">
        <v>42034</v>
      </c>
      <c r="B39">
        <v>9.2162000000000006</v>
      </c>
      <c r="C39">
        <v>1855</v>
      </c>
      <c r="D39">
        <v>16804</v>
      </c>
      <c r="E39">
        <v>12167</v>
      </c>
      <c r="F39">
        <v>1.0259</v>
      </c>
      <c r="G39">
        <v>1700</v>
      </c>
      <c r="H39">
        <v>42.827300000000001</v>
      </c>
      <c r="I39">
        <v>0.58630000000000004</v>
      </c>
    </row>
    <row r="40" spans="1:9" x14ac:dyDescent="0.3">
      <c r="A40" s="1">
        <v>42062</v>
      </c>
      <c r="B40">
        <v>9.2162000000000006</v>
      </c>
      <c r="C40">
        <v>1855</v>
      </c>
      <c r="D40">
        <v>16804</v>
      </c>
      <c r="E40">
        <v>12167</v>
      </c>
      <c r="F40">
        <v>1.0259</v>
      </c>
      <c r="G40">
        <v>1700</v>
      </c>
      <c r="H40">
        <v>42.827300000000001</v>
      </c>
      <c r="I40">
        <v>0.58630000000000004</v>
      </c>
    </row>
    <row r="41" spans="1:9" x14ac:dyDescent="0.3">
      <c r="A41" s="1">
        <v>42094</v>
      </c>
      <c r="B41">
        <v>9.5474999999999994</v>
      </c>
      <c r="C41">
        <v>2918</v>
      </c>
      <c r="D41">
        <v>13410</v>
      </c>
      <c r="E41">
        <v>12186</v>
      </c>
      <c r="F41">
        <v>1.1667000000000001</v>
      </c>
      <c r="G41">
        <v>1700</v>
      </c>
      <c r="H41">
        <v>46.3125</v>
      </c>
      <c r="I41">
        <v>0.60260000000000002</v>
      </c>
    </row>
    <row r="42" spans="1:9" x14ac:dyDescent="0.3">
      <c r="A42" s="1">
        <v>42124</v>
      </c>
      <c r="B42">
        <v>9.5474999999999994</v>
      </c>
      <c r="C42">
        <v>2918</v>
      </c>
      <c r="D42">
        <v>13410</v>
      </c>
      <c r="E42">
        <v>12186</v>
      </c>
      <c r="F42">
        <v>1.1667000000000001</v>
      </c>
      <c r="G42">
        <v>1700</v>
      </c>
      <c r="H42">
        <v>46.3125</v>
      </c>
      <c r="I42">
        <v>0.60260000000000002</v>
      </c>
    </row>
    <row r="43" spans="1:9" x14ac:dyDescent="0.3">
      <c r="A43" s="1">
        <v>42153</v>
      </c>
      <c r="B43">
        <v>9.5474999999999994</v>
      </c>
      <c r="C43">
        <v>2918</v>
      </c>
      <c r="D43">
        <v>13410</v>
      </c>
      <c r="E43">
        <v>12186</v>
      </c>
      <c r="F43">
        <v>1.1667000000000001</v>
      </c>
      <c r="G43">
        <v>1700</v>
      </c>
      <c r="H43">
        <v>46.3125</v>
      </c>
      <c r="I43">
        <v>0.60260000000000002</v>
      </c>
    </row>
    <row r="44" spans="1:9" x14ac:dyDescent="0.3">
      <c r="A44" s="1">
        <v>42185</v>
      </c>
      <c r="B44">
        <v>9.6698000000000004</v>
      </c>
      <c r="C44">
        <v>2808</v>
      </c>
      <c r="D44">
        <v>14826</v>
      </c>
      <c r="E44">
        <v>12154</v>
      </c>
      <c r="F44">
        <v>1.1136999999999999</v>
      </c>
      <c r="G44">
        <v>1600</v>
      </c>
      <c r="H44">
        <v>49.141300000000001</v>
      </c>
      <c r="I44">
        <v>0.60019999999999996</v>
      </c>
    </row>
    <row r="45" spans="1:9" x14ac:dyDescent="0.3">
      <c r="A45" s="1">
        <v>42216</v>
      </c>
      <c r="B45">
        <v>9.6698000000000004</v>
      </c>
      <c r="C45">
        <v>2808</v>
      </c>
      <c r="D45">
        <v>14826</v>
      </c>
      <c r="E45">
        <v>12154</v>
      </c>
      <c r="F45">
        <v>1.1136999999999999</v>
      </c>
      <c r="G45">
        <v>1600</v>
      </c>
      <c r="H45">
        <v>49.141300000000001</v>
      </c>
      <c r="I45">
        <v>0.60019999999999996</v>
      </c>
    </row>
    <row r="46" spans="1:9" x14ac:dyDescent="0.3">
      <c r="A46" s="1">
        <v>42247</v>
      </c>
      <c r="B46">
        <v>9.6698000000000004</v>
      </c>
      <c r="C46">
        <v>2808</v>
      </c>
      <c r="D46">
        <v>14826</v>
      </c>
      <c r="E46">
        <v>12154</v>
      </c>
      <c r="F46">
        <v>1.1136999999999999</v>
      </c>
      <c r="G46">
        <v>1600</v>
      </c>
      <c r="H46">
        <v>49.141300000000001</v>
      </c>
      <c r="I46">
        <v>0.60019999999999996</v>
      </c>
    </row>
    <row r="47" spans="1:9" x14ac:dyDescent="0.3">
      <c r="A47" s="1">
        <v>42277</v>
      </c>
      <c r="B47">
        <v>9.6698000000000004</v>
      </c>
      <c r="C47">
        <v>2808</v>
      </c>
      <c r="D47">
        <v>14826</v>
      </c>
      <c r="E47">
        <v>12154</v>
      </c>
      <c r="F47">
        <v>1.1136999999999999</v>
      </c>
      <c r="G47">
        <v>1600</v>
      </c>
      <c r="H47">
        <v>49.141300000000001</v>
      </c>
      <c r="I47">
        <v>0.60019999999999996</v>
      </c>
    </row>
    <row r="48" spans="1:9" x14ac:dyDescent="0.3">
      <c r="A48" s="1">
        <v>42307</v>
      </c>
      <c r="B48">
        <v>9.7281999999999993</v>
      </c>
      <c r="C48">
        <v>3328</v>
      </c>
      <c r="D48">
        <v>16334</v>
      </c>
      <c r="E48">
        <v>12773</v>
      </c>
      <c r="F48">
        <v>1.026</v>
      </c>
      <c r="G48">
        <v>1600</v>
      </c>
      <c r="H48">
        <v>45.566899999999997</v>
      </c>
      <c r="I48">
        <v>0.6089</v>
      </c>
    </row>
    <row r="49" spans="1:9" x14ac:dyDescent="0.3">
      <c r="A49" s="1">
        <v>42338</v>
      </c>
      <c r="B49">
        <v>9.7281999999999993</v>
      </c>
      <c r="C49">
        <v>3328</v>
      </c>
      <c r="D49">
        <v>16334</v>
      </c>
      <c r="E49">
        <v>12773</v>
      </c>
      <c r="F49">
        <v>1.026</v>
      </c>
      <c r="G49">
        <v>1600</v>
      </c>
      <c r="H49">
        <v>45.566899999999997</v>
      </c>
      <c r="I49">
        <v>0.6089</v>
      </c>
    </row>
    <row r="50" spans="1:9" x14ac:dyDescent="0.3">
      <c r="A50" s="1">
        <v>42369</v>
      </c>
      <c r="B50">
        <v>10.2509</v>
      </c>
      <c r="C50">
        <v>2456</v>
      </c>
      <c r="D50">
        <v>18796</v>
      </c>
      <c r="E50">
        <v>12965</v>
      </c>
      <c r="F50">
        <v>0.94530000000000003</v>
      </c>
      <c r="G50">
        <v>1700</v>
      </c>
      <c r="H50">
        <v>43.433500000000002</v>
      </c>
      <c r="I50">
        <v>0.61319999999999997</v>
      </c>
    </row>
    <row r="51" spans="1:9" x14ac:dyDescent="0.3">
      <c r="A51" s="1">
        <v>42398</v>
      </c>
      <c r="B51">
        <v>10.2509</v>
      </c>
      <c r="C51">
        <v>2456</v>
      </c>
      <c r="D51">
        <v>18796</v>
      </c>
      <c r="E51">
        <v>12965</v>
      </c>
      <c r="F51">
        <v>0.94530000000000003</v>
      </c>
      <c r="G51">
        <v>1700</v>
      </c>
      <c r="H51">
        <v>43.433500000000002</v>
      </c>
      <c r="I51">
        <v>0.61319999999999997</v>
      </c>
    </row>
    <row r="52" spans="1:9" x14ac:dyDescent="0.3">
      <c r="A52" s="1">
        <v>42429</v>
      </c>
      <c r="B52">
        <v>10.2509</v>
      </c>
      <c r="C52">
        <v>2456</v>
      </c>
      <c r="D52">
        <v>18796</v>
      </c>
      <c r="E52">
        <v>12965</v>
      </c>
      <c r="F52">
        <v>0.94530000000000003</v>
      </c>
      <c r="G52">
        <v>1700</v>
      </c>
      <c r="H52">
        <v>43.433500000000002</v>
      </c>
      <c r="I52">
        <v>0.61319999999999997</v>
      </c>
    </row>
    <row r="53" spans="1:9" x14ac:dyDescent="0.3">
      <c r="A53" s="1">
        <v>42460</v>
      </c>
      <c r="B53">
        <v>10.2509</v>
      </c>
      <c r="C53">
        <v>2456</v>
      </c>
      <c r="D53">
        <v>18796</v>
      </c>
      <c r="E53">
        <v>12965</v>
      </c>
      <c r="F53">
        <v>0.94530000000000003</v>
      </c>
      <c r="G53">
        <v>1700</v>
      </c>
      <c r="H53">
        <v>43.433500000000002</v>
      </c>
      <c r="I53">
        <v>0.61319999999999997</v>
      </c>
    </row>
    <row r="54" spans="1:9" x14ac:dyDescent="0.3">
      <c r="A54" s="1">
        <v>42489</v>
      </c>
      <c r="B54">
        <v>10.3592</v>
      </c>
      <c r="C54">
        <v>3400</v>
      </c>
      <c r="D54">
        <v>17073</v>
      </c>
      <c r="E54">
        <v>15367</v>
      </c>
      <c r="F54">
        <v>0.99570000000000003</v>
      </c>
      <c r="G54">
        <v>1700</v>
      </c>
      <c r="H54">
        <v>47.073799999999999</v>
      </c>
      <c r="I54">
        <v>0.62309999999999999</v>
      </c>
    </row>
    <row r="55" spans="1:9" x14ac:dyDescent="0.3">
      <c r="A55" s="1">
        <v>42521</v>
      </c>
      <c r="B55">
        <v>10.3592</v>
      </c>
      <c r="C55">
        <v>3400</v>
      </c>
      <c r="D55">
        <v>17073</v>
      </c>
      <c r="E55">
        <v>15367</v>
      </c>
      <c r="F55">
        <v>0.99570000000000003</v>
      </c>
      <c r="G55">
        <v>1700</v>
      </c>
      <c r="H55">
        <v>47.073799999999999</v>
      </c>
      <c r="I55">
        <v>0.62309999999999999</v>
      </c>
    </row>
    <row r="56" spans="1:9" x14ac:dyDescent="0.3">
      <c r="A56" s="1">
        <v>42551</v>
      </c>
      <c r="B56">
        <v>10.3592</v>
      </c>
      <c r="C56">
        <v>3400</v>
      </c>
      <c r="D56">
        <v>17073</v>
      </c>
      <c r="E56">
        <v>15367</v>
      </c>
      <c r="F56">
        <v>0.99570000000000003</v>
      </c>
      <c r="G56">
        <v>1700</v>
      </c>
      <c r="H56">
        <v>47.073799999999999</v>
      </c>
      <c r="I56">
        <v>0.62309999999999999</v>
      </c>
    </row>
    <row r="57" spans="1:9" x14ac:dyDescent="0.3">
      <c r="A57" s="1">
        <v>42580</v>
      </c>
      <c r="B57">
        <v>10.353300000000001</v>
      </c>
      <c r="C57">
        <v>3624</v>
      </c>
      <c r="D57">
        <v>18072</v>
      </c>
      <c r="E57">
        <v>15129</v>
      </c>
      <c r="F57">
        <v>0.9748</v>
      </c>
      <c r="G57">
        <v>1700</v>
      </c>
      <c r="H57">
        <v>49.562199999999997</v>
      </c>
      <c r="I57">
        <v>0.62819999999999998</v>
      </c>
    </row>
    <row r="58" spans="1:9" x14ac:dyDescent="0.3">
      <c r="A58" s="1">
        <v>42613</v>
      </c>
      <c r="B58">
        <v>10.353300000000001</v>
      </c>
      <c r="C58">
        <v>3624</v>
      </c>
      <c r="D58">
        <v>18072</v>
      </c>
      <c r="E58">
        <v>15129</v>
      </c>
      <c r="F58">
        <v>0.9748</v>
      </c>
      <c r="G58">
        <v>1700</v>
      </c>
      <c r="H58">
        <v>49.562199999999997</v>
      </c>
      <c r="I58">
        <v>0.62819999999999998</v>
      </c>
    </row>
    <row r="59" spans="1:9" x14ac:dyDescent="0.3">
      <c r="A59" s="1">
        <v>42643</v>
      </c>
      <c r="B59">
        <v>10.422000000000001</v>
      </c>
      <c r="C59">
        <v>3827</v>
      </c>
      <c r="D59">
        <v>16842</v>
      </c>
      <c r="E59">
        <v>16483</v>
      </c>
      <c r="F59">
        <v>1.0074000000000001</v>
      </c>
      <c r="G59">
        <v>1600</v>
      </c>
      <c r="H59">
        <v>44.414900000000003</v>
      </c>
      <c r="I59">
        <v>0.61739999999999995</v>
      </c>
    </row>
    <row r="60" spans="1:9" x14ac:dyDescent="0.3">
      <c r="A60" s="1">
        <v>42674</v>
      </c>
      <c r="B60">
        <v>10.422000000000001</v>
      </c>
      <c r="C60">
        <v>3827</v>
      </c>
      <c r="D60">
        <v>16842</v>
      </c>
      <c r="E60">
        <v>16483</v>
      </c>
      <c r="F60">
        <v>1.0074000000000001</v>
      </c>
      <c r="G60">
        <v>1600</v>
      </c>
      <c r="H60">
        <v>44.414900000000003</v>
      </c>
      <c r="I60">
        <v>0.61739999999999995</v>
      </c>
    </row>
    <row r="61" spans="1:9" x14ac:dyDescent="0.3">
      <c r="A61" s="1">
        <v>42704</v>
      </c>
      <c r="B61">
        <v>10.422000000000001</v>
      </c>
      <c r="C61">
        <v>3827</v>
      </c>
      <c r="D61">
        <v>16842</v>
      </c>
      <c r="E61">
        <v>16483</v>
      </c>
      <c r="F61">
        <v>1.0074000000000001</v>
      </c>
      <c r="G61">
        <v>1600</v>
      </c>
      <c r="H61">
        <v>44.414900000000003</v>
      </c>
      <c r="I61">
        <v>0.61739999999999995</v>
      </c>
    </row>
    <row r="62" spans="1:9" x14ac:dyDescent="0.3">
      <c r="A62" s="1">
        <v>42734</v>
      </c>
      <c r="B62">
        <v>9.8956</v>
      </c>
      <c r="C62">
        <v>1260</v>
      </c>
      <c r="D62">
        <v>19317</v>
      </c>
      <c r="E62">
        <v>14792</v>
      </c>
      <c r="F62">
        <v>0.86270000000000002</v>
      </c>
      <c r="G62">
        <v>1600</v>
      </c>
      <c r="H62">
        <v>43.141199999999998</v>
      </c>
      <c r="I62">
        <v>0.60729999999999995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145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9.8727</v>
      </c>
      <c r="C3">
        <v>963</v>
      </c>
      <c r="D3">
        <v>746</v>
      </c>
      <c r="E3">
        <v>4219</v>
      </c>
      <c r="F3">
        <v>3.2587000000000002</v>
      </c>
      <c r="G3">
        <v>522</v>
      </c>
      <c r="H3">
        <v>71.428600000000003</v>
      </c>
      <c r="I3">
        <v>0.36659999999999998</v>
      </c>
    </row>
    <row r="4" spans="1:9" x14ac:dyDescent="0.3">
      <c r="A4" s="1">
        <v>40968</v>
      </c>
      <c r="B4">
        <v>9.8727</v>
      </c>
      <c r="C4">
        <v>963</v>
      </c>
      <c r="D4">
        <v>746</v>
      </c>
      <c r="E4">
        <v>4219</v>
      </c>
      <c r="F4">
        <v>3.2587000000000002</v>
      </c>
      <c r="G4">
        <v>522</v>
      </c>
      <c r="H4">
        <v>71.428600000000003</v>
      </c>
      <c r="I4">
        <v>0.36659999999999998</v>
      </c>
    </row>
    <row r="5" spans="1:9" x14ac:dyDescent="0.3">
      <c r="A5" s="1">
        <v>40998</v>
      </c>
      <c r="B5">
        <v>9.0960000000000001</v>
      </c>
      <c r="C5">
        <v>248</v>
      </c>
      <c r="D5">
        <v>740</v>
      </c>
      <c r="E5">
        <v>4218</v>
      </c>
      <c r="F5">
        <v>3.3121999999999998</v>
      </c>
      <c r="G5">
        <v>516</v>
      </c>
      <c r="H5">
        <v>72.718900000000005</v>
      </c>
      <c r="I5">
        <v>0.3765</v>
      </c>
    </row>
    <row r="6" spans="1:9" x14ac:dyDescent="0.3">
      <c r="A6" s="1">
        <v>41029</v>
      </c>
      <c r="B6">
        <v>9.0960000000000001</v>
      </c>
      <c r="C6">
        <v>248</v>
      </c>
      <c r="D6">
        <v>740</v>
      </c>
      <c r="E6">
        <v>4218</v>
      </c>
      <c r="F6">
        <v>3.3121999999999998</v>
      </c>
      <c r="G6">
        <v>516</v>
      </c>
      <c r="H6">
        <v>72.718900000000005</v>
      </c>
      <c r="I6">
        <v>0.3765</v>
      </c>
    </row>
    <row r="7" spans="1:9" x14ac:dyDescent="0.3">
      <c r="A7" s="1">
        <v>41060</v>
      </c>
      <c r="B7">
        <v>9.0960000000000001</v>
      </c>
      <c r="C7">
        <v>248</v>
      </c>
      <c r="D7">
        <v>740</v>
      </c>
      <c r="E7">
        <v>4218</v>
      </c>
      <c r="F7">
        <v>3.3121999999999998</v>
      </c>
      <c r="G7">
        <v>516</v>
      </c>
      <c r="H7">
        <v>72.718900000000005</v>
      </c>
      <c r="I7">
        <v>0.3765</v>
      </c>
    </row>
    <row r="8" spans="1:9" x14ac:dyDescent="0.3">
      <c r="A8" s="1">
        <v>41089</v>
      </c>
      <c r="B8">
        <v>8.8209</v>
      </c>
      <c r="C8">
        <v>141</v>
      </c>
      <c r="D8">
        <v>757</v>
      </c>
      <c r="E8">
        <v>5206</v>
      </c>
      <c r="F8">
        <v>4.2457000000000003</v>
      </c>
      <c r="G8">
        <v>494.30059999999997</v>
      </c>
      <c r="H8">
        <v>73.534599999999998</v>
      </c>
      <c r="I8">
        <v>0.35680000000000001</v>
      </c>
    </row>
    <row r="9" spans="1:9" x14ac:dyDescent="0.3">
      <c r="A9" s="1">
        <v>41121</v>
      </c>
      <c r="B9">
        <v>8.8209</v>
      </c>
      <c r="C9">
        <v>141</v>
      </c>
      <c r="D9">
        <v>757</v>
      </c>
      <c r="E9">
        <v>5206</v>
      </c>
      <c r="F9">
        <v>4.2457000000000003</v>
      </c>
      <c r="G9">
        <v>494.30059999999997</v>
      </c>
      <c r="H9">
        <v>73.534599999999998</v>
      </c>
      <c r="I9">
        <v>0.35680000000000001</v>
      </c>
    </row>
    <row r="10" spans="1:9" x14ac:dyDescent="0.3">
      <c r="A10" s="1">
        <v>41152</v>
      </c>
      <c r="B10">
        <v>8.8209</v>
      </c>
      <c r="C10">
        <v>141</v>
      </c>
      <c r="D10">
        <v>757</v>
      </c>
      <c r="E10">
        <v>5206</v>
      </c>
      <c r="F10">
        <v>4.2457000000000003</v>
      </c>
      <c r="G10">
        <v>494.30059999999997</v>
      </c>
      <c r="H10">
        <v>73.534599999999998</v>
      </c>
      <c r="I10">
        <v>0.35680000000000001</v>
      </c>
    </row>
    <row r="11" spans="1:9" x14ac:dyDescent="0.3">
      <c r="A11" s="1">
        <v>41180</v>
      </c>
      <c r="B11">
        <v>8.6165000000000003</v>
      </c>
      <c r="C11">
        <v>382</v>
      </c>
      <c r="D11">
        <v>826</v>
      </c>
      <c r="E11">
        <v>5210</v>
      </c>
      <c r="F11">
        <v>3.6259000000000001</v>
      </c>
      <c r="G11">
        <v>477.71350000000001</v>
      </c>
      <c r="H11">
        <v>72.490700000000004</v>
      </c>
      <c r="I11">
        <v>0.35880000000000001</v>
      </c>
    </row>
    <row r="12" spans="1:9" x14ac:dyDescent="0.3">
      <c r="A12" s="1">
        <v>41213</v>
      </c>
      <c r="B12">
        <v>8.6165000000000003</v>
      </c>
      <c r="C12">
        <v>382</v>
      </c>
      <c r="D12">
        <v>826</v>
      </c>
      <c r="E12">
        <v>5210</v>
      </c>
      <c r="F12">
        <v>3.6259000000000001</v>
      </c>
      <c r="G12">
        <v>477.71350000000001</v>
      </c>
      <c r="H12">
        <v>72.490700000000004</v>
      </c>
      <c r="I12">
        <v>0.35880000000000001</v>
      </c>
    </row>
    <row r="13" spans="1:9" x14ac:dyDescent="0.3">
      <c r="A13" s="1">
        <v>41243</v>
      </c>
      <c r="B13">
        <v>8.6165000000000003</v>
      </c>
      <c r="C13">
        <v>382</v>
      </c>
      <c r="D13">
        <v>826</v>
      </c>
      <c r="E13">
        <v>5210</v>
      </c>
      <c r="F13">
        <v>3.6259000000000001</v>
      </c>
      <c r="G13">
        <v>477.71350000000001</v>
      </c>
      <c r="H13">
        <v>72.490700000000004</v>
      </c>
      <c r="I13">
        <v>0.35880000000000001</v>
      </c>
    </row>
    <row r="14" spans="1:9" x14ac:dyDescent="0.3">
      <c r="A14" s="1">
        <v>41274</v>
      </c>
      <c r="B14">
        <v>7.5917000000000003</v>
      </c>
      <c r="C14">
        <v>328</v>
      </c>
      <c r="D14">
        <v>946</v>
      </c>
      <c r="E14">
        <v>5212</v>
      </c>
      <c r="F14">
        <v>2.8858000000000001</v>
      </c>
      <c r="G14">
        <v>490.5102</v>
      </c>
      <c r="H14">
        <v>72.666700000000006</v>
      </c>
      <c r="I14">
        <v>0.36120000000000002</v>
      </c>
    </row>
    <row r="15" spans="1:9" x14ac:dyDescent="0.3">
      <c r="A15" s="1">
        <v>41305</v>
      </c>
      <c r="B15">
        <v>7.5917000000000003</v>
      </c>
      <c r="C15">
        <v>328</v>
      </c>
      <c r="D15">
        <v>946</v>
      </c>
      <c r="E15">
        <v>5212</v>
      </c>
      <c r="F15">
        <v>2.8858000000000001</v>
      </c>
      <c r="G15">
        <v>490.5102</v>
      </c>
      <c r="H15">
        <v>72.666700000000006</v>
      </c>
      <c r="I15">
        <v>0.36120000000000002</v>
      </c>
    </row>
    <row r="16" spans="1:9" x14ac:dyDescent="0.3">
      <c r="A16" s="1">
        <v>41333</v>
      </c>
      <c r="B16">
        <v>7.5917000000000003</v>
      </c>
      <c r="C16">
        <v>328</v>
      </c>
      <c r="D16">
        <v>946</v>
      </c>
      <c r="E16">
        <v>5212</v>
      </c>
      <c r="F16">
        <v>2.8858000000000001</v>
      </c>
      <c r="G16">
        <v>490.5102</v>
      </c>
      <c r="H16">
        <v>72.666700000000006</v>
      </c>
      <c r="I16">
        <v>0.36120000000000002</v>
      </c>
    </row>
    <row r="17" spans="1:9" x14ac:dyDescent="0.3">
      <c r="A17" s="1">
        <v>41361</v>
      </c>
      <c r="B17">
        <v>7.2317</v>
      </c>
      <c r="C17">
        <v>131</v>
      </c>
      <c r="D17">
        <v>1101</v>
      </c>
      <c r="E17">
        <v>6407</v>
      </c>
      <c r="F17">
        <v>3.6448999999999998</v>
      </c>
      <c r="G17">
        <v>489.43020000000001</v>
      </c>
      <c r="H17">
        <v>70.415199999999999</v>
      </c>
      <c r="I17">
        <v>0.34589999999999999</v>
      </c>
    </row>
    <row r="18" spans="1:9" x14ac:dyDescent="0.3">
      <c r="A18" s="1">
        <v>41394</v>
      </c>
      <c r="B18">
        <v>7.2317</v>
      </c>
      <c r="C18">
        <v>131</v>
      </c>
      <c r="D18">
        <v>1101</v>
      </c>
      <c r="E18">
        <v>6407</v>
      </c>
      <c r="F18">
        <v>3.6448999999999998</v>
      </c>
      <c r="G18">
        <v>489.43020000000001</v>
      </c>
      <c r="H18">
        <v>70.415199999999999</v>
      </c>
      <c r="I18">
        <v>0.34589999999999999</v>
      </c>
    </row>
    <row r="19" spans="1:9" x14ac:dyDescent="0.3">
      <c r="A19" s="1">
        <v>41425</v>
      </c>
      <c r="B19">
        <v>7.2317</v>
      </c>
      <c r="C19">
        <v>131</v>
      </c>
      <c r="D19">
        <v>1101</v>
      </c>
      <c r="E19">
        <v>6407</v>
      </c>
      <c r="F19">
        <v>3.6448999999999998</v>
      </c>
      <c r="G19">
        <v>489.43020000000001</v>
      </c>
      <c r="H19">
        <v>70.415199999999999</v>
      </c>
      <c r="I19">
        <v>0.34589999999999999</v>
      </c>
    </row>
    <row r="20" spans="1:9" x14ac:dyDescent="0.3">
      <c r="A20" s="1">
        <v>41453</v>
      </c>
      <c r="B20">
        <v>6.9825999999999997</v>
      </c>
      <c r="C20">
        <v>304</v>
      </c>
      <c r="D20">
        <v>1002</v>
      </c>
      <c r="E20">
        <v>6455</v>
      </c>
      <c r="F20">
        <v>2.2605</v>
      </c>
      <c r="G20">
        <v>486.04640000000001</v>
      </c>
      <c r="H20">
        <v>70.211299999999994</v>
      </c>
      <c r="I20">
        <v>0.35630000000000001</v>
      </c>
    </row>
    <row r="21" spans="1:9" x14ac:dyDescent="0.3">
      <c r="A21" s="1">
        <v>41486</v>
      </c>
      <c r="B21">
        <v>6.9825999999999997</v>
      </c>
      <c r="C21">
        <v>304</v>
      </c>
      <c r="D21">
        <v>1002</v>
      </c>
      <c r="E21">
        <v>6455</v>
      </c>
      <c r="F21">
        <v>2.2605</v>
      </c>
      <c r="G21">
        <v>486.04640000000001</v>
      </c>
      <c r="H21">
        <v>70.211299999999994</v>
      </c>
      <c r="I21">
        <v>0.35630000000000001</v>
      </c>
    </row>
    <row r="22" spans="1:9" x14ac:dyDescent="0.3">
      <c r="A22" s="1">
        <v>41516</v>
      </c>
      <c r="B22">
        <v>6.9825999999999997</v>
      </c>
      <c r="C22">
        <v>304</v>
      </c>
      <c r="D22">
        <v>1002</v>
      </c>
      <c r="E22">
        <v>6455</v>
      </c>
      <c r="F22">
        <v>2.2605</v>
      </c>
      <c r="G22">
        <v>486.04640000000001</v>
      </c>
      <c r="H22">
        <v>70.211299999999994</v>
      </c>
      <c r="I22">
        <v>0.35630000000000001</v>
      </c>
    </row>
    <row r="23" spans="1:9" x14ac:dyDescent="0.3">
      <c r="A23" s="1">
        <v>41547</v>
      </c>
      <c r="B23">
        <v>7.3311000000000002</v>
      </c>
      <c r="C23">
        <v>495</v>
      </c>
      <c r="D23">
        <v>1135</v>
      </c>
      <c r="E23">
        <v>6485</v>
      </c>
      <c r="F23">
        <v>2.0828000000000002</v>
      </c>
      <c r="G23">
        <v>475.09930000000003</v>
      </c>
      <c r="H23">
        <v>68.363600000000005</v>
      </c>
      <c r="I23">
        <v>0.37730000000000002</v>
      </c>
    </row>
    <row r="24" spans="1:9" x14ac:dyDescent="0.3">
      <c r="A24" s="1">
        <v>41578</v>
      </c>
      <c r="B24">
        <v>7.3311000000000002</v>
      </c>
      <c r="C24">
        <v>495</v>
      </c>
      <c r="D24">
        <v>1135</v>
      </c>
      <c r="E24">
        <v>6485</v>
      </c>
      <c r="F24">
        <v>2.0828000000000002</v>
      </c>
      <c r="G24">
        <v>475.09930000000003</v>
      </c>
      <c r="H24">
        <v>68.363600000000005</v>
      </c>
      <c r="I24">
        <v>0.37730000000000002</v>
      </c>
    </row>
    <row r="25" spans="1:9" x14ac:dyDescent="0.3">
      <c r="A25" s="1">
        <v>41607</v>
      </c>
      <c r="B25">
        <v>7.3311000000000002</v>
      </c>
      <c r="C25">
        <v>495</v>
      </c>
      <c r="D25">
        <v>1135</v>
      </c>
      <c r="E25">
        <v>6485</v>
      </c>
      <c r="F25">
        <v>2.0828000000000002</v>
      </c>
      <c r="G25">
        <v>475.09930000000003</v>
      </c>
      <c r="H25">
        <v>68.363600000000005</v>
      </c>
      <c r="I25">
        <v>0.37730000000000002</v>
      </c>
    </row>
    <row r="26" spans="1:9" x14ac:dyDescent="0.3">
      <c r="A26" s="1">
        <v>41639</v>
      </c>
      <c r="B26">
        <v>7.7035999999999998</v>
      </c>
      <c r="C26">
        <v>355</v>
      </c>
      <c r="D26">
        <v>1294</v>
      </c>
      <c r="E26">
        <v>6482</v>
      </c>
      <c r="F26">
        <v>1.8624000000000001</v>
      </c>
      <c r="G26">
        <v>468.22640000000001</v>
      </c>
      <c r="H26">
        <v>69.095600000000005</v>
      </c>
      <c r="I26">
        <v>0.39660000000000001</v>
      </c>
    </row>
    <row r="27" spans="1:9" x14ac:dyDescent="0.3">
      <c r="A27" s="1">
        <v>41670</v>
      </c>
      <c r="B27">
        <v>7.7035999999999998</v>
      </c>
      <c r="C27">
        <v>355</v>
      </c>
      <c r="D27">
        <v>1294</v>
      </c>
      <c r="E27">
        <v>6482</v>
      </c>
      <c r="F27">
        <v>1.8624000000000001</v>
      </c>
      <c r="G27">
        <v>468.22640000000001</v>
      </c>
      <c r="H27">
        <v>69.095600000000005</v>
      </c>
      <c r="I27">
        <v>0.39660000000000001</v>
      </c>
    </row>
    <row r="28" spans="1:9" x14ac:dyDescent="0.3">
      <c r="A28" s="1">
        <v>41698</v>
      </c>
      <c r="B28">
        <v>7.7035999999999998</v>
      </c>
      <c r="C28">
        <v>355</v>
      </c>
      <c r="D28">
        <v>1294</v>
      </c>
      <c r="E28">
        <v>6482</v>
      </c>
      <c r="F28">
        <v>1.8624000000000001</v>
      </c>
      <c r="G28">
        <v>468.22640000000001</v>
      </c>
      <c r="H28">
        <v>69.095600000000005</v>
      </c>
      <c r="I28">
        <v>0.39660000000000001</v>
      </c>
    </row>
    <row r="29" spans="1:9" x14ac:dyDescent="0.3">
      <c r="A29" s="1">
        <v>41729</v>
      </c>
      <c r="B29">
        <v>7.2244999999999999</v>
      </c>
      <c r="C29">
        <v>241</v>
      </c>
      <c r="D29">
        <v>1253</v>
      </c>
      <c r="E29">
        <v>6900</v>
      </c>
      <c r="F29">
        <v>2.1867999999999999</v>
      </c>
      <c r="G29">
        <v>459.04809999999998</v>
      </c>
      <c r="H29">
        <v>65.839799999999997</v>
      </c>
      <c r="I29">
        <v>0.38950000000000001</v>
      </c>
    </row>
    <row r="30" spans="1:9" x14ac:dyDescent="0.3">
      <c r="A30" s="1">
        <v>41759</v>
      </c>
      <c r="B30">
        <v>7.2244999999999999</v>
      </c>
      <c r="C30">
        <v>241</v>
      </c>
      <c r="D30">
        <v>1253</v>
      </c>
      <c r="E30">
        <v>6900</v>
      </c>
      <c r="F30">
        <v>2.1867999999999999</v>
      </c>
      <c r="G30">
        <v>459.04809999999998</v>
      </c>
      <c r="H30">
        <v>65.839799999999997</v>
      </c>
      <c r="I30">
        <v>0.38950000000000001</v>
      </c>
    </row>
    <row r="31" spans="1:9" x14ac:dyDescent="0.3">
      <c r="A31" s="1">
        <v>41789</v>
      </c>
      <c r="B31">
        <v>7.2244999999999999</v>
      </c>
      <c r="C31">
        <v>241</v>
      </c>
      <c r="D31">
        <v>1253</v>
      </c>
      <c r="E31">
        <v>6900</v>
      </c>
      <c r="F31">
        <v>2.1867999999999999</v>
      </c>
      <c r="G31">
        <v>459.04809999999998</v>
      </c>
      <c r="H31">
        <v>65.839799999999997</v>
      </c>
      <c r="I31">
        <v>0.38950000000000001</v>
      </c>
    </row>
    <row r="32" spans="1:9" x14ac:dyDescent="0.3">
      <c r="A32" s="1">
        <v>41820</v>
      </c>
      <c r="B32">
        <v>7.4889999999999999</v>
      </c>
      <c r="C32">
        <v>232</v>
      </c>
      <c r="D32">
        <v>2360</v>
      </c>
      <c r="E32">
        <v>6045</v>
      </c>
      <c r="F32">
        <v>1.0893999999999999</v>
      </c>
      <c r="G32">
        <v>448.32929999999999</v>
      </c>
      <c r="H32">
        <v>68.0124</v>
      </c>
      <c r="I32">
        <v>0.38540000000000002</v>
      </c>
    </row>
    <row r="33" spans="1:9" x14ac:dyDescent="0.3">
      <c r="A33" s="1">
        <v>41851</v>
      </c>
      <c r="B33">
        <v>7.4889999999999999</v>
      </c>
      <c r="C33">
        <v>232</v>
      </c>
      <c r="D33">
        <v>2360</v>
      </c>
      <c r="E33">
        <v>6045</v>
      </c>
      <c r="F33">
        <v>1.0893999999999999</v>
      </c>
      <c r="G33">
        <v>448.32929999999999</v>
      </c>
      <c r="H33">
        <v>68.0124</v>
      </c>
      <c r="I33">
        <v>0.38540000000000002</v>
      </c>
    </row>
    <row r="34" spans="1:9" x14ac:dyDescent="0.3">
      <c r="A34" s="1">
        <v>41880</v>
      </c>
      <c r="B34">
        <v>7.4889999999999999</v>
      </c>
      <c r="C34">
        <v>232</v>
      </c>
      <c r="D34">
        <v>2360</v>
      </c>
      <c r="E34">
        <v>6045</v>
      </c>
      <c r="F34">
        <v>1.0893999999999999</v>
      </c>
      <c r="G34">
        <v>448.32929999999999</v>
      </c>
      <c r="H34">
        <v>68.0124</v>
      </c>
      <c r="I34">
        <v>0.38540000000000002</v>
      </c>
    </row>
    <row r="35" spans="1:9" x14ac:dyDescent="0.3">
      <c r="A35" s="1">
        <v>41912</v>
      </c>
      <c r="B35">
        <v>7.5415999999999999</v>
      </c>
      <c r="C35">
        <v>420</v>
      </c>
      <c r="D35">
        <v>2548</v>
      </c>
      <c r="E35">
        <v>6153</v>
      </c>
      <c r="F35">
        <v>1.0141</v>
      </c>
      <c r="G35">
        <v>442.3356</v>
      </c>
      <c r="H35">
        <v>66.262799999999999</v>
      </c>
      <c r="I35">
        <v>0.39219999999999999</v>
      </c>
    </row>
    <row r="36" spans="1:9" x14ac:dyDescent="0.3">
      <c r="A36" s="1">
        <v>41943</v>
      </c>
      <c r="B36">
        <v>7.5415999999999999</v>
      </c>
      <c r="C36">
        <v>420</v>
      </c>
      <c r="D36">
        <v>2548</v>
      </c>
      <c r="E36">
        <v>6153</v>
      </c>
      <c r="F36">
        <v>1.0141</v>
      </c>
      <c r="G36">
        <v>442.3356</v>
      </c>
      <c r="H36">
        <v>66.262799999999999</v>
      </c>
      <c r="I36">
        <v>0.39219999999999999</v>
      </c>
    </row>
    <row r="37" spans="1:9" x14ac:dyDescent="0.3">
      <c r="A37" s="1">
        <v>41971</v>
      </c>
      <c r="B37">
        <v>7.5415999999999999</v>
      </c>
      <c r="C37">
        <v>420</v>
      </c>
      <c r="D37">
        <v>2548</v>
      </c>
      <c r="E37">
        <v>6153</v>
      </c>
      <c r="F37">
        <v>1.0141</v>
      </c>
      <c r="G37">
        <v>442.3356</v>
      </c>
      <c r="H37">
        <v>66.262799999999999</v>
      </c>
      <c r="I37">
        <v>0.39219999999999999</v>
      </c>
    </row>
    <row r="38" spans="1:9" x14ac:dyDescent="0.3">
      <c r="A38" s="1">
        <v>42004</v>
      </c>
      <c r="B38">
        <v>7.3605</v>
      </c>
      <c r="C38">
        <v>425</v>
      </c>
      <c r="D38">
        <v>2604</v>
      </c>
      <c r="E38">
        <v>6002</v>
      </c>
      <c r="F38">
        <v>0.95660000000000001</v>
      </c>
      <c r="G38">
        <v>439.25220000000002</v>
      </c>
      <c r="H38">
        <v>64.319800000000001</v>
      </c>
      <c r="I38">
        <v>0.40489999999999998</v>
      </c>
    </row>
    <row r="39" spans="1:9" x14ac:dyDescent="0.3">
      <c r="A39" s="1">
        <v>42034</v>
      </c>
      <c r="B39">
        <v>7.3605</v>
      </c>
      <c r="C39">
        <v>425</v>
      </c>
      <c r="D39">
        <v>2604</v>
      </c>
      <c r="E39">
        <v>6002</v>
      </c>
      <c r="F39">
        <v>0.95660000000000001</v>
      </c>
      <c r="G39">
        <v>439.25220000000002</v>
      </c>
      <c r="H39">
        <v>64.319800000000001</v>
      </c>
      <c r="I39">
        <v>0.40489999999999998</v>
      </c>
    </row>
    <row r="40" spans="1:9" x14ac:dyDescent="0.3">
      <c r="A40" s="1">
        <v>42062</v>
      </c>
      <c r="B40">
        <v>7.3605</v>
      </c>
      <c r="C40">
        <v>425</v>
      </c>
      <c r="D40">
        <v>2604</v>
      </c>
      <c r="E40">
        <v>6002</v>
      </c>
      <c r="F40">
        <v>0.95660000000000001</v>
      </c>
      <c r="G40">
        <v>439.25220000000002</v>
      </c>
      <c r="H40">
        <v>64.319800000000001</v>
      </c>
      <c r="I40">
        <v>0.40489999999999998</v>
      </c>
    </row>
    <row r="41" spans="1:9" x14ac:dyDescent="0.3">
      <c r="A41" s="1">
        <v>42094</v>
      </c>
      <c r="B41">
        <v>7.4550999999999998</v>
      </c>
      <c r="C41">
        <v>63</v>
      </c>
      <c r="D41">
        <v>1765</v>
      </c>
      <c r="E41">
        <v>7036</v>
      </c>
      <c r="F41">
        <v>1.3989</v>
      </c>
      <c r="G41">
        <v>433.9</v>
      </c>
      <c r="H41">
        <v>63.240099999999998</v>
      </c>
      <c r="I41">
        <v>0.41110000000000002</v>
      </c>
    </row>
    <row r="42" spans="1:9" x14ac:dyDescent="0.3">
      <c r="A42" s="1">
        <v>42124</v>
      </c>
      <c r="B42">
        <v>7.4550999999999998</v>
      </c>
      <c r="C42">
        <v>63</v>
      </c>
      <c r="D42">
        <v>1765</v>
      </c>
      <c r="E42">
        <v>7036</v>
      </c>
      <c r="F42">
        <v>1.3989</v>
      </c>
      <c r="G42">
        <v>433.9</v>
      </c>
      <c r="H42">
        <v>63.240099999999998</v>
      </c>
      <c r="I42">
        <v>0.41110000000000002</v>
      </c>
    </row>
    <row r="43" spans="1:9" x14ac:dyDescent="0.3">
      <c r="A43" s="1">
        <v>42153</v>
      </c>
      <c r="B43">
        <v>7.4550999999999998</v>
      </c>
      <c r="C43">
        <v>63</v>
      </c>
      <c r="D43">
        <v>1765</v>
      </c>
      <c r="E43">
        <v>7036</v>
      </c>
      <c r="F43">
        <v>1.3989</v>
      </c>
      <c r="G43">
        <v>433.9</v>
      </c>
      <c r="H43">
        <v>63.240099999999998</v>
      </c>
      <c r="I43">
        <v>0.41110000000000002</v>
      </c>
    </row>
    <row r="44" spans="1:9" x14ac:dyDescent="0.3">
      <c r="A44" s="1">
        <v>42185</v>
      </c>
      <c r="B44">
        <v>6.6972000000000005</v>
      </c>
      <c r="C44">
        <v>331</v>
      </c>
      <c r="D44">
        <v>1712</v>
      </c>
      <c r="E44">
        <v>6856</v>
      </c>
      <c r="F44">
        <v>1.4416</v>
      </c>
      <c r="G44">
        <v>430.12529999999998</v>
      </c>
      <c r="H44">
        <v>65.900800000000004</v>
      </c>
      <c r="I44">
        <v>0.40429999999999999</v>
      </c>
    </row>
    <row r="45" spans="1:9" x14ac:dyDescent="0.3">
      <c r="A45" s="1">
        <v>42216</v>
      </c>
      <c r="B45">
        <v>6.6972000000000005</v>
      </c>
      <c r="C45">
        <v>331</v>
      </c>
      <c r="D45">
        <v>1712</v>
      </c>
      <c r="E45">
        <v>6856</v>
      </c>
      <c r="F45">
        <v>1.4416</v>
      </c>
      <c r="G45">
        <v>430.12529999999998</v>
      </c>
      <c r="H45">
        <v>65.900800000000004</v>
      </c>
      <c r="I45">
        <v>0.40429999999999999</v>
      </c>
    </row>
    <row r="46" spans="1:9" x14ac:dyDescent="0.3">
      <c r="A46" s="1">
        <v>42247</v>
      </c>
      <c r="B46">
        <v>6.6972000000000005</v>
      </c>
      <c r="C46">
        <v>331</v>
      </c>
      <c r="D46">
        <v>1712</v>
      </c>
      <c r="E46">
        <v>6856</v>
      </c>
      <c r="F46">
        <v>1.4416</v>
      </c>
      <c r="G46">
        <v>430.12529999999998</v>
      </c>
      <c r="H46">
        <v>65.900800000000004</v>
      </c>
      <c r="I46">
        <v>0.40429999999999999</v>
      </c>
    </row>
    <row r="47" spans="1:9" x14ac:dyDescent="0.3">
      <c r="A47" s="1">
        <v>42277</v>
      </c>
      <c r="B47">
        <v>6.5960999999999999</v>
      </c>
      <c r="C47">
        <v>258</v>
      </c>
      <c r="D47">
        <v>2108</v>
      </c>
      <c r="E47">
        <v>6941</v>
      </c>
      <c r="F47">
        <v>1.2898000000000001</v>
      </c>
      <c r="G47">
        <v>430.3</v>
      </c>
      <c r="H47">
        <v>63.1342</v>
      </c>
      <c r="I47">
        <v>0.39789999999999998</v>
      </c>
    </row>
    <row r="48" spans="1:9" x14ac:dyDescent="0.3">
      <c r="A48" s="1">
        <v>42307</v>
      </c>
      <c r="B48">
        <v>6.5960999999999999</v>
      </c>
      <c r="C48">
        <v>258</v>
      </c>
      <c r="D48">
        <v>2108</v>
      </c>
      <c r="E48">
        <v>6941</v>
      </c>
      <c r="F48">
        <v>1.2898000000000001</v>
      </c>
      <c r="G48">
        <v>430.3</v>
      </c>
      <c r="H48">
        <v>63.1342</v>
      </c>
      <c r="I48">
        <v>0.39789999999999998</v>
      </c>
    </row>
    <row r="49" spans="1:9" x14ac:dyDescent="0.3">
      <c r="A49" s="1">
        <v>42338</v>
      </c>
      <c r="B49">
        <v>6.5960999999999999</v>
      </c>
      <c r="C49">
        <v>258</v>
      </c>
      <c r="D49">
        <v>2108</v>
      </c>
      <c r="E49">
        <v>6941</v>
      </c>
      <c r="F49">
        <v>1.2898000000000001</v>
      </c>
      <c r="G49">
        <v>430.3</v>
      </c>
      <c r="H49">
        <v>63.1342</v>
      </c>
      <c r="I49">
        <v>0.39789999999999998</v>
      </c>
    </row>
    <row r="50" spans="1:9" x14ac:dyDescent="0.3">
      <c r="A50" s="1">
        <v>42369</v>
      </c>
      <c r="B50">
        <v>6.4962</v>
      </c>
      <c r="C50">
        <v>625</v>
      </c>
      <c r="D50">
        <v>1579</v>
      </c>
      <c r="E50">
        <v>7616</v>
      </c>
      <c r="F50">
        <v>1.6440999999999999</v>
      </c>
      <c r="G50">
        <v>418</v>
      </c>
      <c r="H50">
        <v>61.117899999999999</v>
      </c>
      <c r="I50">
        <v>0.4017</v>
      </c>
    </row>
    <row r="51" spans="1:9" x14ac:dyDescent="0.3">
      <c r="A51" s="1">
        <v>42398</v>
      </c>
      <c r="B51">
        <v>6.4962</v>
      </c>
      <c r="C51">
        <v>625</v>
      </c>
      <c r="D51">
        <v>1579</v>
      </c>
      <c r="E51">
        <v>7616</v>
      </c>
      <c r="F51">
        <v>1.6440999999999999</v>
      </c>
      <c r="G51">
        <v>418</v>
      </c>
      <c r="H51">
        <v>61.117899999999999</v>
      </c>
      <c r="I51">
        <v>0.4017</v>
      </c>
    </row>
    <row r="52" spans="1:9" x14ac:dyDescent="0.3">
      <c r="A52" s="1">
        <v>42429</v>
      </c>
      <c r="B52">
        <v>6.4962</v>
      </c>
      <c r="C52">
        <v>625</v>
      </c>
      <c r="D52">
        <v>1579</v>
      </c>
      <c r="E52">
        <v>7616</v>
      </c>
      <c r="F52">
        <v>1.6440999999999999</v>
      </c>
      <c r="G52">
        <v>418</v>
      </c>
      <c r="H52">
        <v>61.117899999999999</v>
      </c>
      <c r="I52">
        <v>0.4017</v>
      </c>
    </row>
    <row r="53" spans="1:9" x14ac:dyDescent="0.3">
      <c r="A53" s="1">
        <v>42460</v>
      </c>
      <c r="B53">
        <v>6.6139999999999999</v>
      </c>
      <c r="C53">
        <v>62</v>
      </c>
      <c r="D53">
        <v>1375</v>
      </c>
      <c r="E53">
        <v>7965</v>
      </c>
      <c r="F53">
        <v>1.9396</v>
      </c>
      <c r="G53">
        <v>411</v>
      </c>
      <c r="H53">
        <v>62.075600000000001</v>
      </c>
      <c r="I53">
        <v>0.40539999999999998</v>
      </c>
    </row>
    <row r="54" spans="1:9" x14ac:dyDescent="0.3">
      <c r="A54" s="1">
        <v>42489</v>
      </c>
      <c r="B54">
        <v>6.6139999999999999</v>
      </c>
      <c r="C54">
        <v>62</v>
      </c>
      <c r="D54">
        <v>1375</v>
      </c>
      <c r="E54">
        <v>7965</v>
      </c>
      <c r="F54">
        <v>1.9396</v>
      </c>
      <c r="G54">
        <v>411</v>
      </c>
      <c r="H54">
        <v>62.075600000000001</v>
      </c>
      <c r="I54">
        <v>0.40539999999999998</v>
      </c>
    </row>
    <row r="55" spans="1:9" x14ac:dyDescent="0.3">
      <c r="A55" s="1">
        <v>42521</v>
      </c>
      <c r="B55">
        <v>6.6139999999999999</v>
      </c>
      <c r="C55">
        <v>62</v>
      </c>
      <c r="D55">
        <v>1375</v>
      </c>
      <c r="E55">
        <v>7965</v>
      </c>
      <c r="F55">
        <v>1.9396</v>
      </c>
      <c r="G55">
        <v>411</v>
      </c>
      <c r="H55">
        <v>62.075600000000001</v>
      </c>
      <c r="I55">
        <v>0.40539999999999998</v>
      </c>
    </row>
    <row r="56" spans="1:9" x14ac:dyDescent="0.3">
      <c r="A56" s="1">
        <v>42551</v>
      </c>
      <c r="B56">
        <v>7.4413999999999998</v>
      </c>
      <c r="C56">
        <v>329</v>
      </c>
      <c r="D56">
        <v>1442</v>
      </c>
      <c r="E56">
        <v>7809</v>
      </c>
      <c r="F56">
        <v>1.7669999999999999</v>
      </c>
      <c r="G56">
        <v>401</v>
      </c>
      <c r="H56">
        <v>64.695599999999999</v>
      </c>
      <c r="I56">
        <v>0.41199999999999998</v>
      </c>
    </row>
    <row r="57" spans="1:9" x14ac:dyDescent="0.3">
      <c r="A57" s="1">
        <v>42580</v>
      </c>
      <c r="B57">
        <v>7.4413999999999998</v>
      </c>
      <c r="C57">
        <v>329</v>
      </c>
      <c r="D57">
        <v>1442</v>
      </c>
      <c r="E57">
        <v>7809</v>
      </c>
      <c r="F57">
        <v>1.7669999999999999</v>
      </c>
      <c r="G57">
        <v>401</v>
      </c>
      <c r="H57">
        <v>64.695599999999999</v>
      </c>
      <c r="I57">
        <v>0.41199999999999998</v>
      </c>
    </row>
    <row r="58" spans="1:9" x14ac:dyDescent="0.3">
      <c r="A58" s="1">
        <v>42613</v>
      </c>
      <c r="B58">
        <v>7.4413999999999998</v>
      </c>
      <c r="C58">
        <v>329</v>
      </c>
      <c r="D58">
        <v>1442</v>
      </c>
      <c r="E58">
        <v>7809</v>
      </c>
      <c r="F58">
        <v>1.7669999999999999</v>
      </c>
      <c r="G58">
        <v>401</v>
      </c>
      <c r="H58">
        <v>64.695599999999999</v>
      </c>
      <c r="I58">
        <v>0.41199999999999998</v>
      </c>
    </row>
    <row r="59" spans="1:9" x14ac:dyDescent="0.3">
      <c r="A59" s="1">
        <v>42643</v>
      </c>
      <c r="B59">
        <v>6.9816000000000003</v>
      </c>
      <c r="C59">
        <v>436</v>
      </c>
      <c r="D59">
        <v>1522</v>
      </c>
      <c r="E59">
        <v>7901</v>
      </c>
      <c r="F59">
        <v>1.7627999999999999</v>
      </c>
      <c r="G59">
        <v>393.1</v>
      </c>
      <c r="H59">
        <v>61.953699999999998</v>
      </c>
      <c r="I59">
        <v>0.40739999999999998</v>
      </c>
    </row>
    <row r="60" spans="1:9" x14ac:dyDescent="0.3">
      <c r="A60" s="1">
        <v>42674</v>
      </c>
      <c r="B60">
        <v>6.9816000000000003</v>
      </c>
      <c r="C60">
        <v>436</v>
      </c>
      <c r="D60">
        <v>1522</v>
      </c>
      <c r="E60">
        <v>7901</v>
      </c>
      <c r="F60">
        <v>1.7627999999999999</v>
      </c>
      <c r="G60">
        <v>393.1</v>
      </c>
      <c r="H60">
        <v>61.953699999999998</v>
      </c>
      <c r="I60">
        <v>0.40739999999999998</v>
      </c>
    </row>
    <row r="61" spans="1:9" x14ac:dyDescent="0.3">
      <c r="A61" s="1">
        <v>42704</v>
      </c>
      <c r="B61">
        <v>6.9816000000000003</v>
      </c>
      <c r="C61">
        <v>436</v>
      </c>
      <c r="D61">
        <v>1522</v>
      </c>
      <c r="E61">
        <v>7901</v>
      </c>
      <c r="F61">
        <v>1.7627999999999999</v>
      </c>
      <c r="G61">
        <v>393.1</v>
      </c>
      <c r="H61">
        <v>61.953699999999998</v>
      </c>
      <c r="I61">
        <v>0.40739999999999998</v>
      </c>
    </row>
    <row r="62" spans="1:9" x14ac:dyDescent="0.3">
      <c r="A62" s="1">
        <v>42734</v>
      </c>
      <c r="B62">
        <v>7.5517000000000003</v>
      </c>
      <c r="C62">
        <v>546</v>
      </c>
      <c r="D62">
        <v>1561</v>
      </c>
      <c r="E62">
        <v>7841</v>
      </c>
      <c r="F62">
        <v>1.665</v>
      </c>
      <c r="G62">
        <v>543</v>
      </c>
      <c r="H62">
        <v>61.423400000000001</v>
      </c>
      <c r="I62">
        <v>0.41089999999999999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146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9.8727</v>
      </c>
      <c r="C3">
        <v>963</v>
      </c>
      <c r="D3">
        <v>746</v>
      </c>
      <c r="E3">
        <v>4219</v>
      </c>
      <c r="F3">
        <v>3.2587000000000002</v>
      </c>
      <c r="G3">
        <v>522</v>
      </c>
      <c r="H3">
        <v>71.428600000000003</v>
      </c>
      <c r="I3">
        <v>0.36659999999999998</v>
      </c>
    </row>
    <row r="4" spans="1:9" x14ac:dyDescent="0.3">
      <c r="A4" s="1">
        <v>40968</v>
      </c>
      <c r="B4">
        <v>9.8727</v>
      </c>
      <c r="C4">
        <v>963</v>
      </c>
      <c r="D4">
        <v>746</v>
      </c>
      <c r="E4">
        <v>4219</v>
      </c>
      <c r="F4">
        <v>3.2587000000000002</v>
      </c>
      <c r="G4">
        <v>522</v>
      </c>
      <c r="H4">
        <v>71.428600000000003</v>
      </c>
      <c r="I4">
        <v>0.36659999999999998</v>
      </c>
    </row>
    <row r="5" spans="1:9" x14ac:dyDescent="0.3">
      <c r="A5" s="1">
        <v>40998</v>
      </c>
      <c r="B5">
        <v>9.0960000000000001</v>
      </c>
      <c r="C5">
        <v>248</v>
      </c>
      <c r="D5">
        <v>740</v>
      </c>
      <c r="E5">
        <v>4218</v>
      </c>
      <c r="F5">
        <v>3.3121999999999998</v>
      </c>
      <c r="G5">
        <v>516</v>
      </c>
      <c r="H5">
        <v>72.718900000000005</v>
      </c>
      <c r="I5">
        <v>0.3765</v>
      </c>
    </row>
    <row r="6" spans="1:9" x14ac:dyDescent="0.3">
      <c r="A6" s="1">
        <v>41029</v>
      </c>
      <c r="B6">
        <v>9.0960000000000001</v>
      </c>
      <c r="C6">
        <v>248</v>
      </c>
      <c r="D6">
        <v>740</v>
      </c>
      <c r="E6">
        <v>4218</v>
      </c>
      <c r="F6">
        <v>3.3121999999999998</v>
      </c>
      <c r="G6">
        <v>516</v>
      </c>
      <c r="H6">
        <v>72.718900000000005</v>
      </c>
      <c r="I6">
        <v>0.3765</v>
      </c>
    </row>
    <row r="7" spans="1:9" x14ac:dyDescent="0.3">
      <c r="A7" s="1">
        <v>41060</v>
      </c>
      <c r="B7">
        <v>9.0960000000000001</v>
      </c>
      <c r="C7">
        <v>248</v>
      </c>
      <c r="D7">
        <v>740</v>
      </c>
      <c r="E7">
        <v>4218</v>
      </c>
      <c r="F7">
        <v>3.3121999999999998</v>
      </c>
      <c r="G7">
        <v>516</v>
      </c>
      <c r="H7">
        <v>72.718900000000005</v>
      </c>
      <c r="I7">
        <v>0.3765</v>
      </c>
    </row>
    <row r="8" spans="1:9" x14ac:dyDescent="0.3">
      <c r="A8" s="1">
        <v>41089</v>
      </c>
      <c r="B8">
        <v>8.8209</v>
      </c>
      <c r="C8">
        <v>141</v>
      </c>
      <c r="D8">
        <v>757</v>
      </c>
      <c r="E8">
        <v>5206</v>
      </c>
      <c r="F8">
        <v>4.2457000000000003</v>
      </c>
      <c r="G8">
        <v>494.30059999999997</v>
      </c>
      <c r="H8">
        <v>73.534599999999998</v>
      </c>
      <c r="I8">
        <v>0.35680000000000001</v>
      </c>
    </row>
    <row r="9" spans="1:9" x14ac:dyDescent="0.3">
      <c r="A9" s="1">
        <v>41121</v>
      </c>
      <c r="B9">
        <v>8.8209</v>
      </c>
      <c r="C9">
        <v>141</v>
      </c>
      <c r="D9">
        <v>757</v>
      </c>
      <c r="E9">
        <v>5206</v>
      </c>
      <c r="F9">
        <v>4.2457000000000003</v>
      </c>
      <c r="G9">
        <v>494.30059999999997</v>
      </c>
      <c r="H9">
        <v>73.534599999999998</v>
      </c>
      <c r="I9">
        <v>0.35680000000000001</v>
      </c>
    </row>
    <row r="10" spans="1:9" x14ac:dyDescent="0.3">
      <c r="A10" s="1">
        <v>41152</v>
      </c>
      <c r="B10">
        <v>8.8209</v>
      </c>
      <c r="C10">
        <v>141</v>
      </c>
      <c r="D10">
        <v>757</v>
      </c>
      <c r="E10">
        <v>5206</v>
      </c>
      <c r="F10">
        <v>4.2457000000000003</v>
      </c>
      <c r="G10">
        <v>494.30059999999997</v>
      </c>
      <c r="H10">
        <v>73.534599999999998</v>
      </c>
      <c r="I10">
        <v>0.35680000000000001</v>
      </c>
    </row>
    <row r="11" spans="1:9" x14ac:dyDescent="0.3">
      <c r="A11" s="1">
        <v>41180</v>
      </c>
      <c r="B11">
        <v>8.6165000000000003</v>
      </c>
      <c r="C11">
        <v>382</v>
      </c>
      <c r="D11">
        <v>826</v>
      </c>
      <c r="E11">
        <v>5210</v>
      </c>
      <c r="F11">
        <v>3.6259000000000001</v>
      </c>
      <c r="G11">
        <v>477.71350000000001</v>
      </c>
      <c r="H11">
        <v>72.490700000000004</v>
      </c>
      <c r="I11">
        <v>0.35880000000000001</v>
      </c>
    </row>
    <row r="12" spans="1:9" x14ac:dyDescent="0.3">
      <c r="A12" s="1">
        <v>41213</v>
      </c>
      <c r="B12">
        <v>8.6165000000000003</v>
      </c>
      <c r="C12">
        <v>382</v>
      </c>
      <c r="D12">
        <v>826</v>
      </c>
      <c r="E12">
        <v>5210</v>
      </c>
      <c r="F12">
        <v>3.6259000000000001</v>
      </c>
      <c r="G12">
        <v>477.71350000000001</v>
      </c>
      <c r="H12">
        <v>72.490700000000004</v>
      </c>
      <c r="I12">
        <v>0.35880000000000001</v>
      </c>
    </row>
    <row r="13" spans="1:9" x14ac:dyDescent="0.3">
      <c r="A13" s="1">
        <v>41243</v>
      </c>
      <c r="B13">
        <v>8.6165000000000003</v>
      </c>
      <c r="C13">
        <v>382</v>
      </c>
      <c r="D13">
        <v>826</v>
      </c>
      <c r="E13">
        <v>5210</v>
      </c>
      <c r="F13">
        <v>3.6259000000000001</v>
      </c>
      <c r="G13">
        <v>477.71350000000001</v>
      </c>
      <c r="H13">
        <v>72.490700000000004</v>
      </c>
      <c r="I13">
        <v>0.35880000000000001</v>
      </c>
    </row>
    <row r="14" spans="1:9" x14ac:dyDescent="0.3">
      <c r="A14" s="1">
        <v>41274</v>
      </c>
      <c r="B14">
        <v>7.5917000000000003</v>
      </c>
      <c r="C14">
        <v>328</v>
      </c>
      <c r="D14">
        <v>946</v>
      </c>
      <c r="E14">
        <v>5212</v>
      </c>
      <c r="F14">
        <v>2.8858000000000001</v>
      </c>
      <c r="G14">
        <v>490.5102</v>
      </c>
      <c r="H14">
        <v>72.666700000000006</v>
      </c>
      <c r="I14">
        <v>0.36120000000000002</v>
      </c>
    </row>
    <row r="15" spans="1:9" x14ac:dyDescent="0.3">
      <c r="A15" s="1">
        <v>41305</v>
      </c>
      <c r="B15">
        <v>7.5917000000000003</v>
      </c>
      <c r="C15">
        <v>328</v>
      </c>
      <c r="D15">
        <v>946</v>
      </c>
      <c r="E15">
        <v>5212</v>
      </c>
      <c r="F15">
        <v>2.8858000000000001</v>
      </c>
      <c r="G15">
        <v>490.5102</v>
      </c>
      <c r="H15">
        <v>72.666700000000006</v>
      </c>
      <c r="I15">
        <v>0.36120000000000002</v>
      </c>
    </row>
    <row r="16" spans="1:9" x14ac:dyDescent="0.3">
      <c r="A16" s="1">
        <v>41333</v>
      </c>
      <c r="B16">
        <v>7.5917000000000003</v>
      </c>
      <c r="C16">
        <v>328</v>
      </c>
      <c r="D16">
        <v>946</v>
      </c>
      <c r="E16">
        <v>5212</v>
      </c>
      <c r="F16">
        <v>2.8858000000000001</v>
      </c>
      <c r="G16">
        <v>490.5102</v>
      </c>
      <c r="H16">
        <v>72.666700000000006</v>
      </c>
      <c r="I16">
        <v>0.36120000000000002</v>
      </c>
    </row>
    <row r="17" spans="1:9" x14ac:dyDescent="0.3">
      <c r="A17" s="1">
        <v>41361</v>
      </c>
      <c r="B17">
        <v>7.2317</v>
      </c>
      <c r="C17">
        <v>131</v>
      </c>
      <c r="D17">
        <v>1101</v>
      </c>
      <c r="E17">
        <v>6407</v>
      </c>
      <c r="F17">
        <v>3.6448999999999998</v>
      </c>
      <c r="G17">
        <v>489.43020000000001</v>
      </c>
      <c r="H17">
        <v>70.415199999999999</v>
      </c>
      <c r="I17">
        <v>0.34589999999999999</v>
      </c>
    </row>
    <row r="18" spans="1:9" x14ac:dyDescent="0.3">
      <c r="A18" s="1">
        <v>41394</v>
      </c>
      <c r="B18">
        <v>7.2317</v>
      </c>
      <c r="C18">
        <v>131</v>
      </c>
      <c r="D18">
        <v>1101</v>
      </c>
      <c r="E18">
        <v>6407</v>
      </c>
      <c r="F18">
        <v>3.6448999999999998</v>
      </c>
      <c r="G18">
        <v>489.43020000000001</v>
      </c>
      <c r="H18">
        <v>70.415199999999999</v>
      </c>
      <c r="I18">
        <v>0.34589999999999999</v>
      </c>
    </row>
    <row r="19" spans="1:9" x14ac:dyDescent="0.3">
      <c r="A19" s="1">
        <v>41425</v>
      </c>
      <c r="B19">
        <v>7.2317</v>
      </c>
      <c r="C19">
        <v>131</v>
      </c>
      <c r="D19">
        <v>1101</v>
      </c>
      <c r="E19">
        <v>6407</v>
      </c>
      <c r="F19">
        <v>3.6448999999999998</v>
      </c>
      <c r="G19">
        <v>489.43020000000001</v>
      </c>
      <c r="H19">
        <v>70.415199999999999</v>
      </c>
      <c r="I19">
        <v>0.34589999999999999</v>
      </c>
    </row>
    <row r="20" spans="1:9" x14ac:dyDescent="0.3">
      <c r="A20" s="1">
        <v>41453</v>
      </c>
      <c r="B20">
        <v>6.9825999999999997</v>
      </c>
      <c r="C20">
        <v>304</v>
      </c>
      <c r="D20">
        <v>1002</v>
      </c>
      <c r="E20">
        <v>6455</v>
      </c>
      <c r="F20">
        <v>2.2605</v>
      </c>
      <c r="G20">
        <v>486.04640000000001</v>
      </c>
      <c r="H20">
        <v>70.211299999999994</v>
      </c>
      <c r="I20">
        <v>0.35630000000000001</v>
      </c>
    </row>
    <row r="21" spans="1:9" x14ac:dyDescent="0.3">
      <c r="A21" s="1">
        <v>41486</v>
      </c>
      <c r="B21">
        <v>6.9825999999999997</v>
      </c>
      <c r="C21">
        <v>304</v>
      </c>
      <c r="D21">
        <v>1002</v>
      </c>
      <c r="E21">
        <v>6455</v>
      </c>
      <c r="F21">
        <v>2.2605</v>
      </c>
      <c r="G21">
        <v>486.04640000000001</v>
      </c>
      <c r="H21">
        <v>70.211299999999994</v>
      </c>
      <c r="I21">
        <v>0.35630000000000001</v>
      </c>
    </row>
    <row r="22" spans="1:9" x14ac:dyDescent="0.3">
      <c r="A22" s="1">
        <v>41516</v>
      </c>
      <c r="B22">
        <v>6.9825999999999997</v>
      </c>
      <c r="C22">
        <v>304</v>
      </c>
      <c r="D22">
        <v>1002</v>
      </c>
      <c r="E22">
        <v>6455</v>
      </c>
      <c r="F22">
        <v>2.2605</v>
      </c>
      <c r="G22">
        <v>486.04640000000001</v>
      </c>
      <c r="H22">
        <v>70.211299999999994</v>
      </c>
      <c r="I22">
        <v>0.35630000000000001</v>
      </c>
    </row>
    <row r="23" spans="1:9" x14ac:dyDescent="0.3">
      <c r="A23" s="1">
        <v>41547</v>
      </c>
      <c r="B23">
        <v>7.3311000000000002</v>
      </c>
      <c r="C23">
        <v>495</v>
      </c>
      <c r="D23">
        <v>1135</v>
      </c>
      <c r="E23">
        <v>6485</v>
      </c>
      <c r="F23">
        <v>2.0828000000000002</v>
      </c>
      <c r="G23">
        <v>475.09930000000003</v>
      </c>
      <c r="H23">
        <v>68.363600000000005</v>
      </c>
      <c r="I23">
        <v>0.37730000000000002</v>
      </c>
    </row>
    <row r="24" spans="1:9" x14ac:dyDescent="0.3">
      <c r="A24" s="1">
        <v>41578</v>
      </c>
      <c r="B24">
        <v>7.3311000000000002</v>
      </c>
      <c r="C24">
        <v>495</v>
      </c>
      <c r="D24">
        <v>1135</v>
      </c>
      <c r="E24">
        <v>6485</v>
      </c>
      <c r="F24">
        <v>2.0828000000000002</v>
      </c>
      <c r="G24">
        <v>475.09930000000003</v>
      </c>
      <c r="H24">
        <v>68.363600000000005</v>
      </c>
      <c r="I24">
        <v>0.37730000000000002</v>
      </c>
    </row>
    <row r="25" spans="1:9" x14ac:dyDescent="0.3">
      <c r="A25" s="1">
        <v>41607</v>
      </c>
      <c r="B25">
        <v>7.3311000000000002</v>
      </c>
      <c r="C25">
        <v>495</v>
      </c>
      <c r="D25">
        <v>1135</v>
      </c>
      <c r="E25">
        <v>6485</v>
      </c>
      <c r="F25">
        <v>2.0828000000000002</v>
      </c>
      <c r="G25">
        <v>475.09930000000003</v>
      </c>
      <c r="H25">
        <v>68.363600000000005</v>
      </c>
      <c r="I25">
        <v>0.37730000000000002</v>
      </c>
    </row>
    <row r="26" spans="1:9" x14ac:dyDescent="0.3">
      <c r="A26" s="1">
        <v>41639</v>
      </c>
      <c r="B26">
        <v>7.7035999999999998</v>
      </c>
      <c r="C26">
        <v>355</v>
      </c>
      <c r="D26">
        <v>1294</v>
      </c>
      <c r="E26">
        <v>6482</v>
      </c>
      <c r="F26">
        <v>1.8624000000000001</v>
      </c>
      <c r="G26">
        <v>468.22640000000001</v>
      </c>
      <c r="H26">
        <v>69.095600000000005</v>
      </c>
      <c r="I26">
        <v>0.39660000000000001</v>
      </c>
    </row>
    <row r="27" spans="1:9" x14ac:dyDescent="0.3">
      <c r="A27" s="1">
        <v>41670</v>
      </c>
      <c r="B27">
        <v>7.7035999999999998</v>
      </c>
      <c r="C27">
        <v>355</v>
      </c>
      <c r="D27">
        <v>1294</v>
      </c>
      <c r="E27">
        <v>6482</v>
      </c>
      <c r="F27">
        <v>1.8624000000000001</v>
      </c>
      <c r="G27">
        <v>468.22640000000001</v>
      </c>
      <c r="H27">
        <v>69.095600000000005</v>
      </c>
      <c r="I27">
        <v>0.39660000000000001</v>
      </c>
    </row>
    <row r="28" spans="1:9" x14ac:dyDescent="0.3">
      <c r="A28" s="1">
        <v>41698</v>
      </c>
      <c r="B28">
        <v>7.7035999999999998</v>
      </c>
      <c r="C28">
        <v>355</v>
      </c>
      <c r="D28">
        <v>1294</v>
      </c>
      <c r="E28">
        <v>6482</v>
      </c>
      <c r="F28">
        <v>1.8624000000000001</v>
      </c>
      <c r="G28">
        <v>468.22640000000001</v>
      </c>
      <c r="H28">
        <v>69.095600000000005</v>
      </c>
      <c r="I28">
        <v>0.39660000000000001</v>
      </c>
    </row>
    <row r="29" spans="1:9" x14ac:dyDescent="0.3">
      <c r="A29" s="1">
        <v>41729</v>
      </c>
      <c r="B29">
        <v>7.2244999999999999</v>
      </c>
      <c r="C29">
        <v>241</v>
      </c>
      <c r="D29">
        <v>1253</v>
      </c>
      <c r="E29">
        <v>6900</v>
      </c>
      <c r="F29">
        <v>2.1867999999999999</v>
      </c>
      <c r="G29">
        <v>459.04809999999998</v>
      </c>
      <c r="H29">
        <v>65.839799999999997</v>
      </c>
      <c r="I29">
        <v>0.38950000000000001</v>
      </c>
    </row>
    <row r="30" spans="1:9" x14ac:dyDescent="0.3">
      <c r="A30" s="1">
        <v>41759</v>
      </c>
      <c r="B30">
        <v>7.2244999999999999</v>
      </c>
      <c r="C30">
        <v>241</v>
      </c>
      <c r="D30">
        <v>1253</v>
      </c>
      <c r="E30">
        <v>6900</v>
      </c>
      <c r="F30">
        <v>2.1867999999999999</v>
      </c>
      <c r="G30">
        <v>459.04809999999998</v>
      </c>
      <c r="H30">
        <v>65.839799999999997</v>
      </c>
      <c r="I30">
        <v>0.38950000000000001</v>
      </c>
    </row>
    <row r="31" spans="1:9" x14ac:dyDescent="0.3">
      <c r="A31" s="1">
        <v>41789</v>
      </c>
      <c r="B31">
        <v>7.2244999999999999</v>
      </c>
      <c r="C31">
        <v>241</v>
      </c>
      <c r="D31">
        <v>1253</v>
      </c>
      <c r="E31">
        <v>6900</v>
      </c>
      <c r="F31">
        <v>2.1867999999999999</v>
      </c>
      <c r="G31">
        <v>459.04809999999998</v>
      </c>
      <c r="H31">
        <v>65.839799999999997</v>
      </c>
      <c r="I31">
        <v>0.38950000000000001</v>
      </c>
    </row>
    <row r="32" spans="1:9" x14ac:dyDescent="0.3">
      <c r="A32" s="1">
        <v>41820</v>
      </c>
      <c r="B32">
        <v>7.4889999999999999</v>
      </c>
      <c r="C32">
        <v>232</v>
      </c>
      <c r="D32">
        <v>2360</v>
      </c>
      <c r="E32">
        <v>6045</v>
      </c>
      <c r="F32">
        <v>1.0893999999999999</v>
      </c>
      <c r="G32">
        <v>448.32929999999999</v>
      </c>
      <c r="H32">
        <v>68.0124</v>
      </c>
      <c r="I32">
        <v>0.38540000000000002</v>
      </c>
    </row>
    <row r="33" spans="1:9" x14ac:dyDescent="0.3">
      <c r="A33" s="1">
        <v>41851</v>
      </c>
      <c r="B33">
        <v>7.4889999999999999</v>
      </c>
      <c r="C33">
        <v>232</v>
      </c>
      <c r="D33">
        <v>2360</v>
      </c>
      <c r="E33">
        <v>6045</v>
      </c>
      <c r="F33">
        <v>1.0893999999999999</v>
      </c>
      <c r="G33">
        <v>448.32929999999999</v>
      </c>
      <c r="H33">
        <v>68.0124</v>
      </c>
      <c r="I33">
        <v>0.38540000000000002</v>
      </c>
    </row>
    <row r="34" spans="1:9" x14ac:dyDescent="0.3">
      <c r="A34" s="1">
        <v>41880</v>
      </c>
      <c r="B34">
        <v>7.4889999999999999</v>
      </c>
      <c r="C34">
        <v>232</v>
      </c>
      <c r="D34">
        <v>2360</v>
      </c>
      <c r="E34">
        <v>6045</v>
      </c>
      <c r="F34">
        <v>1.0893999999999999</v>
      </c>
      <c r="G34">
        <v>448.32929999999999</v>
      </c>
      <c r="H34">
        <v>68.0124</v>
      </c>
      <c r="I34">
        <v>0.38540000000000002</v>
      </c>
    </row>
    <row r="35" spans="1:9" x14ac:dyDescent="0.3">
      <c r="A35" s="1">
        <v>41912</v>
      </c>
      <c r="B35">
        <v>7.5415999999999999</v>
      </c>
      <c r="C35">
        <v>420</v>
      </c>
      <c r="D35">
        <v>2548</v>
      </c>
      <c r="E35">
        <v>6153</v>
      </c>
      <c r="F35">
        <v>1.0141</v>
      </c>
      <c r="G35">
        <v>442.3356</v>
      </c>
      <c r="H35">
        <v>66.262799999999999</v>
      </c>
      <c r="I35">
        <v>0.39219999999999999</v>
      </c>
    </row>
    <row r="36" spans="1:9" x14ac:dyDescent="0.3">
      <c r="A36" s="1">
        <v>41943</v>
      </c>
      <c r="B36">
        <v>7.5415999999999999</v>
      </c>
      <c r="C36">
        <v>420</v>
      </c>
      <c r="D36">
        <v>2548</v>
      </c>
      <c r="E36">
        <v>6153</v>
      </c>
      <c r="F36">
        <v>1.0141</v>
      </c>
      <c r="G36">
        <v>442.3356</v>
      </c>
      <c r="H36">
        <v>66.262799999999999</v>
      </c>
      <c r="I36">
        <v>0.39219999999999999</v>
      </c>
    </row>
    <row r="37" spans="1:9" x14ac:dyDescent="0.3">
      <c r="A37" s="1">
        <v>41971</v>
      </c>
      <c r="B37">
        <v>7.5415999999999999</v>
      </c>
      <c r="C37">
        <v>420</v>
      </c>
      <c r="D37">
        <v>2548</v>
      </c>
      <c r="E37">
        <v>6153</v>
      </c>
      <c r="F37">
        <v>1.0141</v>
      </c>
      <c r="G37">
        <v>442.3356</v>
      </c>
      <c r="H37">
        <v>66.262799999999999</v>
      </c>
      <c r="I37">
        <v>0.39219999999999999</v>
      </c>
    </row>
    <row r="38" spans="1:9" x14ac:dyDescent="0.3">
      <c r="A38" s="1">
        <v>42004</v>
      </c>
      <c r="B38">
        <v>7.3605</v>
      </c>
      <c r="C38">
        <v>425</v>
      </c>
      <c r="D38">
        <v>2604</v>
      </c>
      <c r="E38">
        <v>6002</v>
      </c>
      <c r="F38">
        <v>0.95660000000000001</v>
      </c>
      <c r="G38">
        <v>439.25220000000002</v>
      </c>
      <c r="H38">
        <v>64.319800000000001</v>
      </c>
      <c r="I38">
        <v>0.40489999999999998</v>
      </c>
    </row>
    <row r="39" spans="1:9" x14ac:dyDescent="0.3">
      <c r="A39" s="1">
        <v>42034</v>
      </c>
      <c r="B39">
        <v>7.3605</v>
      </c>
      <c r="C39">
        <v>425</v>
      </c>
      <c r="D39">
        <v>2604</v>
      </c>
      <c r="E39">
        <v>6002</v>
      </c>
      <c r="F39">
        <v>0.95660000000000001</v>
      </c>
      <c r="G39">
        <v>439.25220000000002</v>
      </c>
      <c r="H39">
        <v>64.319800000000001</v>
      </c>
      <c r="I39">
        <v>0.40489999999999998</v>
      </c>
    </row>
    <row r="40" spans="1:9" x14ac:dyDescent="0.3">
      <c r="A40" s="1">
        <v>42062</v>
      </c>
      <c r="B40">
        <v>7.3605</v>
      </c>
      <c r="C40">
        <v>425</v>
      </c>
      <c r="D40">
        <v>2604</v>
      </c>
      <c r="E40">
        <v>6002</v>
      </c>
      <c r="F40">
        <v>0.95660000000000001</v>
      </c>
      <c r="G40">
        <v>439.25220000000002</v>
      </c>
      <c r="H40">
        <v>64.319800000000001</v>
      </c>
      <c r="I40">
        <v>0.40489999999999998</v>
      </c>
    </row>
    <row r="41" spans="1:9" x14ac:dyDescent="0.3">
      <c r="A41" s="1">
        <v>42094</v>
      </c>
      <c r="B41">
        <v>7.4550999999999998</v>
      </c>
      <c r="C41">
        <v>63</v>
      </c>
      <c r="D41">
        <v>1765</v>
      </c>
      <c r="E41">
        <v>7036</v>
      </c>
      <c r="F41">
        <v>1.3989</v>
      </c>
      <c r="G41">
        <v>433.9</v>
      </c>
      <c r="H41">
        <v>63.240099999999998</v>
      </c>
      <c r="I41">
        <v>0.41110000000000002</v>
      </c>
    </row>
    <row r="42" spans="1:9" x14ac:dyDescent="0.3">
      <c r="A42" s="1">
        <v>42124</v>
      </c>
      <c r="B42">
        <v>7.4550999999999998</v>
      </c>
      <c r="C42">
        <v>63</v>
      </c>
      <c r="D42">
        <v>1765</v>
      </c>
      <c r="E42">
        <v>7036</v>
      </c>
      <c r="F42">
        <v>1.3989</v>
      </c>
      <c r="G42">
        <v>433.9</v>
      </c>
      <c r="H42">
        <v>63.240099999999998</v>
      </c>
      <c r="I42">
        <v>0.41110000000000002</v>
      </c>
    </row>
    <row r="43" spans="1:9" x14ac:dyDescent="0.3">
      <c r="A43" s="1">
        <v>42153</v>
      </c>
      <c r="B43">
        <v>7.4550999999999998</v>
      </c>
      <c r="C43">
        <v>63</v>
      </c>
      <c r="D43">
        <v>1765</v>
      </c>
      <c r="E43">
        <v>7036</v>
      </c>
      <c r="F43">
        <v>1.3989</v>
      </c>
      <c r="G43">
        <v>433.9</v>
      </c>
      <c r="H43">
        <v>63.240099999999998</v>
      </c>
      <c r="I43">
        <v>0.41110000000000002</v>
      </c>
    </row>
    <row r="44" spans="1:9" x14ac:dyDescent="0.3">
      <c r="A44" s="1">
        <v>42185</v>
      </c>
      <c r="B44">
        <v>6.6972000000000005</v>
      </c>
      <c r="C44">
        <v>331</v>
      </c>
      <c r="D44">
        <v>1712</v>
      </c>
      <c r="E44">
        <v>6856</v>
      </c>
      <c r="F44">
        <v>1.4416</v>
      </c>
      <c r="G44">
        <v>430.12529999999998</v>
      </c>
      <c r="H44">
        <v>65.900800000000004</v>
      </c>
      <c r="I44">
        <v>0.40429999999999999</v>
      </c>
    </row>
    <row r="45" spans="1:9" x14ac:dyDescent="0.3">
      <c r="A45" s="1">
        <v>42216</v>
      </c>
      <c r="B45">
        <v>6.6972000000000005</v>
      </c>
      <c r="C45">
        <v>331</v>
      </c>
      <c r="D45">
        <v>1712</v>
      </c>
      <c r="E45">
        <v>6856</v>
      </c>
      <c r="F45">
        <v>1.4416</v>
      </c>
      <c r="G45">
        <v>430.12529999999998</v>
      </c>
      <c r="H45">
        <v>65.900800000000004</v>
      </c>
      <c r="I45">
        <v>0.40429999999999999</v>
      </c>
    </row>
    <row r="46" spans="1:9" x14ac:dyDescent="0.3">
      <c r="A46" s="1">
        <v>42247</v>
      </c>
      <c r="B46">
        <v>6.6972000000000005</v>
      </c>
      <c r="C46">
        <v>331</v>
      </c>
      <c r="D46">
        <v>1712</v>
      </c>
      <c r="E46">
        <v>6856</v>
      </c>
      <c r="F46">
        <v>1.4416</v>
      </c>
      <c r="G46">
        <v>430.12529999999998</v>
      </c>
      <c r="H46">
        <v>65.900800000000004</v>
      </c>
      <c r="I46">
        <v>0.40429999999999999</v>
      </c>
    </row>
    <row r="47" spans="1:9" x14ac:dyDescent="0.3">
      <c r="A47" s="1">
        <v>42277</v>
      </c>
      <c r="B47">
        <v>6.5960999999999999</v>
      </c>
      <c r="C47">
        <v>258</v>
      </c>
      <c r="D47">
        <v>2108</v>
      </c>
      <c r="E47">
        <v>6941</v>
      </c>
      <c r="F47">
        <v>1.2898000000000001</v>
      </c>
      <c r="G47">
        <v>430.3</v>
      </c>
      <c r="H47">
        <v>63.1342</v>
      </c>
      <c r="I47">
        <v>0.39789999999999998</v>
      </c>
    </row>
    <row r="48" spans="1:9" x14ac:dyDescent="0.3">
      <c r="A48" s="1">
        <v>42307</v>
      </c>
      <c r="B48">
        <v>6.5960999999999999</v>
      </c>
      <c r="C48">
        <v>258</v>
      </c>
      <c r="D48">
        <v>2108</v>
      </c>
      <c r="E48">
        <v>6941</v>
      </c>
      <c r="F48">
        <v>1.2898000000000001</v>
      </c>
      <c r="G48">
        <v>430.3</v>
      </c>
      <c r="H48">
        <v>63.1342</v>
      </c>
      <c r="I48">
        <v>0.39789999999999998</v>
      </c>
    </row>
    <row r="49" spans="1:9" x14ac:dyDescent="0.3">
      <c r="A49" s="1">
        <v>42338</v>
      </c>
      <c r="B49">
        <v>6.5960999999999999</v>
      </c>
      <c r="C49">
        <v>258</v>
      </c>
      <c r="D49">
        <v>2108</v>
      </c>
      <c r="E49">
        <v>6941</v>
      </c>
      <c r="F49">
        <v>1.2898000000000001</v>
      </c>
      <c r="G49">
        <v>430.3</v>
      </c>
      <c r="H49">
        <v>63.1342</v>
      </c>
      <c r="I49">
        <v>0.39789999999999998</v>
      </c>
    </row>
    <row r="50" spans="1:9" x14ac:dyDescent="0.3">
      <c r="A50" s="1">
        <v>42369</v>
      </c>
      <c r="B50">
        <v>6.4962</v>
      </c>
      <c r="C50">
        <v>625</v>
      </c>
      <c r="D50">
        <v>1579</v>
      </c>
      <c r="E50">
        <v>7616</v>
      </c>
      <c r="F50">
        <v>1.6440999999999999</v>
      </c>
      <c r="G50">
        <v>418</v>
      </c>
      <c r="H50">
        <v>61.117899999999999</v>
      </c>
      <c r="I50">
        <v>0.4017</v>
      </c>
    </row>
    <row r="51" spans="1:9" x14ac:dyDescent="0.3">
      <c r="A51" s="1">
        <v>42398</v>
      </c>
      <c r="B51">
        <v>6.4962</v>
      </c>
      <c r="C51">
        <v>625</v>
      </c>
      <c r="D51">
        <v>1579</v>
      </c>
      <c r="E51">
        <v>7616</v>
      </c>
      <c r="F51">
        <v>1.6440999999999999</v>
      </c>
      <c r="G51">
        <v>418</v>
      </c>
      <c r="H51">
        <v>61.117899999999999</v>
      </c>
      <c r="I51">
        <v>0.4017</v>
      </c>
    </row>
    <row r="52" spans="1:9" x14ac:dyDescent="0.3">
      <c r="A52" s="1">
        <v>42429</v>
      </c>
      <c r="B52">
        <v>6.4962</v>
      </c>
      <c r="C52">
        <v>625</v>
      </c>
      <c r="D52">
        <v>1579</v>
      </c>
      <c r="E52">
        <v>7616</v>
      </c>
      <c r="F52">
        <v>1.6440999999999999</v>
      </c>
      <c r="G52">
        <v>418</v>
      </c>
      <c r="H52">
        <v>61.117899999999999</v>
      </c>
      <c r="I52">
        <v>0.4017</v>
      </c>
    </row>
    <row r="53" spans="1:9" x14ac:dyDescent="0.3">
      <c r="A53" s="1">
        <v>42460</v>
      </c>
      <c r="B53">
        <v>6.6139999999999999</v>
      </c>
      <c r="C53">
        <v>62</v>
      </c>
      <c r="D53">
        <v>1375</v>
      </c>
      <c r="E53">
        <v>7965</v>
      </c>
      <c r="F53">
        <v>1.9396</v>
      </c>
      <c r="G53">
        <v>411</v>
      </c>
      <c r="H53">
        <v>62.075600000000001</v>
      </c>
      <c r="I53">
        <v>0.40539999999999998</v>
      </c>
    </row>
    <row r="54" spans="1:9" x14ac:dyDescent="0.3">
      <c r="A54" s="1">
        <v>42489</v>
      </c>
      <c r="B54">
        <v>6.6139999999999999</v>
      </c>
      <c r="C54">
        <v>62</v>
      </c>
      <c r="D54">
        <v>1375</v>
      </c>
      <c r="E54">
        <v>7965</v>
      </c>
      <c r="F54">
        <v>1.9396</v>
      </c>
      <c r="G54">
        <v>411</v>
      </c>
      <c r="H54">
        <v>62.075600000000001</v>
      </c>
      <c r="I54">
        <v>0.40539999999999998</v>
      </c>
    </row>
    <row r="55" spans="1:9" x14ac:dyDescent="0.3">
      <c r="A55" s="1">
        <v>42521</v>
      </c>
      <c r="B55">
        <v>6.6139999999999999</v>
      </c>
      <c r="C55">
        <v>62</v>
      </c>
      <c r="D55">
        <v>1375</v>
      </c>
      <c r="E55">
        <v>7965</v>
      </c>
      <c r="F55">
        <v>1.9396</v>
      </c>
      <c r="G55">
        <v>411</v>
      </c>
      <c r="H55">
        <v>62.075600000000001</v>
      </c>
      <c r="I55">
        <v>0.40539999999999998</v>
      </c>
    </row>
    <row r="56" spans="1:9" x14ac:dyDescent="0.3">
      <c r="A56" s="1">
        <v>42551</v>
      </c>
      <c r="B56">
        <v>7.4413999999999998</v>
      </c>
      <c r="C56">
        <v>329</v>
      </c>
      <c r="D56">
        <v>1442</v>
      </c>
      <c r="E56">
        <v>7809</v>
      </c>
      <c r="F56">
        <v>1.7669999999999999</v>
      </c>
      <c r="G56">
        <v>401</v>
      </c>
      <c r="H56">
        <v>64.695599999999999</v>
      </c>
      <c r="I56">
        <v>0.41199999999999998</v>
      </c>
    </row>
    <row r="57" spans="1:9" x14ac:dyDescent="0.3">
      <c r="A57" s="1">
        <v>42580</v>
      </c>
      <c r="B57">
        <v>7.4413999999999998</v>
      </c>
      <c r="C57">
        <v>329</v>
      </c>
      <c r="D57">
        <v>1442</v>
      </c>
      <c r="E57">
        <v>7809</v>
      </c>
      <c r="F57">
        <v>1.7669999999999999</v>
      </c>
      <c r="G57">
        <v>401</v>
      </c>
      <c r="H57">
        <v>64.695599999999999</v>
      </c>
      <c r="I57">
        <v>0.41199999999999998</v>
      </c>
    </row>
    <row r="58" spans="1:9" x14ac:dyDescent="0.3">
      <c r="A58" s="1">
        <v>42613</v>
      </c>
      <c r="B58">
        <v>7.4413999999999998</v>
      </c>
      <c r="C58">
        <v>329</v>
      </c>
      <c r="D58">
        <v>1442</v>
      </c>
      <c r="E58">
        <v>7809</v>
      </c>
      <c r="F58">
        <v>1.7669999999999999</v>
      </c>
      <c r="G58">
        <v>401</v>
      </c>
      <c r="H58">
        <v>64.695599999999999</v>
      </c>
      <c r="I58">
        <v>0.41199999999999998</v>
      </c>
    </row>
    <row r="59" spans="1:9" x14ac:dyDescent="0.3">
      <c r="A59" s="1">
        <v>42643</v>
      </c>
      <c r="B59">
        <v>6.9816000000000003</v>
      </c>
      <c r="C59">
        <v>436</v>
      </c>
      <c r="D59">
        <v>1522</v>
      </c>
      <c r="E59">
        <v>7901</v>
      </c>
      <c r="F59">
        <v>1.7627999999999999</v>
      </c>
      <c r="G59">
        <v>393.1</v>
      </c>
      <c r="H59">
        <v>61.953699999999998</v>
      </c>
      <c r="I59">
        <v>0.40739999999999998</v>
      </c>
    </row>
    <row r="60" spans="1:9" x14ac:dyDescent="0.3">
      <c r="A60" s="1">
        <v>42674</v>
      </c>
      <c r="B60">
        <v>6.9816000000000003</v>
      </c>
      <c r="C60">
        <v>436</v>
      </c>
      <c r="D60">
        <v>1522</v>
      </c>
      <c r="E60">
        <v>7901</v>
      </c>
      <c r="F60">
        <v>1.7627999999999999</v>
      </c>
      <c r="G60">
        <v>393.1</v>
      </c>
      <c r="H60">
        <v>61.953699999999998</v>
      </c>
      <c r="I60">
        <v>0.40739999999999998</v>
      </c>
    </row>
    <row r="61" spans="1:9" x14ac:dyDescent="0.3">
      <c r="A61" s="1">
        <v>42704</v>
      </c>
      <c r="B61">
        <v>6.9816000000000003</v>
      </c>
      <c r="C61">
        <v>436</v>
      </c>
      <c r="D61">
        <v>1522</v>
      </c>
      <c r="E61">
        <v>7901</v>
      </c>
      <c r="F61">
        <v>1.7627999999999999</v>
      </c>
      <c r="G61">
        <v>393.1</v>
      </c>
      <c r="H61">
        <v>61.953699999999998</v>
      </c>
      <c r="I61">
        <v>0.40739999999999998</v>
      </c>
    </row>
    <row r="62" spans="1:9" x14ac:dyDescent="0.3">
      <c r="A62" s="1">
        <v>42734</v>
      </c>
      <c r="B62">
        <v>7.5517000000000003</v>
      </c>
      <c r="C62">
        <v>546</v>
      </c>
      <c r="D62">
        <v>1561</v>
      </c>
      <c r="E62">
        <v>7841</v>
      </c>
      <c r="F62">
        <v>1.665</v>
      </c>
      <c r="G62">
        <v>543</v>
      </c>
      <c r="H62">
        <v>61.423400000000001</v>
      </c>
      <c r="I62">
        <v>0.41089999999999999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147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14.3672</v>
      </c>
      <c r="C3">
        <v>582.72199999999998</v>
      </c>
      <c r="D3">
        <v>3220.511</v>
      </c>
      <c r="E3">
        <v>7458.134</v>
      </c>
      <c r="F3">
        <v>1.1637</v>
      </c>
      <c r="G3">
        <v>447.04899999999998</v>
      </c>
      <c r="H3">
        <v>32.851599999999998</v>
      </c>
      <c r="I3">
        <v>1.3315000000000001</v>
      </c>
    </row>
    <row r="4" spans="1:9" x14ac:dyDescent="0.3">
      <c r="A4" s="1">
        <v>40968</v>
      </c>
      <c r="B4">
        <v>14.3672</v>
      </c>
      <c r="C4">
        <v>582.72199999999998</v>
      </c>
      <c r="D4">
        <v>3220.511</v>
      </c>
      <c r="E4">
        <v>7458.134</v>
      </c>
      <c r="F4">
        <v>1.1637</v>
      </c>
      <c r="G4">
        <v>447.04899999999998</v>
      </c>
      <c r="H4">
        <v>32.851599999999998</v>
      </c>
      <c r="I4">
        <v>1.3315000000000001</v>
      </c>
    </row>
    <row r="5" spans="1:9" x14ac:dyDescent="0.3">
      <c r="A5" s="1">
        <v>40998</v>
      </c>
      <c r="B5">
        <v>11.6952</v>
      </c>
      <c r="C5">
        <v>858.55</v>
      </c>
      <c r="D5">
        <v>3571.1190000000001</v>
      </c>
      <c r="E5">
        <v>7474.4260000000004</v>
      </c>
      <c r="F5">
        <v>1.218</v>
      </c>
      <c r="G5">
        <v>447.44040000000001</v>
      </c>
      <c r="H5">
        <v>32.3095</v>
      </c>
      <c r="I5">
        <v>1.2698</v>
      </c>
    </row>
    <row r="6" spans="1:9" x14ac:dyDescent="0.3">
      <c r="A6" s="1">
        <v>41029</v>
      </c>
      <c r="B6">
        <v>11.6952</v>
      </c>
      <c r="C6">
        <v>858.55</v>
      </c>
      <c r="D6">
        <v>3571.1190000000001</v>
      </c>
      <c r="E6">
        <v>7474.4260000000004</v>
      </c>
      <c r="F6">
        <v>1.218</v>
      </c>
      <c r="G6">
        <v>447.44040000000001</v>
      </c>
      <c r="H6">
        <v>32.3095</v>
      </c>
      <c r="I6">
        <v>1.2698</v>
      </c>
    </row>
    <row r="7" spans="1:9" x14ac:dyDescent="0.3">
      <c r="A7" s="1">
        <v>41060</v>
      </c>
      <c r="B7">
        <v>11.6952</v>
      </c>
      <c r="C7">
        <v>858.55</v>
      </c>
      <c r="D7">
        <v>3571.1190000000001</v>
      </c>
      <c r="E7">
        <v>7474.4260000000004</v>
      </c>
      <c r="F7">
        <v>1.218</v>
      </c>
      <c r="G7">
        <v>447.44040000000001</v>
      </c>
      <c r="H7">
        <v>32.3095</v>
      </c>
      <c r="I7">
        <v>1.2698</v>
      </c>
    </row>
    <row r="8" spans="1:9" x14ac:dyDescent="0.3">
      <c r="A8" s="1">
        <v>41089</v>
      </c>
      <c r="B8">
        <v>8.9055999999999997</v>
      </c>
      <c r="C8">
        <v>489.51400000000001</v>
      </c>
      <c r="D8">
        <v>3515.6970000000001</v>
      </c>
      <c r="E8">
        <v>9364.9719999999998</v>
      </c>
      <c r="F8">
        <v>1.8479999999999999</v>
      </c>
      <c r="G8">
        <v>450.56029999999998</v>
      </c>
      <c r="H8">
        <v>30.661000000000001</v>
      </c>
      <c r="I8">
        <v>1.0522</v>
      </c>
    </row>
    <row r="9" spans="1:9" x14ac:dyDescent="0.3">
      <c r="A9" s="1">
        <v>41121</v>
      </c>
      <c r="B9">
        <v>8.9055999999999997</v>
      </c>
      <c r="C9">
        <v>489.51400000000001</v>
      </c>
      <c r="D9">
        <v>3515.6970000000001</v>
      </c>
      <c r="E9">
        <v>9364.9719999999998</v>
      </c>
      <c r="F9">
        <v>1.8479999999999999</v>
      </c>
      <c r="G9">
        <v>450.56029999999998</v>
      </c>
      <c r="H9">
        <v>30.661000000000001</v>
      </c>
      <c r="I9">
        <v>1.0522</v>
      </c>
    </row>
    <row r="10" spans="1:9" x14ac:dyDescent="0.3">
      <c r="A10" s="1">
        <v>41152</v>
      </c>
      <c r="B10">
        <v>8.9055999999999997</v>
      </c>
      <c r="C10">
        <v>489.51400000000001</v>
      </c>
      <c r="D10">
        <v>3515.6970000000001</v>
      </c>
      <c r="E10">
        <v>9364.9719999999998</v>
      </c>
      <c r="F10">
        <v>1.8479999999999999</v>
      </c>
      <c r="G10">
        <v>450.56029999999998</v>
      </c>
      <c r="H10">
        <v>30.661000000000001</v>
      </c>
      <c r="I10">
        <v>1.0522</v>
      </c>
    </row>
    <row r="11" spans="1:9" x14ac:dyDescent="0.3">
      <c r="A11" s="1">
        <v>41180</v>
      </c>
      <c r="B11">
        <v>5.0101000000000004</v>
      </c>
      <c r="C11">
        <v>685.97799999999995</v>
      </c>
      <c r="D11">
        <v>4142.0649999999996</v>
      </c>
      <c r="E11">
        <v>10356.799000000001</v>
      </c>
      <c r="F11">
        <v>2.0125000000000002</v>
      </c>
      <c r="G11">
        <v>451.27870000000001</v>
      </c>
      <c r="H11">
        <v>29.040400000000002</v>
      </c>
      <c r="I11">
        <v>0.96840000000000004</v>
      </c>
    </row>
    <row r="12" spans="1:9" x14ac:dyDescent="0.3">
      <c r="A12" s="1">
        <v>41213</v>
      </c>
      <c r="B12">
        <v>5.0101000000000004</v>
      </c>
      <c r="C12">
        <v>685.97799999999995</v>
      </c>
      <c r="D12">
        <v>4142.0649999999996</v>
      </c>
      <c r="E12">
        <v>10356.799000000001</v>
      </c>
      <c r="F12">
        <v>2.0125000000000002</v>
      </c>
      <c r="G12">
        <v>451.27870000000001</v>
      </c>
      <c r="H12">
        <v>29.040400000000002</v>
      </c>
      <c r="I12">
        <v>0.96840000000000004</v>
      </c>
    </row>
    <row r="13" spans="1:9" x14ac:dyDescent="0.3">
      <c r="A13" s="1">
        <v>41243</v>
      </c>
      <c r="B13">
        <v>5.0101000000000004</v>
      </c>
      <c r="C13">
        <v>685.97799999999995</v>
      </c>
      <c r="D13">
        <v>4142.0649999999996</v>
      </c>
      <c r="E13">
        <v>10356.799000000001</v>
      </c>
      <c r="F13">
        <v>2.0125000000000002</v>
      </c>
      <c r="G13">
        <v>451.27870000000001</v>
      </c>
      <c r="H13">
        <v>29.040400000000002</v>
      </c>
      <c r="I13">
        <v>0.96840000000000004</v>
      </c>
    </row>
    <row r="14" spans="1:9" x14ac:dyDescent="0.3">
      <c r="A14" s="1">
        <v>41274</v>
      </c>
      <c r="B14">
        <v>4.4138000000000002</v>
      </c>
      <c r="C14">
        <v>-22.167000000000002</v>
      </c>
      <c r="D14">
        <v>3924.4670000000001</v>
      </c>
      <c r="E14">
        <v>11350.398999999999</v>
      </c>
      <c r="F14">
        <v>2.3083999999999998</v>
      </c>
      <c r="G14">
        <v>452.93020000000001</v>
      </c>
      <c r="H14">
        <v>15.9613</v>
      </c>
      <c r="I14">
        <v>0.91379999999999995</v>
      </c>
    </row>
    <row r="15" spans="1:9" x14ac:dyDescent="0.3">
      <c r="A15" s="1">
        <v>41305</v>
      </c>
      <c r="B15">
        <v>4.4138000000000002</v>
      </c>
      <c r="C15">
        <v>-22.167000000000002</v>
      </c>
      <c r="D15">
        <v>3924.4670000000001</v>
      </c>
      <c r="E15">
        <v>11350.398999999999</v>
      </c>
      <c r="F15">
        <v>2.3083999999999998</v>
      </c>
      <c r="G15">
        <v>452.93020000000001</v>
      </c>
      <c r="H15">
        <v>15.9613</v>
      </c>
      <c r="I15">
        <v>0.91379999999999995</v>
      </c>
    </row>
    <row r="16" spans="1:9" x14ac:dyDescent="0.3">
      <c r="A16" s="1">
        <v>41333</v>
      </c>
      <c r="B16">
        <v>4.4138000000000002</v>
      </c>
      <c r="C16">
        <v>-22.167000000000002</v>
      </c>
      <c r="D16">
        <v>3924.4670000000001</v>
      </c>
      <c r="E16">
        <v>11350.398999999999</v>
      </c>
      <c r="F16">
        <v>2.3083999999999998</v>
      </c>
      <c r="G16">
        <v>452.93020000000001</v>
      </c>
      <c r="H16">
        <v>15.9613</v>
      </c>
      <c r="I16">
        <v>0.91379999999999995</v>
      </c>
    </row>
    <row r="17" spans="1:9" x14ac:dyDescent="0.3">
      <c r="A17" s="1">
        <v>41361</v>
      </c>
      <c r="B17">
        <v>3.2728999999999999</v>
      </c>
      <c r="C17">
        <v>686.46199999999999</v>
      </c>
      <c r="D17">
        <v>3872.56</v>
      </c>
      <c r="E17">
        <v>11343.228999999999</v>
      </c>
      <c r="F17">
        <v>2.411</v>
      </c>
      <c r="G17">
        <v>453.47879999999998</v>
      </c>
      <c r="H17">
        <v>25.331</v>
      </c>
      <c r="I17">
        <v>0.86319999999999997</v>
      </c>
    </row>
    <row r="18" spans="1:9" x14ac:dyDescent="0.3">
      <c r="A18" s="1">
        <v>41394</v>
      </c>
      <c r="B18">
        <v>3.2728999999999999</v>
      </c>
      <c r="C18">
        <v>686.46199999999999</v>
      </c>
      <c r="D18">
        <v>3872.56</v>
      </c>
      <c r="E18">
        <v>11343.228999999999</v>
      </c>
      <c r="F18">
        <v>2.411</v>
      </c>
      <c r="G18">
        <v>453.47879999999998</v>
      </c>
      <c r="H18">
        <v>25.331</v>
      </c>
      <c r="I18">
        <v>0.86319999999999997</v>
      </c>
    </row>
    <row r="19" spans="1:9" x14ac:dyDescent="0.3">
      <c r="A19" s="1">
        <v>41425</v>
      </c>
      <c r="B19">
        <v>3.2728999999999999</v>
      </c>
      <c r="C19">
        <v>686.46199999999999</v>
      </c>
      <c r="D19">
        <v>3872.56</v>
      </c>
      <c r="E19">
        <v>11343.228999999999</v>
      </c>
      <c r="F19">
        <v>2.411</v>
      </c>
      <c r="G19">
        <v>453.47879999999998</v>
      </c>
      <c r="H19">
        <v>25.331</v>
      </c>
      <c r="I19">
        <v>0.86319999999999997</v>
      </c>
    </row>
    <row r="20" spans="1:9" x14ac:dyDescent="0.3">
      <c r="A20" s="1">
        <v>41453</v>
      </c>
      <c r="B20">
        <v>1.4756</v>
      </c>
      <c r="C20">
        <v>544.80499999999995</v>
      </c>
      <c r="D20">
        <v>4011.9</v>
      </c>
      <c r="E20">
        <v>13633.031999999999</v>
      </c>
      <c r="F20">
        <v>3.0314999999999999</v>
      </c>
      <c r="G20">
        <v>456.00569999999999</v>
      </c>
      <c r="H20">
        <v>27.816700000000001</v>
      </c>
      <c r="I20">
        <v>0.74529999999999996</v>
      </c>
    </row>
    <row r="21" spans="1:9" x14ac:dyDescent="0.3">
      <c r="A21" s="1">
        <v>41486</v>
      </c>
      <c r="B21">
        <v>1.4756</v>
      </c>
      <c r="C21">
        <v>544.80499999999995</v>
      </c>
      <c r="D21">
        <v>4011.9</v>
      </c>
      <c r="E21">
        <v>13633.031999999999</v>
      </c>
      <c r="F21">
        <v>3.0314999999999999</v>
      </c>
      <c r="G21">
        <v>456.00569999999999</v>
      </c>
      <c r="H21">
        <v>27.816700000000001</v>
      </c>
      <c r="I21">
        <v>0.74529999999999996</v>
      </c>
    </row>
    <row r="22" spans="1:9" x14ac:dyDescent="0.3">
      <c r="A22" s="1">
        <v>41516</v>
      </c>
      <c r="B22">
        <v>1.4756</v>
      </c>
      <c r="C22">
        <v>544.80499999999995</v>
      </c>
      <c r="D22">
        <v>4011.9</v>
      </c>
      <c r="E22">
        <v>13633.031999999999</v>
      </c>
      <c r="F22">
        <v>3.0314999999999999</v>
      </c>
      <c r="G22">
        <v>456.00569999999999</v>
      </c>
      <c r="H22">
        <v>27.816700000000001</v>
      </c>
      <c r="I22">
        <v>0.74529999999999996</v>
      </c>
    </row>
    <row r="23" spans="1:9" x14ac:dyDescent="0.3">
      <c r="A23" s="1">
        <v>41547</v>
      </c>
      <c r="B23">
        <v>3.9531999999999998</v>
      </c>
      <c r="C23">
        <v>401.04899999999998</v>
      </c>
      <c r="D23">
        <v>3923.0720000000001</v>
      </c>
      <c r="E23">
        <v>13624.285</v>
      </c>
      <c r="F23">
        <v>3.1452</v>
      </c>
      <c r="G23">
        <v>457.76530000000002</v>
      </c>
      <c r="H23">
        <v>25.144200000000001</v>
      </c>
      <c r="I23">
        <v>0.7036</v>
      </c>
    </row>
    <row r="24" spans="1:9" x14ac:dyDescent="0.3">
      <c r="A24" s="1">
        <v>41578</v>
      </c>
      <c r="B24">
        <v>3.9531999999999998</v>
      </c>
      <c r="C24">
        <v>401.04899999999998</v>
      </c>
      <c r="D24">
        <v>3923.0720000000001</v>
      </c>
      <c r="E24">
        <v>13624.285</v>
      </c>
      <c r="F24">
        <v>3.1452</v>
      </c>
      <c r="G24">
        <v>457.76530000000002</v>
      </c>
      <c r="H24">
        <v>25.144200000000001</v>
      </c>
      <c r="I24">
        <v>0.7036</v>
      </c>
    </row>
    <row r="25" spans="1:9" x14ac:dyDescent="0.3">
      <c r="A25" s="1">
        <v>41607</v>
      </c>
      <c r="B25">
        <v>3.9531999999999998</v>
      </c>
      <c r="C25">
        <v>401.04899999999998</v>
      </c>
      <c r="D25">
        <v>3923.0720000000001</v>
      </c>
      <c r="E25">
        <v>13624.285</v>
      </c>
      <c r="F25">
        <v>3.1452</v>
      </c>
      <c r="G25">
        <v>457.76530000000002</v>
      </c>
      <c r="H25">
        <v>25.144200000000001</v>
      </c>
      <c r="I25">
        <v>0.7036</v>
      </c>
    </row>
    <row r="26" spans="1:9" x14ac:dyDescent="0.3">
      <c r="A26" s="1">
        <v>41639</v>
      </c>
      <c r="B26">
        <v>4.2797000000000001</v>
      </c>
      <c r="C26">
        <v>640.149</v>
      </c>
      <c r="D26">
        <v>4551.6490000000003</v>
      </c>
      <c r="E26">
        <v>12596.793</v>
      </c>
      <c r="F26">
        <v>2.7053000000000003</v>
      </c>
      <c r="G26">
        <v>458.26749999999998</v>
      </c>
      <c r="H26">
        <v>25.747399999999999</v>
      </c>
      <c r="I26">
        <v>0.73699999999999999</v>
      </c>
    </row>
    <row r="27" spans="1:9" x14ac:dyDescent="0.3">
      <c r="A27" s="1">
        <v>41670</v>
      </c>
      <c r="B27">
        <v>4.2797000000000001</v>
      </c>
      <c r="C27">
        <v>640.149</v>
      </c>
      <c r="D27">
        <v>4551.6490000000003</v>
      </c>
      <c r="E27">
        <v>12596.793</v>
      </c>
      <c r="F27">
        <v>2.7053000000000003</v>
      </c>
      <c r="G27">
        <v>458.26749999999998</v>
      </c>
      <c r="H27">
        <v>25.747399999999999</v>
      </c>
      <c r="I27">
        <v>0.73699999999999999</v>
      </c>
    </row>
    <row r="28" spans="1:9" x14ac:dyDescent="0.3">
      <c r="A28" s="1">
        <v>41698</v>
      </c>
      <c r="B28">
        <v>4.2797000000000001</v>
      </c>
      <c r="C28">
        <v>640.149</v>
      </c>
      <c r="D28">
        <v>4551.6490000000003</v>
      </c>
      <c r="E28">
        <v>12596.793</v>
      </c>
      <c r="F28">
        <v>2.7053000000000003</v>
      </c>
      <c r="G28">
        <v>458.26749999999998</v>
      </c>
      <c r="H28">
        <v>25.747399999999999</v>
      </c>
      <c r="I28">
        <v>0.73699999999999999</v>
      </c>
    </row>
    <row r="29" spans="1:9" x14ac:dyDescent="0.3">
      <c r="A29" s="1">
        <v>41729</v>
      </c>
      <c r="B29">
        <v>4.0194999999999999</v>
      </c>
      <c r="C29">
        <v>653.89800000000002</v>
      </c>
      <c r="D29">
        <v>4636.6210000000001</v>
      </c>
      <c r="E29">
        <v>12570.232</v>
      </c>
      <c r="F29">
        <v>2.7151000000000001</v>
      </c>
      <c r="G29">
        <v>458.53919999999999</v>
      </c>
      <c r="H29">
        <v>25.002300000000002</v>
      </c>
      <c r="I29">
        <v>0.73939999999999995</v>
      </c>
    </row>
    <row r="30" spans="1:9" x14ac:dyDescent="0.3">
      <c r="A30" s="1">
        <v>41759</v>
      </c>
      <c r="B30">
        <v>4.0194999999999999</v>
      </c>
      <c r="C30">
        <v>653.89800000000002</v>
      </c>
      <c r="D30">
        <v>4636.6210000000001</v>
      </c>
      <c r="E30">
        <v>12570.232</v>
      </c>
      <c r="F30">
        <v>2.7151000000000001</v>
      </c>
      <c r="G30">
        <v>458.53919999999999</v>
      </c>
      <c r="H30">
        <v>25.002300000000002</v>
      </c>
      <c r="I30">
        <v>0.73939999999999995</v>
      </c>
    </row>
    <row r="31" spans="1:9" x14ac:dyDescent="0.3">
      <c r="A31" s="1">
        <v>41789</v>
      </c>
      <c r="B31">
        <v>4.0194999999999999</v>
      </c>
      <c r="C31">
        <v>653.89800000000002</v>
      </c>
      <c r="D31">
        <v>4636.6210000000001</v>
      </c>
      <c r="E31">
        <v>12570.232</v>
      </c>
      <c r="F31">
        <v>2.7151000000000001</v>
      </c>
      <c r="G31">
        <v>458.53919999999999</v>
      </c>
      <c r="H31">
        <v>25.002300000000002</v>
      </c>
      <c r="I31">
        <v>0.73939999999999995</v>
      </c>
    </row>
    <row r="32" spans="1:9" x14ac:dyDescent="0.3">
      <c r="A32" s="1">
        <v>41820</v>
      </c>
      <c r="B32">
        <v>4.8596000000000004</v>
      </c>
      <c r="C32">
        <v>480.45100000000002</v>
      </c>
      <c r="D32">
        <v>5308.1909999999998</v>
      </c>
      <c r="E32">
        <v>11795.566000000001</v>
      </c>
      <c r="F32">
        <v>2.0899000000000001</v>
      </c>
      <c r="G32">
        <v>460.59300000000002</v>
      </c>
      <c r="H32">
        <v>24.8446</v>
      </c>
      <c r="I32">
        <v>0.70169999999999999</v>
      </c>
    </row>
    <row r="33" spans="1:9" x14ac:dyDescent="0.3">
      <c r="A33" s="1">
        <v>41851</v>
      </c>
      <c r="B33">
        <v>4.8596000000000004</v>
      </c>
      <c r="C33">
        <v>480.45100000000002</v>
      </c>
      <c r="D33">
        <v>5308.1909999999998</v>
      </c>
      <c r="E33">
        <v>11795.566000000001</v>
      </c>
      <c r="F33">
        <v>2.0899000000000001</v>
      </c>
      <c r="G33">
        <v>460.59300000000002</v>
      </c>
      <c r="H33">
        <v>24.8446</v>
      </c>
      <c r="I33">
        <v>0.70169999999999999</v>
      </c>
    </row>
    <row r="34" spans="1:9" x14ac:dyDescent="0.3">
      <c r="A34" s="1">
        <v>41880</v>
      </c>
      <c r="B34">
        <v>4.8596000000000004</v>
      </c>
      <c r="C34">
        <v>480.45100000000002</v>
      </c>
      <c r="D34">
        <v>5308.1909999999998</v>
      </c>
      <c r="E34">
        <v>11795.566000000001</v>
      </c>
      <c r="F34">
        <v>2.0899000000000001</v>
      </c>
      <c r="G34">
        <v>460.59300000000002</v>
      </c>
      <c r="H34">
        <v>24.8446</v>
      </c>
      <c r="I34">
        <v>0.70169999999999999</v>
      </c>
    </row>
    <row r="35" spans="1:9" x14ac:dyDescent="0.3">
      <c r="A35" s="1">
        <v>41912</v>
      </c>
      <c r="B35">
        <v>3.9683000000000002</v>
      </c>
      <c r="C35">
        <v>635.524</v>
      </c>
      <c r="D35">
        <v>5466.7470000000003</v>
      </c>
      <c r="E35">
        <v>11789.609</v>
      </c>
      <c r="F35">
        <v>2.0878999999999999</v>
      </c>
      <c r="G35">
        <v>460.85239999999999</v>
      </c>
      <c r="H35">
        <v>23.2317</v>
      </c>
      <c r="I35">
        <v>0.69469999999999998</v>
      </c>
    </row>
    <row r="36" spans="1:9" x14ac:dyDescent="0.3">
      <c r="A36" s="1">
        <v>41943</v>
      </c>
      <c r="B36">
        <v>3.9683000000000002</v>
      </c>
      <c r="C36">
        <v>635.524</v>
      </c>
      <c r="D36">
        <v>5466.7470000000003</v>
      </c>
      <c r="E36">
        <v>11789.609</v>
      </c>
      <c r="F36">
        <v>2.0878999999999999</v>
      </c>
      <c r="G36">
        <v>460.85239999999999</v>
      </c>
      <c r="H36">
        <v>23.2317</v>
      </c>
      <c r="I36">
        <v>0.69469999999999998</v>
      </c>
    </row>
    <row r="37" spans="1:9" x14ac:dyDescent="0.3">
      <c r="A37" s="1">
        <v>41971</v>
      </c>
      <c r="B37">
        <v>3.9683000000000002</v>
      </c>
      <c r="C37">
        <v>635.524</v>
      </c>
      <c r="D37">
        <v>5466.7470000000003</v>
      </c>
      <c r="E37">
        <v>11789.609</v>
      </c>
      <c r="F37">
        <v>2.0878999999999999</v>
      </c>
      <c r="G37">
        <v>460.85239999999999</v>
      </c>
      <c r="H37">
        <v>23.2317</v>
      </c>
      <c r="I37">
        <v>0.69469999999999998</v>
      </c>
    </row>
    <row r="38" spans="1:9" x14ac:dyDescent="0.3">
      <c r="A38" s="1">
        <v>42004</v>
      </c>
      <c r="B38">
        <v>4.4558999999999997</v>
      </c>
      <c r="C38">
        <v>608.25099999999998</v>
      </c>
      <c r="D38">
        <v>4112.5249999999996</v>
      </c>
      <c r="E38">
        <v>13746.058999999999</v>
      </c>
      <c r="F38">
        <v>3.0522</v>
      </c>
      <c r="G38">
        <v>461.72359999999998</v>
      </c>
      <c r="H38">
        <v>28.476600000000001</v>
      </c>
      <c r="I38">
        <v>0.69069999999999998</v>
      </c>
    </row>
    <row r="39" spans="1:9" x14ac:dyDescent="0.3">
      <c r="A39" s="1">
        <v>42034</v>
      </c>
      <c r="B39">
        <v>4.4558999999999997</v>
      </c>
      <c r="C39">
        <v>608.25099999999998</v>
      </c>
      <c r="D39">
        <v>4112.5249999999996</v>
      </c>
      <c r="E39">
        <v>13746.058999999999</v>
      </c>
      <c r="F39">
        <v>3.0522</v>
      </c>
      <c r="G39">
        <v>461.72359999999998</v>
      </c>
      <c r="H39">
        <v>28.476600000000001</v>
      </c>
      <c r="I39">
        <v>0.69069999999999998</v>
      </c>
    </row>
    <row r="40" spans="1:9" x14ac:dyDescent="0.3">
      <c r="A40" s="1">
        <v>42062</v>
      </c>
      <c r="B40">
        <v>4.4558999999999997</v>
      </c>
      <c r="C40">
        <v>608.25099999999998</v>
      </c>
      <c r="D40">
        <v>4112.5249999999996</v>
      </c>
      <c r="E40">
        <v>13746.058999999999</v>
      </c>
      <c r="F40">
        <v>3.0522</v>
      </c>
      <c r="G40">
        <v>461.72359999999998</v>
      </c>
      <c r="H40">
        <v>28.476600000000001</v>
      </c>
      <c r="I40">
        <v>0.69069999999999998</v>
      </c>
    </row>
    <row r="41" spans="1:9" x14ac:dyDescent="0.3">
      <c r="A41" s="1">
        <v>42094</v>
      </c>
      <c r="B41">
        <v>5.1534000000000004</v>
      </c>
      <c r="C41">
        <v>891.59699999999998</v>
      </c>
      <c r="D41">
        <v>5924.6629999999996</v>
      </c>
      <c r="E41">
        <v>12240.749</v>
      </c>
      <c r="F41">
        <v>2.2640000000000002</v>
      </c>
      <c r="G41">
        <v>462.32190000000003</v>
      </c>
      <c r="H41">
        <v>24.957699999999999</v>
      </c>
      <c r="I41">
        <v>0.67959999999999998</v>
      </c>
    </row>
    <row r="42" spans="1:9" x14ac:dyDescent="0.3">
      <c r="A42" s="1">
        <v>42124</v>
      </c>
      <c r="B42">
        <v>5.1534000000000004</v>
      </c>
      <c r="C42">
        <v>891.59699999999998</v>
      </c>
      <c r="D42">
        <v>5924.6629999999996</v>
      </c>
      <c r="E42">
        <v>12240.749</v>
      </c>
      <c r="F42">
        <v>2.2640000000000002</v>
      </c>
      <c r="G42">
        <v>462.32190000000003</v>
      </c>
      <c r="H42">
        <v>24.957699999999999</v>
      </c>
      <c r="I42">
        <v>0.67959999999999998</v>
      </c>
    </row>
    <row r="43" spans="1:9" x14ac:dyDescent="0.3">
      <c r="A43" s="1">
        <v>42153</v>
      </c>
      <c r="B43">
        <v>5.1534000000000004</v>
      </c>
      <c r="C43">
        <v>891.59699999999998</v>
      </c>
      <c r="D43">
        <v>5924.6629999999996</v>
      </c>
      <c r="E43">
        <v>12240.749</v>
      </c>
      <c r="F43">
        <v>2.2640000000000002</v>
      </c>
      <c r="G43">
        <v>462.32190000000003</v>
      </c>
      <c r="H43">
        <v>24.957699999999999</v>
      </c>
      <c r="I43">
        <v>0.67959999999999998</v>
      </c>
    </row>
    <row r="44" spans="1:9" x14ac:dyDescent="0.3">
      <c r="A44" s="1">
        <v>42185</v>
      </c>
      <c r="B44">
        <v>5.6573000000000002</v>
      </c>
      <c r="C44">
        <v>557.55899999999997</v>
      </c>
      <c r="D44">
        <v>5309.2349999999997</v>
      </c>
      <c r="E44">
        <v>12235.118</v>
      </c>
      <c r="F44">
        <v>2.5009999999999999</v>
      </c>
      <c r="G44">
        <v>463.1343</v>
      </c>
      <c r="H44">
        <v>25.387</v>
      </c>
      <c r="I44">
        <v>0.68540000000000001</v>
      </c>
    </row>
    <row r="45" spans="1:9" x14ac:dyDescent="0.3">
      <c r="A45" s="1">
        <v>42216</v>
      </c>
      <c r="B45">
        <v>5.6573000000000002</v>
      </c>
      <c r="C45">
        <v>557.55899999999997</v>
      </c>
      <c r="D45">
        <v>5309.2349999999997</v>
      </c>
      <c r="E45">
        <v>12235.118</v>
      </c>
      <c r="F45">
        <v>2.5009999999999999</v>
      </c>
      <c r="G45">
        <v>463.1343</v>
      </c>
      <c r="H45">
        <v>25.387</v>
      </c>
      <c r="I45">
        <v>0.68540000000000001</v>
      </c>
    </row>
    <row r="46" spans="1:9" x14ac:dyDescent="0.3">
      <c r="A46" s="1">
        <v>42247</v>
      </c>
      <c r="B46">
        <v>5.6573000000000002</v>
      </c>
      <c r="C46">
        <v>557.55899999999997</v>
      </c>
      <c r="D46">
        <v>5309.2349999999997</v>
      </c>
      <c r="E46">
        <v>12235.118</v>
      </c>
      <c r="F46">
        <v>2.5009999999999999</v>
      </c>
      <c r="G46">
        <v>463.1343</v>
      </c>
      <c r="H46">
        <v>25.387</v>
      </c>
      <c r="I46">
        <v>0.68540000000000001</v>
      </c>
    </row>
    <row r="47" spans="1:9" x14ac:dyDescent="0.3">
      <c r="A47" s="1">
        <v>42277</v>
      </c>
      <c r="B47">
        <v>5.7988999999999997</v>
      </c>
      <c r="C47">
        <v>780.88099999999997</v>
      </c>
      <c r="D47">
        <v>5265.9110000000001</v>
      </c>
      <c r="E47">
        <v>12228.276</v>
      </c>
      <c r="F47">
        <v>2.5876000000000001</v>
      </c>
      <c r="G47">
        <v>463.23230000000001</v>
      </c>
      <c r="H47">
        <v>23.5853</v>
      </c>
      <c r="I47">
        <v>0.67710000000000004</v>
      </c>
    </row>
    <row r="48" spans="1:9" x14ac:dyDescent="0.3">
      <c r="A48" s="1">
        <v>42307</v>
      </c>
      <c r="B48">
        <v>5.7988999999999997</v>
      </c>
      <c r="C48">
        <v>780.88099999999997</v>
      </c>
      <c r="D48">
        <v>5265.9110000000001</v>
      </c>
      <c r="E48">
        <v>12228.276</v>
      </c>
      <c r="F48">
        <v>2.5876000000000001</v>
      </c>
      <c r="G48">
        <v>463.23230000000001</v>
      </c>
      <c r="H48">
        <v>23.5853</v>
      </c>
      <c r="I48">
        <v>0.67710000000000004</v>
      </c>
    </row>
    <row r="49" spans="1:9" x14ac:dyDescent="0.3">
      <c r="A49" s="1">
        <v>42338</v>
      </c>
      <c r="B49">
        <v>5.7988999999999997</v>
      </c>
      <c r="C49">
        <v>780.88099999999997</v>
      </c>
      <c r="D49">
        <v>5265.9110000000001</v>
      </c>
      <c r="E49">
        <v>12228.276</v>
      </c>
      <c r="F49">
        <v>2.5876000000000001</v>
      </c>
      <c r="G49">
        <v>463.23230000000001</v>
      </c>
      <c r="H49">
        <v>23.5853</v>
      </c>
      <c r="I49">
        <v>0.67710000000000004</v>
      </c>
    </row>
    <row r="50" spans="1:9" x14ac:dyDescent="0.3">
      <c r="A50" s="1">
        <v>42369</v>
      </c>
      <c r="B50">
        <v>3.3254000000000001</v>
      </c>
      <c r="C50">
        <v>206.04300000000001</v>
      </c>
      <c r="D50">
        <v>5162.9399999999996</v>
      </c>
      <c r="E50">
        <v>12221.924999999999</v>
      </c>
      <c r="F50">
        <v>0.68630000000000002</v>
      </c>
      <c r="G50">
        <v>464.18380000000002</v>
      </c>
      <c r="H50">
        <v>25.328700000000001</v>
      </c>
      <c r="I50">
        <v>0.67069999999999996</v>
      </c>
    </row>
    <row r="51" spans="1:9" x14ac:dyDescent="0.3">
      <c r="A51" s="1">
        <v>42398</v>
      </c>
      <c r="B51">
        <v>3.3254000000000001</v>
      </c>
      <c r="C51">
        <v>206.04300000000001</v>
      </c>
      <c r="D51">
        <v>5162.9399999999996</v>
      </c>
      <c r="E51">
        <v>12221.924999999999</v>
      </c>
      <c r="F51">
        <v>0.68630000000000002</v>
      </c>
      <c r="G51">
        <v>464.18380000000002</v>
      </c>
      <c r="H51">
        <v>25.328700000000001</v>
      </c>
      <c r="I51">
        <v>0.67069999999999996</v>
      </c>
    </row>
    <row r="52" spans="1:9" x14ac:dyDescent="0.3">
      <c r="A52" s="1">
        <v>42429</v>
      </c>
      <c r="B52">
        <v>3.3254000000000001</v>
      </c>
      <c r="C52">
        <v>206.04300000000001</v>
      </c>
      <c r="D52">
        <v>5162.9399999999996</v>
      </c>
      <c r="E52">
        <v>12221.924999999999</v>
      </c>
      <c r="F52">
        <v>0.68630000000000002</v>
      </c>
      <c r="G52">
        <v>464.18380000000002</v>
      </c>
      <c r="H52">
        <v>25.328700000000001</v>
      </c>
      <c r="I52">
        <v>0.67069999999999996</v>
      </c>
    </row>
    <row r="53" spans="1:9" x14ac:dyDescent="0.3">
      <c r="A53" s="1">
        <v>42460</v>
      </c>
      <c r="B53">
        <v>3.4935</v>
      </c>
      <c r="C53">
        <v>903.19799999999998</v>
      </c>
      <c r="D53">
        <v>3844.973</v>
      </c>
      <c r="E53">
        <v>12215.94</v>
      </c>
      <c r="F53">
        <v>0.66520000000000001</v>
      </c>
      <c r="G53">
        <v>464.71199999999999</v>
      </c>
      <c r="H53">
        <v>26.270800000000001</v>
      </c>
      <c r="I53">
        <v>0.67349999999999999</v>
      </c>
    </row>
    <row r="54" spans="1:9" x14ac:dyDescent="0.3">
      <c r="A54" s="1">
        <v>42489</v>
      </c>
      <c r="B54">
        <v>3.4935</v>
      </c>
      <c r="C54">
        <v>903.19799999999998</v>
      </c>
      <c r="D54">
        <v>3844.973</v>
      </c>
      <c r="E54">
        <v>12215.94</v>
      </c>
      <c r="F54">
        <v>0.66520000000000001</v>
      </c>
      <c r="G54">
        <v>464.71199999999999</v>
      </c>
      <c r="H54">
        <v>26.270800000000001</v>
      </c>
      <c r="I54">
        <v>0.67349999999999999</v>
      </c>
    </row>
    <row r="55" spans="1:9" x14ac:dyDescent="0.3">
      <c r="A55" s="1">
        <v>42521</v>
      </c>
      <c r="B55">
        <v>3.4935</v>
      </c>
      <c r="C55">
        <v>903.19799999999998</v>
      </c>
      <c r="D55">
        <v>3844.973</v>
      </c>
      <c r="E55">
        <v>12215.94</v>
      </c>
      <c r="F55">
        <v>0.66520000000000001</v>
      </c>
      <c r="G55">
        <v>464.71199999999999</v>
      </c>
      <c r="H55">
        <v>26.270800000000001</v>
      </c>
      <c r="I55">
        <v>0.67349999999999999</v>
      </c>
    </row>
    <row r="56" spans="1:9" x14ac:dyDescent="0.3">
      <c r="A56" s="1">
        <v>42551</v>
      </c>
      <c r="B56">
        <v>3.6894</v>
      </c>
      <c r="C56">
        <v>649.89300000000003</v>
      </c>
      <c r="D56">
        <v>3760.7930000000001</v>
      </c>
      <c r="E56">
        <v>14201.56</v>
      </c>
      <c r="F56">
        <v>1.3064</v>
      </c>
      <c r="G56">
        <v>464.85469999999998</v>
      </c>
      <c r="H56">
        <v>27.393999999999998</v>
      </c>
      <c r="I56">
        <v>0.64119999999999999</v>
      </c>
    </row>
    <row r="57" spans="1:9" x14ac:dyDescent="0.3">
      <c r="A57" s="1">
        <v>42580</v>
      </c>
      <c r="B57">
        <v>3.6894</v>
      </c>
      <c r="C57">
        <v>649.89300000000003</v>
      </c>
      <c r="D57">
        <v>3760.7930000000001</v>
      </c>
      <c r="E57">
        <v>14201.56</v>
      </c>
      <c r="F57">
        <v>1.3064</v>
      </c>
      <c r="G57">
        <v>464.85469999999998</v>
      </c>
      <c r="H57">
        <v>27.393999999999998</v>
      </c>
      <c r="I57">
        <v>0.64119999999999999</v>
      </c>
    </row>
    <row r="58" spans="1:9" x14ac:dyDescent="0.3">
      <c r="A58" s="1">
        <v>42613</v>
      </c>
      <c r="B58">
        <v>3.6894</v>
      </c>
      <c r="C58">
        <v>649.89300000000003</v>
      </c>
      <c r="D58">
        <v>3760.7930000000001</v>
      </c>
      <c r="E58">
        <v>14201.56</v>
      </c>
      <c r="F58">
        <v>1.3064</v>
      </c>
      <c r="G58">
        <v>464.85469999999998</v>
      </c>
      <c r="H58">
        <v>27.393999999999998</v>
      </c>
      <c r="I58">
        <v>0.64119999999999999</v>
      </c>
    </row>
    <row r="59" spans="1:9" x14ac:dyDescent="0.3">
      <c r="A59" s="1">
        <v>42643</v>
      </c>
      <c r="B59">
        <v>3.8749000000000002</v>
      </c>
      <c r="C59">
        <v>599.29899999999998</v>
      </c>
      <c r="D59">
        <v>4590.1409999999996</v>
      </c>
      <c r="E59">
        <v>15534.244000000001</v>
      </c>
      <c r="F59">
        <v>1.7213000000000001</v>
      </c>
      <c r="G59">
        <v>465.01060000000001</v>
      </c>
      <c r="H59">
        <v>24.6738</v>
      </c>
      <c r="I59">
        <v>0.5978</v>
      </c>
    </row>
    <row r="60" spans="1:9" x14ac:dyDescent="0.3">
      <c r="A60" s="1">
        <v>42674</v>
      </c>
      <c r="B60">
        <v>3.8749000000000002</v>
      </c>
      <c r="C60">
        <v>599.29899999999998</v>
      </c>
      <c r="D60">
        <v>4590.1409999999996</v>
      </c>
      <c r="E60">
        <v>15534.244000000001</v>
      </c>
      <c r="F60">
        <v>1.7213000000000001</v>
      </c>
      <c r="G60">
        <v>465.01060000000001</v>
      </c>
      <c r="H60">
        <v>24.6738</v>
      </c>
      <c r="I60">
        <v>0.5978</v>
      </c>
    </row>
    <row r="61" spans="1:9" x14ac:dyDescent="0.3">
      <c r="A61" s="1">
        <v>42704</v>
      </c>
      <c r="B61">
        <v>3.8749000000000002</v>
      </c>
      <c r="C61">
        <v>599.29899999999998</v>
      </c>
      <c r="D61">
        <v>4590.1409999999996</v>
      </c>
      <c r="E61">
        <v>15534.244000000001</v>
      </c>
      <c r="F61">
        <v>1.7213000000000001</v>
      </c>
      <c r="G61">
        <v>465.01060000000001</v>
      </c>
      <c r="H61">
        <v>24.6738</v>
      </c>
      <c r="I61">
        <v>0.5978</v>
      </c>
    </row>
    <row r="62" spans="1:9" x14ac:dyDescent="0.3">
      <c r="A62" s="1">
        <v>42734</v>
      </c>
      <c r="B62">
        <v>5.6881000000000004</v>
      </c>
      <c r="C62">
        <v>649.76199999999994</v>
      </c>
      <c r="D62">
        <v>4527.9849999999997</v>
      </c>
      <c r="E62">
        <v>15541.32</v>
      </c>
      <c r="F62">
        <v>1.8292999999999999</v>
      </c>
      <c r="G62">
        <v>465.24740000000003</v>
      </c>
      <c r="H62">
        <v>26.237100000000002</v>
      </c>
      <c r="I62">
        <v>0.59219999999999995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148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11.331</v>
      </c>
      <c r="C3">
        <v>468</v>
      </c>
      <c r="D3">
        <v>3712</v>
      </c>
      <c r="E3">
        <v>1996</v>
      </c>
      <c r="F3">
        <v>1.482</v>
      </c>
      <c r="G3">
        <v>328.24450000000002</v>
      </c>
      <c r="H3">
        <v>17.410299999999999</v>
      </c>
      <c r="I3">
        <v>1.5874000000000001</v>
      </c>
    </row>
    <row r="4" spans="1:9" x14ac:dyDescent="0.3">
      <c r="A4" s="1">
        <v>40968</v>
      </c>
      <c r="B4">
        <v>11.331</v>
      </c>
      <c r="C4">
        <v>468</v>
      </c>
      <c r="D4">
        <v>3712</v>
      </c>
      <c r="E4">
        <v>1996</v>
      </c>
      <c r="F4">
        <v>1.482</v>
      </c>
      <c r="G4">
        <v>328.24450000000002</v>
      </c>
      <c r="H4">
        <v>17.410299999999999</v>
      </c>
      <c r="I4">
        <v>1.5874000000000001</v>
      </c>
    </row>
    <row r="5" spans="1:9" x14ac:dyDescent="0.3">
      <c r="A5" s="1">
        <v>40998</v>
      </c>
      <c r="B5">
        <v>12.3223</v>
      </c>
      <c r="C5">
        <v>293</v>
      </c>
      <c r="D5">
        <v>3888</v>
      </c>
      <c r="E5">
        <v>1996</v>
      </c>
      <c r="F5">
        <v>1.5472999999999999</v>
      </c>
      <c r="G5">
        <v>328.24450000000002</v>
      </c>
      <c r="H5">
        <v>17.570900000000002</v>
      </c>
      <c r="I5">
        <v>1.6625000000000001</v>
      </c>
    </row>
    <row r="6" spans="1:9" x14ac:dyDescent="0.3">
      <c r="A6" s="1">
        <v>41029</v>
      </c>
      <c r="B6">
        <v>12.3223</v>
      </c>
      <c r="C6">
        <v>293</v>
      </c>
      <c r="D6">
        <v>3888</v>
      </c>
      <c r="E6">
        <v>1996</v>
      </c>
      <c r="F6">
        <v>1.5472999999999999</v>
      </c>
      <c r="G6">
        <v>328.24450000000002</v>
      </c>
      <c r="H6">
        <v>17.570900000000002</v>
      </c>
      <c r="I6">
        <v>1.6625000000000001</v>
      </c>
    </row>
    <row r="7" spans="1:9" x14ac:dyDescent="0.3">
      <c r="A7" s="1">
        <v>41060</v>
      </c>
      <c r="B7">
        <v>12.3223</v>
      </c>
      <c r="C7">
        <v>293</v>
      </c>
      <c r="D7">
        <v>3888</v>
      </c>
      <c r="E7">
        <v>1996</v>
      </c>
      <c r="F7">
        <v>1.5472999999999999</v>
      </c>
      <c r="G7">
        <v>328.24450000000002</v>
      </c>
      <c r="H7">
        <v>17.570900000000002</v>
      </c>
      <c r="I7">
        <v>1.6625000000000001</v>
      </c>
    </row>
    <row r="8" spans="1:9" x14ac:dyDescent="0.3">
      <c r="A8" s="1">
        <v>41089</v>
      </c>
      <c r="B8">
        <v>12.882899999999999</v>
      </c>
      <c r="C8">
        <v>461</v>
      </c>
      <c r="D8">
        <v>3696</v>
      </c>
      <c r="E8">
        <v>1995</v>
      </c>
      <c r="F8">
        <v>1.5828</v>
      </c>
      <c r="G8">
        <v>322.9973</v>
      </c>
      <c r="H8">
        <v>18.1386</v>
      </c>
      <c r="I8">
        <v>1.6701999999999999</v>
      </c>
    </row>
    <row r="9" spans="1:9" x14ac:dyDescent="0.3">
      <c r="A9" s="1">
        <v>41121</v>
      </c>
      <c r="B9">
        <v>12.882899999999999</v>
      </c>
      <c r="C9">
        <v>461</v>
      </c>
      <c r="D9">
        <v>3696</v>
      </c>
      <c r="E9">
        <v>1995</v>
      </c>
      <c r="F9">
        <v>1.5828</v>
      </c>
      <c r="G9">
        <v>322.9973</v>
      </c>
      <c r="H9">
        <v>18.1386</v>
      </c>
      <c r="I9">
        <v>1.6701999999999999</v>
      </c>
    </row>
    <row r="10" spans="1:9" x14ac:dyDescent="0.3">
      <c r="A10" s="1">
        <v>41152</v>
      </c>
      <c r="B10">
        <v>12.882899999999999</v>
      </c>
      <c r="C10">
        <v>461</v>
      </c>
      <c r="D10">
        <v>3696</v>
      </c>
      <c r="E10">
        <v>1995</v>
      </c>
      <c r="F10">
        <v>1.5828</v>
      </c>
      <c r="G10">
        <v>322.9973</v>
      </c>
      <c r="H10">
        <v>18.1386</v>
      </c>
      <c r="I10">
        <v>1.6701999999999999</v>
      </c>
    </row>
    <row r="11" spans="1:9" x14ac:dyDescent="0.3">
      <c r="A11" s="1">
        <v>41180</v>
      </c>
      <c r="B11">
        <v>12.987299999999999</v>
      </c>
      <c r="C11">
        <v>414</v>
      </c>
      <c r="D11">
        <v>3670</v>
      </c>
      <c r="E11">
        <v>1998</v>
      </c>
      <c r="F11">
        <v>1.6068</v>
      </c>
      <c r="G11">
        <v>317.55399999999997</v>
      </c>
      <c r="H11">
        <v>16.516500000000001</v>
      </c>
      <c r="I11">
        <v>1.6513</v>
      </c>
    </row>
    <row r="12" spans="1:9" x14ac:dyDescent="0.3">
      <c r="A12" s="1">
        <v>41213</v>
      </c>
      <c r="B12">
        <v>12.987299999999999</v>
      </c>
      <c r="C12">
        <v>414</v>
      </c>
      <c r="D12">
        <v>3670</v>
      </c>
      <c r="E12">
        <v>1998</v>
      </c>
      <c r="F12">
        <v>1.6068</v>
      </c>
      <c r="G12">
        <v>317.55399999999997</v>
      </c>
      <c r="H12">
        <v>16.516500000000001</v>
      </c>
      <c r="I12">
        <v>1.6513</v>
      </c>
    </row>
    <row r="13" spans="1:9" x14ac:dyDescent="0.3">
      <c r="A13" s="1">
        <v>41243</v>
      </c>
      <c r="B13">
        <v>12.987299999999999</v>
      </c>
      <c r="C13">
        <v>414</v>
      </c>
      <c r="D13">
        <v>3670</v>
      </c>
      <c r="E13">
        <v>1998</v>
      </c>
      <c r="F13">
        <v>1.6068</v>
      </c>
      <c r="G13">
        <v>317.55399999999997</v>
      </c>
      <c r="H13">
        <v>16.516500000000001</v>
      </c>
      <c r="I13">
        <v>1.6513</v>
      </c>
    </row>
    <row r="14" spans="1:9" x14ac:dyDescent="0.3">
      <c r="A14" s="1">
        <v>41274</v>
      </c>
      <c r="B14">
        <v>11.158300000000001</v>
      </c>
      <c r="C14">
        <v>310</v>
      </c>
      <c r="D14">
        <v>3659</v>
      </c>
      <c r="E14">
        <v>2324</v>
      </c>
      <c r="F14">
        <v>1.4285000000000001</v>
      </c>
      <c r="G14">
        <v>315.29919999999998</v>
      </c>
      <c r="H14">
        <v>16.166699999999999</v>
      </c>
      <c r="I14">
        <v>1.6078999999999999</v>
      </c>
    </row>
    <row r="15" spans="1:9" x14ac:dyDescent="0.3">
      <c r="A15" s="1">
        <v>41305</v>
      </c>
      <c r="B15">
        <v>11.158300000000001</v>
      </c>
      <c r="C15">
        <v>310</v>
      </c>
      <c r="D15">
        <v>3659</v>
      </c>
      <c r="E15">
        <v>2324</v>
      </c>
      <c r="F15">
        <v>1.4285000000000001</v>
      </c>
      <c r="G15">
        <v>315.29919999999998</v>
      </c>
      <c r="H15">
        <v>16.166699999999999</v>
      </c>
      <c r="I15">
        <v>1.6078999999999999</v>
      </c>
    </row>
    <row r="16" spans="1:9" x14ac:dyDescent="0.3">
      <c r="A16" s="1">
        <v>41333</v>
      </c>
      <c r="B16">
        <v>11.158300000000001</v>
      </c>
      <c r="C16">
        <v>310</v>
      </c>
      <c r="D16">
        <v>3659</v>
      </c>
      <c r="E16">
        <v>2324</v>
      </c>
      <c r="F16">
        <v>1.4285000000000001</v>
      </c>
      <c r="G16">
        <v>315.29919999999998</v>
      </c>
      <c r="H16">
        <v>16.166699999999999</v>
      </c>
      <c r="I16">
        <v>1.6078999999999999</v>
      </c>
    </row>
    <row r="17" spans="1:9" x14ac:dyDescent="0.3">
      <c r="A17" s="1">
        <v>41361</v>
      </c>
      <c r="B17">
        <v>10.129799999999999</v>
      </c>
      <c r="C17">
        <v>149</v>
      </c>
      <c r="D17">
        <v>3674</v>
      </c>
      <c r="E17">
        <v>2375</v>
      </c>
      <c r="F17">
        <v>1.4661999999999999</v>
      </c>
      <c r="G17">
        <v>312.58859999999999</v>
      </c>
      <c r="H17">
        <v>17.0229</v>
      </c>
      <c r="I17">
        <v>1.5481</v>
      </c>
    </row>
    <row r="18" spans="1:9" x14ac:dyDescent="0.3">
      <c r="A18" s="1">
        <v>41394</v>
      </c>
      <c r="B18">
        <v>10.129799999999999</v>
      </c>
      <c r="C18">
        <v>149</v>
      </c>
      <c r="D18">
        <v>3674</v>
      </c>
      <c r="E18">
        <v>2375</v>
      </c>
      <c r="F18">
        <v>1.4661999999999999</v>
      </c>
      <c r="G18">
        <v>312.58859999999999</v>
      </c>
      <c r="H18">
        <v>17.0229</v>
      </c>
      <c r="I18">
        <v>1.5481</v>
      </c>
    </row>
    <row r="19" spans="1:9" x14ac:dyDescent="0.3">
      <c r="A19" s="1">
        <v>41425</v>
      </c>
      <c r="B19">
        <v>10.129799999999999</v>
      </c>
      <c r="C19">
        <v>149</v>
      </c>
      <c r="D19">
        <v>3674</v>
      </c>
      <c r="E19">
        <v>2375</v>
      </c>
      <c r="F19">
        <v>1.4661999999999999</v>
      </c>
      <c r="G19">
        <v>312.58859999999999</v>
      </c>
      <c r="H19">
        <v>17.0229</v>
      </c>
      <c r="I19">
        <v>1.5481</v>
      </c>
    </row>
    <row r="20" spans="1:9" x14ac:dyDescent="0.3">
      <c r="A20" s="1">
        <v>41453</v>
      </c>
      <c r="B20">
        <v>10.4863</v>
      </c>
      <c r="C20">
        <v>523</v>
      </c>
      <c r="D20">
        <v>3809</v>
      </c>
      <c r="E20">
        <v>2367</v>
      </c>
      <c r="F20">
        <v>1.4788999999999999</v>
      </c>
      <c r="G20">
        <v>310.2</v>
      </c>
      <c r="H20">
        <v>18.3019</v>
      </c>
      <c r="I20">
        <v>1.5703</v>
      </c>
    </row>
    <row r="21" spans="1:9" x14ac:dyDescent="0.3">
      <c r="A21" s="1">
        <v>41486</v>
      </c>
      <c r="B21">
        <v>10.4863</v>
      </c>
      <c r="C21">
        <v>523</v>
      </c>
      <c r="D21">
        <v>3809</v>
      </c>
      <c r="E21">
        <v>2367</v>
      </c>
      <c r="F21">
        <v>1.4788999999999999</v>
      </c>
      <c r="G21">
        <v>310.2</v>
      </c>
      <c r="H21">
        <v>18.3019</v>
      </c>
      <c r="I21">
        <v>1.5703</v>
      </c>
    </row>
    <row r="22" spans="1:9" x14ac:dyDescent="0.3">
      <c r="A22" s="1">
        <v>41516</v>
      </c>
      <c r="B22">
        <v>10.4863</v>
      </c>
      <c r="C22">
        <v>523</v>
      </c>
      <c r="D22">
        <v>3809</v>
      </c>
      <c r="E22">
        <v>2367</v>
      </c>
      <c r="F22">
        <v>1.4788999999999999</v>
      </c>
      <c r="G22">
        <v>310.2</v>
      </c>
      <c r="H22">
        <v>18.3019</v>
      </c>
      <c r="I22">
        <v>1.5703</v>
      </c>
    </row>
    <row r="23" spans="1:9" x14ac:dyDescent="0.3">
      <c r="A23" s="1">
        <v>41547</v>
      </c>
      <c r="B23">
        <v>10.2689</v>
      </c>
      <c r="C23">
        <v>398</v>
      </c>
      <c r="D23">
        <v>3857</v>
      </c>
      <c r="E23">
        <v>2359</v>
      </c>
      <c r="F23">
        <v>1.5004</v>
      </c>
      <c r="G23">
        <v>308.08</v>
      </c>
      <c r="H23">
        <v>16.903199999999998</v>
      </c>
      <c r="I23">
        <v>1.5695000000000001</v>
      </c>
    </row>
    <row r="24" spans="1:9" x14ac:dyDescent="0.3">
      <c r="A24" s="1">
        <v>41578</v>
      </c>
      <c r="B24">
        <v>10.2689</v>
      </c>
      <c r="C24">
        <v>398</v>
      </c>
      <c r="D24">
        <v>3857</v>
      </c>
      <c r="E24">
        <v>2359</v>
      </c>
      <c r="F24">
        <v>1.5004</v>
      </c>
      <c r="G24">
        <v>308.08</v>
      </c>
      <c r="H24">
        <v>16.903199999999998</v>
      </c>
      <c r="I24">
        <v>1.5695000000000001</v>
      </c>
    </row>
    <row r="25" spans="1:9" x14ac:dyDescent="0.3">
      <c r="A25" s="1">
        <v>41607</v>
      </c>
      <c r="B25">
        <v>10.2689</v>
      </c>
      <c r="C25">
        <v>398</v>
      </c>
      <c r="D25">
        <v>3857</v>
      </c>
      <c r="E25">
        <v>2359</v>
      </c>
      <c r="F25">
        <v>1.5004</v>
      </c>
      <c r="G25">
        <v>308.08</v>
      </c>
      <c r="H25">
        <v>16.903199999999998</v>
      </c>
      <c r="I25">
        <v>1.5695000000000001</v>
      </c>
    </row>
    <row r="26" spans="1:9" x14ac:dyDescent="0.3">
      <c r="A26" s="1">
        <v>41639</v>
      </c>
      <c r="B26">
        <v>11.4216</v>
      </c>
      <c r="C26">
        <v>680</v>
      </c>
      <c r="D26">
        <v>3894</v>
      </c>
      <c r="E26">
        <v>2351</v>
      </c>
      <c r="F26">
        <v>1.4771000000000001</v>
      </c>
      <c r="G26">
        <v>306.38909999999998</v>
      </c>
      <c r="H26">
        <v>18.077500000000001</v>
      </c>
      <c r="I26">
        <v>1.5514000000000001</v>
      </c>
    </row>
    <row r="27" spans="1:9" x14ac:dyDescent="0.3">
      <c r="A27" s="1">
        <v>41670</v>
      </c>
      <c r="B27">
        <v>11.4216</v>
      </c>
      <c r="C27">
        <v>680</v>
      </c>
      <c r="D27">
        <v>3894</v>
      </c>
      <c r="E27">
        <v>2351</v>
      </c>
      <c r="F27">
        <v>1.4771000000000001</v>
      </c>
      <c r="G27">
        <v>306.38909999999998</v>
      </c>
      <c r="H27">
        <v>18.077500000000001</v>
      </c>
      <c r="I27">
        <v>1.5514000000000001</v>
      </c>
    </row>
    <row r="28" spans="1:9" x14ac:dyDescent="0.3">
      <c r="A28" s="1">
        <v>41698</v>
      </c>
      <c r="B28">
        <v>11.4216</v>
      </c>
      <c r="C28">
        <v>680</v>
      </c>
      <c r="D28">
        <v>3894</v>
      </c>
      <c r="E28">
        <v>2351</v>
      </c>
      <c r="F28">
        <v>1.4771000000000001</v>
      </c>
      <c r="G28">
        <v>306.38909999999998</v>
      </c>
      <c r="H28">
        <v>18.077500000000001</v>
      </c>
      <c r="I28">
        <v>1.5514000000000001</v>
      </c>
    </row>
    <row r="29" spans="1:9" x14ac:dyDescent="0.3">
      <c r="A29" s="1">
        <v>41729</v>
      </c>
      <c r="B29">
        <v>11.7082</v>
      </c>
      <c r="C29">
        <v>136</v>
      </c>
      <c r="D29">
        <v>3930</v>
      </c>
      <c r="E29">
        <v>2418</v>
      </c>
      <c r="F29">
        <v>1.4962</v>
      </c>
      <c r="G29">
        <v>304.24689999999998</v>
      </c>
      <c r="H29">
        <v>18.8093</v>
      </c>
      <c r="I29">
        <v>1.5228000000000002</v>
      </c>
    </row>
    <row r="30" spans="1:9" x14ac:dyDescent="0.3">
      <c r="A30" s="1">
        <v>41759</v>
      </c>
      <c r="B30">
        <v>11.7082</v>
      </c>
      <c r="C30">
        <v>136</v>
      </c>
      <c r="D30">
        <v>3930</v>
      </c>
      <c r="E30">
        <v>2418</v>
      </c>
      <c r="F30">
        <v>1.4962</v>
      </c>
      <c r="G30">
        <v>304.24689999999998</v>
      </c>
      <c r="H30">
        <v>18.8093</v>
      </c>
      <c r="I30">
        <v>1.5228000000000002</v>
      </c>
    </row>
    <row r="31" spans="1:9" x14ac:dyDescent="0.3">
      <c r="A31" s="1">
        <v>41789</v>
      </c>
      <c r="B31">
        <v>11.7082</v>
      </c>
      <c r="C31">
        <v>136</v>
      </c>
      <c r="D31">
        <v>3930</v>
      </c>
      <c r="E31">
        <v>2418</v>
      </c>
      <c r="F31">
        <v>1.4962</v>
      </c>
      <c r="G31">
        <v>304.24689999999998</v>
      </c>
      <c r="H31">
        <v>18.8093</v>
      </c>
      <c r="I31">
        <v>1.5228000000000002</v>
      </c>
    </row>
    <row r="32" spans="1:9" x14ac:dyDescent="0.3">
      <c r="A32" s="1">
        <v>41820</v>
      </c>
      <c r="B32">
        <v>11.553000000000001</v>
      </c>
      <c r="C32">
        <v>627</v>
      </c>
      <c r="D32">
        <v>3998</v>
      </c>
      <c r="E32">
        <v>2420</v>
      </c>
      <c r="F32">
        <v>1.5213000000000001</v>
      </c>
      <c r="G32">
        <v>301.01519999999999</v>
      </c>
      <c r="H32">
        <v>19.694700000000001</v>
      </c>
      <c r="I32">
        <v>1.4687000000000001</v>
      </c>
    </row>
    <row r="33" spans="1:9" x14ac:dyDescent="0.3">
      <c r="A33" s="1">
        <v>41851</v>
      </c>
      <c r="B33">
        <v>11.553000000000001</v>
      </c>
      <c r="C33">
        <v>627</v>
      </c>
      <c r="D33">
        <v>3998</v>
      </c>
      <c r="E33">
        <v>2420</v>
      </c>
      <c r="F33">
        <v>1.5213000000000001</v>
      </c>
      <c r="G33">
        <v>301.01519999999999</v>
      </c>
      <c r="H33">
        <v>19.694700000000001</v>
      </c>
      <c r="I33">
        <v>1.4687000000000001</v>
      </c>
    </row>
    <row r="34" spans="1:9" x14ac:dyDescent="0.3">
      <c r="A34" s="1">
        <v>41880</v>
      </c>
      <c r="B34">
        <v>11.553000000000001</v>
      </c>
      <c r="C34">
        <v>627</v>
      </c>
      <c r="D34">
        <v>3998</v>
      </c>
      <c r="E34">
        <v>2420</v>
      </c>
      <c r="F34">
        <v>1.5213000000000001</v>
      </c>
      <c r="G34">
        <v>301.01519999999999</v>
      </c>
      <c r="H34">
        <v>19.694700000000001</v>
      </c>
      <c r="I34">
        <v>1.4687000000000001</v>
      </c>
    </row>
    <row r="35" spans="1:9" x14ac:dyDescent="0.3">
      <c r="A35" s="1">
        <v>41912</v>
      </c>
      <c r="B35">
        <v>12.008800000000001</v>
      </c>
      <c r="C35">
        <v>499</v>
      </c>
      <c r="D35">
        <v>3844</v>
      </c>
      <c r="E35">
        <v>2417</v>
      </c>
      <c r="F35">
        <v>1.4781</v>
      </c>
      <c r="G35">
        <v>296.65660000000003</v>
      </c>
      <c r="H35">
        <v>19.165299999999998</v>
      </c>
      <c r="I35">
        <v>1.4634</v>
      </c>
    </row>
    <row r="36" spans="1:9" x14ac:dyDescent="0.3">
      <c r="A36" s="1">
        <v>41943</v>
      </c>
      <c r="B36">
        <v>12.008800000000001</v>
      </c>
      <c r="C36">
        <v>499</v>
      </c>
      <c r="D36">
        <v>3844</v>
      </c>
      <c r="E36">
        <v>2417</v>
      </c>
      <c r="F36">
        <v>1.4781</v>
      </c>
      <c r="G36">
        <v>296.65660000000003</v>
      </c>
      <c r="H36">
        <v>19.165299999999998</v>
      </c>
      <c r="I36">
        <v>1.4634</v>
      </c>
    </row>
    <row r="37" spans="1:9" x14ac:dyDescent="0.3">
      <c r="A37" s="1">
        <v>41971</v>
      </c>
      <c r="B37">
        <v>12.008800000000001</v>
      </c>
      <c r="C37">
        <v>499</v>
      </c>
      <c r="D37">
        <v>3844</v>
      </c>
      <c r="E37">
        <v>2417</v>
      </c>
      <c r="F37">
        <v>1.4781</v>
      </c>
      <c r="G37">
        <v>296.65660000000003</v>
      </c>
      <c r="H37">
        <v>19.165299999999998</v>
      </c>
      <c r="I37">
        <v>1.4634</v>
      </c>
    </row>
    <row r="38" spans="1:9" x14ac:dyDescent="0.3">
      <c r="A38" s="1">
        <v>42004</v>
      </c>
      <c r="B38">
        <v>12.412699999999999</v>
      </c>
      <c r="C38">
        <v>873</v>
      </c>
      <c r="D38">
        <v>3889</v>
      </c>
      <c r="E38">
        <v>2392</v>
      </c>
      <c r="F38">
        <v>1.3432999999999999</v>
      </c>
      <c r="G38">
        <v>291.61939999999998</v>
      </c>
      <c r="H38">
        <v>20.486999999999998</v>
      </c>
      <c r="I38">
        <v>1.4239999999999999</v>
      </c>
    </row>
    <row r="39" spans="1:9" x14ac:dyDescent="0.3">
      <c r="A39" s="1">
        <v>42034</v>
      </c>
      <c r="B39">
        <v>12.412699999999999</v>
      </c>
      <c r="C39">
        <v>873</v>
      </c>
      <c r="D39">
        <v>3889</v>
      </c>
      <c r="E39">
        <v>2392</v>
      </c>
      <c r="F39">
        <v>1.3432999999999999</v>
      </c>
      <c r="G39">
        <v>291.61939999999998</v>
      </c>
      <c r="H39">
        <v>20.486999999999998</v>
      </c>
      <c r="I39">
        <v>1.4239999999999999</v>
      </c>
    </row>
    <row r="40" spans="1:9" x14ac:dyDescent="0.3">
      <c r="A40" s="1">
        <v>42062</v>
      </c>
      <c r="B40">
        <v>12.412699999999999</v>
      </c>
      <c r="C40">
        <v>873</v>
      </c>
      <c r="D40">
        <v>3889</v>
      </c>
      <c r="E40">
        <v>2392</v>
      </c>
      <c r="F40">
        <v>1.3432999999999999</v>
      </c>
      <c r="G40">
        <v>291.61939999999998</v>
      </c>
      <c r="H40">
        <v>20.486999999999998</v>
      </c>
      <c r="I40">
        <v>1.4239999999999999</v>
      </c>
    </row>
    <row r="41" spans="1:9" x14ac:dyDescent="0.3">
      <c r="A41" s="1">
        <v>42094</v>
      </c>
      <c r="B41">
        <v>11.457100000000001</v>
      </c>
      <c r="C41">
        <v>135</v>
      </c>
      <c r="D41">
        <v>3818</v>
      </c>
      <c r="E41">
        <v>2673</v>
      </c>
      <c r="F41">
        <v>1.4895</v>
      </c>
      <c r="G41">
        <v>289.53390000000002</v>
      </c>
      <c r="H41">
        <v>19.5154</v>
      </c>
      <c r="I41">
        <v>1.4228000000000001</v>
      </c>
    </row>
    <row r="42" spans="1:9" x14ac:dyDescent="0.3">
      <c r="A42" s="1">
        <v>42124</v>
      </c>
      <c r="B42">
        <v>11.457100000000001</v>
      </c>
      <c r="C42">
        <v>135</v>
      </c>
      <c r="D42">
        <v>3818</v>
      </c>
      <c r="E42">
        <v>2673</v>
      </c>
      <c r="F42">
        <v>1.4895</v>
      </c>
      <c r="G42">
        <v>289.53390000000002</v>
      </c>
      <c r="H42">
        <v>19.5154</v>
      </c>
      <c r="I42">
        <v>1.4228000000000001</v>
      </c>
    </row>
    <row r="43" spans="1:9" x14ac:dyDescent="0.3">
      <c r="A43" s="1">
        <v>42153</v>
      </c>
      <c r="B43">
        <v>11.457100000000001</v>
      </c>
      <c r="C43">
        <v>135</v>
      </c>
      <c r="D43">
        <v>3818</v>
      </c>
      <c r="E43">
        <v>2673</v>
      </c>
      <c r="F43">
        <v>1.4895</v>
      </c>
      <c r="G43">
        <v>289.53390000000002</v>
      </c>
      <c r="H43">
        <v>19.5154</v>
      </c>
      <c r="I43">
        <v>1.4228000000000001</v>
      </c>
    </row>
    <row r="44" spans="1:9" x14ac:dyDescent="0.3">
      <c r="A44" s="1">
        <v>42185</v>
      </c>
      <c r="B44">
        <v>13.503399999999999</v>
      </c>
      <c r="C44">
        <v>534</v>
      </c>
      <c r="D44">
        <v>3772</v>
      </c>
      <c r="E44">
        <v>2693</v>
      </c>
      <c r="F44">
        <v>1.5731999999999999</v>
      </c>
      <c r="G44">
        <v>285.90629999999999</v>
      </c>
      <c r="H44">
        <v>20.269600000000001</v>
      </c>
      <c r="I44">
        <v>1.3652</v>
      </c>
    </row>
    <row r="45" spans="1:9" x14ac:dyDescent="0.3">
      <c r="A45" s="1">
        <v>42216</v>
      </c>
      <c r="B45">
        <v>13.503399999999999</v>
      </c>
      <c r="C45">
        <v>534</v>
      </c>
      <c r="D45">
        <v>3772</v>
      </c>
      <c r="E45">
        <v>2693</v>
      </c>
      <c r="F45">
        <v>1.5731999999999999</v>
      </c>
      <c r="G45">
        <v>285.90629999999999</v>
      </c>
      <c r="H45">
        <v>20.269600000000001</v>
      </c>
      <c r="I45">
        <v>1.3652</v>
      </c>
    </row>
    <row r="46" spans="1:9" x14ac:dyDescent="0.3">
      <c r="A46" s="1">
        <v>42247</v>
      </c>
      <c r="B46">
        <v>13.503399999999999</v>
      </c>
      <c r="C46">
        <v>534</v>
      </c>
      <c r="D46">
        <v>3772</v>
      </c>
      <c r="E46">
        <v>2693</v>
      </c>
      <c r="F46">
        <v>1.5731999999999999</v>
      </c>
      <c r="G46">
        <v>285.90629999999999</v>
      </c>
      <c r="H46">
        <v>20.269600000000001</v>
      </c>
      <c r="I46">
        <v>1.3652</v>
      </c>
    </row>
    <row r="47" spans="1:9" x14ac:dyDescent="0.3">
      <c r="A47" s="1">
        <v>42277</v>
      </c>
      <c r="B47">
        <v>14.754799999999999</v>
      </c>
      <c r="C47">
        <v>339</v>
      </c>
      <c r="D47">
        <v>4028</v>
      </c>
      <c r="E47">
        <v>2698</v>
      </c>
      <c r="F47">
        <v>1.2546999999999999</v>
      </c>
      <c r="G47">
        <v>280.61470000000003</v>
      </c>
      <c r="H47">
        <v>21.178699999999999</v>
      </c>
      <c r="I47">
        <v>1.3874</v>
      </c>
    </row>
    <row r="48" spans="1:9" x14ac:dyDescent="0.3">
      <c r="A48" s="1">
        <v>42307</v>
      </c>
      <c r="B48">
        <v>14.754799999999999</v>
      </c>
      <c r="C48">
        <v>339</v>
      </c>
      <c r="D48">
        <v>4028</v>
      </c>
      <c r="E48">
        <v>2698</v>
      </c>
      <c r="F48">
        <v>1.2546999999999999</v>
      </c>
      <c r="G48">
        <v>280.61470000000003</v>
      </c>
      <c r="H48">
        <v>21.178699999999999</v>
      </c>
      <c r="I48">
        <v>1.3874</v>
      </c>
    </row>
    <row r="49" spans="1:9" x14ac:dyDescent="0.3">
      <c r="A49" s="1">
        <v>42338</v>
      </c>
      <c r="B49">
        <v>14.754799999999999</v>
      </c>
      <c r="C49">
        <v>339</v>
      </c>
      <c r="D49">
        <v>4028</v>
      </c>
      <c r="E49">
        <v>2698</v>
      </c>
      <c r="F49">
        <v>1.2546999999999999</v>
      </c>
      <c r="G49">
        <v>280.61470000000003</v>
      </c>
      <c r="H49">
        <v>21.178699999999999</v>
      </c>
      <c r="I49">
        <v>1.3874</v>
      </c>
    </row>
    <row r="50" spans="1:9" x14ac:dyDescent="0.3">
      <c r="A50" s="1">
        <v>42369</v>
      </c>
      <c r="B50">
        <v>12.778700000000001</v>
      </c>
      <c r="C50">
        <v>695</v>
      </c>
      <c r="D50">
        <v>3927</v>
      </c>
      <c r="E50">
        <v>3956</v>
      </c>
      <c r="F50">
        <v>1.304</v>
      </c>
      <c r="G50">
        <v>278.20850000000002</v>
      </c>
      <c r="H50">
        <v>18.509900000000002</v>
      </c>
      <c r="I50">
        <v>1.3365</v>
      </c>
    </row>
    <row r="51" spans="1:9" x14ac:dyDescent="0.3">
      <c r="A51" s="1">
        <v>42398</v>
      </c>
      <c r="B51">
        <v>12.778700000000001</v>
      </c>
      <c r="C51">
        <v>695</v>
      </c>
      <c r="D51">
        <v>3927</v>
      </c>
      <c r="E51">
        <v>3956</v>
      </c>
      <c r="F51">
        <v>1.304</v>
      </c>
      <c r="G51">
        <v>278.20850000000002</v>
      </c>
      <c r="H51">
        <v>18.509900000000002</v>
      </c>
      <c r="I51">
        <v>1.3365</v>
      </c>
    </row>
    <row r="52" spans="1:9" x14ac:dyDescent="0.3">
      <c r="A52" s="1">
        <v>42429</v>
      </c>
      <c r="B52">
        <v>12.778700000000001</v>
      </c>
      <c r="C52">
        <v>695</v>
      </c>
      <c r="D52">
        <v>3927</v>
      </c>
      <c r="E52">
        <v>3956</v>
      </c>
      <c r="F52">
        <v>1.304</v>
      </c>
      <c r="G52">
        <v>278.20850000000002</v>
      </c>
      <c r="H52">
        <v>18.509900000000002</v>
      </c>
      <c r="I52">
        <v>1.3365</v>
      </c>
    </row>
    <row r="53" spans="1:9" x14ac:dyDescent="0.3">
      <c r="A53" s="1">
        <v>42460</v>
      </c>
      <c r="B53">
        <v>14.7859</v>
      </c>
      <c r="C53">
        <v>268</v>
      </c>
      <c r="D53">
        <v>4061</v>
      </c>
      <c r="E53">
        <v>3985</v>
      </c>
      <c r="F53">
        <v>1.2514000000000001</v>
      </c>
      <c r="G53">
        <v>273.63569999999999</v>
      </c>
      <c r="H53">
        <v>19.4026</v>
      </c>
      <c r="I53">
        <v>1.3684000000000001</v>
      </c>
    </row>
    <row r="54" spans="1:9" x14ac:dyDescent="0.3">
      <c r="A54" s="1">
        <v>42489</v>
      </c>
      <c r="B54">
        <v>14.7859</v>
      </c>
      <c r="C54">
        <v>268</v>
      </c>
      <c r="D54">
        <v>4061</v>
      </c>
      <c r="E54">
        <v>3985</v>
      </c>
      <c r="F54">
        <v>1.2514000000000001</v>
      </c>
      <c r="G54">
        <v>273.63569999999999</v>
      </c>
      <c r="H54">
        <v>19.4026</v>
      </c>
      <c r="I54">
        <v>1.3684000000000001</v>
      </c>
    </row>
    <row r="55" spans="1:9" x14ac:dyDescent="0.3">
      <c r="A55" s="1">
        <v>42521</v>
      </c>
      <c r="B55">
        <v>14.7859</v>
      </c>
      <c r="C55">
        <v>268</v>
      </c>
      <c r="D55">
        <v>4061</v>
      </c>
      <c r="E55">
        <v>3985</v>
      </c>
      <c r="F55">
        <v>1.2514000000000001</v>
      </c>
      <c r="G55">
        <v>273.63569999999999</v>
      </c>
      <c r="H55">
        <v>19.4026</v>
      </c>
      <c r="I55">
        <v>1.3684000000000001</v>
      </c>
    </row>
    <row r="56" spans="1:9" x14ac:dyDescent="0.3">
      <c r="A56" s="1">
        <v>42551</v>
      </c>
      <c r="B56">
        <v>11.2361</v>
      </c>
      <c r="C56">
        <v>575</v>
      </c>
      <c r="D56">
        <v>3899</v>
      </c>
      <c r="E56">
        <v>3969</v>
      </c>
      <c r="F56">
        <v>1.2955000000000001</v>
      </c>
      <c r="G56">
        <v>272.7647</v>
      </c>
      <c r="H56">
        <v>20.3994</v>
      </c>
      <c r="I56">
        <v>1.3851</v>
      </c>
    </row>
    <row r="57" spans="1:9" x14ac:dyDescent="0.3">
      <c r="A57" s="1">
        <v>42580</v>
      </c>
      <c r="B57">
        <v>11.2361</v>
      </c>
      <c r="C57">
        <v>575</v>
      </c>
      <c r="D57">
        <v>3899</v>
      </c>
      <c r="E57">
        <v>3969</v>
      </c>
      <c r="F57">
        <v>1.2955000000000001</v>
      </c>
      <c r="G57">
        <v>272.7647</v>
      </c>
      <c r="H57">
        <v>20.3994</v>
      </c>
      <c r="I57">
        <v>1.3851</v>
      </c>
    </row>
    <row r="58" spans="1:9" x14ac:dyDescent="0.3">
      <c r="A58" s="1">
        <v>42613</v>
      </c>
      <c r="B58">
        <v>11.2361</v>
      </c>
      <c r="C58">
        <v>575</v>
      </c>
      <c r="D58">
        <v>3899</v>
      </c>
      <c r="E58">
        <v>3969</v>
      </c>
      <c r="F58">
        <v>1.2955000000000001</v>
      </c>
      <c r="G58">
        <v>272.7647</v>
      </c>
      <c r="H58">
        <v>20.3994</v>
      </c>
      <c r="I58">
        <v>1.3851</v>
      </c>
    </row>
    <row r="59" spans="1:9" x14ac:dyDescent="0.3">
      <c r="A59" s="1">
        <v>42643</v>
      </c>
      <c r="B59">
        <v>10.194599999999999</v>
      </c>
      <c r="C59">
        <v>415</v>
      </c>
      <c r="D59">
        <v>3841</v>
      </c>
      <c r="E59">
        <v>4038</v>
      </c>
      <c r="F59">
        <v>1.34</v>
      </c>
      <c r="G59">
        <v>271.27760000000001</v>
      </c>
      <c r="H59">
        <v>20.410699999999999</v>
      </c>
      <c r="I59">
        <v>1.4163000000000001</v>
      </c>
    </row>
    <row r="60" spans="1:9" x14ac:dyDescent="0.3">
      <c r="A60" s="1">
        <v>42674</v>
      </c>
      <c r="B60">
        <v>10.194599999999999</v>
      </c>
      <c r="C60">
        <v>415</v>
      </c>
      <c r="D60">
        <v>3841</v>
      </c>
      <c r="E60">
        <v>4038</v>
      </c>
      <c r="F60">
        <v>1.34</v>
      </c>
      <c r="G60">
        <v>271.27760000000001</v>
      </c>
      <c r="H60">
        <v>20.410699999999999</v>
      </c>
      <c r="I60">
        <v>1.4163000000000001</v>
      </c>
    </row>
    <row r="61" spans="1:9" x14ac:dyDescent="0.3">
      <c r="A61" s="1">
        <v>42704</v>
      </c>
      <c r="B61">
        <v>10.194599999999999</v>
      </c>
      <c r="C61">
        <v>415</v>
      </c>
      <c r="D61">
        <v>3841</v>
      </c>
      <c r="E61">
        <v>4038</v>
      </c>
      <c r="F61">
        <v>1.34</v>
      </c>
      <c r="G61">
        <v>271.27760000000001</v>
      </c>
      <c r="H61">
        <v>20.410699999999999</v>
      </c>
      <c r="I61">
        <v>1.4163000000000001</v>
      </c>
    </row>
    <row r="62" spans="1:9" x14ac:dyDescent="0.3">
      <c r="A62" s="1">
        <v>42734</v>
      </c>
      <c r="B62">
        <v>10.3606</v>
      </c>
      <c r="C62">
        <v>683</v>
      </c>
      <c r="D62">
        <v>4148</v>
      </c>
      <c r="E62">
        <v>3959</v>
      </c>
      <c r="F62">
        <v>1.3064</v>
      </c>
      <c r="G62">
        <v>269.79000000000002</v>
      </c>
      <c r="H62">
        <v>24.924600000000002</v>
      </c>
      <c r="I62">
        <v>1.3733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149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2.7347999999999999</v>
      </c>
      <c r="C3">
        <v>120.858</v>
      </c>
      <c r="D3" t="s">
        <v>171</v>
      </c>
      <c r="E3">
        <v>947.13199999999995</v>
      </c>
      <c r="F3" t="s">
        <v>171</v>
      </c>
      <c r="G3">
        <v>106.0393</v>
      </c>
      <c r="H3" t="s">
        <v>171</v>
      </c>
      <c r="I3">
        <v>0.186</v>
      </c>
    </row>
    <row r="4" spans="1:9" x14ac:dyDescent="0.3">
      <c r="A4" s="1">
        <v>40968</v>
      </c>
      <c r="B4">
        <v>2.7347999999999999</v>
      </c>
      <c r="C4">
        <v>120.858</v>
      </c>
      <c r="D4" t="s">
        <v>171</v>
      </c>
      <c r="E4">
        <v>947.13199999999995</v>
      </c>
      <c r="F4" t="s">
        <v>171</v>
      </c>
      <c r="G4">
        <v>106.0393</v>
      </c>
      <c r="H4" t="s">
        <v>171</v>
      </c>
      <c r="I4">
        <v>0.186</v>
      </c>
    </row>
    <row r="5" spans="1:9" x14ac:dyDescent="0.3">
      <c r="A5" s="1">
        <v>40998</v>
      </c>
      <c r="B5">
        <v>2.7904999999999998</v>
      </c>
      <c r="C5">
        <v>70.537000000000006</v>
      </c>
      <c r="D5" t="s">
        <v>171</v>
      </c>
      <c r="E5">
        <v>875.07500000000005</v>
      </c>
      <c r="F5" t="s">
        <v>171</v>
      </c>
      <c r="G5">
        <v>107.342</v>
      </c>
      <c r="H5" t="s">
        <v>171</v>
      </c>
      <c r="I5">
        <v>0.1832</v>
      </c>
    </row>
    <row r="6" spans="1:9" x14ac:dyDescent="0.3">
      <c r="A6" s="1">
        <v>41029</v>
      </c>
      <c r="B6">
        <v>2.7904999999999998</v>
      </c>
      <c r="C6">
        <v>70.537000000000006</v>
      </c>
      <c r="D6" t="s">
        <v>171</v>
      </c>
      <c r="E6">
        <v>875.07500000000005</v>
      </c>
      <c r="F6" t="s">
        <v>171</v>
      </c>
      <c r="G6">
        <v>107.342</v>
      </c>
      <c r="H6" t="s">
        <v>171</v>
      </c>
      <c r="I6">
        <v>0.1832</v>
      </c>
    </row>
    <row r="7" spans="1:9" x14ac:dyDescent="0.3">
      <c r="A7" s="1">
        <v>41060</v>
      </c>
      <c r="B7">
        <v>2.7904999999999998</v>
      </c>
      <c r="C7">
        <v>70.537000000000006</v>
      </c>
      <c r="D7" t="s">
        <v>171</v>
      </c>
      <c r="E7">
        <v>875.07500000000005</v>
      </c>
      <c r="F7" t="s">
        <v>171</v>
      </c>
      <c r="G7">
        <v>107.342</v>
      </c>
      <c r="H7" t="s">
        <v>171</v>
      </c>
      <c r="I7">
        <v>0.1832</v>
      </c>
    </row>
    <row r="8" spans="1:9" x14ac:dyDescent="0.3">
      <c r="A8" s="1">
        <v>41089</v>
      </c>
      <c r="B8">
        <v>2.9483000000000001</v>
      </c>
      <c r="C8">
        <v>160.66300000000001</v>
      </c>
      <c r="D8" t="s">
        <v>171</v>
      </c>
      <c r="E8">
        <v>846.82500000000005</v>
      </c>
      <c r="F8" t="s">
        <v>171</v>
      </c>
      <c r="G8">
        <v>110.2684</v>
      </c>
      <c r="H8" t="s">
        <v>171</v>
      </c>
      <c r="I8">
        <v>0.18279999999999999</v>
      </c>
    </row>
    <row r="9" spans="1:9" x14ac:dyDescent="0.3">
      <c r="A9" s="1">
        <v>41121</v>
      </c>
      <c r="B9">
        <v>2.9483000000000001</v>
      </c>
      <c r="C9">
        <v>160.66300000000001</v>
      </c>
      <c r="D9" t="s">
        <v>171</v>
      </c>
      <c r="E9">
        <v>846.82500000000005</v>
      </c>
      <c r="F9" t="s">
        <v>171</v>
      </c>
      <c r="G9">
        <v>110.2684</v>
      </c>
      <c r="H9" t="s">
        <v>171</v>
      </c>
      <c r="I9">
        <v>0.18279999999999999</v>
      </c>
    </row>
    <row r="10" spans="1:9" x14ac:dyDescent="0.3">
      <c r="A10" s="1">
        <v>41152</v>
      </c>
      <c r="B10">
        <v>2.9483000000000001</v>
      </c>
      <c r="C10">
        <v>160.66300000000001</v>
      </c>
      <c r="D10" t="s">
        <v>171</v>
      </c>
      <c r="E10">
        <v>846.82500000000005</v>
      </c>
      <c r="F10" t="s">
        <v>171</v>
      </c>
      <c r="G10">
        <v>110.2684</v>
      </c>
      <c r="H10" t="s">
        <v>171</v>
      </c>
      <c r="I10">
        <v>0.18279999999999999</v>
      </c>
    </row>
    <row r="11" spans="1:9" x14ac:dyDescent="0.3">
      <c r="A11" s="1">
        <v>41180</v>
      </c>
      <c r="B11">
        <v>2.8102999999999998</v>
      </c>
      <c r="C11">
        <v>125.336</v>
      </c>
      <c r="D11" t="s">
        <v>171</v>
      </c>
      <c r="E11">
        <v>794.48500000000001</v>
      </c>
      <c r="F11" t="s">
        <v>171</v>
      </c>
      <c r="G11">
        <v>123.26139999999999</v>
      </c>
      <c r="H11" t="s">
        <v>171</v>
      </c>
      <c r="I11">
        <v>0.16739999999999999</v>
      </c>
    </row>
    <row r="12" spans="1:9" x14ac:dyDescent="0.3">
      <c r="A12" s="1">
        <v>41213</v>
      </c>
      <c r="B12">
        <v>2.8102999999999998</v>
      </c>
      <c r="C12">
        <v>125.336</v>
      </c>
      <c r="D12" t="s">
        <v>171</v>
      </c>
      <c r="E12">
        <v>794.48500000000001</v>
      </c>
      <c r="F12" t="s">
        <v>171</v>
      </c>
      <c r="G12">
        <v>123.26139999999999</v>
      </c>
      <c r="H12" t="s">
        <v>171</v>
      </c>
      <c r="I12">
        <v>0.16739999999999999</v>
      </c>
    </row>
    <row r="13" spans="1:9" x14ac:dyDescent="0.3">
      <c r="A13" s="1">
        <v>41243</v>
      </c>
      <c r="B13">
        <v>2.8102999999999998</v>
      </c>
      <c r="C13">
        <v>125.336</v>
      </c>
      <c r="D13" t="s">
        <v>171</v>
      </c>
      <c r="E13">
        <v>794.48500000000001</v>
      </c>
      <c r="F13" t="s">
        <v>171</v>
      </c>
      <c r="G13">
        <v>123.26139999999999</v>
      </c>
      <c r="H13" t="s">
        <v>171</v>
      </c>
      <c r="I13">
        <v>0.16739999999999999</v>
      </c>
    </row>
    <row r="14" spans="1:9" x14ac:dyDescent="0.3">
      <c r="A14" s="1">
        <v>41274</v>
      </c>
      <c r="B14">
        <v>2.8199000000000001</v>
      </c>
      <c r="C14">
        <v>186.41200000000001</v>
      </c>
      <c r="D14" t="s">
        <v>171</v>
      </c>
      <c r="E14">
        <v>792.37599999999998</v>
      </c>
      <c r="F14" t="s">
        <v>171</v>
      </c>
      <c r="G14">
        <v>125.1408</v>
      </c>
      <c r="H14" t="s">
        <v>171</v>
      </c>
      <c r="I14">
        <v>0.17150000000000001</v>
      </c>
    </row>
    <row r="15" spans="1:9" x14ac:dyDescent="0.3">
      <c r="A15" s="1">
        <v>41305</v>
      </c>
      <c r="B15">
        <v>2.8199000000000001</v>
      </c>
      <c r="C15">
        <v>186.41200000000001</v>
      </c>
      <c r="D15" t="s">
        <v>171</v>
      </c>
      <c r="E15">
        <v>792.37599999999998</v>
      </c>
      <c r="F15" t="s">
        <v>171</v>
      </c>
      <c r="G15">
        <v>125.1408</v>
      </c>
      <c r="H15" t="s">
        <v>171</v>
      </c>
      <c r="I15">
        <v>0.17150000000000001</v>
      </c>
    </row>
    <row r="16" spans="1:9" x14ac:dyDescent="0.3">
      <c r="A16" s="1">
        <v>41333</v>
      </c>
      <c r="B16">
        <v>2.8199000000000001</v>
      </c>
      <c r="C16">
        <v>186.41200000000001</v>
      </c>
      <c r="D16" t="s">
        <v>171</v>
      </c>
      <c r="E16">
        <v>792.37599999999998</v>
      </c>
      <c r="F16" t="s">
        <v>171</v>
      </c>
      <c r="G16">
        <v>125.1408</v>
      </c>
      <c r="H16" t="s">
        <v>171</v>
      </c>
      <c r="I16">
        <v>0.17150000000000001</v>
      </c>
    </row>
    <row r="17" spans="1:9" x14ac:dyDescent="0.3">
      <c r="A17" s="1">
        <v>41361</v>
      </c>
      <c r="B17">
        <v>2.7682000000000002</v>
      </c>
      <c r="C17">
        <v>89.040999999999997</v>
      </c>
      <c r="D17" t="s">
        <v>171</v>
      </c>
      <c r="E17">
        <v>779.27300000000002</v>
      </c>
      <c r="F17" t="s">
        <v>171</v>
      </c>
      <c r="G17">
        <v>128.41380000000001</v>
      </c>
      <c r="H17" t="s">
        <v>171</v>
      </c>
      <c r="I17">
        <v>0.17599999999999999</v>
      </c>
    </row>
    <row r="18" spans="1:9" x14ac:dyDescent="0.3">
      <c r="A18" s="1">
        <v>41394</v>
      </c>
      <c r="B18">
        <v>2.7682000000000002</v>
      </c>
      <c r="C18">
        <v>89.040999999999997</v>
      </c>
      <c r="D18" t="s">
        <v>171</v>
      </c>
      <c r="E18">
        <v>779.27300000000002</v>
      </c>
      <c r="F18" t="s">
        <v>171</v>
      </c>
      <c r="G18">
        <v>128.41380000000001</v>
      </c>
      <c r="H18" t="s">
        <v>171</v>
      </c>
      <c r="I18">
        <v>0.17599999999999999</v>
      </c>
    </row>
    <row r="19" spans="1:9" x14ac:dyDescent="0.3">
      <c r="A19" s="1">
        <v>41425</v>
      </c>
      <c r="B19">
        <v>2.7682000000000002</v>
      </c>
      <c r="C19">
        <v>89.040999999999997</v>
      </c>
      <c r="D19" t="s">
        <v>171</v>
      </c>
      <c r="E19">
        <v>779.27300000000002</v>
      </c>
      <c r="F19" t="s">
        <v>171</v>
      </c>
      <c r="G19">
        <v>128.41380000000001</v>
      </c>
      <c r="H19" t="s">
        <v>171</v>
      </c>
      <c r="I19">
        <v>0.17599999999999999</v>
      </c>
    </row>
    <row r="20" spans="1:9" x14ac:dyDescent="0.3">
      <c r="A20" s="1">
        <v>41453</v>
      </c>
      <c r="B20">
        <v>2.7561999999999998</v>
      </c>
      <c r="C20">
        <v>186.46600000000001</v>
      </c>
      <c r="D20" t="s">
        <v>171</v>
      </c>
      <c r="E20">
        <v>737.35199999999998</v>
      </c>
      <c r="F20" t="s">
        <v>171</v>
      </c>
      <c r="G20">
        <v>128.42189999999999</v>
      </c>
      <c r="H20" t="s">
        <v>171</v>
      </c>
      <c r="I20">
        <v>0.1779</v>
      </c>
    </row>
    <row r="21" spans="1:9" x14ac:dyDescent="0.3">
      <c r="A21" s="1">
        <v>41486</v>
      </c>
      <c r="B21">
        <v>2.7561999999999998</v>
      </c>
      <c r="C21">
        <v>186.46600000000001</v>
      </c>
      <c r="D21" t="s">
        <v>171</v>
      </c>
      <c r="E21">
        <v>737.35199999999998</v>
      </c>
      <c r="F21" t="s">
        <v>171</v>
      </c>
      <c r="G21">
        <v>128.42189999999999</v>
      </c>
      <c r="H21" t="s">
        <v>171</v>
      </c>
      <c r="I21">
        <v>0.1779</v>
      </c>
    </row>
    <row r="22" spans="1:9" x14ac:dyDescent="0.3">
      <c r="A22" s="1">
        <v>41516</v>
      </c>
      <c r="B22">
        <v>2.7561999999999998</v>
      </c>
      <c r="C22">
        <v>186.46600000000001</v>
      </c>
      <c r="D22" t="s">
        <v>171</v>
      </c>
      <c r="E22">
        <v>737.35199999999998</v>
      </c>
      <c r="F22" t="s">
        <v>171</v>
      </c>
      <c r="G22">
        <v>128.42189999999999</v>
      </c>
      <c r="H22" t="s">
        <v>171</v>
      </c>
      <c r="I22">
        <v>0.1779</v>
      </c>
    </row>
    <row r="23" spans="1:9" x14ac:dyDescent="0.3">
      <c r="A23" s="1">
        <v>41547</v>
      </c>
      <c r="B23">
        <v>3.5047000000000001</v>
      </c>
      <c r="C23">
        <v>178.57300000000001</v>
      </c>
      <c r="D23" t="s">
        <v>171</v>
      </c>
      <c r="E23">
        <v>683.65099999999995</v>
      </c>
      <c r="F23" t="s">
        <v>171</v>
      </c>
      <c r="G23">
        <v>128.43899999999999</v>
      </c>
      <c r="H23" t="s">
        <v>171</v>
      </c>
      <c r="I23">
        <v>0.1618</v>
      </c>
    </row>
    <row r="24" spans="1:9" x14ac:dyDescent="0.3">
      <c r="A24" s="1">
        <v>41578</v>
      </c>
      <c r="B24">
        <v>3.5047000000000001</v>
      </c>
      <c r="C24">
        <v>178.57300000000001</v>
      </c>
      <c r="D24" t="s">
        <v>171</v>
      </c>
      <c r="E24">
        <v>683.65099999999995</v>
      </c>
      <c r="F24" t="s">
        <v>171</v>
      </c>
      <c r="G24">
        <v>128.43899999999999</v>
      </c>
      <c r="H24" t="s">
        <v>171</v>
      </c>
      <c r="I24">
        <v>0.1618</v>
      </c>
    </row>
    <row r="25" spans="1:9" x14ac:dyDescent="0.3">
      <c r="A25" s="1">
        <v>41607</v>
      </c>
      <c r="B25">
        <v>3.5047000000000001</v>
      </c>
      <c r="C25">
        <v>178.57300000000001</v>
      </c>
      <c r="D25" t="s">
        <v>171</v>
      </c>
      <c r="E25">
        <v>683.65099999999995</v>
      </c>
      <c r="F25" t="s">
        <v>171</v>
      </c>
      <c r="G25">
        <v>128.43899999999999</v>
      </c>
      <c r="H25" t="s">
        <v>171</v>
      </c>
      <c r="I25">
        <v>0.1618</v>
      </c>
    </row>
    <row r="26" spans="1:9" x14ac:dyDescent="0.3">
      <c r="A26" s="1">
        <v>41639</v>
      </c>
      <c r="B26">
        <v>3.4098000000000002</v>
      </c>
      <c r="C26">
        <v>202.31</v>
      </c>
      <c r="D26" t="s">
        <v>171</v>
      </c>
      <c r="E26">
        <v>585.60799999999995</v>
      </c>
      <c r="F26" t="s">
        <v>171</v>
      </c>
      <c r="G26">
        <v>128.4554</v>
      </c>
      <c r="H26" t="s">
        <v>171</v>
      </c>
      <c r="I26">
        <v>0.16070000000000001</v>
      </c>
    </row>
    <row r="27" spans="1:9" x14ac:dyDescent="0.3">
      <c r="A27" s="1">
        <v>41670</v>
      </c>
      <c r="B27">
        <v>3.4098000000000002</v>
      </c>
      <c r="C27">
        <v>202.31</v>
      </c>
      <c r="D27" t="s">
        <v>171</v>
      </c>
      <c r="E27">
        <v>585.60799999999995</v>
      </c>
      <c r="F27" t="s">
        <v>171</v>
      </c>
      <c r="G27">
        <v>128.4554</v>
      </c>
      <c r="H27" t="s">
        <v>171</v>
      </c>
      <c r="I27">
        <v>0.16070000000000001</v>
      </c>
    </row>
    <row r="28" spans="1:9" x14ac:dyDescent="0.3">
      <c r="A28" s="1">
        <v>41698</v>
      </c>
      <c r="B28">
        <v>3.4098000000000002</v>
      </c>
      <c r="C28">
        <v>202.31</v>
      </c>
      <c r="D28" t="s">
        <v>171</v>
      </c>
      <c r="E28">
        <v>585.60799999999995</v>
      </c>
      <c r="F28" t="s">
        <v>171</v>
      </c>
      <c r="G28">
        <v>128.4554</v>
      </c>
      <c r="H28" t="s">
        <v>171</v>
      </c>
      <c r="I28">
        <v>0.16070000000000001</v>
      </c>
    </row>
    <row r="29" spans="1:9" x14ac:dyDescent="0.3">
      <c r="A29" s="1">
        <v>41729</v>
      </c>
      <c r="B29">
        <v>3.2986</v>
      </c>
      <c r="C29">
        <v>116.411</v>
      </c>
      <c r="D29" t="s">
        <v>171</v>
      </c>
      <c r="E29">
        <v>554.74199999999996</v>
      </c>
      <c r="F29" t="s">
        <v>171</v>
      </c>
      <c r="G29">
        <v>128.60650000000001</v>
      </c>
      <c r="H29" t="s">
        <v>171</v>
      </c>
      <c r="I29">
        <v>0.1613</v>
      </c>
    </row>
    <row r="30" spans="1:9" x14ac:dyDescent="0.3">
      <c r="A30" s="1">
        <v>41759</v>
      </c>
      <c r="B30">
        <v>3.2986</v>
      </c>
      <c r="C30">
        <v>116.411</v>
      </c>
      <c r="D30" t="s">
        <v>171</v>
      </c>
      <c r="E30">
        <v>554.74199999999996</v>
      </c>
      <c r="F30" t="s">
        <v>171</v>
      </c>
      <c r="G30">
        <v>128.60650000000001</v>
      </c>
      <c r="H30" t="s">
        <v>171</v>
      </c>
      <c r="I30">
        <v>0.1613</v>
      </c>
    </row>
    <row r="31" spans="1:9" x14ac:dyDescent="0.3">
      <c r="A31" s="1">
        <v>41789</v>
      </c>
      <c r="B31">
        <v>3.2986</v>
      </c>
      <c r="C31">
        <v>116.411</v>
      </c>
      <c r="D31" t="s">
        <v>171</v>
      </c>
      <c r="E31">
        <v>554.74199999999996</v>
      </c>
      <c r="F31" t="s">
        <v>171</v>
      </c>
      <c r="G31">
        <v>128.60650000000001</v>
      </c>
      <c r="H31" t="s">
        <v>171</v>
      </c>
      <c r="I31">
        <v>0.1613</v>
      </c>
    </row>
    <row r="32" spans="1:9" x14ac:dyDescent="0.3">
      <c r="A32" s="1">
        <v>41820</v>
      </c>
      <c r="B32">
        <v>3.2631999999999999</v>
      </c>
      <c r="C32">
        <v>198.85300000000001</v>
      </c>
      <c r="D32" t="s">
        <v>171</v>
      </c>
      <c r="E32">
        <v>552.69600000000003</v>
      </c>
      <c r="F32" t="s">
        <v>171</v>
      </c>
      <c r="G32">
        <v>135.37</v>
      </c>
      <c r="H32" t="s">
        <v>171</v>
      </c>
      <c r="I32">
        <v>0.16259999999999999</v>
      </c>
    </row>
    <row r="33" spans="1:9" x14ac:dyDescent="0.3">
      <c r="A33" s="1">
        <v>41851</v>
      </c>
      <c r="B33">
        <v>3.2631999999999999</v>
      </c>
      <c r="C33">
        <v>198.85300000000001</v>
      </c>
      <c r="D33" t="s">
        <v>171</v>
      </c>
      <c r="E33">
        <v>552.69600000000003</v>
      </c>
      <c r="F33" t="s">
        <v>171</v>
      </c>
      <c r="G33">
        <v>135.37</v>
      </c>
      <c r="H33" t="s">
        <v>171</v>
      </c>
      <c r="I33">
        <v>0.16259999999999999</v>
      </c>
    </row>
    <row r="34" spans="1:9" x14ac:dyDescent="0.3">
      <c r="A34" s="1">
        <v>41880</v>
      </c>
      <c r="B34">
        <v>3.2631999999999999</v>
      </c>
      <c r="C34">
        <v>198.85300000000001</v>
      </c>
      <c r="D34" t="s">
        <v>171</v>
      </c>
      <c r="E34">
        <v>552.69600000000003</v>
      </c>
      <c r="F34" t="s">
        <v>171</v>
      </c>
      <c r="G34">
        <v>135.37</v>
      </c>
      <c r="H34" t="s">
        <v>171</v>
      </c>
      <c r="I34">
        <v>0.16259999999999999</v>
      </c>
    </row>
    <row r="35" spans="1:9" x14ac:dyDescent="0.3">
      <c r="A35" s="1">
        <v>41912</v>
      </c>
      <c r="B35">
        <v>3.0156999999999998</v>
      </c>
      <c r="C35">
        <v>157.303</v>
      </c>
      <c r="D35" t="s">
        <v>171</v>
      </c>
      <c r="E35">
        <v>417.04199999999997</v>
      </c>
      <c r="F35" t="s">
        <v>171</v>
      </c>
      <c r="G35">
        <v>135.50319999999999</v>
      </c>
      <c r="H35" t="s">
        <v>171</v>
      </c>
      <c r="I35">
        <v>0.1656</v>
      </c>
    </row>
    <row r="36" spans="1:9" x14ac:dyDescent="0.3">
      <c r="A36" s="1">
        <v>41943</v>
      </c>
      <c r="B36">
        <v>3.0156999999999998</v>
      </c>
      <c r="C36">
        <v>157.303</v>
      </c>
      <c r="D36" t="s">
        <v>171</v>
      </c>
      <c r="E36">
        <v>417.04199999999997</v>
      </c>
      <c r="F36" t="s">
        <v>171</v>
      </c>
      <c r="G36">
        <v>135.50319999999999</v>
      </c>
      <c r="H36" t="s">
        <v>171</v>
      </c>
      <c r="I36">
        <v>0.1656</v>
      </c>
    </row>
    <row r="37" spans="1:9" x14ac:dyDescent="0.3">
      <c r="A37" s="1">
        <v>41971</v>
      </c>
      <c r="B37">
        <v>3.0156999999999998</v>
      </c>
      <c r="C37">
        <v>157.303</v>
      </c>
      <c r="D37" t="s">
        <v>171</v>
      </c>
      <c r="E37">
        <v>417.04199999999997</v>
      </c>
      <c r="F37" t="s">
        <v>171</v>
      </c>
      <c r="G37">
        <v>135.50319999999999</v>
      </c>
      <c r="H37" t="s">
        <v>171</v>
      </c>
      <c r="I37">
        <v>0.1656</v>
      </c>
    </row>
    <row r="38" spans="1:9" x14ac:dyDescent="0.3">
      <c r="A38" s="1">
        <v>42004</v>
      </c>
      <c r="B38">
        <v>2.0903</v>
      </c>
      <c r="C38">
        <v>183.321</v>
      </c>
      <c r="D38" t="s">
        <v>171</v>
      </c>
      <c r="E38">
        <v>378.81799999999998</v>
      </c>
      <c r="F38" t="s">
        <v>171</v>
      </c>
      <c r="G38">
        <v>135.62629999999999</v>
      </c>
      <c r="H38" t="s">
        <v>171</v>
      </c>
      <c r="I38">
        <v>0.16880000000000001</v>
      </c>
    </row>
    <row r="39" spans="1:9" x14ac:dyDescent="0.3">
      <c r="A39" s="1">
        <v>42034</v>
      </c>
      <c r="B39">
        <v>2.0903</v>
      </c>
      <c r="C39">
        <v>183.321</v>
      </c>
      <c r="D39" t="s">
        <v>171</v>
      </c>
      <c r="E39">
        <v>378.81799999999998</v>
      </c>
      <c r="F39" t="s">
        <v>171</v>
      </c>
      <c r="G39">
        <v>135.62629999999999</v>
      </c>
      <c r="H39" t="s">
        <v>171</v>
      </c>
      <c r="I39">
        <v>0.16880000000000001</v>
      </c>
    </row>
    <row r="40" spans="1:9" x14ac:dyDescent="0.3">
      <c r="A40" s="1">
        <v>42062</v>
      </c>
      <c r="B40">
        <v>2.0903</v>
      </c>
      <c r="C40">
        <v>183.321</v>
      </c>
      <c r="D40" t="s">
        <v>171</v>
      </c>
      <c r="E40">
        <v>378.81799999999998</v>
      </c>
      <c r="F40" t="s">
        <v>171</v>
      </c>
      <c r="G40">
        <v>135.62629999999999</v>
      </c>
      <c r="H40" t="s">
        <v>171</v>
      </c>
      <c r="I40">
        <v>0.16880000000000001</v>
      </c>
    </row>
    <row r="41" spans="1:9" x14ac:dyDescent="0.3">
      <c r="A41" s="1">
        <v>42094</v>
      </c>
      <c r="B41">
        <v>2.8569</v>
      </c>
      <c r="C41">
        <v>138.922</v>
      </c>
      <c r="D41" t="s">
        <v>171</v>
      </c>
      <c r="E41">
        <v>376.52699999999999</v>
      </c>
      <c r="F41" t="s">
        <v>171</v>
      </c>
      <c r="G41">
        <v>135.7937</v>
      </c>
      <c r="H41" t="s">
        <v>171</v>
      </c>
      <c r="I41">
        <v>0.1699</v>
      </c>
    </row>
    <row r="42" spans="1:9" x14ac:dyDescent="0.3">
      <c r="A42" s="1">
        <v>42124</v>
      </c>
      <c r="B42">
        <v>2.8569</v>
      </c>
      <c r="C42">
        <v>138.922</v>
      </c>
      <c r="D42" t="s">
        <v>171</v>
      </c>
      <c r="E42">
        <v>376.52699999999999</v>
      </c>
      <c r="F42" t="s">
        <v>171</v>
      </c>
      <c r="G42">
        <v>135.7937</v>
      </c>
      <c r="H42" t="s">
        <v>171</v>
      </c>
      <c r="I42">
        <v>0.1699</v>
      </c>
    </row>
    <row r="43" spans="1:9" x14ac:dyDescent="0.3">
      <c r="A43" s="1">
        <v>42153</v>
      </c>
      <c r="B43">
        <v>2.8569</v>
      </c>
      <c r="C43">
        <v>138.922</v>
      </c>
      <c r="D43" t="s">
        <v>171</v>
      </c>
      <c r="E43">
        <v>376.52699999999999</v>
      </c>
      <c r="F43" t="s">
        <v>171</v>
      </c>
      <c r="G43">
        <v>135.7937</v>
      </c>
      <c r="H43" t="s">
        <v>171</v>
      </c>
      <c r="I43">
        <v>0.1699</v>
      </c>
    </row>
    <row r="44" spans="1:9" x14ac:dyDescent="0.3">
      <c r="A44" s="1">
        <v>42185</v>
      </c>
      <c r="B44">
        <v>3.5865999999999998</v>
      </c>
      <c r="C44">
        <v>216.22900000000001</v>
      </c>
      <c r="D44" t="s">
        <v>171</v>
      </c>
      <c r="E44">
        <v>374.30700000000002</v>
      </c>
      <c r="F44" t="s">
        <v>171</v>
      </c>
      <c r="G44">
        <v>135.83250000000001</v>
      </c>
      <c r="H44" t="s">
        <v>171</v>
      </c>
      <c r="I44">
        <v>0.1694</v>
      </c>
    </row>
    <row r="45" spans="1:9" x14ac:dyDescent="0.3">
      <c r="A45" s="1">
        <v>42216</v>
      </c>
      <c r="B45">
        <v>3.5865999999999998</v>
      </c>
      <c r="C45">
        <v>216.22900000000001</v>
      </c>
      <c r="D45" t="s">
        <v>171</v>
      </c>
      <c r="E45">
        <v>374.30700000000002</v>
      </c>
      <c r="F45" t="s">
        <v>171</v>
      </c>
      <c r="G45">
        <v>135.83250000000001</v>
      </c>
      <c r="H45" t="s">
        <v>171</v>
      </c>
      <c r="I45">
        <v>0.1694</v>
      </c>
    </row>
    <row r="46" spans="1:9" x14ac:dyDescent="0.3">
      <c r="A46" s="1">
        <v>42247</v>
      </c>
      <c r="B46">
        <v>3.5865999999999998</v>
      </c>
      <c r="C46">
        <v>216.22900000000001</v>
      </c>
      <c r="D46" t="s">
        <v>171</v>
      </c>
      <c r="E46">
        <v>374.30700000000002</v>
      </c>
      <c r="F46" t="s">
        <v>171</v>
      </c>
      <c r="G46">
        <v>135.83250000000001</v>
      </c>
      <c r="H46" t="s">
        <v>171</v>
      </c>
      <c r="I46">
        <v>0.1694</v>
      </c>
    </row>
    <row r="47" spans="1:9" x14ac:dyDescent="0.3">
      <c r="A47" s="1">
        <v>42277</v>
      </c>
      <c r="B47">
        <v>2.9011</v>
      </c>
      <c r="C47">
        <v>184.05600000000001</v>
      </c>
      <c r="D47" t="s">
        <v>171</v>
      </c>
      <c r="E47">
        <v>304.98700000000002</v>
      </c>
      <c r="F47" t="s">
        <v>171</v>
      </c>
      <c r="G47">
        <v>135.84370000000001</v>
      </c>
      <c r="H47" t="s">
        <v>171</v>
      </c>
      <c r="I47">
        <v>0.17430000000000001</v>
      </c>
    </row>
    <row r="48" spans="1:9" x14ac:dyDescent="0.3">
      <c r="A48" s="1">
        <v>42307</v>
      </c>
      <c r="B48">
        <v>2.9011</v>
      </c>
      <c r="C48">
        <v>184.05600000000001</v>
      </c>
      <c r="D48" t="s">
        <v>171</v>
      </c>
      <c r="E48">
        <v>304.98700000000002</v>
      </c>
      <c r="F48" t="s">
        <v>171</v>
      </c>
      <c r="G48">
        <v>135.84370000000001</v>
      </c>
      <c r="H48" t="s">
        <v>171</v>
      </c>
      <c r="I48">
        <v>0.17430000000000001</v>
      </c>
    </row>
    <row r="49" spans="1:9" x14ac:dyDescent="0.3">
      <c r="A49" s="1">
        <v>42338</v>
      </c>
      <c r="B49">
        <v>2.9011</v>
      </c>
      <c r="C49">
        <v>184.05600000000001</v>
      </c>
      <c r="D49" t="s">
        <v>171</v>
      </c>
      <c r="E49">
        <v>304.98700000000002</v>
      </c>
      <c r="F49" t="s">
        <v>171</v>
      </c>
      <c r="G49">
        <v>135.84370000000001</v>
      </c>
      <c r="H49" t="s">
        <v>171</v>
      </c>
      <c r="I49">
        <v>0.17430000000000001</v>
      </c>
    </row>
    <row r="50" spans="1:9" x14ac:dyDescent="0.3">
      <c r="A50" s="1">
        <v>42369</v>
      </c>
      <c r="B50">
        <v>2.8285999999999998</v>
      </c>
      <c r="C50">
        <v>260.02499999999998</v>
      </c>
      <c r="D50" t="s">
        <v>171</v>
      </c>
      <c r="E50">
        <v>303.18299999999999</v>
      </c>
      <c r="F50" t="s">
        <v>171</v>
      </c>
      <c r="G50">
        <v>146.38419999999999</v>
      </c>
      <c r="H50" t="s">
        <v>171</v>
      </c>
      <c r="I50">
        <v>0.1681</v>
      </c>
    </row>
    <row r="51" spans="1:9" x14ac:dyDescent="0.3">
      <c r="A51" s="1">
        <v>42398</v>
      </c>
      <c r="B51">
        <v>2.8285999999999998</v>
      </c>
      <c r="C51">
        <v>260.02499999999998</v>
      </c>
      <c r="D51" t="s">
        <v>171</v>
      </c>
      <c r="E51">
        <v>303.18299999999999</v>
      </c>
      <c r="F51" t="s">
        <v>171</v>
      </c>
      <c r="G51">
        <v>146.38419999999999</v>
      </c>
      <c r="H51" t="s">
        <v>171</v>
      </c>
      <c r="I51">
        <v>0.1681</v>
      </c>
    </row>
    <row r="52" spans="1:9" x14ac:dyDescent="0.3">
      <c r="A52" s="1">
        <v>42429</v>
      </c>
      <c r="B52">
        <v>2.8285999999999998</v>
      </c>
      <c r="C52">
        <v>260.02499999999998</v>
      </c>
      <c r="D52" t="s">
        <v>171</v>
      </c>
      <c r="E52">
        <v>303.18299999999999</v>
      </c>
      <c r="F52" t="s">
        <v>171</v>
      </c>
      <c r="G52">
        <v>146.38419999999999</v>
      </c>
      <c r="H52" t="s">
        <v>171</v>
      </c>
      <c r="I52">
        <v>0.1681</v>
      </c>
    </row>
    <row r="53" spans="1:9" x14ac:dyDescent="0.3">
      <c r="A53" s="1">
        <v>42460</v>
      </c>
      <c r="B53">
        <v>2.2856000000000001</v>
      </c>
      <c r="C53">
        <v>179.36099999999999</v>
      </c>
      <c r="D53" t="s">
        <v>171</v>
      </c>
      <c r="E53">
        <v>249.923</v>
      </c>
      <c r="F53" t="s">
        <v>171</v>
      </c>
      <c r="G53">
        <v>146.79759999999999</v>
      </c>
      <c r="H53" t="s">
        <v>171</v>
      </c>
      <c r="I53">
        <v>0.1787</v>
      </c>
    </row>
    <row r="54" spans="1:9" x14ac:dyDescent="0.3">
      <c r="A54" s="1">
        <v>42489</v>
      </c>
      <c r="B54">
        <v>2.2856000000000001</v>
      </c>
      <c r="C54">
        <v>179.36099999999999</v>
      </c>
      <c r="D54" t="s">
        <v>171</v>
      </c>
      <c r="E54">
        <v>249.923</v>
      </c>
      <c r="F54" t="s">
        <v>171</v>
      </c>
      <c r="G54">
        <v>146.79759999999999</v>
      </c>
      <c r="H54" t="s">
        <v>171</v>
      </c>
      <c r="I54">
        <v>0.1787</v>
      </c>
    </row>
    <row r="55" spans="1:9" x14ac:dyDescent="0.3">
      <c r="A55" s="1">
        <v>42521</v>
      </c>
      <c r="B55">
        <v>2.2856000000000001</v>
      </c>
      <c r="C55">
        <v>179.36099999999999</v>
      </c>
      <c r="D55" t="s">
        <v>171</v>
      </c>
      <c r="E55">
        <v>249.923</v>
      </c>
      <c r="F55" t="s">
        <v>171</v>
      </c>
      <c r="G55">
        <v>146.79759999999999</v>
      </c>
      <c r="H55" t="s">
        <v>171</v>
      </c>
      <c r="I55">
        <v>0.1787</v>
      </c>
    </row>
    <row r="56" spans="1:9" x14ac:dyDescent="0.3">
      <c r="A56" s="1">
        <v>42551</v>
      </c>
      <c r="B56">
        <v>1.4649000000000001</v>
      </c>
      <c r="C56">
        <v>216.268</v>
      </c>
      <c r="D56" t="s">
        <v>171</v>
      </c>
      <c r="E56">
        <v>248.71100000000001</v>
      </c>
      <c r="F56" t="s">
        <v>171</v>
      </c>
      <c r="G56">
        <v>146.85910000000001</v>
      </c>
      <c r="H56" t="s">
        <v>171</v>
      </c>
      <c r="I56">
        <v>0.18729999999999999</v>
      </c>
    </row>
    <row r="57" spans="1:9" x14ac:dyDescent="0.3">
      <c r="A57" s="1">
        <v>42580</v>
      </c>
      <c r="B57">
        <v>1.4649000000000001</v>
      </c>
      <c r="C57">
        <v>216.268</v>
      </c>
      <c r="D57" t="s">
        <v>171</v>
      </c>
      <c r="E57">
        <v>248.71100000000001</v>
      </c>
      <c r="F57" t="s">
        <v>171</v>
      </c>
      <c r="G57">
        <v>146.85910000000001</v>
      </c>
      <c r="H57" t="s">
        <v>171</v>
      </c>
      <c r="I57">
        <v>0.18729999999999999</v>
      </c>
    </row>
    <row r="58" spans="1:9" x14ac:dyDescent="0.3">
      <c r="A58" s="1">
        <v>42613</v>
      </c>
      <c r="B58">
        <v>1.4649000000000001</v>
      </c>
      <c r="C58">
        <v>216.268</v>
      </c>
      <c r="D58" t="s">
        <v>171</v>
      </c>
      <c r="E58">
        <v>248.71100000000001</v>
      </c>
      <c r="F58" t="s">
        <v>171</v>
      </c>
      <c r="G58">
        <v>146.85910000000001</v>
      </c>
      <c r="H58" t="s">
        <v>171</v>
      </c>
      <c r="I58">
        <v>0.18729999999999999</v>
      </c>
    </row>
    <row r="59" spans="1:9" x14ac:dyDescent="0.3">
      <c r="A59" s="1">
        <v>42643</v>
      </c>
      <c r="B59">
        <v>2.8910999999999998</v>
      </c>
      <c r="C59">
        <v>235.822</v>
      </c>
      <c r="D59" t="s">
        <v>171</v>
      </c>
      <c r="E59">
        <v>111.75</v>
      </c>
      <c r="F59" t="s">
        <v>171</v>
      </c>
      <c r="G59">
        <v>158.92679999999999</v>
      </c>
      <c r="H59" t="s">
        <v>171</v>
      </c>
      <c r="I59">
        <v>0.1895</v>
      </c>
    </row>
    <row r="60" spans="1:9" x14ac:dyDescent="0.3">
      <c r="A60" s="1">
        <v>42674</v>
      </c>
      <c r="B60">
        <v>2.8910999999999998</v>
      </c>
      <c r="C60">
        <v>235.822</v>
      </c>
      <c r="D60" t="s">
        <v>171</v>
      </c>
      <c r="E60">
        <v>111.75</v>
      </c>
      <c r="F60" t="s">
        <v>171</v>
      </c>
      <c r="G60">
        <v>158.92679999999999</v>
      </c>
      <c r="H60" t="s">
        <v>171</v>
      </c>
      <c r="I60">
        <v>0.1895</v>
      </c>
    </row>
    <row r="61" spans="1:9" x14ac:dyDescent="0.3">
      <c r="A61" s="1">
        <v>42704</v>
      </c>
      <c r="B61">
        <v>2.8910999999999998</v>
      </c>
      <c r="C61">
        <v>235.822</v>
      </c>
      <c r="D61" t="s">
        <v>171</v>
      </c>
      <c r="E61">
        <v>111.75</v>
      </c>
      <c r="F61" t="s">
        <v>171</v>
      </c>
      <c r="G61">
        <v>158.92679999999999</v>
      </c>
      <c r="H61" t="s">
        <v>171</v>
      </c>
      <c r="I61">
        <v>0.1895</v>
      </c>
    </row>
    <row r="62" spans="1:9" x14ac:dyDescent="0.3">
      <c r="A62" s="1">
        <v>42734</v>
      </c>
      <c r="B62">
        <v>3.6051000000000002</v>
      </c>
      <c r="C62">
        <v>280.81099999999998</v>
      </c>
      <c r="D62" t="s">
        <v>171</v>
      </c>
      <c r="E62">
        <v>3.24</v>
      </c>
      <c r="F62" t="s">
        <v>171</v>
      </c>
      <c r="G62">
        <v>159.01910000000001</v>
      </c>
      <c r="H62" t="s">
        <v>171</v>
      </c>
      <c r="I62">
        <v>0.1812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150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20.738600000000002</v>
      </c>
      <c r="C3">
        <v>367.8</v>
      </c>
      <c r="D3">
        <v>581</v>
      </c>
      <c r="E3">
        <v>250</v>
      </c>
      <c r="F3">
        <v>2.0815999999999999</v>
      </c>
      <c r="G3">
        <v>231.1643</v>
      </c>
      <c r="H3">
        <v>37.751899999999999</v>
      </c>
      <c r="I3">
        <v>2.8159999999999998</v>
      </c>
    </row>
    <row r="4" spans="1:9" x14ac:dyDescent="0.3">
      <c r="A4" s="1">
        <v>40968</v>
      </c>
      <c r="B4">
        <v>20.738600000000002</v>
      </c>
      <c r="C4">
        <v>367.8</v>
      </c>
      <c r="D4">
        <v>581</v>
      </c>
      <c r="E4">
        <v>250</v>
      </c>
      <c r="F4">
        <v>2.0815999999999999</v>
      </c>
      <c r="G4">
        <v>231.1643</v>
      </c>
      <c r="H4">
        <v>37.751899999999999</v>
      </c>
      <c r="I4">
        <v>2.8159999999999998</v>
      </c>
    </row>
    <row r="5" spans="1:9" x14ac:dyDescent="0.3">
      <c r="A5" s="1">
        <v>40998</v>
      </c>
      <c r="B5">
        <v>20.738600000000002</v>
      </c>
      <c r="C5">
        <v>367.8</v>
      </c>
      <c r="D5">
        <v>581</v>
      </c>
      <c r="E5">
        <v>250</v>
      </c>
      <c r="F5">
        <v>2.0815999999999999</v>
      </c>
      <c r="G5">
        <v>231.1643</v>
      </c>
      <c r="H5">
        <v>37.751899999999999</v>
      </c>
      <c r="I5">
        <v>2.8159999999999998</v>
      </c>
    </row>
    <row r="6" spans="1:9" x14ac:dyDescent="0.3">
      <c r="A6" s="1">
        <v>41029</v>
      </c>
      <c r="B6">
        <v>20.834399999999999</v>
      </c>
      <c r="C6">
        <v>134.5</v>
      </c>
      <c r="D6">
        <v>816</v>
      </c>
      <c r="E6">
        <v>0</v>
      </c>
      <c r="F6">
        <v>1.5985</v>
      </c>
      <c r="G6">
        <v>232</v>
      </c>
      <c r="H6">
        <v>34.967500000000001</v>
      </c>
      <c r="I6">
        <v>2.8176999999999999</v>
      </c>
    </row>
    <row r="7" spans="1:9" x14ac:dyDescent="0.3">
      <c r="A7" s="1">
        <v>41060</v>
      </c>
      <c r="B7">
        <v>20.834399999999999</v>
      </c>
      <c r="C7">
        <v>134.5</v>
      </c>
      <c r="D7">
        <v>816</v>
      </c>
      <c r="E7">
        <v>0</v>
      </c>
      <c r="F7">
        <v>1.5985</v>
      </c>
      <c r="G7">
        <v>232</v>
      </c>
      <c r="H7">
        <v>34.967500000000001</v>
      </c>
      <c r="I7">
        <v>2.8176999999999999</v>
      </c>
    </row>
    <row r="8" spans="1:9" x14ac:dyDescent="0.3">
      <c r="A8" s="1">
        <v>41089</v>
      </c>
      <c r="B8">
        <v>20.834399999999999</v>
      </c>
      <c r="C8">
        <v>134.5</v>
      </c>
      <c r="D8">
        <v>816</v>
      </c>
      <c r="E8">
        <v>0</v>
      </c>
      <c r="F8">
        <v>1.5985</v>
      </c>
      <c r="G8">
        <v>232</v>
      </c>
      <c r="H8">
        <v>34.967500000000001</v>
      </c>
      <c r="I8">
        <v>2.8176999999999999</v>
      </c>
    </row>
    <row r="9" spans="1:9" x14ac:dyDescent="0.3">
      <c r="A9" s="1">
        <v>41121</v>
      </c>
      <c r="B9">
        <v>21.198699999999999</v>
      </c>
      <c r="C9">
        <v>145.30000000000001</v>
      </c>
      <c r="D9">
        <v>580.79999999999995</v>
      </c>
      <c r="E9">
        <v>250</v>
      </c>
      <c r="F9">
        <v>2.2755000000000001</v>
      </c>
      <c r="G9">
        <v>230.4</v>
      </c>
      <c r="H9">
        <v>35.175400000000003</v>
      </c>
      <c r="I9">
        <v>2.8001</v>
      </c>
    </row>
    <row r="10" spans="1:9" x14ac:dyDescent="0.3">
      <c r="A10" s="1">
        <v>41152</v>
      </c>
      <c r="B10">
        <v>21.198699999999999</v>
      </c>
      <c r="C10">
        <v>145.30000000000001</v>
      </c>
      <c r="D10">
        <v>580.79999999999995</v>
      </c>
      <c r="E10">
        <v>250</v>
      </c>
      <c r="F10">
        <v>2.2755000000000001</v>
      </c>
      <c r="G10">
        <v>230.4</v>
      </c>
      <c r="H10">
        <v>35.175400000000003</v>
      </c>
      <c r="I10">
        <v>2.8001</v>
      </c>
    </row>
    <row r="11" spans="1:9" x14ac:dyDescent="0.3">
      <c r="A11" s="1">
        <v>41180</v>
      </c>
      <c r="B11">
        <v>21.198699999999999</v>
      </c>
      <c r="C11">
        <v>145.30000000000001</v>
      </c>
      <c r="D11">
        <v>580.79999999999995</v>
      </c>
      <c r="E11">
        <v>250</v>
      </c>
      <c r="F11">
        <v>2.2755000000000001</v>
      </c>
      <c r="G11">
        <v>230.4</v>
      </c>
      <c r="H11">
        <v>35.175400000000003</v>
      </c>
      <c r="I11">
        <v>2.8001</v>
      </c>
    </row>
    <row r="12" spans="1:9" x14ac:dyDescent="0.3">
      <c r="A12" s="1">
        <v>41213</v>
      </c>
      <c r="B12">
        <v>22.822199999999999</v>
      </c>
      <c r="C12">
        <v>33.6</v>
      </c>
      <c r="D12">
        <v>701</v>
      </c>
      <c r="E12">
        <v>250</v>
      </c>
      <c r="F12">
        <v>2.0093000000000001</v>
      </c>
      <c r="G12">
        <v>227.2</v>
      </c>
      <c r="H12">
        <v>34.850299999999997</v>
      </c>
      <c r="I12">
        <v>2.7983000000000002</v>
      </c>
    </row>
    <row r="13" spans="1:9" x14ac:dyDescent="0.3">
      <c r="A13" s="1">
        <v>41243</v>
      </c>
      <c r="B13">
        <v>22.822199999999999</v>
      </c>
      <c r="C13">
        <v>33.6</v>
      </c>
      <c r="D13">
        <v>701</v>
      </c>
      <c r="E13">
        <v>250</v>
      </c>
      <c r="F13">
        <v>2.0093000000000001</v>
      </c>
      <c r="G13">
        <v>227.2</v>
      </c>
      <c r="H13">
        <v>34.850299999999997</v>
      </c>
      <c r="I13">
        <v>2.7983000000000002</v>
      </c>
    </row>
    <row r="14" spans="1:9" x14ac:dyDescent="0.3">
      <c r="A14" s="1">
        <v>41274</v>
      </c>
      <c r="B14">
        <v>22.822199999999999</v>
      </c>
      <c r="C14">
        <v>33.6</v>
      </c>
      <c r="D14">
        <v>701</v>
      </c>
      <c r="E14">
        <v>250</v>
      </c>
      <c r="F14">
        <v>2.0093000000000001</v>
      </c>
      <c r="G14">
        <v>227.2</v>
      </c>
      <c r="H14">
        <v>34.850299999999997</v>
      </c>
      <c r="I14">
        <v>2.7983000000000002</v>
      </c>
    </row>
    <row r="15" spans="1:9" x14ac:dyDescent="0.3">
      <c r="A15" s="1">
        <v>41305</v>
      </c>
      <c r="B15">
        <v>22.822199999999999</v>
      </c>
      <c r="C15">
        <v>33.6</v>
      </c>
      <c r="D15">
        <v>701</v>
      </c>
      <c r="E15">
        <v>250</v>
      </c>
      <c r="F15">
        <v>2.0093000000000001</v>
      </c>
      <c r="G15">
        <v>227.2</v>
      </c>
      <c r="H15">
        <v>34.850299999999997</v>
      </c>
      <c r="I15">
        <v>2.7983000000000002</v>
      </c>
    </row>
    <row r="16" spans="1:9" x14ac:dyDescent="0.3">
      <c r="A16" s="1">
        <v>41333</v>
      </c>
      <c r="B16">
        <v>24.379000000000001</v>
      </c>
      <c r="C16">
        <v>364.3</v>
      </c>
      <c r="D16">
        <v>676.2</v>
      </c>
      <c r="E16">
        <v>257</v>
      </c>
      <c r="F16">
        <v>2.1791</v>
      </c>
      <c r="G16">
        <v>224.58439999999999</v>
      </c>
      <c r="H16">
        <v>37.884099999999997</v>
      </c>
      <c r="I16">
        <v>2.9108999999999998</v>
      </c>
    </row>
    <row r="17" spans="1:9" x14ac:dyDescent="0.3">
      <c r="A17" s="1">
        <v>41361</v>
      </c>
      <c r="B17">
        <v>24.379000000000001</v>
      </c>
      <c r="C17">
        <v>364.3</v>
      </c>
      <c r="D17">
        <v>676.2</v>
      </c>
      <c r="E17">
        <v>257</v>
      </c>
      <c r="F17">
        <v>2.1791</v>
      </c>
      <c r="G17">
        <v>224.58439999999999</v>
      </c>
      <c r="H17">
        <v>37.884099999999997</v>
      </c>
      <c r="I17">
        <v>2.9108999999999998</v>
      </c>
    </row>
    <row r="18" spans="1:9" x14ac:dyDescent="0.3">
      <c r="A18" s="1">
        <v>41394</v>
      </c>
      <c r="B18">
        <v>24.379000000000001</v>
      </c>
      <c r="C18">
        <v>364.3</v>
      </c>
      <c r="D18">
        <v>676.2</v>
      </c>
      <c r="E18">
        <v>257</v>
      </c>
      <c r="F18">
        <v>2.1791</v>
      </c>
      <c r="G18">
        <v>224.58439999999999</v>
      </c>
      <c r="H18">
        <v>37.884099999999997</v>
      </c>
      <c r="I18">
        <v>2.9108999999999998</v>
      </c>
    </row>
    <row r="19" spans="1:9" x14ac:dyDescent="0.3">
      <c r="A19" s="1">
        <v>41425</v>
      </c>
      <c r="B19">
        <v>24.195799999999998</v>
      </c>
      <c r="C19">
        <v>129.30000000000001</v>
      </c>
      <c r="D19">
        <v>663</v>
      </c>
      <c r="E19">
        <v>257</v>
      </c>
      <c r="F19">
        <v>2.2471000000000001</v>
      </c>
      <c r="G19">
        <v>223.8</v>
      </c>
      <c r="H19">
        <v>35.159199999999998</v>
      </c>
      <c r="I19">
        <v>2.8641000000000001</v>
      </c>
    </row>
    <row r="20" spans="1:9" x14ac:dyDescent="0.3">
      <c r="A20" s="1">
        <v>41453</v>
      </c>
      <c r="B20">
        <v>24.195799999999998</v>
      </c>
      <c r="C20">
        <v>129.30000000000001</v>
      </c>
      <c r="D20">
        <v>663</v>
      </c>
      <c r="E20">
        <v>257</v>
      </c>
      <c r="F20">
        <v>2.2471000000000001</v>
      </c>
      <c r="G20">
        <v>223.8</v>
      </c>
      <c r="H20">
        <v>35.159199999999998</v>
      </c>
      <c r="I20">
        <v>2.8641000000000001</v>
      </c>
    </row>
    <row r="21" spans="1:9" x14ac:dyDescent="0.3">
      <c r="A21" s="1">
        <v>41486</v>
      </c>
      <c r="B21">
        <v>24.195799999999998</v>
      </c>
      <c r="C21">
        <v>129.30000000000001</v>
      </c>
      <c r="D21">
        <v>663</v>
      </c>
      <c r="E21">
        <v>257</v>
      </c>
      <c r="F21">
        <v>2.2471000000000001</v>
      </c>
      <c r="G21">
        <v>223.8</v>
      </c>
      <c r="H21">
        <v>35.159199999999998</v>
      </c>
      <c r="I21">
        <v>2.8641000000000001</v>
      </c>
    </row>
    <row r="22" spans="1:9" x14ac:dyDescent="0.3">
      <c r="A22" s="1">
        <v>41516</v>
      </c>
      <c r="B22">
        <v>23.75</v>
      </c>
      <c r="C22">
        <v>171</v>
      </c>
      <c r="D22">
        <v>671.8</v>
      </c>
      <c r="E22">
        <v>257</v>
      </c>
      <c r="F22">
        <v>2.2822</v>
      </c>
      <c r="G22">
        <v>223</v>
      </c>
      <c r="H22">
        <v>34.972200000000001</v>
      </c>
      <c r="I22">
        <v>2.8428</v>
      </c>
    </row>
    <row r="23" spans="1:9" x14ac:dyDescent="0.3">
      <c r="A23" s="1">
        <v>41547</v>
      </c>
      <c r="B23">
        <v>23.75</v>
      </c>
      <c r="C23">
        <v>171</v>
      </c>
      <c r="D23">
        <v>671.8</v>
      </c>
      <c r="E23">
        <v>257</v>
      </c>
      <c r="F23">
        <v>2.2822</v>
      </c>
      <c r="G23">
        <v>223</v>
      </c>
      <c r="H23">
        <v>34.972200000000001</v>
      </c>
      <c r="I23">
        <v>2.8428</v>
      </c>
    </row>
    <row r="24" spans="1:9" x14ac:dyDescent="0.3">
      <c r="A24" s="1">
        <v>41578</v>
      </c>
      <c r="B24">
        <v>23.75</v>
      </c>
      <c r="C24">
        <v>171</v>
      </c>
      <c r="D24">
        <v>671.8</v>
      </c>
      <c r="E24">
        <v>257</v>
      </c>
      <c r="F24">
        <v>2.2822</v>
      </c>
      <c r="G24">
        <v>223</v>
      </c>
      <c r="H24">
        <v>34.972200000000001</v>
      </c>
      <c r="I24">
        <v>2.8428</v>
      </c>
    </row>
    <row r="25" spans="1:9" x14ac:dyDescent="0.3">
      <c r="A25" s="1">
        <v>41607</v>
      </c>
      <c r="B25">
        <v>22.172699999999999</v>
      </c>
      <c r="C25">
        <v>66.400000000000006</v>
      </c>
      <c r="D25">
        <v>766.8</v>
      </c>
      <c r="E25">
        <v>1007</v>
      </c>
      <c r="F25">
        <v>1.9403000000000001</v>
      </c>
      <c r="G25">
        <v>208.1</v>
      </c>
      <c r="H25">
        <v>35.013500000000001</v>
      </c>
      <c r="I25">
        <v>2.8435999999999999</v>
      </c>
    </row>
    <row r="26" spans="1:9" x14ac:dyDescent="0.3">
      <c r="A26" s="1">
        <v>41639</v>
      </c>
      <c r="B26">
        <v>22.172699999999999</v>
      </c>
      <c r="C26">
        <v>66.400000000000006</v>
      </c>
      <c r="D26">
        <v>766.8</v>
      </c>
      <c r="E26">
        <v>1007</v>
      </c>
      <c r="F26">
        <v>1.9403000000000001</v>
      </c>
      <c r="G26">
        <v>208.1</v>
      </c>
      <c r="H26">
        <v>35.013500000000001</v>
      </c>
      <c r="I26">
        <v>2.8435999999999999</v>
      </c>
    </row>
    <row r="27" spans="1:9" x14ac:dyDescent="0.3">
      <c r="A27" s="1">
        <v>41670</v>
      </c>
      <c r="B27">
        <v>21.6007</v>
      </c>
      <c r="C27">
        <v>426.7</v>
      </c>
      <c r="D27">
        <v>686.3</v>
      </c>
      <c r="E27">
        <v>757</v>
      </c>
      <c r="F27">
        <v>2.0085999999999999</v>
      </c>
      <c r="G27">
        <v>208.1317</v>
      </c>
      <c r="H27">
        <v>36.923400000000001</v>
      </c>
      <c r="I27">
        <v>2.8387000000000002</v>
      </c>
    </row>
    <row r="28" spans="1:9" x14ac:dyDescent="0.3">
      <c r="A28" s="1">
        <v>41698</v>
      </c>
      <c r="B28">
        <v>21.6007</v>
      </c>
      <c r="C28">
        <v>426.7</v>
      </c>
      <c r="D28">
        <v>686.3</v>
      </c>
      <c r="E28">
        <v>757</v>
      </c>
      <c r="F28">
        <v>2.0085999999999999</v>
      </c>
      <c r="G28">
        <v>208.1317</v>
      </c>
      <c r="H28">
        <v>36.923400000000001</v>
      </c>
      <c r="I28">
        <v>2.8387000000000002</v>
      </c>
    </row>
    <row r="29" spans="1:9" x14ac:dyDescent="0.3">
      <c r="A29" s="1">
        <v>41729</v>
      </c>
      <c r="B29">
        <v>21.6007</v>
      </c>
      <c r="C29">
        <v>426.7</v>
      </c>
      <c r="D29">
        <v>686.3</v>
      </c>
      <c r="E29">
        <v>757</v>
      </c>
      <c r="F29">
        <v>2.0085999999999999</v>
      </c>
      <c r="G29">
        <v>208.1317</v>
      </c>
      <c r="H29">
        <v>36.923400000000001</v>
      </c>
      <c r="I29">
        <v>2.8387000000000002</v>
      </c>
    </row>
    <row r="30" spans="1:9" x14ac:dyDescent="0.3">
      <c r="A30" s="1">
        <v>41759</v>
      </c>
      <c r="B30">
        <v>21.6007</v>
      </c>
      <c r="C30">
        <v>426.7</v>
      </c>
      <c r="D30">
        <v>686.3</v>
      </c>
      <c r="E30">
        <v>757</v>
      </c>
      <c r="F30">
        <v>2.0085999999999999</v>
      </c>
      <c r="G30">
        <v>208.1317</v>
      </c>
      <c r="H30">
        <v>36.923400000000001</v>
      </c>
      <c r="I30">
        <v>2.8387000000000002</v>
      </c>
    </row>
    <row r="31" spans="1:9" x14ac:dyDescent="0.3">
      <c r="A31" s="1">
        <v>41789</v>
      </c>
      <c r="B31">
        <v>20.846499999999999</v>
      </c>
      <c r="C31">
        <v>198.2</v>
      </c>
      <c r="D31">
        <v>724.5</v>
      </c>
      <c r="E31">
        <v>757</v>
      </c>
      <c r="F31">
        <v>2.1215000000000002</v>
      </c>
      <c r="G31">
        <v>206.8</v>
      </c>
      <c r="H31">
        <v>34.824800000000003</v>
      </c>
      <c r="I31">
        <v>2.7643</v>
      </c>
    </row>
    <row r="32" spans="1:9" x14ac:dyDescent="0.3">
      <c r="A32" s="1">
        <v>41820</v>
      </c>
      <c r="B32">
        <v>20.846499999999999</v>
      </c>
      <c r="C32">
        <v>198.2</v>
      </c>
      <c r="D32">
        <v>724.5</v>
      </c>
      <c r="E32">
        <v>757</v>
      </c>
      <c r="F32">
        <v>2.1215000000000002</v>
      </c>
      <c r="G32">
        <v>206.8</v>
      </c>
      <c r="H32">
        <v>34.824800000000003</v>
      </c>
      <c r="I32">
        <v>2.7643</v>
      </c>
    </row>
    <row r="33" spans="1:9" x14ac:dyDescent="0.3">
      <c r="A33" s="1">
        <v>41851</v>
      </c>
      <c r="B33">
        <v>20.846499999999999</v>
      </c>
      <c r="C33">
        <v>198.2</v>
      </c>
      <c r="D33">
        <v>724.5</v>
      </c>
      <c r="E33">
        <v>757</v>
      </c>
      <c r="F33">
        <v>2.1215000000000002</v>
      </c>
      <c r="G33">
        <v>206.8</v>
      </c>
      <c r="H33">
        <v>34.824800000000003</v>
      </c>
      <c r="I33">
        <v>2.7643</v>
      </c>
    </row>
    <row r="34" spans="1:9" x14ac:dyDescent="0.3">
      <c r="A34" s="1">
        <v>41880</v>
      </c>
      <c r="B34">
        <v>19.758900000000001</v>
      </c>
      <c r="C34">
        <v>167.1</v>
      </c>
      <c r="D34">
        <v>783</v>
      </c>
      <c r="E34">
        <v>757</v>
      </c>
      <c r="F34">
        <v>2.1240999999999999</v>
      </c>
      <c r="G34">
        <v>205.6</v>
      </c>
      <c r="H34">
        <v>34.1736</v>
      </c>
      <c r="I34">
        <v>2.6922999999999999</v>
      </c>
    </row>
    <row r="35" spans="1:9" x14ac:dyDescent="0.3">
      <c r="A35" s="1">
        <v>41912</v>
      </c>
      <c r="B35">
        <v>19.758900000000001</v>
      </c>
      <c r="C35">
        <v>167.1</v>
      </c>
      <c r="D35">
        <v>783</v>
      </c>
      <c r="E35">
        <v>757</v>
      </c>
      <c r="F35">
        <v>2.1240999999999999</v>
      </c>
      <c r="G35">
        <v>205.6</v>
      </c>
      <c r="H35">
        <v>34.1736</v>
      </c>
      <c r="I35">
        <v>2.6922999999999999</v>
      </c>
    </row>
    <row r="36" spans="1:9" x14ac:dyDescent="0.3">
      <c r="A36" s="1">
        <v>41943</v>
      </c>
      <c r="B36">
        <v>19.384</v>
      </c>
      <c r="C36">
        <v>23.2</v>
      </c>
      <c r="D36">
        <v>866.5</v>
      </c>
      <c r="E36">
        <v>757</v>
      </c>
      <c r="F36">
        <v>2.0728</v>
      </c>
      <c r="G36">
        <v>205.7</v>
      </c>
      <c r="H36">
        <v>34.617199999999997</v>
      </c>
      <c r="I36">
        <v>2.6755</v>
      </c>
    </row>
    <row r="37" spans="1:9" x14ac:dyDescent="0.3">
      <c r="A37" s="1">
        <v>41971</v>
      </c>
      <c r="B37">
        <v>19.384</v>
      </c>
      <c r="C37">
        <v>23.2</v>
      </c>
      <c r="D37">
        <v>866.5</v>
      </c>
      <c r="E37">
        <v>757</v>
      </c>
      <c r="F37">
        <v>2.0728</v>
      </c>
      <c r="G37">
        <v>205.7</v>
      </c>
      <c r="H37">
        <v>34.617199999999997</v>
      </c>
      <c r="I37">
        <v>2.6755</v>
      </c>
    </row>
    <row r="38" spans="1:9" x14ac:dyDescent="0.3">
      <c r="A38" s="1">
        <v>42004</v>
      </c>
      <c r="B38">
        <v>19.384</v>
      </c>
      <c r="C38">
        <v>23.2</v>
      </c>
      <c r="D38">
        <v>866.5</v>
      </c>
      <c r="E38">
        <v>757</v>
      </c>
      <c r="F38">
        <v>2.0728</v>
      </c>
      <c r="G38">
        <v>205.7</v>
      </c>
      <c r="H38">
        <v>34.617199999999997</v>
      </c>
      <c r="I38">
        <v>2.6755</v>
      </c>
    </row>
    <row r="39" spans="1:9" x14ac:dyDescent="0.3">
      <c r="A39" s="1">
        <v>42034</v>
      </c>
      <c r="B39">
        <v>19.136099999999999</v>
      </c>
      <c r="C39">
        <v>538.29999999999995</v>
      </c>
      <c r="D39">
        <v>861.6</v>
      </c>
      <c r="E39">
        <v>682.7</v>
      </c>
      <c r="F39">
        <v>2.3149999999999999</v>
      </c>
      <c r="G39">
        <v>205.6831</v>
      </c>
      <c r="H39">
        <v>37.085999999999999</v>
      </c>
      <c r="I39">
        <v>2.7462999999999997</v>
      </c>
    </row>
    <row r="40" spans="1:9" x14ac:dyDescent="0.3">
      <c r="A40" s="1">
        <v>42062</v>
      </c>
      <c r="B40">
        <v>19.136099999999999</v>
      </c>
      <c r="C40">
        <v>538.29999999999995</v>
      </c>
      <c r="D40">
        <v>861.6</v>
      </c>
      <c r="E40">
        <v>682.7</v>
      </c>
      <c r="F40">
        <v>2.3149999999999999</v>
      </c>
      <c r="G40">
        <v>205.6831</v>
      </c>
      <c r="H40">
        <v>37.085999999999999</v>
      </c>
      <c r="I40">
        <v>2.7462999999999997</v>
      </c>
    </row>
    <row r="41" spans="1:9" x14ac:dyDescent="0.3">
      <c r="A41" s="1">
        <v>42094</v>
      </c>
      <c r="B41">
        <v>19.136099999999999</v>
      </c>
      <c r="C41">
        <v>538.29999999999995</v>
      </c>
      <c r="D41">
        <v>861.6</v>
      </c>
      <c r="E41">
        <v>682.7</v>
      </c>
      <c r="F41">
        <v>2.3149999999999999</v>
      </c>
      <c r="G41">
        <v>205.6831</v>
      </c>
      <c r="H41">
        <v>37.085999999999999</v>
      </c>
      <c r="I41">
        <v>2.7462999999999997</v>
      </c>
    </row>
    <row r="42" spans="1:9" x14ac:dyDescent="0.3">
      <c r="A42" s="1">
        <v>42124</v>
      </c>
      <c r="B42">
        <v>19.136099999999999</v>
      </c>
      <c r="C42">
        <v>538.29999999999995</v>
      </c>
      <c r="D42">
        <v>861.6</v>
      </c>
      <c r="E42">
        <v>682.7</v>
      </c>
      <c r="F42">
        <v>2.3149999999999999</v>
      </c>
      <c r="G42">
        <v>205.6831</v>
      </c>
      <c r="H42">
        <v>37.085999999999999</v>
      </c>
      <c r="I42">
        <v>2.7462999999999997</v>
      </c>
    </row>
    <row r="43" spans="1:9" x14ac:dyDescent="0.3">
      <c r="A43" s="1">
        <v>42153</v>
      </c>
      <c r="B43">
        <v>7.6746999999999996</v>
      </c>
      <c r="C43">
        <v>150.4</v>
      </c>
      <c r="D43">
        <v>1015.2</v>
      </c>
      <c r="E43">
        <v>7819.7</v>
      </c>
      <c r="F43">
        <v>9.1958000000000002</v>
      </c>
      <c r="G43">
        <v>206.2</v>
      </c>
      <c r="H43">
        <v>34.405299999999997</v>
      </c>
      <c r="I43">
        <v>1.2698</v>
      </c>
    </row>
    <row r="44" spans="1:9" x14ac:dyDescent="0.3">
      <c r="A44" s="1">
        <v>42185</v>
      </c>
      <c r="B44">
        <v>7.6746999999999996</v>
      </c>
      <c r="C44">
        <v>150.4</v>
      </c>
      <c r="D44">
        <v>1015.2</v>
      </c>
      <c r="E44">
        <v>7819.7</v>
      </c>
      <c r="F44">
        <v>9.1958000000000002</v>
      </c>
      <c r="G44">
        <v>206.2</v>
      </c>
      <c r="H44">
        <v>34.405299999999997</v>
      </c>
      <c r="I44">
        <v>1.2698</v>
      </c>
    </row>
    <row r="45" spans="1:9" x14ac:dyDescent="0.3">
      <c r="A45" s="1">
        <v>42216</v>
      </c>
      <c r="B45">
        <v>3.1564999999999999</v>
      </c>
      <c r="C45">
        <v>-174.8</v>
      </c>
      <c r="D45">
        <v>2073.3000000000002</v>
      </c>
      <c r="E45">
        <v>8265.5</v>
      </c>
      <c r="F45">
        <v>2.1823999999999999</v>
      </c>
      <c r="G45">
        <v>234.7</v>
      </c>
      <c r="H45">
        <v>28.400600000000001</v>
      </c>
      <c r="I45">
        <v>0.99009999999999998</v>
      </c>
    </row>
    <row r="46" spans="1:9" x14ac:dyDescent="0.3">
      <c r="A46" s="1">
        <v>42247</v>
      </c>
      <c r="B46">
        <v>3.1564999999999999</v>
      </c>
      <c r="C46">
        <v>-174.8</v>
      </c>
      <c r="D46">
        <v>2073.3000000000002</v>
      </c>
      <c r="E46">
        <v>8265.5</v>
      </c>
      <c r="F46">
        <v>2.1823999999999999</v>
      </c>
      <c r="G46">
        <v>234.7</v>
      </c>
      <c r="H46">
        <v>28.400600000000001</v>
      </c>
      <c r="I46">
        <v>0.99009999999999998</v>
      </c>
    </row>
    <row r="47" spans="1:9" x14ac:dyDescent="0.3">
      <c r="A47" s="1">
        <v>42277</v>
      </c>
      <c r="B47">
        <v>3.1564999999999999</v>
      </c>
      <c r="C47">
        <v>-174.8</v>
      </c>
      <c r="D47">
        <v>2073.3000000000002</v>
      </c>
      <c r="E47">
        <v>8265.5</v>
      </c>
      <c r="F47">
        <v>2.1823999999999999</v>
      </c>
      <c r="G47">
        <v>234.7</v>
      </c>
      <c r="H47">
        <v>28.400600000000001</v>
      </c>
      <c r="I47">
        <v>0.99009999999999998</v>
      </c>
    </row>
    <row r="48" spans="1:9" x14ac:dyDescent="0.3">
      <c r="A48" s="1">
        <v>42307</v>
      </c>
      <c r="B48">
        <v>2.5914000000000001</v>
      </c>
      <c r="C48">
        <v>-4.8</v>
      </c>
      <c r="D48">
        <v>2161.1999999999998</v>
      </c>
      <c r="E48">
        <v>8248</v>
      </c>
      <c r="F48">
        <v>2.1414</v>
      </c>
      <c r="G48">
        <v>234.8</v>
      </c>
      <c r="H48">
        <v>28.310300000000002</v>
      </c>
      <c r="I48">
        <v>1.2566999999999999</v>
      </c>
    </row>
    <row r="49" spans="1:9" x14ac:dyDescent="0.3">
      <c r="A49" s="1">
        <v>42338</v>
      </c>
      <c r="B49">
        <v>2.5914000000000001</v>
      </c>
      <c r="C49">
        <v>-4.8</v>
      </c>
      <c r="D49">
        <v>2161.1999999999998</v>
      </c>
      <c r="E49">
        <v>8248</v>
      </c>
      <c r="F49">
        <v>2.1414</v>
      </c>
      <c r="G49">
        <v>234.8</v>
      </c>
      <c r="H49">
        <v>28.310300000000002</v>
      </c>
      <c r="I49">
        <v>1.2566999999999999</v>
      </c>
    </row>
    <row r="50" spans="1:9" x14ac:dyDescent="0.3">
      <c r="A50" s="1">
        <v>42369</v>
      </c>
      <c r="B50">
        <v>2.5914000000000001</v>
      </c>
      <c r="C50">
        <v>-4.8</v>
      </c>
      <c r="D50">
        <v>2161.1999999999998</v>
      </c>
      <c r="E50">
        <v>8248</v>
      </c>
      <c r="F50">
        <v>2.1414</v>
      </c>
      <c r="G50">
        <v>234.8</v>
      </c>
      <c r="H50">
        <v>28.310300000000002</v>
      </c>
      <c r="I50">
        <v>1.2566999999999999</v>
      </c>
    </row>
    <row r="51" spans="1:9" x14ac:dyDescent="0.3">
      <c r="A51" s="1">
        <v>42398</v>
      </c>
      <c r="B51">
        <v>2.9123000000000001</v>
      </c>
      <c r="C51">
        <v>831.7</v>
      </c>
      <c r="D51">
        <v>2095.4</v>
      </c>
      <c r="E51">
        <v>7238.4</v>
      </c>
      <c r="F51">
        <v>1.8784000000000001</v>
      </c>
      <c r="G51">
        <v>234.96809999999999</v>
      </c>
      <c r="H51">
        <v>30.801600000000001</v>
      </c>
      <c r="I51">
        <v>1.5983000000000001</v>
      </c>
    </row>
    <row r="52" spans="1:9" x14ac:dyDescent="0.3">
      <c r="A52" s="1">
        <v>42429</v>
      </c>
      <c r="B52">
        <v>2.9123000000000001</v>
      </c>
      <c r="C52">
        <v>831.7</v>
      </c>
      <c r="D52">
        <v>2095.4</v>
      </c>
      <c r="E52">
        <v>7238.4</v>
      </c>
      <c r="F52">
        <v>1.8784000000000001</v>
      </c>
      <c r="G52">
        <v>234.96809999999999</v>
      </c>
      <c r="H52">
        <v>30.801600000000001</v>
      </c>
      <c r="I52">
        <v>1.5983000000000001</v>
      </c>
    </row>
    <row r="53" spans="1:9" x14ac:dyDescent="0.3">
      <c r="A53" s="1">
        <v>42460</v>
      </c>
      <c r="B53">
        <v>2.9123000000000001</v>
      </c>
      <c r="C53">
        <v>831.7</v>
      </c>
      <c r="D53">
        <v>2095.4</v>
      </c>
      <c r="E53">
        <v>7238.4</v>
      </c>
      <c r="F53">
        <v>1.8784000000000001</v>
      </c>
      <c r="G53">
        <v>234.96809999999999</v>
      </c>
      <c r="H53">
        <v>30.801600000000001</v>
      </c>
      <c r="I53">
        <v>1.5983000000000001</v>
      </c>
    </row>
    <row r="54" spans="1:9" x14ac:dyDescent="0.3">
      <c r="A54" s="1">
        <v>42489</v>
      </c>
      <c r="B54">
        <v>3.3092999999999999</v>
      </c>
      <c r="C54">
        <v>311</v>
      </c>
      <c r="D54">
        <v>2049.1</v>
      </c>
      <c r="E54">
        <v>7209.8</v>
      </c>
      <c r="F54">
        <v>2.0360999999999998</v>
      </c>
      <c r="G54">
        <v>235.6</v>
      </c>
      <c r="H54">
        <v>30.567499999999999</v>
      </c>
      <c r="I54">
        <v>1.3671</v>
      </c>
    </row>
    <row r="55" spans="1:9" x14ac:dyDescent="0.3">
      <c r="A55" s="1">
        <v>42521</v>
      </c>
      <c r="B55">
        <v>3.3092999999999999</v>
      </c>
      <c r="C55">
        <v>311</v>
      </c>
      <c r="D55">
        <v>2049.1</v>
      </c>
      <c r="E55">
        <v>7209.8</v>
      </c>
      <c r="F55">
        <v>2.0360999999999998</v>
      </c>
      <c r="G55">
        <v>235.6</v>
      </c>
      <c r="H55">
        <v>30.567499999999999</v>
      </c>
      <c r="I55">
        <v>1.3671</v>
      </c>
    </row>
    <row r="56" spans="1:9" x14ac:dyDescent="0.3">
      <c r="A56" s="1">
        <v>42551</v>
      </c>
      <c r="B56">
        <v>3.3092999999999999</v>
      </c>
      <c r="C56">
        <v>311</v>
      </c>
      <c r="D56">
        <v>2049.1</v>
      </c>
      <c r="E56">
        <v>7209.8</v>
      </c>
      <c r="F56">
        <v>2.0360999999999998</v>
      </c>
      <c r="G56">
        <v>235.6</v>
      </c>
      <c r="H56">
        <v>30.567499999999999</v>
      </c>
      <c r="I56">
        <v>1.3671</v>
      </c>
    </row>
    <row r="57" spans="1:9" x14ac:dyDescent="0.3">
      <c r="A57" s="1">
        <v>42580</v>
      </c>
      <c r="B57">
        <v>4.3399000000000001</v>
      </c>
      <c r="C57">
        <v>369.3</v>
      </c>
      <c r="D57">
        <v>2180</v>
      </c>
      <c r="E57">
        <v>7155.7</v>
      </c>
      <c r="F57">
        <v>2.0409999999999999</v>
      </c>
      <c r="G57">
        <v>235.7</v>
      </c>
      <c r="H57">
        <v>30.270399999999999</v>
      </c>
      <c r="I57">
        <v>1.2399</v>
      </c>
    </row>
    <row r="58" spans="1:9" x14ac:dyDescent="0.3">
      <c r="A58" s="1">
        <v>42613</v>
      </c>
      <c r="B58">
        <v>4.3399000000000001</v>
      </c>
      <c r="C58">
        <v>369.3</v>
      </c>
      <c r="D58">
        <v>2180</v>
      </c>
      <c r="E58">
        <v>7155.7</v>
      </c>
      <c r="F58">
        <v>2.0409999999999999</v>
      </c>
      <c r="G58">
        <v>235.7</v>
      </c>
      <c r="H58">
        <v>30.270399999999999</v>
      </c>
      <c r="I58">
        <v>1.2399</v>
      </c>
    </row>
    <row r="59" spans="1:9" x14ac:dyDescent="0.3">
      <c r="A59" s="1">
        <v>42643</v>
      </c>
      <c r="B59">
        <v>4.3399000000000001</v>
      </c>
      <c r="C59">
        <v>369.3</v>
      </c>
      <c r="D59">
        <v>2180</v>
      </c>
      <c r="E59">
        <v>7155.7</v>
      </c>
      <c r="F59">
        <v>2.0409999999999999</v>
      </c>
      <c r="G59">
        <v>235.7</v>
      </c>
      <c r="H59">
        <v>30.270399999999999</v>
      </c>
      <c r="I59">
        <v>1.2399</v>
      </c>
    </row>
    <row r="60" spans="1:9" x14ac:dyDescent="0.3">
      <c r="A60" s="1">
        <v>42674</v>
      </c>
      <c r="B60">
        <v>4.8853999999999997</v>
      </c>
      <c r="C60">
        <v>-25</v>
      </c>
      <c r="D60">
        <v>2134.1999999999998</v>
      </c>
      <c r="E60">
        <v>6938</v>
      </c>
      <c r="F60">
        <v>2.0347</v>
      </c>
      <c r="G60">
        <v>236</v>
      </c>
      <c r="H60">
        <v>30.400300000000001</v>
      </c>
      <c r="I60">
        <v>1.2433000000000001</v>
      </c>
    </row>
    <row r="61" spans="1:9" x14ac:dyDescent="0.3">
      <c r="A61" s="1">
        <v>42704</v>
      </c>
      <c r="B61">
        <v>4.8853999999999997</v>
      </c>
      <c r="C61">
        <v>-25</v>
      </c>
      <c r="D61">
        <v>2134.1999999999998</v>
      </c>
      <c r="E61">
        <v>6938</v>
      </c>
      <c r="F61">
        <v>2.0347</v>
      </c>
      <c r="G61">
        <v>236</v>
      </c>
      <c r="H61">
        <v>30.400300000000001</v>
      </c>
      <c r="I61">
        <v>1.2433000000000001</v>
      </c>
    </row>
    <row r="62" spans="1:9" x14ac:dyDescent="0.3">
      <c r="A62" s="1">
        <v>42734</v>
      </c>
      <c r="B62">
        <v>4.8853999999999997</v>
      </c>
      <c r="C62">
        <v>-25</v>
      </c>
      <c r="D62">
        <v>2134.1999999999998</v>
      </c>
      <c r="E62">
        <v>6938</v>
      </c>
      <c r="F62">
        <v>2.0347</v>
      </c>
      <c r="G62">
        <v>236</v>
      </c>
      <c r="H62">
        <v>30.400300000000001</v>
      </c>
      <c r="I62">
        <v>1.2433000000000001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151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9.9145000000000003</v>
      </c>
      <c r="C3">
        <v>268.62099999999998</v>
      </c>
      <c r="D3">
        <v>1140.0039999999999</v>
      </c>
      <c r="E3">
        <v>2186.23</v>
      </c>
      <c r="F3">
        <v>2.8492999999999999</v>
      </c>
      <c r="G3">
        <v>183.59110000000001</v>
      </c>
      <c r="H3">
        <v>37.987699999999997</v>
      </c>
      <c r="I3">
        <v>0.8679</v>
      </c>
    </row>
    <row r="4" spans="1:9" x14ac:dyDescent="0.3">
      <c r="A4" s="1">
        <v>40968</v>
      </c>
      <c r="B4">
        <v>9.9145000000000003</v>
      </c>
      <c r="C4">
        <v>268.62099999999998</v>
      </c>
      <c r="D4">
        <v>1140.0039999999999</v>
      </c>
      <c r="E4">
        <v>2186.23</v>
      </c>
      <c r="F4">
        <v>2.8492999999999999</v>
      </c>
      <c r="G4">
        <v>183.59110000000001</v>
      </c>
      <c r="H4">
        <v>37.987699999999997</v>
      </c>
      <c r="I4">
        <v>0.8679</v>
      </c>
    </row>
    <row r="5" spans="1:9" x14ac:dyDescent="0.3">
      <c r="A5" s="1">
        <v>40998</v>
      </c>
      <c r="B5">
        <v>9.4067000000000007</v>
      </c>
      <c r="C5">
        <v>161.327</v>
      </c>
      <c r="D5">
        <v>1205.634</v>
      </c>
      <c r="E5">
        <v>2191.7570000000001</v>
      </c>
      <c r="F5">
        <v>2.6863999999999999</v>
      </c>
      <c r="G5">
        <v>183.6061</v>
      </c>
      <c r="H5">
        <v>38.170200000000001</v>
      </c>
      <c r="I5">
        <v>0.83730000000000004</v>
      </c>
    </row>
    <row r="6" spans="1:9" x14ac:dyDescent="0.3">
      <c r="A6" s="1">
        <v>41029</v>
      </c>
      <c r="B6">
        <v>9.4067000000000007</v>
      </c>
      <c r="C6">
        <v>161.327</v>
      </c>
      <c r="D6">
        <v>1205.634</v>
      </c>
      <c r="E6">
        <v>2191.7570000000001</v>
      </c>
      <c r="F6">
        <v>2.6863999999999999</v>
      </c>
      <c r="G6">
        <v>183.6061</v>
      </c>
      <c r="H6">
        <v>38.170200000000001</v>
      </c>
      <c r="I6">
        <v>0.83730000000000004</v>
      </c>
    </row>
    <row r="7" spans="1:9" x14ac:dyDescent="0.3">
      <c r="A7" s="1">
        <v>41060</v>
      </c>
      <c r="B7">
        <v>9.4067000000000007</v>
      </c>
      <c r="C7">
        <v>161.327</v>
      </c>
      <c r="D7">
        <v>1205.634</v>
      </c>
      <c r="E7">
        <v>2191.7570000000001</v>
      </c>
      <c r="F7">
        <v>2.6863999999999999</v>
      </c>
      <c r="G7">
        <v>183.6061</v>
      </c>
      <c r="H7">
        <v>38.170200000000001</v>
      </c>
      <c r="I7">
        <v>0.83730000000000004</v>
      </c>
    </row>
    <row r="8" spans="1:9" x14ac:dyDescent="0.3">
      <c r="A8" s="1">
        <v>41089</v>
      </c>
      <c r="B8">
        <v>8.9258000000000006</v>
      </c>
      <c r="C8">
        <v>243.36099999999999</v>
      </c>
      <c r="D8">
        <v>1261.7090000000001</v>
      </c>
      <c r="E8">
        <v>2191.75</v>
      </c>
      <c r="F8">
        <v>2.5404999999999998</v>
      </c>
      <c r="G8">
        <v>182.80690000000001</v>
      </c>
      <c r="H8">
        <v>38.1252</v>
      </c>
      <c r="I8">
        <v>0.83189999999999997</v>
      </c>
    </row>
    <row r="9" spans="1:9" x14ac:dyDescent="0.3">
      <c r="A9" s="1">
        <v>41121</v>
      </c>
      <c r="B9">
        <v>8.9258000000000006</v>
      </c>
      <c r="C9">
        <v>243.36099999999999</v>
      </c>
      <c r="D9">
        <v>1261.7090000000001</v>
      </c>
      <c r="E9">
        <v>2191.75</v>
      </c>
      <c r="F9">
        <v>2.5404999999999998</v>
      </c>
      <c r="G9">
        <v>182.80690000000001</v>
      </c>
      <c r="H9">
        <v>38.1252</v>
      </c>
      <c r="I9">
        <v>0.83189999999999997</v>
      </c>
    </row>
    <row r="10" spans="1:9" x14ac:dyDescent="0.3">
      <c r="A10" s="1">
        <v>41152</v>
      </c>
      <c r="B10">
        <v>8.9258000000000006</v>
      </c>
      <c r="C10">
        <v>243.36099999999999</v>
      </c>
      <c r="D10">
        <v>1261.7090000000001</v>
      </c>
      <c r="E10">
        <v>2191.75</v>
      </c>
      <c r="F10">
        <v>2.5404999999999998</v>
      </c>
      <c r="G10">
        <v>182.80690000000001</v>
      </c>
      <c r="H10">
        <v>38.1252</v>
      </c>
      <c r="I10">
        <v>0.83189999999999997</v>
      </c>
    </row>
    <row r="11" spans="1:9" x14ac:dyDescent="0.3">
      <c r="A11" s="1">
        <v>41180</v>
      </c>
      <c r="B11">
        <v>9.5709999999999997</v>
      </c>
      <c r="C11">
        <v>285.81299999999999</v>
      </c>
      <c r="D11">
        <v>1275.979</v>
      </c>
      <c r="E11">
        <v>2192.1619999999998</v>
      </c>
      <c r="F11">
        <v>2.5682999999999998</v>
      </c>
      <c r="G11">
        <v>179.011</v>
      </c>
      <c r="H11">
        <v>38.622100000000003</v>
      </c>
      <c r="I11">
        <v>0.82179999999999997</v>
      </c>
    </row>
    <row r="12" spans="1:9" x14ac:dyDescent="0.3">
      <c r="A12" s="1">
        <v>41213</v>
      </c>
      <c r="B12">
        <v>9.5709999999999997</v>
      </c>
      <c r="C12">
        <v>285.81299999999999</v>
      </c>
      <c r="D12">
        <v>1275.979</v>
      </c>
      <c r="E12">
        <v>2192.1619999999998</v>
      </c>
      <c r="F12">
        <v>2.5682999999999998</v>
      </c>
      <c r="G12">
        <v>179.011</v>
      </c>
      <c r="H12">
        <v>38.622100000000003</v>
      </c>
      <c r="I12">
        <v>0.82179999999999997</v>
      </c>
    </row>
    <row r="13" spans="1:9" x14ac:dyDescent="0.3">
      <c r="A13" s="1">
        <v>41243</v>
      </c>
      <c r="B13">
        <v>9.5709999999999997</v>
      </c>
      <c r="C13">
        <v>285.81299999999999</v>
      </c>
      <c r="D13">
        <v>1275.979</v>
      </c>
      <c r="E13">
        <v>2192.1619999999998</v>
      </c>
      <c r="F13">
        <v>2.5682999999999998</v>
      </c>
      <c r="G13">
        <v>179.011</v>
      </c>
      <c r="H13">
        <v>38.622100000000003</v>
      </c>
      <c r="I13">
        <v>0.82179999999999997</v>
      </c>
    </row>
    <row r="14" spans="1:9" x14ac:dyDescent="0.3">
      <c r="A14" s="1">
        <v>41274</v>
      </c>
      <c r="B14">
        <v>8.1333000000000002</v>
      </c>
      <c r="C14">
        <v>549.92600000000004</v>
      </c>
      <c r="D14">
        <v>1986.6279999999999</v>
      </c>
      <c r="E14">
        <v>2189.35</v>
      </c>
      <c r="F14">
        <v>1.5241</v>
      </c>
      <c r="G14">
        <v>174.71789999999999</v>
      </c>
      <c r="H14">
        <v>38.421500000000002</v>
      </c>
      <c r="I14">
        <v>0.81269999999999998</v>
      </c>
    </row>
    <row r="15" spans="1:9" x14ac:dyDescent="0.3">
      <c r="A15" s="1">
        <v>41305</v>
      </c>
      <c r="B15">
        <v>8.1333000000000002</v>
      </c>
      <c r="C15">
        <v>549.92600000000004</v>
      </c>
      <c r="D15">
        <v>1986.6279999999999</v>
      </c>
      <c r="E15">
        <v>2189.35</v>
      </c>
      <c r="F15">
        <v>1.5241</v>
      </c>
      <c r="G15">
        <v>174.71789999999999</v>
      </c>
      <c r="H15">
        <v>38.421500000000002</v>
      </c>
      <c r="I15">
        <v>0.81269999999999998</v>
      </c>
    </row>
    <row r="16" spans="1:9" x14ac:dyDescent="0.3">
      <c r="A16" s="1">
        <v>41333</v>
      </c>
      <c r="B16">
        <v>8.1333000000000002</v>
      </c>
      <c r="C16">
        <v>549.92600000000004</v>
      </c>
      <c r="D16">
        <v>1986.6279999999999</v>
      </c>
      <c r="E16">
        <v>2189.35</v>
      </c>
      <c r="F16">
        <v>1.5241</v>
      </c>
      <c r="G16">
        <v>174.71789999999999</v>
      </c>
      <c r="H16">
        <v>38.421500000000002</v>
      </c>
      <c r="I16">
        <v>0.81269999999999998</v>
      </c>
    </row>
    <row r="17" spans="1:9" x14ac:dyDescent="0.3">
      <c r="A17" s="1">
        <v>41361</v>
      </c>
      <c r="B17">
        <v>8.2775999999999996</v>
      </c>
      <c r="C17">
        <v>76.075000000000003</v>
      </c>
      <c r="D17">
        <v>1951.4580000000001</v>
      </c>
      <c r="E17">
        <v>2189.5210000000002</v>
      </c>
      <c r="F17">
        <v>1.4962</v>
      </c>
      <c r="G17">
        <v>171.10329999999999</v>
      </c>
      <c r="H17">
        <v>38.640999999999998</v>
      </c>
      <c r="I17">
        <v>0.79400000000000004</v>
      </c>
    </row>
    <row r="18" spans="1:9" x14ac:dyDescent="0.3">
      <c r="A18" s="1">
        <v>41394</v>
      </c>
      <c r="B18">
        <v>8.2775999999999996</v>
      </c>
      <c r="C18">
        <v>76.075000000000003</v>
      </c>
      <c r="D18">
        <v>1951.4580000000001</v>
      </c>
      <c r="E18">
        <v>2189.5210000000002</v>
      </c>
      <c r="F18">
        <v>1.4962</v>
      </c>
      <c r="G18">
        <v>171.10329999999999</v>
      </c>
      <c r="H18">
        <v>38.640999999999998</v>
      </c>
      <c r="I18">
        <v>0.79400000000000004</v>
      </c>
    </row>
    <row r="19" spans="1:9" x14ac:dyDescent="0.3">
      <c r="A19" s="1">
        <v>41425</v>
      </c>
      <c r="B19">
        <v>8.2775999999999996</v>
      </c>
      <c r="C19">
        <v>76.075000000000003</v>
      </c>
      <c r="D19">
        <v>1951.4580000000001</v>
      </c>
      <c r="E19">
        <v>2189.5210000000002</v>
      </c>
      <c r="F19">
        <v>1.4962</v>
      </c>
      <c r="G19">
        <v>171.10329999999999</v>
      </c>
      <c r="H19">
        <v>38.640999999999998</v>
      </c>
      <c r="I19">
        <v>0.79400000000000004</v>
      </c>
    </row>
    <row r="20" spans="1:9" x14ac:dyDescent="0.3">
      <c r="A20" s="1">
        <v>41453</v>
      </c>
      <c r="B20">
        <v>9.3377999999999997</v>
      </c>
      <c r="C20">
        <v>309.43900000000002</v>
      </c>
      <c r="D20">
        <v>1975.0989999999999</v>
      </c>
      <c r="E20">
        <v>2189.8110000000001</v>
      </c>
      <c r="F20">
        <v>1.5436999999999999</v>
      </c>
      <c r="G20">
        <v>170.67240000000001</v>
      </c>
      <c r="H20">
        <v>39.112699999999997</v>
      </c>
      <c r="I20">
        <v>0.77480000000000004</v>
      </c>
    </row>
    <row r="21" spans="1:9" x14ac:dyDescent="0.3">
      <c r="A21" s="1">
        <v>41486</v>
      </c>
      <c r="B21">
        <v>9.3377999999999997</v>
      </c>
      <c r="C21">
        <v>309.43900000000002</v>
      </c>
      <c r="D21">
        <v>1975.0989999999999</v>
      </c>
      <c r="E21">
        <v>2189.8110000000001</v>
      </c>
      <c r="F21">
        <v>1.5436999999999999</v>
      </c>
      <c r="G21">
        <v>170.67240000000001</v>
      </c>
      <c r="H21">
        <v>39.112699999999997</v>
      </c>
      <c r="I21">
        <v>0.77480000000000004</v>
      </c>
    </row>
    <row r="22" spans="1:9" x14ac:dyDescent="0.3">
      <c r="A22" s="1">
        <v>41516</v>
      </c>
      <c r="B22">
        <v>9.3377999999999997</v>
      </c>
      <c r="C22">
        <v>309.43900000000002</v>
      </c>
      <c r="D22">
        <v>1975.0989999999999</v>
      </c>
      <c r="E22">
        <v>2189.8110000000001</v>
      </c>
      <c r="F22">
        <v>1.5436999999999999</v>
      </c>
      <c r="G22">
        <v>170.67240000000001</v>
      </c>
      <c r="H22">
        <v>39.112699999999997</v>
      </c>
      <c r="I22">
        <v>0.77480000000000004</v>
      </c>
    </row>
    <row r="23" spans="1:9" x14ac:dyDescent="0.3">
      <c r="A23" s="1">
        <v>41547</v>
      </c>
      <c r="B23">
        <v>9.4192999999999998</v>
      </c>
      <c r="C23">
        <v>339.62799999999999</v>
      </c>
      <c r="D23">
        <v>2018.537</v>
      </c>
      <c r="E23">
        <v>2190.1559999999999</v>
      </c>
      <c r="F23">
        <v>1.6166</v>
      </c>
      <c r="G23">
        <v>170.36580000000001</v>
      </c>
      <c r="H23">
        <v>38.982700000000001</v>
      </c>
      <c r="I23">
        <v>0.74370000000000003</v>
      </c>
    </row>
    <row r="24" spans="1:9" x14ac:dyDescent="0.3">
      <c r="A24" s="1">
        <v>41578</v>
      </c>
      <c r="B24">
        <v>9.4192999999999998</v>
      </c>
      <c r="C24">
        <v>339.62799999999999</v>
      </c>
      <c r="D24">
        <v>2018.537</v>
      </c>
      <c r="E24">
        <v>2190.1559999999999</v>
      </c>
      <c r="F24">
        <v>1.6166</v>
      </c>
      <c r="G24">
        <v>170.36580000000001</v>
      </c>
      <c r="H24">
        <v>38.982700000000001</v>
      </c>
      <c r="I24">
        <v>0.74370000000000003</v>
      </c>
    </row>
    <row r="25" spans="1:9" x14ac:dyDescent="0.3">
      <c r="A25" s="1">
        <v>41607</v>
      </c>
      <c r="B25">
        <v>9.4192999999999998</v>
      </c>
      <c r="C25">
        <v>339.62799999999999</v>
      </c>
      <c r="D25">
        <v>2018.537</v>
      </c>
      <c r="E25">
        <v>2190.1559999999999</v>
      </c>
      <c r="F25">
        <v>1.6166</v>
      </c>
      <c r="G25">
        <v>170.36580000000001</v>
      </c>
      <c r="H25">
        <v>38.982700000000001</v>
      </c>
      <c r="I25">
        <v>0.74370000000000003</v>
      </c>
    </row>
    <row r="26" spans="1:9" x14ac:dyDescent="0.3">
      <c r="A26" s="1">
        <v>41639</v>
      </c>
      <c r="B26">
        <v>9.4193999999999996</v>
      </c>
      <c r="C26">
        <v>427.42500000000001</v>
      </c>
      <c r="D26">
        <v>1342.248</v>
      </c>
      <c r="E26">
        <v>2599.201</v>
      </c>
      <c r="F26">
        <v>2.0249000000000001</v>
      </c>
      <c r="G26">
        <v>169.90690000000001</v>
      </c>
      <c r="H26">
        <v>38.0593</v>
      </c>
      <c r="I26">
        <v>0.69699999999999995</v>
      </c>
    </row>
    <row r="27" spans="1:9" x14ac:dyDescent="0.3">
      <c r="A27" s="1">
        <v>41670</v>
      </c>
      <c r="B27">
        <v>9.4193999999999996</v>
      </c>
      <c r="C27">
        <v>427.42500000000001</v>
      </c>
      <c r="D27">
        <v>1342.248</v>
      </c>
      <c r="E27">
        <v>2599.201</v>
      </c>
      <c r="F27">
        <v>2.0249000000000001</v>
      </c>
      <c r="G27">
        <v>169.90690000000001</v>
      </c>
      <c r="H27">
        <v>38.0593</v>
      </c>
      <c r="I27">
        <v>0.69699999999999995</v>
      </c>
    </row>
    <row r="28" spans="1:9" x14ac:dyDescent="0.3">
      <c r="A28" s="1">
        <v>41698</v>
      </c>
      <c r="B28">
        <v>9.4193999999999996</v>
      </c>
      <c r="C28">
        <v>427.42500000000001</v>
      </c>
      <c r="D28">
        <v>1342.248</v>
      </c>
      <c r="E28">
        <v>2599.201</v>
      </c>
      <c r="F28">
        <v>2.0249000000000001</v>
      </c>
      <c r="G28">
        <v>169.90690000000001</v>
      </c>
      <c r="H28">
        <v>38.0593</v>
      </c>
      <c r="I28">
        <v>0.69699999999999995</v>
      </c>
    </row>
    <row r="29" spans="1:9" x14ac:dyDescent="0.3">
      <c r="A29" s="1">
        <v>41729</v>
      </c>
      <c r="B29">
        <v>10.0878</v>
      </c>
      <c r="C29">
        <v>-3.0019999999999998</v>
      </c>
      <c r="D29">
        <v>1231.4090000000001</v>
      </c>
      <c r="E29">
        <v>2602.3339999999998</v>
      </c>
      <c r="F29">
        <v>2.194</v>
      </c>
      <c r="G29">
        <v>166.489</v>
      </c>
      <c r="H29">
        <v>39.269500000000001</v>
      </c>
      <c r="I29">
        <v>0.78959999999999997</v>
      </c>
    </row>
    <row r="30" spans="1:9" x14ac:dyDescent="0.3">
      <c r="A30" s="1">
        <v>41759</v>
      </c>
      <c r="B30">
        <v>10.0878</v>
      </c>
      <c r="C30">
        <v>-3.0019999999999998</v>
      </c>
      <c r="D30">
        <v>1231.4090000000001</v>
      </c>
      <c r="E30">
        <v>2602.3339999999998</v>
      </c>
      <c r="F30">
        <v>2.194</v>
      </c>
      <c r="G30">
        <v>166.489</v>
      </c>
      <c r="H30">
        <v>39.269500000000001</v>
      </c>
      <c r="I30">
        <v>0.78959999999999997</v>
      </c>
    </row>
    <row r="31" spans="1:9" x14ac:dyDescent="0.3">
      <c r="A31" s="1">
        <v>41789</v>
      </c>
      <c r="B31">
        <v>10.0878</v>
      </c>
      <c r="C31">
        <v>-3.0019999999999998</v>
      </c>
      <c r="D31">
        <v>1231.4090000000001</v>
      </c>
      <c r="E31">
        <v>2602.3339999999998</v>
      </c>
      <c r="F31">
        <v>2.194</v>
      </c>
      <c r="G31">
        <v>166.489</v>
      </c>
      <c r="H31">
        <v>39.269500000000001</v>
      </c>
      <c r="I31">
        <v>0.78959999999999997</v>
      </c>
    </row>
    <row r="32" spans="1:9" x14ac:dyDescent="0.3">
      <c r="A32" s="1">
        <v>41820</v>
      </c>
      <c r="B32">
        <v>8.7459000000000007</v>
      </c>
      <c r="C32">
        <v>263.60399999999998</v>
      </c>
      <c r="D32">
        <v>1231.7</v>
      </c>
      <c r="E32">
        <v>2596.3440000000001</v>
      </c>
      <c r="F32">
        <v>2.3573</v>
      </c>
      <c r="G32">
        <v>166.54939999999999</v>
      </c>
      <c r="H32">
        <v>39.136099999999999</v>
      </c>
      <c r="I32">
        <v>0.78259999999999996</v>
      </c>
    </row>
    <row r="33" spans="1:9" x14ac:dyDescent="0.3">
      <c r="A33" s="1">
        <v>41851</v>
      </c>
      <c r="B33">
        <v>8.7459000000000007</v>
      </c>
      <c r="C33">
        <v>263.60399999999998</v>
      </c>
      <c r="D33">
        <v>1231.7</v>
      </c>
      <c r="E33">
        <v>2596.3440000000001</v>
      </c>
      <c r="F33">
        <v>2.3573</v>
      </c>
      <c r="G33">
        <v>166.54939999999999</v>
      </c>
      <c r="H33">
        <v>39.136099999999999</v>
      </c>
      <c r="I33">
        <v>0.78259999999999996</v>
      </c>
    </row>
    <row r="34" spans="1:9" x14ac:dyDescent="0.3">
      <c r="A34" s="1">
        <v>41880</v>
      </c>
      <c r="B34">
        <v>8.7459000000000007</v>
      </c>
      <c r="C34">
        <v>263.60399999999998</v>
      </c>
      <c r="D34">
        <v>1231.7</v>
      </c>
      <c r="E34">
        <v>2596.3440000000001</v>
      </c>
      <c r="F34">
        <v>2.3573</v>
      </c>
      <c r="G34">
        <v>166.54939999999999</v>
      </c>
      <c r="H34">
        <v>39.136099999999999</v>
      </c>
      <c r="I34">
        <v>0.78259999999999996</v>
      </c>
    </row>
    <row r="35" spans="1:9" x14ac:dyDescent="0.3">
      <c r="A35" s="1">
        <v>41912</v>
      </c>
      <c r="B35">
        <v>8.1522000000000006</v>
      </c>
      <c r="C35">
        <v>290.55</v>
      </c>
      <c r="D35">
        <v>1393.9639999999999</v>
      </c>
      <c r="E35">
        <v>2570.2570000000001</v>
      </c>
      <c r="F35">
        <v>2.2355999999999998</v>
      </c>
      <c r="G35">
        <v>165.3623</v>
      </c>
      <c r="H35">
        <v>38.5366</v>
      </c>
      <c r="I35">
        <v>0.77049999999999996</v>
      </c>
    </row>
    <row r="36" spans="1:9" x14ac:dyDescent="0.3">
      <c r="A36" s="1">
        <v>41943</v>
      </c>
      <c r="B36">
        <v>8.1522000000000006</v>
      </c>
      <c r="C36">
        <v>290.55</v>
      </c>
      <c r="D36">
        <v>1393.9639999999999</v>
      </c>
      <c r="E36">
        <v>2570.2570000000001</v>
      </c>
      <c r="F36">
        <v>2.2355999999999998</v>
      </c>
      <c r="G36">
        <v>165.3623</v>
      </c>
      <c r="H36">
        <v>38.5366</v>
      </c>
      <c r="I36">
        <v>0.77049999999999996</v>
      </c>
    </row>
    <row r="37" spans="1:9" x14ac:dyDescent="0.3">
      <c r="A37" s="1">
        <v>41971</v>
      </c>
      <c r="B37">
        <v>8.1522000000000006</v>
      </c>
      <c r="C37">
        <v>290.55</v>
      </c>
      <c r="D37">
        <v>1393.9639999999999</v>
      </c>
      <c r="E37">
        <v>2570.2570000000001</v>
      </c>
      <c r="F37">
        <v>2.2355999999999998</v>
      </c>
      <c r="G37">
        <v>165.3623</v>
      </c>
      <c r="H37">
        <v>38.5366</v>
      </c>
      <c r="I37">
        <v>0.77049999999999996</v>
      </c>
    </row>
    <row r="38" spans="1:9" x14ac:dyDescent="0.3">
      <c r="A38" s="1">
        <v>42004</v>
      </c>
      <c r="B38">
        <v>7.7969999999999997</v>
      </c>
      <c r="C38">
        <v>424.77199999999999</v>
      </c>
      <c r="D38">
        <v>2038.8489999999999</v>
      </c>
      <c r="E38">
        <v>2253.0410000000002</v>
      </c>
      <c r="F38">
        <v>1.3900000000000001</v>
      </c>
      <c r="G38">
        <v>163.23230000000001</v>
      </c>
      <c r="H38">
        <v>36.596899999999998</v>
      </c>
      <c r="I38">
        <v>0.77969999999999995</v>
      </c>
    </row>
    <row r="39" spans="1:9" x14ac:dyDescent="0.3">
      <c r="A39" s="1">
        <v>42034</v>
      </c>
      <c r="B39">
        <v>7.7969999999999997</v>
      </c>
      <c r="C39">
        <v>424.77199999999999</v>
      </c>
      <c r="D39">
        <v>2038.8489999999999</v>
      </c>
      <c r="E39">
        <v>2253.0410000000002</v>
      </c>
      <c r="F39">
        <v>1.3900000000000001</v>
      </c>
      <c r="G39">
        <v>163.23230000000001</v>
      </c>
      <c r="H39">
        <v>36.596899999999998</v>
      </c>
      <c r="I39">
        <v>0.77969999999999995</v>
      </c>
    </row>
    <row r="40" spans="1:9" x14ac:dyDescent="0.3">
      <c r="A40" s="1">
        <v>42062</v>
      </c>
      <c r="B40">
        <v>7.7969999999999997</v>
      </c>
      <c r="C40">
        <v>424.77199999999999</v>
      </c>
      <c r="D40">
        <v>2038.8489999999999</v>
      </c>
      <c r="E40">
        <v>2253.0410000000002</v>
      </c>
      <c r="F40">
        <v>1.3900000000000001</v>
      </c>
      <c r="G40">
        <v>163.23230000000001</v>
      </c>
      <c r="H40">
        <v>36.596899999999998</v>
      </c>
      <c r="I40">
        <v>0.77969999999999995</v>
      </c>
    </row>
    <row r="41" spans="1:9" x14ac:dyDescent="0.3">
      <c r="A41" s="1">
        <v>42094</v>
      </c>
      <c r="B41">
        <v>9.5268999999999995</v>
      </c>
      <c r="C41">
        <v>134.04900000000001</v>
      </c>
      <c r="D41">
        <v>1782.0540000000001</v>
      </c>
      <c r="E41">
        <v>2217.8739999999998</v>
      </c>
      <c r="F41">
        <v>1.4990999999999999</v>
      </c>
      <c r="G41">
        <v>160.38249999999999</v>
      </c>
      <c r="H41">
        <v>36.558399999999999</v>
      </c>
      <c r="I41">
        <v>0.88560000000000005</v>
      </c>
    </row>
    <row r="42" spans="1:9" x14ac:dyDescent="0.3">
      <c r="A42" s="1">
        <v>42124</v>
      </c>
      <c r="B42">
        <v>9.5268999999999995</v>
      </c>
      <c r="C42">
        <v>134.04900000000001</v>
      </c>
      <c r="D42">
        <v>1782.0540000000001</v>
      </c>
      <c r="E42">
        <v>2217.8739999999998</v>
      </c>
      <c r="F42">
        <v>1.4990999999999999</v>
      </c>
      <c r="G42">
        <v>160.38249999999999</v>
      </c>
      <c r="H42">
        <v>36.558399999999999</v>
      </c>
      <c r="I42">
        <v>0.88560000000000005</v>
      </c>
    </row>
    <row r="43" spans="1:9" x14ac:dyDescent="0.3">
      <c r="A43" s="1">
        <v>42153</v>
      </c>
      <c r="B43">
        <v>9.5268999999999995</v>
      </c>
      <c r="C43">
        <v>134.04900000000001</v>
      </c>
      <c r="D43">
        <v>1782.0540000000001</v>
      </c>
      <c r="E43">
        <v>2217.8739999999998</v>
      </c>
      <c r="F43">
        <v>1.4990999999999999</v>
      </c>
      <c r="G43">
        <v>160.38249999999999</v>
      </c>
      <c r="H43">
        <v>36.558399999999999</v>
      </c>
      <c r="I43">
        <v>0.88560000000000005</v>
      </c>
    </row>
    <row r="44" spans="1:9" x14ac:dyDescent="0.3">
      <c r="A44" s="1">
        <v>42185</v>
      </c>
      <c r="B44">
        <v>10.926299999999999</v>
      </c>
      <c r="C44">
        <v>206.14099999999999</v>
      </c>
      <c r="D44">
        <v>1613.7049999999999</v>
      </c>
      <c r="E44">
        <v>2225.0630000000001</v>
      </c>
      <c r="F44">
        <v>1.6962000000000002</v>
      </c>
      <c r="G44">
        <v>156.46539999999999</v>
      </c>
      <c r="H44">
        <v>37.220399999999998</v>
      </c>
      <c r="I44">
        <v>0.86450000000000005</v>
      </c>
    </row>
    <row r="45" spans="1:9" x14ac:dyDescent="0.3">
      <c r="A45" s="1">
        <v>42216</v>
      </c>
      <c r="B45">
        <v>10.926299999999999</v>
      </c>
      <c r="C45">
        <v>206.14099999999999</v>
      </c>
      <c r="D45">
        <v>1613.7049999999999</v>
      </c>
      <c r="E45">
        <v>2225.0630000000001</v>
      </c>
      <c r="F45">
        <v>1.6962000000000002</v>
      </c>
      <c r="G45">
        <v>156.46539999999999</v>
      </c>
      <c r="H45">
        <v>37.220399999999998</v>
      </c>
      <c r="I45">
        <v>0.86450000000000005</v>
      </c>
    </row>
    <row r="46" spans="1:9" x14ac:dyDescent="0.3">
      <c r="A46" s="1">
        <v>42247</v>
      </c>
      <c r="B46">
        <v>10.926299999999999</v>
      </c>
      <c r="C46">
        <v>206.14099999999999</v>
      </c>
      <c r="D46">
        <v>1613.7049999999999</v>
      </c>
      <c r="E46">
        <v>2225.0630000000001</v>
      </c>
      <c r="F46">
        <v>1.6962000000000002</v>
      </c>
      <c r="G46">
        <v>156.46539999999999</v>
      </c>
      <c r="H46">
        <v>37.220399999999998</v>
      </c>
      <c r="I46">
        <v>0.86450000000000005</v>
      </c>
    </row>
    <row r="47" spans="1:9" x14ac:dyDescent="0.3">
      <c r="A47" s="1">
        <v>42277</v>
      </c>
      <c r="B47">
        <v>10.2913</v>
      </c>
      <c r="C47">
        <v>200.577</v>
      </c>
      <c r="D47">
        <v>1668.6990000000001</v>
      </c>
      <c r="E47">
        <v>2224.9430000000002</v>
      </c>
      <c r="F47">
        <v>1.6867999999999999</v>
      </c>
      <c r="G47">
        <v>154.9657</v>
      </c>
      <c r="H47">
        <v>37.6267</v>
      </c>
      <c r="I47">
        <v>0.83030000000000004</v>
      </c>
    </row>
    <row r="48" spans="1:9" x14ac:dyDescent="0.3">
      <c r="A48" s="1">
        <v>42307</v>
      </c>
      <c r="B48">
        <v>10.2913</v>
      </c>
      <c r="C48">
        <v>200.577</v>
      </c>
      <c r="D48">
        <v>1668.6990000000001</v>
      </c>
      <c r="E48">
        <v>2224.9430000000002</v>
      </c>
      <c r="F48">
        <v>1.6867999999999999</v>
      </c>
      <c r="G48">
        <v>154.9657</v>
      </c>
      <c r="H48">
        <v>37.6267</v>
      </c>
      <c r="I48">
        <v>0.83030000000000004</v>
      </c>
    </row>
    <row r="49" spans="1:9" x14ac:dyDescent="0.3">
      <c r="A49" s="1">
        <v>42338</v>
      </c>
      <c r="B49">
        <v>10.2913</v>
      </c>
      <c r="C49">
        <v>200.577</v>
      </c>
      <c r="D49">
        <v>1668.6990000000001</v>
      </c>
      <c r="E49">
        <v>2224.9430000000002</v>
      </c>
      <c r="F49">
        <v>1.6867999999999999</v>
      </c>
      <c r="G49">
        <v>154.9657</v>
      </c>
      <c r="H49">
        <v>37.6267</v>
      </c>
      <c r="I49">
        <v>0.83030000000000004</v>
      </c>
    </row>
    <row r="50" spans="1:9" x14ac:dyDescent="0.3">
      <c r="A50" s="1">
        <v>42369</v>
      </c>
      <c r="B50">
        <v>9.8640000000000008</v>
      </c>
      <c r="C50">
        <v>294.346</v>
      </c>
      <c r="D50">
        <v>1367.182</v>
      </c>
      <c r="E50">
        <v>2603.6550000000002</v>
      </c>
      <c r="F50">
        <v>1.7692999999999999</v>
      </c>
      <c r="G50">
        <v>155.00380000000001</v>
      </c>
      <c r="H50">
        <v>36.221499999999999</v>
      </c>
      <c r="I50">
        <v>0.78890000000000005</v>
      </c>
    </row>
    <row r="51" spans="1:9" x14ac:dyDescent="0.3">
      <c r="A51" s="1">
        <v>42398</v>
      </c>
      <c r="B51">
        <v>9.8640000000000008</v>
      </c>
      <c r="C51">
        <v>294.346</v>
      </c>
      <c r="D51">
        <v>1367.182</v>
      </c>
      <c r="E51">
        <v>2603.6550000000002</v>
      </c>
      <c r="F51">
        <v>1.7692999999999999</v>
      </c>
      <c r="G51">
        <v>155.00380000000001</v>
      </c>
      <c r="H51">
        <v>36.221499999999999</v>
      </c>
      <c r="I51">
        <v>0.78890000000000005</v>
      </c>
    </row>
    <row r="52" spans="1:9" x14ac:dyDescent="0.3">
      <c r="A52" s="1">
        <v>42429</v>
      </c>
      <c r="B52">
        <v>9.8640000000000008</v>
      </c>
      <c r="C52">
        <v>294.346</v>
      </c>
      <c r="D52">
        <v>1367.182</v>
      </c>
      <c r="E52">
        <v>2603.6550000000002</v>
      </c>
      <c r="F52">
        <v>1.7692999999999999</v>
      </c>
      <c r="G52">
        <v>155.00380000000001</v>
      </c>
      <c r="H52">
        <v>36.221499999999999</v>
      </c>
      <c r="I52">
        <v>0.78890000000000005</v>
      </c>
    </row>
    <row r="53" spans="1:9" x14ac:dyDescent="0.3">
      <c r="A53" s="1">
        <v>42460</v>
      </c>
      <c r="B53">
        <v>8.6191999999999993</v>
      </c>
      <c r="C53">
        <v>133.41300000000001</v>
      </c>
      <c r="D53">
        <v>1648.809</v>
      </c>
      <c r="E53">
        <v>2610.6419999999998</v>
      </c>
      <c r="F53">
        <v>1.4227000000000001</v>
      </c>
      <c r="G53">
        <v>155.14869999999999</v>
      </c>
      <c r="H53">
        <v>36.323399999999999</v>
      </c>
      <c r="I53">
        <v>0.77869999999999995</v>
      </c>
    </row>
    <row r="54" spans="1:9" x14ac:dyDescent="0.3">
      <c r="A54" s="1">
        <v>42489</v>
      </c>
      <c r="B54">
        <v>8.6191999999999993</v>
      </c>
      <c r="C54">
        <v>133.41300000000001</v>
      </c>
      <c r="D54">
        <v>1648.809</v>
      </c>
      <c r="E54">
        <v>2610.6419999999998</v>
      </c>
      <c r="F54">
        <v>1.4227000000000001</v>
      </c>
      <c r="G54">
        <v>155.14869999999999</v>
      </c>
      <c r="H54">
        <v>36.323399999999999</v>
      </c>
      <c r="I54">
        <v>0.77869999999999995</v>
      </c>
    </row>
    <row r="55" spans="1:9" x14ac:dyDescent="0.3">
      <c r="A55" s="1">
        <v>42521</v>
      </c>
      <c r="B55">
        <v>8.6191999999999993</v>
      </c>
      <c r="C55">
        <v>133.41300000000001</v>
      </c>
      <c r="D55">
        <v>1648.809</v>
      </c>
      <c r="E55">
        <v>2610.6419999999998</v>
      </c>
      <c r="F55">
        <v>1.4227000000000001</v>
      </c>
      <c r="G55">
        <v>155.14869999999999</v>
      </c>
      <c r="H55">
        <v>36.323399999999999</v>
      </c>
      <c r="I55">
        <v>0.77869999999999995</v>
      </c>
    </row>
    <row r="56" spans="1:9" x14ac:dyDescent="0.3">
      <c r="A56" s="1">
        <v>42551</v>
      </c>
      <c r="B56">
        <v>6.2544000000000004</v>
      </c>
      <c r="C56">
        <v>207.86799999999999</v>
      </c>
      <c r="D56">
        <v>1640.367</v>
      </c>
      <c r="E56">
        <v>2607.0659999999998</v>
      </c>
      <c r="F56">
        <v>1.4506999999999999</v>
      </c>
      <c r="G56">
        <v>155.2159</v>
      </c>
      <c r="H56">
        <v>37.430799999999998</v>
      </c>
      <c r="I56">
        <v>0.77849999999999997</v>
      </c>
    </row>
    <row r="57" spans="1:9" x14ac:dyDescent="0.3">
      <c r="A57" s="1">
        <v>42580</v>
      </c>
      <c r="B57">
        <v>6.2544000000000004</v>
      </c>
      <c r="C57">
        <v>207.86799999999999</v>
      </c>
      <c r="D57">
        <v>1640.367</v>
      </c>
      <c r="E57">
        <v>2607.0659999999998</v>
      </c>
      <c r="F57">
        <v>1.4506999999999999</v>
      </c>
      <c r="G57">
        <v>155.2159</v>
      </c>
      <c r="H57">
        <v>37.430799999999998</v>
      </c>
      <c r="I57">
        <v>0.77849999999999997</v>
      </c>
    </row>
    <row r="58" spans="1:9" x14ac:dyDescent="0.3">
      <c r="A58" s="1">
        <v>42613</v>
      </c>
      <c r="B58">
        <v>6.2544000000000004</v>
      </c>
      <c r="C58">
        <v>207.86799999999999</v>
      </c>
      <c r="D58">
        <v>1640.367</v>
      </c>
      <c r="E58">
        <v>2607.0659999999998</v>
      </c>
      <c r="F58">
        <v>1.4506999999999999</v>
      </c>
      <c r="G58">
        <v>155.2159</v>
      </c>
      <c r="H58">
        <v>37.430799999999998</v>
      </c>
      <c r="I58">
        <v>0.77849999999999997</v>
      </c>
    </row>
    <row r="59" spans="1:9" x14ac:dyDescent="0.3">
      <c r="A59" s="1">
        <v>42643</v>
      </c>
      <c r="B59">
        <v>5.5076999999999998</v>
      </c>
      <c r="C59">
        <v>231.66499999999999</v>
      </c>
      <c r="D59">
        <v>1891.0709999999999</v>
      </c>
      <c r="E59">
        <v>2613.761</v>
      </c>
      <c r="F59">
        <v>1.4483999999999999</v>
      </c>
      <c r="G59">
        <v>155.3468</v>
      </c>
      <c r="H59">
        <v>36.995100000000001</v>
      </c>
      <c r="I59">
        <v>0.755</v>
      </c>
    </row>
    <row r="60" spans="1:9" x14ac:dyDescent="0.3">
      <c r="A60" s="1">
        <v>42674</v>
      </c>
      <c r="B60">
        <v>5.5076999999999998</v>
      </c>
      <c r="C60">
        <v>231.66499999999999</v>
      </c>
      <c r="D60">
        <v>1891.0709999999999</v>
      </c>
      <c r="E60">
        <v>2613.761</v>
      </c>
      <c r="F60">
        <v>1.4483999999999999</v>
      </c>
      <c r="G60">
        <v>155.3468</v>
      </c>
      <c r="H60">
        <v>36.995100000000001</v>
      </c>
      <c r="I60">
        <v>0.755</v>
      </c>
    </row>
    <row r="61" spans="1:9" x14ac:dyDescent="0.3">
      <c r="A61" s="1">
        <v>42704</v>
      </c>
      <c r="B61">
        <v>5.5076999999999998</v>
      </c>
      <c r="C61">
        <v>231.66499999999999</v>
      </c>
      <c r="D61">
        <v>1891.0709999999999</v>
      </c>
      <c r="E61">
        <v>2613.761</v>
      </c>
      <c r="F61">
        <v>1.4483999999999999</v>
      </c>
      <c r="G61">
        <v>155.3468</v>
      </c>
      <c r="H61">
        <v>36.995100000000001</v>
      </c>
      <c r="I61">
        <v>0.755</v>
      </c>
    </row>
    <row r="62" spans="1:9" x14ac:dyDescent="0.3">
      <c r="A62" s="1">
        <v>42734</v>
      </c>
      <c r="B62">
        <v>5.4363000000000001</v>
      </c>
      <c r="C62">
        <v>289.029</v>
      </c>
      <c r="D62">
        <v>1940.318</v>
      </c>
      <c r="E62">
        <v>3206.6370000000002</v>
      </c>
      <c r="F62">
        <v>1.3344</v>
      </c>
      <c r="G62">
        <v>155.42830000000001</v>
      </c>
      <c r="H62">
        <v>34.854799999999997</v>
      </c>
      <c r="I62">
        <v>0.7258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152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3.9506999999999999</v>
      </c>
      <c r="C3">
        <v>2021</v>
      </c>
      <c r="D3">
        <v>13634</v>
      </c>
      <c r="E3">
        <v>18310</v>
      </c>
      <c r="F3">
        <v>1.7179</v>
      </c>
      <c r="G3">
        <v>1179.4251999999999</v>
      </c>
      <c r="H3">
        <v>10.9314</v>
      </c>
      <c r="I3">
        <v>0.86429999999999996</v>
      </c>
    </row>
    <row r="4" spans="1:9" x14ac:dyDescent="0.3">
      <c r="A4" s="1">
        <v>40968</v>
      </c>
      <c r="B4">
        <v>3.9506999999999999</v>
      </c>
      <c r="C4">
        <v>2021</v>
      </c>
      <c r="D4">
        <v>13634</v>
      </c>
      <c r="E4">
        <v>18310</v>
      </c>
      <c r="F4">
        <v>1.7179</v>
      </c>
      <c r="G4">
        <v>1179.4251999999999</v>
      </c>
      <c r="H4">
        <v>10.9314</v>
      </c>
      <c r="I4">
        <v>0.86429999999999996</v>
      </c>
    </row>
    <row r="5" spans="1:9" x14ac:dyDescent="0.3">
      <c r="A5" s="1">
        <v>40998</v>
      </c>
      <c r="B5">
        <v>3.6642000000000001</v>
      </c>
      <c r="C5">
        <v>-51</v>
      </c>
      <c r="D5">
        <v>13465</v>
      </c>
      <c r="E5">
        <v>18224</v>
      </c>
      <c r="F5">
        <v>1.7758</v>
      </c>
      <c r="G5">
        <v>1195.3798999999999</v>
      </c>
      <c r="H5">
        <v>15.707599999999999</v>
      </c>
      <c r="I5">
        <v>0.86890000000000001</v>
      </c>
    </row>
    <row r="6" spans="1:9" x14ac:dyDescent="0.3">
      <c r="A6" s="1">
        <v>41029</v>
      </c>
      <c r="B6">
        <v>3.6642000000000001</v>
      </c>
      <c r="C6">
        <v>-51</v>
      </c>
      <c r="D6">
        <v>13465</v>
      </c>
      <c r="E6">
        <v>18224</v>
      </c>
      <c r="F6">
        <v>1.7758</v>
      </c>
      <c r="G6">
        <v>1195.3798999999999</v>
      </c>
      <c r="H6">
        <v>15.707599999999999</v>
      </c>
      <c r="I6">
        <v>0.86890000000000001</v>
      </c>
    </row>
    <row r="7" spans="1:9" x14ac:dyDescent="0.3">
      <c r="A7" s="1">
        <v>41060</v>
      </c>
      <c r="B7">
        <v>3.6642000000000001</v>
      </c>
      <c r="C7">
        <v>-51</v>
      </c>
      <c r="D7">
        <v>13465</v>
      </c>
      <c r="E7">
        <v>18224</v>
      </c>
      <c r="F7">
        <v>1.7758</v>
      </c>
      <c r="G7">
        <v>1195.3798999999999</v>
      </c>
      <c r="H7">
        <v>15.707599999999999</v>
      </c>
      <c r="I7">
        <v>0.86890000000000001</v>
      </c>
    </row>
    <row r="8" spans="1:9" x14ac:dyDescent="0.3">
      <c r="A8" s="1">
        <v>41089</v>
      </c>
      <c r="B8">
        <v>3.1991000000000001</v>
      </c>
      <c r="C8">
        <v>1472</v>
      </c>
      <c r="D8">
        <v>12629</v>
      </c>
      <c r="E8">
        <v>18304</v>
      </c>
      <c r="F8">
        <v>1.8369</v>
      </c>
      <c r="G8">
        <v>1198.1070999999999</v>
      </c>
      <c r="H8">
        <v>15.0968</v>
      </c>
      <c r="I8">
        <v>0.85129999999999995</v>
      </c>
    </row>
    <row r="9" spans="1:9" x14ac:dyDescent="0.3">
      <c r="A9" s="1">
        <v>41121</v>
      </c>
      <c r="B9">
        <v>3.1991000000000001</v>
      </c>
      <c r="C9">
        <v>1472</v>
      </c>
      <c r="D9">
        <v>12629</v>
      </c>
      <c r="E9">
        <v>18304</v>
      </c>
      <c r="F9">
        <v>1.8369</v>
      </c>
      <c r="G9">
        <v>1198.1070999999999</v>
      </c>
      <c r="H9">
        <v>15.0968</v>
      </c>
      <c r="I9">
        <v>0.85129999999999995</v>
      </c>
    </row>
    <row r="10" spans="1:9" x14ac:dyDescent="0.3">
      <c r="A10" s="1">
        <v>41152</v>
      </c>
      <c r="B10">
        <v>3.1991000000000001</v>
      </c>
      <c r="C10">
        <v>1472</v>
      </c>
      <c r="D10">
        <v>12629</v>
      </c>
      <c r="E10">
        <v>18304</v>
      </c>
      <c r="F10">
        <v>1.8369</v>
      </c>
      <c r="G10">
        <v>1198.1070999999999</v>
      </c>
      <c r="H10">
        <v>15.0968</v>
      </c>
      <c r="I10">
        <v>0.85129999999999995</v>
      </c>
    </row>
    <row r="11" spans="1:9" x14ac:dyDescent="0.3">
      <c r="A11" s="1">
        <v>41180</v>
      </c>
      <c r="B11">
        <v>2.7553000000000001</v>
      </c>
      <c r="C11">
        <v>1103</v>
      </c>
      <c r="D11">
        <v>12795</v>
      </c>
      <c r="E11">
        <v>18216</v>
      </c>
      <c r="F11">
        <v>1.8338999999999999</v>
      </c>
      <c r="G11">
        <v>1199.2316000000001</v>
      </c>
      <c r="H11">
        <v>15.7806</v>
      </c>
      <c r="I11">
        <v>0.83579999999999999</v>
      </c>
    </row>
    <row r="12" spans="1:9" x14ac:dyDescent="0.3">
      <c r="A12" s="1">
        <v>41213</v>
      </c>
      <c r="B12">
        <v>2.7553000000000001</v>
      </c>
      <c r="C12">
        <v>1103</v>
      </c>
      <c r="D12">
        <v>12795</v>
      </c>
      <c r="E12">
        <v>18216</v>
      </c>
      <c r="F12">
        <v>1.8338999999999999</v>
      </c>
      <c r="G12">
        <v>1199.2316000000001</v>
      </c>
      <c r="H12">
        <v>15.7806</v>
      </c>
      <c r="I12">
        <v>0.83579999999999999</v>
      </c>
    </row>
    <row r="13" spans="1:9" x14ac:dyDescent="0.3">
      <c r="A13" s="1">
        <v>41243</v>
      </c>
      <c r="B13">
        <v>2.7553000000000001</v>
      </c>
      <c r="C13">
        <v>1103</v>
      </c>
      <c r="D13">
        <v>12795</v>
      </c>
      <c r="E13">
        <v>18216</v>
      </c>
      <c r="F13">
        <v>1.8338999999999999</v>
      </c>
      <c r="G13">
        <v>1199.2316000000001</v>
      </c>
      <c r="H13">
        <v>15.7806</v>
      </c>
      <c r="I13">
        <v>0.83579999999999999</v>
      </c>
    </row>
    <row r="14" spans="1:9" x14ac:dyDescent="0.3">
      <c r="A14" s="1">
        <v>41274</v>
      </c>
      <c r="B14">
        <v>1.7027999999999999</v>
      </c>
      <c r="C14">
        <v>1551</v>
      </c>
      <c r="D14">
        <v>11493</v>
      </c>
      <c r="E14">
        <v>19919</v>
      </c>
      <c r="F14">
        <v>2.0607000000000002</v>
      </c>
      <c r="G14">
        <v>1203.2927999999999</v>
      </c>
      <c r="H14">
        <v>14.2128</v>
      </c>
      <c r="I14">
        <v>0.81810000000000005</v>
      </c>
    </row>
    <row r="15" spans="1:9" x14ac:dyDescent="0.3">
      <c r="A15" s="1">
        <v>41305</v>
      </c>
      <c r="B15">
        <v>1.7027999999999999</v>
      </c>
      <c r="C15">
        <v>1551</v>
      </c>
      <c r="D15">
        <v>11493</v>
      </c>
      <c r="E15">
        <v>19919</v>
      </c>
      <c r="F15">
        <v>2.0607000000000002</v>
      </c>
      <c r="G15">
        <v>1203.2927999999999</v>
      </c>
      <c r="H15">
        <v>14.2128</v>
      </c>
      <c r="I15">
        <v>0.81810000000000005</v>
      </c>
    </row>
    <row r="16" spans="1:9" x14ac:dyDescent="0.3">
      <c r="A16" s="1">
        <v>41333</v>
      </c>
      <c r="B16">
        <v>1.7027999999999999</v>
      </c>
      <c r="C16">
        <v>1551</v>
      </c>
      <c r="D16">
        <v>11493</v>
      </c>
      <c r="E16">
        <v>19919</v>
      </c>
      <c r="F16">
        <v>2.0607000000000002</v>
      </c>
      <c r="G16">
        <v>1203.2927999999999</v>
      </c>
      <c r="H16">
        <v>14.2128</v>
      </c>
      <c r="I16">
        <v>0.81810000000000005</v>
      </c>
    </row>
    <row r="17" spans="1:9" x14ac:dyDescent="0.3">
      <c r="A17" s="1">
        <v>41361</v>
      </c>
      <c r="B17">
        <v>1.9005999999999998</v>
      </c>
      <c r="C17">
        <v>447</v>
      </c>
      <c r="D17">
        <v>12440</v>
      </c>
      <c r="E17">
        <v>18753</v>
      </c>
      <c r="F17">
        <v>1.9492</v>
      </c>
      <c r="G17">
        <v>1209.5889999999999</v>
      </c>
      <c r="H17">
        <v>17.805700000000002</v>
      </c>
      <c r="I17">
        <v>0.81279999999999997</v>
      </c>
    </row>
    <row r="18" spans="1:9" x14ac:dyDescent="0.3">
      <c r="A18" s="1">
        <v>41394</v>
      </c>
      <c r="B18">
        <v>1.9005999999999998</v>
      </c>
      <c r="C18">
        <v>447</v>
      </c>
      <c r="D18">
        <v>12440</v>
      </c>
      <c r="E18">
        <v>18753</v>
      </c>
      <c r="F18">
        <v>1.9492</v>
      </c>
      <c r="G18">
        <v>1209.5889999999999</v>
      </c>
      <c r="H18">
        <v>17.805700000000002</v>
      </c>
      <c r="I18">
        <v>0.81279999999999997</v>
      </c>
    </row>
    <row r="19" spans="1:9" x14ac:dyDescent="0.3">
      <c r="A19" s="1">
        <v>41425</v>
      </c>
      <c r="B19">
        <v>1.9005999999999998</v>
      </c>
      <c r="C19">
        <v>447</v>
      </c>
      <c r="D19">
        <v>12440</v>
      </c>
      <c r="E19">
        <v>18753</v>
      </c>
      <c r="F19">
        <v>1.9492</v>
      </c>
      <c r="G19">
        <v>1209.5889999999999</v>
      </c>
      <c r="H19">
        <v>17.805700000000002</v>
      </c>
      <c r="I19">
        <v>0.81279999999999997</v>
      </c>
    </row>
    <row r="20" spans="1:9" x14ac:dyDescent="0.3">
      <c r="A20" s="1">
        <v>41453</v>
      </c>
      <c r="B20">
        <v>4.3329000000000004</v>
      </c>
      <c r="C20">
        <v>3741</v>
      </c>
      <c r="D20">
        <v>12613</v>
      </c>
      <c r="E20">
        <v>17475</v>
      </c>
      <c r="F20">
        <v>2.008</v>
      </c>
      <c r="G20">
        <v>1210.2139</v>
      </c>
      <c r="H20">
        <v>16.183</v>
      </c>
      <c r="I20">
        <v>0.81320000000000003</v>
      </c>
    </row>
    <row r="21" spans="1:9" x14ac:dyDescent="0.3">
      <c r="A21" s="1">
        <v>41486</v>
      </c>
      <c r="B21">
        <v>4.3329000000000004</v>
      </c>
      <c r="C21">
        <v>3741</v>
      </c>
      <c r="D21">
        <v>12613</v>
      </c>
      <c r="E21">
        <v>17475</v>
      </c>
      <c r="F21">
        <v>2.008</v>
      </c>
      <c r="G21">
        <v>1210.2139</v>
      </c>
      <c r="H21">
        <v>16.183</v>
      </c>
      <c r="I21">
        <v>0.81320000000000003</v>
      </c>
    </row>
    <row r="22" spans="1:9" x14ac:dyDescent="0.3">
      <c r="A22" s="1">
        <v>41516</v>
      </c>
      <c r="B22">
        <v>4.3329000000000004</v>
      </c>
      <c r="C22">
        <v>3741</v>
      </c>
      <c r="D22">
        <v>12613</v>
      </c>
      <c r="E22">
        <v>17475</v>
      </c>
      <c r="F22">
        <v>2.008</v>
      </c>
      <c r="G22">
        <v>1210.2139</v>
      </c>
      <c r="H22">
        <v>16.183</v>
      </c>
      <c r="I22">
        <v>0.81320000000000003</v>
      </c>
    </row>
    <row r="23" spans="1:9" x14ac:dyDescent="0.3">
      <c r="A23" s="1">
        <v>41547</v>
      </c>
      <c r="B23">
        <v>4.4535999999999998</v>
      </c>
      <c r="C23">
        <v>1402</v>
      </c>
      <c r="D23">
        <v>11993</v>
      </c>
      <c r="E23">
        <v>17487</v>
      </c>
      <c r="F23">
        <v>2.0853000000000002</v>
      </c>
      <c r="G23">
        <v>1212.866</v>
      </c>
      <c r="H23">
        <v>13.8634</v>
      </c>
      <c r="I23">
        <v>0.81120000000000003</v>
      </c>
    </row>
    <row r="24" spans="1:9" x14ac:dyDescent="0.3">
      <c r="A24" s="1">
        <v>41578</v>
      </c>
      <c r="B24">
        <v>4.4535999999999998</v>
      </c>
      <c r="C24">
        <v>1402</v>
      </c>
      <c r="D24">
        <v>11993</v>
      </c>
      <c r="E24">
        <v>17487</v>
      </c>
      <c r="F24">
        <v>2.0853000000000002</v>
      </c>
      <c r="G24">
        <v>1212.866</v>
      </c>
      <c r="H24">
        <v>13.8634</v>
      </c>
      <c r="I24">
        <v>0.81120000000000003</v>
      </c>
    </row>
    <row r="25" spans="1:9" x14ac:dyDescent="0.3">
      <c r="A25" s="1">
        <v>41607</v>
      </c>
      <c r="B25">
        <v>4.4535999999999998</v>
      </c>
      <c r="C25">
        <v>1402</v>
      </c>
      <c r="D25">
        <v>11993</v>
      </c>
      <c r="E25">
        <v>17487</v>
      </c>
      <c r="F25">
        <v>2.0853000000000002</v>
      </c>
      <c r="G25">
        <v>1212.866</v>
      </c>
      <c r="H25">
        <v>13.8634</v>
      </c>
      <c r="I25">
        <v>0.81120000000000003</v>
      </c>
    </row>
    <row r="26" spans="1:9" x14ac:dyDescent="0.3">
      <c r="A26" s="1">
        <v>41639</v>
      </c>
      <c r="B26">
        <v>6.8825000000000003</v>
      </c>
      <c r="C26">
        <v>2233</v>
      </c>
      <c r="D26">
        <v>11971</v>
      </c>
      <c r="E26">
        <v>16820</v>
      </c>
      <c r="F26">
        <v>2.0865</v>
      </c>
      <c r="G26">
        <v>1205.2532000000001</v>
      </c>
      <c r="H26">
        <v>16.1129</v>
      </c>
      <c r="I26">
        <v>0.82069999999999999</v>
      </c>
    </row>
    <row r="27" spans="1:9" x14ac:dyDescent="0.3">
      <c r="A27" s="1">
        <v>41670</v>
      </c>
      <c r="B27">
        <v>6.8825000000000003</v>
      </c>
      <c r="C27">
        <v>2233</v>
      </c>
      <c r="D27">
        <v>11971</v>
      </c>
      <c r="E27">
        <v>16820</v>
      </c>
      <c r="F27">
        <v>2.0865</v>
      </c>
      <c r="G27">
        <v>1205.2532000000001</v>
      </c>
      <c r="H27">
        <v>16.1129</v>
      </c>
      <c r="I27">
        <v>0.82069999999999999</v>
      </c>
    </row>
    <row r="28" spans="1:9" x14ac:dyDescent="0.3">
      <c r="A28" s="1">
        <v>41698</v>
      </c>
      <c r="B28">
        <v>6.8825000000000003</v>
      </c>
      <c r="C28">
        <v>2233</v>
      </c>
      <c r="D28">
        <v>11971</v>
      </c>
      <c r="E28">
        <v>16820</v>
      </c>
      <c r="F28">
        <v>2.0865</v>
      </c>
      <c r="G28">
        <v>1205.2532000000001</v>
      </c>
      <c r="H28">
        <v>16.1129</v>
      </c>
      <c r="I28">
        <v>0.82069999999999999</v>
      </c>
    </row>
    <row r="29" spans="1:9" x14ac:dyDescent="0.3">
      <c r="A29" s="1">
        <v>41729</v>
      </c>
      <c r="B29">
        <v>7.5084999999999997</v>
      </c>
      <c r="C29">
        <v>575</v>
      </c>
      <c r="D29">
        <v>12226</v>
      </c>
      <c r="E29">
        <v>16936</v>
      </c>
      <c r="F29">
        <v>2.0499000000000001</v>
      </c>
      <c r="G29">
        <v>1204.0581999999999</v>
      </c>
      <c r="H29">
        <v>18.0762</v>
      </c>
      <c r="I29">
        <v>0.82520000000000004</v>
      </c>
    </row>
    <row r="30" spans="1:9" x14ac:dyDescent="0.3">
      <c r="A30" s="1">
        <v>41759</v>
      </c>
      <c r="B30">
        <v>7.5084999999999997</v>
      </c>
      <c r="C30">
        <v>575</v>
      </c>
      <c r="D30">
        <v>12226</v>
      </c>
      <c r="E30">
        <v>16936</v>
      </c>
      <c r="F30">
        <v>2.0499000000000001</v>
      </c>
      <c r="G30">
        <v>1204.0581999999999</v>
      </c>
      <c r="H30">
        <v>18.0762</v>
      </c>
      <c r="I30">
        <v>0.82520000000000004</v>
      </c>
    </row>
    <row r="31" spans="1:9" x14ac:dyDescent="0.3">
      <c r="A31" s="1">
        <v>41789</v>
      </c>
      <c r="B31">
        <v>7.5084999999999997</v>
      </c>
      <c r="C31">
        <v>575</v>
      </c>
      <c r="D31">
        <v>12226</v>
      </c>
      <c r="E31">
        <v>16936</v>
      </c>
      <c r="F31">
        <v>2.0499000000000001</v>
      </c>
      <c r="G31">
        <v>1204.0581999999999</v>
      </c>
      <c r="H31">
        <v>18.0762</v>
      </c>
      <c r="I31">
        <v>0.82520000000000004</v>
      </c>
    </row>
    <row r="32" spans="1:9" x14ac:dyDescent="0.3">
      <c r="A32" s="1">
        <v>41820</v>
      </c>
      <c r="B32">
        <v>5.3895999999999997</v>
      </c>
      <c r="C32">
        <v>1395</v>
      </c>
      <c r="D32">
        <v>11879</v>
      </c>
      <c r="E32">
        <v>17036</v>
      </c>
      <c r="F32">
        <v>2.0442</v>
      </c>
      <c r="G32">
        <v>1194.0932</v>
      </c>
      <c r="H32">
        <v>16.524799999999999</v>
      </c>
      <c r="I32">
        <v>0.82789999999999997</v>
      </c>
    </row>
    <row r="33" spans="1:9" x14ac:dyDescent="0.3">
      <c r="A33" s="1">
        <v>41851</v>
      </c>
      <c r="B33">
        <v>5.3895999999999997</v>
      </c>
      <c r="C33">
        <v>1395</v>
      </c>
      <c r="D33">
        <v>11879</v>
      </c>
      <c r="E33">
        <v>17036</v>
      </c>
      <c r="F33">
        <v>2.0442</v>
      </c>
      <c r="G33">
        <v>1194.0932</v>
      </c>
      <c r="H33">
        <v>16.524799999999999</v>
      </c>
      <c r="I33">
        <v>0.82789999999999997</v>
      </c>
    </row>
    <row r="34" spans="1:9" x14ac:dyDescent="0.3">
      <c r="A34" s="1">
        <v>41880</v>
      </c>
      <c r="B34">
        <v>5.3895999999999997</v>
      </c>
      <c r="C34">
        <v>1395</v>
      </c>
      <c r="D34">
        <v>11879</v>
      </c>
      <c r="E34">
        <v>17036</v>
      </c>
      <c r="F34">
        <v>2.0442</v>
      </c>
      <c r="G34">
        <v>1194.0932</v>
      </c>
      <c r="H34">
        <v>16.524799999999999</v>
      </c>
      <c r="I34">
        <v>0.82789999999999997</v>
      </c>
    </row>
    <row r="35" spans="1:9" x14ac:dyDescent="0.3">
      <c r="A35" s="1">
        <v>41912</v>
      </c>
      <c r="B35">
        <v>5.7248000000000001</v>
      </c>
      <c r="C35">
        <v>1775</v>
      </c>
      <c r="D35">
        <v>12087</v>
      </c>
      <c r="E35">
        <v>19001</v>
      </c>
      <c r="F35">
        <v>2.1286999999999998</v>
      </c>
      <c r="G35">
        <v>1178.5606</v>
      </c>
      <c r="H35">
        <v>18.250599999999999</v>
      </c>
      <c r="I35">
        <v>0.83230000000000004</v>
      </c>
    </row>
    <row r="36" spans="1:9" x14ac:dyDescent="0.3">
      <c r="A36" s="1">
        <v>41943</v>
      </c>
      <c r="B36">
        <v>5.7248000000000001</v>
      </c>
      <c r="C36">
        <v>1775</v>
      </c>
      <c r="D36">
        <v>12087</v>
      </c>
      <c r="E36">
        <v>19001</v>
      </c>
      <c r="F36">
        <v>2.1286999999999998</v>
      </c>
      <c r="G36">
        <v>1178.5606</v>
      </c>
      <c r="H36">
        <v>18.250599999999999</v>
      </c>
      <c r="I36">
        <v>0.83230000000000004</v>
      </c>
    </row>
    <row r="37" spans="1:9" x14ac:dyDescent="0.3">
      <c r="A37" s="1">
        <v>41971</v>
      </c>
      <c r="B37">
        <v>5.7248000000000001</v>
      </c>
      <c r="C37">
        <v>1775</v>
      </c>
      <c r="D37">
        <v>12087</v>
      </c>
      <c r="E37">
        <v>19001</v>
      </c>
      <c r="F37">
        <v>2.1286999999999998</v>
      </c>
      <c r="G37">
        <v>1178.5606</v>
      </c>
      <c r="H37">
        <v>18.250599999999999</v>
      </c>
      <c r="I37">
        <v>0.83230000000000004</v>
      </c>
    </row>
    <row r="38" spans="1:9" x14ac:dyDescent="0.3">
      <c r="A38" s="1">
        <v>42004</v>
      </c>
      <c r="B38">
        <v>5.4592000000000001</v>
      </c>
      <c r="C38">
        <v>2757</v>
      </c>
      <c r="D38">
        <v>11581</v>
      </c>
      <c r="E38">
        <v>18741</v>
      </c>
      <c r="F38">
        <v>2.0943999999999998</v>
      </c>
      <c r="G38">
        <v>1157.5947000000001</v>
      </c>
      <c r="H38">
        <v>19.278400000000001</v>
      </c>
      <c r="I38">
        <v>0.84189999999999998</v>
      </c>
    </row>
    <row r="39" spans="1:9" x14ac:dyDescent="0.3">
      <c r="A39" s="1">
        <v>42034</v>
      </c>
      <c r="B39">
        <v>5.4592000000000001</v>
      </c>
      <c r="C39">
        <v>2757</v>
      </c>
      <c r="D39">
        <v>11581</v>
      </c>
      <c r="E39">
        <v>18741</v>
      </c>
      <c r="F39">
        <v>2.0943999999999998</v>
      </c>
      <c r="G39">
        <v>1157.5947000000001</v>
      </c>
      <c r="H39">
        <v>19.278400000000001</v>
      </c>
      <c r="I39">
        <v>0.84189999999999998</v>
      </c>
    </row>
    <row r="40" spans="1:9" x14ac:dyDescent="0.3">
      <c r="A40" s="1">
        <v>42062</v>
      </c>
      <c r="B40">
        <v>5.4592000000000001</v>
      </c>
      <c r="C40">
        <v>2757</v>
      </c>
      <c r="D40">
        <v>11581</v>
      </c>
      <c r="E40">
        <v>18741</v>
      </c>
      <c r="F40">
        <v>2.0943999999999998</v>
      </c>
      <c r="G40">
        <v>1157.5947000000001</v>
      </c>
      <c r="H40">
        <v>19.278400000000001</v>
      </c>
      <c r="I40">
        <v>0.84189999999999998</v>
      </c>
    </row>
    <row r="41" spans="1:9" x14ac:dyDescent="0.3">
      <c r="A41" s="1">
        <v>42094</v>
      </c>
      <c r="B41">
        <v>6.1318999999999999</v>
      </c>
      <c r="C41">
        <v>1258</v>
      </c>
      <c r="D41">
        <v>12387</v>
      </c>
      <c r="E41">
        <v>17867</v>
      </c>
      <c r="F41">
        <v>1.9693000000000001</v>
      </c>
      <c r="G41">
        <v>1152.8809000000001</v>
      </c>
      <c r="H41">
        <v>22.918399999999998</v>
      </c>
      <c r="I41">
        <v>0.81850000000000001</v>
      </c>
    </row>
    <row r="42" spans="1:9" x14ac:dyDescent="0.3">
      <c r="A42" s="1">
        <v>42124</v>
      </c>
      <c r="B42">
        <v>6.1318999999999999</v>
      </c>
      <c r="C42">
        <v>1258</v>
      </c>
      <c r="D42">
        <v>12387</v>
      </c>
      <c r="E42">
        <v>17867</v>
      </c>
      <c r="F42">
        <v>1.9693000000000001</v>
      </c>
      <c r="G42">
        <v>1152.8809000000001</v>
      </c>
      <c r="H42">
        <v>22.918399999999998</v>
      </c>
      <c r="I42">
        <v>0.81850000000000001</v>
      </c>
    </row>
    <row r="43" spans="1:9" x14ac:dyDescent="0.3">
      <c r="A43" s="1">
        <v>42153</v>
      </c>
      <c r="B43">
        <v>6.1318999999999999</v>
      </c>
      <c r="C43">
        <v>1258</v>
      </c>
      <c r="D43">
        <v>12387</v>
      </c>
      <c r="E43">
        <v>17867</v>
      </c>
      <c r="F43">
        <v>1.9693000000000001</v>
      </c>
      <c r="G43">
        <v>1152.8809000000001</v>
      </c>
      <c r="H43">
        <v>22.918399999999998</v>
      </c>
      <c r="I43">
        <v>0.81850000000000001</v>
      </c>
    </row>
    <row r="44" spans="1:9" x14ac:dyDescent="0.3">
      <c r="A44" s="1">
        <v>42185</v>
      </c>
      <c r="B44">
        <v>6.4508999999999999</v>
      </c>
      <c r="C44">
        <v>1406</v>
      </c>
      <c r="D44">
        <v>12765</v>
      </c>
      <c r="E44">
        <v>17833</v>
      </c>
      <c r="F44">
        <v>1.94</v>
      </c>
      <c r="G44">
        <v>1158.1018999999999</v>
      </c>
      <c r="H44">
        <v>21.409800000000001</v>
      </c>
      <c r="I44">
        <v>0.78310000000000002</v>
      </c>
    </row>
    <row r="45" spans="1:9" x14ac:dyDescent="0.3">
      <c r="A45" s="1">
        <v>42216</v>
      </c>
      <c r="B45">
        <v>6.4508999999999999</v>
      </c>
      <c r="C45">
        <v>1406</v>
      </c>
      <c r="D45">
        <v>12765</v>
      </c>
      <c r="E45">
        <v>17833</v>
      </c>
      <c r="F45">
        <v>1.94</v>
      </c>
      <c r="G45">
        <v>1158.1018999999999</v>
      </c>
      <c r="H45">
        <v>21.409800000000001</v>
      </c>
      <c r="I45">
        <v>0.78310000000000002</v>
      </c>
    </row>
    <row r="46" spans="1:9" x14ac:dyDescent="0.3">
      <c r="A46" s="1">
        <v>42247</v>
      </c>
      <c r="B46">
        <v>6.4508999999999999</v>
      </c>
      <c r="C46">
        <v>1406</v>
      </c>
      <c r="D46">
        <v>12765</v>
      </c>
      <c r="E46">
        <v>17833</v>
      </c>
      <c r="F46">
        <v>1.94</v>
      </c>
      <c r="G46">
        <v>1158.1018999999999</v>
      </c>
      <c r="H46">
        <v>21.409800000000001</v>
      </c>
      <c r="I46">
        <v>0.78310000000000002</v>
      </c>
    </row>
    <row r="47" spans="1:9" x14ac:dyDescent="0.3">
      <c r="A47" s="1">
        <v>42277</v>
      </c>
      <c r="B47">
        <v>7.0157999999999996</v>
      </c>
      <c r="C47">
        <v>2511</v>
      </c>
      <c r="D47">
        <v>13205</v>
      </c>
      <c r="E47">
        <v>17462</v>
      </c>
      <c r="F47">
        <v>1.8820000000000001</v>
      </c>
      <c r="G47">
        <v>1158.6146000000001</v>
      </c>
      <c r="H47">
        <v>22.3247</v>
      </c>
      <c r="I47">
        <v>0.74139999999999995</v>
      </c>
    </row>
    <row r="48" spans="1:9" x14ac:dyDescent="0.3">
      <c r="A48" s="1">
        <v>42307</v>
      </c>
      <c r="B48">
        <v>7.0157999999999996</v>
      </c>
      <c r="C48">
        <v>2511</v>
      </c>
      <c r="D48">
        <v>13205</v>
      </c>
      <c r="E48">
        <v>17462</v>
      </c>
      <c r="F48">
        <v>1.8820000000000001</v>
      </c>
      <c r="G48">
        <v>1158.6146000000001</v>
      </c>
      <c r="H48">
        <v>22.3247</v>
      </c>
      <c r="I48">
        <v>0.74139999999999995</v>
      </c>
    </row>
    <row r="49" spans="1:9" x14ac:dyDescent="0.3">
      <c r="A49" s="1">
        <v>42338</v>
      </c>
      <c r="B49">
        <v>7.0157999999999996</v>
      </c>
      <c r="C49">
        <v>2511</v>
      </c>
      <c r="D49">
        <v>13205</v>
      </c>
      <c r="E49">
        <v>17462</v>
      </c>
      <c r="F49">
        <v>1.8820000000000001</v>
      </c>
      <c r="G49">
        <v>1158.6146000000001</v>
      </c>
      <c r="H49">
        <v>22.3247</v>
      </c>
      <c r="I49">
        <v>0.74139999999999995</v>
      </c>
    </row>
    <row r="50" spans="1:9" x14ac:dyDescent="0.3">
      <c r="A50" s="1">
        <v>42369</v>
      </c>
      <c r="B50">
        <v>11.2425</v>
      </c>
      <c r="C50">
        <v>2341</v>
      </c>
      <c r="D50">
        <v>11215</v>
      </c>
      <c r="E50">
        <v>16215</v>
      </c>
      <c r="F50">
        <v>2.1823000000000001</v>
      </c>
      <c r="G50">
        <v>1116.9417000000001</v>
      </c>
      <c r="H50">
        <v>23.1722</v>
      </c>
      <c r="I50">
        <v>0.71360000000000001</v>
      </c>
    </row>
    <row r="51" spans="1:9" x14ac:dyDescent="0.3">
      <c r="A51" s="1">
        <v>42398</v>
      </c>
      <c r="B51">
        <v>11.2425</v>
      </c>
      <c r="C51">
        <v>2341</v>
      </c>
      <c r="D51">
        <v>11215</v>
      </c>
      <c r="E51">
        <v>16215</v>
      </c>
      <c r="F51">
        <v>2.1823000000000001</v>
      </c>
      <c r="G51">
        <v>1116.9417000000001</v>
      </c>
      <c r="H51">
        <v>23.1722</v>
      </c>
      <c r="I51">
        <v>0.71360000000000001</v>
      </c>
    </row>
    <row r="52" spans="1:9" x14ac:dyDescent="0.3">
      <c r="A52" s="1">
        <v>42429</v>
      </c>
      <c r="B52">
        <v>11.2425</v>
      </c>
      <c r="C52">
        <v>2341</v>
      </c>
      <c r="D52">
        <v>11215</v>
      </c>
      <c r="E52">
        <v>16215</v>
      </c>
      <c r="F52">
        <v>2.1823000000000001</v>
      </c>
      <c r="G52">
        <v>1116.9417000000001</v>
      </c>
      <c r="H52">
        <v>23.1722</v>
      </c>
      <c r="I52">
        <v>0.71360000000000001</v>
      </c>
    </row>
    <row r="53" spans="1:9" x14ac:dyDescent="0.3">
      <c r="A53" s="1">
        <v>42460</v>
      </c>
      <c r="B53">
        <v>9.4855</v>
      </c>
      <c r="C53">
        <v>52</v>
      </c>
      <c r="D53">
        <v>11682</v>
      </c>
      <c r="E53">
        <v>16229</v>
      </c>
      <c r="F53">
        <v>1.9973999999999998</v>
      </c>
      <c r="G53">
        <v>1122.8279</v>
      </c>
      <c r="H53">
        <v>25.712399999999999</v>
      </c>
      <c r="I53">
        <v>0.69159999999999999</v>
      </c>
    </row>
    <row r="54" spans="1:9" x14ac:dyDescent="0.3">
      <c r="A54" s="1">
        <v>42489</v>
      </c>
      <c r="B54">
        <v>9.4855</v>
      </c>
      <c r="C54">
        <v>52</v>
      </c>
      <c r="D54">
        <v>11682</v>
      </c>
      <c r="E54">
        <v>16229</v>
      </c>
      <c r="F54">
        <v>1.9973999999999998</v>
      </c>
      <c r="G54">
        <v>1122.8279</v>
      </c>
      <c r="H54">
        <v>25.712399999999999</v>
      </c>
      <c r="I54">
        <v>0.69159999999999999</v>
      </c>
    </row>
    <row r="55" spans="1:9" x14ac:dyDescent="0.3">
      <c r="A55" s="1">
        <v>42521</v>
      </c>
      <c r="B55">
        <v>9.4855</v>
      </c>
      <c r="C55">
        <v>52</v>
      </c>
      <c r="D55">
        <v>11682</v>
      </c>
      <c r="E55">
        <v>16229</v>
      </c>
      <c r="F55">
        <v>1.9973999999999998</v>
      </c>
      <c r="G55">
        <v>1122.8279</v>
      </c>
      <c r="H55">
        <v>25.712399999999999</v>
      </c>
      <c r="I55">
        <v>0.69159999999999999</v>
      </c>
    </row>
    <row r="56" spans="1:9" x14ac:dyDescent="0.3">
      <c r="A56" s="1">
        <v>42551</v>
      </c>
      <c r="B56">
        <v>11.2013</v>
      </c>
      <c r="C56">
        <v>2218</v>
      </c>
      <c r="D56">
        <v>12881</v>
      </c>
      <c r="E56">
        <v>20852</v>
      </c>
      <c r="F56">
        <v>2.0425</v>
      </c>
      <c r="G56">
        <v>1126.8303000000001</v>
      </c>
      <c r="H56">
        <v>22.3979</v>
      </c>
      <c r="I56">
        <v>0.6119</v>
      </c>
    </row>
    <row r="57" spans="1:9" x14ac:dyDescent="0.3">
      <c r="A57" s="1">
        <v>42580</v>
      </c>
      <c r="B57">
        <v>11.2013</v>
      </c>
      <c r="C57">
        <v>2218</v>
      </c>
      <c r="D57">
        <v>12881</v>
      </c>
      <c r="E57">
        <v>20852</v>
      </c>
      <c r="F57">
        <v>2.0425</v>
      </c>
      <c r="G57">
        <v>1126.8303000000001</v>
      </c>
      <c r="H57">
        <v>22.3979</v>
      </c>
      <c r="I57">
        <v>0.6119</v>
      </c>
    </row>
    <row r="58" spans="1:9" x14ac:dyDescent="0.3">
      <c r="A58" s="1">
        <v>42613</v>
      </c>
      <c r="B58">
        <v>11.2013</v>
      </c>
      <c r="C58">
        <v>2218</v>
      </c>
      <c r="D58">
        <v>12881</v>
      </c>
      <c r="E58">
        <v>20852</v>
      </c>
      <c r="F58">
        <v>2.0425</v>
      </c>
      <c r="G58">
        <v>1126.8303000000001</v>
      </c>
      <c r="H58">
        <v>22.3979</v>
      </c>
      <c r="I58">
        <v>0.6119</v>
      </c>
    </row>
    <row r="59" spans="1:9" x14ac:dyDescent="0.3">
      <c r="A59" s="1">
        <v>42643</v>
      </c>
      <c r="B59">
        <v>10.468500000000001</v>
      </c>
      <c r="C59">
        <v>1345</v>
      </c>
      <c r="D59">
        <v>12655</v>
      </c>
      <c r="E59">
        <v>20423</v>
      </c>
      <c r="F59">
        <v>1.958</v>
      </c>
      <c r="G59">
        <v>1121.3807999999999</v>
      </c>
      <c r="H59">
        <v>21.1648</v>
      </c>
      <c r="I59">
        <v>0.61919999999999997</v>
      </c>
    </row>
    <row r="60" spans="1:9" x14ac:dyDescent="0.3">
      <c r="A60" s="1">
        <v>42674</v>
      </c>
      <c r="B60">
        <v>10.468500000000001</v>
      </c>
      <c r="C60">
        <v>1345</v>
      </c>
      <c r="D60">
        <v>12655</v>
      </c>
      <c r="E60">
        <v>20423</v>
      </c>
      <c r="F60">
        <v>1.958</v>
      </c>
      <c r="G60">
        <v>1121.3807999999999</v>
      </c>
      <c r="H60">
        <v>21.1648</v>
      </c>
      <c r="I60">
        <v>0.61919999999999997</v>
      </c>
    </row>
    <row r="61" spans="1:9" x14ac:dyDescent="0.3">
      <c r="A61" s="1">
        <v>42704</v>
      </c>
      <c r="B61">
        <v>10.468500000000001</v>
      </c>
      <c r="C61">
        <v>1345</v>
      </c>
      <c r="D61">
        <v>12655</v>
      </c>
      <c r="E61">
        <v>20423</v>
      </c>
      <c r="F61">
        <v>1.958</v>
      </c>
      <c r="G61">
        <v>1121.3807999999999</v>
      </c>
      <c r="H61">
        <v>21.1648</v>
      </c>
      <c r="I61">
        <v>0.61919999999999997</v>
      </c>
    </row>
    <row r="62" spans="1:9" x14ac:dyDescent="0.3">
      <c r="A62" s="1">
        <v>42734</v>
      </c>
      <c r="B62">
        <v>5.8533999999999997</v>
      </c>
      <c r="C62">
        <v>1863</v>
      </c>
      <c r="D62">
        <v>12604</v>
      </c>
      <c r="E62">
        <v>20456</v>
      </c>
      <c r="F62">
        <v>1.8771</v>
      </c>
      <c r="G62">
        <v>1211.1333</v>
      </c>
      <c r="H62">
        <v>18.7865</v>
      </c>
      <c r="I62">
        <v>0.65280000000000005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153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6.6806000000000001</v>
      </c>
      <c r="C3">
        <v>180</v>
      </c>
      <c r="D3">
        <v>1915</v>
      </c>
      <c r="E3">
        <v>2256</v>
      </c>
      <c r="F3">
        <v>0.91749999999999998</v>
      </c>
      <c r="G3">
        <v>212.1302</v>
      </c>
      <c r="H3">
        <v>58.658499999999997</v>
      </c>
      <c r="I3">
        <v>0.65080000000000005</v>
      </c>
    </row>
    <row r="4" spans="1:9" x14ac:dyDescent="0.3">
      <c r="A4" s="1">
        <v>40968</v>
      </c>
      <c r="B4">
        <v>6.6806000000000001</v>
      </c>
      <c r="C4">
        <v>180</v>
      </c>
      <c r="D4">
        <v>1915</v>
      </c>
      <c r="E4">
        <v>2256</v>
      </c>
      <c r="F4">
        <v>0.91749999999999998</v>
      </c>
      <c r="G4">
        <v>212.1302</v>
      </c>
      <c r="H4">
        <v>58.658499999999997</v>
      </c>
      <c r="I4">
        <v>0.65080000000000005</v>
      </c>
    </row>
    <row r="5" spans="1:9" x14ac:dyDescent="0.3">
      <c r="A5" s="1">
        <v>40998</v>
      </c>
      <c r="B5">
        <v>6.5643000000000002</v>
      </c>
      <c r="C5">
        <v>-325</v>
      </c>
      <c r="D5">
        <v>1412</v>
      </c>
      <c r="E5">
        <v>2247</v>
      </c>
      <c r="F5">
        <v>0.8931</v>
      </c>
      <c r="G5">
        <v>211.83279999999999</v>
      </c>
      <c r="H5">
        <v>57.121899999999997</v>
      </c>
      <c r="I5">
        <v>0.65580000000000005</v>
      </c>
    </row>
    <row r="6" spans="1:9" x14ac:dyDescent="0.3">
      <c r="A6" s="1">
        <v>41029</v>
      </c>
      <c r="B6">
        <v>6.5643000000000002</v>
      </c>
      <c r="C6">
        <v>-325</v>
      </c>
      <c r="D6">
        <v>1412</v>
      </c>
      <c r="E6">
        <v>2247</v>
      </c>
      <c r="F6">
        <v>0.8931</v>
      </c>
      <c r="G6">
        <v>211.83279999999999</v>
      </c>
      <c r="H6">
        <v>57.121899999999997</v>
      </c>
      <c r="I6">
        <v>0.65580000000000005</v>
      </c>
    </row>
    <row r="7" spans="1:9" x14ac:dyDescent="0.3">
      <c r="A7" s="1">
        <v>41060</v>
      </c>
      <c r="B7">
        <v>6.5643000000000002</v>
      </c>
      <c r="C7">
        <v>-325</v>
      </c>
      <c r="D7">
        <v>1412</v>
      </c>
      <c r="E7">
        <v>2247</v>
      </c>
      <c r="F7">
        <v>0.8931</v>
      </c>
      <c r="G7">
        <v>211.83279999999999</v>
      </c>
      <c r="H7">
        <v>57.121899999999997</v>
      </c>
      <c r="I7">
        <v>0.65580000000000005</v>
      </c>
    </row>
    <row r="8" spans="1:9" x14ac:dyDescent="0.3">
      <c r="A8" s="1">
        <v>41089</v>
      </c>
      <c r="B8">
        <v>6.617</v>
      </c>
      <c r="C8">
        <v>284</v>
      </c>
      <c r="D8">
        <v>1734</v>
      </c>
      <c r="E8">
        <v>2020</v>
      </c>
      <c r="F8">
        <v>0.80220000000000002</v>
      </c>
      <c r="G8">
        <v>210.55240000000001</v>
      </c>
      <c r="H8">
        <v>57.742100000000001</v>
      </c>
      <c r="I8">
        <v>0.65869999999999995</v>
      </c>
    </row>
    <row r="9" spans="1:9" x14ac:dyDescent="0.3">
      <c r="A9" s="1">
        <v>41121</v>
      </c>
      <c r="B9">
        <v>6.617</v>
      </c>
      <c r="C9">
        <v>284</v>
      </c>
      <c r="D9">
        <v>1734</v>
      </c>
      <c r="E9">
        <v>2020</v>
      </c>
      <c r="F9">
        <v>0.80220000000000002</v>
      </c>
      <c r="G9">
        <v>210.55240000000001</v>
      </c>
      <c r="H9">
        <v>57.742100000000001</v>
      </c>
      <c r="I9">
        <v>0.65869999999999995</v>
      </c>
    </row>
    <row r="10" spans="1:9" x14ac:dyDescent="0.3">
      <c r="A10" s="1">
        <v>41152</v>
      </c>
      <c r="B10">
        <v>6.617</v>
      </c>
      <c r="C10">
        <v>284</v>
      </c>
      <c r="D10">
        <v>1734</v>
      </c>
      <c r="E10">
        <v>2020</v>
      </c>
      <c r="F10">
        <v>0.80220000000000002</v>
      </c>
      <c r="G10">
        <v>210.55240000000001</v>
      </c>
      <c r="H10">
        <v>57.742100000000001</v>
      </c>
      <c r="I10">
        <v>0.65869999999999995</v>
      </c>
    </row>
    <row r="11" spans="1:9" x14ac:dyDescent="0.3">
      <c r="A11" s="1">
        <v>41180</v>
      </c>
      <c r="B11">
        <v>6.8764000000000003</v>
      </c>
      <c r="C11">
        <v>323</v>
      </c>
      <c r="D11">
        <v>1736</v>
      </c>
      <c r="E11">
        <v>2065</v>
      </c>
      <c r="F11">
        <v>0.80410000000000004</v>
      </c>
      <c r="G11">
        <v>208.39359999999999</v>
      </c>
      <c r="H11">
        <v>59.031399999999998</v>
      </c>
      <c r="I11">
        <v>0.65710000000000002</v>
      </c>
    </row>
    <row r="12" spans="1:9" x14ac:dyDescent="0.3">
      <c r="A12" s="1">
        <v>41213</v>
      </c>
      <c r="B12">
        <v>6.8764000000000003</v>
      </c>
      <c r="C12">
        <v>323</v>
      </c>
      <c r="D12">
        <v>1736</v>
      </c>
      <c r="E12">
        <v>2065</v>
      </c>
      <c r="F12">
        <v>0.80410000000000004</v>
      </c>
      <c r="G12">
        <v>208.39359999999999</v>
      </c>
      <c r="H12">
        <v>59.031399999999998</v>
      </c>
      <c r="I12">
        <v>0.65710000000000002</v>
      </c>
    </row>
    <row r="13" spans="1:9" x14ac:dyDescent="0.3">
      <c r="A13" s="1">
        <v>41243</v>
      </c>
      <c r="B13">
        <v>6.8764000000000003</v>
      </c>
      <c r="C13">
        <v>323</v>
      </c>
      <c r="D13">
        <v>1736</v>
      </c>
      <c r="E13">
        <v>2065</v>
      </c>
      <c r="F13">
        <v>0.80410000000000004</v>
      </c>
      <c r="G13">
        <v>208.39359999999999</v>
      </c>
      <c r="H13">
        <v>59.031399999999998</v>
      </c>
      <c r="I13">
        <v>0.65710000000000002</v>
      </c>
    </row>
    <row r="14" spans="1:9" x14ac:dyDescent="0.3">
      <c r="A14" s="1">
        <v>41274</v>
      </c>
      <c r="B14">
        <v>6.9078999999999997</v>
      </c>
      <c r="C14">
        <v>200</v>
      </c>
      <c r="D14">
        <v>1232</v>
      </c>
      <c r="E14">
        <v>2554</v>
      </c>
      <c r="F14">
        <v>1.0835999999999999</v>
      </c>
      <c r="G14">
        <v>205.2927</v>
      </c>
      <c r="H14">
        <v>59.2318</v>
      </c>
      <c r="I14">
        <v>0.65839999999999999</v>
      </c>
    </row>
    <row r="15" spans="1:9" x14ac:dyDescent="0.3">
      <c r="A15" s="1">
        <v>41305</v>
      </c>
      <c r="B15">
        <v>6.9078999999999997</v>
      </c>
      <c r="C15">
        <v>200</v>
      </c>
      <c r="D15">
        <v>1232</v>
      </c>
      <c r="E15">
        <v>2554</v>
      </c>
      <c r="F15">
        <v>1.0835999999999999</v>
      </c>
      <c r="G15">
        <v>205.2927</v>
      </c>
      <c r="H15">
        <v>59.2318</v>
      </c>
      <c r="I15">
        <v>0.65839999999999999</v>
      </c>
    </row>
    <row r="16" spans="1:9" x14ac:dyDescent="0.3">
      <c r="A16" s="1">
        <v>41333</v>
      </c>
      <c r="B16">
        <v>6.9078999999999997</v>
      </c>
      <c r="C16">
        <v>200</v>
      </c>
      <c r="D16">
        <v>1232</v>
      </c>
      <c r="E16">
        <v>2554</v>
      </c>
      <c r="F16">
        <v>1.0835999999999999</v>
      </c>
      <c r="G16">
        <v>205.2927</v>
      </c>
      <c r="H16">
        <v>59.2318</v>
      </c>
      <c r="I16">
        <v>0.65839999999999999</v>
      </c>
    </row>
    <row r="17" spans="1:9" x14ac:dyDescent="0.3">
      <c r="A17" s="1">
        <v>41361</v>
      </c>
      <c r="B17">
        <v>7.1703999999999999</v>
      </c>
      <c r="C17">
        <v>60</v>
      </c>
      <c r="D17">
        <v>1212</v>
      </c>
      <c r="E17">
        <v>2547</v>
      </c>
      <c r="F17">
        <v>1.0561</v>
      </c>
      <c r="G17">
        <v>204.01490000000001</v>
      </c>
      <c r="H17">
        <v>57.246400000000001</v>
      </c>
      <c r="I17">
        <v>0.68110000000000004</v>
      </c>
    </row>
    <row r="18" spans="1:9" x14ac:dyDescent="0.3">
      <c r="A18" s="1">
        <v>41394</v>
      </c>
      <c r="B18">
        <v>7.1703999999999999</v>
      </c>
      <c r="C18">
        <v>60</v>
      </c>
      <c r="D18">
        <v>1212</v>
      </c>
      <c r="E18">
        <v>2547</v>
      </c>
      <c r="F18">
        <v>1.0561</v>
      </c>
      <c r="G18">
        <v>204.01490000000001</v>
      </c>
      <c r="H18">
        <v>57.246400000000001</v>
      </c>
      <c r="I18">
        <v>0.68110000000000004</v>
      </c>
    </row>
    <row r="19" spans="1:9" x14ac:dyDescent="0.3">
      <c r="A19" s="1">
        <v>41425</v>
      </c>
      <c r="B19">
        <v>7.1703999999999999</v>
      </c>
      <c r="C19">
        <v>60</v>
      </c>
      <c r="D19">
        <v>1212</v>
      </c>
      <c r="E19">
        <v>2547</v>
      </c>
      <c r="F19">
        <v>1.0561</v>
      </c>
      <c r="G19">
        <v>204.01490000000001</v>
      </c>
      <c r="H19">
        <v>57.246400000000001</v>
      </c>
      <c r="I19">
        <v>0.68110000000000004</v>
      </c>
    </row>
    <row r="20" spans="1:9" x14ac:dyDescent="0.3">
      <c r="A20" s="1">
        <v>41453</v>
      </c>
      <c r="B20">
        <v>6.9254999999999995</v>
      </c>
      <c r="C20">
        <v>235</v>
      </c>
      <c r="D20">
        <v>1064</v>
      </c>
      <c r="E20">
        <v>2521</v>
      </c>
      <c r="F20">
        <v>1.1400000000000001</v>
      </c>
      <c r="G20">
        <v>203.8091</v>
      </c>
      <c r="H20">
        <v>58.038499999999999</v>
      </c>
      <c r="I20">
        <v>0.68149999999999999</v>
      </c>
    </row>
    <row r="21" spans="1:9" x14ac:dyDescent="0.3">
      <c r="A21" s="1">
        <v>41486</v>
      </c>
      <c r="B21">
        <v>6.9254999999999995</v>
      </c>
      <c r="C21">
        <v>235</v>
      </c>
      <c r="D21">
        <v>1064</v>
      </c>
      <c r="E21">
        <v>2521</v>
      </c>
      <c r="F21">
        <v>1.1400000000000001</v>
      </c>
      <c r="G21">
        <v>203.8091</v>
      </c>
      <c r="H21">
        <v>58.038499999999999</v>
      </c>
      <c r="I21">
        <v>0.68149999999999999</v>
      </c>
    </row>
    <row r="22" spans="1:9" x14ac:dyDescent="0.3">
      <c r="A22" s="1">
        <v>41516</v>
      </c>
      <c r="B22">
        <v>6.9254999999999995</v>
      </c>
      <c r="C22">
        <v>235</v>
      </c>
      <c r="D22">
        <v>1064</v>
      </c>
      <c r="E22">
        <v>2521</v>
      </c>
      <c r="F22">
        <v>1.1400000000000001</v>
      </c>
      <c r="G22">
        <v>203.8091</v>
      </c>
      <c r="H22">
        <v>58.038499999999999</v>
      </c>
      <c r="I22">
        <v>0.68149999999999999</v>
      </c>
    </row>
    <row r="23" spans="1:9" x14ac:dyDescent="0.3">
      <c r="A23" s="1">
        <v>41547</v>
      </c>
      <c r="B23">
        <v>7.4541000000000004</v>
      </c>
      <c r="C23">
        <v>340</v>
      </c>
      <c r="D23">
        <v>956</v>
      </c>
      <c r="E23">
        <v>2521</v>
      </c>
      <c r="F23">
        <v>1.1076999999999999</v>
      </c>
      <c r="G23">
        <v>201.3039</v>
      </c>
      <c r="H23">
        <v>57.874299999999998</v>
      </c>
      <c r="I23">
        <v>0.70309999999999995</v>
      </c>
    </row>
    <row r="24" spans="1:9" x14ac:dyDescent="0.3">
      <c r="A24" s="1">
        <v>41578</v>
      </c>
      <c r="B24">
        <v>7.4541000000000004</v>
      </c>
      <c r="C24">
        <v>340</v>
      </c>
      <c r="D24">
        <v>956</v>
      </c>
      <c r="E24">
        <v>2521</v>
      </c>
      <c r="F24">
        <v>1.1076999999999999</v>
      </c>
      <c r="G24">
        <v>201.3039</v>
      </c>
      <c r="H24">
        <v>57.874299999999998</v>
      </c>
      <c r="I24">
        <v>0.70309999999999995</v>
      </c>
    </row>
    <row r="25" spans="1:9" x14ac:dyDescent="0.3">
      <c r="A25" s="1">
        <v>41607</v>
      </c>
      <c r="B25">
        <v>7.4541000000000004</v>
      </c>
      <c r="C25">
        <v>340</v>
      </c>
      <c r="D25">
        <v>956</v>
      </c>
      <c r="E25">
        <v>2521</v>
      </c>
      <c r="F25">
        <v>1.1076999999999999</v>
      </c>
      <c r="G25">
        <v>201.3039</v>
      </c>
      <c r="H25">
        <v>57.874299999999998</v>
      </c>
      <c r="I25">
        <v>0.70309999999999995</v>
      </c>
    </row>
    <row r="26" spans="1:9" x14ac:dyDescent="0.3">
      <c r="A26" s="1">
        <v>41639</v>
      </c>
      <c r="B26">
        <v>7.2858999999999998</v>
      </c>
      <c r="C26">
        <v>250</v>
      </c>
      <c r="D26">
        <v>1030</v>
      </c>
      <c r="E26">
        <v>2508</v>
      </c>
      <c r="F26">
        <v>1.0864</v>
      </c>
      <c r="G26">
        <v>197.98</v>
      </c>
      <c r="H26">
        <v>60.150399999999998</v>
      </c>
      <c r="I26">
        <v>0.70020000000000004</v>
      </c>
    </row>
    <row r="27" spans="1:9" x14ac:dyDescent="0.3">
      <c r="A27" s="1">
        <v>41670</v>
      </c>
      <c r="B27">
        <v>7.2858999999999998</v>
      </c>
      <c r="C27">
        <v>250</v>
      </c>
      <c r="D27">
        <v>1030</v>
      </c>
      <c r="E27">
        <v>2508</v>
      </c>
      <c r="F27">
        <v>1.0864</v>
      </c>
      <c r="G27">
        <v>197.98</v>
      </c>
      <c r="H27">
        <v>60.150399999999998</v>
      </c>
      <c r="I27">
        <v>0.70020000000000004</v>
      </c>
    </row>
    <row r="28" spans="1:9" x14ac:dyDescent="0.3">
      <c r="A28" s="1">
        <v>41698</v>
      </c>
      <c r="B28">
        <v>7.2858999999999998</v>
      </c>
      <c r="C28">
        <v>250</v>
      </c>
      <c r="D28">
        <v>1030</v>
      </c>
      <c r="E28">
        <v>2508</v>
      </c>
      <c r="F28">
        <v>1.0864</v>
      </c>
      <c r="G28">
        <v>197.98</v>
      </c>
      <c r="H28">
        <v>60.150399999999998</v>
      </c>
      <c r="I28">
        <v>0.70020000000000004</v>
      </c>
    </row>
    <row r="29" spans="1:9" x14ac:dyDescent="0.3">
      <c r="A29" s="1">
        <v>41729</v>
      </c>
      <c r="B29">
        <v>7.8718000000000004</v>
      </c>
      <c r="C29">
        <v>129</v>
      </c>
      <c r="D29">
        <v>1105</v>
      </c>
      <c r="E29">
        <v>2523</v>
      </c>
      <c r="F29">
        <v>1.0615000000000001</v>
      </c>
      <c r="G29">
        <v>198.06909999999999</v>
      </c>
      <c r="H29">
        <v>60.372</v>
      </c>
      <c r="I29">
        <v>0.70350000000000001</v>
      </c>
    </row>
    <row r="30" spans="1:9" x14ac:dyDescent="0.3">
      <c r="A30" s="1">
        <v>41759</v>
      </c>
      <c r="B30">
        <v>7.8718000000000004</v>
      </c>
      <c r="C30">
        <v>129</v>
      </c>
      <c r="D30">
        <v>1105</v>
      </c>
      <c r="E30">
        <v>2523</v>
      </c>
      <c r="F30">
        <v>1.0615000000000001</v>
      </c>
      <c r="G30">
        <v>198.06909999999999</v>
      </c>
      <c r="H30">
        <v>60.372</v>
      </c>
      <c r="I30">
        <v>0.70350000000000001</v>
      </c>
    </row>
    <row r="31" spans="1:9" x14ac:dyDescent="0.3">
      <c r="A31" s="1">
        <v>41789</v>
      </c>
      <c r="B31">
        <v>7.8718000000000004</v>
      </c>
      <c r="C31">
        <v>129</v>
      </c>
      <c r="D31">
        <v>1105</v>
      </c>
      <c r="E31">
        <v>2523</v>
      </c>
      <c r="F31">
        <v>1.0615000000000001</v>
      </c>
      <c r="G31">
        <v>198.06909999999999</v>
      </c>
      <c r="H31">
        <v>60.372</v>
      </c>
      <c r="I31">
        <v>0.70350000000000001</v>
      </c>
    </row>
    <row r="32" spans="1:9" x14ac:dyDescent="0.3">
      <c r="A32" s="1">
        <v>41820</v>
      </c>
      <c r="B32">
        <v>8.5975999999999999</v>
      </c>
      <c r="C32">
        <v>309</v>
      </c>
      <c r="D32">
        <v>1063</v>
      </c>
      <c r="E32">
        <v>2537</v>
      </c>
      <c r="F32">
        <v>1.1185</v>
      </c>
      <c r="G32">
        <v>195.52869999999999</v>
      </c>
      <c r="H32">
        <v>59.227499999999999</v>
      </c>
      <c r="I32">
        <v>0.7127</v>
      </c>
    </row>
    <row r="33" spans="1:9" x14ac:dyDescent="0.3">
      <c r="A33" s="1">
        <v>41851</v>
      </c>
      <c r="B33">
        <v>8.5975999999999999</v>
      </c>
      <c r="C33">
        <v>309</v>
      </c>
      <c r="D33">
        <v>1063</v>
      </c>
      <c r="E33">
        <v>2537</v>
      </c>
      <c r="F33">
        <v>1.1185</v>
      </c>
      <c r="G33">
        <v>195.52869999999999</v>
      </c>
      <c r="H33">
        <v>59.227499999999999</v>
      </c>
      <c r="I33">
        <v>0.7127</v>
      </c>
    </row>
    <row r="34" spans="1:9" x14ac:dyDescent="0.3">
      <c r="A34" s="1">
        <v>41880</v>
      </c>
      <c r="B34">
        <v>8.5975999999999999</v>
      </c>
      <c r="C34">
        <v>309</v>
      </c>
      <c r="D34">
        <v>1063</v>
      </c>
      <c r="E34">
        <v>2537</v>
      </c>
      <c r="F34">
        <v>1.1185</v>
      </c>
      <c r="G34">
        <v>195.52869999999999</v>
      </c>
      <c r="H34">
        <v>59.227499999999999</v>
      </c>
      <c r="I34">
        <v>0.7127</v>
      </c>
    </row>
    <row r="35" spans="1:9" x14ac:dyDescent="0.3">
      <c r="A35" s="1">
        <v>41912</v>
      </c>
      <c r="B35">
        <v>8.6516000000000002</v>
      </c>
      <c r="C35">
        <v>331</v>
      </c>
      <c r="D35">
        <v>1024</v>
      </c>
      <c r="E35">
        <v>2539</v>
      </c>
      <c r="F35">
        <v>1.2119</v>
      </c>
      <c r="G35">
        <v>194.47389999999999</v>
      </c>
      <c r="H35">
        <v>58.433399999999999</v>
      </c>
      <c r="I35">
        <v>0.74129999999999996</v>
      </c>
    </row>
    <row r="36" spans="1:9" x14ac:dyDescent="0.3">
      <c r="A36" s="1">
        <v>41943</v>
      </c>
      <c r="B36">
        <v>8.6516000000000002</v>
      </c>
      <c r="C36">
        <v>331</v>
      </c>
      <c r="D36">
        <v>1024</v>
      </c>
      <c r="E36">
        <v>2539</v>
      </c>
      <c r="F36">
        <v>1.2119</v>
      </c>
      <c r="G36">
        <v>194.47389999999999</v>
      </c>
      <c r="H36">
        <v>58.433399999999999</v>
      </c>
      <c r="I36">
        <v>0.74129999999999996</v>
      </c>
    </row>
    <row r="37" spans="1:9" x14ac:dyDescent="0.3">
      <c r="A37" s="1">
        <v>41971</v>
      </c>
      <c r="B37">
        <v>8.6516000000000002</v>
      </c>
      <c r="C37">
        <v>331</v>
      </c>
      <c r="D37">
        <v>1024</v>
      </c>
      <c r="E37">
        <v>2539</v>
      </c>
      <c r="F37">
        <v>1.2119</v>
      </c>
      <c r="G37">
        <v>194.47389999999999</v>
      </c>
      <c r="H37">
        <v>58.433399999999999</v>
      </c>
      <c r="I37">
        <v>0.74129999999999996</v>
      </c>
    </row>
    <row r="38" spans="1:9" x14ac:dyDescent="0.3">
      <c r="A38" s="1">
        <v>42004</v>
      </c>
      <c r="B38">
        <v>8.5388000000000002</v>
      </c>
      <c r="C38">
        <v>253</v>
      </c>
      <c r="D38">
        <v>1038</v>
      </c>
      <c r="E38">
        <v>2580</v>
      </c>
      <c r="F38">
        <v>1.1667000000000001</v>
      </c>
      <c r="G38">
        <v>192.95769999999999</v>
      </c>
      <c r="H38">
        <v>59.3108</v>
      </c>
      <c r="I38">
        <v>0.74350000000000005</v>
      </c>
    </row>
    <row r="39" spans="1:9" x14ac:dyDescent="0.3">
      <c r="A39" s="1">
        <v>42034</v>
      </c>
      <c r="B39">
        <v>8.5388000000000002</v>
      </c>
      <c r="C39">
        <v>253</v>
      </c>
      <c r="D39">
        <v>1038</v>
      </c>
      <c r="E39">
        <v>2580</v>
      </c>
      <c r="F39">
        <v>1.1667000000000001</v>
      </c>
      <c r="G39">
        <v>192.95769999999999</v>
      </c>
      <c r="H39">
        <v>59.3108</v>
      </c>
      <c r="I39">
        <v>0.74350000000000005</v>
      </c>
    </row>
    <row r="40" spans="1:9" x14ac:dyDescent="0.3">
      <c r="A40" s="1">
        <v>42062</v>
      </c>
      <c r="B40">
        <v>8.5388000000000002</v>
      </c>
      <c r="C40">
        <v>253</v>
      </c>
      <c r="D40">
        <v>1038</v>
      </c>
      <c r="E40">
        <v>2580</v>
      </c>
      <c r="F40">
        <v>1.1667000000000001</v>
      </c>
      <c r="G40">
        <v>192.95769999999999</v>
      </c>
      <c r="H40">
        <v>59.3108</v>
      </c>
      <c r="I40">
        <v>0.74350000000000005</v>
      </c>
    </row>
    <row r="41" spans="1:9" x14ac:dyDescent="0.3">
      <c r="A41" s="1">
        <v>42094</v>
      </c>
      <c r="B41">
        <v>8.5563000000000002</v>
      </c>
      <c r="C41">
        <v>101</v>
      </c>
      <c r="D41">
        <v>1555</v>
      </c>
      <c r="E41">
        <v>2113</v>
      </c>
      <c r="F41">
        <v>0.76780000000000004</v>
      </c>
      <c r="G41">
        <v>192.34200000000001</v>
      </c>
      <c r="H41">
        <v>58.511400000000002</v>
      </c>
      <c r="I41">
        <v>0.74929999999999997</v>
      </c>
    </row>
    <row r="42" spans="1:9" x14ac:dyDescent="0.3">
      <c r="A42" s="1">
        <v>42124</v>
      </c>
      <c r="B42">
        <v>8.5563000000000002</v>
      </c>
      <c r="C42">
        <v>101</v>
      </c>
      <c r="D42">
        <v>1555</v>
      </c>
      <c r="E42">
        <v>2113</v>
      </c>
      <c r="F42">
        <v>0.76780000000000004</v>
      </c>
      <c r="G42">
        <v>192.34200000000001</v>
      </c>
      <c r="H42">
        <v>58.511400000000002</v>
      </c>
      <c r="I42">
        <v>0.74929999999999997</v>
      </c>
    </row>
    <row r="43" spans="1:9" x14ac:dyDescent="0.3">
      <c r="A43" s="1">
        <v>42153</v>
      </c>
      <c r="B43">
        <v>8.5563000000000002</v>
      </c>
      <c r="C43">
        <v>101</v>
      </c>
      <c r="D43">
        <v>1555</v>
      </c>
      <c r="E43">
        <v>2113</v>
      </c>
      <c r="F43">
        <v>0.76780000000000004</v>
      </c>
      <c r="G43">
        <v>192.34200000000001</v>
      </c>
      <c r="H43">
        <v>58.511400000000002</v>
      </c>
      <c r="I43">
        <v>0.74929999999999997</v>
      </c>
    </row>
    <row r="44" spans="1:9" x14ac:dyDescent="0.3">
      <c r="A44" s="1">
        <v>42185</v>
      </c>
      <c r="B44">
        <v>8.6702999999999992</v>
      </c>
      <c r="C44">
        <v>248</v>
      </c>
      <c r="D44">
        <v>1563</v>
      </c>
      <c r="E44">
        <v>2097</v>
      </c>
      <c r="F44">
        <v>0.80549999999999999</v>
      </c>
      <c r="G44">
        <v>190.92580000000001</v>
      </c>
      <c r="H44">
        <v>59.274900000000002</v>
      </c>
      <c r="I44">
        <v>0.75160000000000005</v>
      </c>
    </row>
    <row r="45" spans="1:9" x14ac:dyDescent="0.3">
      <c r="A45" s="1">
        <v>42216</v>
      </c>
      <c r="B45">
        <v>8.6702999999999992</v>
      </c>
      <c r="C45">
        <v>248</v>
      </c>
      <c r="D45">
        <v>1563</v>
      </c>
      <c r="E45">
        <v>2097</v>
      </c>
      <c r="F45">
        <v>0.80549999999999999</v>
      </c>
      <c r="G45">
        <v>190.92580000000001</v>
      </c>
      <c r="H45">
        <v>59.274900000000002</v>
      </c>
      <c r="I45">
        <v>0.75160000000000005</v>
      </c>
    </row>
    <row r="46" spans="1:9" x14ac:dyDescent="0.3">
      <c r="A46" s="1">
        <v>42247</v>
      </c>
      <c r="B46">
        <v>8.6702999999999992</v>
      </c>
      <c r="C46">
        <v>248</v>
      </c>
      <c r="D46">
        <v>1563</v>
      </c>
      <c r="E46">
        <v>2097</v>
      </c>
      <c r="F46">
        <v>0.80549999999999999</v>
      </c>
      <c r="G46">
        <v>190.92580000000001</v>
      </c>
      <c r="H46">
        <v>59.274900000000002</v>
      </c>
      <c r="I46">
        <v>0.75160000000000005</v>
      </c>
    </row>
    <row r="47" spans="1:9" x14ac:dyDescent="0.3">
      <c r="A47" s="1">
        <v>42277</v>
      </c>
      <c r="B47">
        <v>8.8438999999999997</v>
      </c>
      <c r="C47">
        <v>374</v>
      </c>
      <c r="D47">
        <v>1589</v>
      </c>
      <c r="E47">
        <v>2130</v>
      </c>
      <c r="F47">
        <v>0.76900000000000002</v>
      </c>
      <c r="G47">
        <v>189.11269999999999</v>
      </c>
      <c r="H47">
        <v>58.7117</v>
      </c>
      <c r="I47">
        <v>0.75760000000000005</v>
      </c>
    </row>
    <row r="48" spans="1:9" x14ac:dyDescent="0.3">
      <c r="A48" s="1">
        <v>42307</v>
      </c>
      <c r="B48">
        <v>8.8438999999999997</v>
      </c>
      <c r="C48">
        <v>374</v>
      </c>
      <c r="D48">
        <v>1589</v>
      </c>
      <c r="E48">
        <v>2130</v>
      </c>
      <c r="F48">
        <v>0.76900000000000002</v>
      </c>
      <c r="G48">
        <v>189.11269999999999</v>
      </c>
      <c r="H48">
        <v>58.7117</v>
      </c>
      <c r="I48">
        <v>0.75760000000000005</v>
      </c>
    </row>
    <row r="49" spans="1:9" x14ac:dyDescent="0.3">
      <c r="A49" s="1">
        <v>42338</v>
      </c>
      <c r="B49">
        <v>8.8438999999999997</v>
      </c>
      <c r="C49">
        <v>374</v>
      </c>
      <c r="D49">
        <v>1589</v>
      </c>
      <c r="E49">
        <v>2130</v>
      </c>
      <c r="F49">
        <v>0.76900000000000002</v>
      </c>
      <c r="G49">
        <v>189.11269999999999</v>
      </c>
      <c r="H49">
        <v>58.7117</v>
      </c>
      <c r="I49">
        <v>0.75760000000000005</v>
      </c>
    </row>
    <row r="50" spans="1:9" x14ac:dyDescent="0.3">
      <c r="A50" s="1">
        <v>42369</v>
      </c>
      <c r="B50">
        <v>8.9178999999999995</v>
      </c>
      <c r="C50">
        <v>268</v>
      </c>
      <c r="D50">
        <v>1583</v>
      </c>
      <c r="E50">
        <v>2875</v>
      </c>
      <c r="F50">
        <v>1.1477999999999999</v>
      </c>
      <c r="G50">
        <v>187.8415</v>
      </c>
      <c r="H50">
        <v>60.543300000000002</v>
      </c>
      <c r="I50">
        <v>0.73329999999999995</v>
      </c>
    </row>
    <row r="51" spans="1:9" x14ac:dyDescent="0.3">
      <c r="A51" s="1">
        <v>42398</v>
      </c>
      <c r="B51">
        <v>8.9178999999999995</v>
      </c>
      <c r="C51">
        <v>268</v>
      </c>
      <c r="D51">
        <v>1583</v>
      </c>
      <c r="E51">
        <v>2875</v>
      </c>
      <c r="F51">
        <v>1.1477999999999999</v>
      </c>
      <c r="G51">
        <v>187.8415</v>
      </c>
      <c r="H51">
        <v>60.543300000000002</v>
      </c>
      <c r="I51">
        <v>0.73329999999999995</v>
      </c>
    </row>
    <row r="52" spans="1:9" x14ac:dyDescent="0.3">
      <c r="A52" s="1">
        <v>42429</v>
      </c>
      <c r="B52">
        <v>8.9178999999999995</v>
      </c>
      <c r="C52">
        <v>268</v>
      </c>
      <c r="D52">
        <v>1583</v>
      </c>
      <c r="E52">
        <v>2875</v>
      </c>
      <c r="F52">
        <v>1.1477999999999999</v>
      </c>
      <c r="G52">
        <v>187.8415</v>
      </c>
      <c r="H52">
        <v>60.543300000000002</v>
      </c>
      <c r="I52">
        <v>0.73329999999999995</v>
      </c>
    </row>
    <row r="53" spans="1:9" x14ac:dyDescent="0.3">
      <c r="A53" s="1">
        <v>42460</v>
      </c>
      <c r="B53">
        <v>9.4969000000000001</v>
      </c>
      <c r="C53">
        <v>177</v>
      </c>
      <c r="D53">
        <v>1176</v>
      </c>
      <c r="E53">
        <v>2907</v>
      </c>
      <c r="F53">
        <v>1.091</v>
      </c>
      <c r="G53">
        <v>186.6942</v>
      </c>
      <c r="H53">
        <v>59.515799999999999</v>
      </c>
      <c r="I53">
        <v>0.76049999999999995</v>
      </c>
    </row>
    <row r="54" spans="1:9" x14ac:dyDescent="0.3">
      <c r="A54" s="1">
        <v>42489</v>
      </c>
      <c r="B54">
        <v>9.4969000000000001</v>
      </c>
      <c r="C54">
        <v>177</v>
      </c>
      <c r="D54">
        <v>1176</v>
      </c>
      <c r="E54">
        <v>2907</v>
      </c>
      <c r="F54">
        <v>1.091</v>
      </c>
      <c r="G54">
        <v>186.6942</v>
      </c>
      <c r="H54">
        <v>59.515799999999999</v>
      </c>
      <c r="I54">
        <v>0.76049999999999995</v>
      </c>
    </row>
    <row r="55" spans="1:9" x14ac:dyDescent="0.3">
      <c r="A55" s="1">
        <v>42521</v>
      </c>
      <c r="B55">
        <v>9.4969000000000001</v>
      </c>
      <c r="C55">
        <v>177</v>
      </c>
      <c r="D55">
        <v>1176</v>
      </c>
      <c r="E55">
        <v>2907</v>
      </c>
      <c r="F55">
        <v>1.091</v>
      </c>
      <c r="G55">
        <v>186.6942</v>
      </c>
      <c r="H55">
        <v>59.515799999999999</v>
      </c>
      <c r="I55">
        <v>0.76049999999999995</v>
      </c>
    </row>
    <row r="56" spans="1:9" x14ac:dyDescent="0.3">
      <c r="A56" s="1">
        <v>42551</v>
      </c>
      <c r="B56">
        <v>9.9442000000000004</v>
      </c>
      <c r="C56">
        <v>230</v>
      </c>
      <c r="D56">
        <v>1170</v>
      </c>
      <c r="E56">
        <v>2921</v>
      </c>
      <c r="F56">
        <v>1.1325000000000001</v>
      </c>
      <c r="G56">
        <v>185.4034</v>
      </c>
      <c r="H56">
        <v>60.472000000000001</v>
      </c>
      <c r="I56">
        <v>0.76270000000000004</v>
      </c>
    </row>
    <row r="57" spans="1:9" x14ac:dyDescent="0.3">
      <c r="A57" s="1">
        <v>42580</v>
      </c>
      <c r="B57">
        <v>9.9442000000000004</v>
      </c>
      <c r="C57">
        <v>230</v>
      </c>
      <c r="D57">
        <v>1170</v>
      </c>
      <c r="E57">
        <v>2921</v>
      </c>
      <c r="F57">
        <v>1.1325000000000001</v>
      </c>
      <c r="G57">
        <v>185.4034</v>
      </c>
      <c r="H57">
        <v>60.472000000000001</v>
      </c>
      <c r="I57">
        <v>0.76270000000000004</v>
      </c>
    </row>
    <row r="58" spans="1:9" x14ac:dyDescent="0.3">
      <c r="A58" s="1">
        <v>42613</v>
      </c>
      <c r="B58">
        <v>9.9442000000000004</v>
      </c>
      <c r="C58">
        <v>230</v>
      </c>
      <c r="D58">
        <v>1170</v>
      </c>
      <c r="E58">
        <v>2921</v>
      </c>
      <c r="F58">
        <v>1.1325000000000001</v>
      </c>
      <c r="G58">
        <v>185.4034</v>
      </c>
      <c r="H58">
        <v>60.472000000000001</v>
      </c>
      <c r="I58">
        <v>0.76270000000000004</v>
      </c>
    </row>
    <row r="59" spans="1:9" x14ac:dyDescent="0.3">
      <c r="A59" s="1">
        <v>42643</v>
      </c>
      <c r="B59">
        <v>10.2616</v>
      </c>
      <c r="C59">
        <v>276</v>
      </c>
      <c r="D59">
        <v>1483</v>
      </c>
      <c r="E59">
        <v>2956</v>
      </c>
      <c r="F59">
        <v>1.0802</v>
      </c>
      <c r="G59">
        <v>183.76910000000001</v>
      </c>
      <c r="H59">
        <v>59.345199999999998</v>
      </c>
      <c r="I59">
        <v>0.75839999999999996</v>
      </c>
    </row>
    <row r="60" spans="1:9" x14ac:dyDescent="0.3">
      <c r="A60" s="1">
        <v>42674</v>
      </c>
      <c r="B60">
        <v>10.2616</v>
      </c>
      <c r="C60">
        <v>276</v>
      </c>
      <c r="D60">
        <v>1483</v>
      </c>
      <c r="E60">
        <v>2956</v>
      </c>
      <c r="F60">
        <v>1.0802</v>
      </c>
      <c r="G60">
        <v>183.76910000000001</v>
      </c>
      <c r="H60">
        <v>59.345199999999998</v>
      </c>
      <c r="I60">
        <v>0.75839999999999996</v>
      </c>
    </row>
    <row r="61" spans="1:9" x14ac:dyDescent="0.3">
      <c r="A61" s="1">
        <v>42704</v>
      </c>
      <c r="B61">
        <v>10.2616</v>
      </c>
      <c r="C61">
        <v>276</v>
      </c>
      <c r="D61">
        <v>1483</v>
      </c>
      <c r="E61">
        <v>2956</v>
      </c>
      <c r="F61">
        <v>1.0802</v>
      </c>
      <c r="G61">
        <v>183.76910000000001</v>
      </c>
      <c r="H61">
        <v>59.345199999999998</v>
      </c>
      <c r="I61">
        <v>0.75839999999999996</v>
      </c>
    </row>
    <row r="62" spans="1:9" x14ac:dyDescent="0.3">
      <c r="A62" s="1">
        <v>42734</v>
      </c>
      <c r="B62">
        <v>9.0782000000000007</v>
      </c>
      <c r="C62">
        <v>256</v>
      </c>
      <c r="D62">
        <v>1051</v>
      </c>
      <c r="E62">
        <v>4468</v>
      </c>
      <c r="F62">
        <v>2.6032000000000002</v>
      </c>
      <c r="G62">
        <v>183.1198</v>
      </c>
      <c r="H62">
        <v>60.266199999999998</v>
      </c>
      <c r="I62">
        <v>0.69020000000000004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154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8.0760000000000005</v>
      </c>
      <c r="C3">
        <v>-38</v>
      </c>
      <c r="D3">
        <v>1864.8</v>
      </c>
      <c r="E3">
        <v>1508.5</v>
      </c>
      <c r="F3">
        <v>0.4279</v>
      </c>
      <c r="G3">
        <v>128.44399999999999</v>
      </c>
      <c r="H3">
        <v>20.251200000000001</v>
      </c>
      <c r="I3">
        <v>1.3926000000000001</v>
      </c>
    </row>
    <row r="4" spans="1:9" x14ac:dyDescent="0.3">
      <c r="A4" s="1">
        <v>40968</v>
      </c>
      <c r="B4">
        <v>8.1430000000000007</v>
      </c>
      <c r="C4">
        <v>469.8</v>
      </c>
      <c r="D4">
        <v>1898.3</v>
      </c>
      <c r="E4">
        <v>1507.6</v>
      </c>
      <c r="F4">
        <v>0.42420000000000002</v>
      </c>
      <c r="G4">
        <v>128.65360000000001</v>
      </c>
      <c r="H4">
        <v>24.651599999999998</v>
      </c>
      <c r="I4">
        <v>1.3972</v>
      </c>
    </row>
    <row r="5" spans="1:9" x14ac:dyDescent="0.3">
      <c r="A5" s="1">
        <v>40998</v>
      </c>
      <c r="B5">
        <v>8.1430000000000007</v>
      </c>
      <c r="C5">
        <v>469.8</v>
      </c>
      <c r="D5">
        <v>1898.3</v>
      </c>
      <c r="E5">
        <v>1507.6</v>
      </c>
      <c r="F5">
        <v>0.42420000000000002</v>
      </c>
      <c r="G5">
        <v>128.65360000000001</v>
      </c>
      <c r="H5">
        <v>24.651599999999998</v>
      </c>
      <c r="I5">
        <v>1.3972</v>
      </c>
    </row>
    <row r="6" spans="1:9" x14ac:dyDescent="0.3">
      <c r="A6" s="1">
        <v>41029</v>
      </c>
      <c r="B6">
        <v>8.1430000000000007</v>
      </c>
      <c r="C6">
        <v>469.8</v>
      </c>
      <c r="D6">
        <v>1898.3</v>
      </c>
      <c r="E6">
        <v>1507.6</v>
      </c>
      <c r="F6">
        <v>0.42420000000000002</v>
      </c>
      <c r="G6">
        <v>128.65360000000001</v>
      </c>
      <c r="H6">
        <v>24.651599999999998</v>
      </c>
      <c r="I6">
        <v>1.3972</v>
      </c>
    </row>
    <row r="7" spans="1:9" x14ac:dyDescent="0.3">
      <c r="A7" s="1">
        <v>41060</v>
      </c>
      <c r="B7">
        <v>8.3360000000000003</v>
      </c>
      <c r="C7">
        <v>211.6</v>
      </c>
      <c r="D7">
        <v>1774.1</v>
      </c>
      <c r="E7">
        <v>1508.1</v>
      </c>
      <c r="F7">
        <v>0.42699999999999999</v>
      </c>
      <c r="G7">
        <v>129</v>
      </c>
      <c r="H7">
        <v>24.051100000000002</v>
      </c>
      <c r="I7">
        <v>1.4020000000000001</v>
      </c>
    </row>
    <row r="8" spans="1:9" x14ac:dyDescent="0.3">
      <c r="A8" s="1">
        <v>41089</v>
      </c>
      <c r="B8">
        <v>8.3360000000000003</v>
      </c>
      <c r="C8">
        <v>211.6</v>
      </c>
      <c r="D8">
        <v>1774.1</v>
      </c>
      <c r="E8">
        <v>1508.1</v>
      </c>
      <c r="F8">
        <v>0.42699999999999999</v>
      </c>
      <c r="G8">
        <v>129</v>
      </c>
      <c r="H8">
        <v>24.051100000000002</v>
      </c>
      <c r="I8">
        <v>1.4020000000000001</v>
      </c>
    </row>
    <row r="9" spans="1:9" x14ac:dyDescent="0.3">
      <c r="A9" s="1">
        <v>41121</v>
      </c>
      <c r="B9">
        <v>8.3360000000000003</v>
      </c>
      <c r="C9">
        <v>211.6</v>
      </c>
      <c r="D9">
        <v>1774.1</v>
      </c>
      <c r="E9">
        <v>1508.1</v>
      </c>
      <c r="F9">
        <v>0.42699999999999999</v>
      </c>
      <c r="G9">
        <v>129</v>
      </c>
      <c r="H9">
        <v>24.051100000000002</v>
      </c>
      <c r="I9">
        <v>1.4020000000000001</v>
      </c>
    </row>
    <row r="10" spans="1:9" x14ac:dyDescent="0.3">
      <c r="A10" s="1">
        <v>41152</v>
      </c>
      <c r="B10">
        <v>8.2620000000000005</v>
      </c>
      <c r="C10">
        <v>253.2</v>
      </c>
      <c r="D10">
        <v>1860.9</v>
      </c>
      <c r="E10">
        <v>1507.8</v>
      </c>
      <c r="F10">
        <v>0.3906</v>
      </c>
      <c r="G10">
        <v>128.60749999999999</v>
      </c>
      <c r="H10">
        <v>23.8353</v>
      </c>
      <c r="I10">
        <v>1.3933</v>
      </c>
    </row>
    <row r="11" spans="1:9" x14ac:dyDescent="0.3">
      <c r="A11" s="1">
        <v>41180</v>
      </c>
      <c r="B11">
        <v>8.2620000000000005</v>
      </c>
      <c r="C11">
        <v>253.2</v>
      </c>
      <c r="D11">
        <v>1860.9</v>
      </c>
      <c r="E11">
        <v>1507.8</v>
      </c>
      <c r="F11">
        <v>0.3906</v>
      </c>
      <c r="G11">
        <v>128.60749999999999</v>
      </c>
      <c r="H11">
        <v>23.8353</v>
      </c>
      <c r="I11">
        <v>1.3933</v>
      </c>
    </row>
    <row r="12" spans="1:9" x14ac:dyDescent="0.3">
      <c r="A12" s="1">
        <v>41213</v>
      </c>
      <c r="B12">
        <v>8.2620000000000005</v>
      </c>
      <c r="C12">
        <v>253.2</v>
      </c>
      <c r="D12">
        <v>1860.9</v>
      </c>
      <c r="E12">
        <v>1507.8</v>
      </c>
      <c r="F12">
        <v>0.3906</v>
      </c>
      <c r="G12">
        <v>128.60749999999999</v>
      </c>
      <c r="H12">
        <v>23.8353</v>
      </c>
      <c r="I12">
        <v>1.3933</v>
      </c>
    </row>
    <row r="13" spans="1:9" x14ac:dyDescent="0.3">
      <c r="A13" s="1">
        <v>41243</v>
      </c>
      <c r="B13">
        <v>7.2408999999999999</v>
      </c>
      <c r="C13">
        <v>14.2</v>
      </c>
      <c r="D13">
        <v>1543.6</v>
      </c>
      <c r="E13">
        <v>2557</v>
      </c>
      <c r="F13">
        <v>0.51870000000000005</v>
      </c>
      <c r="G13">
        <v>129.35730000000001</v>
      </c>
      <c r="H13">
        <v>19.964300000000001</v>
      </c>
      <c r="I13">
        <v>1.2948</v>
      </c>
    </row>
    <row r="14" spans="1:9" x14ac:dyDescent="0.3">
      <c r="A14" s="1">
        <v>41274</v>
      </c>
      <c r="B14">
        <v>7.2408999999999999</v>
      </c>
      <c r="C14">
        <v>14.2</v>
      </c>
      <c r="D14">
        <v>1543.6</v>
      </c>
      <c r="E14">
        <v>2557</v>
      </c>
      <c r="F14">
        <v>0.51870000000000005</v>
      </c>
      <c r="G14">
        <v>129.35730000000001</v>
      </c>
      <c r="H14">
        <v>19.964300000000001</v>
      </c>
      <c r="I14">
        <v>1.2948</v>
      </c>
    </row>
    <row r="15" spans="1:9" x14ac:dyDescent="0.3">
      <c r="A15" s="1">
        <v>41305</v>
      </c>
      <c r="B15">
        <v>7.2408999999999999</v>
      </c>
      <c r="C15">
        <v>14.2</v>
      </c>
      <c r="D15">
        <v>1543.6</v>
      </c>
      <c r="E15">
        <v>2557</v>
      </c>
      <c r="F15">
        <v>0.51870000000000005</v>
      </c>
      <c r="G15">
        <v>129.35730000000001</v>
      </c>
      <c r="H15">
        <v>19.964300000000001</v>
      </c>
      <c r="I15">
        <v>1.2948</v>
      </c>
    </row>
    <row r="16" spans="1:9" x14ac:dyDescent="0.3">
      <c r="A16" s="1">
        <v>41333</v>
      </c>
      <c r="B16">
        <v>6.6742999999999997</v>
      </c>
      <c r="C16">
        <v>422.3</v>
      </c>
      <c r="D16">
        <v>1535.4</v>
      </c>
      <c r="E16">
        <v>2555.4</v>
      </c>
      <c r="F16">
        <v>0.55579999999999996</v>
      </c>
      <c r="G16">
        <v>129.81219999999999</v>
      </c>
      <c r="H16">
        <v>22.402799999999999</v>
      </c>
      <c r="I16">
        <v>1.2911999999999999</v>
      </c>
    </row>
    <row r="17" spans="1:9" x14ac:dyDescent="0.3">
      <c r="A17" s="1">
        <v>41361</v>
      </c>
      <c r="B17">
        <v>6.6742999999999997</v>
      </c>
      <c r="C17">
        <v>422.3</v>
      </c>
      <c r="D17">
        <v>1535.4</v>
      </c>
      <c r="E17">
        <v>2555.4</v>
      </c>
      <c r="F17">
        <v>0.55579999999999996</v>
      </c>
      <c r="G17">
        <v>129.81219999999999</v>
      </c>
      <c r="H17">
        <v>22.402799999999999</v>
      </c>
      <c r="I17">
        <v>1.2911999999999999</v>
      </c>
    </row>
    <row r="18" spans="1:9" x14ac:dyDescent="0.3">
      <c r="A18" s="1">
        <v>41394</v>
      </c>
      <c r="B18">
        <v>6.6742999999999997</v>
      </c>
      <c r="C18">
        <v>422.3</v>
      </c>
      <c r="D18">
        <v>1535.4</v>
      </c>
      <c r="E18">
        <v>2555.4</v>
      </c>
      <c r="F18">
        <v>0.55579999999999996</v>
      </c>
      <c r="G18">
        <v>129.81219999999999</v>
      </c>
      <c r="H18">
        <v>22.402799999999999</v>
      </c>
      <c r="I18">
        <v>1.2911999999999999</v>
      </c>
    </row>
    <row r="19" spans="1:9" x14ac:dyDescent="0.3">
      <c r="A19" s="1">
        <v>41425</v>
      </c>
      <c r="B19">
        <v>6.3970000000000002</v>
      </c>
      <c r="C19">
        <v>-95.3</v>
      </c>
      <c r="D19">
        <v>1416.4</v>
      </c>
      <c r="E19">
        <v>2548.6999999999998</v>
      </c>
      <c r="F19">
        <v>0.54</v>
      </c>
      <c r="G19">
        <v>130.30000000000001</v>
      </c>
      <c r="H19">
        <v>21.916599999999999</v>
      </c>
      <c r="I19">
        <v>1.2181</v>
      </c>
    </row>
    <row r="20" spans="1:9" x14ac:dyDescent="0.3">
      <c r="A20" s="1">
        <v>41453</v>
      </c>
      <c r="B20">
        <v>6.3970000000000002</v>
      </c>
      <c r="C20">
        <v>-95.3</v>
      </c>
      <c r="D20">
        <v>1416.4</v>
      </c>
      <c r="E20">
        <v>2548.6999999999998</v>
      </c>
      <c r="F20">
        <v>0.54</v>
      </c>
      <c r="G20">
        <v>130.30000000000001</v>
      </c>
      <c r="H20">
        <v>21.916599999999999</v>
      </c>
      <c r="I20">
        <v>1.2181</v>
      </c>
    </row>
    <row r="21" spans="1:9" x14ac:dyDescent="0.3">
      <c r="A21" s="1">
        <v>41486</v>
      </c>
      <c r="B21">
        <v>6.3970000000000002</v>
      </c>
      <c r="C21">
        <v>-95.3</v>
      </c>
      <c r="D21">
        <v>1416.4</v>
      </c>
      <c r="E21">
        <v>2548.6999999999998</v>
      </c>
      <c r="F21">
        <v>0.54</v>
      </c>
      <c r="G21">
        <v>130.30000000000001</v>
      </c>
      <c r="H21">
        <v>21.916599999999999</v>
      </c>
      <c r="I21">
        <v>1.2181</v>
      </c>
    </row>
    <row r="22" spans="1:9" x14ac:dyDescent="0.3">
      <c r="A22" s="1">
        <v>41516</v>
      </c>
      <c r="B22">
        <v>5.6769999999999996</v>
      </c>
      <c r="C22">
        <v>217</v>
      </c>
      <c r="D22">
        <v>1563.1</v>
      </c>
      <c r="E22">
        <v>2530.1</v>
      </c>
      <c r="F22">
        <v>0.51800000000000002</v>
      </c>
      <c r="G22">
        <v>130.56829999999999</v>
      </c>
      <c r="H22">
        <v>21.116599999999998</v>
      </c>
      <c r="I22">
        <v>1.1223000000000001</v>
      </c>
    </row>
    <row r="23" spans="1:9" x14ac:dyDescent="0.3">
      <c r="A23" s="1">
        <v>41547</v>
      </c>
      <c r="B23">
        <v>5.6769999999999996</v>
      </c>
      <c r="C23">
        <v>217</v>
      </c>
      <c r="D23">
        <v>1563.1</v>
      </c>
      <c r="E23">
        <v>2530.1</v>
      </c>
      <c r="F23">
        <v>0.51800000000000002</v>
      </c>
      <c r="G23">
        <v>130.56829999999999</v>
      </c>
      <c r="H23">
        <v>21.116599999999998</v>
      </c>
      <c r="I23">
        <v>1.1223000000000001</v>
      </c>
    </row>
    <row r="24" spans="1:9" x14ac:dyDescent="0.3">
      <c r="A24" s="1">
        <v>41578</v>
      </c>
      <c r="B24">
        <v>5.6769999999999996</v>
      </c>
      <c r="C24">
        <v>217</v>
      </c>
      <c r="D24">
        <v>1563.1</v>
      </c>
      <c r="E24">
        <v>2530.1</v>
      </c>
      <c r="F24">
        <v>0.51800000000000002</v>
      </c>
      <c r="G24">
        <v>130.56829999999999</v>
      </c>
      <c r="H24">
        <v>21.116599999999998</v>
      </c>
      <c r="I24">
        <v>1.1223000000000001</v>
      </c>
    </row>
    <row r="25" spans="1:9" x14ac:dyDescent="0.3">
      <c r="A25" s="1">
        <v>41607</v>
      </c>
      <c r="B25">
        <v>5.1121999999999996</v>
      </c>
      <c r="C25">
        <v>86.1</v>
      </c>
      <c r="D25">
        <v>1646.5</v>
      </c>
      <c r="E25">
        <v>2533.3000000000002</v>
      </c>
      <c r="F25">
        <v>0.50670000000000004</v>
      </c>
      <c r="G25">
        <v>131.26439999999999</v>
      </c>
      <c r="H25">
        <v>19.190899999999999</v>
      </c>
      <c r="I25">
        <v>0.98180000000000001</v>
      </c>
    </row>
    <row r="26" spans="1:9" x14ac:dyDescent="0.3">
      <c r="A26" s="1">
        <v>41639</v>
      </c>
      <c r="B26">
        <v>5.1121999999999996</v>
      </c>
      <c r="C26">
        <v>86.1</v>
      </c>
      <c r="D26">
        <v>1646.5</v>
      </c>
      <c r="E26">
        <v>2533.3000000000002</v>
      </c>
      <c r="F26">
        <v>0.50670000000000004</v>
      </c>
      <c r="G26">
        <v>131.26439999999999</v>
      </c>
      <c r="H26">
        <v>19.190899999999999</v>
      </c>
      <c r="I26">
        <v>0.98180000000000001</v>
      </c>
    </row>
    <row r="27" spans="1:9" x14ac:dyDescent="0.3">
      <c r="A27" s="1">
        <v>41670</v>
      </c>
      <c r="B27">
        <v>5.1121999999999996</v>
      </c>
      <c r="C27">
        <v>86.1</v>
      </c>
      <c r="D27">
        <v>1646.5</v>
      </c>
      <c r="E27">
        <v>2533.3000000000002</v>
      </c>
      <c r="F27">
        <v>0.50670000000000004</v>
      </c>
      <c r="G27">
        <v>131.26439999999999</v>
      </c>
      <c r="H27">
        <v>19.190899999999999</v>
      </c>
      <c r="I27">
        <v>0.98180000000000001</v>
      </c>
    </row>
    <row r="28" spans="1:9" x14ac:dyDescent="0.3">
      <c r="A28" s="1">
        <v>41698</v>
      </c>
      <c r="B28">
        <v>4.6944999999999997</v>
      </c>
      <c r="C28">
        <v>363.6</v>
      </c>
      <c r="D28">
        <v>1641.5</v>
      </c>
      <c r="E28">
        <v>2533.6</v>
      </c>
      <c r="F28">
        <v>0.55389999999999995</v>
      </c>
      <c r="G28">
        <v>131.9298</v>
      </c>
      <c r="H28">
        <v>21.791799999999999</v>
      </c>
      <c r="I28">
        <v>0.87829999999999997</v>
      </c>
    </row>
    <row r="29" spans="1:9" x14ac:dyDescent="0.3">
      <c r="A29" s="1">
        <v>41729</v>
      </c>
      <c r="B29">
        <v>4.6944999999999997</v>
      </c>
      <c r="C29">
        <v>363.6</v>
      </c>
      <c r="D29">
        <v>1641.5</v>
      </c>
      <c r="E29">
        <v>2533.6</v>
      </c>
      <c r="F29">
        <v>0.55389999999999995</v>
      </c>
      <c r="G29">
        <v>131.9298</v>
      </c>
      <c r="H29">
        <v>21.791799999999999</v>
      </c>
      <c r="I29">
        <v>0.87829999999999997</v>
      </c>
    </row>
    <row r="30" spans="1:9" x14ac:dyDescent="0.3">
      <c r="A30" s="1">
        <v>41759</v>
      </c>
      <c r="B30">
        <v>4.6944999999999997</v>
      </c>
      <c r="C30">
        <v>363.6</v>
      </c>
      <c r="D30">
        <v>1641.5</v>
      </c>
      <c r="E30">
        <v>2533.6</v>
      </c>
      <c r="F30">
        <v>0.55389999999999995</v>
      </c>
      <c r="G30">
        <v>131.9298</v>
      </c>
      <c r="H30">
        <v>21.791799999999999</v>
      </c>
      <c r="I30">
        <v>0.87829999999999997</v>
      </c>
    </row>
    <row r="31" spans="1:9" x14ac:dyDescent="0.3">
      <c r="A31" s="1">
        <v>41789</v>
      </c>
      <c r="B31">
        <v>4.0829000000000004</v>
      </c>
      <c r="C31">
        <v>103.4</v>
      </c>
      <c r="D31">
        <v>1618.5</v>
      </c>
      <c r="E31">
        <v>2463.4</v>
      </c>
      <c r="F31">
        <v>1.2208000000000001</v>
      </c>
      <c r="G31">
        <v>132.30000000000001</v>
      </c>
      <c r="H31">
        <v>20.247299999999999</v>
      </c>
      <c r="I31">
        <v>0.89670000000000005</v>
      </c>
    </row>
    <row r="32" spans="1:9" x14ac:dyDescent="0.3">
      <c r="A32" s="1">
        <v>41820</v>
      </c>
      <c r="B32">
        <v>4.0829000000000004</v>
      </c>
      <c r="C32">
        <v>103.4</v>
      </c>
      <c r="D32">
        <v>1618.5</v>
      </c>
      <c r="E32">
        <v>2463.4</v>
      </c>
      <c r="F32">
        <v>1.2208000000000001</v>
      </c>
      <c r="G32">
        <v>132.30000000000001</v>
      </c>
      <c r="H32">
        <v>20.247299999999999</v>
      </c>
      <c r="I32">
        <v>0.89670000000000005</v>
      </c>
    </row>
    <row r="33" spans="1:9" x14ac:dyDescent="0.3">
      <c r="A33" s="1">
        <v>41851</v>
      </c>
      <c r="B33">
        <v>4.0829000000000004</v>
      </c>
      <c r="C33">
        <v>103.4</v>
      </c>
      <c r="D33">
        <v>1618.5</v>
      </c>
      <c r="E33">
        <v>2463.4</v>
      </c>
      <c r="F33">
        <v>1.2208000000000001</v>
      </c>
      <c r="G33">
        <v>132.30000000000001</v>
      </c>
      <c r="H33">
        <v>20.247299999999999</v>
      </c>
      <c r="I33">
        <v>0.89670000000000005</v>
      </c>
    </row>
    <row r="34" spans="1:9" x14ac:dyDescent="0.3">
      <c r="A34" s="1">
        <v>41880</v>
      </c>
      <c r="B34">
        <v>10.9068</v>
      </c>
      <c r="C34">
        <v>44.6</v>
      </c>
      <c r="D34">
        <v>1601.8</v>
      </c>
      <c r="E34">
        <v>1519.9</v>
      </c>
      <c r="F34">
        <v>0.62670000000000003</v>
      </c>
      <c r="G34">
        <v>132.64750000000001</v>
      </c>
      <c r="H34">
        <v>19.6265</v>
      </c>
      <c r="I34">
        <v>0.96299999999999997</v>
      </c>
    </row>
    <row r="35" spans="1:9" x14ac:dyDescent="0.3">
      <c r="A35" s="1">
        <v>41912</v>
      </c>
      <c r="B35">
        <v>10.9068</v>
      </c>
      <c r="C35">
        <v>44.6</v>
      </c>
      <c r="D35">
        <v>1601.8</v>
      </c>
      <c r="E35">
        <v>1519.9</v>
      </c>
      <c r="F35">
        <v>0.62670000000000003</v>
      </c>
      <c r="G35">
        <v>132.64750000000001</v>
      </c>
      <c r="H35">
        <v>19.6265</v>
      </c>
      <c r="I35">
        <v>0.96299999999999997</v>
      </c>
    </row>
    <row r="36" spans="1:9" x14ac:dyDescent="0.3">
      <c r="A36" s="1">
        <v>41943</v>
      </c>
      <c r="B36">
        <v>10.9068</v>
      </c>
      <c r="C36">
        <v>44.6</v>
      </c>
      <c r="D36">
        <v>1601.8</v>
      </c>
      <c r="E36">
        <v>1519.9</v>
      </c>
      <c r="F36">
        <v>0.62670000000000003</v>
      </c>
      <c r="G36">
        <v>132.64750000000001</v>
      </c>
      <c r="H36">
        <v>19.6265</v>
      </c>
      <c r="I36">
        <v>0.96299999999999997</v>
      </c>
    </row>
    <row r="37" spans="1:9" x14ac:dyDescent="0.3">
      <c r="A37" s="1">
        <v>41971</v>
      </c>
      <c r="B37">
        <v>10.2988</v>
      </c>
      <c r="C37">
        <v>-70.3</v>
      </c>
      <c r="D37">
        <v>1306</v>
      </c>
      <c r="E37">
        <v>1519.2</v>
      </c>
      <c r="F37">
        <v>0.55079999999999996</v>
      </c>
      <c r="G37">
        <v>124.04600000000001</v>
      </c>
      <c r="H37">
        <v>18.556799999999999</v>
      </c>
      <c r="I37">
        <v>0.99239999999999995</v>
      </c>
    </row>
    <row r="38" spans="1:9" x14ac:dyDescent="0.3">
      <c r="A38" s="1">
        <v>42004</v>
      </c>
      <c r="B38">
        <v>10.2988</v>
      </c>
      <c r="C38">
        <v>-70.3</v>
      </c>
      <c r="D38">
        <v>1306</v>
      </c>
      <c r="E38">
        <v>1519.2</v>
      </c>
      <c r="F38">
        <v>0.55079999999999996</v>
      </c>
      <c r="G38">
        <v>124.04600000000001</v>
      </c>
      <c r="H38">
        <v>18.556799999999999</v>
      </c>
      <c r="I38">
        <v>0.99239999999999995</v>
      </c>
    </row>
    <row r="39" spans="1:9" x14ac:dyDescent="0.3">
      <c r="A39" s="1">
        <v>42034</v>
      </c>
      <c r="B39">
        <v>10.2988</v>
      </c>
      <c r="C39">
        <v>-70.3</v>
      </c>
      <c r="D39">
        <v>1306</v>
      </c>
      <c r="E39">
        <v>1519.2</v>
      </c>
      <c r="F39">
        <v>0.55079999999999996</v>
      </c>
      <c r="G39">
        <v>124.04600000000001</v>
      </c>
      <c r="H39">
        <v>18.556799999999999</v>
      </c>
      <c r="I39">
        <v>0.99239999999999995</v>
      </c>
    </row>
    <row r="40" spans="1:9" x14ac:dyDescent="0.3">
      <c r="A40" s="1">
        <v>42062</v>
      </c>
      <c r="B40">
        <v>10.443199999999999</v>
      </c>
      <c r="C40">
        <v>365.1</v>
      </c>
      <c r="D40">
        <v>1350.8</v>
      </c>
      <c r="E40">
        <v>1511.8</v>
      </c>
      <c r="F40">
        <v>0.72689999999999999</v>
      </c>
      <c r="G40">
        <v>125.7924</v>
      </c>
      <c r="H40">
        <v>22.450700000000001</v>
      </c>
      <c r="I40">
        <v>0.98819999999999997</v>
      </c>
    </row>
    <row r="41" spans="1:9" x14ac:dyDescent="0.3">
      <c r="A41" s="1">
        <v>42094</v>
      </c>
      <c r="B41">
        <v>10.443199999999999</v>
      </c>
      <c r="C41">
        <v>365.1</v>
      </c>
      <c r="D41">
        <v>1350.8</v>
      </c>
      <c r="E41">
        <v>1511.8</v>
      </c>
      <c r="F41">
        <v>0.72689999999999999</v>
      </c>
      <c r="G41">
        <v>125.7924</v>
      </c>
      <c r="H41">
        <v>22.450700000000001</v>
      </c>
      <c r="I41">
        <v>0.98819999999999997</v>
      </c>
    </row>
    <row r="42" spans="1:9" x14ac:dyDescent="0.3">
      <c r="A42" s="1">
        <v>42124</v>
      </c>
      <c r="B42">
        <v>10.443199999999999</v>
      </c>
      <c r="C42">
        <v>365.1</v>
      </c>
      <c r="D42">
        <v>1350.8</v>
      </c>
      <c r="E42">
        <v>1511.8</v>
      </c>
      <c r="F42">
        <v>0.72689999999999999</v>
      </c>
      <c r="G42">
        <v>125.7924</v>
      </c>
      <c r="H42">
        <v>22.450700000000001</v>
      </c>
      <c r="I42">
        <v>0.98819999999999997</v>
      </c>
    </row>
    <row r="43" spans="1:9" x14ac:dyDescent="0.3">
      <c r="A43" s="1">
        <v>42153</v>
      </c>
      <c r="B43">
        <v>10.8508</v>
      </c>
      <c r="C43">
        <v>97.6</v>
      </c>
      <c r="D43">
        <v>1196.7</v>
      </c>
      <c r="E43">
        <v>1578.5</v>
      </c>
      <c r="F43">
        <v>0.88280000000000003</v>
      </c>
      <c r="G43">
        <v>126.7</v>
      </c>
      <c r="H43">
        <v>22.967600000000001</v>
      </c>
      <c r="I43">
        <v>1.0345</v>
      </c>
    </row>
    <row r="44" spans="1:9" x14ac:dyDescent="0.3">
      <c r="A44" s="1">
        <v>42185</v>
      </c>
      <c r="B44">
        <v>10.8508</v>
      </c>
      <c r="C44">
        <v>97.6</v>
      </c>
      <c r="D44">
        <v>1196.7</v>
      </c>
      <c r="E44">
        <v>1578.5</v>
      </c>
      <c r="F44">
        <v>0.88280000000000003</v>
      </c>
      <c r="G44">
        <v>126.7</v>
      </c>
      <c r="H44">
        <v>22.967600000000001</v>
      </c>
      <c r="I44">
        <v>1.0345</v>
      </c>
    </row>
    <row r="45" spans="1:9" x14ac:dyDescent="0.3">
      <c r="A45" s="1">
        <v>42216</v>
      </c>
      <c r="B45">
        <v>10.8508</v>
      </c>
      <c r="C45">
        <v>97.6</v>
      </c>
      <c r="D45">
        <v>1196.7</v>
      </c>
      <c r="E45">
        <v>1578.5</v>
      </c>
      <c r="F45">
        <v>0.88280000000000003</v>
      </c>
      <c r="G45">
        <v>126.7</v>
      </c>
      <c r="H45">
        <v>22.967600000000001</v>
      </c>
      <c r="I45">
        <v>1.0345</v>
      </c>
    </row>
    <row r="46" spans="1:9" x14ac:dyDescent="0.3">
      <c r="A46" s="1">
        <v>42247</v>
      </c>
      <c r="B46">
        <v>4.8178999999999998</v>
      </c>
      <c r="C46">
        <v>109.6</v>
      </c>
      <c r="D46">
        <v>1142.5999999999999</v>
      </c>
      <c r="E46">
        <v>1437.6</v>
      </c>
      <c r="F46">
        <v>1.0543</v>
      </c>
      <c r="G46">
        <v>128.13890000000001</v>
      </c>
      <c r="H46">
        <v>22.305900000000001</v>
      </c>
      <c r="I46">
        <v>1.1284000000000001</v>
      </c>
    </row>
    <row r="47" spans="1:9" x14ac:dyDescent="0.3">
      <c r="A47" s="1">
        <v>42277</v>
      </c>
      <c r="B47">
        <v>4.8178999999999998</v>
      </c>
      <c r="C47">
        <v>109.6</v>
      </c>
      <c r="D47">
        <v>1142.5999999999999</v>
      </c>
      <c r="E47">
        <v>1437.6</v>
      </c>
      <c r="F47">
        <v>1.0543</v>
      </c>
      <c r="G47">
        <v>128.13890000000001</v>
      </c>
      <c r="H47">
        <v>22.305900000000001</v>
      </c>
      <c r="I47">
        <v>1.1284000000000001</v>
      </c>
    </row>
    <row r="48" spans="1:9" x14ac:dyDescent="0.3">
      <c r="A48" s="1">
        <v>42307</v>
      </c>
      <c r="B48">
        <v>4.8178999999999998</v>
      </c>
      <c r="C48">
        <v>109.6</v>
      </c>
      <c r="D48">
        <v>1142.5999999999999</v>
      </c>
      <c r="E48">
        <v>1437.6</v>
      </c>
      <c r="F48">
        <v>1.0543</v>
      </c>
      <c r="G48">
        <v>128.13890000000001</v>
      </c>
      <c r="H48">
        <v>22.305900000000001</v>
      </c>
      <c r="I48">
        <v>1.1284000000000001</v>
      </c>
    </row>
    <row r="49" spans="1:9" x14ac:dyDescent="0.3">
      <c r="A49" s="1">
        <v>42338</v>
      </c>
      <c r="B49">
        <v>6.7218</v>
      </c>
      <c r="C49">
        <v>49.4</v>
      </c>
      <c r="D49">
        <v>1815.4</v>
      </c>
      <c r="E49">
        <v>439.5</v>
      </c>
      <c r="F49">
        <v>0.7621</v>
      </c>
      <c r="G49">
        <v>128.23650000000001</v>
      </c>
      <c r="H49">
        <v>20.1952</v>
      </c>
      <c r="I49">
        <v>1.2589000000000001</v>
      </c>
    </row>
    <row r="50" spans="1:9" x14ac:dyDescent="0.3">
      <c r="A50" s="1">
        <v>42369</v>
      </c>
      <c r="B50">
        <v>6.7218</v>
      </c>
      <c r="C50">
        <v>49.4</v>
      </c>
      <c r="D50">
        <v>1815.4</v>
      </c>
      <c r="E50">
        <v>439.5</v>
      </c>
      <c r="F50">
        <v>0.7621</v>
      </c>
      <c r="G50">
        <v>128.23650000000001</v>
      </c>
      <c r="H50">
        <v>20.1952</v>
      </c>
      <c r="I50">
        <v>1.2589000000000001</v>
      </c>
    </row>
    <row r="51" spans="1:9" x14ac:dyDescent="0.3">
      <c r="A51" s="1">
        <v>42398</v>
      </c>
      <c r="B51">
        <v>6.7218</v>
      </c>
      <c r="C51">
        <v>49.4</v>
      </c>
      <c r="D51">
        <v>1815.4</v>
      </c>
      <c r="E51">
        <v>439.5</v>
      </c>
      <c r="F51">
        <v>0.7621</v>
      </c>
      <c r="G51">
        <v>128.23650000000001</v>
      </c>
      <c r="H51">
        <v>20.1952</v>
      </c>
      <c r="I51">
        <v>1.2589000000000001</v>
      </c>
    </row>
    <row r="52" spans="1:9" x14ac:dyDescent="0.3">
      <c r="A52" s="1">
        <v>42429</v>
      </c>
      <c r="B52">
        <v>6.4866000000000001</v>
      </c>
      <c r="C52">
        <v>405</v>
      </c>
      <c r="D52">
        <v>1201.0999999999999</v>
      </c>
      <c r="E52">
        <v>439.7</v>
      </c>
      <c r="F52">
        <v>0.60770000000000002</v>
      </c>
      <c r="G52">
        <v>126.7257</v>
      </c>
      <c r="H52">
        <v>23.382899999999999</v>
      </c>
      <c r="I52">
        <v>1.3368</v>
      </c>
    </row>
    <row r="53" spans="1:9" x14ac:dyDescent="0.3">
      <c r="A53" s="1">
        <v>42460</v>
      </c>
      <c r="B53">
        <v>6.4866000000000001</v>
      </c>
      <c r="C53">
        <v>405</v>
      </c>
      <c r="D53">
        <v>1201.0999999999999</v>
      </c>
      <c r="E53">
        <v>439.7</v>
      </c>
      <c r="F53">
        <v>0.60770000000000002</v>
      </c>
      <c r="G53">
        <v>126.7257</v>
      </c>
      <c r="H53">
        <v>23.382899999999999</v>
      </c>
      <c r="I53">
        <v>1.3368</v>
      </c>
    </row>
    <row r="54" spans="1:9" x14ac:dyDescent="0.3">
      <c r="A54" s="1">
        <v>42489</v>
      </c>
      <c r="B54">
        <v>6.4866000000000001</v>
      </c>
      <c r="C54">
        <v>405</v>
      </c>
      <c r="D54">
        <v>1201.0999999999999</v>
      </c>
      <c r="E54">
        <v>439.7</v>
      </c>
      <c r="F54">
        <v>0.60770000000000002</v>
      </c>
      <c r="G54">
        <v>126.7257</v>
      </c>
      <c r="H54">
        <v>23.382899999999999</v>
      </c>
      <c r="I54">
        <v>1.3368</v>
      </c>
    </row>
    <row r="55" spans="1:9" x14ac:dyDescent="0.3">
      <c r="A55" s="1">
        <v>42521</v>
      </c>
      <c r="B55">
        <v>7.0907</v>
      </c>
      <c r="C55">
        <v>214</v>
      </c>
      <c r="D55">
        <v>1187.0999999999999</v>
      </c>
      <c r="E55">
        <v>564</v>
      </c>
      <c r="F55">
        <v>0.69099999999999995</v>
      </c>
      <c r="G55">
        <v>126.2</v>
      </c>
      <c r="H55">
        <v>22.7852</v>
      </c>
      <c r="I55">
        <v>1.3109999999999999</v>
      </c>
    </row>
    <row r="56" spans="1:9" x14ac:dyDescent="0.3">
      <c r="A56" s="1">
        <v>42551</v>
      </c>
      <c r="B56">
        <v>7.0907</v>
      </c>
      <c r="C56">
        <v>214</v>
      </c>
      <c r="D56">
        <v>1187.0999999999999</v>
      </c>
      <c r="E56">
        <v>564</v>
      </c>
      <c r="F56">
        <v>0.69099999999999995</v>
      </c>
      <c r="G56">
        <v>126.2</v>
      </c>
      <c r="H56">
        <v>22.7852</v>
      </c>
      <c r="I56">
        <v>1.3109999999999999</v>
      </c>
    </row>
    <row r="57" spans="1:9" x14ac:dyDescent="0.3">
      <c r="A57" s="1">
        <v>42580</v>
      </c>
      <c r="B57">
        <v>7.0907</v>
      </c>
      <c r="C57">
        <v>214</v>
      </c>
      <c r="D57">
        <v>1187.0999999999999</v>
      </c>
      <c r="E57">
        <v>564</v>
      </c>
      <c r="F57">
        <v>0.69099999999999995</v>
      </c>
      <c r="G57">
        <v>126.2</v>
      </c>
      <c r="H57">
        <v>22.7852</v>
      </c>
      <c r="I57">
        <v>1.3109999999999999</v>
      </c>
    </row>
    <row r="58" spans="1:9" x14ac:dyDescent="0.3">
      <c r="A58" s="1">
        <v>42613</v>
      </c>
      <c r="B58">
        <v>7.6715999999999998</v>
      </c>
      <c r="C58">
        <v>166.1</v>
      </c>
      <c r="D58">
        <v>1132.0999999999999</v>
      </c>
      <c r="E58">
        <v>440.2</v>
      </c>
      <c r="F58">
        <v>0.53949999999999998</v>
      </c>
      <c r="G58">
        <v>123.0808</v>
      </c>
      <c r="H58">
        <v>21.681100000000001</v>
      </c>
      <c r="I58">
        <v>1.339</v>
      </c>
    </row>
    <row r="59" spans="1:9" x14ac:dyDescent="0.3">
      <c r="A59" s="1">
        <v>42643</v>
      </c>
      <c r="B59">
        <v>7.6715999999999998</v>
      </c>
      <c r="C59">
        <v>166.1</v>
      </c>
      <c r="D59">
        <v>1132.0999999999999</v>
      </c>
      <c r="E59">
        <v>440.2</v>
      </c>
      <c r="F59">
        <v>0.53949999999999998</v>
      </c>
      <c r="G59">
        <v>123.0808</v>
      </c>
      <c r="H59">
        <v>21.681100000000001</v>
      </c>
      <c r="I59">
        <v>1.339</v>
      </c>
    </row>
    <row r="60" spans="1:9" x14ac:dyDescent="0.3">
      <c r="A60" s="1">
        <v>42674</v>
      </c>
      <c r="B60">
        <v>7.6715999999999998</v>
      </c>
      <c r="C60">
        <v>166.1</v>
      </c>
      <c r="D60">
        <v>1132.0999999999999</v>
      </c>
      <c r="E60">
        <v>440.2</v>
      </c>
      <c r="F60">
        <v>0.53949999999999998</v>
      </c>
      <c r="G60">
        <v>123.0808</v>
      </c>
      <c r="H60">
        <v>21.681100000000001</v>
      </c>
      <c r="I60">
        <v>1.339</v>
      </c>
    </row>
    <row r="61" spans="1:9" x14ac:dyDescent="0.3">
      <c r="A61" s="1">
        <v>42704</v>
      </c>
      <c r="B61">
        <v>9.0229999999999997</v>
      </c>
      <c r="C61">
        <v>117.8</v>
      </c>
      <c r="D61">
        <v>1151.3</v>
      </c>
      <c r="E61">
        <v>440.5</v>
      </c>
      <c r="F61">
        <v>0.59360000000000002</v>
      </c>
      <c r="G61">
        <v>124.1651</v>
      </c>
      <c r="H61">
        <v>19.543399999999998</v>
      </c>
      <c r="I61">
        <v>1.4504999999999999</v>
      </c>
    </row>
    <row r="62" spans="1:9" x14ac:dyDescent="0.3">
      <c r="A62" s="1">
        <v>42734</v>
      </c>
      <c r="B62">
        <v>9.0229999999999997</v>
      </c>
      <c r="C62">
        <v>117.8</v>
      </c>
      <c r="D62">
        <v>1151.3</v>
      </c>
      <c r="E62">
        <v>440.5</v>
      </c>
      <c r="F62">
        <v>0.59360000000000002</v>
      </c>
      <c r="G62">
        <v>124.1651</v>
      </c>
      <c r="H62">
        <v>19.543399999999998</v>
      </c>
      <c r="I62">
        <v>1.4504999999999999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155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2.7934000000000001</v>
      </c>
      <c r="C3">
        <v>522</v>
      </c>
      <c r="D3">
        <v>2628</v>
      </c>
      <c r="E3">
        <v>7187</v>
      </c>
      <c r="F3">
        <v>1.2161</v>
      </c>
      <c r="G3">
        <v>169.2473</v>
      </c>
      <c r="H3">
        <v>61.6736</v>
      </c>
      <c r="I3">
        <v>0.34920000000000001</v>
      </c>
    </row>
    <row r="4" spans="1:9" x14ac:dyDescent="0.3">
      <c r="A4" s="1">
        <v>40968</v>
      </c>
      <c r="B4">
        <v>2.7934000000000001</v>
      </c>
      <c r="C4">
        <v>522</v>
      </c>
      <c r="D4">
        <v>2628</v>
      </c>
      <c r="E4">
        <v>7187</v>
      </c>
      <c r="F4">
        <v>1.2161</v>
      </c>
      <c r="G4">
        <v>169.2473</v>
      </c>
      <c r="H4">
        <v>61.6736</v>
      </c>
      <c r="I4">
        <v>0.34920000000000001</v>
      </c>
    </row>
    <row r="5" spans="1:9" x14ac:dyDescent="0.3">
      <c r="A5" s="1">
        <v>40998</v>
      </c>
      <c r="B5">
        <v>2.7456</v>
      </c>
      <c r="C5">
        <v>620</v>
      </c>
      <c r="D5">
        <v>2530</v>
      </c>
      <c r="E5">
        <v>7093</v>
      </c>
      <c r="F5">
        <v>1.1663999999999999</v>
      </c>
      <c r="G5">
        <v>170.1122</v>
      </c>
      <c r="H5">
        <v>60.294800000000002</v>
      </c>
      <c r="I5">
        <v>0.34549999999999997</v>
      </c>
    </row>
    <row r="6" spans="1:9" x14ac:dyDescent="0.3">
      <c r="A6" s="1">
        <v>41029</v>
      </c>
      <c r="B6">
        <v>2.7456</v>
      </c>
      <c r="C6">
        <v>620</v>
      </c>
      <c r="D6">
        <v>2530</v>
      </c>
      <c r="E6">
        <v>7093</v>
      </c>
      <c r="F6">
        <v>1.1663999999999999</v>
      </c>
      <c r="G6">
        <v>170.1122</v>
      </c>
      <c r="H6">
        <v>60.294800000000002</v>
      </c>
      <c r="I6">
        <v>0.34549999999999997</v>
      </c>
    </row>
    <row r="7" spans="1:9" x14ac:dyDescent="0.3">
      <c r="A7" s="1">
        <v>41060</v>
      </c>
      <c r="B7">
        <v>2.7456</v>
      </c>
      <c r="C7">
        <v>620</v>
      </c>
      <c r="D7">
        <v>2530</v>
      </c>
      <c r="E7">
        <v>7093</v>
      </c>
      <c r="F7">
        <v>1.1663999999999999</v>
      </c>
      <c r="G7">
        <v>170.1122</v>
      </c>
      <c r="H7">
        <v>60.294800000000002</v>
      </c>
      <c r="I7">
        <v>0.34549999999999997</v>
      </c>
    </row>
    <row r="8" spans="1:9" x14ac:dyDescent="0.3">
      <c r="A8" s="1">
        <v>41089</v>
      </c>
      <c r="B8">
        <v>2.5072000000000001</v>
      </c>
      <c r="C8">
        <v>541</v>
      </c>
      <c r="D8">
        <v>2635</v>
      </c>
      <c r="E8">
        <v>7212</v>
      </c>
      <c r="F8">
        <v>1.1575</v>
      </c>
      <c r="G8">
        <v>171.75479999999999</v>
      </c>
      <c r="H8">
        <v>65.375100000000003</v>
      </c>
      <c r="I8">
        <v>0.3427</v>
      </c>
    </row>
    <row r="9" spans="1:9" x14ac:dyDescent="0.3">
      <c r="A9" s="1">
        <v>41121</v>
      </c>
      <c r="B9">
        <v>2.5072000000000001</v>
      </c>
      <c r="C9">
        <v>541</v>
      </c>
      <c r="D9">
        <v>2635</v>
      </c>
      <c r="E9">
        <v>7212</v>
      </c>
      <c r="F9">
        <v>1.1575</v>
      </c>
      <c r="G9">
        <v>171.75479999999999</v>
      </c>
      <c r="H9">
        <v>65.375100000000003</v>
      </c>
      <c r="I9">
        <v>0.3427</v>
      </c>
    </row>
    <row r="10" spans="1:9" x14ac:dyDescent="0.3">
      <c r="A10" s="1">
        <v>41152</v>
      </c>
      <c r="B10">
        <v>2.5072000000000001</v>
      </c>
      <c r="C10">
        <v>541</v>
      </c>
      <c r="D10">
        <v>2635</v>
      </c>
      <c r="E10">
        <v>7212</v>
      </c>
      <c r="F10">
        <v>1.1575</v>
      </c>
      <c r="G10">
        <v>171.75479999999999</v>
      </c>
      <c r="H10">
        <v>65.375100000000003</v>
      </c>
      <c r="I10">
        <v>0.3427</v>
      </c>
    </row>
    <row r="11" spans="1:9" x14ac:dyDescent="0.3">
      <c r="A11" s="1">
        <v>41180</v>
      </c>
      <c r="B11">
        <v>2.6791</v>
      </c>
      <c r="C11">
        <v>568</v>
      </c>
      <c r="D11">
        <v>2309</v>
      </c>
      <c r="E11">
        <v>7120</v>
      </c>
      <c r="F11">
        <v>1.1822999999999999</v>
      </c>
      <c r="G11">
        <v>172.07339999999999</v>
      </c>
      <c r="H11">
        <v>65.251099999999994</v>
      </c>
      <c r="I11">
        <v>0.33950000000000002</v>
      </c>
    </row>
    <row r="12" spans="1:9" x14ac:dyDescent="0.3">
      <c r="A12" s="1">
        <v>41213</v>
      </c>
      <c r="B12">
        <v>2.6791</v>
      </c>
      <c r="C12">
        <v>568</v>
      </c>
      <c r="D12">
        <v>2309</v>
      </c>
      <c r="E12">
        <v>7120</v>
      </c>
      <c r="F12">
        <v>1.1822999999999999</v>
      </c>
      <c r="G12">
        <v>172.07339999999999</v>
      </c>
      <c r="H12">
        <v>65.251099999999994</v>
      </c>
      <c r="I12">
        <v>0.33950000000000002</v>
      </c>
    </row>
    <row r="13" spans="1:9" x14ac:dyDescent="0.3">
      <c r="A13" s="1">
        <v>41243</v>
      </c>
      <c r="B13">
        <v>2.6791</v>
      </c>
      <c r="C13">
        <v>568</v>
      </c>
      <c r="D13">
        <v>2309</v>
      </c>
      <c r="E13">
        <v>7120</v>
      </c>
      <c r="F13">
        <v>1.1822999999999999</v>
      </c>
      <c r="G13">
        <v>172.07339999999999</v>
      </c>
      <c r="H13">
        <v>65.251099999999994</v>
      </c>
      <c r="I13">
        <v>0.33950000000000002</v>
      </c>
    </row>
    <row r="14" spans="1:9" x14ac:dyDescent="0.3">
      <c r="A14" s="1">
        <v>41274</v>
      </c>
      <c r="B14">
        <v>2.3306</v>
      </c>
      <c r="C14">
        <v>480</v>
      </c>
      <c r="D14">
        <v>2768</v>
      </c>
      <c r="E14">
        <v>7014</v>
      </c>
      <c r="F14">
        <v>1.0530999999999999</v>
      </c>
      <c r="G14">
        <v>172.35169999999999</v>
      </c>
      <c r="H14">
        <v>59.599800000000002</v>
      </c>
      <c r="I14">
        <v>0.33589999999999998</v>
      </c>
    </row>
    <row r="15" spans="1:9" x14ac:dyDescent="0.3">
      <c r="A15" s="1">
        <v>41305</v>
      </c>
      <c r="B15">
        <v>2.3306</v>
      </c>
      <c r="C15">
        <v>480</v>
      </c>
      <c r="D15">
        <v>2768</v>
      </c>
      <c r="E15">
        <v>7014</v>
      </c>
      <c r="F15">
        <v>1.0530999999999999</v>
      </c>
      <c r="G15">
        <v>172.35169999999999</v>
      </c>
      <c r="H15">
        <v>59.599800000000002</v>
      </c>
      <c r="I15">
        <v>0.33589999999999998</v>
      </c>
    </row>
    <row r="16" spans="1:9" x14ac:dyDescent="0.3">
      <c r="A16" s="1">
        <v>41333</v>
      </c>
      <c r="B16">
        <v>2.3306</v>
      </c>
      <c r="C16">
        <v>480</v>
      </c>
      <c r="D16">
        <v>2768</v>
      </c>
      <c r="E16">
        <v>7014</v>
      </c>
      <c r="F16">
        <v>1.0530999999999999</v>
      </c>
      <c r="G16">
        <v>172.35169999999999</v>
      </c>
      <c r="H16">
        <v>59.599800000000002</v>
      </c>
      <c r="I16">
        <v>0.33589999999999998</v>
      </c>
    </row>
    <row r="17" spans="1:9" x14ac:dyDescent="0.3">
      <c r="A17" s="1">
        <v>41361</v>
      </c>
      <c r="B17">
        <v>2.6566000000000001</v>
      </c>
      <c r="C17">
        <v>597</v>
      </c>
      <c r="D17">
        <v>2476</v>
      </c>
      <c r="E17">
        <v>7218</v>
      </c>
      <c r="F17">
        <v>1.1183000000000001</v>
      </c>
      <c r="G17">
        <v>173.95089999999999</v>
      </c>
      <c r="H17">
        <v>59.3005</v>
      </c>
      <c r="I17">
        <v>0.35010000000000002</v>
      </c>
    </row>
    <row r="18" spans="1:9" x14ac:dyDescent="0.3">
      <c r="A18" s="1">
        <v>41394</v>
      </c>
      <c r="B18">
        <v>2.6566000000000001</v>
      </c>
      <c r="C18">
        <v>597</v>
      </c>
      <c r="D18">
        <v>2476</v>
      </c>
      <c r="E18">
        <v>7218</v>
      </c>
      <c r="F18">
        <v>1.1183000000000001</v>
      </c>
      <c r="G18">
        <v>173.95089999999999</v>
      </c>
      <c r="H18">
        <v>59.3005</v>
      </c>
      <c r="I18">
        <v>0.35010000000000002</v>
      </c>
    </row>
    <row r="19" spans="1:9" x14ac:dyDescent="0.3">
      <c r="A19" s="1">
        <v>41425</v>
      </c>
      <c r="B19">
        <v>2.6566000000000001</v>
      </c>
      <c r="C19">
        <v>597</v>
      </c>
      <c r="D19">
        <v>2476</v>
      </c>
      <c r="E19">
        <v>7218</v>
      </c>
      <c r="F19">
        <v>1.1183000000000001</v>
      </c>
      <c r="G19">
        <v>173.95089999999999</v>
      </c>
      <c r="H19">
        <v>59.3005</v>
      </c>
      <c r="I19">
        <v>0.35010000000000002</v>
      </c>
    </row>
    <row r="20" spans="1:9" x14ac:dyDescent="0.3">
      <c r="A20" s="1">
        <v>41453</v>
      </c>
      <c r="B20">
        <v>2.4876</v>
      </c>
      <c r="C20">
        <v>670</v>
      </c>
      <c r="D20">
        <v>2962</v>
      </c>
      <c r="E20">
        <v>6806</v>
      </c>
      <c r="F20">
        <v>0.8427</v>
      </c>
      <c r="G20">
        <v>174.96</v>
      </c>
      <c r="H20">
        <v>57.752800000000001</v>
      </c>
      <c r="I20">
        <v>0.35680000000000001</v>
      </c>
    </row>
    <row r="21" spans="1:9" x14ac:dyDescent="0.3">
      <c r="A21" s="1">
        <v>41486</v>
      </c>
      <c r="B21">
        <v>2.4876</v>
      </c>
      <c r="C21">
        <v>670</v>
      </c>
      <c r="D21">
        <v>2962</v>
      </c>
      <c r="E21">
        <v>6806</v>
      </c>
      <c r="F21">
        <v>0.8427</v>
      </c>
      <c r="G21">
        <v>174.96</v>
      </c>
      <c r="H21">
        <v>57.752800000000001</v>
      </c>
      <c r="I21">
        <v>0.35680000000000001</v>
      </c>
    </row>
    <row r="22" spans="1:9" x14ac:dyDescent="0.3">
      <c r="A22" s="1">
        <v>41516</v>
      </c>
      <c r="B22">
        <v>2.4876</v>
      </c>
      <c r="C22">
        <v>670</v>
      </c>
      <c r="D22">
        <v>2962</v>
      </c>
      <c r="E22">
        <v>6806</v>
      </c>
      <c r="F22">
        <v>0.8427</v>
      </c>
      <c r="G22">
        <v>174.96</v>
      </c>
      <c r="H22">
        <v>57.752800000000001</v>
      </c>
      <c r="I22">
        <v>0.35680000000000001</v>
      </c>
    </row>
    <row r="23" spans="1:9" x14ac:dyDescent="0.3">
      <c r="A23" s="1">
        <v>41547</v>
      </c>
      <c r="B23">
        <v>2.3704999999999998</v>
      </c>
      <c r="C23">
        <v>448</v>
      </c>
      <c r="D23">
        <v>3008</v>
      </c>
      <c r="E23">
        <v>6846</v>
      </c>
      <c r="F23">
        <v>0.84740000000000004</v>
      </c>
      <c r="G23">
        <v>176.7972</v>
      </c>
      <c r="H23">
        <v>59.488900000000001</v>
      </c>
      <c r="I23">
        <v>0.36349999999999999</v>
      </c>
    </row>
    <row r="24" spans="1:9" x14ac:dyDescent="0.3">
      <c r="A24" s="1">
        <v>41578</v>
      </c>
      <c r="B24">
        <v>2.3704999999999998</v>
      </c>
      <c r="C24">
        <v>448</v>
      </c>
      <c r="D24">
        <v>3008</v>
      </c>
      <c r="E24">
        <v>6846</v>
      </c>
      <c r="F24">
        <v>0.84740000000000004</v>
      </c>
      <c r="G24">
        <v>176.7972</v>
      </c>
      <c r="H24">
        <v>59.488900000000001</v>
      </c>
      <c r="I24">
        <v>0.36349999999999999</v>
      </c>
    </row>
    <row r="25" spans="1:9" x14ac:dyDescent="0.3">
      <c r="A25" s="1">
        <v>41607</v>
      </c>
      <c r="B25">
        <v>2.3704999999999998</v>
      </c>
      <c r="C25">
        <v>448</v>
      </c>
      <c r="D25">
        <v>3008</v>
      </c>
      <c r="E25">
        <v>6846</v>
      </c>
      <c r="F25">
        <v>0.84740000000000004</v>
      </c>
      <c r="G25">
        <v>176.7972</v>
      </c>
      <c r="H25">
        <v>59.488900000000001</v>
      </c>
      <c r="I25">
        <v>0.36349999999999999</v>
      </c>
    </row>
    <row r="26" spans="1:9" x14ac:dyDescent="0.3">
      <c r="A26" s="1">
        <v>41639</v>
      </c>
      <c r="B26">
        <v>2.5289999999999999</v>
      </c>
      <c r="C26">
        <v>439</v>
      </c>
      <c r="D26">
        <v>3189</v>
      </c>
      <c r="E26">
        <v>7214</v>
      </c>
      <c r="F26">
        <v>0.87990000000000002</v>
      </c>
      <c r="G26">
        <v>177.0872</v>
      </c>
      <c r="H26">
        <v>55.625700000000002</v>
      </c>
      <c r="I26">
        <v>0.36959999999999998</v>
      </c>
    </row>
    <row r="27" spans="1:9" x14ac:dyDescent="0.3">
      <c r="A27" s="1">
        <v>41670</v>
      </c>
      <c r="B27">
        <v>2.5289999999999999</v>
      </c>
      <c r="C27">
        <v>439</v>
      </c>
      <c r="D27">
        <v>3189</v>
      </c>
      <c r="E27">
        <v>7214</v>
      </c>
      <c r="F27">
        <v>0.87990000000000002</v>
      </c>
      <c r="G27">
        <v>177.0872</v>
      </c>
      <c r="H27">
        <v>55.625700000000002</v>
      </c>
      <c r="I27">
        <v>0.36959999999999998</v>
      </c>
    </row>
    <row r="28" spans="1:9" x14ac:dyDescent="0.3">
      <c r="A28" s="1">
        <v>41698</v>
      </c>
      <c r="B28">
        <v>2.5289999999999999</v>
      </c>
      <c r="C28">
        <v>439</v>
      </c>
      <c r="D28">
        <v>3189</v>
      </c>
      <c r="E28">
        <v>7214</v>
      </c>
      <c r="F28">
        <v>0.87990000000000002</v>
      </c>
      <c r="G28">
        <v>177.0872</v>
      </c>
      <c r="H28">
        <v>55.625700000000002</v>
      </c>
      <c r="I28">
        <v>0.36959999999999998</v>
      </c>
    </row>
    <row r="29" spans="1:9" x14ac:dyDescent="0.3">
      <c r="A29" s="1">
        <v>41729</v>
      </c>
      <c r="B29">
        <v>2.89</v>
      </c>
      <c r="C29">
        <v>532</v>
      </c>
      <c r="D29">
        <v>3569</v>
      </c>
      <c r="E29">
        <v>6923</v>
      </c>
      <c r="F29">
        <v>0.83299999999999996</v>
      </c>
      <c r="G29">
        <v>177.01679999999999</v>
      </c>
      <c r="H29">
        <v>45.165399999999998</v>
      </c>
      <c r="I29">
        <v>0.42509999999999998</v>
      </c>
    </row>
    <row r="30" spans="1:9" x14ac:dyDescent="0.3">
      <c r="A30" s="1">
        <v>41759</v>
      </c>
      <c r="B30">
        <v>2.89</v>
      </c>
      <c r="C30">
        <v>532</v>
      </c>
      <c r="D30">
        <v>3569</v>
      </c>
      <c r="E30">
        <v>6923</v>
      </c>
      <c r="F30">
        <v>0.83299999999999996</v>
      </c>
      <c r="G30">
        <v>177.01679999999999</v>
      </c>
      <c r="H30">
        <v>45.165399999999998</v>
      </c>
      <c r="I30">
        <v>0.42509999999999998</v>
      </c>
    </row>
    <row r="31" spans="1:9" x14ac:dyDescent="0.3">
      <c r="A31" s="1">
        <v>41789</v>
      </c>
      <c r="B31">
        <v>2.89</v>
      </c>
      <c r="C31">
        <v>532</v>
      </c>
      <c r="D31">
        <v>3569</v>
      </c>
      <c r="E31">
        <v>6923</v>
      </c>
      <c r="F31">
        <v>0.83299999999999996</v>
      </c>
      <c r="G31">
        <v>177.01679999999999</v>
      </c>
      <c r="H31">
        <v>45.165399999999998</v>
      </c>
      <c r="I31">
        <v>0.42509999999999998</v>
      </c>
    </row>
    <row r="32" spans="1:9" x14ac:dyDescent="0.3">
      <c r="A32" s="1">
        <v>41820</v>
      </c>
      <c r="B32">
        <v>2.9617</v>
      </c>
      <c r="C32">
        <v>544</v>
      </c>
      <c r="D32">
        <v>2819</v>
      </c>
      <c r="E32">
        <v>7813</v>
      </c>
      <c r="F32">
        <v>0.96519999999999995</v>
      </c>
      <c r="G32">
        <v>176.9933</v>
      </c>
      <c r="H32">
        <v>52.7057</v>
      </c>
      <c r="I32">
        <v>0.443</v>
      </c>
    </row>
    <row r="33" spans="1:9" x14ac:dyDescent="0.3">
      <c r="A33" s="1">
        <v>41851</v>
      </c>
      <c r="B33">
        <v>2.9617</v>
      </c>
      <c r="C33">
        <v>544</v>
      </c>
      <c r="D33">
        <v>2819</v>
      </c>
      <c r="E33">
        <v>7813</v>
      </c>
      <c r="F33">
        <v>0.96519999999999995</v>
      </c>
      <c r="G33">
        <v>176.9933</v>
      </c>
      <c r="H33">
        <v>52.7057</v>
      </c>
      <c r="I33">
        <v>0.443</v>
      </c>
    </row>
    <row r="34" spans="1:9" x14ac:dyDescent="0.3">
      <c r="A34" s="1">
        <v>41880</v>
      </c>
      <c r="B34">
        <v>2.9617</v>
      </c>
      <c r="C34">
        <v>544</v>
      </c>
      <c r="D34">
        <v>2819</v>
      </c>
      <c r="E34">
        <v>7813</v>
      </c>
      <c r="F34">
        <v>0.96519999999999995</v>
      </c>
      <c r="G34">
        <v>176.9933</v>
      </c>
      <c r="H34">
        <v>52.7057</v>
      </c>
      <c r="I34">
        <v>0.443</v>
      </c>
    </row>
    <row r="35" spans="1:9" x14ac:dyDescent="0.3">
      <c r="A35" s="1">
        <v>41912</v>
      </c>
      <c r="B35">
        <v>2.7753000000000001</v>
      </c>
      <c r="C35">
        <v>222</v>
      </c>
      <c r="D35">
        <v>2805</v>
      </c>
      <c r="E35">
        <v>7909</v>
      </c>
      <c r="F35">
        <v>0.98219999999999996</v>
      </c>
      <c r="G35">
        <v>176.9913</v>
      </c>
      <c r="H35">
        <v>56.878599999999999</v>
      </c>
      <c r="I35">
        <v>0.44690000000000002</v>
      </c>
    </row>
    <row r="36" spans="1:9" x14ac:dyDescent="0.3">
      <c r="A36" s="1">
        <v>41943</v>
      </c>
      <c r="B36">
        <v>2.7753000000000001</v>
      </c>
      <c r="C36">
        <v>222</v>
      </c>
      <c r="D36">
        <v>2805</v>
      </c>
      <c r="E36">
        <v>7909</v>
      </c>
      <c r="F36">
        <v>0.98219999999999996</v>
      </c>
      <c r="G36">
        <v>176.9913</v>
      </c>
      <c r="H36">
        <v>56.878599999999999</v>
      </c>
      <c r="I36">
        <v>0.44690000000000002</v>
      </c>
    </row>
    <row r="37" spans="1:9" x14ac:dyDescent="0.3">
      <c r="A37" s="1">
        <v>41971</v>
      </c>
      <c r="B37">
        <v>2.7753000000000001</v>
      </c>
      <c r="C37">
        <v>222</v>
      </c>
      <c r="D37">
        <v>2805</v>
      </c>
      <c r="E37">
        <v>7909</v>
      </c>
      <c r="F37">
        <v>0.98219999999999996</v>
      </c>
      <c r="G37">
        <v>176.9913</v>
      </c>
      <c r="H37">
        <v>56.878599999999999</v>
      </c>
      <c r="I37">
        <v>0.44690000000000002</v>
      </c>
    </row>
    <row r="38" spans="1:9" x14ac:dyDescent="0.3">
      <c r="A38" s="1">
        <v>42004</v>
      </c>
      <c r="B38">
        <v>3.3622000000000001</v>
      </c>
      <c r="C38">
        <v>541</v>
      </c>
      <c r="D38">
        <v>2577</v>
      </c>
      <c r="E38">
        <v>8343</v>
      </c>
      <c r="F38">
        <v>1.1688000000000001</v>
      </c>
      <c r="G38">
        <v>176.99119999999999</v>
      </c>
      <c r="H38">
        <v>56.822600000000001</v>
      </c>
      <c r="I38">
        <v>0.45700000000000002</v>
      </c>
    </row>
    <row r="39" spans="1:9" x14ac:dyDescent="0.3">
      <c r="A39" s="1">
        <v>42034</v>
      </c>
      <c r="B39">
        <v>3.3622000000000001</v>
      </c>
      <c r="C39">
        <v>541</v>
      </c>
      <c r="D39">
        <v>2577</v>
      </c>
      <c r="E39">
        <v>8343</v>
      </c>
      <c r="F39">
        <v>1.1688000000000001</v>
      </c>
      <c r="G39">
        <v>176.99119999999999</v>
      </c>
      <c r="H39">
        <v>56.822600000000001</v>
      </c>
      <c r="I39">
        <v>0.45700000000000002</v>
      </c>
    </row>
    <row r="40" spans="1:9" x14ac:dyDescent="0.3">
      <c r="A40" s="1">
        <v>42062</v>
      </c>
      <c r="B40">
        <v>3.3622000000000001</v>
      </c>
      <c r="C40">
        <v>541</v>
      </c>
      <c r="D40">
        <v>2577</v>
      </c>
      <c r="E40">
        <v>8343</v>
      </c>
      <c r="F40">
        <v>1.1688000000000001</v>
      </c>
      <c r="G40">
        <v>176.99119999999999</v>
      </c>
      <c r="H40">
        <v>56.822600000000001</v>
      </c>
      <c r="I40">
        <v>0.45700000000000002</v>
      </c>
    </row>
    <row r="41" spans="1:9" x14ac:dyDescent="0.3">
      <c r="A41" s="1">
        <v>42094</v>
      </c>
      <c r="B41">
        <v>3.1421999999999999</v>
      </c>
      <c r="C41">
        <v>747</v>
      </c>
      <c r="D41">
        <v>1839</v>
      </c>
      <c r="E41">
        <v>8838</v>
      </c>
      <c r="F41">
        <v>1.516</v>
      </c>
      <c r="G41">
        <v>179.3304</v>
      </c>
      <c r="H41">
        <v>53.150100000000002</v>
      </c>
      <c r="I41">
        <v>0.41880000000000001</v>
      </c>
    </row>
    <row r="42" spans="1:9" x14ac:dyDescent="0.3">
      <c r="A42" s="1">
        <v>42124</v>
      </c>
      <c r="B42">
        <v>3.1421999999999999</v>
      </c>
      <c r="C42">
        <v>747</v>
      </c>
      <c r="D42">
        <v>1839</v>
      </c>
      <c r="E42">
        <v>8838</v>
      </c>
      <c r="F42">
        <v>1.516</v>
      </c>
      <c r="G42">
        <v>179.3304</v>
      </c>
      <c r="H42">
        <v>53.150100000000002</v>
      </c>
      <c r="I42">
        <v>0.41880000000000001</v>
      </c>
    </row>
    <row r="43" spans="1:9" x14ac:dyDescent="0.3">
      <c r="A43" s="1">
        <v>42153</v>
      </c>
      <c r="B43">
        <v>3.1421999999999999</v>
      </c>
      <c r="C43">
        <v>747</v>
      </c>
      <c r="D43">
        <v>1839</v>
      </c>
      <c r="E43">
        <v>8838</v>
      </c>
      <c r="F43">
        <v>1.516</v>
      </c>
      <c r="G43">
        <v>179.3304</v>
      </c>
      <c r="H43">
        <v>53.150100000000002</v>
      </c>
      <c r="I43">
        <v>0.41880000000000001</v>
      </c>
    </row>
    <row r="44" spans="1:9" x14ac:dyDescent="0.3">
      <c r="A44" s="1">
        <v>42185</v>
      </c>
      <c r="B44">
        <v>3.0693999999999999</v>
      </c>
      <c r="C44">
        <v>433</v>
      </c>
      <c r="D44">
        <v>2232</v>
      </c>
      <c r="E44">
        <v>8835</v>
      </c>
      <c r="F44">
        <v>1.2056</v>
      </c>
      <c r="G44">
        <v>179.47579999999999</v>
      </c>
      <c r="H44">
        <v>58.465600000000002</v>
      </c>
      <c r="I44">
        <v>0.40060000000000001</v>
      </c>
    </row>
    <row r="45" spans="1:9" x14ac:dyDescent="0.3">
      <c r="A45" s="1">
        <v>42216</v>
      </c>
      <c r="B45">
        <v>3.0693999999999999</v>
      </c>
      <c r="C45">
        <v>433</v>
      </c>
      <c r="D45">
        <v>2232</v>
      </c>
      <c r="E45">
        <v>8835</v>
      </c>
      <c r="F45">
        <v>1.2056</v>
      </c>
      <c r="G45">
        <v>179.47579999999999</v>
      </c>
      <c r="H45">
        <v>58.465600000000002</v>
      </c>
      <c r="I45">
        <v>0.40060000000000001</v>
      </c>
    </row>
    <row r="46" spans="1:9" x14ac:dyDescent="0.3">
      <c r="A46" s="1">
        <v>42247</v>
      </c>
      <c r="B46">
        <v>3.0693999999999999</v>
      </c>
      <c r="C46">
        <v>433</v>
      </c>
      <c r="D46">
        <v>2232</v>
      </c>
      <c r="E46">
        <v>8835</v>
      </c>
      <c r="F46">
        <v>1.2056</v>
      </c>
      <c r="G46">
        <v>179.47579999999999</v>
      </c>
      <c r="H46">
        <v>58.465600000000002</v>
      </c>
      <c r="I46">
        <v>0.40060000000000001</v>
      </c>
    </row>
    <row r="47" spans="1:9" x14ac:dyDescent="0.3">
      <c r="A47" s="1">
        <v>42277</v>
      </c>
      <c r="B47">
        <v>3.4380999999999999</v>
      </c>
      <c r="C47">
        <v>292</v>
      </c>
      <c r="D47">
        <v>2273</v>
      </c>
      <c r="E47">
        <v>8856</v>
      </c>
      <c r="F47">
        <v>1.1879</v>
      </c>
      <c r="G47">
        <v>179.47559999999999</v>
      </c>
      <c r="H47">
        <v>59.468800000000002</v>
      </c>
      <c r="I47">
        <v>0.3972</v>
      </c>
    </row>
    <row r="48" spans="1:9" x14ac:dyDescent="0.3">
      <c r="A48" s="1">
        <v>42307</v>
      </c>
      <c r="B48">
        <v>3.4380999999999999</v>
      </c>
      <c r="C48">
        <v>292</v>
      </c>
      <c r="D48">
        <v>2273</v>
      </c>
      <c r="E48">
        <v>8856</v>
      </c>
      <c r="F48">
        <v>1.1879</v>
      </c>
      <c r="G48">
        <v>179.47559999999999</v>
      </c>
      <c r="H48">
        <v>59.468800000000002</v>
      </c>
      <c r="I48">
        <v>0.3972</v>
      </c>
    </row>
    <row r="49" spans="1:9" x14ac:dyDescent="0.3">
      <c r="A49" s="1">
        <v>42338</v>
      </c>
      <c r="B49">
        <v>3.4380999999999999</v>
      </c>
      <c r="C49">
        <v>292</v>
      </c>
      <c r="D49">
        <v>2273</v>
      </c>
      <c r="E49">
        <v>8856</v>
      </c>
      <c r="F49">
        <v>1.1879</v>
      </c>
      <c r="G49">
        <v>179.47559999999999</v>
      </c>
      <c r="H49">
        <v>59.468800000000002</v>
      </c>
      <c r="I49">
        <v>0.3972</v>
      </c>
    </row>
    <row r="50" spans="1:9" x14ac:dyDescent="0.3">
      <c r="A50" s="1">
        <v>42369</v>
      </c>
      <c r="B50">
        <v>2.5707</v>
      </c>
      <c r="C50">
        <v>444</v>
      </c>
      <c r="D50">
        <v>2528</v>
      </c>
      <c r="E50">
        <v>8760</v>
      </c>
      <c r="F50">
        <v>1.0185999999999999</v>
      </c>
      <c r="G50">
        <v>179.47020000000001</v>
      </c>
      <c r="H50">
        <v>46.562100000000001</v>
      </c>
      <c r="I50">
        <v>0.36549999999999999</v>
      </c>
    </row>
    <row r="51" spans="1:9" x14ac:dyDescent="0.3">
      <c r="A51" s="1">
        <v>42398</v>
      </c>
      <c r="B51">
        <v>2.5707</v>
      </c>
      <c r="C51">
        <v>444</v>
      </c>
      <c r="D51">
        <v>2528</v>
      </c>
      <c r="E51">
        <v>8760</v>
      </c>
      <c r="F51">
        <v>1.0185999999999999</v>
      </c>
      <c r="G51">
        <v>179.47020000000001</v>
      </c>
      <c r="H51">
        <v>46.562100000000001</v>
      </c>
      <c r="I51">
        <v>0.36549999999999999</v>
      </c>
    </row>
    <row r="52" spans="1:9" x14ac:dyDescent="0.3">
      <c r="A52" s="1">
        <v>42429</v>
      </c>
      <c r="B52">
        <v>2.5707</v>
      </c>
      <c r="C52">
        <v>444</v>
      </c>
      <c r="D52">
        <v>2528</v>
      </c>
      <c r="E52">
        <v>8760</v>
      </c>
      <c r="F52">
        <v>1.0185999999999999</v>
      </c>
      <c r="G52">
        <v>179.47020000000001</v>
      </c>
      <c r="H52">
        <v>46.562100000000001</v>
      </c>
      <c r="I52">
        <v>0.36549999999999999</v>
      </c>
    </row>
    <row r="53" spans="1:9" x14ac:dyDescent="0.3">
      <c r="A53" s="1">
        <v>42460</v>
      </c>
      <c r="B53">
        <v>2.4756</v>
      </c>
      <c r="C53">
        <v>741</v>
      </c>
      <c r="D53">
        <v>2209</v>
      </c>
      <c r="E53">
        <v>8758</v>
      </c>
      <c r="F53">
        <v>1.0692999999999999</v>
      </c>
      <c r="G53">
        <v>179.43539999999999</v>
      </c>
      <c r="H53">
        <v>47.739699999999999</v>
      </c>
      <c r="I53">
        <v>0.3503</v>
      </c>
    </row>
    <row r="54" spans="1:9" x14ac:dyDescent="0.3">
      <c r="A54" s="1">
        <v>42489</v>
      </c>
      <c r="B54">
        <v>2.4756</v>
      </c>
      <c r="C54">
        <v>741</v>
      </c>
      <c r="D54">
        <v>2209</v>
      </c>
      <c r="E54">
        <v>8758</v>
      </c>
      <c r="F54">
        <v>1.0692999999999999</v>
      </c>
      <c r="G54">
        <v>179.43539999999999</v>
      </c>
      <c r="H54">
        <v>47.739699999999999</v>
      </c>
      <c r="I54">
        <v>0.3503</v>
      </c>
    </row>
    <row r="55" spans="1:9" x14ac:dyDescent="0.3">
      <c r="A55" s="1">
        <v>42521</v>
      </c>
      <c r="B55">
        <v>2.4756</v>
      </c>
      <c r="C55">
        <v>741</v>
      </c>
      <c r="D55">
        <v>2209</v>
      </c>
      <c r="E55">
        <v>8758</v>
      </c>
      <c r="F55">
        <v>1.0692999999999999</v>
      </c>
      <c r="G55">
        <v>179.43539999999999</v>
      </c>
      <c r="H55">
        <v>47.739699999999999</v>
      </c>
      <c r="I55">
        <v>0.3503</v>
      </c>
    </row>
    <row r="56" spans="1:9" x14ac:dyDescent="0.3">
      <c r="A56" s="1">
        <v>42551</v>
      </c>
      <c r="B56">
        <v>2.6051000000000002</v>
      </c>
      <c r="C56">
        <v>531</v>
      </c>
      <c r="D56">
        <v>1883</v>
      </c>
      <c r="E56">
        <v>9343</v>
      </c>
      <c r="F56">
        <v>1.1992</v>
      </c>
      <c r="G56">
        <v>179.435</v>
      </c>
      <c r="H56">
        <v>50</v>
      </c>
      <c r="I56">
        <v>0.34710000000000002</v>
      </c>
    </row>
    <row r="57" spans="1:9" x14ac:dyDescent="0.3">
      <c r="A57" s="1">
        <v>42580</v>
      </c>
      <c r="B57">
        <v>2.6051000000000002</v>
      </c>
      <c r="C57">
        <v>531</v>
      </c>
      <c r="D57">
        <v>1883</v>
      </c>
      <c r="E57">
        <v>9343</v>
      </c>
      <c r="F57">
        <v>1.1992</v>
      </c>
      <c r="G57">
        <v>179.435</v>
      </c>
      <c r="H57">
        <v>50</v>
      </c>
      <c r="I57">
        <v>0.34710000000000002</v>
      </c>
    </row>
    <row r="58" spans="1:9" x14ac:dyDescent="0.3">
      <c r="A58" s="1">
        <v>42613</v>
      </c>
      <c r="B58">
        <v>2.6051000000000002</v>
      </c>
      <c r="C58">
        <v>531</v>
      </c>
      <c r="D58">
        <v>1883</v>
      </c>
      <c r="E58">
        <v>9343</v>
      </c>
      <c r="F58">
        <v>1.1992</v>
      </c>
      <c r="G58">
        <v>179.435</v>
      </c>
      <c r="H58">
        <v>50</v>
      </c>
      <c r="I58">
        <v>0.34710000000000002</v>
      </c>
    </row>
    <row r="59" spans="1:9" x14ac:dyDescent="0.3">
      <c r="A59" s="1">
        <v>42643</v>
      </c>
      <c r="B59">
        <v>2.8115999999999999</v>
      </c>
      <c r="C59">
        <v>495</v>
      </c>
      <c r="D59">
        <v>1969</v>
      </c>
      <c r="E59">
        <v>9478</v>
      </c>
      <c r="F59">
        <v>1.3179000000000001</v>
      </c>
      <c r="G59">
        <v>179.4349</v>
      </c>
      <c r="H59">
        <v>47.506799999999998</v>
      </c>
      <c r="I59">
        <v>0.35249999999999998</v>
      </c>
    </row>
    <row r="60" spans="1:9" x14ac:dyDescent="0.3">
      <c r="A60" s="1">
        <v>42674</v>
      </c>
      <c r="B60">
        <v>2.8115999999999999</v>
      </c>
      <c r="C60">
        <v>495</v>
      </c>
      <c r="D60">
        <v>1969</v>
      </c>
      <c r="E60">
        <v>9478</v>
      </c>
      <c r="F60">
        <v>1.3179000000000001</v>
      </c>
      <c r="G60">
        <v>179.4349</v>
      </c>
      <c r="H60">
        <v>47.506799999999998</v>
      </c>
      <c r="I60">
        <v>0.35249999999999998</v>
      </c>
    </row>
    <row r="61" spans="1:9" x14ac:dyDescent="0.3">
      <c r="A61" s="1">
        <v>42704</v>
      </c>
      <c r="B61">
        <v>2.8115999999999999</v>
      </c>
      <c r="C61">
        <v>495</v>
      </c>
      <c r="D61">
        <v>1969</v>
      </c>
      <c r="E61">
        <v>9478</v>
      </c>
      <c r="F61">
        <v>1.3179000000000001</v>
      </c>
      <c r="G61">
        <v>179.4349</v>
      </c>
      <c r="H61">
        <v>47.506799999999998</v>
      </c>
      <c r="I61">
        <v>0.35249999999999998</v>
      </c>
    </row>
    <row r="62" spans="1:9" x14ac:dyDescent="0.3">
      <c r="A62" s="1">
        <v>42734</v>
      </c>
      <c r="B62">
        <v>2.8597999999999999</v>
      </c>
      <c r="C62">
        <v>317</v>
      </c>
      <c r="D62">
        <v>2437</v>
      </c>
      <c r="E62">
        <v>11269</v>
      </c>
      <c r="F62">
        <v>1.1334</v>
      </c>
      <c r="G62">
        <v>179.43260000000001</v>
      </c>
      <c r="H62">
        <v>47.077199999999998</v>
      </c>
      <c r="I62">
        <v>0.35020000000000001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156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2.8056000000000001</v>
      </c>
      <c r="C3">
        <v>645</v>
      </c>
      <c r="D3">
        <v>5528</v>
      </c>
      <c r="E3">
        <v>18679</v>
      </c>
      <c r="F3">
        <v>1.2445999999999999</v>
      </c>
      <c r="G3">
        <v>445.33330000000001</v>
      </c>
      <c r="H3">
        <v>66.359899999999996</v>
      </c>
      <c r="I3">
        <v>0.2389</v>
      </c>
    </row>
    <row r="4" spans="1:9" x14ac:dyDescent="0.3">
      <c r="A4" s="1">
        <v>40968</v>
      </c>
      <c r="B4">
        <v>2.8056000000000001</v>
      </c>
      <c r="C4">
        <v>645</v>
      </c>
      <c r="D4">
        <v>5528</v>
      </c>
      <c r="E4">
        <v>18679</v>
      </c>
      <c r="F4">
        <v>1.2445999999999999</v>
      </c>
      <c r="G4">
        <v>445.33330000000001</v>
      </c>
      <c r="H4">
        <v>66.359899999999996</v>
      </c>
      <c r="I4">
        <v>0.2389</v>
      </c>
    </row>
    <row r="5" spans="1:9" x14ac:dyDescent="0.3">
      <c r="A5" s="1">
        <v>40998</v>
      </c>
      <c r="B5">
        <v>2.4672000000000001</v>
      </c>
      <c r="C5">
        <v>872</v>
      </c>
      <c r="D5">
        <v>4283</v>
      </c>
      <c r="E5">
        <v>19026</v>
      </c>
      <c r="F5">
        <v>1.3831</v>
      </c>
      <c r="G5">
        <v>446</v>
      </c>
      <c r="H5">
        <v>63.4435</v>
      </c>
      <c r="I5">
        <v>0.24</v>
      </c>
    </row>
    <row r="6" spans="1:9" x14ac:dyDescent="0.3">
      <c r="A6" s="1">
        <v>41029</v>
      </c>
      <c r="B6">
        <v>2.4672000000000001</v>
      </c>
      <c r="C6">
        <v>872</v>
      </c>
      <c r="D6">
        <v>4283</v>
      </c>
      <c r="E6">
        <v>19026</v>
      </c>
      <c r="F6">
        <v>1.3831</v>
      </c>
      <c r="G6">
        <v>446</v>
      </c>
      <c r="H6">
        <v>63.4435</v>
      </c>
      <c r="I6">
        <v>0.24</v>
      </c>
    </row>
    <row r="7" spans="1:9" x14ac:dyDescent="0.3">
      <c r="A7" s="1">
        <v>41060</v>
      </c>
      <c r="B7">
        <v>2.4672000000000001</v>
      </c>
      <c r="C7">
        <v>872</v>
      </c>
      <c r="D7">
        <v>4283</v>
      </c>
      <c r="E7">
        <v>19026</v>
      </c>
      <c r="F7">
        <v>1.3831</v>
      </c>
      <c r="G7">
        <v>446</v>
      </c>
      <c r="H7">
        <v>63.4435</v>
      </c>
      <c r="I7">
        <v>0.24</v>
      </c>
    </row>
    <row r="8" spans="1:9" x14ac:dyDescent="0.3">
      <c r="A8" s="1">
        <v>41089</v>
      </c>
      <c r="B8">
        <v>2.4409000000000001</v>
      </c>
      <c r="C8">
        <v>1130</v>
      </c>
      <c r="D8">
        <v>6139</v>
      </c>
      <c r="E8">
        <v>18454</v>
      </c>
      <c r="F8">
        <v>1.0567</v>
      </c>
      <c r="G8">
        <v>148.66669999999999</v>
      </c>
      <c r="H8">
        <v>64.020099999999999</v>
      </c>
      <c r="I8">
        <v>0.23669999999999999</v>
      </c>
    </row>
    <row r="9" spans="1:9" x14ac:dyDescent="0.3">
      <c r="A9" s="1">
        <v>41121</v>
      </c>
      <c r="B9">
        <v>2.4409000000000001</v>
      </c>
      <c r="C9">
        <v>1130</v>
      </c>
      <c r="D9">
        <v>6139</v>
      </c>
      <c r="E9">
        <v>18454</v>
      </c>
      <c r="F9">
        <v>1.0567</v>
      </c>
      <c r="G9">
        <v>148.66669999999999</v>
      </c>
      <c r="H9">
        <v>64.020099999999999</v>
      </c>
      <c r="I9">
        <v>0.23669999999999999</v>
      </c>
    </row>
    <row r="10" spans="1:9" x14ac:dyDescent="0.3">
      <c r="A10" s="1">
        <v>41152</v>
      </c>
      <c r="B10">
        <v>2.4409000000000001</v>
      </c>
      <c r="C10">
        <v>1130</v>
      </c>
      <c r="D10">
        <v>6139</v>
      </c>
      <c r="E10">
        <v>18454</v>
      </c>
      <c r="F10">
        <v>1.0567</v>
      </c>
      <c r="G10">
        <v>148.66669999999999</v>
      </c>
      <c r="H10">
        <v>64.020099999999999</v>
      </c>
      <c r="I10">
        <v>0.23669999999999999</v>
      </c>
    </row>
    <row r="11" spans="1:9" x14ac:dyDescent="0.3">
      <c r="A11" s="1">
        <v>41180</v>
      </c>
      <c r="B11">
        <v>1.8763000000000001</v>
      </c>
      <c r="C11">
        <v>1977</v>
      </c>
      <c r="D11">
        <v>8556</v>
      </c>
      <c r="E11">
        <v>36109</v>
      </c>
      <c r="F11">
        <v>1.1812</v>
      </c>
      <c r="G11">
        <v>704</v>
      </c>
      <c r="H11">
        <v>59.149099999999997</v>
      </c>
      <c r="I11">
        <v>0.20019999999999999</v>
      </c>
    </row>
    <row r="12" spans="1:9" x14ac:dyDescent="0.3">
      <c r="A12" s="1">
        <v>41213</v>
      </c>
      <c r="B12">
        <v>1.8763000000000001</v>
      </c>
      <c r="C12">
        <v>1977</v>
      </c>
      <c r="D12">
        <v>8556</v>
      </c>
      <c r="E12">
        <v>36109</v>
      </c>
      <c r="F12">
        <v>1.1812</v>
      </c>
      <c r="G12">
        <v>704</v>
      </c>
      <c r="H12">
        <v>59.149099999999997</v>
      </c>
      <c r="I12">
        <v>0.20019999999999999</v>
      </c>
    </row>
    <row r="13" spans="1:9" x14ac:dyDescent="0.3">
      <c r="A13" s="1">
        <v>41243</v>
      </c>
      <c r="B13">
        <v>1.8763000000000001</v>
      </c>
      <c r="C13">
        <v>1977</v>
      </c>
      <c r="D13">
        <v>8556</v>
      </c>
      <c r="E13">
        <v>36109</v>
      </c>
      <c r="F13">
        <v>1.1812</v>
      </c>
      <c r="G13">
        <v>704</v>
      </c>
      <c r="H13">
        <v>59.149099999999997</v>
      </c>
      <c r="I13">
        <v>0.20019999999999999</v>
      </c>
    </row>
    <row r="14" spans="1:9" x14ac:dyDescent="0.3">
      <c r="A14" s="1">
        <v>41274</v>
      </c>
      <c r="B14">
        <v>2.0047000000000001</v>
      </c>
      <c r="C14">
        <v>1265</v>
      </c>
      <c r="D14">
        <v>10029</v>
      </c>
      <c r="E14">
        <v>36351</v>
      </c>
      <c r="F14">
        <v>1.0093000000000001</v>
      </c>
      <c r="G14">
        <v>704</v>
      </c>
      <c r="H14">
        <v>61.229100000000003</v>
      </c>
      <c r="I14">
        <v>0.2225</v>
      </c>
    </row>
    <row r="15" spans="1:9" x14ac:dyDescent="0.3">
      <c r="A15" s="1">
        <v>41305</v>
      </c>
      <c r="B15">
        <v>2.0047000000000001</v>
      </c>
      <c r="C15">
        <v>1265</v>
      </c>
      <c r="D15">
        <v>10029</v>
      </c>
      <c r="E15">
        <v>36351</v>
      </c>
      <c r="F15">
        <v>1.0093000000000001</v>
      </c>
      <c r="G15">
        <v>704</v>
      </c>
      <c r="H15">
        <v>61.229100000000003</v>
      </c>
      <c r="I15">
        <v>0.2225</v>
      </c>
    </row>
    <row r="16" spans="1:9" x14ac:dyDescent="0.3">
      <c r="A16" s="1">
        <v>41333</v>
      </c>
      <c r="B16">
        <v>2.0047000000000001</v>
      </c>
      <c r="C16">
        <v>1265</v>
      </c>
      <c r="D16">
        <v>10029</v>
      </c>
      <c r="E16">
        <v>36351</v>
      </c>
      <c r="F16">
        <v>1.0093000000000001</v>
      </c>
      <c r="G16">
        <v>704</v>
      </c>
      <c r="H16">
        <v>61.229100000000003</v>
      </c>
      <c r="I16">
        <v>0.2225</v>
      </c>
    </row>
    <row r="17" spans="1:9" x14ac:dyDescent="0.3">
      <c r="A17" s="1">
        <v>41361</v>
      </c>
      <c r="B17">
        <v>2.4016000000000002</v>
      </c>
      <c r="C17">
        <v>1091</v>
      </c>
      <c r="D17">
        <v>9965</v>
      </c>
      <c r="E17">
        <v>36339</v>
      </c>
      <c r="F17">
        <v>0.95830000000000004</v>
      </c>
      <c r="G17">
        <v>706</v>
      </c>
      <c r="H17">
        <v>61.664999999999999</v>
      </c>
      <c r="I17">
        <v>0.2495</v>
      </c>
    </row>
    <row r="18" spans="1:9" x14ac:dyDescent="0.3">
      <c r="A18" s="1">
        <v>41394</v>
      </c>
      <c r="B18">
        <v>2.4016000000000002</v>
      </c>
      <c r="C18">
        <v>1091</v>
      </c>
      <c r="D18">
        <v>9965</v>
      </c>
      <c r="E18">
        <v>36339</v>
      </c>
      <c r="F18">
        <v>0.95830000000000004</v>
      </c>
      <c r="G18">
        <v>706</v>
      </c>
      <c r="H18">
        <v>61.664999999999999</v>
      </c>
      <c r="I18">
        <v>0.2495</v>
      </c>
    </row>
    <row r="19" spans="1:9" x14ac:dyDescent="0.3">
      <c r="A19" s="1">
        <v>41425</v>
      </c>
      <c r="B19">
        <v>2.4016000000000002</v>
      </c>
      <c r="C19">
        <v>1091</v>
      </c>
      <c r="D19">
        <v>9965</v>
      </c>
      <c r="E19">
        <v>36339</v>
      </c>
      <c r="F19">
        <v>0.95830000000000004</v>
      </c>
      <c r="G19">
        <v>706</v>
      </c>
      <c r="H19">
        <v>61.664999999999999</v>
      </c>
      <c r="I19">
        <v>0.2495</v>
      </c>
    </row>
    <row r="20" spans="1:9" x14ac:dyDescent="0.3">
      <c r="A20" s="1">
        <v>41453</v>
      </c>
      <c r="B20">
        <v>2.2605</v>
      </c>
      <c r="C20">
        <v>1752</v>
      </c>
      <c r="D20">
        <v>10015</v>
      </c>
      <c r="E20">
        <v>37359</v>
      </c>
      <c r="F20">
        <v>0.98599999999999999</v>
      </c>
      <c r="G20">
        <v>706</v>
      </c>
      <c r="H20">
        <v>63.122999999999998</v>
      </c>
      <c r="I20">
        <v>0.2732</v>
      </c>
    </row>
    <row r="21" spans="1:9" x14ac:dyDescent="0.3">
      <c r="A21" s="1">
        <v>41486</v>
      </c>
      <c r="B21">
        <v>2.2605</v>
      </c>
      <c r="C21">
        <v>1752</v>
      </c>
      <c r="D21">
        <v>10015</v>
      </c>
      <c r="E21">
        <v>37359</v>
      </c>
      <c r="F21">
        <v>0.98599999999999999</v>
      </c>
      <c r="G21">
        <v>706</v>
      </c>
      <c r="H21">
        <v>63.122999999999998</v>
      </c>
      <c r="I21">
        <v>0.2732</v>
      </c>
    </row>
    <row r="22" spans="1:9" x14ac:dyDescent="0.3">
      <c r="A22" s="1">
        <v>41516</v>
      </c>
      <c r="B22">
        <v>2.2605</v>
      </c>
      <c r="C22">
        <v>1752</v>
      </c>
      <c r="D22">
        <v>10015</v>
      </c>
      <c r="E22">
        <v>37359</v>
      </c>
      <c r="F22">
        <v>0.98599999999999999</v>
      </c>
      <c r="G22">
        <v>706</v>
      </c>
      <c r="H22">
        <v>63.122999999999998</v>
      </c>
      <c r="I22">
        <v>0.2732</v>
      </c>
    </row>
    <row r="23" spans="1:9" x14ac:dyDescent="0.3">
      <c r="A23" s="1">
        <v>41547</v>
      </c>
      <c r="B23">
        <v>2.1288999999999998</v>
      </c>
      <c r="C23">
        <v>2300</v>
      </c>
      <c r="D23">
        <v>9239</v>
      </c>
      <c r="E23">
        <v>37402</v>
      </c>
      <c r="F23">
        <v>1.1275999999999999</v>
      </c>
      <c r="G23">
        <v>706</v>
      </c>
      <c r="H23">
        <v>65.240499999999997</v>
      </c>
      <c r="I23">
        <v>0.20910000000000001</v>
      </c>
    </row>
    <row r="24" spans="1:9" x14ac:dyDescent="0.3">
      <c r="A24" s="1">
        <v>41578</v>
      </c>
      <c r="B24">
        <v>2.1288999999999998</v>
      </c>
      <c r="C24">
        <v>2300</v>
      </c>
      <c r="D24">
        <v>9239</v>
      </c>
      <c r="E24">
        <v>37402</v>
      </c>
      <c r="F24">
        <v>1.1275999999999999</v>
      </c>
      <c r="G24">
        <v>706</v>
      </c>
      <c r="H24">
        <v>65.240499999999997</v>
      </c>
      <c r="I24">
        <v>0.20910000000000001</v>
      </c>
    </row>
    <row r="25" spans="1:9" x14ac:dyDescent="0.3">
      <c r="A25" s="1">
        <v>41607</v>
      </c>
      <c r="B25">
        <v>2.1288999999999998</v>
      </c>
      <c r="C25">
        <v>2300</v>
      </c>
      <c r="D25">
        <v>9239</v>
      </c>
      <c r="E25">
        <v>37402</v>
      </c>
      <c r="F25">
        <v>1.1275999999999999</v>
      </c>
      <c r="G25">
        <v>706</v>
      </c>
      <c r="H25">
        <v>65.240499999999997</v>
      </c>
      <c r="I25">
        <v>0.20910000000000001</v>
      </c>
    </row>
    <row r="26" spans="1:9" x14ac:dyDescent="0.3">
      <c r="A26" s="1">
        <v>41639</v>
      </c>
      <c r="B26">
        <v>2.3311999999999999</v>
      </c>
      <c r="C26">
        <v>1239</v>
      </c>
      <c r="D26">
        <v>8644</v>
      </c>
      <c r="E26">
        <v>38152</v>
      </c>
      <c r="F26">
        <v>1.2165999999999999</v>
      </c>
      <c r="G26">
        <v>706</v>
      </c>
      <c r="H26">
        <v>73.078500000000005</v>
      </c>
      <c r="I26">
        <v>0.1991</v>
      </c>
    </row>
    <row r="27" spans="1:9" x14ac:dyDescent="0.3">
      <c r="A27" s="1">
        <v>41670</v>
      </c>
      <c r="B27">
        <v>2.3311999999999999</v>
      </c>
      <c r="C27">
        <v>1239</v>
      </c>
      <c r="D27">
        <v>8644</v>
      </c>
      <c r="E27">
        <v>38152</v>
      </c>
      <c r="F27">
        <v>1.2165999999999999</v>
      </c>
      <c r="G27">
        <v>706</v>
      </c>
      <c r="H27">
        <v>73.078500000000005</v>
      </c>
      <c r="I27">
        <v>0.1991</v>
      </c>
    </row>
    <row r="28" spans="1:9" x14ac:dyDescent="0.3">
      <c r="A28" s="1">
        <v>41698</v>
      </c>
      <c r="B28">
        <v>2.3311999999999999</v>
      </c>
      <c r="C28">
        <v>1239</v>
      </c>
      <c r="D28">
        <v>8644</v>
      </c>
      <c r="E28">
        <v>38152</v>
      </c>
      <c r="F28">
        <v>1.2165999999999999</v>
      </c>
      <c r="G28">
        <v>706</v>
      </c>
      <c r="H28">
        <v>73.078500000000005</v>
      </c>
      <c r="I28">
        <v>0.1991</v>
      </c>
    </row>
    <row r="29" spans="1:9" x14ac:dyDescent="0.3">
      <c r="A29" s="1">
        <v>41729</v>
      </c>
      <c r="B29">
        <v>1.7004999999999999</v>
      </c>
      <c r="C29">
        <v>1373</v>
      </c>
      <c r="D29">
        <v>7492</v>
      </c>
      <c r="E29">
        <v>39000</v>
      </c>
      <c r="F29">
        <v>1.4102000000000001</v>
      </c>
      <c r="G29">
        <v>707</v>
      </c>
      <c r="H29">
        <v>64.0428</v>
      </c>
      <c r="I29">
        <v>0.20330000000000001</v>
      </c>
    </row>
    <row r="30" spans="1:9" x14ac:dyDescent="0.3">
      <c r="A30" s="1">
        <v>41759</v>
      </c>
      <c r="B30">
        <v>1.7004999999999999</v>
      </c>
      <c r="C30">
        <v>1373</v>
      </c>
      <c r="D30">
        <v>7492</v>
      </c>
      <c r="E30">
        <v>39000</v>
      </c>
      <c r="F30">
        <v>1.4102000000000001</v>
      </c>
      <c r="G30">
        <v>707</v>
      </c>
      <c r="H30">
        <v>64.0428</v>
      </c>
      <c r="I30">
        <v>0.20330000000000001</v>
      </c>
    </row>
    <row r="31" spans="1:9" x14ac:dyDescent="0.3">
      <c r="A31" s="1">
        <v>41789</v>
      </c>
      <c r="B31">
        <v>1.7004999999999999</v>
      </c>
      <c r="C31">
        <v>1373</v>
      </c>
      <c r="D31">
        <v>7492</v>
      </c>
      <c r="E31">
        <v>39000</v>
      </c>
      <c r="F31">
        <v>1.4102000000000001</v>
      </c>
      <c r="G31">
        <v>707</v>
      </c>
      <c r="H31">
        <v>64.0428</v>
      </c>
      <c r="I31">
        <v>0.20330000000000001</v>
      </c>
    </row>
    <row r="32" spans="1:9" x14ac:dyDescent="0.3">
      <c r="A32" s="1">
        <v>41820</v>
      </c>
      <c r="B32">
        <v>1.9226000000000001</v>
      </c>
      <c r="C32">
        <v>1246</v>
      </c>
      <c r="D32">
        <v>8708</v>
      </c>
      <c r="E32">
        <v>38706</v>
      </c>
      <c r="F32">
        <v>1.3223</v>
      </c>
      <c r="G32">
        <v>707</v>
      </c>
      <c r="H32">
        <v>65.451999999999998</v>
      </c>
      <c r="I32">
        <v>0.20019999999999999</v>
      </c>
    </row>
    <row r="33" spans="1:9" x14ac:dyDescent="0.3">
      <c r="A33" s="1">
        <v>41851</v>
      </c>
      <c r="B33">
        <v>1.9226000000000001</v>
      </c>
      <c r="C33">
        <v>1246</v>
      </c>
      <c r="D33">
        <v>8708</v>
      </c>
      <c r="E33">
        <v>38706</v>
      </c>
      <c r="F33">
        <v>1.3223</v>
      </c>
      <c r="G33">
        <v>707</v>
      </c>
      <c r="H33">
        <v>65.451999999999998</v>
      </c>
      <c r="I33">
        <v>0.20019999999999999</v>
      </c>
    </row>
    <row r="34" spans="1:9" x14ac:dyDescent="0.3">
      <c r="A34" s="1">
        <v>41880</v>
      </c>
      <c r="B34">
        <v>1.9226000000000001</v>
      </c>
      <c r="C34">
        <v>1246</v>
      </c>
      <c r="D34">
        <v>8708</v>
      </c>
      <c r="E34">
        <v>38706</v>
      </c>
      <c r="F34">
        <v>1.3223</v>
      </c>
      <c r="G34">
        <v>707</v>
      </c>
      <c r="H34">
        <v>65.451999999999998</v>
      </c>
      <c r="I34">
        <v>0.20019999999999999</v>
      </c>
    </row>
    <row r="35" spans="1:9" x14ac:dyDescent="0.3">
      <c r="A35" s="1">
        <v>41912</v>
      </c>
      <c r="B35">
        <v>2.1122999999999998</v>
      </c>
      <c r="C35">
        <v>2548</v>
      </c>
      <c r="D35">
        <v>8251</v>
      </c>
      <c r="E35">
        <v>38702</v>
      </c>
      <c r="F35">
        <v>1.4029</v>
      </c>
      <c r="G35">
        <v>707</v>
      </c>
      <c r="H35">
        <v>63.924900000000001</v>
      </c>
      <c r="I35">
        <v>0.19750000000000001</v>
      </c>
    </row>
    <row r="36" spans="1:9" x14ac:dyDescent="0.3">
      <c r="A36" s="1">
        <v>41943</v>
      </c>
      <c r="B36">
        <v>2.1122999999999998</v>
      </c>
      <c r="C36">
        <v>2548</v>
      </c>
      <c r="D36">
        <v>8251</v>
      </c>
      <c r="E36">
        <v>38702</v>
      </c>
      <c r="F36">
        <v>1.4029</v>
      </c>
      <c r="G36">
        <v>707</v>
      </c>
      <c r="H36">
        <v>63.924900000000001</v>
      </c>
      <c r="I36">
        <v>0.19750000000000001</v>
      </c>
    </row>
    <row r="37" spans="1:9" x14ac:dyDescent="0.3">
      <c r="A37" s="1">
        <v>41971</v>
      </c>
      <c r="B37">
        <v>2.1122999999999998</v>
      </c>
      <c r="C37">
        <v>2548</v>
      </c>
      <c r="D37">
        <v>8251</v>
      </c>
      <c r="E37">
        <v>38702</v>
      </c>
      <c r="F37">
        <v>1.4029</v>
      </c>
      <c r="G37">
        <v>707</v>
      </c>
      <c r="H37">
        <v>63.924900000000001</v>
      </c>
      <c r="I37">
        <v>0.19750000000000001</v>
      </c>
    </row>
    <row r="38" spans="1:9" x14ac:dyDescent="0.3">
      <c r="A38" s="1">
        <v>42004</v>
      </c>
      <c r="B38">
        <v>1.6002999999999998</v>
      </c>
      <c r="C38">
        <v>1419</v>
      </c>
      <c r="D38">
        <v>11233</v>
      </c>
      <c r="E38">
        <v>37061</v>
      </c>
      <c r="F38">
        <v>1.0304</v>
      </c>
      <c r="G38">
        <v>707</v>
      </c>
      <c r="H38">
        <v>65.173599999999993</v>
      </c>
      <c r="I38">
        <v>0.20330000000000001</v>
      </c>
    </row>
    <row r="39" spans="1:9" x14ac:dyDescent="0.3">
      <c r="A39" s="1">
        <v>42034</v>
      </c>
      <c r="B39">
        <v>1.6002999999999998</v>
      </c>
      <c r="C39">
        <v>1419</v>
      </c>
      <c r="D39">
        <v>11233</v>
      </c>
      <c r="E39">
        <v>37061</v>
      </c>
      <c r="F39">
        <v>1.0304</v>
      </c>
      <c r="G39">
        <v>707</v>
      </c>
      <c r="H39">
        <v>65.173599999999993</v>
      </c>
      <c r="I39">
        <v>0.20330000000000001</v>
      </c>
    </row>
    <row r="40" spans="1:9" x14ac:dyDescent="0.3">
      <c r="A40" s="1">
        <v>42062</v>
      </c>
      <c r="B40">
        <v>1.6002999999999998</v>
      </c>
      <c r="C40">
        <v>1419</v>
      </c>
      <c r="D40">
        <v>11233</v>
      </c>
      <c r="E40">
        <v>37061</v>
      </c>
      <c r="F40">
        <v>1.0304</v>
      </c>
      <c r="G40">
        <v>707</v>
      </c>
      <c r="H40">
        <v>65.173599999999993</v>
      </c>
      <c r="I40">
        <v>0.20330000000000001</v>
      </c>
    </row>
    <row r="41" spans="1:9" x14ac:dyDescent="0.3">
      <c r="A41" s="1">
        <v>42094</v>
      </c>
      <c r="B41">
        <v>2.4108000000000001</v>
      </c>
      <c r="C41">
        <v>1440</v>
      </c>
      <c r="D41">
        <v>11903</v>
      </c>
      <c r="E41">
        <v>37173</v>
      </c>
      <c r="F41">
        <v>1.0351999999999999</v>
      </c>
      <c r="G41">
        <v>708</v>
      </c>
      <c r="H41">
        <v>64.451800000000006</v>
      </c>
      <c r="I41">
        <v>0.2011</v>
      </c>
    </row>
    <row r="42" spans="1:9" x14ac:dyDescent="0.3">
      <c r="A42" s="1">
        <v>42124</v>
      </c>
      <c r="B42">
        <v>2.4108000000000001</v>
      </c>
      <c r="C42">
        <v>1440</v>
      </c>
      <c r="D42">
        <v>11903</v>
      </c>
      <c r="E42">
        <v>37173</v>
      </c>
      <c r="F42">
        <v>1.0351999999999999</v>
      </c>
      <c r="G42">
        <v>708</v>
      </c>
      <c r="H42">
        <v>64.451800000000006</v>
      </c>
      <c r="I42">
        <v>0.2011</v>
      </c>
    </row>
    <row r="43" spans="1:9" x14ac:dyDescent="0.3">
      <c r="A43" s="1">
        <v>42153</v>
      </c>
      <c r="B43">
        <v>2.4108000000000001</v>
      </c>
      <c r="C43">
        <v>1440</v>
      </c>
      <c r="D43">
        <v>11903</v>
      </c>
      <c r="E43">
        <v>37173</v>
      </c>
      <c r="F43">
        <v>1.0351999999999999</v>
      </c>
      <c r="G43">
        <v>708</v>
      </c>
      <c r="H43">
        <v>64.451800000000006</v>
      </c>
      <c r="I43">
        <v>0.2011</v>
      </c>
    </row>
    <row r="44" spans="1:9" x14ac:dyDescent="0.3">
      <c r="A44" s="1">
        <v>42185</v>
      </c>
      <c r="B44">
        <v>2.3769</v>
      </c>
      <c r="C44">
        <v>1439</v>
      </c>
      <c r="D44">
        <v>9646</v>
      </c>
      <c r="E44">
        <v>36795</v>
      </c>
      <c r="F44">
        <v>0.995</v>
      </c>
      <c r="G44">
        <v>688</v>
      </c>
      <c r="H44">
        <v>66.630899999999997</v>
      </c>
      <c r="I44">
        <v>0.20200000000000001</v>
      </c>
    </row>
    <row r="45" spans="1:9" x14ac:dyDescent="0.3">
      <c r="A45" s="1">
        <v>42216</v>
      </c>
      <c r="B45">
        <v>2.3769</v>
      </c>
      <c r="C45">
        <v>1439</v>
      </c>
      <c r="D45">
        <v>9646</v>
      </c>
      <c r="E45">
        <v>36795</v>
      </c>
      <c r="F45">
        <v>0.995</v>
      </c>
      <c r="G45">
        <v>688</v>
      </c>
      <c r="H45">
        <v>66.630899999999997</v>
      </c>
      <c r="I45">
        <v>0.20200000000000001</v>
      </c>
    </row>
    <row r="46" spans="1:9" x14ac:dyDescent="0.3">
      <c r="A46" s="1">
        <v>42247</v>
      </c>
      <c r="B46">
        <v>2.3769</v>
      </c>
      <c r="C46">
        <v>1439</v>
      </c>
      <c r="D46">
        <v>9646</v>
      </c>
      <c r="E46">
        <v>36795</v>
      </c>
      <c r="F46">
        <v>0.995</v>
      </c>
      <c r="G46">
        <v>688</v>
      </c>
      <c r="H46">
        <v>66.630899999999997</v>
      </c>
      <c r="I46">
        <v>0.20200000000000001</v>
      </c>
    </row>
    <row r="47" spans="1:9" x14ac:dyDescent="0.3">
      <c r="A47" s="1">
        <v>42277</v>
      </c>
      <c r="B47">
        <v>2.0242</v>
      </c>
      <c r="C47">
        <v>2517</v>
      </c>
      <c r="D47">
        <v>10516</v>
      </c>
      <c r="E47">
        <v>37667</v>
      </c>
      <c r="F47">
        <v>0.96950000000000003</v>
      </c>
      <c r="G47">
        <v>688</v>
      </c>
      <c r="H47">
        <v>66.142200000000003</v>
      </c>
      <c r="I47">
        <v>0.19689999999999999</v>
      </c>
    </row>
    <row r="48" spans="1:9" x14ac:dyDescent="0.3">
      <c r="A48" s="1">
        <v>42307</v>
      </c>
      <c r="B48">
        <v>2.0242</v>
      </c>
      <c r="C48">
        <v>2517</v>
      </c>
      <c r="D48">
        <v>10516</v>
      </c>
      <c r="E48">
        <v>37667</v>
      </c>
      <c r="F48">
        <v>0.96950000000000003</v>
      </c>
      <c r="G48">
        <v>688</v>
      </c>
      <c r="H48">
        <v>66.142200000000003</v>
      </c>
      <c r="I48">
        <v>0.19689999999999999</v>
      </c>
    </row>
    <row r="49" spans="1:9" x14ac:dyDescent="0.3">
      <c r="A49" s="1">
        <v>42338</v>
      </c>
      <c r="B49">
        <v>2.0242</v>
      </c>
      <c r="C49">
        <v>2517</v>
      </c>
      <c r="D49">
        <v>10516</v>
      </c>
      <c r="E49">
        <v>37667</v>
      </c>
      <c r="F49">
        <v>0.96950000000000003</v>
      </c>
      <c r="G49">
        <v>688</v>
      </c>
      <c r="H49">
        <v>66.142200000000003</v>
      </c>
      <c r="I49">
        <v>0.19689999999999999</v>
      </c>
    </row>
    <row r="50" spans="1:9" x14ac:dyDescent="0.3">
      <c r="A50" s="1">
        <v>42369</v>
      </c>
      <c r="B50">
        <v>2.33</v>
      </c>
      <c r="C50">
        <v>1280</v>
      </c>
      <c r="D50">
        <v>11400</v>
      </c>
      <c r="E50">
        <v>37495</v>
      </c>
      <c r="F50">
        <v>0.73</v>
      </c>
      <c r="G50">
        <v>688</v>
      </c>
      <c r="H50">
        <v>69.768500000000003</v>
      </c>
      <c r="I50">
        <v>0.18509999999999999</v>
      </c>
    </row>
    <row r="51" spans="1:9" x14ac:dyDescent="0.3">
      <c r="A51" s="1">
        <v>42398</v>
      </c>
      <c r="B51">
        <v>2.33</v>
      </c>
      <c r="C51">
        <v>1280</v>
      </c>
      <c r="D51">
        <v>11400</v>
      </c>
      <c r="E51">
        <v>37495</v>
      </c>
      <c r="F51">
        <v>0.73</v>
      </c>
      <c r="G51">
        <v>688</v>
      </c>
      <c r="H51">
        <v>69.768500000000003</v>
      </c>
      <c r="I51">
        <v>0.18509999999999999</v>
      </c>
    </row>
    <row r="52" spans="1:9" x14ac:dyDescent="0.3">
      <c r="A52" s="1">
        <v>42429</v>
      </c>
      <c r="B52">
        <v>2.33</v>
      </c>
      <c r="C52">
        <v>1280</v>
      </c>
      <c r="D52">
        <v>11400</v>
      </c>
      <c r="E52">
        <v>37495</v>
      </c>
      <c r="F52">
        <v>0.73</v>
      </c>
      <c r="G52">
        <v>688</v>
      </c>
      <c r="H52">
        <v>69.768500000000003</v>
      </c>
      <c r="I52">
        <v>0.18509999999999999</v>
      </c>
    </row>
    <row r="53" spans="1:9" x14ac:dyDescent="0.3">
      <c r="A53" s="1">
        <v>42460</v>
      </c>
      <c r="B53">
        <v>2.1701999999999999</v>
      </c>
      <c r="C53">
        <v>1664</v>
      </c>
      <c r="D53">
        <v>10891</v>
      </c>
      <c r="E53">
        <v>38232</v>
      </c>
      <c r="F53">
        <v>0.72929999999999995</v>
      </c>
      <c r="G53">
        <v>689</v>
      </c>
      <c r="H53">
        <v>69.8506</v>
      </c>
      <c r="I53">
        <v>0.17979999999999999</v>
      </c>
    </row>
    <row r="54" spans="1:9" x14ac:dyDescent="0.3">
      <c r="A54" s="1">
        <v>42489</v>
      </c>
      <c r="B54">
        <v>2.1701999999999999</v>
      </c>
      <c r="C54">
        <v>1664</v>
      </c>
      <c r="D54">
        <v>10891</v>
      </c>
      <c r="E54">
        <v>38232</v>
      </c>
      <c r="F54">
        <v>0.72929999999999995</v>
      </c>
      <c r="G54">
        <v>689</v>
      </c>
      <c r="H54">
        <v>69.8506</v>
      </c>
      <c r="I54">
        <v>0.17979999999999999</v>
      </c>
    </row>
    <row r="55" spans="1:9" x14ac:dyDescent="0.3">
      <c r="A55" s="1">
        <v>42521</v>
      </c>
      <c r="B55">
        <v>2.1701999999999999</v>
      </c>
      <c r="C55">
        <v>1664</v>
      </c>
      <c r="D55">
        <v>10891</v>
      </c>
      <c r="E55">
        <v>38232</v>
      </c>
      <c r="F55">
        <v>0.72929999999999995</v>
      </c>
      <c r="G55">
        <v>689</v>
      </c>
      <c r="H55">
        <v>69.8506</v>
      </c>
      <c r="I55">
        <v>0.17979999999999999</v>
      </c>
    </row>
    <row r="56" spans="1:9" x14ac:dyDescent="0.3">
      <c r="A56" s="1">
        <v>42551</v>
      </c>
      <c r="B56">
        <v>2.1656</v>
      </c>
      <c r="C56">
        <v>1542</v>
      </c>
      <c r="D56">
        <v>9906</v>
      </c>
      <c r="E56">
        <v>39931</v>
      </c>
      <c r="F56">
        <v>0.81740000000000002</v>
      </c>
      <c r="G56">
        <v>689</v>
      </c>
      <c r="H56">
        <v>70.605400000000003</v>
      </c>
      <c r="I56">
        <v>0.18090000000000001</v>
      </c>
    </row>
    <row r="57" spans="1:9" x14ac:dyDescent="0.3">
      <c r="A57" s="1">
        <v>42580</v>
      </c>
      <c r="B57">
        <v>2.1656</v>
      </c>
      <c r="C57">
        <v>1542</v>
      </c>
      <c r="D57">
        <v>9906</v>
      </c>
      <c r="E57">
        <v>39931</v>
      </c>
      <c r="F57">
        <v>0.81740000000000002</v>
      </c>
      <c r="G57">
        <v>689</v>
      </c>
      <c r="H57">
        <v>70.605400000000003</v>
      </c>
      <c r="I57">
        <v>0.18090000000000001</v>
      </c>
    </row>
    <row r="58" spans="1:9" x14ac:dyDescent="0.3">
      <c r="A58" s="1">
        <v>42613</v>
      </c>
      <c r="B58">
        <v>2.1656</v>
      </c>
      <c r="C58">
        <v>1542</v>
      </c>
      <c r="D58">
        <v>9906</v>
      </c>
      <c r="E58">
        <v>39931</v>
      </c>
      <c r="F58">
        <v>0.81740000000000002</v>
      </c>
      <c r="G58">
        <v>689</v>
      </c>
      <c r="H58">
        <v>70.605400000000003</v>
      </c>
      <c r="I58">
        <v>0.18090000000000001</v>
      </c>
    </row>
    <row r="59" spans="1:9" x14ac:dyDescent="0.3">
      <c r="A59" s="1">
        <v>42643</v>
      </c>
      <c r="B59">
        <v>2.2782</v>
      </c>
      <c r="C59">
        <v>2373</v>
      </c>
      <c r="D59">
        <v>12076</v>
      </c>
      <c r="E59">
        <v>43964</v>
      </c>
      <c r="F59">
        <v>1.1207</v>
      </c>
      <c r="G59">
        <v>689</v>
      </c>
      <c r="H59">
        <v>69.095399999999998</v>
      </c>
      <c r="I59">
        <v>0.17680000000000001</v>
      </c>
    </row>
    <row r="60" spans="1:9" x14ac:dyDescent="0.3">
      <c r="A60" s="1">
        <v>42674</v>
      </c>
      <c r="B60">
        <v>2.2782</v>
      </c>
      <c r="C60">
        <v>2373</v>
      </c>
      <c r="D60">
        <v>12076</v>
      </c>
      <c r="E60">
        <v>43964</v>
      </c>
      <c r="F60">
        <v>1.1207</v>
      </c>
      <c r="G60">
        <v>689</v>
      </c>
      <c r="H60">
        <v>69.095399999999998</v>
      </c>
      <c r="I60">
        <v>0.17680000000000001</v>
      </c>
    </row>
    <row r="61" spans="1:9" x14ac:dyDescent="0.3">
      <c r="A61" s="1">
        <v>42704</v>
      </c>
      <c r="B61">
        <v>2.2782</v>
      </c>
      <c r="C61">
        <v>2373</v>
      </c>
      <c r="D61">
        <v>12076</v>
      </c>
      <c r="E61">
        <v>43964</v>
      </c>
      <c r="F61">
        <v>1.1207</v>
      </c>
      <c r="G61">
        <v>689</v>
      </c>
      <c r="H61">
        <v>69.095399999999998</v>
      </c>
      <c r="I61">
        <v>0.17680000000000001</v>
      </c>
    </row>
    <row r="62" spans="1:9" x14ac:dyDescent="0.3">
      <c r="A62" s="1">
        <v>42734</v>
      </c>
      <c r="B62">
        <v>1.6949999999999998</v>
      </c>
      <c r="C62">
        <v>1188</v>
      </c>
      <c r="D62">
        <v>11551</v>
      </c>
      <c r="E62">
        <v>45576</v>
      </c>
      <c r="F62">
        <v>0.69599999999999995</v>
      </c>
      <c r="G62">
        <v>700</v>
      </c>
      <c r="H62">
        <v>69.372900000000001</v>
      </c>
      <c r="I62">
        <v>0.17910000000000001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157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5.6213999999999995</v>
      </c>
      <c r="C3">
        <v>150.65899999999999</v>
      </c>
      <c r="D3">
        <v>1153.116</v>
      </c>
      <c r="E3">
        <v>4417.6239999999998</v>
      </c>
      <c r="F3">
        <v>1.9786000000000001</v>
      </c>
      <c r="G3">
        <v>187.28270000000001</v>
      </c>
      <c r="H3">
        <v>34.817100000000003</v>
      </c>
      <c r="I3">
        <v>0.81069999999999998</v>
      </c>
    </row>
    <row r="4" spans="1:9" x14ac:dyDescent="0.3">
      <c r="A4" s="1">
        <v>40968</v>
      </c>
      <c r="B4">
        <v>5.6213999999999995</v>
      </c>
      <c r="C4">
        <v>150.65899999999999</v>
      </c>
      <c r="D4">
        <v>1153.116</v>
      </c>
      <c r="E4">
        <v>4417.6239999999998</v>
      </c>
      <c r="F4">
        <v>1.9786000000000001</v>
      </c>
      <c r="G4">
        <v>187.28270000000001</v>
      </c>
      <c r="H4">
        <v>34.817100000000003</v>
      </c>
      <c r="I4">
        <v>0.81069999999999998</v>
      </c>
    </row>
    <row r="5" spans="1:9" x14ac:dyDescent="0.3">
      <c r="A5" s="1">
        <v>40998</v>
      </c>
      <c r="B5">
        <v>5.9911000000000003</v>
      </c>
      <c r="C5">
        <v>331.87400000000002</v>
      </c>
      <c r="D5">
        <v>1242.115</v>
      </c>
      <c r="E5">
        <v>4401.8649999999998</v>
      </c>
      <c r="F5">
        <v>1.9116</v>
      </c>
      <c r="G5">
        <v>187.96789999999999</v>
      </c>
      <c r="H5">
        <v>32.448099999999997</v>
      </c>
      <c r="I5">
        <v>0.8216</v>
      </c>
    </row>
    <row r="6" spans="1:9" x14ac:dyDescent="0.3">
      <c r="A6" s="1">
        <v>41029</v>
      </c>
      <c r="B6">
        <v>5.9911000000000003</v>
      </c>
      <c r="C6">
        <v>331.87400000000002</v>
      </c>
      <c r="D6">
        <v>1242.115</v>
      </c>
      <c r="E6">
        <v>4401.8649999999998</v>
      </c>
      <c r="F6">
        <v>1.9116</v>
      </c>
      <c r="G6">
        <v>187.96789999999999</v>
      </c>
      <c r="H6">
        <v>32.448099999999997</v>
      </c>
      <c r="I6">
        <v>0.8216</v>
      </c>
    </row>
    <row r="7" spans="1:9" x14ac:dyDescent="0.3">
      <c r="A7" s="1">
        <v>41060</v>
      </c>
      <c r="B7">
        <v>5.9911000000000003</v>
      </c>
      <c r="C7">
        <v>331.87400000000002</v>
      </c>
      <c r="D7">
        <v>1242.115</v>
      </c>
      <c r="E7">
        <v>4401.8649999999998</v>
      </c>
      <c r="F7">
        <v>1.9116</v>
      </c>
      <c r="G7">
        <v>187.96789999999999</v>
      </c>
      <c r="H7">
        <v>32.448099999999997</v>
      </c>
      <c r="I7">
        <v>0.8216</v>
      </c>
    </row>
    <row r="8" spans="1:9" x14ac:dyDescent="0.3">
      <c r="A8" s="1">
        <v>41089</v>
      </c>
      <c r="B8">
        <v>5.9485000000000001</v>
      </c>
      <c r="C8">
        <v>189.202</v>
      </c>
      <c r="D8">
        <v>1235.864</v>
      </c>
      <c r="E8">
        <v>4392.9080000000004</v>
      </c>
      <c r="F8">
        <v>1.7629000000000001</v>
      </c>
      <c r="G8">
        <v>188.9735</v>
      </c>
      <c r="H8">
        <v>32.079599999999999</v>
      </c>
      <c r="I8">
        <v>0.85199999999999998</v>
      </c>
    </row>
    <row r="9" spans="1:9" x14ac:dyDescent="0.3">
      <c r="A9" s="1">
        <v>41121</v>
      </c>
      <c r="B9">
        <v>5.9485000000000001</v>
      </c>
      <c r="C9">
        <v>189.202</v>
      </c>
      <c r="D9">
        <v>1235.864</v>
      </c>
      <c r="E9">
        <v>4392.9080000000004</v>
      </c>
      <c r="F9">
        <v>1.7629000000000001</v>
      </c>
      <c r="G9">
        <v>188.9735</v>
      </c>
      <c r="H9">
        <v>32.079599999999999</v>
      </c>
      <c r="I9">
        <v>0.85199999999999998</v>
      </c>
    </row>
    <row r="10" spans="1:9" x14ac:dyDescent="0.3">
      <c r="A10" s="1">
        <v>41152</v>
      </c>
      <c r="B10">
        <v>5.9485000000000001</v>
      </c>
      <c r="C10">
        <v>189.202</v>
      </c>
      <c r="D10">
        <v>1235.864</v>
      </c>
      <c r="E10">
        <v>4392.9080000000004</v>
      </c>
      <c r="F10">
        <v>1.7629000000000001</v>
      </c>
      <c r="G10">
        <v>188.9735</v>
      </c>
      <c r="H10">
        <v>32.079599999999999</v>
      </c>
      <c r="I10">
        <v>0.85199999999999998</v>
      </c>
    </row>
    <row r="11" spans="1:9" x14ac:dyDescent="0.3">
      <c r="A11" s="1">
        <v>41180</v>
      </c>
      <c r="B11">
        <v>5.4099000000000004</v>
      </c>
      <c r="C11">
        <v>379.53699999999998</v>
      </c>
      <c r="D11">
        <v>1336.837</v>
      </c>
      <c r="E11">
        <v>5620.7160000000003</v>
      </c>
      <c r="F11">
        <v>1.7397</v>
      </c>
      <c r="G11">
        <v>190.69399999999999</v>
      </c>
      <c r="H11">
        <v>31.785699999999999</v>
      </c>
      <c r="I11">
        <v>0.77529999999999999</v>
      </c>
    </row>
    <row r="12" spans="1:9" x14ac:dyDescent="0.3">
      <c r="A12" s="1">
        <v>41213</v>
      </c>
      <c r="B12">
        <v>5.4099000000000004</v>
      </c>
      <c r="C12">
        <v>379.53699999999998</v>
      </c>
      <c r="D12">
        <v>1336.837</v>
      </c>
      <c r="E12">
        <v>5620.7160000000003</v>
      </c>
      <c r="F12">
        <v>1.7397</v>
      </c>
      <c r="G12">
        <v>190.69399999999999</v>
      </c>
      <c r="H12">
        <v>31.785699999999999</v>
      </c>
      <c r="I12">
        <v>0.77529999999999999</v>
      </c>
    </row>
    <row r="13" spans="1:9" x14ac:dyDescent="0.3">
      <c r="A13" s="1">
        <v>41243</v>
      </c>
      <c r="B13">
        <v>5.4099000000000004</v>
      </c>
      <c r="C13">
        <v>379.53699999999998</v>
      </c>
      <c r="D13">
        <v>1336.837</v>
      </c>
      <c r="E13">
        <v>5620.7160000000003</v>
      </c>
      <c r="F13">
        <v>1.7397</v>
      </c>
      <c r="G13">
        <v>190.69399999999999</v>
      </c>
      <c r="H13">
        <v>31.785699999999999</v>
      </c>
      <c r="I13">
        <v>0.77529999999999999</v>
      </c>
    </row>
    <row r="14" spans="1:9" x14ac:dyDescent="0.3">
      <c r="A14" s="1">
        <v>41274</v>
      </c>
      <c r="B14">
        <v>4.3034999999999997</v>
      </c>
      <c r="C14">
        <v>200.23500000000001</v>
      </c>
      <c r="D14">
        <v>2018.174</v>
      </c>
      <c r="E14">
        <v>8326.5339999999997</v>
      </c>
      <c r="F14">
        <v>1.4264000000000001</v>
      </c>
      <c r="G14">
        <v>210.99719999999999</v>
      </c>
      <c r="H14">
        <v>31.2807</v>
      </c>
      <c r="I14">
        <v>0.65720000000000001</v>
      </c>
    </row>
    <row r="15" spans="1:9" x14ac:dyDescent="0.3">
      <c r="A15" s="1">
        <v>41305</v>
      </c>
      <c r="B15">
        <v>4.3034999999999997</v>
      </c>
      <c r="C15">
        <v>200.23500000000001</v>
      </c>
      <c r="D15">
        <v>2018.174</v>
      </c>
      <c r="E15">
        <v>8326.5339999999997</v>
      </c>
      <c r="F15">
        <v>1.4264000000000001</v>
      </c>
      <c r="G15">
        <v>210.99719999999999</v>
      </c>
      <c r="H15">
        <v>31.2807</v>
      </c>
      <c r="I15">
        <v>0.65720000000000001</v>
      </c>
    </row>
    <row r="16" spans="1:9" x14ac:dyDescent="0.3">
      <c r="A16" s="1">
        <v>41333</v>
      </c>
      <c r="B16">
        <v>4.3034999999999997</v>
      </c>
      <c r="C16">
        <v>200.23500000000001</v>
      </c>
      <c r="D16">
        <v>2018.174</v>
      </c>
      <c r="E16">
        <v>8326.5339999999997</v>
      </c>
      <c r="F16">
        <v>1.4264000000000001</v>
      </c>
      <c r="G16">
        <v>210.99719999999999</v>
      </c>
      <c r="H16">
        <v>31.2807</v>
      </c>
      <c r="I16">
        <v>0.65720000000000001</v>
      </c>
    </row>
    <row r="17" spans="1:9" x14ac:dyDescent="0.3">
      <c r="A17" s="1">
        <v>41361</v>
      </c>
      <c r="B17">
        <v>3.3323999999999998</v>
      </c>
      <c r="C17">
        <v>379.20699999999999</v>
      </c>
      <c r="D17">
        <v>2325.239</v>
      </c>
      <c r="E17">
        <v>8277.259</v>
      </c>
      <c r="F17">
        <v>1.3724000000000001</v>
      </c>
      <c r="G17">
        <v>211.4049</v>
      </c>
      <c r="H17">
        <v>30.946400000000001</v>
      </c>
      <c r="I17">
        <v>0.71689999999999998</v>
      </c>
    </row>
    <row r="18" spans="1:9" x14ac:dyDescent="0.3">
      <c r="A18" s="1">
        <v>41394</v>
      </c>
      <c r="B18">
        <v>3.3323999999999998</v>
      </c>
      <c r="C18">
        <v>379.20699999999999</v>
      </c>
      <c r="D18">
        <v>2325.239</v>
      </c>
      <c r="E18">
        <v>8277.259</v>
      </c>
      <c r="F18">
        <v>1.3724000000000001</v>
      </c>
      <c r="G18">
        <v>211.4049</v>
      </c>
      <c r="H18">
        <v>30.946400000000001</v>
      </c>
      <c r="I18">
        <v>0.71689999999999998</v>
      </c>
    </row>
    <row r="19" spans="1:9" x14ac:dyDescent="0.3">
      <c r="A19" s="1">
        <v>41425</v>
      </c>
      <c r="B19">
        <v>3.3323999999999998</v>
      </c>
      <c r="C19">
        <v>379.20699999999999</v>
      </c>
      <c r="D19">
        <v>2325.239</v>
      </c>
      <c r="E19">
        <v>8277.259</v>
      </c>
      <c r="F19">
        <v>1.3724000000000001</v>
      </c>
      <c r="G19">
        <v>211.4049</v>
      </c>
      <c r="H19">
        <v>30.946400000000001</v>
      </c>
      <c r="I19">
        <v>0.71689999999999998</v>
      </c>
    </row>
    <row r="20" spans="1:9" x14ac:dyDescent="0.3">
      <c r="A20" s="1">
        <v>41453</v>
      </c>
      <c r="B20">
        <v>4.5514999999999999</v>
      </c>
      <c r="C20">
        <v>288.99</v>
      </c>
      <c r="D20">
        <v>2214.8879999999999</v>
      </c>
      <c r="E20">
        <v>8234.2900000000009</v>
      </c>
      <c r="F20">
        <v>1.4139999999999999</v>
      </c>
      <c r="G20">
        <v>212.48</v>
      </c>
      <c r="H20">
        <v>29.855499999999999</v>
      </c>
      <c r="I20">
        <v>0.78759999999999997</v>
      </c>
    </row>
    <row r="21" spans="1:9" x14ac:dyDescent="0.3">
      <c r="A21" s="1">
        <v>41486</v>
      </c>
      <c r="B21">
        <v>4.5514999999999999</v>
      </c>
      <c r="C21">
        <v>288.99</v>
      </c>
      <c r="D21">
        <v>2214.8879999999999</v>
      </c>
      <c r="E21">
        <v>8234.2900000000009</v>
      </c>
      <c r="F21">
        <v>1.4139999999999999</v>
      </c>
      <c r="G21">
        <v>212.48</v>
      </c>
      <c r="H21">
        <v>29.855499999999999</v>
      </c>
      <c r="I21">
        <v>0.78759999999999997</v>
      </c>
    </row>
    <row r="22" spans="1:9" x14ac:dyDescent="0.3">
      <c r="A22" s="1">
        <v>41516</v>
      </c>
      <c r="B22">
        <v>4.5514999999999999</v>
      </c>
      <c r="C22">
        <v>288.99</v>
      </c>
      <c r="D22">
        <v>2214.8879999999999</v>
      </c>
      <c r="E22">
        <v>8234.2900000000009</v>
      </c>
      <c r="F22">
        <v>1.4139999999999999</v>
      </c>
      <c r="G22">
        <v>212.48</v>
      </c>
      <c r="H22">
        <v>29.855499999999999</v>
      </c>
      <c r="I22">
        <v>0.78759999999999997</v>
      </c>
    </row>
    <row r="23" spans="1:9" x14ac:dyDescent="0.3">
      <c r="A23" s="1">
        <v>41547</v>
      </c>
      <c r="B23">
        <v>4.1734</v>
      </c>
      <c r="C23">
        <v>733.12800000000004</v>
      </c>
      <c r="D23">
        <v>2453.1260000000002</v>
      </c>
      <c r="E23">
        <v>8181.4340000000002</v>
      </c>
      <c r="F23">
        <v>1.3784000000000001</v>
      </c>
      <c r="G23">
        <v>212.67179999999999</v>
      </c>
      <c r="H23">
        <v>30.145900000000001</v>
      </c>
      <c r="I23">
        <v>0.8085</v>
      </c>
    </row>
    <row r="24" spans="1:9" x14ac:dyDescent="0.3">
      <c r="A24" s="1">
        <v>41578</v>
      </c>
      <c r="B24">
        <v>4.1734</v>
      </c>
      <c r="C24">
        <v>733.12800000000004</v>
      </c>
      <c r="D24">
        <v>2453.1260000000002</v>
      </c>
      <c r="E24">
        <v>8181.4340000000002</v>
      </c>
      <c r="F24">
        <v>1.3784000000000001</v>
      </c>
      <c r="G24">
        <v>212.67179999999999</v>
      </c>
      <c r="H24">
        <v>30.145900000000001</v>
      </c>
      <c r="I24">
        <v>0.8085</v>
      </c>
    </row>
    <row r="25" spans="1:9" x14ac:dyDescent="0.3">
      <c r="A25" s="1">
        <v>41607</v>
      </c>
      <c r="B25">
        <v>4.1734</v>
      </c>
      <c r="C25">
        <v>733.12800000000004</v>
      </c>
      <c r="D25">
        <v>2453.1260000000002</v>
      </c>
      <c r="E25">
        <v>8181.4340000000002</v>
      </c>
      <c r="F25">
        <v>1.3784000000000001</v>
      </c>
      <c r="G25">
        <v>212.67179999999999</v>
      </c>
      <c r="H25">
        <v>30.145900000000001</v>
      </c>
      <c r="I25">
        <v>0.8085</v>
      </c>
    </row>
    <row r="26" spans="1:9" x14ac:dyDescent="0.3">
      <c r="A26" s="1">
        <v>41639</v>
      </c>
      <c r="B26">
        <v>3.8254000000000001</v>
      </c>
      <c r="C26">
        <v>354.18700000000001</v>
      </c>
      <c r="D26">
        <v>2462.049</v>
      </c>
      <c r="E26">
        <v>8141.2309999999998</v>
      </c>
      <c r="F26">
        <v>1.4102999999999999</v>
      </c>
      <c r="G26">
        <v>213.16319999999999</v>
      </c>
      <c r="H26">
        <v>30.535900000000002</v>
      </c>
      <c r="I26">
        <v>0.71040000000000003</v>
      </c>
    </row>
    <row r="27" spans="1:9" x14ac:dyDescent="0.3">
      <c r="A27" s="1">
        <v>41670</v>
      </c>
      <c r="B27">
        <v>3.8254000000000001</v>
      </c>
      <c r="C27">
        <v>354.18700000000001</v>
      </c>
      <c r="D27">
        <v>2462.049</v>
      </c>
      <c r="E27">
        <v>8141.2309999999998</v>
      </c>
      <c r="F27">
        <v>1.4102999999999999</v>
      </c>
      <c r="G27">
        <v>213.16319999999999</v>
      </c>
      <c r="H27">
        <v>30.535900000000002</v>
      </c>
      <c r="I27">
        <v>0.71040000000000003</v>
      </c>
    </row>
    <row r="28" spans="1:9" x14ac:dyDescent="0.3">
      <c r="A28" s="1">
        <v>41698</v>
      </c>
      <c r="B28">
        <v>3.8254000000000001</v>
      </c>
      <c r="C28">
        <v>354.18700000000001</v>
      </c>
      <c r="D28">
        <v>2462.049</v>
      </c>
      <c r="E28">
        <v>8141.2309999999998</v>
      </c>
      <c r="F28">
        <v>1.4102999999999999</v>
      </c>
      <c r="G28">
        <v>213.16319999999999</v>
      </c>
      <c r="H28">
        <v>30.535900000000002</v>
      </c>
      <c r="I28">
        <v>0.71040000000000003</v>
      </c>
    </row>
    <row r="29" spans="1:9" x14ac:dyDescent="0.3">
      <c r="A29" s="1">
        <v>41729</v>
      </c>
      <c r="B29">
        <v>4.6525999999999996</v>
      </c>
      <c r="C29">
        <v>419.10700000000003</v>
      </c>
      <c r="D29">
        <v>2566.174</v>
      </c>
      <c r="E29">
        <v>8071.6220000000003</v>
      </c>
      <c r="F29">
        <v>1.4447000000000001</v>
      </c>
      <c r="G29">
        <v>214.04509999999999</v>
      </c>
      <c r="H29">
        <v>28.362400000000001</v>
      </c>
      <c r="I29">
        <v>0.70850000000000002</v>
      </c>
    </row>
    <row r="30" spans="1:9" x14ac:dyDescent="0.3">
      <c r="A30" s="1">
        <v>41759</v>
      </c>
      <c r="B30">
        <v>4.6525999999999996</v>
      </c>
      <c r="C30">
        <v>419.10700000000003</v>
      </c>
      <c r="D30">
        <v>2566.174</v>
      </c>
      <c r="E30">
        <v>8071.6220000000003</v>
      </c>
      <c r="F30">
        <v>1.4447000000000001</v>
      </c>
      <c r="G30">
        <v>214.04509999999999</v>
      </c>
      <c r="H30">
        <v>28.362400000000001</v>
      </c>
      <c r="I30">
        <v>0.70850000000000002</v>
      </c>
    </row>
    <row r="31" spans="1:9" x14ac:dyDescent="0.3">
      <c r="A31" s="1">
        <v>41789</v>
      </c>
      <c r="B31">
        <v>4.6525999999999996</v>
      </c>
      <c r="C31">
        <v>419.10700000000003</v>
      </c>
      <c r="D31">
        <v>2566.174</v>
      </c>
      <c r="E31">
        <v>8071.6220000000003</v>
      </c>
      <c r="F31">
        <v>1.4447000000000001</v>
      </c>
      <c r="G31">
        <v>214.04509999999999</v>
      </c>
      <c r="H31">
        <v>28.362400000000001</v>
      </c>
      <c r="I31">
        <v>0.70850000000000002</v>
      </c>
    </row>
    <row r="32" spans="1:9" x14ac:dyDescent="0.3">
      <c r="A32" s="1">
        <v>41820</v>
      </c>
      <c r="B32">
        <v>3.9550000000000001</v>
      </c>
      <c r="C32">
        <v>262.39100000000002</v>
      </c>
      <c r="D32">
        <v>2608.1480000000001</v>
      </c>
      <c r="E32">
        <v>8390.5779999999995</v>
      </c>
      <c r="F32">
        <v>1.5954999999999999</v>
      </c>
      <c r="G32">
        <v>214.75909999999999</v>
      </c>
      <c r="H32">
        <v>29.186900000000001</v>
      </c>
      <c r="I32">
        <v>0.71419999999999995</v>
      </c>
    </row>
    <row r="33" spans="1:9" x14ac:dyDescent="0.3">
      <c r="A33" s="1">
        <v>41851</v>
      </c>
      <c r="B33">
        <v>3.9550000000000001</v>
      </c>
      <c r="C33">
        <v>262.39100000000002</v>
      </c>
      <c r="D33">
        <v>2608.1480000000001</v>
      </c>
      <c r="E33">
        <v>8390.5779999999995</v>
      </c>
      <c r="F33">
        <v>1.5954999999999999</v>
      </c>
      <c r="G33">
        <v>214.75909999999999</v>
      </c>
      <c r="H33">
        <v>29.186900000000001</v>
      </c>
      <c r="I33">
        <v>0.71419999999999995</v>
      </c>
    </row>
    <row r="34" spans="1:9" x14ac:dyDescent="0.3">
      <c r="A34" s="1">
        <v>41880</v>
      </c>
      <c r="B34">
        <v>3.9550000000000001</v>
      </c>
      <c r="C34">
        <v>262.39100000000002</v>
      </c>
      <c r="D34">
        <v>2608.1480000000001</v>
      </c>
      <c r="E34">
        <v>8390.5779999999995</v>
      </c>
      <c r="F34">
        <v>1.5954999999999999</v>
      </c>
      <c r="G34">
        <v>214.75909999999999</v>
      </c>
      <c r="H34">
        <v>29.186900000000001</v>
      </c>
      <c r="I34">
        <v>0.71419999999999995</v>
      </c>
    </row>
    <row r="35" spans="1:9" x14ac:dyDescent="0.3">
      <c r="A35" s="1">
        <v>41912</v>
      </c>
      <c r="B35">
        <v>4.1649000000000003</v>
      </c>
      <c r="C35">
        <v>847.9</v>
      </c>
      <c r="D35">
        <v>2597.6309999999999</v>
      </c>
      <c r="E35">
        <v>8380.9030000000002</v>
      </c>
      <c r="F35">
        <v>1.6086</v>
      </c>
      <c r="G35">
        <v>214.8783</v>
      </c>
      <c r="H35">
        <v>28.454499999999999</v>
      </c>
      <c r="I35">
        <v>0.71750000000000003</v>
      </c>
    </row>
    <row r="36" spans="1:9" x14ac:dyDescent="0.3">
      <c r="A36" s="1">
        <v>41943</v>
      </c>
      <c r="B36">
        <v>4.1649000000000003</v>
      </c>
      <c r="C36">
        <v>847.9</v>
      </c>
      <c r="D36">
        <v>2597.6309999999999</v>
      </c>
      <c r="E36">
        <v>8380.9030000000002</v>
      </c>
      <c r="F36">
        <v>1.6086</v>
      </c>
      <c r="G36">
        <v>214.8783</v>
      </c>
      <c r="H36">
        <v>28.454499999999999</v>
      </c>
      <c r="I36">
        <v>0.71750000000000003</v>
      </c>
    </row>
    <row r="37" spans="1:9" x14ac:dyDescent="0.3">
      <c r="A37" s="1">
        <v>41971</v>
      </c>
      <c r="B37">
        <v>4.1649000000000003</v>
      </c>
      <c r="C37">
        <v>847.9</v>
      </c>
      <c r="D37">
        <v>2597.6309999999999</v>
      </c>
      <c r="E37">
        <v>8380.9030000000002</v>
      </c>
      <c r="F37">
        <v>1.6086</v>
      </c>
      <c r="G37">
        <v>214.8783</v>
      </c>
      <c r="H37">
        <v>28.454499999999999</v>
      </c>
      <c r="I37">
        <v>0.71750000000000003</v>
      </c>
    </row>
    <row r="38" spans="1:9" x14ac:dyDescent="0.3">
      <c r="A38" s="1">
        <v>42004</v>
      </c>
      <c r="B38">
        <v>4.1657999999999999</v>
      </c>
      <c r="C38">
        <v>-69.991</v>
      </c>
      <c r="D38">
        <v>2088.6509999999998</v>
      </c>
      <c r="E38">
        <v>8298.6239999999998</v>
      </c>
      <c r="F38">
        <v>1.7408999999999999</v>
      </c>
      <c r="G38">
        <v>215.64099999999999</v>
      </c>
      <c r="H38">
        <v>28.892800000000001</v>
      </c>
      <c r="I38">
        <v>0.73709999999999998</v>
      </c>
    </row>
    <row r="39" spans="1:9" x14ac:dyDescent="0.3">
      <c r="A39" s="1">
        <v>42034</v>
      </c>
      <c r="B39">
        <v>4.1657999999999999</v>
      </c>
      <c r="C39">
        <v>-69.991</v>
      </c>
      <c r="D39">
        <v>2088.6509999999998</v>
      </c>
      <c r="E39">
        <v>8298.6239999999998</v>
      </c>
      <c r="F39">
        <v>1.7408999999999999</v>
      </c>
      <c r="G39">
        <v>215.64099999999999</v>
      </c>
      <c r="H39">
        <v>28.892800000000001</v>
      </c>
      <c r="I39">
        <v>0.73709999999999998</v>
      </c>
    </row>
    <row r="40" spans="1:9" x14ac:dyDescent="0.3">
      <c r="A40" s="1">
        <v>42062</v>
      </c>
      <c r="B40">
        <v>4.1657999999999999</v>
      </c>
      <c r="C40">
        <v>-69.991</v>
      </c>
      <c r="D40">
        <v>2088.6509999999998</v>
      </c>
      <c r="E40">
        <v>8298.6239999999998</v>
      </c>
      <c r="F40">
        <v>1.7408999999999999</v>
      </c>
      <c r="G40">
        <v>215.64099999999999</v>
      </c>
      <c r="H40">
        <v>28.892800000000001</v>
      </c>
      <c r="I40">
        <v>0.73709999999999998</v>
      </c>
    </row>
    <row r="41" spans="1:9" x14ac:dyDescent="0.3">
      <c r="A41" s="1">
        <v>42094</v>
      </c>
      <c r="B41">
        <v>2.4001999999999999</v>
      </c>
      <c r="C41">
        <v>410.089</v>
      </c>
      <c r="D41">
        <v>2679.5160000000001</v>
      </c>
      <c r="E41">
        <v>8380.1530000000002</v>
      </c>
      <c r="F41">
        <v>1.6051</v>
      </c>
      <c r="G41">
        <v>215.05860000000001</v>
      </c>
      <c r="H41">
        <v>28.143599999999999</v>
      </c>
      <c r="I41">
        <v>0.72919999999999996</v>
      </c>
    </row>
    <row r="42" spans="1:9" x14ac:dyDescent="0.3">
      <c r="A42" s="1">
        <v>42124</v>
      </c>
      <c r="B42">
        <v>2.4001999999999999</v>
      </c>
      <c r="C42">
        <v>410.089</v>
      </c>
      <c r="D42">
        <v>2679.5160000000001</v>
      </c>
      <c r="E42">
        <v>8380.1530000000002</v>
      </c>
      <c r="F42">
        <v>1.6051</v>
      </c>
      <c r="G42">
        <v>215.05860000000001</v>
      </c>
      <c r="H42">
        <v>28.143599999999999</v>
      </c>
      <c r="I42">
        <v>0.72919999999999996</v>
      </c>
    </row>
    <row r="43" spans="1:9" x14ac:dyDescent="0.3">
      <c r="A43" s="1">
        <v>42153</v>
      </c>
      <c r="B43">
        <v>2.4001999999999999</v>
      </c>
      <c r="C43">
        <v>410.089</v>
      </c>
      <c r="D43">
        <v>2679.5160000000001</v>
      </c>
      <c r="E43">
        <v>8380.1530000000002</v>
      </c>
      <c r="F43">
        <v>1.6051</v>
      </c>
      <c r="G43">
        <v>215.05860000000001</v>
      </c>
      <c r="H43">
        <v>28.143599999999999</v>
      </c>
      <c r="I43">
        <v>0.72919999999999996</v>
      </c>
    </row>
    <row r="44" spans="1:9" x14ac:dyDescent="0.3">
      <c r="A44" s="1">
        <v>42185</v>
      </c>
      <c r="B44">
        <v>2.4516999999999998</v>
      </c>
      <c r="C44">
        <v>31.442</v>
      </c>
      <c r="D44">
        <v>2334.29</v>
      </c>
      <c r="E44">
        <v>9101.0519999999997</v>
      </c>
      <c r="F44">
        <v>2.0480999999999998</v>
      </c>
      <c r="G44">
        <v>215.46610000000001</v>
      </c>
      <c r="H44">
        <v>28.781700000000001</v>
      </c>
      <c r="I44">
        <v>0.72150000000000003</v>
      </c>
    </row>
    <row r="45" spans="1:9" x14ac:dyDescent="0.3">
      <c r="A45" s="1">
        <v>42216</v>
      </c>
      <c r="B45">
        <v>2.4516999999999998</v>
      </c>
      <c r="C45">
        <v>31.442</v>
      </c>
      <c r="D45">
        <v>2334.29</v>
      </c>
      <c r="E45">
        <v>9101.0519999999997</v>
      </c>
      <c r="F45">
        <v>2.0480999999999998</v>
      </c>
      <c r="G45">
        <v>215.46610000000001</v>
      </c>
      <c r="H45">
        <v>28.781700000000001</v>
      </c>
      <c r="I45">
        <v>0.72150000000000003</v>
      </c>
    </row>
    <row r="46" spans="1:9" x14ac:dyDescent="0.3">
      <c r="A46" s="1">
        <v>42247</v>
      </c>
      <c r="B46">
        <v>2.4516999999999998</v>
      </c>
      <c r="C46">
        <v>31.442</v>
      </c>
      <c r="D46">
        <v>2334.29</v>
      </c>
      <c r="E46">
        <v>9101.0519999999997</v>
      </c>
      <c r="F46">
        <v>2.0480999999999998</v>
      </c>
      <c r="G46">
        <v>215.46610000000001</v>
      </c>
      <c r="H46">
        <v>28.781700000000001</v>
      </c>
      <c r="I46">
        <v>0.72150000000000003</v>
      </c>
    </row>
    <row r="47" spans="1:9" x14ac:dyDescent="0.3">
      <c r="A47" s="1">
        <v>42277</v>
      </c>
      <c r="B47">
        <v>2.6151</v>
      </c>
      <c r="C47">
        <v>678.99599999999998</v>
      </c>
      <c r="D47">
        <v>2410.5540000000001</v>
      </c>
      <c r="E47">
        <v>9082.0959999999995</v>
      </c>
      <c r="F47">
        <v>1.9655</v>
      </c>
      <c r="G47">
        <v>211.00960000000001</v>
      </c>
      <c r="H47">
        <v>29.0626</v>
      </c>
      <c r="I47">
        <v>0.7339</v>
      </c>
    </row>
    <row r="48" spans="1:9" x14ac:dyDescent="0.3">
      <c r="A48" s="1">
        <v>42307</v>
      </c>
      <c r="B48">
        <v>2.6151</v>
      </c>
      <c r="C48">
        <v>678.99599999999998</v>
      </c>
      <c r="D48">
        <v>2410.5540000000001</v>
      </c>
      <c r="E48">
        <v>9082.0959999999995</v>
      </c>
      <c r="F48">
        <v>1.9655</v>
      </c>
      <c r="G48">
        <v>211.00960000000001</v>
      </c>
      <c r="H48">
        <v>29.0626</v>
      </c>
      <c r="I48">
        <v>0.7339</v>
      </c>
    </row>
    <row r="49" spans="1:9" x14ac:dyDescent="0.3">
      <c r="A49" s="1">
        <v>42338</v>
      </c>
      <c r="B49">
        <v>2.6151</v>
      </c>
      <c r="C49">
        <v>678.99599999999998</v>
      </c>
      <c r="D49">
        <v>2410.5540000000001</v>
      </c>
      <c r="E49">
        <v>9082.0959999999995</v>
      </c>
      <c r="F49">
        <v>1.9655</v>
      </c>
      <c r="G49">
        <v>211.00960000000001</v>
      </c>
      <c r="H49">
        <v>29.0626</v>
      </c>
      <c r="I49">
        <v>0.7339</v>
      </c>
    </row>
    <row r="50" spans="1:9" x14ac:dyDescent="0.3">
      <c r="A50" s="1">
        <v>42369</v>
      </c>
      <c r="B50">
        <v>1.4929999999999999</v>
      </c>
      <c r="C50">
        <v>436.673</v>
      </c>
      <c r="D50">
        <v>2399.1379999999999</v>
      </c>
      <c r="E50">
        <v>9001.3080000000009</v>
      </c>
      <c r="F50">
        <v>1.877</v>
      </c>
      <c r="G50">
        <v>209.7542</v>
      </c>
      <c r="H50">
        <v>28.822199999999999</v>
      </c>
      <c r="I50">
        <v>0.76290000000000002</v>
      </c>
    </row>
    <row r="51" spans="1:9" x14ac:dyDescent="0.3">
      <c r="A51" s="1">
        <v>42398</v>
      </c>
      <c r="B51">
        <v>1.4929999999999999</v>
      </c>
      <c r="C51">
        <v>436.673</v>
      </c>
      <c r="D51">
        <v>2399.1379999999999</v>
      </c>
      <c r="E51">
        <v>9001.3080000000009</v>
      </c>
      <c r="F51">
        <v>1.877</v>
      </c>
      <c r="G51">
        <v>209.7542</v>
      </c>
      <c r="H51">
        <v>28.822199999999999</v>
      </c>
      <c r="I51">
        <v>0.76290000000000002</v>
      </c>
    </row>
    <row r="52" spans="1:9" x14ac:dyDescent="0.3">
      <c r="A52" s="1">
        <v>42429</v>
      </c>
      <c r="B52">
        <v>1.4929999999999999</v>
      </c>
      <c r="C52">
        <v>436.673</v>
      </c>
      <c r="D52">
        <v>2399.1379999999999</v>
      </c>
      <c r="E52">
        <v>9001.3080000000009</v>
      </c>
      <c r="F52">
        <v>1.877</v>
      </c>
      <c r="G52">
        <v>209.7542</v>
      </c>
      <c r="H52">
        <v>28.822199999999999</v>
      </c>
      <c r="I52">
        <v>0.76290000000000002</v>
      </c>
    </row>
    <row r="53" spans="1:9" x14ac:dyDescent="0.3">
      <c r="A53" s="1">
        <v>42460</v>
      </c>
      <c r="B53">
        <v>2.5910000000000002</v>
      </c>
      <c r="C53">
        <v>429.00200000000001</v>
      </c>
      <c r="D53">
        <v>2443.6179999999999</v>
      </c>
      <c r="E53">
        <v>8979.8549999999996</v>
      </c>
      <c r="F53">
        <v>1.7185999999999999</v>
      </c>
      <c r="G53">
        <v>206.39279999999999</v>
      </c>
      <c r="H53">
        <v>27.890699999999999</v>
      </c>
      <c r="I53">
        <v>0.76329999999999998</v>
      </c>
    </row>
    <row r="54" spans="1:9" x14ac:dyDescent="0.3">
      <c r="A54" s="1">
        <v>42489</v>
      </c>
      <c r="B54">
        <v>2.5910000000000002</v>
      </c>
      <c r="C54">
        <v>429.00200000000001</v>
      </c>
      <c r="D54">
        <v>2443.6179999999999</v>
      </c>
      <c r="E54">
        <v>8979.8549999999996</v>
      </c>
      <c r="F54">
        <v>1.7185999999999999</v>
      </c>
      <c r="G54">
        <v>206.39279999999999</v>
      </c>
      <c r="H54">
        <v>27.890699999999999</v>
      </c>
      <c r="I54">
        <v>0.76329999999999998</v>
      </c>
    </row>
    <row r="55" spans="1:9" x14ac:dyDescent="0.3">
      <c r="A55" s="1">
        <v>42521</v>
      </c>
      <c r="B55">
        <v>2.5910000000000002</v>
      </c>
      <c r="C55">
        <v>429.00200000000001</v>
      </c>
      <c r="D55">
        <v>2443.6179999999999</v>
      </c>
      <c r="E55">
        <v>8979.8549999999996</v>
      </c>
      <c r="F55">
        <v>1.7185999999999999</v>
      </c>
      <c r="G55">
        <v>206.39279999999999</v>
      </c>
      <c r="H55">
        <v>27.890699999999999</v>
      </c>
      <c r="I55">
        <v>0.76329999999999998</v>
      </c>
    </row>
    <row r="56" spans="1:9" x14ac:dyDescent="0.3">
      <c r="A56" s="1">
        <v>42551</v>
      </c>
      <c r="B56">
        <v>1.9165999999999999</v>
      </c>
      <c r="C56">
        <v>516.63699999999994</v>
      </c>
      <c r="D56">
        <v>2645.6619999999998</v>
      </c>
      <c r="E56">
        <v>8957.2569999999996</v>
      </c>
      <c r="F56">
        <v>1.6995</v>
      </c>
      <c r="G56">
        <v>206.90440000000001</v>
      </c>
      <c r="H56">
        <v>28.152899999999999</v>
      </c>
      <c r="I56">
        <v>0.76290000000000002</v>
      </c>
    </row>
    <row r="57" spans="1:9" x14ac:dyDescent="0.3">
      <c r="A57" s="1">
        <v>42580</v>
      </c>
      <c r="B57">
        <v>1.9165999999999999</v>
      </c>
      <c r="C57">
        <v>516.63699999999994</v>
      </c>
      <c r="D57">
        <v>2645.6619999999998</v>
      </c>
      <c r="E57">
        <v>8957.2569999999996</v>
      </c>
      <c r="F57">
        <v>1.6995</v>
      </c>
      <c r="G57">
        <v>206.90440000000001</v>
      </c>
      <c r="H57">
        <v>28.152899999999999</v>
      </c>
      <c r="I57">
        <v>0.76290000000000002</v>
      </c>
    </row>
    <row r="58" spans="1:9" x14ac:dyDescent="0.3">
      <c r="A58" s="1">
        <v>42613</v>
      </c>
      <c r="B58">
        <v>1.9165999999999999</v>
      </c>
      <c r="C58">
        <v>516.63699999999994</v>
      </c>
      <c r="D58">
        <v>2645.6619999999998</v>
      </c>
      <c r="E58">
        <v>8957.2569999999996</v>
      </c>
      <c r="F58">
        <v>1.6995</v>
      </c>
      <c r="G58">
        <v>206.90440000000001</v>
      </c>
      <c r="H58">
        <v>28.152899999999999</v>
      </c>
      <c r="I58">
        <v>0.76290000000000002</v>
      </c>
    </row>
    <row r="59" spans="1:9" x14ac:dyDescent="0.3">
      <c r="A59" s="1">
        <v>42643</v>
      </c>
      <c r="B59">
        <v>3.7871000000000001</v>
      </c>
      <c r="C59">
        <v>535.62300000000005</v>
      </c>
      <c r="D59">
        <v>2639.4690000000001</v>
      </c>
      <c r="E59">
        <v>8972.0020000000004</v>
      </c>
      <c r="F59">
        <v>1.6145</v>
      </c>
      <c r="G59">
        <v>200.7784</v>
      </c>
      <c r="H59">
        <v>27.688700000000001</v>
      </c>
      <c r="I59">
        <v>0.77010000000000001</v>
      </c>
    </row>
    <row r="60" spans="1:9" x14ac:dyDescent="0.3">
      <c r="A60" s="1">
        <v>42674</v>
      </c>
      <c r="B60">
        <v>3.7871000000000001</v>
      </c>
      <c r="C60">
        <v>535.62300000000005</v>
      </c>
      <c r="D60">
        <v>2639.4690000000001</v>
      </c>
      <c r="E60">
        <v>8972.0020000000004</v>
      </c>
      <c r="F60">
        <v>1.6145</v>
      </c>
      <c r="G60">
        <v>200.7784</v>
      </c>
      <c r="H60">
        <v>27.688700000000001</v>
      </c>
      <c r="I60">
        <v>0.77010000000000001</v>
      </c>
    </row>
    <row r="61" spans="1:9" x14ac:dyDescent="0.3">
      <c r="A61" s="1">
        <v>42704</v>
      </c>
      <c r="B61">
        <v>3.7871000000000001</v>
      </c>
      <c r="C61">
        <v>535.62300000000005</v>
      </c>
      <c r="D61">
        <v>2639.4690000000001</v>
      </c>
      <c r="E61">
        <v>8972.0020000000004</v>
      </c>
      <c r="F61">
        <v>1.6145</v>
      </c>
      <c r="G61">
        <v>200.7784</v>
      </c>
      <c r="H61">
        <v>27.688700000000001</v>
      </c>
      <c r="I61">
        <v>0.77010000000000001</v>
      </c>
    </row>
    <row r="62" spans="1:9" x14ac:dyDescent="0.3">
      <c r="A62" s="1">
        <v>42734</v>
      </c>
      <c r="B62">
        <v>4.7233999999999998</v>
      </c>
      <c r="C62">
        <v>482.18200000000002</v>
      </c>
      <c r="D62">
        <v>2696.4450000000002</v>
      </c>
      <c r="E62">
        <v>8947.3269999999993</v>
      </c>
      <c r="F62">
        <v>1.4761</v>
      </c>
      <c r="G62">
        <v>194.55449999999999</v>
      </c>
      <c r="H62">
        <v>27.450600000000001</v>
      </c>
      <c r="I62">
        <v>0.79159999999999997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158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12.706</v>
      </c>
      <c r="C3">
        <v>2010</v>
      </c>
      <c r="D3">
        <v>6738</v>
      </c>
      <c r="E3">
        <v>5969</v>
      </c>
      <c r="F3">
        <v>1.381</v>
      </c>
      <c r="G3">
        <v>404</v>
      </c>
      <c r="H3">
        <v>42.8018</v>
      </c>
      <c r="I3">
        <v>0.29709999999999998</v>
      </c>
    </row>
    <row r="4" spans="1:9" x14ac:dyDescent="0.3">
      <c r="A4" s="1">
        <v>40968</v>
      </c>
      <c r="B4">
        <v>12.706</v>
      </c>
      <c r="C4">
        <v>2010</v>
      </c>
      <c r="D4">
        <v>6738</v>
      </c>
      <c r="E4">
        <v>5969</v>
      </c>
      <c r="F4">
        <v>1.381</v>
      </c>
      <c r="G4">
        <v>404</v>
      </c>
      <c r="H4">
        <v>42.8018</v>
      </c>
      <c r="I4">
        <v>0.29709999999999998</v>
      </c>
    </row>
    <row r="5" spans="1:9" x14ac:dyDescent="0.3">
      <c r="A5" s="1">
        <v>40998</v>
      </c>
      <c r="B5">
        <v>12.134</v>
      </c>
      <c r="C5">
        <v>1026</v>
      </c>
      <c r="D5">
        <v>6262</v>
      </c>
      <c r="E5">
        <v>6719</v>
      </c>
      <c r="F5">
        <v>1.4497</v>
      </c>
      <c r="G5">
        <v>404</v>
      </c>
      <c r="H5">
        <v>35.418300000000002</v>
      </c>
      <c r="I5">
        <v>0.28760000000000002</v>
      </c>
    </row>
    <row r="6" spans="1:9" x14ac:dyDescent="0.3">
      <c r="A6" s="1">
        <v>41029</v>
      </c>
      <c r="B6">
        <v>12.134</v>
      </c>
      <c r="C6">
        <v>1026</v>
      </c>
      <c r="D6">
        <v>6262</v>
      </c>
      <c r="E6">
        <v>6719</v>
      </c>
      <c r="F6">
        <v>1.4497</v>
      </c>
      <c r="G6">
        <v>404</v>
      </c>
      <c r="H6">
        <v>35.418300000000002</v>
      </c>
      <c r="I6">
        <v>0.28760000000000002</v>
      </c>
    </row>
    <row r="7" spans="1:9" x14ac:dyDescent="0.3">
      <c r="A7" s="1">
        <v>41060</v>
      </c>
      <c r="B7">
        <v>12.134</v>
      </c>
      <c r="C7">
        <v>1026</v>
      </c>
      <c r="D7">
        <v>6262</v>
      </c>
      <c r="E7">
        <v>6719</v>
      </c>
      <c r="F7">
        <v>1.4497</v>
      </c>
      <c r="G7">
        <v>404</v>
      </c>
      <c r="H7">
        <v>35.418300000000002</v>
      </c>
      <c r="I7">
        <v>0.28760000000000002</v>
      </c>
    </row>
    <row r="8" spans="1:9" x14ac:dyDescent="0.3">
      <c r="A8" s="1">
        <v>41089</v>
      </c>
      <c r="B8">
        <v>5.8897000000000004</v>
      </c>
      <c r="C8">
        <v>1426</v>
      </c>
      <c r="D8">
        <v>4961</v>
      </c>
      <c r="E8">
        <v>8455</v>
      </c>
      <c r="F8">
        <v>1.8578999999999999</v>
      </c>
      <c r="G8">
        <v>404.5</v>
      </c>
      <c r="H8">
        <v>30.31</v>
      </c>
      <c r="I8">
        <v>0.25330000000000003</v>
      </c>
    </row>
    <row r="9" spans="1:9" x14ac:dyDescent="0.3">
      <c r="A9" s="1">
        <v>41121</v>
      </c>
      <c r="B9">
        <v>5.8897000000000004</v>
      </c>
      <c r="C9">
        <v>1426</v>
      </c>
      <c r="D9">
        <v>4961</v>
      </c>
      <c r="E9">
        <v>8455</v>
      </c>
      <c r="F9">
        <v>1.8578999999999999</v>
      </c>
      <c r="G9">
        <v>404.5</v>
      </c>
      <c r="H9">
        <v>30.31</v>
      </c>
      <c r="I9">
        <v>0.25330000000000003</v>
      </c>
    </row>
    <row r="10" spans="1:9" x14ac:dyDescent="0.3">
      <c r="A10" s="1">
        <v>41152</v>
      </c>
      <c r="B10">
        <v>5.8897000000000004</v>
      </c>
      <c r="C10">
        <v>1426</v>
      </c>
      <c r="D10">
        <v>4961</v>
      </c>
      <c r="E10">
        <v>8455</v>
      </c>
      <c r="F10">
        <v>1.8578999999999999</v>
      </c>
      <c r="G10">
        <v>404.5</v>
      </c>
      <c r="H10">
        <v>30.31</v>
      </c>
      <c r="I10">
        <v>0.25330000000000003</v>
      </c>
    </row>
    <row r="11" spans="1:9" x14ac:dyDescent="0.3">
      <c r="A11" s="1">
        <v>41180</v>
      </c>
      <c r="B11">
        <v>1.5777000000000001</v>
      </c>
      <c r="C11">
        <v>1361</v>
      </c>
      <c r="D11">
        <v>5496</v>
      </c>
      <c r="E11">
        <v>8455</v>
      </c>
      <c r="F11">
        <v>1.7162999999999999</v>
      </c>
      <c r="G11">
        <v>405</v>
      </c>
      <c r="H11">
        <v>31.502299999999998</v>
      </c>
      <c r="I11">
        <v>0.23769999999999999</v>
      </c>
    </row>
    <row r="12" spans="1:9" x14ac:dyDescent="0.3">
      <c r="A12" s="1">
        <v>41213</v>
      </c>
      <c r="B12">
        <v>1.5777000000000001</v>
      </c>
      <c r="C12">
        <v>1361</v>
      </c>
      <c r="D12">
        <v>5496</v>
      </c>
      <c r="E12">
        <v>8455</v>
      </c>
      <c r="F12">
        <v>1.7162999999999999</v>
      </c>
      <c r="G12">
        <v>405</v>
      </c>
      <c r="H12">
        <v>31.502299999999998</v>
      </c>
      <c r="I12">
        <v>0.23769999999999999</v>
      </c>
    </row>
    <row r="13" spans="1:9" x14ac:dyDescent="0.3">
      <c r="A13" s="1">
        <v>41243</v>
      </c>
      <c r="B13">
        <v>1.5777000000000001</v>
      </c>
      <c r="C13">
        <v>1361</v>
      </c>
      <c r="D13">
        <v>5496</v>
      </c>
      <c r="E13">
        <v>8455</v>
      </c>
      <c r="F13">
        <v>1.7162999999999999</v>
      </c>
      <c r="G13">
        <v>405</v>
      </c>
      <c r="H13">
        <v>31.502299999999998</v>
      </c>
      <c r="I13">
        <v>0.23769999999999999</v>
      </c>
    </row>
    <row r="14" spans="1:9" x14ac:dyDescent="0.3">
      <c r="A14" s="1">
        <v>41274</v>
      </c>
      <c r="B14">
        <v>-0.4879</v>
      </c>
      <c r="C14">
        <v>1143</v>
      </c>
      <c r="D14">
        <v>6003</v>
      </c>
      <c r="E14">
        <v>8455</v>
      </c>
      <c r="F14">
        <v>1.4944</v>
      </c>
      <c r="G14">
        <v>406</v>
      </c>
      <c r="H14">
        <v>31.950800000000001</v>
      </c>
      <c r="I14">
        <v>0.22919999999999999</v>
      </c>
    </row>
    <row r="15" spans="1:9" x14ac:dyDescent="0.3">
      <c r="A15" s="1">
        <v>41305</v>
      </c>
      <c r="B15">
        <v>-0.4879</v>
      </c>
      <c r="C15">
        <v>1143</v>
      </c>
      <c r="D15">
        <v>6003</v>
      </c>
      <c r="E15">
        <v>8455</v>
      </c>
      <c r="F15">
        <v>1.4944</v>
      </c>
      <c r="G15">
        <v>406</v>
      </c>
      <c r="H15">
        <v>31.950800000000001</v>
      </c>
      <c r="I15">
        <v>0.22919999999999999</v>
      </c>
    </row>
    <row r="16" spans="1:9" x14ac:dyDescent="0.3">
      <c r="A16" s="1">
        <v>41333</v>
      </c>
      <c r="B16">
        <v>-0.4879</v>
      </c>
      <c r="C16">
        <v>1143</v>
      </c>
      <c r="D16">
        <v>6003</v>
      </c>
      <c r="E16">
        <v>8455</v>
      </c>
      <c r="F16">
        <v>1.4944</v>
      </c>
      <c r="G16">
        <v>406</v>
      </c>
      <c r="H16">
        <v>31.950800000000001</v>
      </c>
      <c r="I16">
        <v>0.22919999999999999</v>
      </c>
    </row>
    <row r="17" spans="1:9" x14ac:dyDescent="0.3">
      <c r="A17" s="1">
        <v>41361</v>
      </c>
      <c r="B17">
        <v>-4.6040000000000001</v>
      </c>
      <c r="C17">
        <v>1002</v>
      </c>
      <c r="D17">
        <v>6800</v>
      </c>
      <c r="E17">
        <v>7955</v>
      </c>
      <c r="F17">
        <v>1.2357</v>
      </c>
      <c r="G17">
        <v>406</v>
      </c>
      <c r="H17">
        <v>28.270900000000001</v>
      </c>
      <c r="I17">
        <v>0.2268</v>
      </c>
    </row>
    <row r="18" spans="1:9" x14ac:dyDescent="0.3">
      <c r="A18" s="1">
        <v>41394</v>
      </c>
      <c r="B18">
        <v>-4.6040000000000001</v>
      </c>
      <c r="C18">
        <v>1002</v>
      </c>
      <c r="D18">
        <v>6800</v>
      </c>
      <c r="E18">
        <v>7955</v>
      </c>
      <c r="F18">
        <v>1.2357</v>
      </c>
      <c r="G18">
        <v>406</v>
      </c>
      <c r="H18">
        <v>28.270900000000001</v>
      </c>
      <c r="I18">
        <v>0.2268</v>
      </c>
    </row>
    <row r="19" spans="1:9" x14ac:dyDescent="0.3">
      <c r="A19" s="1">
        <v>41425</v>
      </c>
      <c r="B19">
        <v>-4.6040000000000001</v>
      </c>
      <c r="C19">
        <v>1002</v>
      </c>
      <c r="D19">
        <v>6800</v>
      </c>
      <c r="E19">
        <v>7955</v>
      </c>
      <c r="F19">
        <v>1.2357</v>
      </c>
      <c r="G19">
        <v>406</v>
      </c>
      <c r="H19">
        <v>28.270900000000001</v>
      </c>
      <c r="I19">
        <v>0.2268</v>
      </c>
    </row>
    <row r="20" spans="1:9" x14ac:dyDescent="0.3">
      <c r="A20" s="1">
        <v>41453</v>
      </c>
      <c r="B20">
        <v>-4.149</v>
      </c>
      <c r="C20">
        <v>1396</v>
      </c>
      <c r="D20">
        <v>4865</v>
      </c>
      <c r="E20">
        <v>7956</v>
      </c>
      <c r="F20">
        <v>1.3067</v>
      </c>
      <c r="G20">
        <v>406</v>
      </c>
      <c r="H20">
        <v>36.403500000000001</v>
      </c>
      <c r="I20">
        <v>0.2424</v>
      </c>
    </row>
    <row r="21" spans="1:9" x14ac:dyDescent="0.3">
      <c r="A21" s="1">
        <v>41486</v>
      </c>
      <c r="B21">
        <v>-4.149</v>
      </c>
      <c r="C21">
        <v>1396</v>
      </c>
      <c r="D21">
        <v>4865</v>
      </c>
      <c r="E21">
        <v>7956</v>
      </c>
      <c r="F21">
        <v>1.3067</v>
      </c>
      <c r="G21">
        <v>406</v>
      </c>
      <c r="H21">
        <v>36.403500000000001</v>
      </c>
      <c r="I21">
        <v>0.2424</v>
      </c>
    </row>
    <row r="22" spans="1:9" x14ac:dyDescent="0.3">
      <c r="A22" s="1">
        <v>41516</v>
      </c>
      <c r="B22">
        <v>-4.149</v>
      </c>
      <c r="C22">
        <v>1396</v>
      </c>
      <c r="D22">
        <v>4865</v>
      </c>
      <c r="E22">
        <v>7956</v>
      </c>
      <c r="F22">
        <v>1.3067</v>
      </c>
      <c r="G22">
        <v>406</v>
      </c>
      <c r="H22">
        <v>36.403500000000001</v>
      </c>
      <c r="I22">
        <v>0.2424</v>
      </c>
    </row>
    <row r="23" spans="1:9" x14ac:dyDescent="0.3">
      <c r="A23" s="1">
        <v>41547</v>
      </c>
      <c r="B23">
        <v>-1.3839999999999999</v>
      </c>
      <c r="C23">
        <v>1601</v>
      </c>
      <c r="D23">
        <v>4782</v>
      </c>
      <c r="E23">
        <v>7956</v>
      </c>
      <c r="F23">
        <v>1.3206</v>
      </c>
      <c r="G23">
        <v>406</v>
      </c>
      <c r="H23">
        <v>37.183999999999997</v>
      </c>
      <c r="I23">
        <v>0.25040000000000001</v>
      </c>
    </row>
    <row r="24" spans="1:9" x14ac:dyDescent="0.3">
      <c r="A24" s="1">
        <v>41578</v>
      </c>
      <c r="B24">
        <v>-1.3839999999999999</v>
      </c>
      <c r="C24">
        <v>1601</v>
      </c>
      <c r="D24">
        <v>4782</v>
      </c>
      <c r="E24">
        <v>7956</v>
      </c>
      <c r="F24">
        <v>1.3206</v>
      </c>
      <c r="G24">
        <v>406</v>
      </c>
      <c r="H24">
        <v>37.183999999999997</v>
      </c>
      <c r="I24">
        <v>0.25040000000000001</v>
      </c>
    </row>
    <row r="25" spans="1:9" x14ac:dyDescent="0.3">
      <c r="A25" s="1">
        <v>41607</v>
      </c>
      <c r="B25">
        <v>-1.3839999999999999</v>
      </c>
      <c r="C25">
        <v>1601</v>
      </c>
      <c r="D25">
        <v>4782</v>
      </c>
      <c r="E25">
        <v>7956</v>
      </c>
      <c r="F25">
        <v>1.3206</v>
      </c>
      <c r="G25">
        <v>406</v>
      </c>
      <c r="H25">
        <v>37.183999999999997</v>
      </c>
      <c r="I25">
        <v>0.25040000000000001</v>
      </c>
    </row>
    <row r="26" spans="1:9" x14ac:dyDescent="0.3">
      <c r="A26" s="1">
        <v>41639</v>
      </c>
      <c r="B26">
        <v>-4.6399999999999997E-2</v>
      </c>
      <c r="C26">
        <v>1437</v>
      </c>
      <c r="D26">
        <v>6655</v>
      </c>
      <c r="E26">
        <v>7956</v>
      </c>
      <c r="F26">
        <v>1.2029000000000001</v>
      </c>
      <c r="G26">
        <v>406</v>
      </c>
      <c r="H26">
        <v>35.223199999999999</v>
      </c>
      <c r="I26">
        <v>0.25019999999999998</v>
      </c>
    </row>
    <row r="27" spans="1:9" x14ac:dyDescent="0.3">
      <c r="A27" s="1">
        <v>41670</v>
      </c>
      <c r="B27">
        <v>-4.6399999999999997E-2</v>
      </c>
      <c r="C27">
        <v>1437</v>
      </c>
      <c r="D27">
        <v>6655</v>
      </c>
      <c r="E27">
        <v>7956</v>
      </c>
      <c r="F27">
        <v>1.2029000000000001</v>
      </c>
      <c r="G27">
        <v>406</v>
      </c>
      <c r="H27">
        <v>35.223199999999999</v>
      </c>
      <c r="I27">
        <v>0.25019999999999998</v>
      </c>
    </row>
    <row r="28" spans="1:9" x14ac:dyDescent="0.3">
      <c r="A28" s="1">
        <v>41698</v>
      </c>
      <c r="B28">
        <v>-4.6399999999999997E-2</v>
      </c>
      <c r="C28">
        <v>1437</v>
      </c>
      <c r="D28">
        <v>6655</v>
      </c>
      <c r="E28">
        <v>7956</v>
      </c>
      <c r="F28">
        <v>1.2029000000000001</v>
      </c>
      <c r="G28">
        <v>406</v>
      </c>
      <c r="H28">
        <v>35.223199999999999</v>
      </c>
      <c r="I28">
        <v>0.25019999999999998</v>
      </c>
    </row>
    <row r="29" spans="1:9" x14ac:dyDescent="0.3">
      <c r="A29" s="1">
        <v>41729</v>
      </c>
      <c r="B29">
        <v>3.4828999999999999</v>
      </c>
      <c r="C29">
        <v>1410</v>
      </c>
      <c r="D29">
        <v>7580</v>
      </c>
      <c r="E29">
        <v>11739</v>
      </c>
      <c r="F29">
        <v>0.6623</v>
      </c>
      <c r="G29">
        <v>408</v>
      </c>
      <c r="H29">
        <v>29.5564</v>
      </c>
      <c r="I29">
        <v>0.26179999999999998</v>
      </c>
    </row>
    <row r="30" spans="1:9" x14ac:dyDescent="0.3">
      <c r="A30" s="1">
        <v>41759</v>
      </c>
      <c r="B30">
        <v>3.4828999999999999</v>
      </c>
      <c r="C30">
        <v>1410</v>
      </c>
      <c r="D30">
        <v>7580</v>
      </c>
      <c r="E30">
        <v>11739</v>
      </c>
      <c r="F30">
        <v>0.6623</v>
      </c>
      <c r="G30">
        <v>408</v>
      </c>
      <c r="H30">
        <v>29.5564</v>
      </c>
      <c r="I30">
        <v>0.26179999999999998</v>
      </c>
    </row>
    <row r="31" spans="1:9" x14ac:dyDescent="0.3">
      <c r="A31" s="1">
        <v>41789</v>
      </c>
      <c r="B31">
        <v>3.4828999999999999</v>
      </c>
      <c r="C31">
        <v>1410</v>
      </c>
      <c r="D31">
        <v>7580</v>
      </c>
      <c r="E31">
        <v>11739</v>
      </c>
      <c r="F31">
        <v>0.6623</v>
      </c>
      <c r="G31">
        <v>408</v>
      </c>
      <c r="H31">
        <v>29.5564</v>
      </c>
      <c r="I31">
        <v>0.26179999999999998</v>
      </c>
    </row>
    <row r="32" spans="1:9" x14ac:dyDescent="0.3">
      <c r="A32" s="1">
        <v>41820</v>
      </c>
      <c r="B32">
        <v>3.5880999999999998</v>
      </c>
      <c r="C32">
        <v>2049</v>
      </c>
      <c r="D32">
        <v>4679</v>
      </c>
      <c r="E32">
        <v>11880</v>
      </c>
      <c r="F32">
        <v>0.93869999999999998</v>
      </c>
      <c r="G32">
        <v>409</v>
      </c>
      <c r="H32">
        <v>25.723800000000001</v>
      </c>
      <c r="I32">
        <v>0.31640000000000001</v>
      </c>
    </row>
    <row r="33" spans="1:9" x14ac:dyDescent="0.3">
      <c r="A33" s="1">
        <v>41851</v>
      </c>
      <c r="B33">
        <v>3.5880999999999998</v>
      </c>
      <c r="C33">
        <v>2049</v>
      </c>
      <c r="D33">
        <v>4679</v>
      </c>
      <c r="E33">
        <v>11880</v>
      </c>
      <c r="F33">
        <v>0.93869999999999998</v>
      </c>
      <c r="G33">
        <v>409</v>
      </c>
      <c r="H33">
        <v>25.723800000000001</v>
      </c>
      <c r="I33">
        <v>0.31640000000000001</v>
      </c>
    </row>
    <row r="34" spans="1:9" x14ac:dyDescent="0.3">
      <c r="A34" s="1">
        <v>41880</v>
      </c>
      <c r="B34">
        <v>3.5880999999999998</v>
      </c>
      <c r="C34">
        <v>2049</v>
      </c>
      <c r="D34">
        <v>4679</v>
      </c>
      <c r="E34">
        <v>11880</v>
      </c>
      <c r="F34">
        <v>0.93869999999999998</v>
      </c>
      <c r="G34">
        <v>409</v>
      </c>
      <c r="H34">
        <v>25.723800000000001</v>
      </c>
      <c r="I34">
        <v>0.31640000000000001</v>
      </c>
    </row>
    <row r="35" spans="1:9" x14ac:dyDescent="0.3">
      <c r="A35" s="1">
        <v>41912</v>
      </c>
      <c r="B35">
        <v>4.8469999999999995</v>
      </c>
      <c r="C35">
        <v>1559</v>
      </c>
      <c r="D35">
        <v>5994</v>
      </c>
      <c r="E35">
        <v>10161</v>
      </c>
      <c r="F35">
        <v>0.99650000000000005</v>
      </c>
      <c r="G35">
        <v>409</v>
      </c>
      <c r="H35">
        <v>27.112400000000001</v>
      </c>
      <c r="I35">
        <v>0.35249999999999998</v>
      </c>
    </row>
    <row r="36" spans="1:9" x14ac:dyDescent="0.3">
      <c r="A36" s="1">
        <v>41943</v>
      </c>
      <c r="B36">
        <v>4.8469999999999995</v>
      </c>
      <c r="C36">
        <v>1559</v>
      </c>
      <c r="D36">
        <v>5994</v>
      </c>
      <c r="E36">
        <v>10161</v>
      </c>
      <c r="F36">
        <v>0.99650000000000005</v>
      </c>
      <c r="G36">
        <v>409</v>
      </c>
      <c r="H36">
        <v>27.112400000000001</v>
      </c>
      <c r="I36">
        <v>0.35249999999999998</v>
      </c>
    </row>
    <row r="37" spans="1:9" x14ac:dyDescent="0.3">
      <c r="A37" s="1">
        <v>41971</v>
      </c>
      <c r="B37">
        <v>4.8469999999999995</v>
      </c>
      <c r="C37">
        <v>1559</v>
      </c>
      <c r="D37">
        <v>5994</v>
      </c>
      <c r="E37">
        <v>10161</v>
      </c>
      <c r="F37">
        <v>0.99650000000000005</v>
      </c>
      <c r="G37">
        <v>409</v>
      </c>
      <c r="H37">
        <v>27.112400000000001</v>
      </c>
      <c r="I37">
        <v>0.35249999999999998</v>
      </c>
    </row>
    <row r="38" spans="1:9" x14ac:dyDescent="0.3">
      <c r="A38" s="1">
        <v>42004</v>
      </c>
      <c r="B38">
        <v>3.4369000000000001</v>
      </c>
      <c r="C38">
        <v>963</v>
      </c>
      <c r="D38">
        <v>5935</v>
      </c>
      <c r="E38">
        <v>9830</v>
      </c>
      <c r="F38">
        <v>1.0949</v>
      </c>
      <c r="G38">
        <v>409</v>
      </c>
      <c r="H38">
        <v>22.939</v>
      </c>
      <c r="I38">
        <v>0.37709999999999999</v>
      </c>
    </row>
    <row r="39" spans="1:9" x14ac:dyDescent="0.3">
      <c r="A39" s="1">
        <v>42034</v>
      </c>
      <c r="B39">
        <v>3.4369000000000001</v>
      </c>
      <c r="C39">
        <v>963</v>
      </c>
      <c r="D39">
        <v>5935</v>
      </c>
      <c r="E39">
        <v>9830</v>
      </c>
      <c r="F39">
        <v>1.0949</v>
      </c>
      <c r="G39">
        <v>409</v>
      </c>
      <c r="H39">
        <v>22.939</v>
      </c>
      <c r="I39">
        <v>0.37709999999999999</v>
      </c>
    </row>
    <row r="40" spans="1:9" x14ac:dyDescent="0.3">
      <c r="A40" s="1">
        <v>42062</v>
      </c>
      <c r="B40">
        <v>3.4369000000000001</v>
      </c>
      <c r="C40">
        <v>963</v>
      </c>
      <c r="D40">
        <v>5935</v>
      </c>
      <c r="E40">
        <v>9830</v>
      </c>
      <c r="F40">
        <v>1.0949</v>
      </c>
      <c r="G40">
        <v>409</v>
      </c>
      <c r="H40">
        <v>22.939</v>
      </c>
      <c r="I40">
        <v>0.37709999999999999</v>
      </c>
    </row>
    <row r="41" spans="1:9" x14ac:dyDescent="0.3">
      <c r="A41" s="1">
        <v>42094</v>
      </c>
      <c r="B41">
        <v>-4.7214</v>
      </c>
      <c r="C41">
        <v>1648</v>
      </c>
      <c r="D41">
        <v>5560</v>
      </c>
      <c r="E41">
        <v>10301</v>
      </c>
      <c r="F41">
        <v>1.0442</v>
      </c>
      <c r="G41">
        <v>411</v>
      </c>
      <c r="H41">
        <v>14.9832</v>
      </c>
      <c r="I41">
        <v>0.35170000000000001</v>
      </c>
    </row>
    <row r="42" spans="1:9" x14ac:dyDescent="0.3">
      <c r="A42" s="1">
        <v>42124</v>
      </c>
      <c r="B42">
        <v>-4.7214</v>
      </c>
      <c r="C42">
        <v>1648</v>
      </c>
      <c r="D42">
        <v>5560</v>
      </c>
      <c r="E42">
        <v>10301</v>
      </c>
      <c r="F42">
        <v>1.0442</v>
      </c>
      <c r="G42">
        <v>411</v>
      </c>
      <c r="H42">
        <v>14.9832</v>
      </c>
      <c r="I42">
        <v>0.35170000000000001</v>
      </c>
    </row>
    <row r="43" spans="1:9" x14ac:dyDescent="0.3">
      <c r="A43" s="1">
        <v>42153</v>
      </c>
      <c r="B43">
        <v>-4.7214</v>
      </c>
      <c r="C43">
        <v>1648</v>
      </c>
      <c r="D43">
        <v>5560</v>
      </c>
      <c r="E43">
        <v>10301</v>
      </c>
      <c r="F43">
        <v>1.0442</v>
      </c>
      <c r="G43">
        <v>411</v>
      </c>
      <c r="H43">
        <v>14.9832</v>
      </c>
      <c r="I43">
        <v>0.35170000000000001</v>
      </c>
    </row>
    <row r="44" spans="1:9" x14ac:dyDescent="0.3">
      <c r="A44" s="1">
        <v>42185</v>
      </c>
      <c r="B44">
        <v>-12.6623</v>
      </c>
      <c r="C44">
        <v>1101</v>
      </c>
      <c r="D44">
        <v>3998</v>
      </c>
      <c r="E44">
        <v>11375</v>
      </c>
      <c r="F44">
        <v>1.1831</v>
      </c>
      <c r="G44">
        <v>411</v>
      </c>
      <c r="H44">
        <v>19.253900000000002</v>
      </c>
      <c r="I44">
        <v>0.36209999999999998</v>
      </c>
    </row>
    <row r="45" spans="1:9" x14ac:dyDescent="0.3">
      <c r="A45" s="1">
        <v>42216</v>
      </c>
      <c r="B45">
        <v>-12.6623</v>
      </c>
      <c r="C45">
        <v>1101</v>
      </c>
      <c r="D45">
        <v>3998</v>
      </c>
      <c r="E45">
        <v>11375</v>
      </c>
      <c r="F45">
        <v>1.1831</v>
      </c>
      <c r="G45">
        <v>411</v>
      </c>
      <c r="H45">
        <v>19.253900000000002</v>
      </c>
      <c r="I45">
        <v>0.36209999999999998</v>
      </c>
    </row>
    <row r="46" spans="1:9" x14ac:dyDescent="0.3">
      <c r="A46" s="1">
        <v>42247</v>
      </c>
      <c r="B46">
        <v>-12.6623</v>
      </c>
      <c r="C46">
        <v>1101</v>
      </c>
      <c r="D46">
        <v>3998</v>
      </c>
      <c r="E46">
        <v>11375</v>
      </c>
      <c r="F46">
        <v>1.1831</v>
      </c>
      <c r="G46">
        <v>411</v>
      </c>
      <c r="H46">
        <v>19.253900000000002</v>
      </c>
      <c r="I46">
        <v>0.36209999999999998</v>
      </c>
    </row>
    <row r="47" spans="1:9" x14ac:dyDescent="0.3">
      <c r="A47" s="1">
        <v>42277</v>
      </c>
      <c r="B47">
        <v>-24.2517</v>
      </c>
      <c r="C47">
        <v>1553</v>
      </c>
      <c r="D47">
        <v>3501</v>
      </c>
      <c r="E47">
        <v>11400</v>
      </c>
      <c r="F47">
        <v>1.2276</v>
      </c>
      <c r="G47">
        <v>411</v>
      </c>
      <c r="H47">
        <v>21.608799999999999</v>
      </c>
      <c r="I47">
        <v>0.37130000000000002</v>
      </c>
    </row>
    <row r="48" spans="1:9" x14ac:dyDescent="0.3">
      <c r="A48" s="1">
        <v>42307</v>
      </c>
      <c r="B48">
        <v>-24.2517</v>
      </c>
      <c r="C48">
        <v>1553</v>
      </c>
      <c r="D48">
        <v>3501</v>
      </c>
      <c r="E48">
        <v>11400</v>
      </c>
      <c r="F48">
        <v>1.2276</v>
      </c>
      <c r="G48">
        <v>411</v>
      </c>
      <c r="H48">
        <v>21.608799999999999</v>
      </c>
      <c r="I48">
        <v>0.37130000000000002</v>
      </c>
    </row>
    <row r="49" spans="1:9" x14ac:dyDescent="0.3">
      <c r="A49" s="1">
        <v>42338</v>
      </c>
      <c r="B49">
        <v>-24.2517</v>
      </c>
      <c r="C49">
        <v>1553</v>
      </c>
      <c r="D49">
        <v>3501</v>
      </c>
      <c r="E49">
        <v>11400</v>
      </c>
      <c r="F49">
        <v>1.2276</v>
      </c>
      <c r="G49">
        <v>411</v>
      </c>
      <c r="H49">
        <v>21.608799999999999</v>
      </c>
      <c r="I49">
        <v>0.37130000000000002</v>
      </c>
    </row>
    <row r="50" spans="1:9" x14ac:dyDescent="0.3">
      <c r="A50" s="1">
        <v>42369</v>
      </c>
      <c r="B50">
        <v>-36.095300000000002</v>
      </c>
      <c r="C50">
        <v>1071</v>
      </c>
      <c r="D50">
        <v>3295</v>
      </c>
      <c r="E50">
        <v>12056</v>
      </c>
      <c r="F50">
        <v>1.2202999999999999</v>
      </c>
      <c r="G50">
        <v>418</v>
      </c>
      <c r="H50">
        <v>24.356400000000001</v>
      </c>
      <c r="I50">
        <v>0.376</v>
      </c>
    </row>
    <row r="51" spans="1:9" x14ac:dyDescent="0.3">
      <c r="A51" s="1">
        <v>42398</v>
      </c>
      <c r="B51">
        <v>-36.095300000000002</v>
      </c>
      <c r="C51">
        <v>1071</v>
      </c>
      <c r="D51">
        <v>3295</v>
      </c>
      <c r="E51">
        <v>12056</v>
      </c>
      <c r="F51">
        <v>1.2202999999999999</v>
      </c>
      <c r="G51">
        <v>418</v>
      </c>
      <c r="H51">
        <v>24.356400000000001</v>
      </c>
      <c r="I51">
        <v>0.376</v>
      </c>
    </row>
    <row r="52" spans="1:9" x14ac:dyDescent="0.3">
      <c r="A52" s="1">
        <v>42429</v>
      </c>
      <c r="B52">
        <v>-36.095300000000002</v>
      </c>
      <c r="C52">
        <v>1071</v>
      </c>
      <c r="D52">
        <v>3295</v>
      </c>
      <c r="E52">
        <v>12056</v>
      </c>
      <c r="F52">
        <v>1.2202999999999999</v>
      </c>
      <c r="G52">
        <v>418</v>
      </c>
      <c r="H52">
        <v>24.356400000000001</v>
      </c>
      <c r="I52">
        <v>0.376</v>
      </c>
    </row>
    <row r="53" spans="1:9" x14ac:dyDescent="0.3">
      <c r="A53" s="1">
        <v>42460</v>
      </c>
      <c r="B53">
        <v>-37.607999999999997</v>
      </c>
      <c r="C53">
        <v>149</v>
      </c>
      <c r="D53">
        <v>2600</v>
      </c>
      <c r="E53">
        <v>12195</v>
      </c>
      <c r="F53">
        <v>1.1346000000000001</v>
      </c>
      <c r="G53">
        <v>524</v>
      </c>
      <c r="H53">
        <v>-0.85229999999999995</v>
      </c>
      <c r="I53">
        <v>0.36780000000000002</v>
      </c>
    </row>
    <row r="54" spans="1:9" x14ac:dyDescent="0.3">
      <c r="A54" s="1">
        <v>42489</v>
      </c>
      <c r="B54">
        <v>-37.607999999999997</v>
      </c>
      <c r="C54">
        <v>149</v>
      </c>
      <c r="D54">
        <v>2600</v>
      </c>
      <c r="E54">
        <v>12195</v>
      </c>
      <c r="F54">
        <v>1.1346000000000001</v>
      </c>
      <c r="G54">
        <v>524</v>
      </c>
      <c r="H54">
        <v>-0.85229999999999995</v>
      </c>
      <c r="I54">
        <v>0.36780000000000002</v>
      </c>
    </row>
    <row r="55" spans="1:9" x14ac:dyDescent="0.3">
      <c r="A55" s="1">
        <v>42521</v>
      </c>
      <c r="B55">
        <v>-37.607999999999997</v>
      </c>
      <c r="C55">
        <v>149</v>
      </c>
      <c r="D55">
        <v>2600</v>
      </c>
      <c r="E55">
        <v>12195</v>
      </c>
      <c r="F55">
        <v>1.1346000000000001</v>
      </c>
      <c r="G55">
        <v>524</v>
      </c>
      <c r="H55">
        <v>-0.85229999999999995</v>
      </c>
      <c r="I55">
        <v>0.36780000000000002</v>
      </c>
    </row>
    <row r="56" spans="1:9" x14ac:dyDescent="0.3">
      <c r="A56" s="1">
        <v>42551</v>
      </c>
      <c r="B56">
        <v>-37.3324</v>
      </c>
      <c r="C56">
        <v>335</v>
      </c>
      <c r="D56">
        <v>2929</v>
      </c>
      <c r="E56">
        <v>12357</v>
      </c>
      <c r="F56">
        <v>1.3594999999999999</v>
      </c>
      <c r="G56">
        <v>524</v>
      </c>
      <c r="H56">
        <v>11.004200000000001</v>
      </c>
      <c r="I56">
        <v>0.35520000000000002</v>
      </c>
    </row>
    <row r="57" spans="1:9" x14ac:dyDescent="0.3">
      <c r="A57" s="1">
        <v>42580</v>
      </c>
      <c r="B57">
        <v>-37.3324</v>
      </c>
      <c r="C57">
        <v>335</v>
      </c>
      <c r="D57">
        <v>2929</v>
      </c>
      <c r="E57">
        <v>12357</v>
      </c>
      <c r="F57">
        <v>1.3594999999999999</v>
      </c>
      <c r="G57">
        <v>524</v>
      </c>
      <c r="H57">
        <v>11.004200000000001</v>
      </c>
      <c r="I57">
        <v>0.35520000000000002</v>
      </c>
    </row>
    <row r="58" spans="1:9" x14ac:dyDescent="0.3">
      <c r="A58" s="1">
        <v>42613</v>
      </c>
      <c r="B58">
        <v>-37.3324</v>
      </c>
      <c r="C58">
        <v>335</v>
      </c>
      <c r="D58">
        <v>2929</v>
      </c>
      <c r="E58">
        <v>12357</v>
      </c>
      <c r="F58">
        <v>1.3594999999999999</v>
      </c>
      <c r="G58">
        <v>524</v>
      </c>
      <c r="H58">
        <v>11.004200000000001</v>
      </c>
      <c r="I58">
        <v>0.35520000000000002</v>
      </c>
    </row>
    <row r="59" spans="1:9" x14ac:dyDescent="0.3">
      <c r="A59" s="1">
        <v>42643</v>
      </c>
      <c r="B59">
        <v>-26.698699999999999</v>
      </c>
      <c r="C59">
        <v>726</v>
      </c>
      <c r="D59">
        <v>2851</v>
      </c>
      <c r="E59">
        <v>11004</v>
      </c>
      <c r="F59">
        <v>1.5611999999999999</v>
      </c>
      <c r="G59">
        <v>524</v>
      </c>
      <c r="H59">
        <v>18.552700000000002</v>
      </c>
      <c r="I59">
        <v>0.36180000000000001</v>
      </c>
    </row>
    <row r="60" spans="1:9" x14ac:dyDescent="0.3">
      <c r="A60" s="1">
        <v>42674</v>
      </c>
      <c r="B60">
        <v>-26.698699999999999</v>
      </c>
      <c r="C60">
        <v>726</v>
      </c>
      <c r="D60">
        <v>2851</v>
      </c>
      <c r="E60">
        <v>11004</v>
      </c>
      <c r="F60">
        <v>1.5611999999999999</v>
      </c>
      <c r="G60">
        <v>524</v>
      </c>
      <c r="H60">
        <v>18.552700000000002</v>
      </c>
      <c r="I60">
        <v>0.36180000000000001</v>
      </c>
    </row>
    <row r="61" spans="1:9" x14ac:dyDescent="0.3">
      <c r="A61" s="1">
        <v>42704</v>
      </c>
      <c r="B61">
        <v>-26.698699999999999</v>
      </c>
      <c r="C61">
        <v>726</v>
      </c>
      <c r="D61">
        <v>2851</v>
      </c>
      <c r="E61">
        <v>11004</v>
      </c>
      <c r="F61">
        <v>1.5611999999999999</v>
      </c>
      <c r="G61">
        <v>524</v>
      </c>
      <c r="H61">
        <v>18.552700000000002</v>
      </c>
      <c r="I61">
        <v>0.36180000000000001</v>
      </c>
    </row>
    <row r="62" spans="1:9" x14ac:dyDescent="0.3">
      <c r="A62" s="1">
        <v>42734</v>
      </c>
      <c r="B62">
        <v>-11.9283</v>
      </c>
      <c r="C62">
        <v>536</v>
      </c>
      <c r="D62">
        <v>2616</v>
      </c>
      <c r="E62">
        <v>10154</v>
      </c>
      <c r="F62">
        <v>1.4419</v>
      </c>
      <c r="G62">
        <v>523</v>
      </c>
      <c r="H62">
        <v>14.4587</v>
      </c>
      <c r="I62">
        <v>0.3735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/>
  </sheetViews>
  <sheetFormatPr defaultRowHeight="14.4" x14ac:dyDescent="0.3"/>
  <sheetData>
    <row r="1" spans="1:9" x14ac:dyDescent="0.3">
      <c r="A1" t="s">
        <v>159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t="str">
        <f>_xll.BDH($A$1,$B$2:$I$2,"1/1/2012","12/31/2016","Dir=V","Dts=S","Sort=A","Quote=C","QtTyp=P","Days=T","Per=cm","DtFmt=D","UseDPDF=Y")</f>
        <v>#N/A N/A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160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-3.3195999999999999</v>
      </c>
      <c r="C3">
        <v>475</v>
      </c>
      <c r="D3">
        <v>2397</v>
      </c>
      <c r="E3">
        <v>534</v>
      </c>
      <c r="F3">
        <v>1.1706000000000001</v>
      </c>
      <c r="G3">
        <v>332</v>
      </c>
      <c r="H3">
        <v>47.973599999999998</v>
      </c>
      <c r="I3">
        <v>0.74160000000000004</v>
      </c>
    </row>
    <row r="4" spans="1:9" x14ac:dyDescent="0.3">
      <c r="A4" s="1">
        <v>40968</v>
      </c>
      <c r="B4">
        <v>-3.3195999999999999</v>
      </c>
      <c r="C4">
        <v>475</v>
      </c>
      <c r="D4">
        <v>2397</v>
      </c>
      <c r="E4">
        <v>534</v>
      </c>
      <c r="F4">
        <v>1.1706000000000001</v>
      </c>
      <c r="G4">
        <v>332</v>
      </c>
      <c r="H4">
        <v>47.973599999999998</v>
      </c>
      <c r="I4">
        <v>0.74160000000000004</v>
      </c>
    </row>
    <row r="5" spans="1:9" x14ac:dyDescent="0.3">
      <c r="A5" s="1">
        <v>40998</v>
      </c>
      <c r="B5">
        <v>1.4588999999999999</v>
      </c>
      <c r="C5">
        <v>287</v>
      </c>
      <c r="D5">
        <v>2120</v>
      </c>
      <c r="E5">
        <v>539</v>
      </c>
      <c r="F5">
        <v>1.2306999999999999</v>
      </c>
      <c r="G5">
        <v>320</v>
      </c>
      <c r="H5">
        <v>72.660799999999995</v>
      </c>
      <c r="I5">
        <v>0.79530000000000001</v>
      </c>
    </row>
    <row r="6" spans="1:9" x14ac:dyDescent="0.3">
      <c r="A6" s="1">
        <v>41029</v>
      </c>
      <c r="B6">
        <v>1.4588999999999999</v>
      </c>
      <c r="C6">
        <v>287</v>
      </c>
      <c r="D6">
        <v>2120</v>
      </c>
      <c r="E6">
        <v>539</v>
      </c>
      <c r="F6">
        <v>1.2306999999999999</v>
      </c>
      <c r="G6">
        <v>320</v>
      </c>
      <c r="H6">
        <v>72.660799999999995</v>
      </c>
      <c r="I6">
        <v>0.79530000000000001</v>
      </c>
    </row>
    <row r="7" spans="1:9" x14ac:dyDescent="0.3">
      <c r="A7" s="1">
        <v>41060</v>
      </c>
      <c r="B7">
        <v>1.4588999999999999</v>
      </c>
      <c r="C7">
        <v>287</v>
      </c>
      <c r="D7">
        <v>2120</v>
      </c>
      <c r="E7">
        <v>539</v>
      </c>
      <c r="F7">
        <v>1.2306999999999999</v>
      </c>
      <c r="G7">
        <v>320</v>
      </c>
      <c r="H7">
        <v>72.660799999999995</v>
      </c>
      <c r="I7">
        <v>0.79530000000000001</v>
      </c>
    </row>
    <row r="8" spans="1:9" x14ac:dyDescent="0.3">
      <c r="A8" s="1">
        <v>41089</v>
      </c>
      <c r="B8">
        <v>1.22</v>
      </c>
      <c r="C8">
        <v>-244</v>
      </c>
      <c r="D8">
        <v>1336</v>
      </c>
      <c r="E8">
        <v>544</v>
      </c>
      <c r="F8">
        <v>1.4602999999999999</v>
      </c>
      <c r="G8">
        <v>318</v>
      </c>
      <c r="H8">
        <v>78.534000000000006</v>
      </c>
      <c r="I8">
        <v>0.89300000000000002</v>
      </c>
    </row>
    <row r="9" spans="1:9" x14ac:dyDescent="0.3">
      <c r="A9" s="1">
        <v>41121</v>
      </c>
      <c r="B9">
        <v>1.22</v>
      </c>
      <c r="C9">
        <v>-244</v>
      </c>
      <c r="D9">
        <v>1336</v>
      </c>
      <c r="E9">
        <v>544</v>
      </c>
      <c r="F9">
        <v>1.4602999999999999</v>
      </c>
      <c r="G9">
        <v>318</v>
      </c>
      <c r="H9">
        <v>78.534000000000006</v>
      </c>
      <c r="I9">
        <v>0.89300000000000002</v>
      </c>
    </row>
    <row r="10" spans="1:9" x14ac:dyDescent="0.3">
      <c r="A10" s="1">
        <v>41152</v>
      </c>
      <c r="B10">
        <v>1.22</v>
      </c>
      <c r="C10">
        <v>-244</v>
      </c>
      <c r="D10">
        <v>1336</v>
      </c>
      <c r="E10">
        <v>544</v>
      </c>
      <c r="F10">
        <v>1.4602999999999999</v>
      </c>
      <c r="G10">
        <v>318</v>
      </c>
      <c r="H10">
        <v>78.534000000000006</v>
      </c>
      <c r="I10">
        <v>0.89300000000000002</v>
      </c>
    </row>
    <row r="11" spans="1:9" x14ac:dyDescent="0.3">
      <c r="A11" s="1">
        <v>41180</v>
      </c>
      <c r="B11">
        <v>0.2823</v>
      </c>
      <c r="C11">
        <v>-28</v>
      </c>
      <c r="D11">
        <v>2046</v>
      </c>
      <c r="E11">
        <v>549</v>
      </c>
      <c r="F11">
        <v>1.1397999999999999</v>
      </c>
      <c r="G11">
        <v>312</v>
      </c>
      <c r="H11">
        <v>37.412100000000002</v>
      </c>
      <c r="I11">
        <v>0.77080000000000004</v>
      </c>
    </row>
    <row r="12" spans="1:9" x14ac:dyDescent="0.3">
      <c r="A12" s="1">
        <v>41213</v>
      </c>
      <c r="B12">
        <v>0.2823</v>
      </c>
      <c r="C12">
        <v>-28</v>
      </c>
      <c r="D12">
        <v>2046</v>
      </c>
      <c r="E12">
        <v>549</v>
      </c>
      <c r="F12">
        <v>1.1397999999999999</v>
      </c>
      <c r="G12">
        <v>312</v>
      </c>
      <c r="H12">
        <v>37.412100000000002</v>
      </c>
      <c r="I12">
        <v>0.77080000000000004</v>
      </c>
    </row>
    <row r="13" spans="1:9" x14ac:dyDescent="0.3">
      <c r="A13" s="1">
        <v>41243</v>
      </c>
      <c r="B13">
        <v>0.2823</v>
      </c>
      <c r="C13">
        <v>-28</v>
      </c>
      <c r="D13">
        <v>2046</v>
      </c>
      <c r="E13">
        <v>549</v>
      </c>
      <c r="F13">
        <v>1.1397999999999999</v>
      </c>
      <c r="G13">
        <v>312</v>
      </c>
      <c r="H13">
        <v>37.412100000000002</v>
      </c>
      <c r="I13">
        <v>0.77080000000000004</v>
      </c>
    </row>
    <row r="14" spans="1:9" x14ac:dyDescent="0.3">
      <c r="A14" s="1">
        <v>41274</v>
      </c>
      <c r="B14">
        <v>3.2604000000000002</v>
      </c>
      <c r="C14">
        <v>363</v>
      </c>
      <c r="D14">
        <v>2146</v>
      </c>
      <c r="E14">
        <v>554</v>
      </c>
      <c r="F14">
        <v>1.0387</v>
      </c>
      <c r="G14">
        <v>301</v>
      </c>
      <c r="H14">
        <v>53.470700000000001</v>
      </c>
      <c r="I14">
        <v>0.73699999999999999</v>
      </c>
    </row>
    <row r="15" spans="1:9" x14ac:dyDescent="0.3">
      <c r="A15" s="1">
        <v>41305</v>
      </c>
      <c r="B15">
        <v>3.2604000000000002</v>
      </c>
      <c r="C15">
        <v>363</v>
      </c>
      <c r="D15">
        <v>2146</v>
      </c>
      <c r="E15">
        <v>554</v>
      </c>
      <c r="F15">
        <v>1.0387</v>
      </c>
      <c r="G15">
        <v>301</v>
      </c>
      <c r="H15">
        <v>53.470700000000001</v>
      </c>
      <c r="I15">
        <v>0.73699999999999999</v>
      </c>
    </row>
    <row r="16" spans="1:9" x14ac:dyDescent="0.3">
      <c r="A16" s="1">
        <v>41333</v>
      </c>
      <c r="B16">
        <v>3.2604000000000002</v>
      </c>
      <c r="C16">
        <v>363</v>
      </c>
      <c r="D16">
        <v>2146</v>
      </c>
      <c r="E16">
        <v>554</v>
      </c>
      <c r="F16">
        <v>1.0387</v>
      </c>
      <c r="G16">
        <v>301</v>
      </c>
      <c r="H16">
        <v>53.470700000000001</v>
      </c>
      <c r="I16">
        <v>0.73699999999999999</v>
      </c>
    </row>
    <row r="17" spans="1:9" x14ac:dyDescent="0.3">
      <c r="A17" s="1">
        <v>41361</v>
      </c>
      <c r="B17">
        <v>1.8559000000000001</v>
      </c>
      <c r="C17">
        <v>233</v>
      </c>
      <c r="D17">
        <v>1917</v>
      </c>
      <c r="E17">
        <v>559</v>
      </c>
      <c r="F17">
        <v>1.2128000000000001</v>
      </c>
      <c r="G17">
        <v>302</v>
      </c>
      <c r="H17">
        <v>74.441699999999997</v>
      </c>
      <c r="I17">
        <v>0.71909999999999996</v>
      </c>
    </row>
    <row r="18" spans="1:9" x14ac:dyDescent="0.3">
      <c r="A18" s="1">
        <v>41394</v>
      </c>
      <c r="B18">
        <v>1.8559000000000001</v>
      </c>
      <c r="C18">
        <v>233</v>
      </c>
      <c r="D18">
        <v>1917</v>
      </c>
      <c r="E18">
        <v>559</v>
      </c>
      <c r="F18">
        <v>1.2128000000000001</v>
      </c>
      <c r="G18">
        <v>302</v>
      </c>
      <c r="H18">
        <v>74.441699999999997</v>
      </c>
      <c r="I18">
        <v>0.71909999999999996</v>
      </c>
    </row>
    <row r="19" spans="1:9" x14ac:dyDescent="0.3">
      <c r="A19" s="1">
        <v>41425</v>
      </c>
      <c r="B19">
        <v>1.8559000000000001</v>
      </c>
      <c r="C19">
        <v>233</v>
      </c>
      <c r="D19">
        <v>1917</v>
      </c>
      <c r="E19">
        <v>559</v>
      </c>
      <c r="F19">
        <v>1.2128000000000001</v>
      </c>
      <c r="G19">
        <v>302</v>
      </c>
      <c r="H19">
        <v>74.441699999999997</v>
      </c>
      <c r="I19">
        <v>0.71909999999999996</v>
      </c>
    </row>
    <row r="20" spans="1:9" x14ac:dyDescent="0.3">
      <c r="A20" s="1">
        <v>41453</v>
      </c>
      <c r="B20">
        <v>2.5239000000000003</v>
      </c>
      <c r="C20">
        <v>-248</v>
      </c>
      <c r="D20">
        <v>1226</v>
      </c>
      <c r="E20">
        <v>564</v>
      </c>
      <c r="F20">
        <v>1.5367</v>
      </c>
      <c r="G20">
        <v>306</v>
      </c>
      <c r="H20">
        <v>79.557400000000001</v>
      </c>
      <c r="I20">
        <v>0.80400000000000005</v>
      </c>
    </row>
    <row r="21" spans="1:9" x14ac:dyDescent="0.3">
      <c r="A21" s="1">
        <v>41486</v>
      </c>
      <c r="B21">
        <v>2.5239000000000003</v>
      </c>
      <c r="C21">
        <v>-248</v>
      </c>
      <c r="D21">
        <v>1226</v>
      </c>
      <c r="E21">
        <v>564</v>
      </c>
      <c r="F21">
        <v>1.5367</v>
      </c>
      <c r="G21">
        <v>306</v>
      </c>
      <c r="H21">
        <v>79.557400000000001</v>
      </c>
      <c r="I21">
        <v>0.80400000000000005</v>
      </c>
    </row>
    <row r="22" spans="1:9" x14ac:dyDescent="0.3">
      <c r="A22" s="1">
        <v>41516</v>
      </c>
      <c r="B22">
        <v>2.5239000000000003</v>
      </c>
      <c r="C22">
        <v>-248</v>
      </c>
      <c r="D22">
        <v>1226</v>
      </c>
      <c r="E22">
        <v>564</v>
      </c>
      <c r="F22">
        <v>1.5367</v>
      </c>
      <c r="G22">
        <v>306</v>
      </c>
      <c r="H22">
        <v>79.557400000000001</v>
      </c>
      <c r="I22">
        <v>0.80400000000000005</v>
      </c>
    </row>
    <row r="23" spans="1:9" x14ac:dyDescent="0.3">
      <c r="A23" s="1">
        <v>41547</v>
      </c>
      <c r="B23">
        <v>4.4391999999999996</v>
      </c>
      <c r="C23">
        <v>-6</v>
      </c>
      <c r="D23">
        <v>1851</v>
      </c>
      <c r="E23">
        <v>570</v>
      </c>
      <c r="F23">
        <v>1.2642</v>
      </c>
      <c r="G23">
        <v>309</v>
      </c>
      <c r="H23">
        <v>40.575499999999998</v>
      </c>
      <c r="I23">
        <v>0.73819999999999997</v>
      </c>
    </row>
    <row r="24" spans="1:9" x14ac:dyDescent="0.3">
      <c r="A24" s="1">
        <v>41578</v>
      </c>
      <c r="B24">
        <v>4.4391999999999996</v>
      </c>
      <c r="C24">
        <v>-6</v>
      </c>
      <c r="D24">
        <v>1851</v>
      </c>
      <c r="E24">
        <v>570</v>
      </c>
      <c r="F24">
        <v>1.2642</v>
      </c>
      <c r="G24">
        <v>309</v>
      </c>
      <c r="H24">
        <v>40.575499999999998</v>
      </c>
      <c r="I24">
        <v>0.73819999999999997</v>
      </c>
    </row>
    <row r="25" spans="1:9" x14ac:dyDescent="0.3">
      <c r="A25" s="1">
        <v>41607</v>
      </c>
      <c r="B25">
        <v>4.4391999999999996</v>
      </c>
      <c r="C25">
        <v>-6</v>
      </c>
      <c r="D25">
        <v>1851</v>
      </c>
      <c r="E25">
        <v>570</v>
      </c>
      <c r="F25">
        <v>1.2642</v>
      </c>
      <c r="G25">
        <v>309</v>
      </c>
      <c r="H25">
        <v>40.575499999999998</v>
      </c>
      <c r="I25">
        <v>0.73819999999999997</v>
      </c>
    </row>
    <row r="26" spans="1:9" x14ac:dyDescent="0.3">
      <c r="A26" s="1">
        <v>41639</v>
      </c>
      <c r="B26">
        <v>-0.67849999999999999</v>
      </c>
      <c r="C26">
        <v>685</v>
      </c>
      <c r="D26">
        <v>2659</v>
      </c>
      <c r="E26">
        <v>575</v>
      </c>
      <c r="F26">
        <v>1.0985</v>
      </c>
      <c r="G26">
        <v>309</v>
      </c>
      <c r="H26">
        <v>36.014899999999997</v>
      </c>
      <c r="I26">
        <v>0.69</v>
      </c>
    </row>
    <row r="27" spans="1:9" x14ac:dyDescent="0.3">
      <c r="A27" s="1">
        <v>41670</v>
      </c>
      <c r="B27">
        <v>-0.67849999999999999</v>
      </c>
      <c r="C27">
        <v>685</v>
      </c>
      <c r="D27">
        <v>2659</v>
      </c>
      <c r="E27">
        <v>575</v>
      </c>
      <c r="F27">
        <v>1.0985</v>
      </c>
      <c r="G27">
        <v>309</v>
      </c>
      <c r="H27">
        <v>36.014899999999997</v>
      </c>
      <c r="I27">
        <v>0.69</v>
      </c>
    </row>
    <row r="28" spans="1:9" x14ac:dyDescent="0.3">
      <c r="A28" s="1">
        <v>41698</v>
      </c>
      <c r="B28">
        <v>-0.67849999999999999</v>
      </c>
      <c r="C28">
        <v>685</v>
      </c>
      <c r="D28">
        <v>2659</v>
      </c>
      <c r="E28">
        <v>575</v>
      </c>
      <c r="F28">
        <v>1.0985</v>
      </c>
      <c r="G28">
        <v>309</v>
      </c>
      <c r="H28">
        <v>36.014899999999997</v>
      </c>
      <c r="I28">
        <v>0.69</v>
      </c>
    </row>
    <row r="29" spans="1:9" x14ac:dyDescent="0.3">
      <c r="A29" s="1">
        <v>41729</v>
      </c>
      <c r="B29">
        <v>0.14829999999999999</v>
      </c>
      <c r="C29">
        <v>281</v>
      </c>
      <c r="D29">
        <v>2390</v>
      </c>
      <c r="E29">
        <v>580</v>
      </c>
      <c r="F29">
        <v>1.3129999999999999</v>
      </c>
      <c r="G29">
        <v>311</v>
      </c>
      <c r="H29">
        <v>80.142499999999998</v>
      </c>
      <c r="I29">
        <v>0.66290000000000004</v>
      </c>
    </row>
    <row r="30" spans="1:9" x14ac:dyDescent="0.3">
      <c r="A30" s="1">
        <v>41759</v>
      </c>
      <c r="B30">
        <v>0.14829999999999999</v>
      </c>
      <c r="C30">
        <v>281</v>
      </c>
      <c r="D30">
        <v>2390</v>
      </c>
      <c r="E30">
        <v>580</v>
      </c>
      <c r="F30">
        <v>1.3129999999999999</v>
      </c>
      <c r="G30">
        <v>311</v>
      </c>
      <c r="H30">
        <v>80.142499999999998</v>
      </c>
      <c r="I30">
        <v>0.66290000000000004</v>
      </c>
    </row>
    <row r="31" spans="1:9" x14ac:dyDescent="0.3">
      <c r="A31" s="1">
        <v>41789</v>
      </c>
      <c r="B31">
        <v>0.14829999999999999</v>
      </c>
      <c r="C31">
        <v>281</v>
      </c>
      <c r="D31">
        <v>2390</v>
      </c>
      <c r="E31">
        <v>580</v>
      </c>
      <c r="F31">
        <v>1.3129999999999999</v>
      </c>
      <c r="G31">
        <v>311</v>
      </c>
      <c r="H31">
        <v>80.142499999999998</v>
      </c>
      <c r="I31">
        <v>0.66290000000000004</v>
      </c>
    </row>
    <row r="32" spans="1:9" x14ac:dyDescent="0.3">
      <c r="A32" s="1">
        <v>41820</v>
      </c>
      <c r="B32">
        <v>2.4005999999999998</v>
      </c>
      <c r="C32">
        <v>4</v>
      </c>
      <c r="D32">
        <v>1786</v>
      </c>
      <c r="E32">
        <v>586</v>
      </c>
      <c r="F32">
        <v>1.6404999999999998</v>
      </c>
      <c r="G32">
        <v>313</v>
      </c>
      <c r="H32">
        <v>69.769400000000005</v>
      </c>
      <c r="I32">
        <v>0.76180000000000003</v>
      </c>
    </row>
    <row r="33" spans="1:9" x14ac:dyDescent="0.3">
      <c r="A33" s="1">
        <v>41851</v>
      </c>
      <c r="B33">
        <v>2.4005999999999998</v>
      </c>
      <c r="C33">
        <v>4</v>
      </c>
      <c r="D33">
        <v>1786</v>
      </c>
      <c r="E33">
        <v>586</v>
      </c>
      <c r="F33">
        <v>1.6404999999999998</v>
      </c>
      <c r="G33">
        <v>313</v>
      </c>
      <c r="H33">
        <v>69.769400000000005</v>
      </c>
      <c r="I33">
        <v>0.76180000000000003</v>
      </c>
    </row>
    <row r="34" spans="1:9" x14ac:dyDescent="0.3">
      <c r="A34" s="1">
        <v>41880</v>
      </c>
      <c r="B34">
        <v>2.4005999999999998</v>
      </c>
      <c r="C34">
        <v>4</v>
      </c>
      <c r="D34">
        <v>1786</v>
      </c>
      <c r="E34">
        <v>586</v>
      </c>
      <c r="F34">
        <v>1.6404999999999998</v>
      </c>
      <c r="G34">
        <v>313</v>
      </c>
      <c r="H34">
        <v>69.769400000000005</v>
      </c>
      <c r="I34">
        <v>0.76180000000000003</v>
      </c>
    </row>
    <row r="35" spans="1:9" x14ac:dyDescent="0.3">
      <c r="A35" s="1">
        <v>41912</v>
      </c>
      <c r="B35">
        <v>7.1745000000000001</v>
      </c>
      <c r="C35">
        <v>183</v>
      </c>
      <c r="D35">
        <v>2387</v>
      </c>
      <c r="E35">
        <v>591</v>
      </c>
      <c r="F35">
        <v>1.4797</v>
      </c>
      <c r="G35">
        <v>312</v>
      </c>
      <c r="H35">
        <v>56.868699999999997</v>
      </c>
      <c r="I35">
        <v>0.74729999999999996</v>
      </c>
    </row>
    <row r="36" spans="1:9" x14ac:dyDescent="0.3">
      <c r="A36" s="1">
        <v>41943</v>
      </c>
      <c r="B36">
        <v>7.1745000000000001</v>
      </c>
      <c r="C36">
        <v>183</v>
      </c>
      <c r="D36">
        <v>2387</v>
      </c>
      <c r="E36">
        <v>591</v>
      </c>
      <c r="F36">
        <v>1.4797</v>
      </c>
      <c r="G36">
        <v>312</v>
      </c>
      <c r="H36">
        <v>56.868699999999997</v>
      </c>
      <c r="I36">
        <v>0.74729999999999996</v>
      </c>
    </row>
    <row r="37" spans="1:9" x14ac:dyDescent="0.3">
      <c r="A37" s="1">
        <v>41971</v>
      </c>
      <c r="B37">
        <v>7.1745000000000001</v>
      </c>
      <c r="C37">
        <v>183</v>
      </c>
      <c r="D37">
        <v>2387</v>
      </c>
      <c r="E37">
        <v>591</v>
      </c>
      <c r="F37">
        <v>1.4797</v>
      </c>
      <c r="G37">
        <v>312</v>
      </c>
      <c r="H37">
        <v>56.868699999999997</v>
      </c>
      <c r="I37">
        <v>0.74729999999999996</v>
      </c>
    </row>
    <row r="38" spans="1:9" x14ac:dyDescent="0.3">
      <c r="A38" s="1">
        <v>42004</v>
      </c>
      <c r="B38">
        <v>14.4293</v>
      </c>
      <c r="C38">
        <v>682</v>
      </c>
      <c r="D38">
        <v>3069</v>
      </c>
      <c r="E38">
        <v>37</v>
      </c>
      <c r="F38">
        <v>1.2232000000000001</v>
      </c>
      <c r="G38">
        <v>310</v>
      </c>
      <c r="H38">
        <v>64.387200000000007</v>
      </c>
      <c r="I38">
        <v>0.75860000000000005</v>
      </c>
    </row>
    <row r="39" spans="1:9" x14ac:dyDescent="0.3">
      <c r="A39" s="1">
        <v>42034</v>
      </c>
      <c r="B39">
        <v>14.4293</v>
      </c>
      <c r="C39">
        <v>682</v>
      </c>
      <c r="D39">
        <v>3069</v>
      </c>
      <c r="E39">
        <v>37</v>
      </c>
      <c r="F39">
        <v>1.2232000000000001</v>
      </c>
      <c r="G39">
        <v>310</v>
      </c>
      <c r="H39">
        <v>64.387200000000007</v>
      </c>
      <c r="I39">
        <v>0.75860000000000005</v>
      </c>
    </row>
    <row r="40" spans="1:9" x14ac:dyDescent="0.3">
      <c r="A40" s="1">
        <v>42062</v>
      </c>
      <c r="B40">
        <v>14.4293</v>
      </c>
      <c r="C40">
        <v>682</v>
      </c>
      <c r="D40">
        <v>3069</v>
      </c>
      <c r="E40">
        <v>37</v>
      </c>
      <c r="F40">
        <v>1.2232000000000001</v>
      </c>
      <c r="G40">
        <v>310</v>
      </c>
      <c r="H40">
        <v>64.387200000000007</v>
      </c>
      <c r="I40">
        <v>0.75860000000000005</v>
      </c>
    </row>
    <row r="41" spans="1:9" x14ac:dyDescent="0.3">
      <c r="A41" s="1">
        <v>42094</v>
      </c>
      <c r="B41">
        <v>14.7517</v>
      </c>
      <c r="C41">
        <v>198</v>
      </c>
      <c r="D41">
        <v>2747</v>
      </c>
      <c r="E41">
        <v>0</v>
      </c>
      <c r="F41">
        <v>1.3542000000000001</v>
      </c>
      <c r="G41">
        <v>310</v>
      </c>
      <c r="H41">
        <v>80.253200000000007</v>
      </c>
      <c r="I41">
        <v>0.76119999999999999</v>
      </c>
    </row>
    <row r="42" spans="1:9" x14ac:dyDescent="0.3">
      <c r="A42" s="1">
        <v>42124</v>
      </c>
      <c r="B42">
        <v>14.7517</v>
      </c>
      <c r="C42">
        <v>198</v>
      </c>
      <c r="D42">
        <v>2747</v>
      </c>
      <c r="E42">
        <v>0</v>
      </c>
      <c r="F42">
        <v>1.3542000000000001</v>
      </c>
      <c r="G42">
        <v>310</v>
      </c>
      <c r="H42">
        <v>80.253200000000007</v>
      </c>
      <c r="I42">
        <v>0.76119999999999999</v>
      </c>
    </row>
    <row r="43" spans="1:9" x14ac:dyDescent="0.3">
      <c r="A43" s="1">
        <v>42153</v>
      </c>
      <c r="B43">
        <v>14.7517</v>
      </c>
      <c r="C43">
        <v>198</v>
      </c>
      <c r="D43">
        <v>2747</v>
      </c>
      <c r="E43">
        <v>0</v>
      </c>
      <c r="F43">
        <v>1.3542000000000001</v>
      </c>
      <c r="G43">
        <v>310</v>
      </c>
      <c r="H43">
        <v>80.253200000000007</v>
      </c>
      <c r="I43">
        <v>0.76119999999999999</v>
      </c>
    </row>
    <row r="44" spans="1:9" x14ac:dyDescent="0.3">
      <c r="A44" s="1">
        <v>42185</v>
      </c>
      <c r="B44">
        <v>17.540399999999998</v>
      </c>
      <c r="C44">
        <v>-71</v>
      </c>
      <c r="D44">
        <v>2029</v>
      </c>
      <c r="E44">
        <v>0</v>
      </c>
      <c r="F44">
        <v>1.6392</v>
      </c>
      <c r="G44">
        <v>311</v>
      </c>
      <c r="H44">
        <v>85.619299999999996</v>
      </c>
      <c r="I44">
        <v>0.80449999999999999</v>
      </c>
    </row>
    <row r="45" spans="1:9" x14ac:dyDescent="0.3">
      <c r="A45" s="1">
        <v>42216</v>
      </c>
      <c r="B45">
        <v>17.540399999999998</v>
      </c>
      <c r="C45">
        <v>-71</v>
      </c>
      <c r="D45">
        <v>2029</v>
      </c>
      <c r="E45">
        <v>0</v>
      </c>
      <c r="F45">
        <v>1.6392</v>
      </c>
      <c r="G45">
        <v>311</v>
      </c>
      <c r="H45">
        <v>85.619299999999996</v>
      </c>
      <c r="I45">
        <v>0.80449999999999999</v>
      </c>
    </row>
    <row r="46" spans="1:9" x14ac:dyDescent="0.3">
      <c r="A46" s="1">
        <v>42247</v>
      </c>
      <c r="B46">
        <v>17.540399999999998</v>
      </c>
      <c r="C46">
        <v>-71</v>
      </c>
      <c r="D46">
        <v>2029</v>
      </c>
      <c r="E46">
        <v>0</v>
      </c>
      <c r="F46">
        <v>1.6392</v>
      </c>
      <c r="G46">
        <v>311</v>
      </c>
      <c r="H46">
        <v>85.619299999999996</v>
      </c>
      <c r="I46">
        <v>0.80449999999999999</v>
      </c>
    </row>
    <row r="47" spans="1:9" x14ac:dyDescent="0.3">
      <c r="A47" s="1">
        <v>42277</v>
      </c>
      <c r="B47">
        <v>13.9473</v>
      </c>
      <c r="C47">
        <v>9</v>
      </c>
      <c r="D47">
        <v>2525</v>
      </c>
      <c r="E47">
        <v>0</v>
      </c>
      <c r="F47">
        <v>1.444</v>
      </c>
      <c r="G47">
        <v>311</v>
      </c>
      <c r="H47">
        <v>49.816000000000003</v>
      </c>
      <c r="I47">
        <v>0.71960000000000002</v>
      </c>
    </row>
    <row r="48" spans="1:9" x14ac:dyDescent="0.3">
      <c r="A48" s="1">
        <v>42307</v>
      </c>
      <c r="B48">
        <v>13.9473</v>
      </c>
      <c r="C48">
        <v>9</v>
      </c>
      <c r="D48">
        <v>2525</v>
      </c>
      <c r="E48">
        <v>0</v>
      </c>
      <c r="F48">
        <v>1.444</v>
      </c>
      <c r="G48">
        <v>311</v>
      </c>
      <c r="H48">
        <v>49.816000000000003</v>
      </c>
      <c r="I48">
        <v>0.71960000000000002</v>
      </c>
    </row>
    <row r="49" spans="1:9" x14ac:dyDescent="0.3">
      <c r="A49" s="1">
        <v>42338</v>
      </c>
      <c r="B49">
        <v>13.9473</v>
      </c>
      <c r="C49">
        <v>9</v>
      </c>
      <c r="D49">
        <v>2525</v>
      </c>
      <c r="E49">
        <v>0</v>
      </c>
      <c r="F49">
        <v>1.444</v>
      </c>
      <c r="G49">
        <v>311</v>
      </c>
      <c r="H49">
        <v>49.816000000000003</v>
      </c>
      <c r="I49">
        <v>0.71960000000000002</v>
      </c>
    </row>
    <row r="50" spans="1:9" x14ac:dyDescent="0.3">
      <c r="A50" s="1">
        <v>42369</v>
      </c>
      <c r="B50">
        <v>10.318899999999999</v>
      </c>
      <c r="C50">
        <v>889</v>
      </c>
      <c r="D50">
        <v>3145</v>
      </c>
      <c r="E50">
        <v>0</v>
      </c>
      <c r="F50">
        <v>1.3202</v>
      </c>
      <c r="G50">
        <v>310</v>
      </c>
      <c r="H50">
        <v>48.972000000000001</v>
      </c>
      <c r="I50">
        <v>0.67630000000000001</v>
      </c>
    </row>
    <row r="51" spans="1:9" x14ac:dyDescent="0.3">
      <c r="A51" s="1">
        <v>42398</v>
      </c>
      <c r="B51">
        <v>10.318899999999999</v>
      </c>
      <c r="C51">
        <v>889</v>
      </c>
      <c r="D51">
        <v>3145</v>
      </c>
      <c r="E51">
        <v>0</v>
      </c>
      <c r="F51">
        <v>1.3202</v>
      </c>
      <c r="G51">
        <v>310</v>
      </c>
      <c r="H51">
        <v>48.972000000000001</v>
      </c>
      <c r="I51">
        <v>0.67630000000000001</v>
      </c>
    </row>
    <row r="52" spans="1:9" x14ac:dyDescent="0.3">
      <c r="A52" s="1">
        <v>42429</v>
      </c>
      <c r="B52">
        <v>10.318899999999999</v>
      </c>
      <c r="C52">
        <v>889</v>
      </c>
      <c r="D52">
        <v>3145</v>
      </c>
      <c r="E52">
        <v>0</v>
      </c>
      <c r="F52">
        <v>1.3202</v>
      </c>
      <c r="G52">
        <v>310</v>
      </c>
      <c r="H52">
        <v>48.972000000000001</v>
      </c>
      <c r="I52">
        <v>0.67630000000000001</v>
      </c>
    </row>
    <row r="53" spans="1:9" x14ac:dyDescent="0.3">
      <c r="A53" s="1">
        <v>42460</v>
      </c>
      <c r="B53">
        <v>17.519100000000002</v>
      </c>
      <c r="C53">
        <v>396</v>
      </c>
      <c r="D53">
        <v>2418</v>
      </c>
      <c r="E53">
        <v>989</v>
      </c>
      <c r="F53">
        <v>1.8007</v>
      </c>
      <c r="G53">
        <v>301</v>
      </c>
      <c r="H53">
        <v>82.721699999999998</v>
      </c>
      <c r="I53">
        <v>0.66620000000000001</v>
      </c>
    </row>
    <row r="54" spans="1:9" x14ac:dyDescent="0.3">
      <c r="A54" s="1">
        <v>42489</v>
      </c>
      <c r="B54">
        <v>17.519100000000002</v>
      </c>
      <c r="C54">
        <v>396</v>
      </c>
      <c r="D54">
        <v>2418</v>
      </c>
      <c r="E54">
        <v>989</v>
      </c>
      <c r="F54">
        <v>1.8007</v>
      </c>
      <c r="G54">
        <v>301</v>
      </c>
      <c r="H54">
        <v>82.721699999999998</v>
      </c>
      <c r="I54">
        <v>0.66620000000000001</v>
      </c>
    </row>
    <row r="55" spans="1:9" x14ac:dyDescent="0.3">
      <c r="A55" s="1">
        <v>42521</v>
      </c>
      <c r="B55">
        <v>17.519100000000002</v>
      </c>
      <c r="C55">
        <v>396</v>
      </c>
      <c r="D55">
        <v>2418</v>
      </c>
      <c r="E55">
        <v>989</v>
      </c>
      <c r="F55">
        <v>1.8007</v>
      </c>
      <c r="G55">
        <v>301</v>
      </c>
      <c r="H55">
        <v>82.721699999999998</v>
      </c>
      <c r="I55">
        <v>0.66620000000000001</v>
      </c>
    </row>
    <row r="56" spans="1:9" x14ac:dyDescent="0.3">
      <c r="A56" s="1">
        <v>42551</v>
      </c>
      <c r="B56">
        <v>18.724599999999999</v>
      </c>
      <c r="C56">
        <v>-248</v>
      </c>
      <c r="D56">
        <v>1650</v>
      </c>
      <c r="E56">
        <v>989</v>
      </c>
      <c r="F56">
        <v>2.4073000000000002</v>
      </c>
      <c r="G56">
        <v>301</v>
      </c>
      <c r="H56">
        <v>85.916600000000003</v>
      </c>
      <c r="I56">
        <v>0.72430000000000005</v>
      </c>
    </row>
    <row r="57" spans="1:9" x14ac:dyDescent="0.3">
      <c r="A57" s="1">
        <v>42580</v>
      </c>
      <c r="B57">
        <v>18.724599999999999</v>
      </c>
      <c r="C57">
        <v>-248</v>
      </c>
      <c r="D57">
        <v>1650</v>
      </c>
      <c r="E57">
        <v>989</v>
      </c>
      <c r="F57">
        <v>2.4073000000000002</v>
      </c>
      <c r="G57">
        <v>301</v>
      </c>
      <c r="H57">
        <v>85.916600000000003</v>
      </c>
      <c r="I57">
        <v>0.72430000000000005</v>
      </c>
    </row>
    <row r="58" spans="1:9" x14ac:dyDescent="0.3">
      <c r="A58" s="1">
        <v>42613</v>
      </c>
      <c r="B58">
        <v>18.724599999999999</v>
      </c>
      <c r="C58">
        <v>-248</v>
      </c>
      <c r="D58">
        <v>1650</v>
      </c>
      <c r="E58">
        <v>989</v>
      </c>
      <c r="F58">
        <v>2.4073000000000002</v>
      </c>
      <c r="G58">
        <v>301</v>
      </c>
      <c r="H58">
        <v>85.916600000000003</v>
      </c>
      <c r="I58">
        <v>0.72430000000000005</v>
      </c>
    </row>
    <row r="59" spans="1:9" x14ac:dyDescent="0.3">
      <c r="A59" s="1">
        <v>42643</v>
      </c>
      <c r="B59">
        <v>19.484999999999999</v>
      </c>
      <c r="C59">
        <v>109</v>
      </c>
      <c r="D59">
        <v>2050</v>
      </c>
      <c r="E59">
        <v>990</v>
      </c>
      <c r="F59">
        <v>2.0779999999999998</v>
      </c>
      <c r="G59">
        <v>300</v>
      </c>
      <c r="H59">
        <v>55.345199999999998</v>
      </c>
      <c r="I59">
        <v>0.70540000000000003</v>
      </c>
    </row>
    <row r="60" spans="1:9" x14ac:dyDescent="0.3">
      <c r="A60" s="1">
        <v>42674</v>
      </c>
      <c r="B60">
        <v>19.484999999999999</v>
      </c>
      <c r="C60">
        <v>109</v>
      </c>
      <c r="D60">
        <v>2050</v>
      </c>
      <c r="E60">
        <v>990</v>
      </c>
      <c r="F60">
        <v>2.0779999999999998</v>
      </c>
      <c r="G60">
        <v>300</v>
      </c>
      <c r="H60">
        <v>55.345199999999998</v>
      </c>
      <c r="I60">
        <v>0.70540000000000003</v>
      </c>
    </row>
    <row r="61" spans="1:9" x14ac:dyDescent="0.3">
      <c r="A61" s="1">
        <v>42704</v>
      </c>
      <c r="B61">
        <v>19.484999999999999</v>
      </c>
      <c r="C61">
        <v>109</v>
      </c>
      <c r="D61">
        <v>2050</v>
      </c>
      <c r="E61">
        <v>990</v>
      </c>
      <c r="F61">
        <v>2.0779999999999998</v>
      </c>
      <c r="G61">
        <v>300</v>
      </c>
      <c r="H61">
        <v>55.345199999999998</v>
      </c>
      <c r="I61">
        <v>0.70540000000000003</v>
      </c>
    </row>
    <row r="62" spans="1:9" x14ac:dyDescent="0.3">
      <c r="A62" s="1">
        <v>42734</v>
      </c>
      <c r="B62">
        <v>18.324100000000001</v>
      </c>
      <c r="C62">
        <v>1115</v>
      </c>
      <c r="D62">
        <v>2937</v>
      </c>
      <c r="E62">
        <v>990</v>
      </c>
      <c r="F62">
        <v>1.7368000000000001</v>
      </c>
      <c r="G62">
        <v>307</v>
      </c>
      <c r="H62">
        <v>55.0914</v>
      </c>
      <c r="I62">
        <v>0.65210000000000001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161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13.0946</v>
      </c>
      <c r="C3">
        <v>982.26</v>
      </c>
      <c r="D3">
        <v>6734.2039999999997</v>
      </c>
      <c r="E3">
        <v>1525.047</v>
      </c>
      <c r="F3">
        <v>1.8801999999999999</v>
      </c>
      <c r="G3">
        <v>1286.4870000000001</v>
      </c>
      <c r="H3">
        <v>69.395600000000002</v>
      </c>
      <c r="I3">
        <v>0.47249999999999998</v>
      </c>
    </row>
    <row r="4" spans="1:9" x14ac:dyDescent="0.3">
      <c r="A4" s="1">
        <v>40968</v>
      </c>
      <c r="B4">
        <v>13.0946</v>
      </c>
      <c r="C4">
        <v>982.26</v>
      </c>
      <c r="D4">
        <v>6734.2039999999997</v>
      </c>
      <c r="E4">
        <v>1525.047</v>
      </c>
      <c r="F4">
        <v>1.8801999999999999</v>
      </c>
      <c r="G4">
        <v>1286.4870000000001</v>
      </c>
      <c r="H4">
        <v>69.395600000000002</v>
      </c>
      <c r="I4">
        <v>0.47249999999999998</v>
      </c>
    </row>
    <row r="5" spans="1:9" x14ac:dyDescent="0.3">
      <c r="A5" s="1">
        <v>40998</v>
      </c>
      <c r="B5">
        <v>12.9795</v>
      </c>
      <c r="C5">
        <v>531</v>
      </c>
      <c r="D5">
        <v>6965</v>
      </c>
      <c r="E5">
        <v>1521</v>
      </c>
      <c r="F5">
        <v>1.8793</v>
      </c>
      <c r="G5">
        <v>1291</v>
      </c>
      <c r="H5">
        <v>70.003100000000003</v>
      </c>
      <c r="I5">
        <v>0.48359999999999997</v>
      </c>
    </row>
    <row r="6" spans="1:9" x14ac:dyDescent="0.3">
      <c r="A6" s="1">
        <v>41029</v>
      </c>
      <c r="B6">
        <v>12.9795</v>
      </c>
      <c r="C6">
        <v>531</v>
      </c>
      <c r="D6">
        <v>6965</v>
      </c>
      <c r="E6">
        <v>1521</v>
      </c>
      <c r="F6">
        <v>1.8793</v>
      </c>
      <c r="G6">
        <v>1291</v>
      </c>
      <c r="H6">
        <v>70.003100000000003</v>
      </c>
      <c r="I6">
        <v>0.48359999999999997</v>
      </c>
    </row>
    <row r="7" spans="1:9" x14ac:dyDescent="0.3">
      <c r="A7" s="1">
        <v>41060</v>
      </c>
      <c r="B7">
        <v>12.9795</v>
      </c>
      <c r="C7">
        <v>531</v>
      </c>
      <c r="D7">
        <v>6965</v>
      </c>
      <c r="E7">
        <v>1521</v>
      </c>
      <c r="F7">
        <v>1.8793</v>
      </c>
      <c r="G7">
        <v>1291</v>
      </c>
      <c r="H7">
        <v>70.003100000000003</v>
      </c>
      <c r="I7">
        <v>0.48359999999999997</v>
      </c>
    </row>
    <row r="8" spans="1:9" x14ac:dyDescent="0.3">
      <c r="A8" s="1">
        <v>41089</v>
      </c>
      <c r="B8">
        <v>14.059100000000001</v>
      </c>
      <c r="C8">
        <v>768</v>
      </c>
      <c r="D8">
        <v>6800</v>
      </c>
      <c r="E8">
        <v>1518</v>
      </c>
      <c r="F8">
        <v>1.9525999999999999</v>
      </c>
      <c r="G8">
        <v>1288</v>
      </c>
      <c r="H8">
        <v>70.953500000000005</v>
      </c>
      <c r="I8">
        <v>0.49049999999999999</v>
      </c>
    </row>
    <row r="9" spans="1:9" x14ac:dyDescent="0.3">
      <c r="A9" s="1">
        <v>41121</v>
      </c>
      <c r="B9">
        <v>14.059100000000001</v>
      </c>
      <c r="C9">
        <v>768</v>
      </c>
      <c r="D9">
        <v>6800</v>
      </c>
      <c r="E9">
        <v>1518</v>
      </c>
      <c r="F9">
        <v>1.9525999999999999</v>
      </c>
      <c r="G9">
        <v>1288</v>
      </c>
      <c r="H9">
        <v>70.953500000000005</v>
      </c>
      <c r="I9">
        <v>0.49049999999999999</v>
      </c>
    </row>
    <row r="10" spans="1:9" x14ac:dyDescent="0.3">
      <c r="A10" s="1">
        <v>41152</v>
      </c>
      <c r="B10">
        <v>14.059100000000001</v>
      </c>
      <c r="C10">
        <v>768</v>
      </c>
      <c r="D10">
        <v>6800</v>
      </c>
      <c r="E10">
        <v>1518</v>
      </c>
      <c r="F10">
        <v>1.9525999999999999</v>
      </c>
      <c r="G10">
        <v>1288</v>
      </c>
      <c r="H10">
        <v>70.953500000000005</v>
      </c>
      <c r="I10">
        <v>0.49049999999999999</v>
      </c>
    </row>
    <row r="11" spans="1:9" x14ac:dyDescent="0.3">
      <c r="A11" s="1">
        <v>41180</v>
      </c>
      <c r="B11">
        <v>13.3744</v>
      </c>
      <c r="C11">
        <v>1154</v>
      </c>
      <c r="D11">
        <v>7061</v>
      </c>
      <c r="E11">
        <v>4506</v>
      </c>
      <c r="F11">
        <v>2.4657</v>
      </c>
      <c r="G11">
        <v>1294</v>
      </c>
      <c r="H11">
        <v>69.976500000000001</v>
      </c>
      <c r="I11">
        <v>0.46889999999999998</v>
      </c>
    </row>
    <row r="12" spans="1:9" x14ac:dyDescent="0.3">
      <c r="A12" s="1">
        <v>41213</v>
      </c>
      <c r="B12">
        <v>13.3744</v>
      </c>
      <c r="C12">
        <v>1154</v>
      </c>
      <c r="D12">
        <v>7061</v>
      </c>
      <c r="E12">
        <v>4506</v>
      </c>
      <c r="F12">
        <v>2.4657</v>
      </c>
      <c r="G12">
        <v>1294</v>
      </c>
      <c r="H12">
        <v>69.976500000000001</v>
      </c>
      <c r="I12">
        <v>0.46889999999999998</v>
      </c>
    </row>
    <row r="13" spans="1:9" x14ac:dyDescent="0.3">
      <c r="A13" s="1">
        <v>41243</v>
      </c>
      <c r="B13">
        <v>13.3744</v>
      </c>
      <c r="C13">
        <v>1154</v>
      </c>
      <c r="D13">
        <v>7061</v>
      </c>
      <c r="E13">
        <v>4506</v>
      </c>
      <c r="F13">
        <v>2.4657</v>
      </c>
      <c r="G13">
        <v>1294</v>
      </c>
      <c r="H13">
        <v>69.976500000000001</v>
      </c>
      <c r="I13">
        <v>0.46889999999999998</v>
      </c>
    </row>
    <row r="14" spans="1:9" x14ac:dyDescent="0.3">
      <c r="A14" s="1">
        <v>41274</v>
      </c>
      <c r="B14">
        <v>8.1062999999999992</v>
      </c>
      <c r="C14">
        <v>1386</v>
      </c>
      <c r="D14">
        <v>10924</v>
      </c>
      <c r="E14">
        <v>4106</v>
      </c>
      <c r="F14">
        <v>1.9588000000000001</v>
      </c>
      <c r="G14">
        <v>1294</v>
      </c>
      <c r="H14">
        <v>69.363699999999994</v>
      </c>
      <c r="I14">
        <v>0.437</v>
      </c>
    </row>
    <row r="15" spans="1:9" x14ac:dyDescent="0.3">
      <c r="A15" s="1">
        <v>41305</v>
      </c>
      <c r="B15">
        <v>8.1062999999999992</v>
      </c>
      <c r="C15">
        <v>1386</v>
      </c>
      <c r="D15">
        <v>10924</v>
      </c>
      <c r="E15">
        <v>4106</v>
      </c>
      <c r="F15">
        <v>1.9588000000000001</v>
      </c>
      <c r="G15">
        <v>1294</v>
      </c>
      <c r="H15">
        <v>69.363699999999994</v>
      </c>
      <c r="I15">
        <v>0.437</v>
      </c>
    </row>
    <row r="16" spans="1:9" x14ac:dyDescent="0.3">
      <c r="A16" s="1">
        <v>41333</v>
      </c>
      <c r="B16">
        <v>8.1062999999999992</v>
      </c>
      <c r="C16">
        <v>1386</v>
      </c>
      <c r="D16">
        <v>10924</v>
      </c>
      <c r="E16">
        <v>4106</v>
      </c>
      <c r="F16">
        <v>1.9588000000000001</v>
      </c>
      <c r="G16">
        <v>1294</v>
      </c>
      <c r="H16">
        <v>69.363699999999994</v>
      </c>
      <c r="I16">
        <v>0.437</v>
      </c>
    </row>
    <row r="17" spans="1:9" x14ac:dyDescent="0.3">
      <c r="A17" s="1">
        <v>41361</v>
      </c>
      <c r="B17">
        <v>8.2075999999999993</v>
      </c>
      <c r="C17">
        <v>937</v>
      </c>
      <c r="D17">
        <v>11720</v>
      </c>
      <c r="E17">
        <v>4105</v>
      </c>
      <c r="F17">
        <v>1.9058000000000002</v>
      </c>
      <c r="G17">
        <v>1295</v>
      </c>
      <c r="H17">
        <v>69.263599999999997</v>
      </c>
      <c r="I17">
        <v>0.43930000000000002</v>
      </c>
    </row>
    <row r="18" spans="1:9" x14ac:dyDescent="0.3">
      <c r="A18" s="1">
        <v>41394</v>
      </c>
      <c r="B18">
        <v>8.2075999999999993</v>
      </c>
      <c r="C18">
        <v>937</v>
      </c>
      <c r="D18">
        <v>11720</v>
      </c>
      <c r="E18">
        <v>4105</v>
      </c>
      <c r="F18">
        <v>1.9058000000000002</v>
      </c>
      <c r="G18">
        <v>1295</v>
      </c>
      <c r="H18">
        <v>69.263599999999997</v>
      </c>
      <c r="I18">
        <v>0.43930000000000002</v>
      </c>
    </row>
    <row r="19" spans="1:9" x14ac:dyDescent="0.3">
      <c r="A19" s="1">
        <v>41425</v>
      </c>
      <c r="B19">
        <v>8.2075999999999993</v>
      </c>
      <c r="C19">
        <v>937</v>
      </c>
      <c r="D19">
        <v>11720</v>
      </c>
      <c r="E19">
        <v>4105</v>
      </c>
      <c r="F19">
        <v>1.9058000000000002</v>
      </c>
      <c r="G19">
        <v>1295</v>
      </c>
      <c r="H19">
        <v>69.263599999999997</v>
      </c>
      <c r="I19">
        <v>0.43930000000000002</v>
      </c>
    </row>
    <row r="20" spans="1:9" x14ac:dyDescent="0.3">
      <c r="A20" s="1">
        <v>41453</v>
      </c>
      <c r="B20">
        <v>7.9780999999999995</v>
      </c>
      <c r="C20">
        <v>1011</v>
      </c>
      <c r="D20">
        <v>11670</v>
      </c>
      <c r="E20">
        <v>4123</v>
      </c>
      <c r="F20">
        <v>2.0091000000000001</v>
      </c>
      <c r="G20">
        <v>1294</v>
      </c>
      <c r="H20">
        <v>68.764499999999998</v>
      </c>
      <c r="I20">
        <v>0.44969999999999999</v>
      </c>
    </row>
    <row r="21" spans="1:9" x14ac:dyDescent="0.3">
      <c r="A21" s="1">
        <v>41486</v>
      </c>
      <c r="B21">
        <v>7.9780999999999995</v>
      </c>
      <c r="C21">
        <v>1011</v>
      </c>
      <c r="D21">
        <v>11670</v>
      </c>
      <c r="E21">
        <v>4123</v>
      </c>
      <c r="F21">
        <v>2.0091000000000001</v>
      </c>
      <c r="G21">
        <v>1294</v>
      </c>
      <c r="H21">
        <v>68.764499999999998</v>
      </c>
      <c r="I21">
        <v>0.44969999999999999</v>
      </c>
    </row>
    <row r="22" spans="1:9" x14ac:dyDescent="0.3">
      <c r="A22" s="1">
        <v>41516</v>
      </c>
      <c r="B22">
        <v>7.9780999999999995</v>
      </c>
      <c r="C22">
        <v>1011</v>
      </c>
      <c r="D22">
        <v>11670</v>
      </c>
      <c r="E22">
        <v>4123</v>
      </c>
      <c r="F22">
        <v>2.0091000000000001</v>
      </c>
      <c r="G22">
        <v>1294</v>
      </c>
      <c r="H22">
        <v>68.764499999999998</v>
      </c>
      <c r="I22">
        <v>0.44969999999999999</v>
      </c>
    </row>
    <row r="23" spans="1:9" x14ac:dyDescent="0.3">
      <c r="A23" s="1">
        <v>41547</v>
      </c>
      <c r="B23">
        <v>7.5983000000000001</v>
      </c>
      <c r="C23">
        <v>1334</v>
      </c>
      <c r="D23">
        <v>12028</v>
      </c>
      <c r="E23">
        <v>4123</v>
      </c>
      <c r="F23">
        <v>1.9518</v>
      </c>
      <c r="G23">
        <v>1294</v>
      </c>
      <c r="H23">
        <v>68.550899999999999</v>
      </c>
      <c r="I23">
        <v>0.4274</v>
      </c>
    </row>
    <row r="24" spans="1:9" x14ac:dyDescent="0.3">
      <c r="A24" s="1">
        <v>41578</v>
      </c>
      <c r="B24">
        <v>7.5983000000000001</v>
      </c>
      <c r="C24">
        <v>1334</v>
      </c>
      <c r="D24">
        <v>12028</v>
      </c>
      <c r="E24">
        <v>4123</v>
      </c>
      <c r="F24">
        <v>1.9518</v>
      </c>
      <c r="G24">
        <v>1294</v>
      </c>
      <c r="H24">
        <v>68.550899999999999</v>
      </c>
      <c r="I24">
        <v>0.4274</v>
      </c>
    </row>
    <row r="25" spans="1:9" x14ac:dyDescent="0.3">
      <c r="A25" s="1">
        <v>41607</v>
      </c>
      <c r="B25">
        <v>7.5983000000000001</v>
      </c>
      <c r="C25">
        <v>1334</v>
      </c>
      <c r="D25">
        <v>12028</v>
      </c>
      <c r="E25">
        <v>4123</v>
      </c>
      <c r="F25">
        <v>1.9518</v>
      </c>
      <c r="G25">
        <v>1294</v>
      </c>
      <c r="H25">
        <v>68.550899999999999</v>
      </c>
      <c r="I25">
        <v>0.4274</v>
      </c>
    </row>
    <row r="26" spans="1:9" x14ac:dyDescent="0.3">
      <c r="A26" s="1">
        <v>41639</v>
      </c>
      <c r="B26">
        <v>7.2706999999999997</v>
      </c>
      <c r="C26">
        <v>1713</v>
      </c>
      <c r="D26">
        <v>12639</v>
      </c>
      <c r="E26">
        <v>4117</v>
      </c>
      <c r="F26">
        <v>1.8422000000000001</v>
      </c>
      <c r="G26">
        <v>1294</v>
      </c>
      <c r="H26">
        <v>68.013199999999998</v>
      </c>
      <c r="I26">
        <v>0.40849999999999997</v>
      </c>
    </row>
    <row r="27" spans="1:9" x14ac:dyDescent="0.3">
      <c r="A27" s="1">
        <v>41670</v>
      </c>
      <c r="B27">
        <v>7.2706999999999997</v>
      </c>
      <c r="C27">
        <v>1713</v>
      </c>
      <c r="D27">
        <v>12639</v>
      </c>
      <c r="E27">
        <v>4117</v>
      </c>
      <c r="F27">
        <v>1.8422000000000001</v>
      </c>
      <c r="G27">
        <v>1294</v>
      </c>
      <c r="H27">
        <v>68.013199999999998</v>
      </c>
      <c r="I27">
        <v>0.40849999999999997</v>
      </c>
    </row>
    <row r="28" spans="1:9" x14ac:dyDescent="0.3">
      <c r="A28" s="1">
        <v>41698</v>
      </c>
      <c r="B28">
        <v>7.2706999999999997</v>
      </c>
      <c r="C28">
        <v>1713</v>
      </c>
      <c r="D28">
        <v>12639</v>
      </c>
      <c r="E28">
        <v>4117</v>
      </c>
      <c r="F28">
        <v>1.8422000000000001</v>
      </c>
      <c r="G28">
        <v>1294</v>
      </c>
      <c r="H28">
        <v>68.013199999999998</v>
      </c>
      <c r="I28">
        <v>0.40849999999999997</v>
      </c>
    </row>
    <row r="29" spans="1:9" x14ac:dyDescent="0.3">
      <c r="A29" s="1">
        <v>41729</v>
      </c>
      <c r="B29">
        <v>-0.37430000000000002</v>
      </c>
      <c r="C29">
        <v>1174</v>
      </c>
      <c r="D29">
        <v>15741</v>
      </c>
      <c r="E29">
        <v>4124</v>
      </c>
      <c r="F29">
        <v>1.4203999999999999</v>
      </c>
      <c r="G29">
        <v>1267</v>
      </c>
      <c r="H29">
        <v>68.301299999999998</v>
      </c>
      <c r="I29">
        <v>0.42170000000000002</v>
      </c>
    </row>
    <row r="30" spans="1:9" x14ac:dyDescent="0.3">
      <c r="A30" s="1">
        <v>41759</v>
      </c>
      <c r="B30">
        <v>-0.37430000000000002</v>
      </c>
      <c r="C30">
        <v>1174</v>
      </c>
      <c r="D30">
        <v>15741</v>
      </c>
      <c r="E30">
        <v>4124</v>
      </c>
      <c r="F30">
        <v>1.4203999999999999</v>
      </c>
      <c r="G30">
        <v>1267</v>
      </c>
      <c r="H30">
        <v>68.301299999999998</v>
      </c>
      <c r="I30">
        <v>0.42170000000000002</v>
      </c>
    </row>
    <row r="31" spans="1:9" x14ac:dyDescent="0.3">
      <c r="A31" s="1">
        <v>41789</v>
      </c>
      <c r="B31">
        <v>-0.37430000000000002</v>
      </c>
      <c r="C31">
        <v>1174</v>
      </c>
      <c r="D31">
        <v>15741</v>
      </c>
      <c r="E31">
        <v>4124</v>
      </c>
      <c r="F31">
        <v>1.4203999999999999</v>
      </c>
      <c r="G31">
        <v>1267</v>
      </c>
      <c r="H31">
        <v>68.301299999999998</v>
      </c>
      <c r="I31">
        <v>0.42170000000000002</v>
      </c>
    </row>
    <row r="32" spans="1:9" x14ac:dyDescent="0.3">
      <c r="A32" s="1">
        <v>41820</v>
      </c>
      <c r="B32">
        <v>-0.27679999999999999</v>
      </c>
      <c r="C32">
        <v>1494</v>
      </c>
      <c r="D32">
        <v>17538</v>
      </c>
      <c r="E32">
        <v>4118</v>
      </c>
      <c r="F32">
        <v>1.276</v>
      </c>
      <c r="G32">
        <v>1241</v>
      </c>
      <c r="H32">
        <v>71.216200000000001</v>
      </c>
      <c r="I32">
        <v>0.41870000000000002</v>
      </c>
    </row>
    <row r="33" spans="1:9" x14ac:dyDescent="0.3">
      <c r="A33" s="1">
        <v>41851</v>
      </c>
      <c r="B33">
        <v>-0.27679999999999999</v>
      </c>
      <c r="C33">
        <v>1494</v>
      </c>
      <c r="D33">
        <v>17538</v>
      </c>
      <c r="E33">
        <v>4118</v>
      </c>
      <c r="F33">
        <v>1.276</v>
      </c>
      <c r="G33">
        <v>1241</v>
      </c>
      <c r="H33">
        <v>71.216200000000001</v>
      </c>
      <c r="I33">
        <v>0.41870000000000002</v>
      </c>
    </row>
    <row r="34" spans="1:9" x14ac:dyDescent="0.3">
      <c r="A34" s="1">
        <v>41880</v>
      </c>
      <c r="B34">
        <v>-0.27679999999999999</v>
      </c>
      <c r="C34">
        <v>1494</v>
      </c>
      <c r="D34">
        <v>17538</v>
      </c>
      <c r="E34">
        <v>4118</v>
      </c>
      <c r="F34">
        <v>1.276</v>
      </c>
      <c r="G34">
        <v>1241</v>
      </c>
      <c r="H34">
        <v>71.216200000000001</v>
      </c>
      <c r="I34">
        <v>0.41870000000000002</v>
      </c>
    </row>
    <row r="35" spans="1:9" x14ac:dyDescent="0.3">
      <c r="A35" s="1">
        <v>41912</v>
      </c>
      <c r="B35">
        <v>-0.3004</v>
      </c>
      <c r="C35">
        <v>1368</v>
      </c>
      <c r="D35">
        <v>16491</v>
      </c>
      <c r="E35">
        <v>7346</v>
      </c>
      <c r="F35">
        <v>1.5556000000000001</v>
      </c>
      <c r="G35">
        <v>1242</v>
      </c>
      <c r="H35">
        <v>80.790700000000001</v>
      </c>
      <c r="I35">
        <v>0.35589999999999999</v>
      </c>
    </row>
    <row r="36" spans="1:9" x14ac:dyDescent="0.3">
      <c r="A36" s="1">
        <v>41943</v>
      </c>
      <c r="B36">
        <v>-0.3004</v>
      </c>
      <c r="C36">
        <v>1368</v>
      </c>
      <c r="D36">
        <v>16491</v>
      </c>
      <c r="E36">
        <v>7346</v>
      </c>
      <c r="F36">
        <v>1.5556000000000001</v>
      </c>
      <c r="G36">
        <v>1242</v>
      </c>
      <c r="H36">
        <v>80.790700000000001</v>
      </c>
      <c r="I36">
        <v>0.35589999999999999</v>
      </c>
    </row>
    <row r="37" spans="1:9" x14ac:dyDescent="0.3">
      <c r="A37" s="1">
        <v>41971</v>
      </c>
      <c r="B37">
        <v>-0.3004</v>
      </c>
      <c r="C37">
        <v>1368</v>
      </c>
      <c r="D37">
        <v>16491</v>
      </c>
      <c r="E37">
        <v>7346</v>
      </c>
      <c r="F37">
        <v>1.5556000000000001</v>
      </c>
      <c r="G37">
        <v>1242</v>
      </c>
      <c r="H37">
        <v>80.790700000000001</v>
      </c>
      <c r="I37">
        <v>0.35589999999999999</v>
      </c>
    </row>
    <row r="38" spans="1:9" x14ac:dyDescent="0.3">
      <c r="A38" s="1">
        <v>42004</v>
      </c>
      <c r="B38">
        <v>0.1062</v>
      </c>
      <c r="C38">
        <v>1641</v>
      </c>
      <c r="D38">
        <v>17531</v>
      </c>
      <c r="E38">
        <v>6777</v>
      </c>
      <c r="F38">
        <v>1.5133999999999999</v>
      </c>
      <c r="G38">
        <v>1224</v>
      </c>
      <c r="H38">
        <v>80.972899999999996</v>
      </c>
      <c r="I38">
        <v>0.2964</v>
      </c>
    </row>
    <row r="39" spans="1:9" x14ac:dyDescent="0.3">
      <c r="A39" s="1">
        <v>42034</v>
      </c>
      <c r="B39">
        <v>0.1062</v>
      </c>
      <c r="C39">
        <v>1641</v>
      </c>
      <c r="D39">
        <v>17531</v>
      </c>
      <c r="E39">
        <v>6777</v>
      </c>
      <c r="F39">
        <v>1.5133999999999999</v>
      </c>
      <c r="G39">
        <v>1224</v>
      </c>
      <c r="H39">
        <v>80.972899999999996</v>
      </c>
      <c r="I39">
        <v>0.2964</v>
      </c>
    </row>
    <row r="40" spans="1:9" x14ac:dyDescent="0.3">
      <c r="A40" s="1">
        <v>42062</v>
      </c>
      <c r="B40">
        <v>0.1062</v>
      </c>
      <c r="C40">
        <v>1641</v>
      </c>
      <c r="D40">
        <v>17531</v>
      </c>
      <c r="E40">
        <v>6777</v>
      </c>
      <c r="F40">
        <v>1.5133999999999999</v>
      </c>
      <c r="G40">
        <v>1224</v>
      </c>
      <c r="H40">
        <v>80.972899999999996</v>
      </c>
      <c r="I40">
        <v>0.2964</v>
      </c>
    </row>
    <row r="41" spans="1:9" x14ac:dyDescent="0.3">
      <c r="A41" s="1">
        <v>42094</v>
      </c>
      <c r="B41">
        <v>7.0221999999999998</v>
      </c>
      <c r="C41">
        <v>1151</v>
      </c>
      <c r="D41">
        <v>17611</v>
      </c>
      <c r="E41">
        <v>6795</v>
      </c>
      <c r="F41">
        <v>1.5055000000000001</v>
      </c>
      <c r="G41">
        <v>1210</v>
      </c>
      <c r="H41">
        <v>80.058199999999999</v>
      </c>
      <c r="I41">
        <v>0.2492</v>
      </c>
    </row>
    <row r="42" spans="1:9" x14ac:dyDescent="0.3">
      <c r="A42" s="1">
        <v>42124</v>
      </c>
      <c r="B42">
        <v>7.0221999999999998</v>
      </c>
      <c r="C42">
        <v>1151</v>
      </c>
      <c r="D42">
        <v>17611</v>
      </c>
      <c r="E42">
        <v>6795</v>
      </c>
      <c r="F42">
        <v>1.5055000000000001</v>
      </c>
      <c r="G42">
        <v>1210</v>
      </c>
      <c r="H42">
        <v>80.058199999999999</v>
      </c>
      <c r="I42">
        <v>0.2492</v>
      </c>
    </row>
    <row r="43" spans="1:9" x14ac:dyDescent="0.3">
      <c r="A43" s="1">
        <v>42153</v>
      </c>
      <c r="B43">
        <v>7.0221999999999998</v>
      </c>
      <c r="C43">
        <v>1151</v>
      </c>
      <c r="D43">
        <v>17611</v>
      </c>
      <c r="E43">
        <v>6795</v>
      </c>
      <c r="F43">
        <v>1.5055000000000001</v>
      </c>
      <c r="G43">
        <v>1210</v>
      </c>
      <c r="H43">
        <v>80.058199999999999</v>
      </c>
      <c r="I43">
        <v>0.2492</v>
      </c>
    </row>
    <row r="44" spans="1:9" x14ac:dyDescent="0.3">
      <c r="A44" s="1">
        <v>42185</v>
      </c>
      <c r="B44">
        <v>5.5099</v>
      </c>
      <c r="C44">
        <v>1156</v>
      </c>
      <c r="D44">
        <v>17060</v>
      </c>
      <c r="E44">
        <v>6757</v>
      </c>
      <c r="F44">
        <v>1.6734</v>
      </c>
      <c r="G44">
        <v>1218</v>
      </c>
      <c r="H44">
        <v>79.431299999999993</v>
      </c>
      <c r="I44">
        <v>0.19800000000000001</v>
      </c>
    </row>
    <row r="45" spans="1:9" x14ac:dyDescent="0.3">
      <c r="A45" s="1">
        <v>42216</v>
      </c>
      <c r="B45">
        <v>5.5099</v>
      </c>
      <c r="C45">
        <v>1156</v>
      </c>
      <c r="D45">
        <v>17060</v>
      </c>
      <c r="E45">
        <v>6757</v>
      </c>
      <c r="F45">
        <v>1.6734</v>
      </c>
      <c r="G45">
        <v>1218</v>
      </c>
      <c r="H45">
        <v>79.431299999999993</v>
      </c>
      <c r="I45">
        <v>0.19800000000000001</v>
      </c>
    </row>
    <row r="46" spans="1:9" x14ac:dyDescent="0.3">
      <c r="A46" s="1">
        <v>42247</v>
      </c>
      <c r="B46">
        <v>5.5099</v>
      </c>
      <c r="C46">
        <v>1156</v>
      </c>
      <c r="D46">
        <v>17060</v>
      </c>
      <c r="E46">
        <v>6757</v>
      </c>
      <c r="F46">
        <v>1.6734</v>
      </c>
      <c r="G46">
        <v>1218</v>
      </c>
      <c r="H46">
        <v>79.431299999999993</v>
      </c>
      <c r="I46">
        <v>0.19800000000000001</v>
      </c>
    </row>
    <row r="47" spans="1:9" x14ac:dyDescent="0.3">
      <c r="A47" s="1">
        <v>42277</v>
      </c>
      <c r="B47">
        <v>7.2309000000000001</v>
      </c>
      <c r="C47">
        <v>686</v>
      </c>
      <c r="D47">
        <v>4436</v>
      </c>
      <c r="E47">
        <v>6814</v>
      </c>
      <c r="F47">
        <v>1.8665</v>
      </c>
      <c r="G47">
        <v>1203</v>
      </c>
      <c r="H47">
        <v>79.371099999999998</v>
      </c>
      <c r="I47">
        <v>0.27360000000000001</v>
      </c>
    </row>
    <row r="48" spans="1:9" x14ac:dyDescent="0.3">
      <c r="A48" s="1">
        <v>42307</v>
      </c>
      <c r="B48">
        <v>7.2309000000000001</v>
      </c>
      <c r="C48">
        <v>686</v>
      </c>
      <c r="D48">
        <v>4436</v>
      </c>
      <c r="E48">
        <v>6814</v>
      </c>
      <c r="F48">
        <v>1.8665</v>
      </c>
      <c r="G48">
        <v>1203</v>
      </c>
      <c r="H48">
        <v>79.371099999999998</v>
      </c>
      <c r="I48">
        <v>0.27360000000000001</v>
      </c>
    </row>
    <row r="49" spans="1:9" x14ac:dyDescent="0.3">
      <c r="A49" s="1">
        <v>42338</v>
      </c>
      <c r="B49">
        <v>7.2309000000000001</v>
      </c>
      <c r="C49">
        <v>686</v>
      </c>
      <c r="D49">
        <v>4436</v>
      </c>
      <c r="E49">
        <v>6814</v>
      </c>
      <c r="F49">
        <v>1.8665</v>
      </c>
      <c r="G49">
        <v>1203</v>
      </c>
      <c r="H49">
        <v>79.371099999999998</v>
      </c>
      <c r="I49">
        <v>0.27360000000000001</v>
      </c>
    </row>
    <row r="50" spans="1:9" x14ac:dyDescent="0.3">
      <c r="A50" s="1">
        <v>42369</v>
      </c>
      <c r="B50">
        <v>5.4859999999999998</v>
      </c>
      <c r="C50">
        <v>1040</v>
      </c>
      <c r="D50">
        <v>2263</v>
      </c>
      <c r="E50">
        <v>6749</v>
      </c>
      <c r="F50">
        <v>3.4927000000000001</v>
      </c>
      <c r="G50">
        <v>1184</v>
      </c>
      <c r="H50">
        <v>78.768299999999996</v>
      </c>
      <c r="I50">
        <v>0.27329999999999999</v>
      </c>
    </row>
    <row r="51" spans="1:9" x14ac:dyDescent="0.3">
      <c r="A51" s="1">
        <v>42398</v>
      </c>
      <c r="B51">
        <v>5.4859999999999998</v>
      </c>
      <c r="C51">
        <v>1040</v>
      </c>
      <c r="D51">
        <v>2263</v>
      </c>
      <c r="E51">
        <v>6749</v>
      </c>
      <c r="F51">
        <v>3.4927000000000001</v>
      </c>
      <c r="G51">
        <v>1184</v>
      </c>
      <c r="H51">
        <v>78.768299999999996</v>
      </c>
      <c r="I51">
        <v>0.27329999999999999</v>
      </c>
    </row>
    <row r="52" spans="1:9" x14ac:dyDescent="0.3">
      <c r="A52" s="1">
        <v>42429</v>
      </c>
      <c r="B52">
        <v>5.4859999999999998</v>
      </c>
      <c r="C52">
        <v>1040</v>
      </c>
      <c r="D52">
        <v>2263</v>
      </c>
      <c r="E52">
        <v>6749</v>
      </c>
      <c r="F52">
        <v>3.4927000000000001</v>
      </c>
      <c r="G52">
        <v>1184</v>
      </c>
      <c r="H52">
        <v>78.768299999999996</v>
      </c>
      <c r="I52">
        <v>0.27329999999999999</v>
      </c>
    </row>
    <row r="53" spans="1:9" x14ac:dyDescent="0.3">
      <c r="A53" s="1">
        <v>42460</v>
      </c>
      <c r="B53">
        <v>4.9062000000000001</v>
      </c>
      <c r="C53">
        <v>641</v>
      </c>
      <c r="D53">
        <v>2107</v>
      </c>
      <c r="E53">
        <v>9030</v>
      </c>
      <c r="F53">
        <v>4.6051000000000002</v>
      </c>
      <c r="G53">
        <v>1143</v>
      </c>
      <c r="H53">
        <v>77.679000000000002</v>
      </c>
      <c r="I53">
        <v>0.26900000000000002</v>
      </c>
    </row>
    <row r="54" spans="1:9" x14ac:dyDescent="0.3">
      <c r="A54" s="1">
        <v>42489</v>
      </c>
      <c r="B54">
        <v>4.9062000000000001</v>
      </c>
      <c r="C54">
        <v>641</v>
      </c>
      <c r="D54">
        <v>2107</v>
      </c>
      <c r="E54">
        <v>9030</v>
      </c>
      <c r="F54">
        <v>4.6051000000000002</v>
      </c>
      <c r="G54">
        <v>1143</v>
      </c>
      <c r="H54">
        <v>77.679000000000002</v>
      </c>
      <c r="I54">
        <v>0.26900000000000002</v>
      </c>
    </row>
    <row r="55" spans="1:9" x14ac:dyDescent="0.3">
      <c r="A55" s="1">
        <v>42521</v>
      </c>
      <c r="B55">
        <v>4.9062000000000001</v>
      </c>
      <c r="C55">
        <v>641</v>
      </c>
      <c r="D55">
        <v>2107</v>
      </c>
      <c r="E55">
        <v>9030</v>
      </c>
      <c r="F55">
        <v>4.6051000000000002</v>
      </c>
      <c r="G55">
        <v>1143</v>
      </c>
      <c r="H55">
        <v>77.679000000000002</v>
      </c>
      <c r="I55">
        <v>0.26900000000000002</v>
      </c>
    </row>
    <row r="56" spans="1:9" x14ac:dyDescent="0.3">
      <c r="A56" s="1">
        <v>42551</v>
      </c>
      <c r="B56">
        <v>5.8887</v>
      </c>
      <c r="C56">
        <v>763</v>
      </c>
      <c r="D56">
        <v>2206</v>
      </c>
      <c r="E56">
        <v>9054</v>
      </c>
      <c r="F56">
        <v>4.4940999999999995</v>
      </c>
      <c r="G56">
        <v>1132</v>
      </c>
      <c r="H56">
        <v>77.892399999999995</v>
      </c>
      <c r="I56">
        <v>0.26769999999999999</v>
      </c>
    </row>
    <row r="57" spans="1:9" x14ac:dyDescent="0.3">
      <c r="A57" s="1">
        <v>42580</v>
      </c>
      <c r="B57">
        <v>5.8887</v>
      </c>
      <c r="C57">
        <v>763</v>
      </c>
      <c r="D57">
        <v>2206</v>
      </c>
      <c r="E57">
        <v>9054</v>
      </c>
      <c r="F57">
        <v>4.4940999999999995</v>
      </c>
      <c r="G57">
        <v>1132</v>
      </c>
      <c r="H57">
        <v>77.892399999999995</v>
      </c>
      <c r="I57">
        <v>0.26769999999999999</v>
      </c>
    </row>
    <row r="58" spans="1:9" x14ac:dyDescent="0.3">
      <c r="A58" s="1">
        <v>42613</v>
      </c>
      <c r="B58">
        <v>5.8887</v>
      </c>
      <c r="C58">
        <v>763</v>
      </c>
      <c r="D58">
        <v>2206</v>
      </c>
      <c r="E58">
        <v>9054</v>
      </c>
      <c r="F58">
        <v>4.4940999999999995</v>
      </c>
      <c r="G58">
        <v>1132</v>
      </c>
      <c r="H58">
        <v>77.892399999999995</v>
      </c>
      <c r="I58">
        <v>0.26769999999999999</v>
      </c>
    </row>
    <row r="59" spans="1:9" x14ac:dyDescent="0.3">
      <c r="A59" s="1">
        <v>42643</v>
      </c>
      <c r="B59">
        <v>9.3048000000000002</v>
      </c>
      <c r="C59">
        <v>802</v>
      </c>
      <c r="D59">
        <v>3763</v>
      </c>
      <c r="E59">
        <v>7582</v>
      </c>
      <c r="F59">
        <v>2.5998000000000001</v>
      </c>
      <c r="G59">
        <v>1117</v>
      </c>
      <c r="H59">
        <v>77.537199999999999</v>
      </c>
      <c r="I59">
        <v>0.45860000000000001</v>
      </c>
    </row>
    <row r="60" spans="1:9" x14ac:dyDescent="0.3">
      <c r="A60" s="1">
        <v>42674</v>
      </c>
      <c r="B60">
        <v>9.3048000000000002</v>
      </c>
      <c r="C60">
        <v>802</v>
      </c>
      <c r="D60">
        <v>3763</v>
      </c>
      <c r="E60">
        <v>7582</v>
      </c>
      <c r="F60">
        <v>2.5998000000000001</v>
      </c>
      <c r="G60">
        <v>1117</v>
      </c>
      <c r="H60">
        <v>77.537199999999999</v>
      </c>
      <c r="I60">
        <v>0.45860000000000001</v>
      </c>
    </row>
    <row r="61" spans="1:9" x14ac:dyDescent="0.3">
      <c r="A61" s="1">
        <v>42704</v>
      </c>
      <c r="B61">
        <v>9.3048000000000002</v>
      </c>
      <c r="C61">
        <v>802</v>
      </c>
      <c r="D61">
        <v>3763</v>
      </c>
      <c r="E61">
        <v>7582</v>
      </c>
      <c r="F61">
        <v>2.5998000000000001</v>
      </c>
      <c r="G61">
        <v>1117</v>
      </c>
      <c r="H61">
        <v>77.537199999999999</v>
      </c>
      <c r="I61">
        <v>0.45860000000000001</v>
      </c>
    </row>
    <row r="62" spans="1:9" x14ac:dyDescent="0.3">
      <c r="A62" s="1">
        <v>42734</v>
      </c>
      <c r="B62">
        <v>34.930999999999997</v>
      </c>
      <c r="C62">
        <v>620</v>
      </c>
      <c r="D62">
        <v>3847</v>
      </c>
      <c r="E62">
        <v>7509</v>
      </c>
      <c r="F62">
        <v>2.3069999999999999</v>
      </c>
      <c r="G62">
        <v>1087</v>
      </c>
      <c r="H62">
        <v>77.494799999999998</v>
      </c>
      <c r="I62">
        <v>0.43169999999999997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162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4.0118</v>
      </c>
      <c r="C3">
        <v>144.80000000000001</v>
      </c>
      <c r="D3">
        <v>3166.3</v>
      </c>
      <c r="E3">
        <v>6613.2</v>
      </c>
      <c r="F3">
        <v>1.7042000000000002</v>
      </c>
      <c r="G3">
        <v>292</v>
      </c>
      <c r="H3">
        <v>47.623699999999999</v>
      </c>
      <c r="I3">
        <v>0.5897</v>
      </c>
    </row>
    <row r="4" spans="1:9" x14ac:dyDescent="0.3">
      <c r="A4" s="1">
        <v>40968</v>
      </c>
      <c r="B4">
        <v>4.0118</v>
      </c>
      <c r="C4">
        <v>144.80000000000001</v>
      </c>
      <c r="D4">
        <v>3166.3</v>
      </c>
      <c r="E4">
        <v>6613.2</v>
      </c>
      <c r="F4">
        <v>1.7042000000000002</v>
      </c>
      <c r="G4">
        <v>292</v>
      </c>
      <c r="H4">
        <v>47.623699999999999</v>
      </c>
      <c r="I4">
        <v>0.5897</v>
      </c>
    </row>
    <row r="5" spans="1:9" x14ac:dyDescent="0.3">
      <c r="A5" s="1">
        <v>40998</v>
      </c>
      <c r="B5">
        <v>3.7841</v>
      </c>
      <c r="C5">
        <v>110.5</v>
      </c>
      <c r="D5">
        <v>3506.6</v>
      </c>
      <c r="E5">
        <v>4911</v>
      </c>
      <c r="F5">
        <v>1.1292</v>
      </c>
      <c r="G5">
        <v>291.89999999999998</v>
      </c>
      <c r="H5">
        <v>42.5807</v>
      </c>
      <c r="I5">
        <v>0.73140000000000005</v>
      </c>
    </row>
    <row r="6" spans="1:9" x14ac:dyDescent="0.3">
      <c r="A6" s="1">
        <v>41029</v>
      </c>
      <c r="B6">
        <v>3.7841</v>
      </c>
      <c r="C6">
        <v>110.5</v>
      </c>
      <c r="D6">
        <v>3506.6</v>
      </c>
      <c r="E6">
        <v>4911</v>
      </c>
      <c r="F6">
        <v>1.1292</v>
      </c>
      <c r="G6">
        <v>291.89999999999998</v>
      </c>
      <c r="H6">
        <v>42.5807</v>
      </c>
      <c r="I6">
        <v>0.73140000000000005</v>
      </c>
    </row>
    <row r="7" spans="1:9" x14ac:dyDescent="0.3">
      <c r="A7" s="1">
        <v>41060</v>
      </c>
      <c r="B7">
        <v>3.7841</v>
      </c>
      <c r="C7">
        <v>110.5</v>
      </c>
      <c r="D7">
        <v>3506.6</v>
      </c>
      <c r="E7">
        <v>4911</v>
      </c>
      <c r="F7">
        <v>1.1292</v>
      </c>
      <c r="G7">
        <v>291.89999999999998</v>
      </c>
      <c r="H7">
        <v>42.5807</v>
      </c>
      <c r="I7">
        <v>0.73140000000000005</v>
      </c>
    </row>
    <row r="8" spans="1:9" x14ac:dyDescent="0.3">
      <c r="A8" s="1">
        <v>41089</v>
      </c>
      <c r="B8">
        <v>4.3634000000000004</v>
      </c>
      <c r="C8">
        <v>100.6</v>
      </c>
      <c r="D8">
        <v>3450.7</v>
      </c>
      <c r="E8">
        <v>4879.2</v>
      </c>
      <c r="F8">
        <v>1.1327</v>
      </c>
      <c r="G8">
        <v>292.5</v>
      </c>
      <c r="H8">
        <v>45.621400000000001</v>
      </c>
      <c r="I8">
        <v>0.85499999999999998</v>
      </c>
    </row>
    <row r="9" spans="1:9" x14ac:dyDescent="0.3">
      <c r="A9" s="1">
        <v>41121</v>
      </c>
      <c r="B9">
        <v>4.3634000000000004</v>
      </c>
      <c r="C9">
        <v>100.6</v>
      </c>
      <c r="D9">
        <v>3450.7</v>
      </c>
      <c r="E9">
        <v>4879.2</v>
      </c>
      <c r="F9">
        <v>1.1327</v>
      </c>
      <c r="G9">
        <v>292.5</v>
      </c>
      <c r="H9">
        <v>45.621400000000001</v>
      </c>
      <c r="I9">
        <v>0.85499999999999998</v>
      </c>
    </row>
    <row r="10" spans="1:9" x14ac:dyDescent="0.3">
      <c r="A10" s="1">
        <v>41152</v>
      </c>
      <c r="B10">
        <v>4.3634000000000004</v>
      </c>
      <c r="C10">
        <v>100.6</v>
      </c>
      <c r="D10">
        <v>3450.7</v>
      </c>
      <c r="E10">
        <v>4879.2</v>
      </c>
      <c r="F10">
        <v>1.1327</v>
      </c>
      <c r="G10">
        <v>292.5</v>
      </c>
      <c r="H10">
        <v>45.621400000000001</v>
      </c>
      <c r="I10">
        <v>0.85499999999999998</v>
      </c>
    </row>
    <row r="11" spans="1:9" x14ac:dyDescent="0.3">
      <c r="A11" s="1">
        <v>41180</v>
      </c>
      <c r="B11">
        <v>5.0467000000000004</v>
      </c>
      <c r="C11">
        <v>509.7</v>
      </c>
      <c r="D11">
        <v>2818.7</v>
      </c>
      <c r="E11">
        <v>5386.7</v>
      </c>
      <c r="F11">
        <v>1.4450000000000001</v>
      </c>
      <c r="G11">
        <v>292.89999999999998</v>
      </c>
      <c r="H11">
        <v>46.535200000000003</v>
      </c>
      <c r="I11">
        <v>0.95720000000000005</v>
      </c>
    </row>
    <row r="12" spans="1:9" x14ac:dyDescent="0.3">
      <c r="A12" s="1">
        <v>41213</v>
      </c>
      <c r="B12">
        <v>5.0467000000000004</v>
      </c>
      <c r="C12">
        <v>509.7</v>
      </c>
      <c r="D12">
        <v>2818.7</v>
      </c>
      <c r="E12">
        <v>5386.7</v>
      </c>
      <c r="F12">
        <v>1.4450000000000001</v>
      </c>
      <c r="G12">
        <v>292.89999999999998</v>
      </c>
      <c r="H12">
        <v>46.535200000000003</v>
      </c>
      <c r="I12">
        <v>0.95720000000000005</v>
      </c>
    </row>
    <row r="13" spans="1:9" x14ac:dyDescent="0.3">
      <c r="A13" s="1">
        <v>41243</v>
      </c>
      <c r="B13">
        <v>5.0467000000000004</v>
      </c>
      <c r="C13">
        <v>509.7</v>
      </c>
      <c r="D13">
        <v>2818.7</v>
      </c>
      <c r="E13">
        <v>5386.7</v>
      </c>
      <c r="F13">
        <v>1.4450000000000001</v>
      </c>
      <c r="G13">
        <v>292.89999999999998</v>
      </c>
      <c r="H13">
        <v>46.535200000000003</v>
      </c>
      <c r="I13">
        <v>0.95720000000000005</v>
      </c>
    </row>
    <row r="14" spans="1:9" x14ac:dyDescent="0.3">
      <c r="A14" s="1">
        <v>41274</v>
      </c>
      <c r="B14">
        <v>3.9355000000000002</v>
      </c>
      <c r="C14">
        <v>482.2</v>
      </c>
      <c r="D14">
        <v>3052.7</v>
      </c>
      <c r="E14">
        <v>5736.1</v>
      </c>
      <c r="F14">
        <v>1.6025</v>
      </c>
      <c r="G14">
        <v>294.7</v>
      </c>
      <c r="H14">
        <v>46.017499999999998</v>
      </c>
      <c r="I14">
        <v>0.66220000000000001</v>
      </c>
    </row>
    <row r="15" spans="1:9" x14ac:dyDescent="0.3">
      <c r="A15" s="1">
        <v>41305</v>
      </c>
      <c r="B15">
        <v>3.9355000000000002</v>
      </c>
      <c r="C15">
        <v>482.2</v>
      </c>
      <c r="D15">
        <v>3052.7</v>
      </c>
      <c r="E15">
        <v>5736.1</v>
      </c>
      <c r="F15">
        <v>1.6025</v>
      </c>
      <c r="G15">
        <v>294.7</v>
      </c>
      <c r="H15">
        <v>46.017499999999998</v>
      </c>
      <c r="I15">
        <v>0.66220000000000001</v>
      </c>
    </row>
    <row r="16" spans="1:9" x14ac:dyDescent="0.3">
      <c r="A16" s="1">
        <v>41333</v>
      </c>
      <c r="B16">
        <v>3.9355000000000002</v>
      </c>
      <c r="C16">
        <v>482.2</v>
      </c>
      <c r="D16">
        <v>3052.7</v>
      </c>
      <c r="E16">
        <v>5736.1</v>
      </c>
      <c r="F16">
        <v>1.6025</v>
      </c>
      <c r="G16">
        <v>294.7</v>
      </c>
      <c r="H16">
        <v>46.017499999999998</v>
      </c>
      <c r="I16">
        <v>0.66220000000000001</v>
      </c>
    </row>
    <row r="17" spans="1:9" x14ac:dyDescent="0.3">
      <c r="A17" s="1">
        <v>41361</v>
      </c>
      <c r="B17">
        <v>4.7632000000000003</v>
      </c>
      <c r="C17">
        <v>186</v>
      </c>
      <c r="D17">
        <v>2684.2</v>
      </c>
      <c r="E17">
        <v>5737.1</v>
      </c>
      <c r="F17">
        <v>1.7149999999999999</v>
      </c>
      <c r="G17">
        <v>296</v>
      </c>
      <c r="H17">
        <v>46.391100000000002</v>
      </c>
      <c r="I17">
        <v>0.69679999999999997</v>
      </c>
    </row>
    <row r="18" spans="1:9" x14ac:dyDescent="0.3">
      <c r="A18" s="1">
        <v>41394</v>
      </c>
      <c r="B18">
        <v>4.7632000000000003</v>
      </c>
      <c r="C18">
        <v>186</v>
      </c>
      <c r="D18">
        <v>2684.2</v>
      </c>
      <c r="E18">
        <v>5737.1</v>
      </c>
      <c r="F18">
        <v>1.7149999999999999</v>
      </c>
      <c r="G18">
        <v>296</v>
      </c>
      <c r="H18">
        <v>46.391100000000002</v>
      </c>
      <c r="I18">
        <v>0.69679999999999997</v>
      </c>
    </row>
    <row r="19" spans="1:9" x14ac:dyDescent="0.3">
      <c r="A19" s="1">
        <v>41425</v>
      </c>
      <c r="B19">
        <v>4.7632000000000003</v>
      </c>
      <c r="C19">
        <v>186</v>
      </c>
      <c r="D19">
        <v>2684.2</v>
      </c>
      <c r="E19">
        <v>5737.1</v>
      </c>
      <c r="F19">
        <v>1.7149999999999999</v>
      </c>
      <c r="G19">
        <v>296</v>
      </c>
      <c r="H19">
        <v>46.391100000000002</v>
      </c>
      <c r="I19">
        <v>0.69679999999999997</v>
      </c>
    </row>
    <row r="20" spans="1:9" x14ac:dyDescent="0.3">
      <c r="A20" s="1">
        <v>41453</v>
      </c>
      <c r="B20">
        <v>4.6627999999999998</v>
      </c>
      <c r="C20">
        <v>207</v>
      </c>
      <c r="D20">
        <v>3245.5</v>
      </c>
      <c r="E20">
        <v>6635.3</v>
      </c>
      <c r="F20">
        <v>1.4476</v>
      </c>
      <c r="G20">
        <v>301.39999999999998</v>
      </c>
      <c r="H20">
        <v>45.7667</v>
      </c>
      <c r="I20">
        <v>0.67989999999999995</v>
      </c>
    </row>
    <row r="21" spans="1:9" x14ac:dyDescent="0.3">
      <c r="A21" s="1">
        <v>41486</v>
      </c>
      <c r="B21">
        <v>4.6627999999999998</v>
      </c>
      <c r="C21">
        <v>207</v>
      </c>
      <c r="D21">
        <v>3245.5</v>
      </c>
      <c r="E21">
        <v>6635.3</v>
      </c>
      <c r="F21">
        <v>1.4476</v>
      </c>
      <c r="G21">
        <v>301.39999999999998</v>
      </c>
      <c r="H21">
        <v>45.7667</v>
      </c>
      <c r="I21">
        <v>0.67989999999999995</v>
      </c>
    </row>
    <row r="22" spans="1:9" x14ac:dyDescent="0.3">
      <c r="A22" s="1">
        <v>41516</v>
      </c>
      <c r="B22">
        <v>4.6627999999999998</v>
      </c>
      <c r="C22">
        <v>207</v>
      </c>
      <c r="D22">
        <v>3245.5</v>
      </c>
      <c r="E22">
        <v>6635.3</v>
      </c>
      <c r="F22">
        <v>1.4476</v>
      </c>
      <c r="G22">
        <v>301.39999999999998</v>
      </c>
      <c r="H22">
        <v>45.7667</v>
      </c>
      <c r="I22">
        <v>0.67989999999999995</v>
      </c>
    </row>
    <row r="23" spans="1:9" x14ac:dyDescent="0.3">
      <c r="A23" s="1">
        <v>41547</v>
      </c>
      <c r="B23">
        <v>5.0202999999999998</v>
      </c>
      <c r="C23">
        <v>536.20000000000005</v>
      </c>
      <c r="D23">
        <v>3200.6</v>
      </c>
      <c r="E23">
        <v>6537.3</v>
      </c>
      <c r="F23">
        <v>1.4984999999999999</v>
      </c>
      <c r="G23">
        <v>301.3</v>
      </c>
      <c r="H23">
        <v>45.9587</v>
      </c>
      <c r="I23">
        <v>0.70120000000000005</v>
      </c>
    </row>
    <row r="24" spans="1:9" x14ac:dyDescent="0.3">
      <c r="A24" s="1">
        <v>41578</v>
      </c>
      <c r="B24">
        <v>5.0202999999999998</v>
      </c>
      <c r="C24">
        <v>536.20000000000005</v>
      </c>
      <c r="D24">
        <v>3200.6</v>
      </c>
      <c r="E24">
        <v>6537.3</v>
      </c>
      <c r="F24">
        <v>1.4984999999999999</v>
      </c>
      <c r="G24">
        <v>301.3</v>
      </c>
      <c r="H24">
        <v>45.9587</v>
      </c>
      <c r="I24">
        <v>0.70120000000000005</v>
      </c>
    </row>
    <row r="25" spans="1:9" x14ac:dyDescent="0.3">
      <c r="A25" s="1">
        <v>41607</v>
      </c>
      <c r="B25">
        <v>5.0202999999999998</v>
      </c>
      <c r="C25">
        <v>536.20000000000005</v>
      </c>
      <c r="D25">
        <v>3200.6</v>
      </c>
      <c r="E25">
        <v>6537.3</v>
      </c>
      <c r="F25">
        <v>1.4984999999999999</v>
      </c>
      <c r="G25">
        <v>301.3</v>
      </c>
      <c r="H25">
        <v>45.9587</v>
      </c>
      <c r="I25">
        <v>0.70120000000000005</v>
      </c>
    </row>
    <row r="26" spans="1:9" x14ac:dyDescent="0.3">
      <c r="A26" s="1">
        <v>41639</v>
      </c>
      <c r="B26">
        <v>5.202</v>
      </c>
      <c r="C26">
        <v>630.6</v>
      </c>
      <c r="D26">
        <v>3488.7</v>
      </c>
      <c r="E26">
        <v>6043.5</v>
      </c>
      <c r="F26">
        <v>1.3467</v>
      </c>
      <c r="G26">
        <v>301.10000000000002</v>
      </c>
      <c r="H26">
        <v>44.829300000000003</v>
      </c>
      <c r="I26">
        <v>0.71240000000000003</v>
      </c>
    </row>
    <row r="27" spans="1:9" x14ac:dyDescent="0.3">
      <c r="A27" s="1">
        <v>41670</v>
      </c>
      <c r="B27">
        <v>5.202</v>
      </c>
      <c r="C27">
        <v>630.6</v>
      </c>
      <c r="D27">
        <v>3488.7</v>
      </c>
      <c r="E27">
        <v>6043.5</v>
      </c>
      <c r="F27">
        <v>1.3467</v>
      </c>
      <c r="G27">
        <v>301.10000000000002</v>
      </c>
      <c r="H27">
        <v>44.829300000000003</v>
      </c>
      <c r="I27">
        <v>0.71240000000000003</v>
      </c>
    </row>
    <row r="28" spans="1:9" x14ac:dyDescent="0.3">
      <c r="A28" s="1">
        <v>41698</v>
      </c>
      <c r="B28">
        <v>5.202</v>
      </c>
      <c r="C28">
        <v>630.6</v>
      </c>
      <c r="D28">
        <v>3488.7</v>
      </c>
      <c r="E28">
        <v>6043.5</v>
      </c>
      <c r="F28">
        <v>1.3467</v>
      </c>
      <c r="G28">
        <v>301.10000000000002</v>
      </c>
      <c r="H28">
        <v>44.829300000000003</v>
      </c>
      <c r="I28">
        <v>0.71240000000000003</v>
      </c>
    </row>
    <row r="29" spans="1:9" x14ac:dyDescent="0.3">
      <c r="A29" s="1">
        <v>41729</v>
      </c>
      <c r="B29">
        <v>5.4217000000000004</v>
      </c>
      <c r="C29">
        <v>214.4</v>
      </c>
      <c r="D29">
        <v>3904.4</v>
      </c>
      <c r="E29">
        <v>5696.6</v>
      </c>
      <c r="F29">
        <v>1.2044999999999999</v>
      </c>
      <c r="G29">
        <v>300.2</v>
      </c>
      <c r="H29">
        <v>45.477400000000003</v>
      </c>
      <c r="I29">
        <v>0.74429999999999996</v>
      </c>
    </row>
    <row r="30" spans="1:9" x14ac:dyDescent="0.3">
      <c r="A30" s="1">
        <v>41759</v>
      </c>
      <c r="B30">
        <v>5.4217000000000004</v>
      </c>
      <c r="C30">
        <v>214.4</v>
      </c>
      <c r="D30">
        <v>3904.4</v>
      </c>
      <c r="E30">
        <v>5696.6</v>
      </c>
      <c r="F30">
        <v>1.2044999999999999</v>
      </c>
      <c r="G30">
        <v>300.2</v>
      </c>
      <c r="H30">
        <v>45.477400000000003</v>
      </c>
      <c r="I30">
        <v>0.74429999999999996</v>
      </c>
    </row>
    <row r="31" spans="1:9" x14ac:dyDescent="0.3">
      <c r="A31" s="1">
        <v>41789</v>
      </c>
      <c r="B31">
        <v>5.4217000000000004</v>
      </c>
      <c r="C31">
        <v>214.4</v>
      </c>
      <c r="D31">
        <v>3904.4</v>
      </c>
      <c r="E31">
        <v>5696.6</v>
      </c>
      <c r="F31">
        <v>1.2044999999999999</v>
      </c>
      <c r="G31">
        <v>300.2</v>
      </c>
      <c r="H31">
        <v>45.477400000000003</v>
      </c>
      <c r="I31">
        <v>0.74429999999999996</v>
      </c>
    </row>
    <row r="32" spans="1:9" x14ac:dyDescent="0.3">
      <c r="A32" s="1">
        <v>41820</v>
      </c>
      <c r="B32">
        <v>5.5898000000000003</v>
      </c>
      <c r="C32">
        <v>317.5</v>
      </c>
      <c r="D32">
        <v>3966.9</v>
      </c>
      <c r="E32">
        <v>5539.1</v>
      </c>
      <c r="F32">
        <v>1.2030000000000001</v>
      </c>
      <c r="G32">
        <v>299.60000000000002</v>
      </c>
      <c r="H32">
        <v>46.488399999999999</v>
      </c>
      <c r="I32">
        <v>0.71040000000000003</v>
      </c>
    </row>
    <row r="33" spans="1:9" x14ac:dyDescent="0.3">
      <c r="A33" s="1">
        <v>41851</v>
      </c>
      <c r="B33">
        <v>5.5898000000000003</v>
      </c>
      <c r="C33">
        <v>317.5</v>
      </c>
      <c r="D33">
        <v>3966.9</v>
      </c>
      <c r="E33">
        <v>5539.1</v>
      </c>
      <c r="F33">
        <v>1.2030000000000001</v>
      </c>
      <c r="G33">
        <v>299.60000000000002</v>
      </c>
      <c r="H33">
        <v>46.488399999999999</v>
      </c>
      <c r="I33">
        <v>0.71040000000000003</v>
      </c>
    </row>
    <row r="34" spans="1:9" x14ac:dyDescent="0.3">
      <c r="A34" s="1">
        <v>41880</v>
      </c>
      <c r="B34">
        <v>5.5898000000000003</v>
      </c>
      <c r="C34">
        <v>317.5</v>
      </c>
      <c r="D34">
        <v>3966.9</v>
      </c>
      <c r="E34">
        <v>5539.1</v>
      </c>
      <c r="F34">
        <v>1.2030000000000001</v>
      </c>
      <c r="G34">
        <v>299.60000000000002</v>
      </c>
      <c r="H34">
        <v>46.488399999999999</v>
      </c>
      <c r="I34">
        <v>0.71040000000000003</v>
      </c>
    </row>
    <row r="35" spans="1:9" x14ac:dyDescent="0.3">
      <c r="A35" s="1">
        <v>41912</v>
      </c>
      <c r="B35">
        <v>5.8749000000000002</v>
      </c>
      <c r="C35">
        <v>613.1</v>
      </c>
      <c r="D35">
        <v>4455</v>
      </c>
      <c r="E35">
        <v>4874</v>
      </c>
      <c r="F35">
        <v>1.0935999999999999</v>
      </c>
      <c r="G35">
        <v>300.10000000000002</v>
      </c>
      <c r="H35">
        <v>46.667000000000002</v>
      </c>
      <c r="I35">
        <v>0.72060000000000002</v>
      </c>
    </row>
    <row r="36" spans="1:9" x14ac:dyDescent="0.3">
      <c r="A36" s="1">
        <v>41943</v>
      </c>
      <c r="B36">
        <v>5.8749000000000002</v>
      </c>
      <c r="C36">
        <v>613.1</v>
      </c>
      <c r="D36">
        <v>4455</v>
      </c>
      <c r="E36">
        <v>4874</v>
      </c>
      <c r="F36">
        <v>1.0935999999999999</v>
      </c>
      <c r="G36">
        <v>300.10000000000002</v>
      </c>
      <c r="H36">
        <v>46.667000000000002</v>
      </c>
      <c r="I36">
        <v>0.72060000000000002</v>
      </c>
    </row>
    <row r="37" spans="1:9" x14ac:dyDescent="0.3">
      <c r="A37" s="1">
        <v>41971</v>
      </c>
      <c r="B37">
        <v>5.8749000000000002</v>
      </c>
      <c r="C37">
        <v>613.1</v>
      </c>
      <c r="D37">
        <v>4455</v>
      </c>
      <c r="E37">
        <v>4874</v>
      </c>
      <c r="F37">
        <v>1.0935999999999999</v>
      </c>
      <c r="G37">
        <v>300.10000000000002</v>
      </c>
      <c r="H37">
        <v>46.667000000000002</v>
      </c>
      <c r="I37">
        <v>0.72060000000000002</v>
      </c>
    </row>
    <row r="38" spans="1:9" x14ac:dyDescent="0.3">
      <c r="A38" s="1">
        <v>42004</v>
      </c>
      <c r="B38">
        <v>6.1581000000000001</v>
      </c>
      <c r="C38">
        <v>670.6</v>
      </c>
      <c r="D38">
        <v>4367.8999999999996</v>
      </c>
      <c r="E38">
        <v>4843.3999999999996</v>
      </c>
      <c r="F38">
        <v>1.1111</v>
      </c>
      <c r="G38">
        <v>299.89999999999998</v>
      </c>
      <c r="H38">
        <v>46.210099999999997</v>
      </c>
      <c r="I38">
        <v>0.73109999999999997</v>
      </c>
    </row>
    <row r="39" spans="1:9" x14ac:dyDescent="0.3">
      <c r="A39" s="1">
        <v>42034</v>
      </c>
      <c r="B39">
        <v>6.1581000000000001</v>
      </c>
      <c r="C39">
        <v>670.6</v>
      </c>
      <c r="D39">
        <v>4367.8999999999996</v>
      </c>
      <c r="E39">
        <v>4843.3999999999996</v>
      </c>
      <c r="F39">
        <v>1.1111</v>
      </c>
      <c r="G39">
        <v>299.89999999999998</v>
      </c>
      <c r="H39">
        <v>46.210099999999997</v>
      </c>
      <c r="I39">
        <v>0.73109999999999997</v>
      </c>
    </row>
    <row r="40" spans="1:9" x14ac:dyDescent="0.3">
      <c r="A40" s="1">
        <v>42062</v>
      </c>
      <c r="B40">
        <v>6.1581000000000001</v>
      </c>
      <c r="C40">
        <v>670.6</v>
      </c>
      <c r="D40">
        <v>4367.8999999999996</v>
      </c>
      <c r="E40">
        <v>4843.3999999999996</v>
      </c>
      <c r="F40">
        <v>1.1111</v>
      </c>
      <c r="G40">
        <v>299.89999999999998</v>
      </c>
      <c r="H40">
        <v>46.210099999999997</v>
      </c>
      <c r="I40">
        <v>0.73109999999999997</v>
      </c>
    </row>
    <row r="41" spans="1:9" x14ac:dyDescent="0.3">
      <c r="A41" s="1">
        <v>42094</v>
      </c>
      <c r="B41">
        <v>6.4160000000000004</v>
      </c>
      <c r="C41">
        <v>112.5</v>
      </c>
      <c r="D41">
        <v>4121</v>
      </c>
      <c r="E41">
        <v>5408.7</v>
      </c>
      <c r="F41">
        <v>1.1942999999999999</v>
      </c>
      <c r="G41">
        <v>297.8</v>
      </c>
      <c r="H41">
        <v>46.467100000000002</v>
      </c>
      <c r="I41">
        <v>0.73380000000000001</v>
      </c>
    </row>
    <row r="42" spans="1:9" x14ac:dyDescent="0.3">
      <c r="A42" s="1">
        <v>42124</v>
      </c>
      <c r="B42">
        <v>6.4160000000000004</v>
      </c>
      <c r="C42">
        <v>112.5</v>
      </c>
      <c r="D42">
        <v>4121</v>
      </c>
      <c r="E42">
        <v>5408.7</v>
      </c>
      <c r="F42">
        <v>1.1942999999999999</v>
      </c>
      <c r="G42">
        <v>297.8</v>
      </c>
      <c r="H42">
        <v>46.467100000000002</v>
      </c>
      <c r="I42">
        <v>0.73380000000000001</v>
      </c>
    </row>
    <row r="43" spans="1:9" x14ac:dyDescent="0.3">
      <c r="A43" s="1">
        <v>42153</v>
      </c>
      <c r="B43">
        <v>6.4160000000000004</v>
      </c>
      <c r="C43">
        <v>112.5</v>
      </c>
      <c r="D43">
        <v>4121</v>
      </c>
      <c r="E43">
        <v>5408.7</v>
      </c>
      <c r="F43">
        <v>1.1942999999999999</v>
      </c>
      <c r="G43">
        <v>297.8</v>
      </c>
      <c r="H43">
        <v>46.467100000000002</v>
      </c>
      <c r="I43">
        <v>0.73380000000000001</v>
      </c>
    </row>
    <row r="44" spans="1:9" x14ac:dyDescent="0.3">
      <c r="A44" s="1">
        <v>42185</v>
      </c>
      <c r="B44">
        <v>6.3650000000000002</v>
      </c>
      <c r="C44">
        <v>524.1</v>
      </c>
      <c r="D44">
        <v>4446.1000000000004</v>
      </c>
      <c r="E44">
        <v>5124.2</v>
      </c>
      <c r="F44">
        <v>1.1181000000000001</v>
      </c>
      <c r="G44">
        <v>295.10000000000002</v>
      </c>
      <c r="H44">
        <v>46.696800000000003</v>
      </c>
      <c r="I44">
        <v>0.72430000000000005</v>
      </c>
    </row>
    <row r="45" spans="1:9" x14ac:dyDescent="0.3">
      <c r="A45" s="1">
        <v>42216</v>
      </c>
      <c r="B45">
        <v>6.3650000000000002</v>
      </c>
      <c r="C45">
        <v>524.1</v>
      </c>
      <c r="D45">
        <v>4446.1000000000004</v>
      </c>
      <c r="E45">
        <v>5124.2</v>
      </c>
      <c r="F45">
        <v>1.1181000000000001</v>
      </c>
      <c r="G45">
        <v>295.10000000000002</v>
      </c>
      <c r="H45">
        <v>46.696800000000003</v>
      </c>
      <c r="I45">
        <v>0.72430000000000005</v>
      </c>
    </row>
    <row r="46" spans="1:9" x14ac:dyDescent="0.3">
      <c r="A46" s="1">
        <v>42247</v>
      </c>
      <c r="B46">
        <v>6.3650000000000002</v>
      </c>
      <c r="C46">
        <v>524.1</v>
      </c>
      <c r="D46">
        <v>4446.1000000000004</v>
      </c>
      <c r="E46">
        <v>5124.2</v>
      </c>
      <c r="F46">
        <v>1.1181000000000001</v>
      </c>
      <c r="G46">
        <v>295.10000000000002</v>
      </c>
      <c r="H46">
        <v>46.696800000000003</v>
      </c>
      <c r="I46">
        <v>0.72430000000000005</v>
      </c>
    </row>
    <row r="47" spans="1:9" x14ac:dyDescent="0.3">
      <c r="A47" s="1">
        <v>42277</v>
      </c>
      <c r="B47">
        <v>5.8529</v>
      </c>
      <c r="C47">
        <v>758.6</v>
      </c>
      <c r="D47">
        <v>3556.6</v>
      </c>
      <c r="E47">
        <v>5753.7</v>
      </c>
      <c r="F47">
        <v>1.3052999999999999</v>
      </c>
      <c r="G47">
        <v>295.3</v>
      </c>
      <c r="H47">
        <v>47.191299999999998</v>
      </c>
      <c r="I47">
        <v>0.71630000000000005</v>
      </c>
    </row>
    <row r="48" spans="1:9" x14ac:dyDescent="0.3">
      <c r="A48" s="1">
        <v>42307</v>
      </c>
      <c r="B48">
        <v>5.8529</v>
      </c>
      <c r="C48">
        <v>758.6</v>
      </c>
      <c r="D48">
        <v>3556.6</v>
      </c>
      <c r="E48">
        <v>5753.7</v>
      </c>
      <c r="F48">
        <v>1.3052999999999999</v>
      </c>
      <c r="G48">
        <v>295.3</v>
      </c>
      <c r="H48">
        <v>47.191299999999998</v>
      </c>
      <c r="I48">
        <v>0.71630000000000005</v>
      </c>
    </row>
    <row r="49" spans="1:9" x14ac:dyDescent="0.3">
      <c r="A49" s="1">
        <v>42338</v>
      </c>
      <c r="B49">
        <v>5.8529</v>
      </c>
      <c r="C49">
        <v>758.6</v>
      </c>
      <c r="D49">
        <v>3556.6</v>
      </c>
      <c r="E49">
        <v>5753.7</v>
      </c>
      <c r="F49">
        <v>1.3052999999999999</v>
      </c>
      <c r="G49">
        <v>295.3</v>
      </c>
      <c r="H49">
        <v>47.191299999999998</v>
      </c>
      <c r="I49">
        <v>0.71630000000000005</v>
      </c>
    </row>
    <row r="50" spans="1:9" x14ac:dyDescent="0.3">
      <c r="A50" s="1">
        <v>42369</v>
      </c>
      <c r="B50">
        <v>5.2645999999999997</v>
      </c>
      <c r="C50">
        <v>604.6</v>
      </c>
      <c r="D50">
        <v>4764.3999999999996</v>
      </c>
      <c r="E50">
        <v>4260.2</v>
      </c>
      <c r="F50">
        <v>0.9335</v>
      </c>
      <c r="G50">
        <v>296</v>
      </c>
      <c r="H50">
        <v>46.315899999999999</v>
      </c>
      <c r="I50">
        <v>0.71160000000000001</v>
      </c>
    </row>
    <row r="51" spans="1:9" x14ac:dyDescent="0.3">
      <c r="A51" s="1">
        <v>42398</v>
      </c>
      <c r="B51">
        <v>5.2645999999999997</v>
      </c>
      <c r="C51">
        <v>604.6</v>
      </c>
      <c r="D51">
        <v>4764.3999999999996</v>
      </c>
      <c r="E51">
        <v>4260.2</v>
      </c>
      <c r="F51">
        <v>0.9335</v>
      </c>
      <c r="G51">
        <v>296</v>
      </c>
      <c r="H51">
        <v>46.315899999999999</v>
      </c>
      <c r="I51">
        <v>0.71160000000000001</v>
      </c>
    </row>
    <row r="52" spans="1:9" x14ac:dyDescent="0.3">
      <c r="A52" s="1">
        <v>42429</v>
      </c>
      <c r="B52">
        <v>5.2645999999999997</v>
      </c>
      <c r="C52">
        <v>604.6</v>
      </c>
      <c r="D52">
        <v>4764.3999999999996</v>
      </c>
      <c r="E52">
        <v>4260.2</v>
      </c>
      <c r="F52">
        <v>0.9335</v>
      </c>
      <c r="G52">
        <v>296</v>
      </c>
      <c r="H52">
        <v>46.315899999999999</v>
      </c>
      <c r="I52">
        <v>0.71160000000000001</v>
      </c>
    </row>
    <row r="53" spans="1:9" x14ac:dyDescent="0.3">
      <c r="A53" s="1">
        <v>42460</v>
      </c>
      <c r="B53">
        <v>5.3174000000000001</v>
      </c>
      <c r="C53">
        <v>472.5</v>
      </c>
      <c r="D53">
        <v>4159.5</v>
      </c>
      <c r="E53">
        <v>5082.8</v>
      </c>
      <c r="F53">
        <v>1.0085</v>
      </c>
      <c r="G53">
        <v>293.3</v>
      </c>
      <c r="H53">
        <v>47.33</v>
      </c>
      <c r="I53">
        <v>0.71</v>
      </c>
    </row>
    <row r="54" spans="1:9" x14ac:dyDescent="0.3">
      <c r="A54" s="1">
        <v>42489</v>
      </c>
      <c r="B54">
        <v>5.3174000000000001</v>
      </c>
      <c r="C54">
        <v>472.5</v>
      </c>
      <c r="D54">
        <v>4159.5</v>
      </c>
      <c r="E54">
        <v>5082.8</v>
      </c>
      <c r="F54">
        <v>1.0085</v>
      </c>
      <c r="G54">
        <v>293.3</v>
      </c>
      <c r="H54">
        <v>47.33</v>
      </c>
      <c r="I54">
        <v>0.71</v>
      </c>
    </row>
    <row r="55" spans="1:9" x14ac:dyDescent="0.3">
      <c r="A55" s="1">
        <v>42521</v>
      </c>
      <c r="B55">
        <v>5.3174000000000001</v>
      </c>
      <c r="C55">
        <v>472.5</v>
      </c>
      <c r="D55">
        <v>4159.5</v>
      </c>
      <c r="E55">
        <v>5082.8</v>
      </c>
      <c r="F55">
        <v>1.0085</v>
      </c>
      <c r="G55">
        <v>293.3</v>
      </c>
      <c r="H55">
        <v>47.33</v>
      </c>
      <c r="I55">
        <v>0.71</v>
      </c>
    </row>
    <row r="56" spans="1:9" x14ac:dyDescent="0.3">
      <c r="A56" s="1">
        <v>42551</v>
      </c>
      <c r="B56">
        <v>5.1059999999999999</v>
      </c>
      <c r="C56">
        <v>402.3</v>
      </c>
      <c r="D56">
        <v>4238.3999999999996</v>
      </c>
      <c r="E56">
        <v>5097</v>
      </c>
      <c r="F56">
        <v>0.96630000000000005</v>
      </c>
      <c r="G56">
        <v>291.60000000000002</v>
      </c>
      <c r="H56">
        <v>46.183500000000002</v>
      </c>
      <c r="I56">
        <v>0.70899999999999996</v>
      </c>
    </row>
    <row r="57" spans="1:9" x14ac:dyDescent="0.3">
      <c r="A57" s="1">
        <v>42580</v>
      </c>
      <c r="B57">
        <v>5.1059999999999999</v>
      </c>
      <c r="C57">
        <v>402.3</v>
      </c>
      <c r="D57">
        <v>4238.3999999999996</v>
      </c>
      <c r="E57">
        <v>5097</v>
      </c>
      <c r="F57">
        <v>0.96630000000000005</v>
      </c>
      <c r="G57">
        <v>291.60000000000002</v>
      </c>
      <c r="H57">
        <v>46.183500000000002</v>
      </c>
      <c r="I57">
        <v>0.70899999999999996</v>
      </c>
    </row>
    <row r="58" spans="1:9" x14ac:dyDescent="0.3">
      <c r="A58" s="1">
        <v>42613</v>
      </c>
      <c r="B58">
        <v>5.1059999999999999</v>
      </c>
      <c r="C58">
        <v>402.3</v>
      </c>
      <c r="D58">
        <v>4238.3999999999996</v>
      </c>
      <c r="E58">
        <v>5097</v>
      </c>
      <c r="F58">
        <v>0.96630000000000005</v>
      </c>
      <c r="G58">
        <v>291.60000000000002</v>
      </c>
      <c r="H58">
        <v>46.183500000000002</v>
      </c>
      <c r="I58">
        <v>0.70899999999999996</v>
      </c>
    </row>
    <row r="59" spans="1:9" x14ac:dyDescent="0.3">
      <c r="A59" s="1">
        <v>42643</v>
      </c>
      <c r="B59">
        <v>5.7549000000000001</v>
      </c>
      <c r="C59">
        <v>616.9</v>
      </c>
      <c r="D59">
        <v>4174</v>
      </c>
      <c r="E59">
        <v>5091.3999999999996</v>
      </c>
      <c r="F59">
        <v>0.99950000000000006</v>
      </c>
      <c r="G59">
        <v>291.60000000000002</v>
      </c>
      <c r="H59">
        <v>48.696100000000001</v>
      </c>
      <c r="I59">
        <v>0.70920000000000005</v>
      </c>
    </row>
    <row r="60" spans="1:9" x14ac:dyDescent="0.3">
      <c r="A60" s="1">
        <v>42674</v>
      </c>
      <c r="B60">
        <v>5.7549000000000001</v>
      </c>
      <c r="C60">
        <v>616.9</v>
      </c>
      <c r="D60">
        <v>4174</v>
      </c>
      <c r="E60">
        <v>5091.3999999999996</v>
      </c>
      <c r="F60">
        <v>0.99950000000000006</v>
      </c>
      <c r="G60">
        <v>291.60000000000002</v>
      </c>
      <c r="H60">
        <v>48.696100000000001</v>
      </c>
      <c r="I60">
        <v>0.70920000000000005</v>
      </c>
    </row>
    <row r="61" spans="1:9" x14ac:dyDescent="0.3">
      <c r="A61" s="1">
        <v>42704</v>
      </c>
      <c r="B61">
        <v>5.7549000000000001</v>
      </c>
      <c r="C61">
        <v>616.9</v>
      </c>
      <c r="D61">
        <v>4174</v>
      </c>
      <c r="E61">
        <v>5091.3999999999996</v>
      </c>
      <c r="F61">
        <v>0.99950000000000006</v>
      </c>
      <c r="G61">
        <v>291.60000000000002</v>
      </c>
      <c r="H61">
        <v>48.696100000000001</v>
      </c>
      <c r="I61">
        <v>0.70920000000000005</v>
      </c>
    </row>
    <row r="62" spans="1:9" x14ac:dyDescent="0.3">
      <c r="A62" s="1">
        <v>42734</v>
      </c>
      <c r="B62">
        <v>6.6515000000000004</v>
      </c>
      <c r="C62">
        <v>448</v>
      </c>
      <c r="D62">
        <v>3019.4</v>
      </c>
      <c r="E62">
        <v>6145.7</v>
      </c>
      <c r="F62">
        <v>1.4173</v>
      </c>
      <c r="G62">
        <v>291.8</v>
      </c>
      <c r="H62">
        <v>47.940100000000001</v>
      </c>
      <c r="I62">
        <v>0.71150000000000002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163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2.8083</v>
      </c>
      <c r="C3">
        <v>976</v>
      </c>
      <c r="D3">
        <v>2987</v>
      </c>
      <c r="E3">
        <v>10145</v>
      </c>
      <c r="F3">
        <v>1.2179</v>
      </c>
      <c r="G3">
        <v>292.88850000000002</v>
      </c>
      <c r="H3">
        <v>63.327599999999997</v>
      </c>
      <c r="I3">
        <v>0.34110000000000001</v>
      </c>
    </row>
    <row r="4" spans="1:9" x14ac:dyDescent="0.3">
      <c r="A4" s="1">
        <v>40968</v>
      </c>
      <c r="B4">
        <v>2.8083</v>
      </c>
      <c r="C4">
        <v>976</v>
      </c>
      <c r="D4">
        <v>2987</v>
      </c>
      <c r="E4">
        <v>10145</v>
      </c>
      <c r="F4">
        <v>1.2179</v>
      </c>
      <c r="G4">
        <v>292.88850000000002</v>
      </c>
      <c r="H4">
        <v>63.327599999999997</v>
      </c>
      <c r="I4">
        <v>0.34110000000000001</v>
      </c>
    </row>
    <row r="5" spans="1:9" x14ac:dyDescent="0.3">
      <c r="A5" s="1">
        <v>40998</v>
      </c>
      <c r="B5">
        <v>2.7067000000000001</v>
      </c>
      <c r="C5">
        <v>402</v>
      </c>
      <c r="D5">
        <v>3840</v>
      </c>
      <c r="E5">
        <v>10043</v>
      </c>
      <c r="F5">
        <v>1.0166999999999999</v>
      </c>
      <c r="G5">
        <v>292.88130000000001</v>
      </c>
      <c r="H5">
        <v>64.749799999999993</v>
      </c>
      <c r="I5">
        <v>0.33250000000000002</v>
      </c>
    </row>
    <row r="6" spans="1:9" x14ac:dyDescent="0.3">
      <c r="A6" s="1">
        <v>41029</v>
      </c>
      <c r="B6">
        <v>2.7067000000000001</v>
      </c>
      <c r="C6">
        <v>402</v>
      </c>
      <c r="D6">
        <v>3840</v>
      </c>
      <c r="E6">
        <v>10043</v>
      </c>
      <c r="F6">
        <v>1.0166999999999999</v>
      </c>
      <c r="G6">
        <v>292.88130000000001</v>
      </c>
      <c r="H6">
        <v>64.749799999999993</v>
      </c>
      <c r="I6">
        <v>0.33250000000000002</v>
      </c>
    </row>
    <row r="7" spans="1:9" x14ac:dyDescent="0.3">
      <c r="A7" s="1">
        <v>41060</v>
      </c>
      <c r="B7">
        <v>2.7067000000000001</v>
      </c>
      <c r="C7">
        <v>402</v>
      </c>
      <c r="D7">
        <v>3840</v>
      </c>
      <c r="E7">
        <v>10043</v>
      </c>
      <c r="F7">
        <v>1.0166999999999999</v>
      </c>
      <c r="G7">
        <v>292.88130000000001</v>
      </c>
      <c r="H7">
        <v>64.749799999999993</v>
      </c>
      <c r="I7">
        <v>0.33250000000000002</v>
      </c>
    </row>
    <row r="8" spans="1:9" x14ac:dyDescent="0.3">
      <c r="A8" s="1">
        <v>41089</v>
      </c>
      <c r="B8">
        <v>2.8212000000000002</v>
      </c>
      <c r="C8">
        <v>845</v>
      </c>
      <c r="D8">
        <v>4380</v>
      </c>
      <c r="E8">
        <v>9842</v>
      </c>
      <c r="F8">
        <v>0.9365</v>
      </c>
      <c r="G8">
        <v>292.88299999999998</v>
      </c>
      <c r="H8">
        <v>69.794300000000007</v>
      </c>
      <c r="I8">
        <v>0.32579999999999998</v>
      </c>
    </row>
    <row r="9" spans="1:9" x14ac:dyDescent="0.3">
      <c r="A9" s="1">
        <v>41121</v>
      </c>
      <c r="B9">
        <v>2.8212000000000002</v>
      </c>
      <c r="C9">
        <v>845</v>
      </c>
      <c r="D9">
        <v>4380</v>
      </c>
      <c r="E9">
        <v>9842</v>
      </c>
      <c r="F9">
        <v>0.9365</v>
      </c>
      <c r="G9">
        <v>292.88299999999998</v>
      </c>
      <c r="H9">
        <v>69.794300000000007</v>
      </c>
      <c r="I9">
        <v>0.32579999999999998</v>
      </c>
    </row>
    <row r="10" spans="1:9" x14ac:dyDescent="0.3">
      <c r="A10" s="1">
        <v>41152</v>
      </c>
      <c r="B10">
        <v>2.8212000000000002</v>
      </c>
      <c r="C10">
        <v>845</v>
      </c>
      <c r="D10">
        <v>4380</v>
      </c>
      <c r="E10">
        <v>9842</v>
      </c>
      <c r="F10">
        <v>0.9365</v>
      </c>
      <c r="G10">
        <v>292.88299999999998</v>
      </c>
      <c r="H10">
        <v>69.794300000000007</v>
      </c>
      <c r="I10">
        <v>0.32579999999999998</v>
      </c>
    </row>
    <row r="11" spans="1:9" x14ac:dyDescent="0.3">
      <c r="A11" s="1">
        <v>41180</v>
      </c>
      <c r="B11">
        <v>2.9592000000000001</v>
      </c>
      <c r="C11">
        <v>391</v>
      </c>
      <c r="D11">
        <v>3724</v>
      </c>
      <c r="E11">
        <v>9841</v>
      </c>
      <c r="F11">
        <v>0.87</v>
      </c>
      <c r="G11">
        <v>292.87189999999998</v>
      </c>
      <c r="H11">
        <v>69.604399999999998</v>
      </c>
      <c r="I11">
        <v>0.32040000000000002</v>
      </c>
    </row>
    <row r="12" spans="1:9" x14ac:dyDescent="0.3">
      <c r="A12" s="1">
        <v>41213</v>
      </c>
      <c r="B12">
        <v>2.9592000000000001</v>
      </c>
      <c r="C12">
        <v>391</v>
      </c>
      <c r="D12">
        <v>3724</v>
      </c>
      <c r="E12">
        <v>9841</v>
      </c>
      <c r="F12">
        <v>0.87</v>
      </c>
      <c r="G12">
        <v>292.87189999999998</v>
      </c>
      <c r="H12">
        <v>69.604399999999998</v>
      </c>
      <c r="I12">
        <v>0.32040000000000002</v>
      </c>
    </row>
    <row r="13" spans="1:9" x14ac:dyDescent="0.3">
      <c r="A13" s="1">
        <v>41243</v>
      </c>
      <c r="B13">
        <v>2.9592000000000001</v>
      </c>
      <c r="C13">
        <v>391</v>
      </c>
      <c r="D13">
        <v>3724</v>
      </c>
      <c r="E13">
        <v>9841</v>
      </c>
      <c r="F13">
        <v>0.87</v>
      </c>
      <c r="G13">
        <v>292.87189999999998</v>
      </c>
      <c r="H13">
        <v>69.604399999999998</v>
      </c>
      <c r="I13">
        <v>0.32040000000000002</v>
      </c>
    </row>
    <row r="14" spans="1:9" x14ac:dyDescent="0.3">
      <c r="A14" s="1">
        <v>41274</v>
      </c>
      <c r="B14">
        <v>2.8374999999999999</v>
      </c>
      <c r="C14">
        <v>961</v>
      </c>
      <c r="D14">
        <v>3945</v>
      </c>
      <c r="E14">
        <v>10064</v>
      </c>
      <c r="F14">
        <v>0.87480000000000002</v>
      </c>
      <c r="G14">
        <v>292.87189999999998</v>
      </c>
      <c r="H14">
        <v>68.286799999999999</v>
      </c>
      <c r="I14">
        <v>0.30309999999999998</v>
      </c>
    </row>
    <row r="15" spans="1:9" x14ac:dyDescent="0.3">
      <c r="A15" s="1">
        <v>41305</v>
      </c>
      <c r="B15">
        <v>2.8374999999999999</v>
      </c>
      <c r="C15">
        <v>961</v>
      </c>
      <c r="D15">
        <v>3945</v>
      </c>
      <c r="E15">
        <v>10064</v>
      </c>
      <c r="F15">
        <v>0.87480000000000002</v>
      </c>
      <c r="G15">
        <v>292.87189999999998</v>
      </c>
      <c r="H15">
        <v>68.286799999999999</v>
      </c>
      <c r="I15">
        <v>0.30309999999999998</v>
      </c>
    </row>
    <row r="16" spans="1:9" x14ac:dyDescent="0.3">
      <c r="A16" s="1">
        <v>41333</v>
      </c>
      <c r="B16">
        <v>2.8374999999999999</v>
      </c>
      <c r="C16">
        <v>961</v>
      </c>
      <c r="D16">
        <v>3945</v>
      </c>
      <c r="E16">
        <v>10064</v>
      </c>
      <c r="F16">
        <v>0.87480000000000002</v>
      </c>
      <c r="G16">
        <v>292.87189999999998</v>
      </c>
      <c r="H16">
        <v>68.286799999999999</v>
      </c>
      <c r="I16">
        <v>0.30309999999999998</v>
      </c>
    </row>
    <row r="17" spans="1:9" x14ac:dyDescent="0.3">
      <c r="A17" s="1">
        <v>41361</v>
      </c>
      <c r="B17">
        <v>2.5859999999999999</v>
      </c>
      <c r="C17">
        <v>-84</v>
      </c>
      <c r="D17">
        <v>4243</v>
      </c>
      <c r="E17">
        <v>10556</v>
      </c>
      <c r="F17">
        <v>0.92720000000000002</v>
      </c>
      <c r="G17">
        <v>292.9674</v>
      </c>
      <c r="H17">
        <v>65.326599999999999</v>
      </c>
      <c r="I17">
        <v>0.3019</v>
      </c>
    </row>
    <row r="18" spans="1:9" x14ac:dyDescent="0.3">
      <c r="A18" s="1">
        <v>41394</v>
      </c>
      <c r="B18">
        <v>2.5859999999999999</v>
      </c>
      <c r="C18">
        <v>-84</v>
      </c>
      <c r="D18">
        <v>4243</v>
      </c>
      <c r="E18">
        <v>10556</v>
      </c>
      <c r="F18">
        <v>0.92720000000000002</v>
      </c>
      <c r="G18">
        <v>292.9674</v>
      </c>
      <c r="H18">
        <v>65.326599999999999</v>
      </c>
      <c r="I18">
        <v>0.3019</v>
      </c>
    </row>
    <row r="19" spans="1:9" x14ac:dyDescent="0.3">
      <c r="A19" s="1">
        <v>41425</v>
      </c>
      <c r="B19">
        <v>2.5859999999999999</v>
      </c>
      <c r="C19">
        <v>-84</v>
      </c>
      <c r="D19">
        <v>4243</v>
      </c>
      <c r="E19">
        <v>10556</v>
      </c>
      <c r="F19">
        <v>0.92720000000000002</v>
      </c>
      <c r="G19">
        <v>292.9674</v>
      </c>
      <c r="H19">
        <v>65.326599999999999</v>
      </c>
      <c r="I19">
        <v>0.3019</v>
      </c>
    </row>
    <row r="20" spans="1:9" x14ac:dyDescent="0.3">
      <c r="A20" s="1">
        <v>41453</v>
      </c>
      <c r="B20">
        <v>2.4666999999999999</v>
      </c>
      <c r="C20">
        <v>949</v>
      </c>
      <c r="D20">
        <v>4504</v>
      </c>
      <c r="E20">
        <v>10496</v>
      </c>
      <c r="F20">
        <v>0.91100000000000003</v>
      </c>
      <c r="G20">
        <v>292.9633</v>
      </c>
      <c r="H20">
        <v>66.501099999999994</v>
      </c>
      <c r="I20">
        <v>0.30109999999999998</v>
      </c>
    </row>
    <row r="21" spans="1:9" x14ac:dyDescent="0.3">
      <c r="A21" s="1">
        <v>41486</v>
      </c>
      <c r="B21">
        <v>2.4666999999999999</v>
      </c>
      <c r="C21">
        <v>949</v>
      </c>
      <c r="D21">
        <v>4504</v>
      </c>
      <c r="E21">
        <v>10496</v>
      </c>
      <c r="F21">
        <v>0.91100000000000003</v>
      </c>
      <c r="G21">
        <v>292.9633</v>
      </c>
      <c r="H21">
        <v>66.501099999999994</v>
      </c>
      <c r="I21">
        <v>0.30109999999999998</v>
      </c>
    </row>
    <row r="22" spans="1:9" x14ac:dyDescent="0.3">
      <c r="A22" s="1">
        <v>41516</v>
      </c>
      <c r="B22">
        <v>2.4666999999999999</v>
      </c>
      <c r="C22">
        <v>949</v>
      </c>
      <c r="D22">
        <v>4504</v>
      </c>
      <c r="E22">
        <v>10496</v>
      </c>
      <c r="F22">
        <v>0.91100000000000003</v>
      </c>
      <c r="G22">
        <v>292.9633</v>
      </c>
      <c r="H22">
        <v>66.501099999999994</v>
      </c>
      <c r="I22">
        <v>0.30109999999999998</v>
      </c>
    </row>
    <row r="23" spans="1:9" x14ac:dyDescent="0.3">
      <c r="A23" s="1">
        <v>41547</v>
      </c>
      <c r="B23">
        <v>2.5369000000000002</v>
      </c>
      <c r="C23">
        <v>331</v>
      </c>
      <c r="D23">
        <v>4373</v>
      </c>
      <c r="E23">
        <v>10495</v>
      </c>
      <c r="F23">
        <v>0.84699999999999998</v>
      </c>
      <c r="G23">
        <v>292.92840000000001</v>
      </c>
      <c r="H23">
        <v>69.116</v>
      </c>
      <c r="I23">
        <v>0.30359999999999998</v>
      </c>
    </row>
    <row r="24" spans="1:9" x14ac:dyDescent="0.3">
      <c r="A24" s="1">
        <v>41578</v>
      </c>
      <c r="B24">
        <v>2.5369000000000002</v>
      </c>
      <c r="C24">
        <v>331</v>
      </c>
      <c r="D24">
        <v>4373</v>
      </c>
      <c r="E24">
        <v>10495</v>
      </c>
      <c r="F24">
        <v>0.84699999999999998</v>
      </c>
      <c r="G24">
        <v>292.92840000000001</v>
      </c>
      <c r="H24">
        <v>69.116</v>
      </c>
      <c r="I24">
        <v>0.30359999999999998</v>
      </c>
    </row>
    <row r="25" spans="1:9" x14ac:dyDescent="0.3">
      <c r="A25" s="1">
        <v>41607</v>
      </c>
      <c r="B25">
        <v>2.5369000000000002</v>
      </c>
      <c r="C25">
        <v>331</v>
      </c>
      <c r="D25">
        <v>4373</v>
      </c>
      <c r="E25">
        <v>10495</v>
      </c>
      <c r="F25">
        <v>0.84699999999999998</v>
      </c>
      <c r="G25">
        <v>292.92840000000001</v>
      </c>
      <c r="H25">
        <v>69.116</v>
      </c>
      <c r="I25">
        <v>0.30359999999999998</v>
      </c>
    </row>
    <row r="26" spans="1:9" x14ac:dyDescent="0.3">
      <c r="A26" s="1">
        <v>41639</v>
      </c>
      <c r="B26">
        <v>2.5948000000000002</v>
      </c>
      <c r="C26">
        <v>1248</v>
      </c>
      <c r="D26">
        <v>4730</v>
      </c>
      <c r="E26">
        <v>10490</v>
      </c>
      <c r="F26">
        <v>0.8226</v>
      </c>
      <c r="G26">
        <v>292.87240000000003</v>
      </c>
      <c r="H26">
        <v>67.608099999999993</v>
      </c>
      <c r="I26">
        <v>0.30180000000000001</v>
      </c>
    </row>
    <row r="27" spans="1:9" x14ac:dyDescent="0.3">
      <c r="A27" s="1">
        <v>41670</v>
      </c>
      <c r="B27">
        <v>2.5948000000000002</v>
      </c>
      <c r="C27">
        <v>1248</v>
      </c>
      <c r="D27">
        <v>4730</v>
      </c>
      <c r="E27">
        <v>10490</v>
      </c>
      <c r="F27">
        <v>0.8226</v>
      </c>
      <c r="G27">
        <v>292.87240000000003</v>
      </c>
      <c r="H27">
        <v>67.608099999999993</v>
      </c>
      <c r="I27">
        <v>0.30180000000000001</v>
      </c>
    </row>
    <row r="28" spans="1:9" x14ac:dyDescent="0.3">
      <c r="A28" s="1">
        <v>41698</v>
      </c>
      <c r="B28">
        <v>2.5948000000000002</v>
      </c>
      <c r="C28">
        <v>1248</v>
      </c>
      <c r="D28">
        <v>4730</v>
      </c>
      <c r="E28">
        <v>10490</v>
      </c>
      <c r="F28">
        <v>0.8226</v>
      </c>
      <c r="G28">
        <v>292.87240000000003</v>
      </c>
      <c r="H28">
        <v>67.608099999999993</v>
      </c>
      <c r="I28">
        <v>0.30180000000000001</v>
      </c>
    </row>
    <row r="29" spans="1:9" x14ac:dyDescent="0.3">
      <c r="A29" s="1">
        <v>41729</v>
      </c>
      <c r="B29">
        <v>2.9944999999999999</v>
      </c>
      <c r="C29">
        <v>224</v>
      </c>
      <c r="D29">
        <v>3576</v>
      </c>
      <c r="E29">
        <v>11339</v>
      </c>
      <c r="F29">
        <v>0.97430000000000005</v>
      </c>
      <c r="G29">
        <v>292.92410000000001</v>
      </c>
      <c r="H29">
        <v>59.910299999999999</v>
      </c>
      <c r="I29">
        <v>0.31519999999999998</v>
      </c>
    </row>
    <row r="30" spans="1:9" x14ac:dyDescent="0.3">
      <c r="A30" s="1">
        <v>41759</v>
      </c>
      <c r="B30">
        <v>2.9944999999999999</v>
      </c>
      <c r="C30">
        <v>224</v>
      </c>
      <c r="D30">
        <v>3576</v>
      </c>
      <c r="E30">
        <v>11339</v>
      </c>
      <c r="F30">
        <v>0.97430000000000005</v>
      </c>
      <c r="G30">
        <v>292.92410000000001</v>
      </c>
      <c r="H30">
        <v>59.910299999999999</v>
      </c>
      <c r="I30">
        <v>0.31519999999999998</v>
      </c>
    </row>
    <row r="31" spans="1:9" x14ac:dyDescent="0.3">
      <c r="A31" s="1">
        <v>41789</v>
      </c>
      <c r="B31">
        <v>2.9944999999999999</v>
      </c>
      <c r="C31">
        <v>224</v>
      </c>
      <c r="D31">
        <v>3576</v>
      </c>
      <c r="E31">
        <v>11339</v>
      </c>
      <c r="F31">
        <v>0.97430000000000005</v>
      </c>
      <c r="G31">
        <v>292.92410000000001</v>
      </c>
      <c r="H31">
        <v>59.910299999999999</v>
      </c>
      <c r="I31">
        <v>0.31519999999999998</v>
      </c>
    </row>
    <row r="32" spans="1:9" x14ac:dyDescent="0.3">
      <c r="A32" s="1">
        <v>41820</v>
      </c>
      <c r="B32">
        <v>3.0912000000000002</v>
      </c>
      <c r="C32">
        <v>1033</v>
      </c>
      <c r="D32">
        <v>3839</v>
      </c>
      <c r="E32">
        <v>11085</v>
      </c>
      <c r="F32">
        <v>0.90049999999999997</v>
      </c>
      <c r="G32">
        <v>292.8784</v>
      </c>
      <c r="H32">
        <v>66.746799999999993</v>
      </c>
      <c r="I32">
        <v>0.31740000000000002</v>
      </c>
    </row>
    <row r="33" spans="1:9" x14ac:dyDescent="0.3">
      <c r="A33" s="1">
        <v>41851</v>
      </c>
      <c r="B33">
        <v>3.0912000000000002</v>
      </c>
      <c r="C33">
        <v>1033</v>
      </c>
      <c r="D33">
        <v>3839</v>
      </c>
      <c r="E33">
        <v>11085</v>
      </c>
      <c r="F33">
        <v>0.90049999999999997</v>
      </c>
      <c r="G33">
        <v>292.8784</v>
      </c>
      <c r="H33">
        <v>66.746799999999993</v>
      </c>
      <c r="I33">
        <v>0.31740000000000002</v>
      </c>
    </row>
    <row r="34" spans="1:9" x14ac:dyDescent="0.3">
      <c r="A34" s="1">
        <v>41880</v>
      </c>
      <c r="B34">
        <v>3.0912000000000002</v>
      </c>
      <c r="C34">
        <v>1033</v>
      </c>
      <c r="D34">
        <v>3839</v>
      </c>
      <c r="E34">
        <v>11085</v>
      </c>
      <c r="F34">
        <v>0.90049999999999997</v>
      </c>
      <c r="G34">
        <v>292.8784</v>
      </c>
      <c r="H34">
        <v>66.746799999999993</v>
      </c>
      <c r="I34">
        <v>0.31740000000000002</v>
      </c>
    </row>
    <row r="35" spans="1:9" x14ac:dyDescent="0.3">
      <c r="A35" s="1">
        <v>41912</v>
      </c>
      <c r="B35">
        <v>3.0085999999999999</v>
      </c>
      <c r="C35">
        <v>494</v>
      </c>
      <c r="D35">
        <v>3873</v>
      </c>
      <c r="E35">
        <v>10986</v>
      </c>
      <c r="F35">
        <v>0.90859999999999996</v>
      </c>
      <c r="G35">
        <v>292.87200000000001</v>
      </c>
      <c r="H35">
        <v>70.737499999999997</v>
      </c>
      <c r="I35">
        <v>0.31359999999999999</v>
      </c>
    </row>
    <row r="36" spans="1:9" x14ac:dyDescent="0.3">
      <c r="A36" s="1">
        <v>41943</v>
      </c>
      <c r="B36">
        <v>3.0085999999999999</v>
      </c>
      <c r="C36">
        <v>494</v>
      </c>
      <c r="D36">
        <v>3873</v>
      </c>
      <c r="E36">
        <v>10986</v>
      </c>
      <c r="F36">
        <v>0.90859999999999996</v>
      </c>
      <c r="G36">
        <v>292.87200000000001</v>
      </c>
      <c r="H36">
        <v>70.737499999999997</v>
      </c>
      <c r="I36">
        <v>0.31359999999999999</v>
      </c>
    </row>
    <row r="37" spans="1:9" x14ac:dyDescent="0.3">
      <c r="A37" s="1">
        <v>41971</v>
      </c>
      <c r="B37">
        <v>3.0085999999999999</v>
      </c>
      <c r="C37">
        <v>494</v>
      </c>
      <c r="D37">
        <v>3873</v>
      </c>
      <c r="E37">
        <v>10986</v>
      </c>
      <c r="F37">
        <v>0.90859999999999996</v>
      </c>
      <c r="G37">
        <v>292.87200000000001</v>
      </c>
      <c r="H37">
        <v>70.737499999999997</v>
      </c>
      <c r="I37">
        <v>0.31359999999999999</v>
      </c>
    </row>
    <row r="38" spans="1:9" x14ac:dyDescent="0.3">
      <c r="A38" s="1">
        <v>42004</v>
      </c>
      <c r="B38">
        <v>2.5731999999999999</v>
      </c>
      <c r="C38">
        <v>1080</v>
      </c>
      <c r="D38">
        <v>3757</v>
      </c>
      <c r="E38">
        <v>11546</v>
      </c>
      <c r="F38">
        <v>0.98909999999999998</v>
      </c>
      <c r="G38">
        <v>293</v>
      </c>
      <c r="H38">
        <v>63.4146</v>
      </c>
      <c r="I38">
        <v>0.30499999999999999</v>
      </c>
    </row>
    <row r="39" spans="1:9" x14ac:dyDescent="0.3">
      <c r="A39" s="1">
        <v>42034</v>
      </c>
      <c r="B39">
        <v>2.5731999999999999</v>
      </c>
      <c r="C39">
        <v>1080</v>
      </c>
      <c r="D39">
        <v>3757</v>
      </c>
      <c r="E39">
        <v>11546</v>
      </c>
      <c r="F39">
        <v>0.98909999999999998</v>
      </c>
      <c r="G39">
        <v>293</v>
      </c>
      <c r="H39">
        <v>63.4146</v>
      </c>
      <c r="I39">
        <v>0.30499999999999999</v>
      </c>
    </row>
    <row r="40" spans="1:9" x14ac:dyDescent="0.3">
      <c r="A40" s="1">
        <v>42062</v>
      </c>
      <c r="B40">
        <v>2.5731999999999999</v>
      </c>
      <c r="C40">
        <v>1080</v>
      </c>
      <c r="D40">
        <v>3757</v>
      </c>
      <c r="E40">
        <v>11546</v>
      </c>
      <c r="F40">
        <v>0.98909999999999998</v>
      </c>
      <c r="G40">
        <v>293</v>
      </c>
      <c r="H40">
        <v>63.4146</v>
      </c>
      <c r="I40">
        <v>0.30499999999999999</v>
      </c>
    </row>
    <row r="41" spans="1:9" x14ac:dyDescent="0.3">
      <c r="A41" s="1">
        <v>42094</v>
      </c>
      <c r="B41">
        <v>2.6025</v>
      </c>
      <c r="C41">
        <v>559</v>
      </c>
      <c r="D41">
        <v>3407</v>
      </c>
      <c r="E41">
        <v>11694</v>
      </c>
      <c r="F41">
        <v>0.99739999999999995</v>
      </c>
      <c r="G41">
        <v>292.9008</v>
      </c>
      <c r="H41">
        <v>64.048699999999997</v>
      </c>
      <c r="I41">
        <v>0.30180000000000001</v>
      </c>
    </row>
    <row r="42" spans="1:9" x14ac:dyDescent="0.3">
      <c r="A42" s="1">
        <v>42124</v>
      </c>
      <c r="B42">
        <v>2.6025</v>
      </c>
      <c r="C42">
        <v>559</v>
      </c>
      <c r="D42">
        <v>3407</v>
      </c>
      <c r="E42">
        <v>11694</v>
      </c>
      <c r="F42">
        <v>0.99739999999999995</v>
      </c>
      <c r="G42">
        <v>292.9008</v>
      </c>
      <c r="H42">
        <v>64.048699999999997</v>
      </c>
      <c r="I42">
        <v>0.30180000000000001</v>
      </c>
    </row>
    <row r="43" spans="1:9" x14ac:dyDescent="0.3">
      <c r="A43" s="1">
        <v>42153</v>
      </c>
      <c r="B43">
        <v>2.6025</v>
      </c>
      <c r="C43">
        <v>559</v>
      </c>
      <c r="D43">
        <v>3407</v>
      </c>
      <c r="E43">
        <v>11694</v>
      </c>
      <c r="F43">
        <v>0.99739999999999995</v>
      </c>
      <c r="G43">
        <v>292.9008</v>
      </c>
      <c r="H43">
        <v>64.048699999999997</v>
      </c>
      <c r="I43">
        <v>0.30180000000000001</v>
      </c>
    </row>
    <row r="44" spans="1:9" x14ac:dyDescent="0.3">
      <c r="A44" s="1">
        <v>42185</v>
      </c>
      <c r="B44">
        <v>2.6005000000000003</v>
      </c>
      <c r="C44">
        <v>927</v>
      </c>
      <c r="D44">
        <v>3935</v>
      </c>
      <c r="E44">
        <v>11925</v>
      </c>
      <c r="F44">
        <v>0.93489999999999995</v>
      </c>
      <c r="G44">
        <v>292.87270000000001</v>
      </c>
      <c r="H44">
        <v>72.022999999999996</v>
      </c>
      <c r="I44">
        <v>0.29680000000000001</v>
      </c>
    </row>
    <row r="45" spans="1:9" x14ac:dyDescent="0.3">
      <c r="A45" s="1">
        <v>42216</v>
      </c>
      <c r="B45">
        <v>2.6005000000000003</v>
      </c>
      <c r="C45">
        <v>927</v>
      </c>
      <c r="D45">
        <v>3935</v>
      </c>
      <c r="E45">
        <v>11925</v>
      </c>
      <c r="F45">
        <v>0.93489999999999995</v>
      </c>
      <c r="G45">
        <v>292.87270000000001</v>
      </c>
      <c r="H45">
        <v>72.022999999999996</v>
      </c>
      <c r="I45">
        <v>0.29680000000000001</v>
      </c>
    </row>
    <row r="46" spans="1:9" x14ac:dyDescent="0.3">
      <c r="A46" s="1">
        <v>42247</v>
      </c>
      <c r="B46">
        <v>2.6005000000000003</v>
      </c>
      <c r="C46">
        <v>927</v>
      </c>
      <c r="D46">
        <v>3935</v>
      </c>
      <c r="E46">
        <v>11925</v>
      </c>
      <c r="F46">
        <v>0.93489999999999995</v>
      </c>
      <c r="G46">
        <v>292.87270000000001</v>
      </c>
      <c r="H46">
        <v>72.022999999999996</v>
      </c>
      <c r="I46">
        <v>0.29680000000000001</v>
      </c>
    </row>
    <row r="47" spans="1:9" x14ac:dyDescent="0.3">
      <c r="A47" s="1">
        <v>42277</v>
      </c>
      <c r="B47">
        <v>2.5643000000000002</v>
      </c>
      <c r="C47">
        <v>713</v>
      </c>
      <c r="D47">
        <v>4429</v>
      </c>
      <c r="E47">
        <v>11521</v>
      </c>
      <c r="F47">
        <v>0.79139999999999999</v>
      </c>
      <c r="G47">
        <v>293.08409999999998</v>
      </c>
      <c r="H47">
        <v>72.262600000000006</v>
      </c>
      <c r="I47">
        <v>0.29599999999999999</v>
      </c>
    </row>
    <row r="48" spans="1:9" x14ac:dyDescent="0.3">
      <c r="A48" s="1">
        <v>42307</v>
      </c>
      <c r="B48">
        <v>2.5643000000000002</v>
      </c>
      <c r="C48">
        <v>713</v>
      </c>
      <c r="D48">
        <v>4429</v>
      </c>
      <c r="E48">
        <v>11521</v>
      </c>
      <c r="F48">
        <v>0.79139999999999999</v>
      </c>
      <c r="G48">
        <v>293.08409999999998</v>
      </c>
      <c r="H48">
        <v>72.262600000000006</v>
      </c>
      <c r="I48">
        <v>0.29599999999999999</v>
      </c>
    </row>
    <row r="49" spans="1:9" x14ac:dyDescent="0.3">
      <c r="A49" s="1">
        <v>42338</v>
      </c>
      <c r="B49">
        <v>2.5643000000000002</v>
      </c>
      <c r="C49">
        <v>713</v>
      </c>
      <c r="D49">
        <v>4429</v>
      </c>
      <c r="E49">
        <v>11521</v>
      </c>
      <c r="F49">
        <v>0.79139999999999999</v>
      </c>
      <c r="G49">
        <v>293.08409999999998</v>
      </c>
      <c r="H49">
        <v>72.262600000000006</v>
      </c>
      <c r="I49">
        <v>0.29599999999999999</v>
      </c>
    </row>
    <row r="50" spans="1:9" x14ac:dyDescent="0.3">
      <c r="A50" s="1">
        <v>42369</v>
      </c>
      <c r="B50">
        <v>2.6596000000000002</v>
      </c>
      <c r="C50">
        <v>1078</v>
      </c>
      <c r="D50">
        <v>4720</v>
      </c>
      <c r="E50">
        <v>12006</v>
      </c>
      <c r="F50">
        <v>0.81269999999999998</v>
      </c>
      <c r="G50">
        <v>293</v>
      </c>
      <c r="H50">
        <v>74.843000000000004</v>
      </c>
      <c r="I50">
        <v>0.27989999999999998</v>
      </c>
    </row>
    <row r="51" spans="1:9" x14ac:dyDescent="0.3">
      <c r="A51" s="1">
        <v>42398</v>
      </c>
      <c r="B51">
        <v>2.6596000000000002</v>
      </c>
      <c r="C51">
        <v>1078</v>
      </c>
      <c r="D51">
        <v>4720</v>
      </c>
      <c r="E51">
        <v>12006</v>
      </c>
      <c r="F51">
        <v>0.81269999999999998</v>
      </c>
      <c r="G51">
        <v>293</v>
      </c>
      <c r="H51">
        <v>74.843000000000004</v>
      </c>
      <c r="I51">
        <v>0.27989999999999998</v>
      </c>
    </row>
    <row r="52" spans="1:9" x14ac:dyDescent="0.3">
      <c r="A52" s="1">
        <v>42429</v>
      </c>
      <c r="B52">
        <v>2.6596000000000002</v>
      </c>
      <c r="C52">
        <v>1078</v>
      </c>
      <c r="D52">
        <v>4720</v>
      </c>
      <c r="E52">
        <v>12006</v>
      </c>
      <c r="F52">
        <v>0.81269999999999998</v>
      </c>
      <c r="G52">
        <v>293</v>
      </c>
      <c r="H52">
        <v>74.843000000000004</v>
      </c>
      <c r="I52">
        <v>0.27989999999999998</v>
      </c>
    </row>
    <row r="53" spans="1:9" x14ac:dyDescent="0.3">
      <c r="A53" s="1">
        <v>42460</v>
      </c>
      <c r="B53">
        <v>2.5301999999999998</v>
      </c>
      <c r="C53">
        <v>524</v>
      </c>
      <c r="D53">
        <v>4436</v>
      </c>
      <c r="E53">
        <v>12222</v>
      </c>
      <c r="F53">
        <v>0.71799999999999997</v>
      </c>
      <c r="G53">
        <v>294</v>
      </c>
      <c r="H53">
        <v>70.849199999999996</v>
      </c>
      <c r="I53">
        <v>0.27010000000000001</v>
      </c>
    </row>
    <row r="54" spans="1:9" x14ac:dyDescent="0.3">
      <c r="A54" s="1">
        <v>42489</v>
      </c>
      <c r="B54">
        <v>2.5301999999999998</v>
      </c>
      <c r="C54">
        <v>524</v>
      </c>
      <c r="D54">
        <v>4436</v>
      </c>
      <c r="E54">
        <v>12222</v>
      </c>
      <c r="F54">
        <v>0.71799999999999997</v>
      </c>
      <c r="G54">
        <v>294</v>
      </c>
      <c r="H54">
        <v>70.849199999999996</v>
      </c>
      <c r="I54">
        <v>0.27010000000000001</v>
      </c>
    </row>
    <row r="55" spans="1:9" x14ac:dyDescent="0.3">
      <c r="A55" s="1">
        <v>42521</v>
      </c>
      <c r="B55">
        <v>2.5301999999999998</v>
      </c>
      <c r="C55">
        <v>524</v>
      </c>
      <c r="D55">
        <v>4436</v>
      </c>
      <c r="E55">
        <v>12222</v>
      </c>
      <c r="F55">
        <v>0.71799999999999997</v>
      </c>
      <c r="G55">
        <v>294</v>
      </c>
      <c r="H55">
        <v>70.849199999999996</v>
      </c>
      <c r="I55">
        <v>0.27010000000000001</v>
      </c>
    </row>
    <row r="56" spans="1:9" x14ac:dyDescent="0.3">
      <c r="A56" s="1">
        <v>42551</v>
      </c>
      <c r="B56">
        <v>2.4906999999999999</v>
      </c>
      <c r="C56">
        <v>1107</v>
      </c>
      <c r="D56">
        <v>3903</v>
      </c>
      <c r="E56">
        <v>13747</v>
      </c>
      <c r="F56">
        <v>0.89649999999999996</v>
      </c>
      <c r="G56">
        <v>304</v>
      </c>
      <c r="H56">
        <v>75.948499999999996</v>
      </c>
      <c r="I56">
        <v>0.26300000000000001</v>
      </c>
    </row>
    <row r="57" spans="1:9" x14ac:dyDescent="0.3">
      <c r="A57" s="1">
        <v>42580</v>
      </c>
      <c r="B57">
        <v>2.4906999999999999</v>
      </c>
      <c r="C57">
        <v>1107</v>
      </c>
      <c r="D57">
        <v>3903</v>
      </c>
      <c r="E57">
        <v>13747</v>
      </c>
      <c r="F57">
        <v>0.89649999999999996</v>
      </c>
      <c r="G57">
        <v>304</v>
      </c>
      <c r="H57">
        <v>75.948499999999996</v>
      </c>
      <c r="I57">
        <v>0.26300000000000001</v>
      </c>
    </row>
    <row r="58" spans="1:9" x14ac:dyDescent="0.3">
      <c r="A58" s="1">
        <v>42613</v>
      </c>
      <c r="B58">
        <v>2.4906999999999999</v>
      </c>
      <c r="C58">
        <v>1107</v>
      </c>
      <c r="D58">
        <v>3903</v>
      </c>
      <c r="E58">
        <v>13747</v>
      </c>
      <c r="F58">
        <v>0.89649999999999996</v>
      </c>
      <c r="G58">
        <v>304</v>
      </c>
      <c r="H58">
        <v>75.948499999999996</v>
      </c>
      <c r="I58">
        <v>0.26300000000000001</v>
      </c>
    </row>
    <row r="59" spans="1:9" x14ac:dyDescent="0.3">
      <c r="A59" s="1">
        <v>42643</v>
      </c>
      <c r="B59">
        <v>2.6330999999999998</v>
      </c>
      <c r="C59">
        <v>705</v>
      </c>
      <c r="D59">
        <v>3591</v>
      </c>
      <c r="E59">
        <v>13747</v>
      </c>
      <c r="F59">
        <v>0.87829999999999997</v>
      </c>
      <c r="G59">
        <v>305</v>
      </c>
      <c r="H59">
        <v>73.427000000000007</v>
      </c>
      <c r="I59">
        <v>0.26169999999999999</v>
      </c>
    </row>
    <row r="60" spans="1:9" x14ac:dyDescent="0.3">
      <c r="A60" s="1">
        <v>42674</v>
      </c>
      <c r="B60">
        <v>2.6330999999999998</v>
      </c>
      <c r="C60">
        <v>705</v>
      </c>
      <c r="D60">
        <v>3591</v>
      </c>
      <c r="E60">
        <v>13747</v>
      </c>
      <c r="F60">
        <v>0.87829999999999997</v>
      </c>
      <c r="G60">
        <v>305</v>
      </c>
      <c r="H60">
        <v>73.427000000000007</v>
      </c>
      <c r="I60">
        <v>0.26169999999999999</v>
      </c>
    </row>
    <row r="61" spans="1:9" x14ac:dyDescent="0.3">
      <c r="A61" s="1">
        <v>42704</v>
      </c>
      <c r="B61">
        <v>2.6330999999999998</v>
      </c>
      <c r="C61">
        <v>705</v>
      </c>
      <c r="D61">
        <v>3591</v>
      </c>
      <c r="E61">
        <v>13747</v>
      </c>
      <c r="F61">
        <v>0.87829999999999997</v>
      </c>
      <c r="G61">
        <v>305</v>
      </c>
      <c r="H61">
        <v>73.427000000000007</v>
      </c>
      <c r="I61">
        <v>0.26169999999999999</v>
      </c>
    </row>
    <row r="62" spans="1:9" x14ac:dyDescent="0.3">
      <c r="A62" s="1">
        <v>42734</v>
      </c>
      <c r="B62">
        <v>2.6539999999999999</v>
      </c>
      <c r="C62">
        <v>1123</v>
      </c>
      <c r="D62">
        <v>3843</v>
      </c>
      <c r="E62">
        <v>14735</v>
      </c>
      <c r="F62">
        <v>0.88629999999999998</v>
      </c>
      <c r="G62">
        <v>305</v>
      </c>
      <c r="H62">
        <v>78.241600000000005</v>
      </c>
      <c r="I62">
        <v>0.25719999999999998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164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6.6962000000000002</v>
      </c>
      <c r="C3">
        <v>149.69999999999999</v>
      </c>
      <c r="D3">
        <v>364.9</v>
      </c>
      <c r="E3">
        <v>966</v>
      </c>
      <c r="F3">
        <v>1.2521</v>
      </c>
      <c r="G3">
        <v>119.6</v>
      </c>
      <c r="H3">
        <v>62.428899999999999</v>
      </c>
      <c r="I3">
        <v>0.5635</v>
      </c>
    </row>
    <row r="4" spans="1:9" x14ac:dyDescent="0.3">
      <c r="A4" s="1">
        <v>40968</v>
      </c>
      <c r="B4">
        <v>6.6962000000000002</v>
      </c>
      <c r="C4">
        <v>149.69999999999999</v>
      </c>
      <c r="D4">
        <v>364.9</v>
      </c>
      <c r="E4">
        <v>966</v>
      </c>
      <c r="F4">
        <v>1.2521</v>
      </c>
      <c r="G4">
        <v>119.6</v>
      </c>
      <c r="H4">
        <v>62.428899999999999</v>
      </c>
      <c r="I4">
        <v>0.5635</v>
      </c>
    </row>
    <row r="5" spans="1:9" x14ac:dyDescent="0.3">
      <c r="A5" s="1">
        <v>40998</v>
      </c>
      <c r="B5">
        <v>7.0728999999999997</v>
      </c>
      <c r="C5">
        <v>48.3</v>
      </c>
      <c r="D5">
        <v>272.89999999999998</v>
      </c>
      <c r="E5">
        <v>965.3</v>
      </c>
      <c r="F5">
        <v>1.7408999999999999</v>
      </c>
      <c r="G5">
        <v>120.4</v>
      </c>
      <c r="H5">
        <v>62.957099999999997</v>
      </c>
      <c r="I5">
        <v>0.57050000000000001</v>
      </c>
    </row>
    <row r="6" spans="1:9" x14ac:dyDescent="0.3">
      <c r="A6" s="1">
        <v>41029</v>
      </c>
      <c r="B6">
        <v>7.0728999999999997</v>
      </c>
      <c r="C6">
        <v>48.3</v>
      </c>
      <c r="D6">
        <v>272.89999999999998</v>
      </c>
      <c r="E6">
        <v>965.3</v>
      </c>
      <c r="F6">
        <v>1.7408999999999999</v>
      </c>
      <c r="G6">
        <v>120.4</v>
      </c>
      <c r="H6">
        <v>62.957099999999997</v>
      </c>
      <c r="I6">
        <v>0.57050000000000001</v>
      </c>
    </row>
    <row r="7" spans="1:9" x14ac:dyDescent="0.3">
      <c r="A7" s="1">
        <v>41060</v>
      </c>
      <c r="B7">
        <v>7.0728999999999997</v>
      </c>
      <c r="C7">
        <v>48.3</v>
      </c>
      <c r="D7">
        <v>272.89999999999998</v>
      </c>
      <c r="E7">
        <v>965.3</v>
      </c>
      <c r="F7">
        <v>1.7408999999999999</v>
      </c>
      <c r="G7">
        <v>120.4</v>
      </c>
      <c r="H7">
        <v>62.957099999999997</v>
      </c>
      <c r="I7">
        <v>0.57050000000000001</v>
      </c>
    </row>
    <row r="8" spans="1:9" x14ac:dyDescent="0.3">
      <c r="A8" s="1">
        <v>41089</v>
      </c>
      <c r="B8">
        <v>8.2448999999999995</v>
      </c>
      <c r="C8">
        <v>149</v>
      </c>
      <c r="D8">
        <v>293.8</v>
      </c>
      <c r="E8">
        <v>951.8</v>
      </c>
      <c r="F8">
        <v>1.7597</v>
      </c>
      <c r="G8">
        <v>119.8</v>
      </c>
      <c r="H8">
        <v>63.530099999999997</v>
      </c>
      <c r="I8">
        <v>0.57609999999999995</v>
      </c>
    </row>
    <row r="9" spans="1:9" x14ac:dyDescent="0.3">
      <c r="A9" s="1">
        <v>41121</v>
      </c>
      <c r="B9">
        <v>8.2448999999999995</v>
      </c>
      <c r="C9">
        <v>149</v>
      </c>
      <c r="D9">
        <v>293.8</v>
      </c>
      <c r="E9">
        <v>951.8</v>
      </c>
      <c r="F9">
        <v>1.7597</v>
      </c>
      <c r="G9">
        <v>119.8</v>
      </c>
      <c r="H9">
        <v>63.530099999999997</v>
      </c>
      <c r="I9">
        <v>0.57609999999999995</v>
      </c>
    </row>
    <row r="10" spans="1:9" x14ac:dyDescent="0.3">
      <c r="A10" s="1">
        <v>41152</v>
      </c>
      <c r="B10">
        <v>8.2448999999999995</v>
      </c>
      <c r="C10">
        <v>149</v>
      </c>
      <c r="D10">
        <v>293.8</v>
      </c>
      <c r="E10">
        <v>951.8</v>
      </c>
      <c r="F10">
        <v>1.7597</v>
      </c>
      <c r="G10">
        <v>119.8</v>
      </c>
      <c r="H10">
        <v>63.530099999999997</v>
      </c>
      <c r="I10">
        <v>0.57609999999999995</v>
      </c>
    </row>
    <row r="11" spans="1:9" x14ac:dyDescent="0.3">
      <c r="A11" s="1">
        <v>41180</v>
      </c>
      <c r="B11">
        <v>8.4344999999999999</v>
      </c>
      <c r="C11">
        <v>151</v>
      </c>
      <c r="D11">
        <v>325.5</v>
      </c>
      <c r="E11">
        <v>951.4</v>
      </c>
      <c r="F11">
        <v>1.8608</v>
      </c>
      <c r="G11">
        <v>119.3</v>
      </c>
      <c r="H11">
        <v>63.769199999999998</v>
      </c>
      <c r="I11">
        <v>0.57569999999999999</v>
      </c>
    </row>
    <row r="12" spans="1:9" x14ac:dyDescent="0.3">
      <c r="A12" s="1">
        <v>41213</v>
      </c>
      <c r="B12">
        <v>8.4344999999999999</v>
      </c>
      <c r="C12">
        <v>151</v>
      </c>
      <c r="D12">
        <v>325.5</v>
      </c>
      <c r="E12">
        <v>951.4</v>
      </c>
      <c r="F12">
        <v>1.8608</v>
      </c>
      <c r="G12">
        <v>119.3</v>
      </c>
      <c r="H12">
        <v>63.769199999999998</v>
      </c>
      <c r="I12">
        <v>0.57569999999999999</v>
      </c>
    </row>
    <row r="13" spans="1:9" x14ac:dyDescent="0.3">
      <c r="A13" s="1">
        <v>41243</v>
      </c>
      <c r="B13">
        <v>8.4344999999999999</v>
      </c>
      <c r="C13">
        <v>151</v>
      </c>
      <c r="D13">
        <v>325.5</v>
      </c>
      <c r="E13">
        <v>951.4</v>
      </c>
      <c r="F13">
        <v>1.8608</v>
      </c>
      <c r="G13">
        <v>119.3</v>
      </c>
      <c r="H13">
        <v>63.769199999999998</v>
      </c>
      <c r="I13">
        <v>0.57569999999999999</v>
      </c>
    </row>
    <row r="14" spans="1:9" x14ac:dyDescent="0.3">
      <c r="A14" s="1">
        <v>41274</v>
      </c>
      <c r="B14">
        <v>6.7697000000000003</v>
      </c>
      <c r="C14">
        <v>148</v>
      </c>
      <c r="D14">
        <v>646.5</v>
      </c>
      <c r="E14">
        <v>1447.4</v>
      </c>
      <c r="F14">
        <v>0.83330000000000004</v>
      </c>
      <c r="G14">
        <v>120.4</v>
      </c>
      <c r="H14">
        <v>63.188499999999998</v>
      </c>
      <c r="I14">
        <v>0.51570000000000005</v>
      </c>
    </row>
    <row r="15" spans="1:9" x14ac:dyDescent="0.3">
      <c r="A15" s="1">
        <v>41305</v>
      </c>
      <c r="B15">
        <v>6.7697000000000003</v>
      </c>
      <c r="C15">
        <v>148</v>
      </c>
      <c r="D15">
        <v>646.5</v>
      </c>
      <c r="E15">
        <v>1447.4</v>
      </c>
      <c r="F15">
        <v>0.83330000000000004</v>
      </c>
      <c r="G15">
        <v>120.4</v>
      </c>
      <c r="H15">
        <v>63.188499999999998</v>
      </c>
      <c r="I15">
        <v>0.51570000000000005</v>
      </c>
    </row>
    <row r="16" spans="1:9" x14ac:dyDescent="0.3">
      <c r="A16" s="1">
        <v>41333</v>
      </c>
      <c r="B16">
        <v>6.7697000000000003</v>
      </c>
      <c r="C16">
        <v>148</v>
      </c>
      <c r="D16">
        <v>646.5</v>
      </c>
      <c r="E16">
        <v>1447.4</v>
      </c>
      <c r="F16">
        <v>0.83330000000000004</v>
      </c>
      <c r="G16">
        <v>120.4</v>
      </c>
      <c r="H16">
        <v>63.188499999999998</v>
      </c>
      <c r="I16">
        <v>0.51570000000000005</v>
      </c>
    </row>
    <row r="17" spans="1:9" x14ac:dyDescent="0.3">
      <c r="A17" s="1">
        <v>41361</v>
      </c>
      <c r="B17">
        <v>7.6326000000000001</v>
      </c>
      <c r="C17">
        <v>66.3</v>
      </c>
      <c r="D17">
        <v>449.7</v>
      </c>
      <c r="E17">
        <v>1445.6</v>
      </c>
      <c r="F17">
        <v>1.0781000000000001</v>
      </c>
      <c r="G17">
        <v>120.6</v>
      </c>
      <c r="H17">
        <v>65.560500000000005</v>
      </c>
      <c r="I17">
        <v>0.53979999999999995</v>
      </c>
    </row>
    <row r="18" spans="1:9" x14ac:dyDescent="0.3">
      <c r="A18" s="1">
        <v>41394</v>
      </c>
      <c r="B18">
        <v>7.6326000000000001</v>
      </c>
      <c r="C18">
        <v>66.3</v>
      </c>
      <c r="D18">
        <v>449.7</v>
      </c>
      <c r="E18">
        <v>1445.6</v>
      </c>
      <c r="F18">
        <v>1.0781000000000001</v>
      </c>
      <c r="G18">
        <v>120.6</v>
      </c>
      <c r="H18">
        <v>65.560500000000005</v>
      </c>
      <c r="I18">
        <v>0.53979999999999995</v>
      </c>
    </row>
    <row r="19" spans="1:9" x14ac:dyDescent="0.3">
      <c r="A19" s="1">
        <v>41425</v>
      </c>
      <c r="B19">
        <v>7.6326000000000001</v>
      </c>
      <c r="C19">
        <v>66.3</v>
      </c>
      <c r="D19">
        <v>449.7</v>
      </c>
      <c r="E19">
        <v>1445.6</v>
      </c>
      <c r="F19">
        <v>1.0781000000000001</v>
      </c>
      <c r="G19">
        <v>120.6</v>
      </c>
      <c r="H19">
        <v>65.560500000000005</v>
      </c>
      <c r="I19">
        <v>0.53979999999999995</v>
      </c>
    </row>
    <row r="20" spans="1:9" x14ac:dyDescent="0.3">
      <c r="A20" s="1">
        <v>41453</v>
      </c>
      <c r="B20">
        <v>8.0002999999999993</v>
      </c>
      <c r="C20">
        <v>136.5</v>
      </c>
      <c r="D20">
        <v>375.8</v>
      </c>
      <c r="E20">
        <v>1429.1</v>
      </c>
      <c r="F20">
        <v>1.3639999999999999</v>
      </c>
      <c r="G20">
        <v>121.3</v>
      </c>
      <c r="H20">
        <v>66.229299999999995</v>
      </c>
      <c r="I20">
        <v>0.55920000000000003</v>
      </c>
    </row>
    <row r="21" spans="1:9" x14ac:dyDescent="0.3">
      <c r="A21" s="1">
        <v>41486</v>
      </c>
      <c r="B21">
        <v>8.0002999999999993</v>
      </c>
      <c r="C21">
        <v>136.5</v>
      </c>
      <c r="D21">
        <v>375.8</v>
      </c>
      <c r="E21">
        <v>1429.1</v>
      </c>
      <c r="F21">
        <v>1.3639999999999999</v>
      </c>
      <c r="G21">
        <v>121.3</v>
      </c>
      <c r="H21">
        <v>66.229299999999995</v>
      </c>
      <c r="I21">
        <v>0.55920000000000003</v>
      </c>
    </row>
    <row r="22" spans="1:9" x14ac:dyDescent="0.3">
      <c r="A22" s="1">
        <v>41516</v>
      </c>
      <c r="B22">
        <v>8.0002999999999993</v>
      </c>
      <c r="C22">
        <v>136.5</v>
      </c>
      <c r="D22">
        <v>375.8</v>
      </c>
      <c r="E22">
        <v>1429.1</v>
      </c>
      <c r="F22">
        <v>1.3639999999999999</v>
      </c>
      <c r="G22">
        <v>121.3</v>
      </c>
      <c r="H22">
        <v>66.229299999999995</v>
      </c>
      <c r="I22">
        <v>0.55920000000000003</v>
      </c>
    </row>
    <row r="23" spans="1:9" x14ac:dyDescent="0.3">
      <c r="A23" s="1">
        <v>41547</v>
      </c>
      <c r="B23">
        <v>8.0387000000000004</v>
      </c>
      <c r="C23">
        <v>174.3</v>
      </c>
      <c r="D23">
        <v>332.4</v>
      </c>
      <c r="E23">
        <v>1427.8</v>
      </c>
      <c r="F23">
        <v>1.5838999999999999</v>
      </c>
      <c r="G23">
        <v>121.5</v>
      </c>
      <c r="H23">
        <v>65.594399999999993</v>
      </c>
      <c r="I23">
        <v>0.56510000000000005</v>
      </c>
    </row>
    <row r="24" spans="1:9" x14ac:dyDescent="0.3">
      <c r="A24" s="1">
        <v>41578</v>
      </c>
      <c r="B24">
        <v>8.0387000000000004</v>
      </c>
      <c r="C24">
        <v>174.3</v>
      </c>
      <c r="D24">
        <v>332.4</v>
      </c>
      <c r="E24">
        <v>1427.8</v>
      </c>
      <c r="F24">
        <v>1.5838999999999999</v>
      </c>
      <c r="G24">
        <v>121.5</v>
      </c>
      <c r="H24">
        <v>65.594399999999993</v>
      </c>
      <c r="I24">
        <v>0.56510000000000005</v>
      </c>
    </row>
    <row r="25" spans="1:9" x14ac:dyDescent="0.3">
      <c r="A25" s="1">
        <v>41607</v>
      </c>
      <c r="B25">
        <v>8.0387000000000004</v>
      </c>
      <c r="C25">
        <v>174.3</v>
      </c>
      <c r="D25">
        <v>332.4</v>
      </c>
      <c r="E25">
        <v>1427.8</v>
      </c>
      <c r="F25">
        <v>1.5838999999999999</v>
      </c>
      <c r="G25">
        <v>121.5</v>
      </c>
      <c r="H25">
        <v>65.594399999999993</v>
      </c>
      <c r="I25">
        <v>0.56510000000000005</v>
      </c>
    </row>
    <row r="26" spans="1:9" x14ac:dyDescent="0.3">
      <c r="A26" s="1">
        <v>41639</v>
      </c>
      <c r="B26">
        <v>7.766</v>
      </c>
      <c r="C26">
        <v>191.9</v>
      </c>
      <c r="D26">
        <v>662.5</v>
      </c>
      <c r="E26">
        <v>1145.5</v>
      </c>
      <c r="F26">
        <v>0.97870000000000001</v>
      </c>
      <c r="G26">
        <v>121.9</v>
      </c>
      <c r="H26">
        <v>65.911799999999999</v>
      </c>
      <c r="I26">
        <v>0.50860000000000005</v>
      </c>
    </row>
    <row r="27" spans="1:9" x14ac:dyDescent="0.3">
      <c r="A27" s="1">
        <v>41670</v>
      </c>
      <c r="B27">
        <v>7.766</v>
      </c>
      <c r="C27">
        <v>191.9</v>
      </c>
      <c r="D27">
        <v>662.5</v>
      </c>
      <c r="E27">
        <v>1145.5</v>
      </c>
      <c r="F27">
        <v>0.97870000000000001</v>
      </c>
      <c r="G27">
        <v>121.9</v>
      </c>
      <c r="H27">
        <v>65.911799999999999</v>
      </c>
      <c r="I27">
        <v>0.50860000000000005</v>
      </c>
    </row>
    <row r="28" spans="1:9" x14ac:dyDescent="0.3">
      <c r="A28" s="1">
        <v>41698</v>
      </c>
      <c r="B28">
        <v>7.766</v>
      </c>
      <c r="C28">
        <v>191.9</v>
      </c>
      <c r="D28">
        <v>662.5</v>
      </c>
      <c r="E28">
        <v>1145.5</v>
      </c>
      <c r="F28">
        <v>0.97870000000000001</v>
      </c>
      <c r="G28">
        <v>121.9</v>
      </c>
      <c r="H28">
        <v>65.911799999999999</v>
      </c>
      <c r="I28">
        <v>0.50860000000000005</v>
      </c>
    </row>
    <row r="29" spans="1:9" x14ac:dyDescent="0.3">
      <c r="A29" s="1">
        <v>41729</v>
      </c>
      <c r="B29">
        <v>7.3238000000000003</v>
      </c>
      <c r="C29">
        <v>71.8</v>
      </c>
      <c r="D29">
        <v>794.6</v>
      </c>
      <c r="E29">
        <v>1145.5999999999999</v>
      </c>
      <c r="F29">
        <v>0.66010000000000002</v>
      </c>
      <c r="G29">
        <v>122</v>
      </c>
      <c r="H29">
        <v>64.619299999999996</v>
      </c>
      <c r="I29">
        <v>0.50819999999999999</v>
      </c>
    </row>
    <row r="30" spans="1:9" x14ac:dyDescent="0.3">
      <c r="A30" s="1">
        <v>41759</v>
      </c>
      <c r="B30">
        <v>7.3238000000000003</v>
      </c>
      <c r="C30">
        <v>71.8</v>
      </c>
      <c r="D30">
        <v>794.6</v>
      </c>
      <c r="E30">
        <v>1145.5999999999999</v>
      </c>
      <c r="F30">
        <v>0.66010000000000002</v>
      </c>
      <c r="G30">
        <v>122</v>
      </c>
      <c r="H30">
        <v>64.619299999999996</v>
      </c>
      <c r="I30">
        <v>0.50819999999999999</v>
      </c>
    </row>
    <row r="31" spans="1:9" x14ac:dyDescent="0.3">
      <c r="A31" s="1">
        <v>41789</v>
      </c>
      <c r="B31">
        <v>7.3238000000000003</v>
      </c>
      <c r="C31">
        <v>71.8</v>
      </c>
      <c r="D31">
        <v>794.6</v>
      </c>
      <c r="E31">
        <v>1145.5999999999999</v>
      </c>
      <c r="F31">
        <v>0.66010000000000002</v>
      </c>
      <c r="G31">
        <v>122</v>
      </c>
      <c r="H31">
        <v>64.619299999999996</v>
      </c>
      <c r="I31">
        <v>0.50819999999999999</v>
      </c>
    </row>
    <row r="32" spans="1:9" x14ac:dyDescent="0.3">
      <c r="A32" s="1">
        <v>41820</v>
      </c>
      <c r="B32">
        <v>7.3720999999999997</v>
      </c>
      <c r="C32">
        <v>152.80000000000001</v>
      </c>
      <c r="D32">
        <v>759.8</v>
      </c>
      <c r="E32">
        <v>1145.5999999999999</v>
      </c>
      <c r="F32">
        <v>0.72940000000000005</v>
      </c>
      <c r="G32">
        <v>121.8</v>
      </c>
      <c r="H32">
        <v>65.4178</v>
      </c>
      <c r="I32">
        <v>0.51400000000000001</v>
      </c>
    </row>
    <row r="33" spans="1:9" x14ac:dyDescent="0.3">
      <c r="A33" s="1">
        <v>41851</v>
      </c>
      <c r="B33">
        <v>7.3720999999999997</v>
      </c>
      <c r="C33">
        <v>152.80000000000001</v>
      </c>
      <c r="D33">
        <v>759.8</v>
      </c>
      <c r="E33">
        <v>1145.5999999999999</v>
      </c>
      <c r="F33">
        <v>0.72940000000000005</v>
      </c>
      <c r="G33">
        <v>121.8</v>
      </c>
      <c r="H33">
        <v>65.4178</v>
      </c>
      <c r="I33">
        <v>0.51400000000000001</v>
      </c>
    </row>
    <row r="34" spans="1:9" x14ac:dyDescent="0.3">
      <c r="A34" s="1">
        <v>41880</v>
      </c>
      <c r="B34">
        <v>7.3720999999999997</v>
      </c>
      <c r="C34">
        <v>152.80000000000001</v>
      </c>
      <c r="D34">
        <v>759.8</v>
      </c>
      <c r="E34">
        <v>1145.5999999999999</v>
      </c>
      <c r="F34">
        <v>0.72940000000000005</v>
      </c>
      <c r="G34">
        <v>121.8</v>
      </c>
      <c r="H34">
        <v>65.4178</v>
      </c>
      <c r="I34">
        <v>0.51400000000000001</v>
      </c>
    </row>
    <row r="35" spans="1:9" x14ac:dyDescent="0.3">
      <c r="A35" s="1">
        <v>41912</v>
      </c>
      <c r="B35">
        <v>7.6086999999999998</v>
      </c>
      <c r="C35">
        <v>195.6</v>
      </c>
      <c r="D35">
        <v>766.1</v>
      </c>
      <c r="E35">
        <v>1145.7</v>
      </c>
      <c r="F35">
        <v>0.71840000000000004</v>
      </c>
      <c r="G35">
        <v>120.4</v>
      </c>
      <c r="H35">
        <v>65.601600000000005</v>
      </c>
      <c r="I35">
        <v>0.52549999999999997</v>
      </c>
    </row>
    <row r="36" spans="1:9" x14ac:dyDescent="0.3">
      <c r="A36" s="1">
        <v>41943</v>
      </c>
      <c r="B36">
        <v>7.6086999999999998</v>
      </c>
      <c r="C36">
        <v>195.6</v>
      </c>
      <c r="D36">
        <v>766.1</v>
      </c>
      <c r="E36">
        <v>1145.7</v>
      </c>
      <c r="F36">
        <v>0.71840000000000004</v>
      </c>
      <c r="G36">
        <v>120.4</v>
      </c>
      <c r="H36">
        <v>65.601600000000005</v>
      </c>
      <c r="I36">
        <v>0.52549999999999997</v>
      </c>
    </row>
    <row r="37" spans="1:9" x14ac:dyDescent="0.3">
      <c r="A37" s="1">
        <v>41971</v>
      </c>
      <c r="B37">
        <v>7.6086999999999998</v>
      </c>
      <c r="C37">
        <v>195.6</v>
      </c>
      <c r="D37">
        <v>766.1</v>
      </c>
      <c r="E37">
        <v>1145.7</v>
      </c>
      <c r="F37">
        <v>0.71840000000000004</v>
      </c>
      <c r="G37">
        <v>120.4</v>
      </c>
      <c r="H37">
        <v>65.601600000000005</v>
      </c>
      <c r="I37">
        <v>0.52549999999999997</v>
      </c>
    </row>
    <row r="38" spans="1:9" x14ac:dyDescent="0.3">
      <c r="A38" s="1">
        <v>42004</v>
      </c>
      <c r="B38">
        <v>7.9862000000000002</v>
      </c>
      <c r="C38">
        <v>196</v>
      </c>
      <c r="D38">
        <v>823.1</v>
      </c>
      <c r="E38">
        <v>1145.7</v>
      </c>
      <c r="F38">
        <v>0.71740000000000004</v>
      </c>
      <c r="G38">
        <v>119.4</v>
      </c>
      <c r="H38">
        <v>65.641999999999996</v>
      </c>
      <c r="I38">
        <v>0.52959999999999996</v>
      </c>
    </row>
    <row r="39" spans="1:9" x14ac:dyDescent="0.3">
      <c r="A39" s="1">
        <v>42034</v>
      </c>
      <c r="B39">
        <v>7.9862000000000002</v>
      </c>
      <c r="C39">
        <v>196</v>
      </c>
      <c r="D39">
        <v>823.1</v>
      </c>
      <c r="E39">
        <v>1145.7</v>
      </c>
      <c r="F39">
        <v>0.71740000000000004</v>
      </c>
      <c r="G39">
        <v>119.4</v>
      </c>
      <c r="H39">
        <v>65.641999999999996</v>
      </c>
      <c r="I39">
        <v>0.52959999999999996</v>
      </c>
    </row>
    <row r="40" spans="1:9" x14ac:dyDescent="0.3">
      <c r="A40" s="1">
        <v>42062</v>
      </c>
      <c r="B40">
        <v>7.9862000000000002</v>
      </c>
      <c r="C40">
        <v>196</v>
      </c>
      <c r="D40">
        <v>823.1</v>
      </c>
      <c r="E40">
        <v>1145.7</v>
      </c>
      <c r="F40">
        <v>0.71740000000000004</v>
      </c>
      <c r="G40">
        <v>119.4</v>
      </c>
      <c r="H40">
        <v>65.641999999999996</v>
      </c>
      <c r="I40">
        <v>0.52959999999999996</v>
      </c>
    </row>
    <row r="41" spans="1:9" x14ac:dyDescent="0.3">
      <c r="A41" s="1">
        <v>42094</v>
      </c>
      <c r="B41">
        <v>7.9570999999999996</v>
      </c>
      <c r="C41">
        <v>102.9</v>
      </c>
      <c r="D41">
        <v>790.8</v>
      </c>
      <c r="E41">
        <v>1145.8</v>
      </c>
      <c r="F41">
        <v>0.73980000000000001</v>
      </c>
      <c r="G41">
        <v>119</v>
      </c>
      <c r="H41">
        <v>66.999099999999999</v>
      </c>
      <c r="I41">
        <v>0.53580000000000005</v>
      </c>
    </row>
    <row r="42" spans="1:9" x14ac:dyDescent="0.3">
      <c r="A42" s="1">
        <v>42124</v>
      </c>
      <c r="B42">
        <v>7.9570999999999996</v>
      </c>
      <c r="C42">
        <v>102.9</v>
      </c>
      <c r="D42">
        <v>790.8</v>
      </c>
      <c r="E42">
        <v>1145.8</v>
      </c>
      <c r="F42">
        <v>0.73980000000000001</v>
      </c>
      <c r="G42">
        <v>119</v>
      </c>
      <c r="H42">
        <v>66.999099999999999</v>
      </c>
      <c r="I42">
        <v>0.53580000000000005</v>
      </c>
    </row>
    <row r="43" spans="1:9" x14ac:dyDescent="0.3">
      <c r="A43" s="1">
        <v>42153</v>
      </c>
      <c r="B43">
        <v>7.9570999999999996</v>
      </c>
      <c r="C43">
        <v>102.9</v>
      </c>
      <c r="D43">
        <v>790.8</v>
      </c>
      <c r="E43">
        <v>1145.8</v>
      </c>
      <c r="F43">
        <v>0.73980000000000001</v>
      </c>
      <c r="G43">
        <v>119</v>
      </c>
      <c r="H43">
        <v>66.999099999999999</v>
      </c>
      <c r="I43">
        <v>0.53580000000000005</v>
      </c>
    </row>
    <row r="44" spans="1:9" x14ac:dyDescent="0.3">
      <c r="A44" s="1">
        <v>42185</v>
      </c>
      <c r="B44">
        <v>8.3406000000000002</v>
      </c>
      <c r="C44">
        <v>186.7</v>
      </c>
      <c r="D44">
        <v>784.5</v>
      </c>
      <c r="E44">
        <v>1145.8</v>
      </c>
      <c r="F44">
        <v>0.75360000000000005</v>
      </c>
      <c r="G44">
        <v>118.2</v>
      </c>
      <c r="H44">
        <v>67.438400000000001</v>
      </c>
      <c r="I44">
        <v>0.54920000000000002</v>
      </c>
    </row>
    <row r="45" spans="1:9" x14ac:dyDescent="0.3">
      <c r="A45" s="1">
        <v>42216</v>
      </c>
      <c r="B45">
        <v>8.3406000000000002</v>
      </c>
      <c r="C45">
        <v>186.7</v>
      </c>
      <c r="D45">
        <v>784.5</v>
      </c>
      <c r="E45">
        <v>1145.8</v>
      </c>
      <c r="F45">
        <v>0.75360000000000005</v>
      </c>
      <c r="G45">
        <v>118.2</v>
      </c>
      <c r="H45">
        <v>67.438400000000001</v>
      </c>
      <c r="I45">
        <v>0.54920000000000002</v>
      </c>
    </row>
    <row r="46" spans="1:9" x14ac:dyDescent="0.3">
      <c r="A46" s="1">
        <v>42247</v>
      </c>
      <c r="B46">
        <v>8.3406000000000002</v>
      </c>
      <c r="C46">
        <v>186.7</v>
      </c>
      <c r="D46">
        <v>784.5</v>
      </c>
      <c r="E46">
        <v>1145.8</v>
      </c>
      <c r="F46">
        <v>0.75360000000000005</v>
      </c>
      <c r="G46">
        <v>118.2</v>
      </c>
      <c r="H46">
        <v>67.438400000000001</v>
      </c>
      <c r="I46">
        <v>0.54920000000000002</v>
      </c>
    </row>
    <row r="47" spans="1:9" x14ac:dyDescent="0.3">
      <c r="A47" s="1">
        <v>42277</v>
      </c>
      <c r="B47">
        <v>8.9787999999999997</v>
      </c>
      <c r="C47">
        <v>247.2</v>
      </c>
      <c r="D47">
        <v>690.7</v>
      </c>
      <c r="E47">
        <v>1145.9000000000001</v>
      </c>
      <c r="F47">
        <v>0.84279999999999999</v>
      </c>
      <c r="G47">
        <v>118.3</v>
      </c>
      <c r="H47">
        <v>66.062299999999993</v>
      </c>
      <c r="I47">
        <v>0.56699999999999995</v>
      </c>
    </row>
    <row r="48" spans="1:9" x14ac:dyDescent="0.3">
      <c r="A48" s="1">
        <v>42307</v>
      </c>
      <c r="B48">
        <v>8.9787999999999997</v>
      </c>
      <c r="C48">
        <v>247.2</v>
      </c>
      <c r="D48">
        <v>690.7</v>
      </c>
      <c r="E48">
        <v>1145.9000000000001</v>
      </c>
      <c r="F48">
        <v>0.84279999999999999</v>
      </c>
      <c r="G48">
        <v>118.3</v>
      </c>
      <c r="H48">
        <v>66.062299999999993</v>
      </c>
      <c r="I48">
        <v>0.56699999999999995</v>
      </c>
    </row>
    <row r="49" spans="1:9" x14ac:dyDescent="0.3">
      <c r="A49" s="1">
        <v>42338</v>
      </c>
      <c r="B49">
        <v>8.9787999999999997</v>
      </c>
      <c r="C49">
        <v>247.2</v>
      </c>
      <c r="D49">
        <v>690.7</v>
      </c>
      <c r="E49">
        <v>1145.9000000000001</v>
      </c>
      <c r="F49">
        <v>0.84279999999999999</v>
      </c>
      <c r="G49">
        <v>118.3</v>
      </c>
      <c r="H49">
        <v>66.062299999999993</v>
      </c>
      <c r="I49">
        <v>0.56699999999999995</v>
      </c>
    </row>
    <row r="50" spans="1:9" x14ac:dyDescent="0.3">
      <c r="A50" s="1">
        <v>42369</v>
      </c>
      <c r="B50">
        <v>9.3664000000000005</v>
      </c>
      <c r="C50">
        <v>205.3</v>
      </c>
      <c r="D50">
        <v>603.79999999999995</v>
      </c>
      <c r="E50">
        <v>1138.4000000000001</v>
      </c>
      <c r="F50">
        <v>0.93010000000000004</v>
      </c>
      <c r="G50">
        <v>119.3</v>
      </c>
      <c r="H50">
        <v>66.231399999999994</v>
      </c>
      <c r="I50">
        <v>0.58140000000000003</v>
      </c>
    </row>
    <row r="51" spans="1:9" x14ac:dyDescent="0.3">
      <c r="A51" s="1">
        <v>42398</v>
      </c>
      <c r="B51">
        <v>9.3664000000000005</v>
      </c>
      <c r="C51">
        <v>205.3</v>
      </c>
      <c r="D51">
        <v>603.79999999999995</v>
      </c>
      <c r="E51">
        <v>1138.4000000000001</v>
      </c>
      <c r="F51">
        <v>0.93010000000000004</v>
      </c>
      <c r="G51">
        <v>119.3</v>
      </c>
      <c r="H51">
        <v>66.231399999999994</v>
      </c>
      <c r="I51">
        <v>0.58140000000000003</v>
      </c>
    </row>
    <row r="52" spans="1:9" x14ac:dyDescent="0.3">
      <c r="A52" s="1">
        <v>42429</v>
      </c>
      <c r="B52">
        <v>9.3664000000000005</v>
      </c>
      <c r="C52">
        <v>205.3</v>
      </c>
      <c r="D52">
        <v>603.79999999999995</v>
      </c>
      <c r="E52">
        <v>1138.4000000000001</v>
      </c>
      <c r="F52">
        <v>0.93010000000000004</v>
      </c>
      <c r="G52">
        <v>119.3</v>
      </c>
      <c r="H52">
        <v>66.231399999999994</v>
      </c>
      <c r="I52">
        <v>0.58140000000000003</v>
      </c>
    </row>
    <row r="53" spans="1:9" x14ac:dyDescent="0.3">
      <c r="A53" s="1">
        <v>42460</v>
      </c>
      <c r="B53">
        <v>7.8196000000000003</v>
      </c>
      <c r="C53">
        <v>90.3</v>
      </c>
      <c r="D53">
        <v>1729.4</v>
      </c>
      <c r="E53">
        <v>1883.8</v>
      </c>
      <c r="F53">
        <v>0.36430000000000001</v>
      </c>
      <c r="G53">
        <v>119</v>
      </c>
      <c r="H53">
        <v>65.220399999999998</v>
      </c>
      <c r="I53">
        <v>0.48380000000000001</v>
      </c>
    </row>
    <row r="54" spans="1:9" x14ac:dyDescent="0.3">
      <c r="A54" s="1">
        <v>42489</v>
      </c>
      <c r="B54">
        <v>7.8196000000000003</v>
      </c>
      <c r="C54">
        <v>90.3</v>
      </c>
      <c r="D54">
        <v>1729.4</v>
      </c>
      <c r="E54">
        <v>1883.8</v>
      </c>
      <c r="F54">
        <v>0.36430000000000001</v>
      </c>
      <c r="G54">
        <v>119</v>
      </c>
      <c r="H54">
        <v>65.220399999999998</v>
      </c>
      <c r="I54">
        <v>0.48380000000000001</v>
      </c>
    </row>
    <row r="55" spans="1:9" x14ac:dyDescent="0.3">
      <c r="A55" s="1">
        <v>42521</v>
      </c>
      <c r="B55">
        <v>7.8196000000000003</v>
      </c>
      <c r="C55">
        <v>90.3</v>
      </c>
      <c r="D55">
        <v>1729.4</v>
      </c>
      <c r="E55">
        <v>1883.8</v>
      </c>
      <c r="F55">
        <v>0.36430000000000001</v>
      </c>
      <c r="G55">
        <v>119</v>
      </c>
      <c r="H55">
        <v>65.220399999999998</v>
      </c>
      <c r="I55">
        <v>0.48380000000000001</v>
      </c>
    </row>
    <row r="56" spans="1:9" x14ac:dyDescent="0.3">
      <c r="A56" s="1">
        <v>42551</v>
      </c>
      <c r="B56">
        <v>8.2448999999999995</v>
      </c>
      <c r="C56">
        <v>189.2</v>
      </c>
      <c r="D56">
        <v>961.9</v>
      </c>
      <c r="E56">
        <v>2498.6999999999998</v>
      </c>
      <c r="F56">
        <v>0.65200000000000002</v>
      </c>
      <c r="G56">
        <v>119.3</v>
      </c>
      <c r="H56">
        <v>64.772599999999997</v>
      </c>
      <c r="I56">
        <v>0.51190000000000002</v>
      </c>
    </row>
    <row r="57" spans="1:9" x14ac:dyDescent="0.3">
      <c r="A57" s="1">
        <v>42580</v>
      </c>
      <c r="B57">
        <v>8.2448999999999995</v>
      </c>
      <c r="C57">
        <v>189.2</v>
      </c>
      <c r="D57">
        <v>961.9</v>
      </c>
      <c r="E57">
        <v>2498.6999999999998</v>
      </c>
      <c r="F57">
        <v>0.65200000000000002</v>
      </c>
      <c r="G57">
        <v>119.3</v>
      </c>
      <c r="H57">
        <v>64.772599999999997</v>
      </c>
      <c r="I57">
        <v>0.51190000000000002</v>
      </c>
    </row>
    <row r="58" spans="1:9" x14ac:dyDescent="0.3">
      <c r="A58" s="1">
        <v>42613</v>
      </c>
      <c r="B58">
        <v>8.2448999999999995</v>
      </c>
      <c r="C58">
        <v>189.2</v>
      </c>
      <c r="D58">
        <v>961.9</v>
      </c>
      <c r="E58">
        <v>2498.6999999999998</v>
      </c>
      <c r="F58">
        <v>0.65200000000000002</v>
      </c>
      <c r="G58">
        <v>119.3</v>
      </c>
      <c r="H58">
        <v>64.772599999999997</v>
      </c>
      <c r="I58">
        <v>0.51190000000000002</v>
      </c>
    </row>
    <row r="59" spans="1:9" x14ac:dyDescent="0.3">
      <c r="A59" s="1">
        <v>42643</v>
      </c>
      <c r="B59">
        <v>8.4191000000000003</v>
      </c>
      <c r="C59">
        <v>245</v>
      </c>
      <c r="D59">
        <v>1297.7</v>
      </c>
      <c r="E59">
        <v>2136.3000000000002</v>
      </c>
      <c r="F59">
        <v>0.51</v>
      </c>
      <c r="G59">
        <v>119.6</v>
      </c>
      <c r="H59">
        <v>64.183599999999998</v>
      </c>
      <c r="I59">
        <v>0.53049999999999997</v>
      </c>
    </row>
    <row r="60" spans="1:9" x14ac:dyDescent="0.3">
      <c r="A60" s="1">
        <v>42674</v>
      </c>
      <c r="B60">
        <v>8.4191000000000003</v>
      </c>
      <c r="C60">
        <v>245</v>
      </c>
      <c r="D60">
        <v>1297.7</v>
      </c>
      <c r="E60">
        <v>2136.3000000000002</v>
      </c>
      <c r="F60">
        <v>0.51</v>
      </c>
      <c r="G60">
        <v>119.6</v>
      </c>
      <c r="H60">
        <v>64.183599999999998</v>
      </c>
      <c r="I60">
        <v>0.53049999999999997</v>
      </c>
    </row>
    <row r="61" spans="1:9" x14ac:dyDescent="0.3">
      <c r="A61" s="1">
        <v>42704</v>
      </c>
      <c r="B61">
        <v>8.4191000000000003</v>
      </c>
      <c r="C61">
        <v>245</v>
      </c>
      <c r="D61">
        <v>1297.7</v>
      </c>
      <c r="E61">
        <v>2136.3000000000002</v>
      </c>
      <c r="F61">
        <v>0.51</v>
      </c>
      <c r="G61">
        <v>119.6</v>
      </c>
      <c r="H61">
        <v>64.183599999999998</v>
      </c>
      <c r="I61">
        <v>0.53049999999999997</v>
      </c>
    </row>
    <row r="62" spans="1:9" x14ac:dyDescent="0.3">
      <c r="A62" s="1">
        <v>42734</v>
      </c>
      <c r="B62">
        <v>8.7554999999999996</v>
      </c>
      <c r="C62">
        <v>271.3</v>
      </c>
      <c r="D62">
        <v>1259.5999999999999</v>
      </c>
      <c r="E62">
        <v>2086.8000000000002</v>
      </c>
      <c r="F62">
        <v>0.53420000000000001</v>
      </c>
      <c r="G62">
        <v>119.9</v>
      </c>
      <c r="H62">
        <v>64.261600000000001</v>
      </c>
      <c r="I62">
        <v>0.56330000000000002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165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4.7E-2</v>
      </c>
      <c r="C3">
        <v>1082</v>
      </c>
      <c r="D3">
        <v>4348</v>
      </c>
      <c r="E3">
        <v>8834</v>
      </c>
      <c r="F3">
        <v>1.0313000000000001</v>
      </c>
      <c r="G3">
        <v>325.81119999999999</v>
      </c>
      <c r="H3">
        <v>73.539900000000003</v>
      </c>
      <c r="I3">
        <v>0.25869999999999999</v>
      </c>
    </row>
    <row r="4" spans="1:9" x14ac:dyDescent="0.3">
      <c r="A4" s="1">
        <v>40968</v>
      </c>
      <c r="B4">
        <v>4.7E-2</v>
      </c>
      <c r="C4">
        <v>1082</v>
      </c>
      <c r="D4">
        <v>4348</v>
      </c>
      <c r="E4">
        <v>8834</v>
      </c>
      <c r="F4">
        <v>1.0313000000000001</v>
      </c>
      <c r="G4">
        <v>325.81119999999999</v>
      </c>
      <c r="H4">
        <v>73.539900000000003</v>
      </c>
      <c r="I4">
        <v>0.25869999999999999</v>
      </c>
    </row>
    <row r="5" spans="1:9" x14ac:dyDescent="0.3">
      <c r="A5" s="1">
        <v>40998</v>
      </c>
      <c r="B5">
        <v>-0.16750000000000001</v>
      </c>
      <c r="C5">
        <v>956</v>
      </c>
      <c r="D5">
        <v>3675</v>
      </c>
      <c r="E5">
        <v>14131</v>
      </c>
      <c r="F5">
        <v>1.2829999999999999</v>
      </c>
      <c r="G5">
        <v>325.81119999999999</v>
      </c>
      <c r="H5">
        <v>71.345799999999997</v>
      </c>
      <c r="I5">
        <v>0.2457</v>
      </c>
    </row>
    <row r="6" spans="1:9" x14ac:dyDescent="0.3">
      <c r="A6" s="1">
        <v>41029</v>
      </c>
      <c r="B6">
        <v>-0.16750000000000001</v>
      </c>
      <c r="C6">
        <v>956</v>
      </c>
      <c r="D6">
        <v>3675</v>
      </c>
      <c r="E6">
        <v>14131</v>
      </c>
      <c r="F6">
        <v>1.2829999999999999</v>
      </c>
      <c r="G6">
        <v>325.81119999999999</v>
      </c>
      <c r="H6">
        <v>71.345799999999997</v>
      </c>
      <c r="I6">
        <v>0.2457</v>
      </c>
    </row>
    <row r="7" spans="1:9" x14ac:dyDescent="0.3">
      <c r="A7" s="1">
        <v>41060</v>
      </c>
      <c r="B7">
        <v>-0.16750000000000001</v>
      </c>
      <c r="C7">
        <v>956</v>
      </c>
      <c r="D7">
        <v>3675</v>
      </c>
      <c r="E7">
        <v>14131</v>
      </c>
      <c r="F7">
        <v>1.2829999999999999</v>
      </c>
      <c r="G7">
        <v>325.81119999999999</v>
      </c>
      <c r="H7">
        <v>71.345799999999997</v>
      </c>
      <c r="I7">
        <v>0.2457</v>
      </c>
    </row>
    <row r="8" spans="1:9" x14ac:dyDescent="0.3">
      <c r="A8" s="1">
        <v>41089</v>
      </c>
      <c r="B8">
        <v>-0.36080000000000001</v>
      </c>
      <c r="C8">
        <v>553</v>
      </c>
      <c r="D8">
        <v>4223</v>
      </c>
      <c r="E8">
        <v>13658</v>
      </c>
      <c r="F8">
        <v>1.0508999999999999</v>
      </c>
      <c r="G8">
        <v>325.81119999999999</v>
      </c>
      <c r="H8">
        <v>66.716899999999995</v>
      </c>
      <c r="I8">
        <v>0.23649999999999999</v>
      </c>
    </row>
    <row r="9" spans="1:9" x14ac:dyDescent="0.3">
      <c r="A9" s="1">
        <v>41121</v>
      </c>
      <c r="B9">
        <v>-0.36080000000000001</v>
      </c>
      <c r="C9">
        <v>553</v>
      </c>
      <c r="D9">
        <v>4223</v>
      </c>
      <c r="E9">
        <v>13658</v>
      </c>
      <c r="F9">
        <v>1.0508999999999999</v>
      </c>
      <c r="G9">
        <v>325.81119999999999</v>
      </c>
      <c r="H9">
        <v>66.716899999999995</v>
      </c>
      <c r="I9">
        <v>0.23649999999999999</v>
      </c>
    </row>
    <row r="10" spans="1:9" x14ac:dyDescent="0.3">
      <c r="A10" s="1">
        <v>41152</v>
      </c>
      <c r="B10">
        <v>-0.36080000000000001</v>
      </c>
      <c r="C10">
        <v>553</v>
      </c>
      <c r="D10">
        <v>4223</v>
      </c>
      <c r="E10">
        <v>13658</v>
      </c>
      <c r="F10">
        <v>1.0508999999999999</v>
      </c>
      <c r="G10">
        <v>325.81119999999999</v>
      </c>
      <c r="H10">
        <v>66.716899999999995</v>
      </c>
      <c r="I10">
        <v>0.23649999999999999</v>
      </c>
    </row>
    <row r="11" spans="1:9" x14ac:dyDescent="0.3">
      <c r="A11" s="1">
        <v>41180</v>
      </c>
      <c r="B11">
        <v>-0.8145</v>
      </c>
      <c r="C11">
        <v>879</v>
      </c>
      <c r="D11">
        <v>4274</v>
      </c>
      <c r="E11">
        <v>13708</v>
      </c>
      <c r="F11">
        <v>1.0515000000000001</v>
      </c>
      <c r="G11">
        <v>325.81119999999999</v>
      </c>
      <c r="H11">
        <v>54.606299999999997</v>
      </c>
      <c r="I11">
        <v>0.23050000000000001</v>
      </c>
    </row>
    <row r="12" spans="1:9" x14ac:dyDescent="0.3">
      <c r="A12" s="1">
        <v>41213</v>
      </c>
      <c r="B12">
        <v>-0.8145</v>
      </c>
      <c r="C12">
        <v>879</v>
      </c>
      <c r="D12">
        <v>4274</v>
      </c>
      <c r="E12">
        <v>13708</v>
      </c>
      <c r="F12">
        <v>1.0515000000000001</v>
      </c>
      <c r="G12">
        <v>325.81119999999999</v>
      </c>
      <c r="H12">
        <v>54.606299999999997</v>
      </c>
      <c r="I12">
        <v>0.23050000000000001</v>
      </c>
    </row>
    <row r="13" spans="1:9" x14ac:dyDescent="0.3">
      <c r="A13" s="1">
        <v>41243</v>
      </c>
      <c r="B13">
        <v>-0.8145</v>
      </c>
      <c r="C13">
        <v>879</v>
      </c>
      <c r="D13">
        <v>4274</v>
      </c>
      <c r="E13">
        <v>13708</v>
      </c>
      <c r="F13">
        <v>1.0515000000000001</v>
      </c>
      <c r="G13">
        <v>325.81119999999999</v>
      </c>
      <c r="H13">
        <v>54.606299999999997</v>
      </c>
      <c r="I13">
        <v>0.23050000000000001</v>
      </c>
    </row>
    <row r="14" spans="1:9" x14ac:dyDescent="0.3">
      <c r="A14" s="1">
        <v>41274</v>
      </c>
      <c r="B14">
        <v>-0.19470000000000001</v>
      </c>
      <c r="C14">
        <v>1176</v>
      </c>
      <c r="D14">
        <v>3744</v>
      </c>
      <c r="E14">
        <v>9231</v>
      </c>
      <c r="F14">
        <v>0.7137</v>
      </c>
      <c r="G14">
        <v>325.81119999999999</v>
      </c>
      <c r="H14">
        <v>71.568600000000004</v>
      </c>
      <c r="I14">
        <v>0.25669999999999998</v>
      </c>
    </row>
    <row r="15" spans="1:9" x14ac:dyDescent="0.3">
      <c r="A15" s="1">
        <v>41305</v>
      </c>
      <c r="B15">
        <v>-0.19470000000000001</v>
      </c>
      <c r="C15">
        <v>1176</v>
      </c>
      <c r="D15">
        <v>3744</v>
      </c>
      <c r="E15">
        <v>9231</v>
      </c>
      <c r="F15">
        <v>0.7137</v>
      </c>
      <c r="G15">
        <v>325.81119999999999</v>
      </c>
      <c r="H15">
        <v>71.568600000000004</v>
      </c>
      <c r="I15">
        <v>0.25669999999999998</v>
      </c>
    </row>
    <row r="16" spans="1:9" x14ac:dyDescent="0.3">
      <c r="A16" s="1">
        <v>41333</v>
      </c>
      <c r="B16">
        <v>-0.19470000000000001</v>
      </c>
      <c r="C16">
        <v>1176</v>
      </c>
      <c r="D16">
        <v>3744</v>
      </c>
      <c r="E16">
        <v>9231</v>
      </c>
      <c r="F16">
        <v>0.7137</v>
      </c>
      <c r="G16">
        <v>325.81119999999999</v>
      </c>
      <c r="H16">
        <v>71.568600000000004</v>
      </c>
      <c r="I16">
        <v>0.25669999999999998</v>
      </c>
    </row>
    <row r="17" spans="1:9" x14ac:dyDescent="0.3">
      <c r="A17" s="1">
        <v>41361</v>
      </c>
      <c r="B17">
        <v>0.2031</v>
      </c>
      <c r="C17">
        <v>506</v>
      </c>
      <c r="D17">
        <v>4279</v>
      </c>
      <c r="E17">
        <v>8829</v>
      </c>
      <c r="F17">
        <v>0.624</v>
      </c>
      <c r="G17">
        <v>325.81119999999999</v>
      </c>
      <c r="H17">
        <v>67.591200000000001</v>
      </c>
      <c r="I17">
        <v>0.2555</v>
      </c>
    </row>
    <row r="18" spans="1:9" x14ac:dyDescent="0.3">
      <c r="A18" s="1">
        <v>41394</v>
      </c>
      <c r="B18">
        <v>0.2031</v>
      </c>
      <c r="C18">
        <v>506</v>
      </c>
      <c r="D18">
        <v>4279</v>
      </c>
      <c r="E18">
        <v>8829</v>
      </c>
      <c r="F18">
        <v>0.624</v>
      </c>
      <c r="G18">
        <v>325.81119999999999</v>
      </c>
      <c r="H18">
        <v>67.591200000000001</v>
      </c>
      <c r="I18">
        <v>0.2555</v>
      </c>
    </row>
    <row r="19" spans="1:9" x14ac:dyDescent="0.3">
      <c r="A19" s="1">
        <v>41425</v>
      </c>
      <c r="B19">
        <v>0.2031</v>
      </c>
      <c r="C19">
        <v>506</v>
      </c>
      <c r="D19">
        <v>4279</v>
      </c>
      <c r="E19">
        <v>8829</v>
      </c>
      <c r="F19">
        <v>0.624</v>
      </c>
      <c r="G19">
        <v>325.81119999999999</v>
      </c>
      <c r="H19">
        <v>67.591200000000001</v>
      </c>
      <c r="I19">
        <v>0.2555</v>
      </c>
    </row>
    <row r="20" spans="1:9" x14ac:dyDescent="0.3">
      <c r="A20" s="1">
        <v>41453</v>
      </c>
      <c r="B20">
        <v>-0.15040000000000001</v>
      </c>
      <c r="C20">
        <v>731</v>
      </c>
      <c r="D20">
        <v>4888</v>
      </c>
      <c r="E20">
        <v>8830</v>
      </c>
      <c r="F20">
        <v>0.61819999999999997</v>
      </c>
      <c r="G20">
        <v>325.81119999999999</v>
      </c>
      <c r="H20">
        <v>62.015799999999999</v>
      </c>
      <c r="I20">
        <v>0.26419999999999999</v>
      </c>
    </row>
    <row r="21" spans="1:9" x14ac:dyDescent="0.3">
      <c r="A21" s="1">
        <v>41486</v>
      </c>
      <c r="B21">
        <v>-0.15040000000000001</v>
      </c>
      <c r="C21">
        <v>731</v>
      </c>
      <c r="D21">
        <v>4888</v>
      </c>
      <c r="E21">
        <v>8830</v>
      </c>
      <c r="F21">
        <v>0.61819999999999997</v>
      </c>
      <c r="G21">
        <v>325.81119999999999</v>
      </c>
      <c r="H21">
        <v>62.015799999999999</v>
      </c>
      <c r="I21">
        <v>0.26419999999999999</v>
      </c>
    </row>
    <row r="22" spans="1:9" x14ac:dyDescent="0.3">
      <c r="A22" s="1">
        <v>41516</v>
      </c>
      <c r="B22">
        <v>-0.15040000000000001</v>
      </c>
      <c r="C22">
        <v>731</v>
      </c>
      <c r="D22">
        <v>4888</v>
      </c>
      <c r="E22">
        <v>8830</v>
      </c>
      <c r="F22">
        <v>0.61819999999999997</v>
      </c>
      <c r="G22">
        <v>325.81119999999999</v>
      </c>
      <c r="H22">
        <v>62.015799999999999</v>
      </c>
      <c r="I22">
        <v>0.26419999999999999</v>
      </c>
    </row>
    <row r="23" spans="1:9" x14ac:dyDescent="0.3">
      <c r="A23" s="1">
        <v>41547</v>
      </c>
      <c r="B23">
        <v>0.36399999999999999</v>
      </c>
      <c r="C23">
        <v>833</v>
      </c>
      <c r="D23">
        <v>5389</v>
      </c>
      <c r="E23">
        <v>9232</v>
      </c>
      <c r="F23">
        <v>0.66859999999999997</v>
      </c>
      <c r="G23">
        <v>325.81119999999999</v>
      </c>
      <c r="H23">
        <v>54.343400000000003</v>
      </c>
      <c r="I23">
        <v>0.26119999999999999</v>
      </c>
    </row>
    <row r="24" spans="1:9" x14ac:dyDescent="0.3">
      <c r="A24" s="1">
        <v>41578</v>
      </c>
      <c r="B24">
        <v>0.36399999999999999</v>
      </c>
      <c r="C24">
        <v>833</v>
      </c>
      <c r="D24">
        <v>5389</v>
      </c>
      <c r="E24">
        <v>9232</v>
      </c>
      <c r="F24">
        <v>0.66859999999999997</v>
      </c>
      <c r="G24">
        <v>325.81119999999999</v>
      </c>
      <c r="H24">
        <v>54.343400000000003</v>
      </c>
      <c r="I24">
        <v>0.26119999999999999</v>
      </c>
    </row>
    <row r="25" spans="1:9" x14ac:dyDescent="0.3">
      <c r="A25" s="1">
        <v>41607</v>
      </c>
      <c r="B25">
        <v>0.36399999999999999</v>
      </c>
      <c r="C25">
        <v>833</v>
      </c>
      <c r="D25">
        <v>5389</v>
      </c>
      <c r="E25">
        <v>9232</v>
      </c>
      <c r="F25">
        <v>0.66859999999999997</v>
      </c>
      <c r="G25">
        <v>325.81119999999999</v>
      </c>
      <c r="H25">
        <v>54.343400000000003</v>
      </c>
      <c r="I25">
        <v>0.26119999999999999</v>
      </c>
    </row>
    <row r="26" spans="1:9" x14ac:dyDescent="0.3">
      <c r="A26" s="1">
        <v>41639</v>
      </c>
      <c r="B26">
        <v>2.2342</v>
      </c>
      <c r="C26">
        <v>950</v>
      </c>
      <c r="D26">
        <v>4881</v>
      </c>
      <c r="E26">
        <v>9825</v>
      </c>
      <c r="F26">
        <v>0.67849999999999999</v>
      </c>
      <c r="G26">
        <v>325.81119999999999</v>
      </c>
      <c r="H26">
        <v>63.540599999999998</v>
      </c>
      <c r="I26">
        <v>0.27639999999999998</v>
      </c>
    </row>
    <row r="27" spans="1:9" x14ac:dyDescent="0.3">
      <c r="A27" s="1">
        <v>41670</v>
      </c>
      <c r="B27">
        <v>2.2342</v>
      </c>
      <c r="C27">
        <v>950</v>
      </c>
      <c r="D27">
        <v>4881</v>
      </c>
      <c r="E27">
        <v>9825</v>
      </c>
      <c r="F27">
        <v>0.67849999999999999</v>
      </c>
      <c r="G27">
        <v>325.81119999999999</v>
      </c>
      <c r="H27">
        <v>63.540599999999998</v>
      </c>
      <c r="I27">
        <v>0.27639999999999998</v>
      </c>
    </row>
    <row r="28" spans="1:9" x14ac:dyDescent="0.3">
      <c r="A28" s="1">
        <v>41698</v>
      </c>
      <c r="B28">
        <v>2.2342</v>
      </c>
      <c r="C28">
        <v>950</v>
      </c>
      <c r="D28">
        <v>4881</v>
      </c>
      <c r="E28">
        <v>9825</v>
      </c>
      <c r="F28">
        <v>0.67849999999999999</v>
      </c>
      <c r="G28">
        <v>325.81119999999999</v>
      </c>
      <c r="H28">
        <v>63.540599999999998</v>
      </c>
      <c r="I28">
        <v>0.27639999999999998</v>
      </c>
    </row>
    <row r="29" spans="1:9" x14ac:dyDescent="0.3">
      <c r="A29" s="1">
        <v>41729</v>
      </c>
      <c r="B29">
        <v>1.9903999999999999</v>
      </c>
      <c r="C29">
        <v>565</v>
      </c>
      <c r="D29">
        <v>4557</v>
      </c>
      <c r="E29">
        <v>9825</v>
      </c>
      <c r="F29">
        <v>0.77239999999999998</v>
      </c>
      <c r="G29">
        <v>325.81119999999999</v>
      </c>
      <c r="H29">
        <v>60.936399999999999</v>
      </c>
      <c r="I29">
        <v>0.2782</v>
      </c>
    </row>
    <row r="30" spans="1:9" x14ac:dyDescent="0.3">
      <c r="A30" s="1">
        <v>41759</v>
      </c>
      <c r="B30">
        <v>1.9903999999999999</v>
      </c>
      <c r="C30">
        <v>565</v>
      </c>
      <c r="D30">
        <v>4557</v>
      </c>
      <c r="E30">
        <v>9825</v>
      </c>
      <c r="F30">
        <v>0.77239999999999998</v>
      </c>
      <c r="G30">
        <v>325.81119999999999</v>
      </c>
      <c r="H30">
        <v>60.936399999999999</v>
      </c>
      <c r="I30">
        <v>0.2782</v>
      </c>
    </row>
    <row r="31" spans="1:9" x14ac:dyDescent="0.3">
      <c r="A31" s="1">
        <v>41789</v>
      </c>
      <c r="B31">
        <v>1.9903999999999999</v>
      </c>
      <c r="C31">
        <v>565</v>
      </c>
      <c r="D31">
        <v>4557</v>
      </c>
      <c r="E31">
        <v>9825</v>
      </c>
      <c r="F31">
        <v>0.77239999999999998</v>
      </c>
      <c r="G31">
        <v>325.81119999999999</v>
      </c>
      <c r="H31">
        <v>60.936399999999999</v>
      </c>
      <c r="I31">
        <v>0.2782</v>
      </c>
    </row>
    <row r="32" spans="1:9" x14ac:dyDescent="0.3">
      <c r="A32" s="1">
        <v>41820</v>
      </c>
      <c r="B32">
        <v>3.3166000000000002</v>
      </c>
      <c r="C32">
        <v>43</v>
      </c>
      <c r="D32">
        <v>5773</v>
      </c>
      <c r="E32">
        <v>9926</v>
      </c>
      <c r="F32">
        <v>0.7883</v>
      </c>
      <c r="G32">
        <v>325.81119999999999</v>
      </c>
      <c r="H32">
        <v>58.9191</v>
      </c>
      <c r="I32">
        <v>0.27360000000000001</v>
      </c>
    </row>
    <row r="33" spans="1:9" x14ac:dyDescent="0.3">
      <c r="A33" s="1">
        <v>41851</v>
      </c>
      <c r="B33">
        <v>3.3166000000000002</v>
      </c>
      <c r="C33">
        <v>43</v>
      </c>
      <c r="D33">
        <v>5773</v>
      </c>
      <c r="E33">
        <v>9926</v>
      </c>
      <c r="F33">
        <v>0.7883</v>
      </c>
      <c r="G33">
        <v>325.81119999999999</v>
      </c>
      <c r="H33">
        <v>58.9191</v>
      </c>
      <c r="I33">
        <v>0.27360000000000001</v>
      </c>
    </row>
    <row r="34" spans="1:9" x14ac:dyDescent="0.3">
      <c r="A34" s="1">
        <v>41880</v>
      </c>
      <c r="B34">
        <v>3.3166000000000002</v>
      </c>
      <c r="C34">
        <v>43</v>
      </c>
      <c r="D34">
        <v>5773</v>
      </c>
      <c r="E34">
        <v>9926</v>
      </c>
      <c r="F34">
        <v>0.7883</v>
      </c>
      <c r="G34">
        <v>325.81119999999999</v>
      </c>
      <c r="H34">
        <v>58.9191</v>
      </c>
      <c r="I34">
        <v>0.27360000000000001</v>
      </c>
    </row>
    <row r="35" spans="1:9" x14ac:dyDescent="0.3">
      <c r="A35" s="1">
        <v>41912</v>
      </c>
      <c r="B35">
        <v>3.3315000000000001</v>
      </c>
      <c r="C35">
        <v>1424</v>
      </c>
      <c r="D35">
        <v>5849</v>
      </c>
      <c r="E35">
        <v>10133</v>
      </c>
      <c r="F35">
        <v>0.76900000000000002</v>
      </c>
      <c r="G35">
        <v>325.81119999999999</v>
      </c>
      <c r="H35">
        <v>49.908200000000001</v>
      </c>
      <c r="I35">
        <v>0.27539999999999998</v>
      </c>
    </row>
    <row r="36" spans="1:9" x14ac:dyDescent="0.3">
      <c r="A36" s="1">
        <v>41943</v>
      </c>
      <c r="B36">
        <v>3.3315000000000001</v>
      </c>
      <c r="C36">
        <v>1424</v>
      </c>
      <c r="D36">
        <v>5849</v>
      </c>
      <c r="E36">
        <v>10133</v>
      </c>
      <c r="F36">
        <v>0.76900000000000002</v>
      </c>
      <c r="G36">
        <v>325.81119999999999</v>
      </c>
      <c r="H36">
        <v>49.908200000000001</v>
      </c>
      <c r="I36">
        <v>0.27539999999999998</v>
      </c>
    </row>
    <row r="37" spans="1:9" x14ac:dyDescent="0.3">
      <c r="A37" s="1">
        <v>41971</v>
      </c>
      <c r="B37">
        <v>3.3315000000000001</v>
      </c>
      <c r="C37">
        <v>1424</v>
      </c>
      <c r="D37">
        <v>5849</v>
      </c>
      <c r="E37">
        <v>10133</v>
      </c>
      <c r="F37">
        <v>0.76900000000000002</v>
      </c>
      <c r="G37">
        <v>325.81119999999999</v>
      </c>
      <c r="H37">
        <v>49.908200000000001</v>
      </c>
      <c r="I37">
        <v>0.27539999999999998</v>
      </c>
    </row>
    <row r="38" spans="1:9" x14ac:dyDescent="0.3">
      <c r="A38" s="1">
        <v>42004</v>
      </c>
      <c r="B38">
        <v>3.5775000000000001</v>
      </c>
      <c r="C38">
        <v>1216</v>
      </c>
      <c r="D38">
        <v>5479</v>
      </c>
      <c r="E38">
        <v>10234</v>
      </c>
      <c r="F38">
        <v>0.65100000000000002</v>
      </c>
      <c r="G38">
        <v>325.81119999999999</v>
      </c>
      <c r="H38">
        <v>66.955699999999993</v>
      </c>
      <c r="I38">
        <v>0.27829999999999999</v>
      </c>
    </row>
    <row r="39" spans="1:9" x14ac:dyDescent="0.3">
      <c r="A39" s="1">
        <v>42034</v>
      </c>
      <c r="B39">
        <v>3.5775000000000001</v>
      </c>
      <c r="C39">
        <v>1216</v>
      </c>
      <c r="D39">
        <v>5479</v>
      </c>
      <c r="E39">
        <v>10234</v>
      </c>
      <c r="F39">
        <v>0.65100000000000002</v>
      </c>
      <c r="G39">
        <v>325.81119999999999</v>
      </c>
      <c r="H39">
        <v>66.955699999999993</v>
      </c>
      <c r="I39">
        <v>0.27829999999999999</v>
      </c>
    </row>
    <row r="40" spans="1:9" x14ac:dyDescent="0.3">
      <c r="A40" s="1">
        <v>42062</v>
      </c>
      <c r="B40">
        <v>3.5775000000000001</v>
      </c>
      <c r="C40">
        <v>1216</v>
      </c>
      <c r="D40">
        <v>5479</v>
      </c>
      <c r="E40">
        <v>10234</v>
      </c>
      <c r="F40">
        <v>0.65100000000000002</v>
      </c>
      <c r="G40">
        <v>325.81119999999999</v>
      </c>
      <c r="H40">
        <v>66.955699999999993</v>
      </c>
      <c r="I40">
        <v>0.27829999999999999</v>
      </c>
    </row>
    <row r="41" spans="1:9" x14ac:dyDescent="0.3">
      <c r="A41" s="1">
        <v>42094</v>
      </c>
      <c r="B41">
        <v>3.7747999999999999</v>
      </c>
      <c r="C41">
        <v>964</v>
      </c>
      <c r="D41">
        <v>4571</v>
      </c>
      <c r="E41">
        <v>11133</v>
      </c>
      <c r="F41">
        <v>0.82699999999999996</v>
      </c>
      <c r="G41">
        <v>325.81119999999999</v>
      </c>
      <c r="H41">
        <v>68.7102</v>
      </c>
      <c r="I41">
        <v>0.26540000000000002</v>
      </c>
    </row>
    <row r="42" spans="1:9" x14ac:dyDescent="0.3">
      <c r="A42" s="1">
        <v>42124</v>
      </c>
      <c r="B42">
        <v>3.7747999999999999</v>
      </c>
      <c r="C42">
        <v>964</v>
      </c>
      <c r="D42">
        <v>4571</v>
      </c>
      <c r="E42">
        <v>11133</v>
      </c>
      <c r="F42">
        <v>0.82699999999999996</v>
      </c>
      <c r="G42">
        <v>325.81119999999999</v>
      </c>
      <c r="H42">
        <v>68.7102</v>
      </c>
      <c r="I42">
        <v>0.26540000000000002</v>
      </c>
    </row>
    <row r="43" spans="1:9" x14ac:dyDescent="0.3">
      <c r="A43" s="1">
        <v>42153</v>
      </c>
      <c r="B43">
        <v>3.7747999999999999</v>
      </c>
      <c r="C43">
        <v>964</v>
      </c>
      <c r="D43">
        <v>4571</v>
      </c>
      <c r="E43">
        <v>11133</v>
      </c>
      <c r="F43">
        <v>0.82699999999999996</v>
      </c>
      <c r="G43">
        <v>325.81119999999999</v>
      </c>
      <c r="H43">
        <v>68.7102</v>
      </c>
      <c r="I43">
        <v>0.26540000000000002</v>
      </c>
    </row>
    <row r="44" spans="1:9" x14ac:dyDescent="0.3">
      <c r="A44" s="1">
        <v>42185</v>
      </c>
      <c r="B44">
        <v>3.3765000000000001</v>
      </c>
      <c r="C44">
        <v>804</v>
      </c>
      <c r="D44">
        <v>4836</v>
      </c>
      <c r="E44">
        <v>11265</v>
      </c>
      <c r="F44">
        <v>0.80769999999999997</v>
      </c>
      <c r="G44">
        <v>325.81119999999999</v>
      </c>
      <c r="H44">
        <v>62.9298</v>
      </c>
      <c r="I44">
        <v>0.25750000000000001</v>
      </c>
    </row>
    <row r="45" spans="1:9" x14ac:dyDescent="0.3">
      <c r="A45" s="1">
        <v>42216</v>
      </c>
      <c r="B45">
        <v>3.3765000000000001</v>
      </c>
      <c r="C45">
        <v>804</v>
      </c>
      <c r="D45">
        <v>4836</v>
      </c>
      <c r="E45">
        <v>11265</v>
      </c>
      <c r="F45">
        <v>0.80769999999999997</v>
      </c>
      <c r="G45">
        <v>325.81119999999999</v>
      </c>
      <c r="H45">
        <v>62.9298</v>
      </c>
      <c r="I45">
        <v>0.25750000000000001</v>
      </c>
    </row>
    <row r="46" spans="1:9" x14ac:dyDescent="0.3">
      <c r="A46" s="1">
        <v>42247</v>
      </c>
      <c r="B46">
        <v>3.3765000000000001</v>
      </c>
      <c r="C46">
        <v>804</v>
      </c>
      <c r="D46">
        <v>4836</v>
      </c>
      <c r="E46">
        <v>11265</v>
      </c>
      <c r="F46">
        <v>0.80769999999999997</v>
      </c>
      <c r="G46">
        <v>325.81119999999999</v>
      </c>
      <c r="H46">
        <v>62.9298</v>
      </c>
      <c r="I46">
        <v>0.25750000000000001</v>
      </c>
    </row>
    <row r="47" spans="1:9" x14ac:dyDescent="0.3">
      <c r="A47" s="1">
        <v>42277</v>
      </c>
      <c r="B47">
        <v>3.2378999999999998</v>
      </c>
      <c r="C47">
        <v>1065</v>
      </c>
      <c r="D47">
        <v>5239</v>
      </c>
      <c r="E47">
        <v>10957</v>
      </c>
      <c r="F47">
        <v>0.7238</v>
      </c>
      <c r="G47">
        <v>325.81119999999999</v>
      </c>
      <c r="H47">
        <v>52.564399999999999</v>
      </c>
      <c r="I47">
        <v>0.24410000000000001</v>
      </c>
    </row>
    <row r="48" spans="1:9" x14ac:dyDescent="0.3">
      <c r="A48" s="1">
        <v>42307</v>
      </c>
      <c r="B48">
        <v>3.2378999999999998</v>
      </c>
      <c r="C48">
        <v>1065</v>
      </c>
      <c r="D48">
        <v>5239</v>
      </c>
      <c r="E48">
        <v>10957</v>
      </c>
      <c r="F48">
        <v>0.7238</v>
      </c>
      <c r="G48">
        <v>325.81119999999999</v>
      </c>
      <c r="H48">
        <v>52.564399999999999</v>
      </c>
      <c r="I48">
        <v>0.24410000000000001</v>
      </c>
    </row>
    <row r="49" spans="1:9" x14ac:dyDescent="0.3">
      <c r="A49" s="1">
        <v>42338</v>
      </c>
      <c r="B49">
        <v>3.2378999999999998</v>
      </c>
      <c r="C49">
        <v>1065</v>
      </c>
      <c r="D49">
        <v>5239</v>
      </c>
      <c r="E49">
        <v>10957</v>
      </c>
      <c r="F49">
        <v>0.7238</v>
      </c>
      <c r="G49">
        <v>325.81119999999999</v>
      </c>
      <c r="H49">
        <v>52.564399999999999</v>
      </c>
      <c r="I49">
        <v>0.24410000000000001</v>
      </c>
    </row>
    <row r="50" spans="1:9" x14ac:dyDescent="0.3">
      <c r="A50" s="1">
        <v>42369</v>
      </c>
      <c r="B50">
        <v>2.2667999999999999</v>
      </c>
      <c r="C50">
        <v>1676</v>
      </c>
      <c r="D50">
        <v>4927</v>
      </c>
      <c r="E50">
        <v>10883</v>
      </c>
      <c r="F50">
        <v>0.53869999999999996</v>
      </c>
      <c r="G50">
        <v>325.81119999999999</v>
      </c>
      <c r="H50">
        <v>73.600999999999999</v>
      </c>
      <c r="I50">
        <v>0.2306</v>
      </c>
    </row>
    <row r="51" spans="1:9" x14ac:dyDescent="0.3">
      <c r="A51" s="1">
        <v>42398</v>
      </c>
      <c r="B51">
        <v>2.2667999999999999</v>
      </c>
      <c r="C51">
        <v>1676</v>
      </c>
      <c r="D51">
        <v>4927</v>
      </c>
      <c r="E51">
        <v>10883</v>
      </c>
      <c r="F51">
        <v>0.53869999999999996</v>
      </c>
      <c r="G51">
        <v>325.81119999999999</v>
      </c>
      <c r="H51">
        <v>73.600999999999999</v>
      </c>
      <c r="I51">
        <v>0.2306</v>
      </c>
    </row>
    <row r="52" spans="1:9" x14ac:dyDescent="0.3">
      <c r="A52" s="1">
        <v>42429</v>
      </c>
      <c r="B52">
        <v>2.2667999999999999</v>
      </c>
      <c r="C52">
        <v>1676</v>
      </c>
      <c r="D52">
        <v>4927</v>
      </c>
      <c r="E52">
        <v>10883</v>
      </c>
      <c r="F52">
        <v>0.53869999999999996</v>
      </c>
      <c r="G52">
        <v>325.81119999999999</v>
      </c>
      <c r="H52">
        <v>73.600999999999999</v>
      </c>
      <c r="I52">
        <v>0.2306</v>
      </c>
    </row>
    <row r="53" spans="1:9" x14ac:dyDescent="0.3">
      <c r="A53" s="1">
        <v>42460</v>
      </c>
      <c r="B53">
        <v>2.2111000000000001</v>
      </c>
      <c r="C53">
        <v>853</v>
      </c>
      <c r="D53">
        <v>4233</v>
      </c>
      <c r="E53">
        <v>11243</v>
      </c>
      <c r="F53">
        <v>0.57340000000000002</v>
      </c>
      <c r="G53">
        <v>325.81119999999999</v>
      </c>
      <c r="H53">
        <v>67.459000000000003</v>
      </c>
      <c r="I53">
        <v>0.22670000000000001</v>
      </c>
    </row>
    <row r="54" spans="1:9" x14ac:dyDescent="0.3">
      <c r="A54" s="1">
        <v>42489</v>
      </c>
      <c r="B54">
        <v>2.2111000000000001</v>
      </c>
      <c r="C54">
        <v>853</v>
      </c>
      <c r="D54">
        <v>4233</v>
      </c>
      <c r="E54">
        <v>11243</v>
      </c>
      <c r="F54">
        <v>0.57340000000000002</v>
      </c>
      <c r="G54">
        <v>325.81119999999999</v>
      </c>
      <c r="H54">
        <v>67.459000000000003</v>
      </c>
      <c r="I54">
        <v>0.22670000000000001</v>
      </c>
    </row>
    <row r="55" spans="1:9" x14ac:dyDescent="0.3">
      <c r="A55" s="1">
        <v>42521</v>
      </c>
      <c r="B55">
        <v>2.2111000000000001</v>
      </c>
      <c r="C55">
        <v>853</v>
      </c>
      <c r="D55">
        <v>4233</v>
      </c>
      <c r="E55">
        <v>11243</v>
      </c>
      <c r="F55">
        <v>0.57340000000000002</v>
      </c>
      <c r="G55">
        <v>325.81119999999999</v>
      </c>
      <c r="H55">
        <v>67.459000000000003</v>
      </c>
      <c r="I55">
        <v>0.22670000000000001</v>
      </c>
    </row>
    <row r="56" spans="1:9" x14ac:dyDescent="0.3">
      <c r="A56" s="1">
        <v>42551</v>
      </c>
      <c r="B56">
        <v>1.9933999999999998</v>
      </c>
      <c r="C56">
        <v>574</v>
      </c>
      <c r="D56">
        <v>5149</v>
      </c>
      <c r="E56">
        <v>10845</v>
      </c>
      <c r="F56">
        <v>0.51639999999999997</v>
      </c>
      <c r="G56">
        <v>325.81119999999999</v>
      </c>
      <c r="H56">
        <v>61.685299999999998</v>
      </c>
      <c r="I56">
        <v>0.221</v>
      </c>
    </row>
    <row r="57" spans="1:9" x14ac:dyDescent="0.3">
      <c r="A57" s="1">
        <v>42580</v>
      </c>
      <c r="B57">
        <v>1.9933999999999998</v>
      </c>
      <c r="C57">
        <v>574</v>
      </c>
      <c r="D57">
        <v>5149</v>
      </c>
      <c r="E57">
        <v>10845</v>
      </c>
      <c r="F57">
        <v>0.51639999999999997</v>
      </c>
      <c r="G57">
        <v>325.81119999999999</v>
      </c>
      <c r="H57">
        <v>61.685299999999998</v>
      </c>
      <c r="I57">
        <v>0.221</v>
      </c>
    </row>
    <row r="58" spans="1:9" x14ac:dyDescent="0.3">
      <c r="A58" s="1">
        <v>42613</v>
      </c>
      <c r="B58">
        <v>1.9933999999999998</v>
      </c>
      <c r="C58">
        <v>574</v>
      </c>
      <c r="D58">
        <v>5149</v>
      </c>
      <c r="E58">
        <v>10845</v>
      </c>
      <c r="F58">
        <v>0.51639999999999997</v>
      </c>
      <c r="G58">
        <v>325.81119999999999</v>
      </c>
      <c r="H58">
        <v>61.685299999999998</v>
      </c>
      <c r="I58">
        <v>0.221</v>
      </c>
    </row>
    <row r="59" spans="1:9" x14ac:dyDescent="0.3">
      <c r="A59" s="1">
        <v>42643</v>
      </c>
      <c r="B59">
        <v>1.9917</v>
      </c>
      <c r="C59">
        <v>1071</v>
      </c>
      <c r="D59">
        <v>5342</v>
      </c>
      <c r="E59">
        <v>10407</v>
      </c>
      <c r="F59">
        <v>0.48759999999999998</v>
      </c>
      <c r="G59">
        <v>325.81119999999999</v>
      </c>
      <c r="H59">
        <v>54.366900000000001</v>
      </c>
      <c r="I59">
        <v>0.2203</v>
      </c>
    </row>
    <row r="60" spans="1:9" x14ac:dyDescent="0.3">
      <c r="A60" s="1">
        <v>42674</v>
      </c>
      <c r="B60">
        <v>1.9917</v>
      </c>
      <c r="C60">
        <v>1071</v>
      </c>
      <c r="D60">
        <v>5342</v>
      </c>
      <c r="E60">
        <v>10407</v>
      </c>
      <c r="F60">
        <v>0.48759999999999998</v>
      </c>
      <c r="G60">
        <v>325.81119999999999</v>
      </c>
      <c r="H60">
        <v>54.366900000000001</v>
      </c>
      <c r="I60">
        <v>0.2203</v>
      </c>
    </row>
    <row r="61" spans="1:9" x14ac:dyDescent="0.3">
      <c r="A61" s="1">
        <v>42704</v>
      </c>
      <c r="B61">
        <v>1.9917</v>
      </c>
      <c r="C61">
        <v>1071</v>
      </c>
      <c r="D61">
        <v>5342</v>
      </c>
      <c r="E61">
        <v>10407</v>
      </c>
      <c r="F61">
        <v>0.48759999999999998</v>
      </c>
      <c r="G61">
        <v>325.81119999999999</v>
      </c>
      <c r="H61">
        <v>54.366900000000001</v>
      </c>
      <c r="I61">
        <v>0.2203</v>
      </c>
    </row>
    <row r="62" spans="1:9" x14ac:dyDescent="0.3">
      <c r="A62" s="1">
        <v>42734</v>
      </c>
      <c r="B62">
        <v>2.8243</v>
      </c>
      <c r="C62">
        <v>758</v>
      </c>
      <c r="D62">
        <v>5912</v>
      </c>
      <c r="E62">
        <v>10175</v>
      </c>
      <c r="F62">
        <v>0.35909999999999997</v>
      </c>
      <c r="G62">
        <v>325.81119999999999</v>
      </c>
      <c r="H62">
        <v>67.025000000000006</v>
      </c>
      <c r="I62">
        <v>0.23369999999999999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166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13.649800000000001</v>
      </c>
      <c r="C3">
        <v>646.4</v>
      </c>
      <c r="D3">
        <v>2022.1</v>
      </c>
      <c r="E3">
        <v>1068.7</v>
      </c>
      <c r="F3">
        <v>1.8561000000000001</v>
      </c>
      <c r="G3">
        <v>387.6728</v>
      </c>
      <c r="H3">
        <v>79.872100000000003</v>
      </c>
      <c r="I3">
        <v>1.5321</v>
      </c>
    </row>
    <row r="4" spans="1:9" x14ac:dyDescent="0.3">
      <c r="A4" s="1">
        <v>40968</v>
      </c>
      <c r="B4">
        <v>13.649800000000001</v>
      </c>
      <c r="C4">
        <v>646.4</v>
      </c>
      <c r="D4">
        <v>2022.1</v>
      </c>
      <c r="E4">
        <v>1068.7</v>
      </c>
      <c r="F4">
        <v>1.8561000000000001</v>
      </c>
      <c r="G4">
        <v>387.6728</v>
      </c>
      <c r="H4">
        <v>79.872100000000003</v>
      </c>
      <c r="I4">
        <v>1.5321</v>
      </c>
    </row>
    <row r="5" spans="1:9" x14ac:dyDescent="0.3">
      <c r="A5" s="1">
        <v>40998</v>
      </c>
      <c r="B5">
        <v>13.2333</v>
      </c>
      <c r="C5">
        <v>259.5</v>
      </c>
      <c r="D5">
        <v>2058.1999999999998</v>
      </c>
      <c r="E5">
        <v>1065.9000000000001</v>
      </c>
      <c r="F5">
        <v>1.8948</v>
      </c>
      <c r="G5">
        <v>388.71069999999997</v>
      </c>
      <c r="H5">
        <v>79.125500000000002</v>
      </c>
      <c r="I5">
        <v>1.4882</v>
      </c>
    </row>
    <row r="6" spans="1:9" x14ac:dyDescent="0.3">
      <c r="A6" s="1">
        <v>41029</v>
      </c>
      <c r="B6">
        <v>13.2333</v>
      </c>
      <c r="C6">
        <v>259.5</v>
      </c>
      <c r="D6">
        <v>2058.1999999999998</v>
      </c>
      <c r="E6">
        <v>1065.9000000000001</v>
      </c>
      <c r="F6">
        <v>1.8948</v>
      </c>
      <c r="G6">
        <v>388.71069999999997</v>
      </c>
      <c r="H6">
        <v>79.125500000000002</v>
      </c>
      <c r="I6">
        <v>1.4882</v>
      </c>
    </row>
    <row r="7" spans="1:9" x14ac:dyDescent="0.3">
      <c r="A7" s="1">
        <v>41060</v>
      </c>
      <c r="B7">
        <v>13.2333</v>
      </c>
      <c r="C7">
        <v>259.5</v>
      </c>
      <c r="D7">
        <v>2058.1999999999998</v>
      </c>
      <c r="E7">
        <v>1065.9000000000001</v>
      </c>
      <c r="F7">
        <v>1.8948</v>
      </c>
      <c r="G7">
        <v>388.71069999999997</v>
      </c>
      <c r="H7">
        <v>79.125500000000002</v>
      </c>
      <c r="I7">
        <v>1.4882</v>
      </c>
    </row>
    <row r="8" spans="1:9" x14ac:dyDescent="0.3">
      <c r="A8" s="1">
        <v>41089</v>
      </c>
      <c r="B8">
        <v>13.3194</v>
      </c>
      <c r="C8">
        <v>257</v>
      </c>
      <c r="D8">
        <v>2125.8000000000002</v>
      </c>
      <c r="E8">
        <v>1069.0999999999999</v>
      </c>
      <c r="F8">
        <v>1.8134999999999999</v>
      </c>
      <c r="G8">
        <v>388.89749999999998</v>
      </c>
      <c r="H8">
        <v>80.401600000000002</v>
      </c>
      <c r="I8">
        <v>1.5099</v>
      </c>
    </row>
    <row r="9" spans="1:9" x14ac:dyDescent="0.3">
      <c r="A9" s="1">
        <v>41121</v>
      </c>
      <c r="B9">
        <v>13.3194</v>
      </c>
      <c r="C9">
        <v>257</v>
      </c>
      <c r="D9">
        <v>2125.8000000000002</v>
      </c>
      <c r="E9">
        <v>1069.0999999999999</v>
      </c>
      <c r="F9">
        <v>1.8134999999999999</v>
      </c>
      <c r="G9">
        <v>388.89749999999998</v>
      </c>
      <c r="H9">
        <v>80.401600000000002</v>
      </c>
      <c r="I9">
        <v>1.5099</v>
      </c>
    </row>
    <row r="10" spans="1:9" x14ac:dyDescent="0.3">
      <c r="A10" s="1">
        <v>41152</v>
      </c>
      <c r="B10">
        <v>13.3194</v>
      </c>
      <c r="C10">
        <v>257</v>
      </c>
      <c r="D10">
        <v>2125.8000000000002</v>
      </c>
      <c r="E10">
        <v>1069.0999999999999</v>
      </c>
      <c r="F10">
        <v>1.8134999999999999</v>
      </c>
      <c r="G10">
        <v>388.89749999999998</v>
      </c>
      <c r="H10">
        <v>80.401600000000002</v>
      </c>
      <c r="I10">
        <v>1.5099</v>
      </c>
    </row>
    <row r="11" spans="1:9" x14ac:dyDescent="0.3">
      <c r="A11" s="1">
        <v>41180</v>
      </c>
      <c r="B11">
        <v>13.357699999999999</v>
      </c>
      <c r="C11">
        <v>-125.2</v>
      </c>
      <c r="D11">
        <v>1972.4</v>
      </c>
      <c r="E11">
        <v>1330.7</v>
      </c>
      <c r="F11">
        <v>2.1360000000000001</v>
      </c>
      <c r="G11">
        <v>387.2099</v>
      </c>
      <c r="H11">
        <v>78.850800000000007</v>
      </c>
      <c r="I11">
        <v>1.4892000000000001</v>
      </c>
    </row>
    <row r="12" spans="1:9" x14ac:dyDescent="0.3">
      <c r="A12" s="1">
        <v>41213</v>
      </c>
      <c r="B12">
        <v>13.357699999999999</v>
      </c>
      <c r="C12">
        <v>-125.2</v>
      </c>
      <c r="D12">
        <v>1972.4</v>
      </c>
      <c r="E12">
        <v>1330.7</v>
      </c>
      <c r="F12">
        <v>2.1360000000000001</v>
      </c>
      <c r="G12">
        <v>387.2099</v>
      </c>
      <c r="H12">
        <v>78.850800000000007</v>
      </c>
      <c r="I12">
        <v>1.4892000000000001</v>
      </c>
    </row>
    <row r="13" spans="1:9" x14ac:dyDescent="0.3">
      <c r="A13" s="1">
        <v>41243</v>
      </c>
      <c r="B13">
        <v>13.357699999999999</v>
      </c>
      <c r="C13">
        <v>-125.2</v>
      </c>
      <c r="D13">
        <v>1972.4</v>
      </c>
      <c r="E13">
        <v>1330.7</v>
      </c>
      <c r="F13">
        <v>2.1360000000000001</v>
      </c>
      <c r="G13">
        <v>387.2099</v>
      </c>
      <c r="H13">
        <v>78.850800000000007</v>
      </c>
      <c r="I13">
        <v>1.4892000000000001</v>
      </c>
    </row>
    <row r="14" spans="1:9" x14ac:dyDescent="0.3">
      <c r="A14" s="1">
        <v>41274</v>
      </c>
      <c r="B14">
        <v>13.7445</v>
      </c>
      <c r="C14">
        <v>780.3</v>
      </c>
      <c r="D14">
        <v>2052.1999999999998</v>
      </c>
      <c r="E14">
        <v>1330.1</v>
      </c>
      <c r="F14">
        <v>2.1153</v>
      </c>
      <c r="G14">
        <v>386.91579999999999</v>
      </c>
      <c r="H14">
        <v>80.634200000000007</v>
      </c>
      <c r="I14">
        <v>1.4775</v>
      </c>
    </row>
    <row r="15" spans="1:9" x14ac:dyDescent="0.3">
      <c r="A15" s="1">
        <v>41305</v>
      </c>
      <c r="B15">
        <v>13.7445</v>
      </c>
      <c r="C15">
        <v>780.3</v>
      </c>
      <c r="D15">
        <v>2052.1999999999998</v>
      </c>
      <c r="E15">
        <v>1330.1</v>
      </c>
      <c r="F15">
        <v>2.1153</v>
      </c>
      <c r="G15">
        <v>386.91579999999999</v>
      </c>
      <c r="H15">
        <v>80.634200000000007</v>
      </c>
      <c r="I15">
        <v>1.4775</v>
      </c>
    </row>
    <row r="16" spans="1:9" x14ac:dyDescent="0.3">
      <c r="A16" s="1">
        <v>41333</v>
      </c>
      <c r="B16">
        <v>13.7445</v>
      </c>
      <c r="C16">
        <v>780.3</v>
      </c>
      <c r="D16">
        <v>2052.1999999999998</v>
      </c>
      <c r="E16">
        <v>1330.1</v>
      </c>
      <c r="F16">
        <v>2.1153</v>
      </c>
      <c r="G16">
        <v>386.91579999999999</v>
      </c>
      <c r="H16">
        <v>80.634200000000007</v>
      </c>
      <c r="I16">
        <v>1.4775</v>
      </c>
    </row>
    <row r="17" spans="1:9" x14ac:dyDescent="0.3">
      <c r="A17" s="1">
        <v>41361</v>
      </c>
      <c r="B17">
        <v>14.266299999999999</v>
      </c>
      <c r="C17">
        <v>279.10000000000002</v>
      </c>
      <c r="D17">
        <v>1915.9</v>
      </c>
      <c r="E17">
        <v>1329.2</v>
      </c>
      <c r="F17">
        <v>2.2372000000000001</v>
      </c>
      <c r="G17">
        <v>387.69839999999999</v>
      </c>
      <c r="H17">
        <v>80.665899999999993</v>
      </c>
      <c r="I17">
        <v>1.4639</v>
      </c>
    </row>
    <row r="18" spans="1:9" x14ac:dyDescent="0.3">
      <c r="A18" s="1">
        <v>41394</v>
      </c>
      <c r="B18">
        <v>14.266299999999999</v>
      </c>
      <c r="C18">
        <v>279.10000000000002</v>
      </c>
      <c r="D18">
        <v>1915.9</v>
      </c>
      <c r="E18">
        <v>1329.2</v>
      </c>
      <c r="F18">
        <v>2.2372000000000001</v>
      </c>
      <c r="G18">
        <v>387.69839999999999</v>
      </c>
      <c r="H18">
        <v>80.665899999999993</v>
      </c>
      <c r="I18">
        <v>1.4639</v>
      </c>
    </row>
    <row r="19" spans="1:9" x14ac:dyDescent="0.3">
      <c r="A19" s="1">
        <v>41425</v>
      </c>
      <c r="B19">
        <v>14.266299999999999</v>
      </c>
      <c r="C19">
        <v>279.10000000000002</v>
      </c>
      <c r="D19">
        <v>1915.9</v>
      </c>
      <c r="E19">
        <v>1329.2</v>
      </c>
      <c r="F19">
        <v>2.2372000000000001</v>
      </c>
      <c r="G19">
        <v>387.69839999999999</v>
      </c>
      <c r="H19">
        <v>80.665899999999993</v>
      </c>
      <c r="I19">
        <v>1.4639</v>
      </c>
    </row>
    <row r="20" spans="1:9" x14ac:dyDescent="0.3">
      <c r="A20" s="1">
        <v>41453</v>
      </c>
      <c r="B20">
        <v>14.8462</v>
      </c>
      <c r="C20">
        <v>292.10000000000002</v>
      </c>
      <c r="D20">
        <v>1934.6</v>
      </c>
      <c r="E20">
        <v>1326</v>
      </c>
      <c r="F20">
        <v>2.2212000000000001</v>
      </c>
      <c r="G20">
        <v>387.99430000000001</v>
      </c>
      <c r="H20">
        <v>80.244200000000006</v>
      </c>
      <c r="I20">
        <v>1.4822</v>
      </c>
    </row>
    <row r="21" spans="1:9" x14ac:dyDescent="0.3">
      <c r="A21" s="1">
        <v>41486</v>
      </c>
      <c r="B21">
        <v>14.8462</v>
      </c>
      <c r="C21">
        <v>292.10000000000002</v>
      </c>
      <c r="D21">
        <v>1934.6</v>
      </c>
      <c r="E21">
        <v>1326</v>
      </c>
      <c r="F21">
        <v>2.2212000000000001</v>
      </c>
      <c r="G21">
        <v>387.99430000000001</v>
      </c>
      <c r="H21">
        <v>80.244200000000006</v>
      </c>
      <c r="I21">
        <v>1.4822</v>
      </c>
    </row>
    <row r="22" spans="1:9" x14ac:dyDescent="0.3">
      <c r="A22" s="1">
        <v>41516</v>
      </c>
      <c r="B22">
        <v>14.8462</v>
      </c>
      <c r="C22">
        <v>292.10000000000002</v>
      </c>
      <c r="D22">
        <v>1934.6</v>
      </c>
      <c r="E22">
        <v>1326</v>
      </c>
      <c r="F22">
        <v>2.2212000000000001</v>
      </c>
      <c r="G22">
        <v>387.99430000000001</v>
      </c>
      <c r="H22">
        <v>80.244200000000006</v>
      </c>
      <c r="I22">
        <v>1.4822</v>
      </c>
    </row>
    <row r="23" spans="1:9" x14ac:dyDescent="0.3">
      <c r="A23" s="1">
        <v>41547</v>
      </c>
      <c r="B23">
        <v>14.0555</v>
      </c>
      <c r="C23">
        <v>29.9</v>
      </c>
      <c r="D23">
        <v>1987.6</v>
      </c>
      <c r="E23">
        <v>1324.7</v>
      </c>
      <c r="F23">
        <v>2.3307000000000002</v>
      </c>
      <c r="G23">
        <v>387.93900000000002</v>
      </c>
      <c r="H23">
        <v>79.659800000000004</v>
      </c>
      <c r="I23">
        <v>1.4189000000000001</v>
      </c>
    </row>
    <row r="24" spans="1:9" x14ac:dyDescent="0.3">
      <c r="A24" s="1">
        <v>41578</v>
      </c>
      <c r="B24">
        <v>14.0555</v>
      </c>
      <c r="C24">
        <v>29.9</v>
      </c>
      <c r="D24">
        <v>1987.6</v>
      </c>
      <c r="E24">
        <v>1324.7</v>
      </c>
      <c r="F24">
        <v>2.3307000000000002</v>
      </c>
      <c r="G24">
        <v>387.93900000000002</v>
      </c>
      <c r="H24">
        <v>79.659800000000004</v>
      </c>
      <c r="I24">
        <v>1.4189000000000001</v>
      </c>
    </row>
    <row r="25" spans="1:9" x14ac:dyDescent="0.3">
      <c r="A25" s="1">
        <v>41607</v>
      </c>
      <c r="B25">
        <v>14.0555</v>
      </c>
      <c r="C25">
        <v>29.9</v>
      </c>
      <c r="D25">
        <v>1987.6</v>
      </c>
      <c r="E25">
        <v>1324.7</v>
      </c>
      <c r="F25">
        <v>2.3307000000000002</v>
      </c>
      <c r="G25">
        <v>387.93900000000002</v>
      </c>
      <c r="H25">
        <v>79.659800000000004</v>
      </c>
      <c r="I25">
        <v>1.4189000000000001</v>
      </c>
    </row>
    <row r="26" spans="1:9" x14ac:dyDescent="0.3">
      <c r="A26" s="1">
        <v>41639</v>
      </c>
      <c r="B26">
        <v>13.4032</v>
      </c>
      <c r="C26">
        <v>752.5</v>
      </c>
      <c r="D26">
        <v>2039.1</v>
      </c>
      <c r="E26">
        <v>1322.9</v>
      </c>
      <c r="F26">
        <v>2.4156</v>
      </c>
      <c r="G26">
        <v>387.95139999999998</v>
      </c>
      <c r="H26">
        <v>80.733400000000003</v>
      </c>
      <c r="I26">
        <v>1.3847</v>
      </c>
    </row>
    <row r="27" spans="1:9" x14ac:dyDescent="0.3">
      <c r="A27" s="1">
        <v>41670</v>
      </c>
      <c r="B27">
        <v>13.4032</v>
      </c>
      <c r="C27">
        <v>752.5</v>
      </c>
      <c r="D27">
        <v>2039.1</v>
      </c>
      <c r="E27">
        <v>1322.9</v>
      </c>
      <c r="F27">
        <v>2.4156</v>
      </c>
      <c r="G27">
        <v>387.95139999999998</v>
      </c>
      <c r="H27">
        <v>80.733400000000003</v>
      </c>
      <c r="I27">
        <v>1.3847</v>
      </c>
    </row>
    <row r="28" spans="1:9" x14ac:dyDescent="0.3">
      <c r="A28" s="1">
        <v>41698</v>
      </c>
      <c r="B28">
        <v>13.4032</v>
      </c>
      <c r="C28">
        <v>752.5</v>
      </c>
      <c r="D28">
        <v>2039.1</v>
      </c>
      <c r="E28">
        <v>1322.9</v>
      </c>
      <c r="F28">
        <v>2.4156</v>
      </c>
      <c r="G28">
        <v>387.95139999999998</v>
      </c>
      <c r="H28">
        <v>80.733400000000003</v>
      </c>
      <c r="I28">
        <v>1.3847</v>
      </c>
    </row>
    <row r="29" spans="1:9" x14ac:dyDescent="0.3">
      <c r="A29" s="1">
        <v>41729</v>
      </c>
      <c r="B29">
        <v>14.115600000000001</v>
      </c>
      <c r="C29">
        <v>387</v>
      </c>
      <c r="D29">
        <v>2039.3</v>
      </c>
      <c r="E29">
        <v>1327.7</v>
      </c>
      <c r="F29">
        <v>2.3007</v>
      </c>
      <c r="G29">
        <v>382.92840000000001</v>
      </c>
      <c r="H29">
        <v>80.441599999999994</v>
      </c>
      <c r="I29">
        <v>1.4451000000000001</v>
      </c>
    </row>
    <row r="30" spans="1:9" x14ac:dyDescent="0.3">
      <c r="A30" s="1">
        <v>41759</v>
      </c>
      <c r="B30">
        <v>14.115600000000001</v>
      </c>
      <c r="C30">
        <v>387</v>
      </c>
      <c r="D30">
        <v>2039.3</v>
      </c>
      <c r="E30">
        <v>1327.7</v>
      </c>
      <c r="F30">
        <v>2.3007</v>
      </c>
      <c r="G30">
        <v>382.92840000000001</v>
      </c>
      <c r="H30">
        <v>80.441599999999994</v>
      </c>
      <c r="I30">
        <v>1.4451000000000001</v>
      </c>
    </row>
    <row r="31" spans="1:9" x14ac:dyDescent="0.3">
      <c r="A31" s="1">
        <v>41789</v>
      </c>
      <c r="B31">
        <v>14.115600000000001</v>
      </c>
      <c r="C31">
        <v>387</v>
      </c>
      <c r="D31">
        <v>2039.3</v>
      </c>
      <c r="E31">
        <v>1327.7</v>
      </c>
      <c r="F31">
        <v>2.3007</v>
      </c>
      <c r="G31">
        <v>382.92840000000001</v>
      </c>
      <c r="H31">
        <v>80.441599999999994</v>
      </c>
      <c r="I31">
        <v>1.4451000000000001</v>
      </c>
    </row>
    <row r="32" spans="1:9" x14ac:dyDescent="0.3">
      <c r="A32" s="1">
        <v>41820</v>
      </c>
      <c r="B32">
        <v>16.0397</v>
      </c>
      <c r="C32">
        <v>365.8</v>
      </c>
      <c r="D32">
        <v>2056.6999999999998</v>
      </c>
      <c r="E32">
        <v>1324.7</v>
      </c>
      <c r="F32">
        <v>2.3460999999999999</v>
      </c>
      <c r="G32">
        <v>382.8845</v>
      </c>
      <c r="H32">
        <v>80.413200000000003</v>
      </c>
      <c r="I32">
        <v>1.4611000000000001</v>
      </c>
    </row>
    <row r="33" spans="1:9" x14ac:dyDescent="0.3">
      <c r="A33" s="1">
        <v>41851</v>
      </c>
      <c r="B33">
        <v>16.0397</v>
      </c>
      <c r="C33">
        <v>365.8</v>
      </c>
      <c r="D33">
        <v>2056.6999999999998</v>
      </c>
      <c r="E33">
        <v>1324.7</v>
      </c>
      <c r="F33">
        <v>2.3460999999999999</v>
      </c>
      <c r="G33">
        <v>382.8845</v>
      </c>
      <c r="H33">
        <v>80.413200000000003</v>
      </c>
      <c r="I33">
        <v>1.4611000000000001</v>
      </c>
    </row>
    <row r="34" spans="1:9" x14ac:dyDescent="0.3">
      <c r="A34" s="1">
        <v>41880</v>
      </c>
      <c r="B34">
        <v>16.0397</v>
      </c>
      <c r="C34">
        <v>365.8</v>
      </c>
      <c r="D34">
        <v>2056.6999999999998</v>
      </c>
      <c r="E34">
        <v>1324.7</v>
      </c>
      <c r="F34">
        <v>2.3460999999999999</v>
      </c>
      <c r="G34">
        <v>382.8845</v>
      </c>
      <c r="H34">
        <v>80.413200000000003</v>
      </c>
      <c r="I34">
        <v>1.4611000000000001</v>
      </c>
    </row>
    <row r="35" spans="1:9" x14ac:dyDescent="0.3">
      <c r="A35" s="1">
        <v>41912</v>
      </c>
      <c r="B35">
        <v>14.9031</v>
      </c>
      <c r="C35">
        <v>127.7</v>
      </c>
      <c r="D35">
        <v>1941.7</v>
      </c>
      <c r="E35">
        <v>1319</v>
      </c>
      <c r="F35">
        <v>2.4348999999999998</v>
      </c>
      <c r="G35">
        <v>381.22809999999998</v>
      </c>
      <c r="H35">
        <v>79.604699999999994</v>
      </c>
      <c r="I35">
        <v>1.4389000000000001</v>
      </c>
    </row>
    <row r="36" spans="1:9" x14ac:dyDescent="0.3">
      <c r="A36" s="1">
        <v>41943</v>
      </c>
      <c r="B36">
        <v>14.9031</v>
      </c>
      <c r="C36">
        <v>127.7</v>
      </c>
      <c r="D36">
        <v>1941.7</v>
      </c>
      <c r="E36">
        <v>1319</v>
      </c>
      <c r="F36">
        <v>2.4348999999999998</v>
      </c>
      <c r="G36">
        <v>381.22809999999998</v>
      </c>
      <c r="H36">
        <v>79.604699999999994</v>
      </c>
      <c r="I36">
        <v>1.4389000000000001</v>
      </c>
    </row>
    <row r="37" spans="1:9" x14ac:dyDescent="0.3">
      <c r="A37" s="1">
        <v>41971</v>
      </c>
      <c r="B37">
        <v>14.9031</v>
      </c>
      <c r="C37">
        <v>127.7</v>
      </c>
      <c r="D37">
        <v>1941.7</v>
      </c>
      <c r="E37">
        <v>1319</v>
      </c>
      <c r="F37">
        <v>2.4348999999999998</v>
      </c>
      <c r="G37">
        <v>381.22809999999998</v>
      </c>
      <c r="H37">
        <v>79.604699999999994</v>
      </c>
      <c r="I37">
        <v>1.4389000000000001</v>
      </c>
    </row>
    <row r="38" spans="1:9" x14ac:dyDescent="0.3">
      <c r="A38" s="1">
        <v>42004</v>
      </c>
      <c r="B38">
        <v>14.456799999999999</v>
      </c>
      <c r="C38">
        <v>866</v>
      </c>
      <c r="D38">
        <v>2044.2</v>
      </c>
      <c r="E38">
        <v>1320.7</v>
      </c>
      <c r="F38">
        <v>2.1652</v>
      </c>
      <c r="G38">
        <v>378.84</v>
      </c>
      <c r="H38">
        <v>81.175899999999999</v>
      </c>
      <c r="I38">
        <v>1.3952</v>
      </c>
    </row>
    <row r="39" spans="1:9" x14ac:dyDescent="0.3">
      <c r="A39" s="1">
        <v>42034</v>
      </c>
      <c r="B39">
        <v>14.456799999999999</v>
      </c>
      <c r="C39">
        <v>866</v>
      </c>
      <c r="D39">
        <v>2044.2</v>
      </c>
      <c r="E39">
        <v>1320.7</v>
      </c>
      <c r="F39">
        <v>2.1652</v>
      </c>
      <c r="G39">
        <v>378.84</v>
      </c>
      <c r="H39">
        <v>81.175899999999999</v>
      </c>
      <c r="I39">
        <v>1.3952</v>
      </c>
    </row>
    <row r="40" spans="1:9" x14ac:dyDescent="0.3">
      <c r="A40" s="1">
        <v>42062</v>
      </c>
      <c r="B40">
        <v>14.456799999999999</v>
      </c>
      <c r="C40">
        <v>866</v>
      </c>
      <c r="D40">
        <v>2044.2</v>
      </c>
      <c r="E40">
        <v>1320.7</v>
      </c>
      <c r="F40">
        <v>2.1652</v>
      </c>
      <c r="G40">
        <v>378.84</v>
      </c>
      <c r="H40">
        <v>81.175899999999999</v>
      </c>
      <c r="I40">
        <v>1.3952</v>
      </c>
    </row>
    <row r="41" spans="1:9" x14ac:dyDescent="0.3">
      <c r="A41" s="1">
        <v>42094</v>
      </c>
      <c r="B41">
        <v>15.1654</v>
      </c>
      <c r="C41">
        <v>391.3</v>
      </c>
      <c r="D41">
        <v>2097.4</v>
      </c>
      <c r="E41">
        <v>1317.5</v>
      </c>
      <c r="F41">
        <v>2.1118000000000001</v>
      </c>
      <c r="G41">
        <v>378.37520000000001</v>
      </c>
      <c r="H41">
        <v>80.511499999999998</v>
      </c>
      <c r="I41">
        <v>1.3952</v>
      </c>
    </row>
    <row r="42" spans="1:9" x14ac:dyDescent="0.3">
      <c r="A42" s="1">
        <v>42124</v>
      </c>
      <c r="B42">
        <v>15.1654</v>
      </c>
      <c r="C42">
        <v>391.3</v>
      </c>
      <c r="D42">
        <v>2097.4</v>
      </c>
      <c r="E42">
        <v>1317.5</v>
      </c>
      <c r="F42">
        <v>2.1118000000000001</v>
      </c>
      <c r="G42">
        <v>378.37520000000001</v>
      </c>
      <c r="H42">
        <v>80.511499999999998</v>
      </c>
      <c r="I42">
        <v>1.3952</v>
      </c>
    </row>
    <row r="43" spans="1:9" x14ac:dyDescent="0.3">
      <c r="A43" s="1">
        <v>42153</v>
      </c>
      <c r="B43">
        <v>15.1654</v>
      </c>
      <c r="C43">
        <v>391.3</v>
      </c>
      <c r="D43">
        <v>2097.4</v>
      </c>
      <c r="E43">
        <v>1317.5</v>
      </c>
      <c r="F43">
        <v>2.1118000000000001</v>
      </c>
      <c r="G43">
        <v>378.37520000000001</v>
      </c>
      <c r="H43">
        <v>80.511499999999998</v>
      </c>
      <c r="I43">
        <v>1.3952</v>
      </c>
    </row>
    <row r="44" spans="1:9" x14ac:dyDescent="0.3">
      <c r="A44" s="1">
        <v>42185</v>
      </c>
      <c r="B44">
        <v>13.5303</v>
      </c>
      <c r="C44">
        <v>558.29999999999995</v>
      </c>
      <c r="D44">
        <v>2129.8000000000002</v>
      </c>
      <c r="E44">
        <v>1595.1</v>
      </c>
      <c r="F44">
        <v>1.9643000000000002</v>
      </c>
      <c r="G44">
        <v>374.88240000000002</v>
      </c>
      <c r="H44">
        <v>80.668700000000001</v>
      </c>
      <c r="I44">
        <v>1.3395000000000001</v>
      </c>
    </row>
    <row r="45" spans="1:9" x14ac:dyDescent="0.3">
      <c r="A45" s="1">
        <v>42216</v>
      </c>
      <c r="B45">
        <v>13.5303</v>
      </c>
      <c r="C45">
        <v>558.29999999999995</v>
      </c>
      <c r="D45">
        <v>2129.8000000000002</v>
      </c>
      <c r="E45">
        <v>1595.1</v>
      </c>
      <c r="F45">
        <v>1.9643000000000002</v>
      </c>
      <c r="G45">
        <v>374.88240000000002</v>
      </c>
      <c r="H45">
        <v>80.668700000000001</v>
      </c>
      <c r="I45">
        <v>1.3395000000000001</v>
      </c>
    </row>
    <row r="46" spans="1:9" x14ac:dyDescent="0.3">
      <c r="A46" s="1">
        <v>42247</v>
      </c>
      <c r="B46">
        <v>13.5303</v>
      </c>
      <c r="C46">
        <v>558.29999999999995</v>
      </c>
      <c r="D46">
        <v>2129.8000000000002</v>
      </c>
      <c r="E46">
        <v>1595.1</v>
      </c>
      <c r="F46">
        <v>1.9643000000000002</v>
      </c>
      <c r="G46">
        <v>374.88240000000002</v>
      </c>
      <c r="H46">
        <v>80.668700000000001</v>
      </c>
      <c r="I46">
        <v>1.3395000000000001</v>
      </c>
    </row>
    <row r="47" spans="1:9" x14ac:dyDescent="0.3">
      <c r="A47" s="1">
        <v>42277</v>
      </c>
      <c r="B47">
        <v>14.544700000000001</v>
      </c>
      <c r="C47">
        <v>8.1999999999999993</v>
      </c>
      <c r="D47">
        <v>2454.3000000000002</v>
      </c>
      <c r="E47">
        <v>1612.5</v>
      </c>
      <c r="F47">
        <v>1.786</v>
      </c>
      <c r="G47">
        <v>370.68990000000002</v>
      </c>
      <c r="H47">
        <v>79.638099999999994</v>
      </c>
      <c r="I47">
        <v>1.3653999999999999</v>
      </c>
    </row>
    <row r="48" spans="1:9" x14ac:dyDescent="0.3">
      <c r="A48" s="1">
        <v>42307</v>
      </c>
      <c r="B48">
        <v>14.544700000000001</v>
      </c>
      <c r="C48">
        <v>8.1999999999999993</v>
      </c>
      <c r="D48">
        <v>2454.3000000000002</v>
      </c>
      <c r="E48">
        <v>1612.5</v>
      </c>
      <c r="F48">
        <v>1.786</v>
      </c>
      <c r="G48">
        <v>370.68990000000002</v>
      </c>
      <c r="H48">
        <v>79.638099999999994</v>
      </c>
      <c r="I48">
        <v>1.3653999999999999</v>
      </c>
    </row>
    <row r="49" spans="1:9" x14ac:dyDescent="0.3">
      <c r="A49" s="1">
        <v>42338</v>
      </c>
      <c r="B49">
        <v>14.544700000000001</v>
      </c>
      <c r="C49">
        <v>8.1999999999999993</v>
      </c>
      <c r="D49">
        <v>2454.3000000000002</v>
      </c>
      <c r="E49">
        <v>1612.5</v>
      </c>
      <c r="F49">
        <v>1.786</v>
      </c>
      <c r="G49">
        <v>370.68990000000002</v>
      </c>
      <c r="H49">
        <v>79.638099999999994</v>
      </c>
      <c r="I49">
        <v>1.3653999999999999</v>
      </c>
    </row>
    <row r="50" spans="1:9" x14ac:dyDescent="0.3">
      <c r="A50" s="1">
        <v>42369</v>
      </c>
      <c r="B50">
        <v>14.3734</v>
      </c>
      <c r="C50">
        <v>953.8</v>
      </c>
      <c r="D50">
        <v>2479.4</v>
      </c>
      <c r="E50">
        <v>1607.3</v>
      </c>
      <c r="F50">
        <v>1.8052000000000001</v>
      </c>
      <c r="G50">
        <v>369.39409999999998</v>
      </c>
      <c r="H50">
        <v>81.146000000000001</v>
      </c>
      <c r="I50">
        <v>1.3460000000000001</v>
      </c>
    </row>
    <row r="51" spans="1:9" x14ac:dyDescent="0.3">
      <c r="A51" s="1">
        <v>42398</v>
      </c>
      <c r="B51">
        <v>14.3734</v>
      </c>
      <c r="C51">
        <v>953.8</v>
      </c>
      <c r="D51">
        <v>2479.4</v>
      </c>
      <c r="E51">
        <v>1607.3</v>
      </c>
      <c r="F51">
        <v>1.8052000000000001</v>
      </c>
      <c r="G51">
        <v>369.39409999999998</v>
      </c>
      <c r="H51">
        <v>81.146000000000001</v>
      </c>
      <c r="I51">
        <v>1.3460000000000001</v>
      </c>
    </row>
    <row r="52" spans="1:9" x14ac:dyDescent="0.3">
      <c r="A52" s="1">
        <v>42429</v>
      </c>
      <c r="B52">
        <v>14.3734</v>
      </c>
      <c r="C52">
        <v>953.8</v>
      </c>
      <c r="D52">
        <v>2479.4</v>
      </c>
      <c r="E52">
        <v>1607.3</v>
      </c>
      <c r="F52">
        <v>1.8052000000000001</v>
      </c>
      <c r="G52">
        <v>369.39409999999998</v>
      </c>
      <c r="H52">
        <v>81.146000000000001</v>
      </c>
      <c r="I52">
        <v>1.3460000000000001</v>
      </c>
    </row>
    <row r="53" spans="1:9" x14ac:dyDescent="0.3">
      <c r="A53" s="1">
        <v>42460</v>
      </c>
      <c r="B53">
        <v>13.8948</v>
      </c>
      <c r="C53">
        <v>353.9</v>
      </c>
      <c r="D53">
        <v>2433.6999999999998</v>
      </c>
      <c r="E53">
        <v>1612.5</v>
      </c>
      <c r="F53">
        <v>1.7473000000000001</v>
      </c>
      <c r="G53">
        <v>369.17200000000003</v>
      </c>
      <c r="H53">
        <v>81.020099999999999</v>
      </c>
      <c r="I53">
        <v>1.3174000000000001</v>
      </c>
    </row>
    <row r="54" spans="1:9" x14ac:dyDescent="0.3">
      <c r="A54" s="1">
        <v>42489</v>
      </c>
      <c r="B54">
        <v>13.8948</v>
      </c>
      <c r="C54">
        <v>353.9</v>
      </c>
      <c r="D54">
        <v>2433.6999999999998</v>
      </c>
      <c r="E54">
        <v>1612.5</v>
      </c>
      <c r="F54">
        <v>1.7473000000000001</v>
      </c>
      <c r="G54">
        <v>369.17200000000003</v>
      </c>
      <c r="H54">
        <v>81.020099999999999</v>
      </c>
      <c r="I54">
        <v>1.3174000000000001</v>
      </c>
    </row>
    <row r="55" spans="1:9" x14ac:dyDescent="0.3">
      <c r="A55" s="1">
        <v>42521</v>
      </c>
      <c r="B55">
        <v>13.8948</v>
      </c>
      <c r="C55">
        <v>353.9</v>
      </c>
      <c r="D55">
        <v>2433.6999999999998</v>
      </c>
      <c r="E55">
        <v>1612.5</v>
      </c>
      <c r="F55">
        <v>1.7473000000000001</v>
      </c>
      <c r="G55">
        <v>369.17200000000003</v>
      </c>
      <c r="H55">
        <v>81.020099999999999</v>
      </c>
      <c r="I55">
        <v>1.3174000000000001</v>
      </c>
    </row>
    <row r="56" spans="1:9" x14ac:dyDescent="0.3">
      <c r="A56" s="1">
        <v>42551</v>
      </c>
      <c r="B56">
        <v>12.783799999999999</v>
      </c>
      <c r="C56">
        <v>472.5</v>
      </c>
      <c r="D56">
        <v>2680.5</v>
      </c>
      <c r="E56">
        <v>1910</v>
      </c>
      <c r="F56">
        <v>1.5762</v>
      </c>
      <c r="G56">
        <v>367.75979999999998</v>
      </c>
      <c r="H56">
        <v>80.701400000000007</v>
      </c>
      <c r="I56">
        <v>1.2907</v>
      </c>
    </row>
    <row r="57" spans="1:9" x14ac:dyDescent="0.3">
      <c r="A57" s="1">
        <v>42580</v>
      </c>
      <c r="B57">
        <v>12.783799999999999</v>
      </c>
      <c r="C57">
        <v>472.5</v>
      </c>
      <c r="D57">
        <v>2680.5</v>
      </c>
      <c r="E57">
        <v>1910</v>
      </c>
      <c r="F57">
        <v>1.5762</v>
      </c>
      <c r="G57">
        <v>367.75979999999998</v>
      </c>
      <c r="H57">
        <v>80.701400000000007</v>
      </c>
      <c r="I57">
        <v>1.2907</v>
      </c>
    </row>
    <row r="58" spans="1:9" x14ac:dyDescent="0.3">
      <c r="A58" s="1">
        <v>42613</v>
      </c>
      <c r="B58">
        <v>12.783799999999999</v>
      </c>
      <c r="C58">
        <v>472.5</v>
      </c>
      <c r="D58">
        <v>2680.5</v>
      </c>
      <c r="E58">
        <v>1910</v>
      </c>
      <c r="F58">
        <v>1.5762</v>
      </c>
      <c r="G58">
        <v>367.75979999999998</v>
      </c>
      <c r="H58">
        <v>80.701400000000007</v>
      </c>
      <c r="I58">
        <v>1.2907</v>
      </c>
    </row>
    <row r="59" spans="1:9" x14ac:dyDescent="0.3">
      <c r="A59" s="1">
        <v>42643</v>
      </c>
      <c r="B59">
        <v>12.379200000000001</v>
      </c>
      <c r="C59">
        <v>-150</v>
      </c>
      <c r="D59">
        <v>2712</v>
      </c>
      <c r="E59">
        <v>1908</v>
      </c>
      <c r="F59">
        <v>1.6228</v>
      </c>
      <c r="G59">
        <v>366.32299999999998</v>
      </c>
      <c r="H59">
        <v>79.197199999999995</v>
      </c>
      <c r="I59">
        <v>1.2706</v>
      </c>
    </row>
    <row r="60" spans="1:9" x14ac:dyDescent="0.3">
      <c r="A60" s="1">
        <v>42674</v>
      </c>
      <c r="B60">
        <v>12.379200000000001</v>
      </c>
      <c r="C60">
        <v>-150</v>
      </c>
      <c r="D60">
        <v>2712</v>
      </c>
      <c r="E60">
        <v>1908</v>
      </c>
      <c r="F60">
        <v>1.6228</v>
      </c>
      <c r="G60">
        <v>366.32299999999998</v>
      </c>
      <c r="H60">
        <v>79.197199999999995</v>
      </c>
      <c r="I60">
        <v>1.2706</v>
      </c>
    </row>
    <row r="61" spans="1:9" x14ac:dyDescent="0.3">
      <c r="A61" s="1">
        <v>42704</v>
      </c>
      <c r="B61">
        <v>12.379200000000001</v>
      </c>
      <c r="C61">
        <v>-150</v>
      </c>
      <c r="D61">
        <v>2712</v>
      </c>
      <c r="E61">
        <v>1908</v>
      </c>
      <c r="F61">
        <v>1.6228</v>
      </c>
      <c r="G61">
        <v>366.32299999999998</v>
      </c>
      <c r="H61">
        <v>79.197199999999995</v>
      </c>
      <c r="I61">
        <v>1.2706</v>
      </c>
    </row>
    <row r="62" spans="1:9" x14ac:dyDescent="0.3">
      <c r="A62" s="1">
        <v>42734</v>
      </c>
      <c r="B62">
        <v>10.923500000000001</v>
      </c>
      <c r="C62">
        <v>974</v>
      </c>
      <c r="D62">
        <v>4458</v>
      </c>
      <c r="E62">
        <v>1890</v>
      </c>
      <c r="F62">
        <v>1.0742</v>
      </c>
      <c r="G62">
        <v>366.1352</v>
      </c>
      <c r="H62">
        <v>80.1434</v>
      </c>
      <c r="I62">
        <v>1.1494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167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10.616300000000001</v>
      </c>
      <c r="C3">
        <v>352</v>
      </c>
      <c r="D3">
        <v>1114</v>
      </c>
      <c r="E3">
        <v>1445</v>
      </c>
      <c r="F3">
        <v>2.0663999999999998</v>
      </c>
      <c r="G3">
        <v>136.91550000000001</v>
      </c>
      <c r="H3">
        <v>11.8398</v>
      </c>
      <c r="I3">
        <v>1.1796</v>
      </c>
    </row>
    <row r="4" spans="1:9" x14ac:dyDescent="0.3">
      <c r="A4" s="1">
        <v>40968</v>
      </c>
      <c r="B4">
        <v>10.616300000000001</v>
      </c>
      <c r="C4">
        <v>352</v>
      </c>
      <c r="D4">
        <v>1114</v>
      </c>
      <c r="E4">
        <v>1445</v>
      </c>
      <c r="F4">
        <v>2.0663999999999998</v>
      </c>
      <c r="G4">
        <v>136.91550000000001</v>
      </c>
      <c r="H4">
        <v>11.8398</v>
      </c>
      <c r="I4">
        <v>1.1796</v>
      </c>
    </row>
    <row r="5" spans="1:9" x14ac:dyDescent="0.3">
      <c r="A5" s="1">
        <v>40998</v>
      </c>
      <c r="B5">
        <v>9.2459000000000007</v>
      </c>
      <c r="C5">
        <v>19</v>
      </c>
      <c r="D5">
        <v>997</v>
      </c>
      <c r="E5">
        <v>1444</v>
      </c>
      <c r="F5">
        <v>2.2707999999999999</v>
      </c>
      <c r="G5">
        <v>137.87</v>
      </c>
      <c r="H5">
        <v>23.668299999999999</v>
      </c>
      <c r="I5">
        <v>1.1870000000000001</v>
      </c>
    </row>
    <row r="6" spans="1:9" x14ac:dyDescent="0.3">
      <c r="A6" s="1">
        <v>41029</v>
      </c>
      <c r="B6">
        <v>9.2459000000000007</v>
      </c>
      <c r="C6">
        <v>19</v>
      </c>
      <c r="D6">
        <v>997</v>
      </c>
      <c r="E6">
        <v>1444</v>
      </c>
      <c r="F6">
        <v>2.2707999999999999</v>
      </c>
      <c r="G6">
        <v>137.87</v>
      </c>
      <c r="H6">
        <v>23.668299999999999</v>
      </c>
      <c r="I6">
        <v>1.1870000000000001</v>
      </c>
    </row>
    <row r="7" spans="1:9" x14ac:dyDescent="0.3">
      <c r="A7" s="1">
        <v>41060</v>
      </c>
      <c r="B7">
        <v>9.2459000000000007</v>
      </c>
      <c r="C7">
        <v>19</v>
      </c>
      <c r="D7">
        <v>997</v>
      </c>
      <c r="E7">
        <v>1444</v>
      </c>
      <c r="F7">
        <v>2.2707999999999999</v>
      </c>
      <c r="G7">
        <v>137.87</v>
      </c>
      <c r="H7">
        <v>23.668299999999999</v>
      </c>
      <c r="I7">
        <v>1.1870000000000001</v>
      </c>
    </row>
    <row r="8" spans="1:9" x14ac:dyDescent="0.3">
      <c r="A8" s="1">
        <v>41089</v>
      </c>
      <c r="B8">
        <v>7.1253000000000002</v>
      </c>
      <c r="C8">
        <v>316</v>
      </c>
      <c r="D8">
        <v>899</v>
      </c>
      <c r="E8">
        <v>3830</v>
      </c>
      <c r="F8">
        <v>5.1501999999999999</v>
      </c>
      <c r="G8">
        <v>138.17189999999999</v>
      </c>
      <c r="H8">
        <v>25.957899999999999</v>
      </c>
      <c r="I8">
        <v>0.98219999999999996</v>
      </c>
    </row>
    <row r="9" spans="1:9" x14ac:dyDescent="0.3">
      <c r="A9" s="1">
        <v>41121</v>
      </c>
      <c r="B9">
        <v>7.1253000000000002</v>
      </c>
      <c r="C9">
        <v>316</v>
      </c>
      <c r="D9">
        <v>899</v>
      </c>
      <c r="E9">
        <v>3830</v>
      </c>
      <c r="F9">
        <v>5.1501999999999999</v>
      </c>
      <c r="G9">
        <v>138.17189999999999</v>
      </c>
      <c r="H9">
        <v>25.957899999999999</v>
      </c>
      <c r="I9">
        <v>0.98219999999999996</v>
      </c>
    </row>
    <row r="10" spans="1:9" x14ac:dyDescent="0.3">
      <c r="A10" s="1">
        <v>41152</v>
      </c>
      <c r="B10">
        <v>7.1253000000000002</v>
      </c>
      <c r="C10">
        <v>316</v>
      </c>
      <c r="D10">
        <v>899</v>
      </c>
      <c r="E10">
        <v>3830</v>
      </c>
      <c r="F10">
        <v>5.1501999999999999</v>
      </c>
      <c r="G10">
        <v>138.17189999999999</v>
      </c>
      <c r="H10">
        <v>25.957899999999999</v>
      </c>
      <c r="I10">
        <v>0.98219999999999996</v>
      </c>
    </row>
    <row r="11" spans="1:9" x14ac:dyDescent="0.3">
      <c r="A11" s="1">
        <v>41180</v>
      </c>
      <c r="B11">
        <v>5.6428000000000003</v>
      </c>
      <c r="C11">
        <v>353</v>
      </c>
      <c r="D11">
        <v>1464</v>
      </c>
      <c r="E11">
        <v>4865</v>
      </c>
      <c r="F11">
        <v>1.8258000000000001</v>
      </c>
      <c r="G11">
        <v>153.3066</v>
      </c>
      <c r="H11">
        <v>23.240400000000001</v>
      </c>
      <c r="I11">
        <v>0.8589</v>
      </c>
    </row>
    <row r="12" spans="1:9" x14ac:dyDescent="0.3">
      <c r="A12" s="1">
        <v>41213</v>
      </c>
      <c r="B12">
        <v>5.6428000000000003</v>
      </c>
      <c r="C12">
        <v>353</v>
      </c>
      <c r="D12">
        <v>1464</v>
      </c>
      <c r="E12">
        <v>4865</v>
      </c>
      <c r="F12">
        <v>1.8258000000000001</v>
      </c>
      <c r="G12">
        <v>153.3066</v>
      </c>
      <c r="H12">
        <v>23.240400000000001</v>
      </c>
      <c r="I12">
        <v>0.8589</v>
      </c>
    </row>
    <row r="13" spans="1:9" x14ac:dyDescent="0.3">
      <c r="A13" s="1">
        <v>41243</v>
      </c>
      <c r="B13">
        <v>5.6428000000000003</v>
      </c>
      <c r="C13">
        <v>353</v>
      </c>
      <c r="D13">
        <v>1464</v>
      </c>
      <c r="E13">
        <v>4865</v>
      </c>
      <c r="F13">
        <v>1.8258000000000001</v>
      </c>
      <c r="G13">
        <v>153.3066</v>
      </c>
      <c r="H13">
        <v>23.240400000000001</v>
      </c>
      <c r="I13">
        <v>0.8589</v>
      </c>
    </row>
    <row r="14" spans="1:9" x14ac:dyDescent="0.3">
      <c r="A14" s="1">
        <v>41274</v>
      </c>
      <c r="B14">
        <v>4.8842999999999996</v>
      </c>
      <c r="C14">
        <v>440</v>
      </c>
      <c r="D14">
        <v>1364</v>
      </c>
      <c r="E14">
        <v>4779</v>
      </c>
      <c r="F14">
        <v>1.9786999999999999</v>
      </c>
      <c r="G14">
        <v>153.89490000000001</v>
      </c>
      <c r="H14">
        <v>14.9839</v>
      </c>
      <c r="I14">
        <v>0.90559999999999996</v>
      </c>
    </row>
    <row r="15" spans="1:9" x14ac:dyDescent="0.3">
      <c r="A15" s="1">
        <v>41305</v>
      </c>
      <c r="B15">
        <v>4.8842999999999996</v>
      </c>
      <c r="C15">
        <v>440</v>
      </c>
      <c r="D15">
        <v>1364</v>
      </c>
      <c r="E15">
        <v>4779</v>
      </c>
      <c r="F15">
        <v>1.9786999999999999</v>
      </c>
      <c r="G15">
        <v>153.89490000000001</v>
      </c>
      <c r="H15">
        <v>14.9839</v>
      </c>
      <c r="I15">
        <v>0.90559999999999996</v>
      </c>
    </row>
    <row r="16" spans="1:9" x14ac:dyDescent="0.3">
      <c r="A16" s="1">
        <v>41333</v>
      </c>
      <c r="B16">
        <v>4.8842999999999996</v>
      </c>
      <c r="C16">
        <v>440</v>
      </c>
      <c r="D16">
        <v>1364</v>
      </c>
      <c r="E16">
        <v>4779</v>
      </c>
      <c r="F16">
        <v>1.9786999999999999</v>
      </c>
      <c r="G16">
        <v>153.89490000000001</v>
      </c>
      <c r="H16">
        <v>14.9839</v>
      </c>
      <c r="I16">
        <v>0.90559999999999996</v>
      </c>
    </row>
    <row r="17" spans="1:9" x14ac:dyDescent="0.3">
      <c r="A17" s="1">
        <v>41361</v>
      </c>
      <c r="B17">
        <v>5.8842999999999996</v>
      </c>
      <c r="C17">
        <v>5</v>
      </c>
      <c r="D17">
        <v>1293</v>
      </c>
      <c r="E17">
        <v>4779</v>
      </c>
      <c r="F17">
        <v>2.1168</v>
      </c>
      <c r="G17">
        <v>154.78450000000001</v>
      </c>
      <c r="H17">
        <v>26.7013</v>
      </c>
      <c r="I17">
        <v>0.9607</v>
      </c>
    </row>
    <row r="18" spans="1:9" x14ac:dyDescent="0.3">
      <c r="A18" s="1">
        <v>41394</v>
      </c>
      <c r="B18">
        <v>5.8842999999999996</v>
      </c>
      <c r="C18">
        <v>5</v>
      </c>
      <c r="D18">
        <v>1293</v>
      </c>
      <c r="E18">
        <v>4779</v>
      </c>
      <c r="F18">
        <v>2.1168</v>
      </c>
      <c r="G18">
        <v>154.78450000000001</v>
      </c>
      <c r="H18">
        <v>26.7013</v>
      </c>
      <c r="I18">
        <v>0.9607</v>
      </c>
    </row>
    <row r="19" spans="1:9" x14ac:dyDescent="0.3">
      <c r="A19" s="1">
        <v>41425</v>
      </c>
      <c r="B19">
        <v>5.8842999999999996</v>
      </c>
      <c r="C19">
        <v>5</v>
      </c>
      <c r="D19">
        <v>1293</v>
      </c>
      <c r="E19">
        <v>4779</v>
      </c>
      <c r="F19">
        <v>2.1168</v>
      </c>
      <c r="G19">
        <v>154.78450000000001</v>
      </c>
      <c r="H19">
        <v>26.7013</v>
      </c>
      <c r="I19">
        <v>0.9607</v>
      </c>
    </row>
    <row r="20" spans="1:9" x14ac:dyDescent="0.3">
      <c r="A20" s="1">
        <v>41453</v>
      </c>
      <c r="B20">
        <v>6.0114000000000001</v>
      </c>
      <c r="C20">
        <v>362</v>
      </c>
      <c r="D20">
        <v>1309</v>
      </c>
      <c r="E20">
        <v>4679</v>
      </c>
      <c r="F20">
        <v>2.1680999999999999</v>
      </c>
      <c r="G20">
        <v>154.1782</v>
      </c>
      <c r="H20">
        <v>27.745899999999999</v>
      </c>
      <c r="I20">
        <v>0.90269999999999995</v>
      </c>
    </row>
    <row r="21" spans="1:9" x14ac:dyDescent="0.3">
      <c r="A21" s="1">
        <v>41486</v>
      </c>
      <c r="B21">
        <v>6.0114000000000001</v>
      </c>
      <c r="C21">
        <v>362</v>
      </c>
      <c r="D21">
        <v>1309</v>
      </c>
      <c r="E21">
        <v>4679</v>
      </c>
      <c r="F21">
        <v>2.1680999999999999</v>
      </c>
      <c r="G21">
        <v>154.1782</v>
      </c>
      <c r="H21">
        <v>27.745899999999999</v>
      </c>
      <c r="I21">
        <v>0.90269999999999995</v>
      </c>
    </row>
    <row r="22" spans="1:9" x14ac:dyDescent="0.3">
      <c r="A22" s="1">
        <v>41516</v>
      </c>
      <c r="B22">
        <v>6.0114000000000001</v>
      </c>
      <c r="C22">
        <v>362</v>
      </c>
      <c r="D22">
        <v>1309</v>
      </c>
      <c r="E22">
        <v>4679</v>
      </c>
      <c r="F22">
        <v>2.1680999999999999</v>
      </c>
      <c r="G22">
        <v>154.1782</v>
      </c>
      <c r="H22">
        <v>27.745899999999999</v>
      </c>
      <c r="I22">
        <v>0.90269999999999995</v>
      </c>
    </row>
    <row r="23" spans="1:9" x14ac:dyDescent="0.3">
      <c r="A23" s="1">
        <v>41547</v>
      </c>
      <c r="B23">
        <v>6.5463000000000005</v>
      </c>
      <c r="C23">
        <v>427</v>
      </c>
      <c r="D23">
        <v>1323</v>
      </c>
      <c r="E23">
        <v>4429</v>
      </c>
      <c r="F23">
        <v>2.0914999999999999</v>
      </c>
      <c r="G23">
        <v>153.86949999999999</v>
      </c>
      <c r="H23">
        <v>29.4696</v>
      </c>
      <c r="I23">
        <v>0.79190000000000005</v>
      </c>
    </row>
    <row r="24" spans="1:9" x14ac:dyDescent="0.3">
      <c r="A24" s="1">
        <v>41578</v>
      </c>
      <c r="B24">
        <v>6.5463000000000005</v>
      </c>
      <c r="C24">
        <v>427</v>
      </c>
      <c r="D24">
        <v>1323</v>
      </c>
      <c r="E24">
        <v>4429</v>
      </c>
      <c r="F24">
        <v>2.0914999999999999</v>
      </c>
      <c r="G24">
        <v>153.86949999999999</v>
      </c>
      <c r="H24">
        <v>29.4696</v>
      </c>
      <c r="I24">
        <v>0.79190000000000005</v>
      </c>
    </row>
    <row r="25" spans="1:9" x14ac:dyDescent="0.3">
      <c r="A25" s="1">
        <v>41607</v>
      </c>
      <c r="B25">
        <v>6.5463000000000005</v>
      </c>
      <c r="C25">
        <v>427</v>
      </c>
      <c r="D25">
        <v>1323</v>
      </c>
      <c r="E25">
        <v>4429</v>
      </c>
      <c r="F25">
        <v>2.0914999999999999</v>
      </c>
      <c r="G25">
        <v>153.86949999999999</v>
      </c>
      <c r="H25">
        <v>29.4696</v>
      </c>
      <c r="I25">
        <v>0.79190000000000005</v>
      </c>
    </row>
    <row r="26" spans="1:9" x14ac:dyDescent="0.3">
      <c r="A26" s="1">
        <v>41639</v>
      </c>
      <c r="B26">
        <v>9.8917000000000002</v>
      </c>
      <c r="C26">
        <v>503</v>
      </c>
      <c r="D26">
        <v>1470</v>
      </c>
      <c r="E26">
        <v>4254</v>
      </c>
      <c r="F26">
        <v>1.9319999999999999</v>
      </c>
      <c r="G26">
        <v>152.41640000000001</v>
      </c>
      <c r="H26">
        <v>35.055199999999999</v>
      </c>
      <c r="I26">
        <v>0.79390000000000005</v>
      </c>
    </row>
    <row r="27" spans="1:9" x14ac:dyDescent="0.3">
      <c r="A27" s="1">
        <v>41670</v>
      </c>
      <c r="B27">
        <v>9.8917000000000002</v>
      </c>
      <c r="C27">
        <v>503</v>
      </c>
      <c r="D27">
        <v>1470</v>
      </c>
      <c r="E27">
        <v>4254</v>
      </c>
      <c r="F27">
        <v>1.9319999999999999</v>
      </c>
      <c r="G27">
        <v>152.41640000000001</v>
      </c>
      <c r="H27">
        <v>35.055199999999999</v>
      </c>
      <c r="I27">
        <v>0.79390000000000005</v>
      </c>
    </row>
    <row r="28" spans="1:9" x14ac:dyDescent="0.3">
      <c r="A28" s="1">
        <v>41698</v>
      </c>
      <c r="B28">
        <v>9.8917000000000002</v>
      </c>
      <c r="C28">
        <v>503</v>
      </c>
      <c r="D28">
        <v>1470</v>
      </c>
      <c r="E28">
        <v>4254</v>
      </c>
      <c r="F28">
        <v>1.9319999999999999</v>
      </c>
      <c r="G28">
        <v>152.41640000000001</v>
      </c>
      <c r="H28">
        <v>35.055199999999999</v>
      </c>
      <c r="I28">
        <v>0.79390000000000005</v>
      </c>
    </row>
    <row r="29" spans="1:9" x14ac:dyDescent="0.3">
      <c r="A29" s="1">
        <v>41729</v>
      </c>
      <c r="B29">
        <v>9.7401999999999997</v>
      </c>
      <c r="C29">
        <v>-30</v>
      </c>
      <c r="D29">
        <v>1259</v>
      </c>
      <c r="E29">
        <v>4635</v>
      </c>
      <c r="F29">
        <v>2.3422999999999998</v>
      </c>
      <c r="G29">
        <v>150.19130000000001</v>
      </c>
      <c r="H29">
        <v>25.813400000000001</v>
      </c>
      <c r="I29">
        <v>0.79110000000000003</v>
      </c>
    </row>
    <row r="30" spans="1:9" x14ac:dyDescent="0.3">
      <c r="A30" s="1">
        <v>41759</v>
      </c>
      <c r="B30">
        <v>9.7401999999999997</v>
      </c>
      <c r="C30">
        <v>-30</v>
      </c>
      <c r="D30">
        <v>1259</v>
      </c>
      <c r="E30">
        <v>4635</v>
      </c>
      <c r="F30">
        <v>2.3422999999999998</v>
      </c>
      <c r="G30">
        <v>150.19130000000001</v>
      </c>
      <c r="H30">
        <v>25.813400000000001</v>
      </c>
      <c r="I30">
        <v>0.79110000000000003</v>
      </c>
    </row>
    <row r="31" spans="1:9" x14ac:dyDescent="0.3">
      <c r="A31" s="1">
        <v>41789</v>
      </c>
      <c r="B31">
        <v>9.7401999999999997</v>
      </c>
      <c r="C31">
        <v>-30</v>
      </c>
      <c r="D31">
        <v>1259</v>
      </c>
      <c r="E31">
        <v>4635</v>
      </c>
      <c r="F31">
        <v>2.3422999999999998</v>
      </c>
      <c r="G31">
        <v>150.19130000000001</v>
      </c>
      <c r="H31">
        <v>25.813400000000001</v>
      </c>
      <c r="I31">
        <v>0.79110000000000003</v>
      </c>
    </row>
    <row r="32" spans="1:9" x14ac:dyDescent="0.3">
      <c r="A32" s="1">
        <v>41820</v>
      </c>
      <c r="B32">
        <v>9.8249999999999993</v>
      </c>
      <c r="C32">
        <v>419</v>
      </c>
      <c r="D32">
        <v>1274</v>
      </c>
      <c r="E32">
        <v>4773</v>
      </c>
      <c r="F32">
        <v>2.3437999999999999</v>
      </c>
      <c r="G32">
        <v>149.0805</v>
      </c>
      <c r="H32">
        <v>26.7073</v>
      </c>
      <c r="I32">
        <v>0.78069999999999995</v>
      </c>
    </row>
    <row r="33" spans="1:9" x14ac:dyDescent="0.3">
      <c r="A33" s="1">
        <v>41851</v>
      </c>
      <c r="B33">
        <v>9.8249999999999993</v>
      </c>
      <c r="C33">
        <v>419</v>
      </c>
      <c r="D33">
        <v>1274</v>
      </c>
      <c r="E33">
        <v>4773</v>
      </c>
      <c r="F33">
        <v>2.3437999999999999</v>
      </c>
      <c r="G33">
        <v>149.0805</v>
      </c>
      <c r="H33">
        <v>26.7073</v>
      </c>
      <c r="I33">
        <v>0.78069999999999995</v>
      </c>
    </row>
    <row r="34" spans="1:9" x14ac:dyDescent="0.3">
      <c r="A34" s="1">
        <v>41880</v>
      </c>
      <c r="B34">
        <v>9.8249999999999993</v>
      </c>
      <c r="C34">
        <v>419</v>
      </c>
      <c r="D34">
        <v>1274</v>
      </c>
      <c r="E34">
        <v>4773</v>
      </c>
      <c r="F34">
        <v>2.3437999999999999</v>
      </c>
      <c r="G34">
        <v>149.0805</v>
      </c>
      <c r="H34">
        <v>26.7073</v>
      </c>
      <c r="I34">
        <v>0.78069999999999995</v>
      </c>
    </row>
    <row r="35" spans="1:9" x14ac:dyDescent="0.3">
      <c r="A35" s="1">
        <v>41912</v>
      </c>
      <c r="B35">
        <v>9.0603999999999996</v>
      </c>
      <c r="C35">
        <v>560</v>
      </c>
      <c r="D35">
        <v>1398</v>
      </c>
      <c r="E35">
        <v>4563</v>
      </c>
      <c r="F35">
        <v>2.0672000000000001</v>
      </c>
      <c r="G35">
        <v>148.47659999999999</v>
      </c>
      <c r="H35">
        <v>26.357199999999999</v>
      </c>
      <c r="I35">
        <v>0.79149999999999998</v>
      </c>
    </row>
    <row r="36" spans="1:9" x14ac:dyDescent="0.3">
      <c r="A36" s="1">
        <v>41943</v>
      </c>
      <c r="B36">
        <v>9.0603999999999996</v>
      </c>
      <c r="C36">
        <v>560</v>
      </c>
      <c r="D36">
        <v>1398</v>
      </c>
      <c r="E36">
        <v>4563</v>
      </c>
      <c r="F36">
        <v>2.0672000000000001</v>
      </c>
      <c r="G36">
        <v>148.47659999999999</v>
      </c>
      <c r="H36">
        <v>26.357199999999999</v>
      </c>
      <c r="I36">
        <v>0.79149999999999998</v>
      </c>
    </row>
    <row r="37" spans="1:9" x14ac:dyDescent="0.3">
      <c r="A37" s="1">
        <v>41971</v>
      </c>
      <c r="B37">
        <v>9.0603999999999996</v>
      </c>
      <c r="C37">
        <v>560</v>
      </c>
      <c r="D37">
        <v>1398</v>
      </c>
      <c r="E37">
        <v>4563</v>
      </c>
      <c r="F37">
        <v>2.0672000000000001</v>
      </c>
      <c r="G37">
        <v>148.47659999999999</v>
      </c>
      <c r="H37">
        <v>26.357199999999999</v>
      </c>
      <c r="I37">
        <v>0.79149999999999998</v>
      </c>
    </row>
    <row r="38" spans="1:9" x14ac:dyDescent="0.3">
      <c r="A38" s="1">
        <v>42004</v>
      </c>
      <c r="B38">
        <v>5.3802000000000003</v>
      </c>
      <c r="C38">
        <v>455</v>
      </c>
      <c r="D38">
        <v>2022</v>
      </c>
      <c r="E38">
        <v>7248</v>
      </c>
      <c r="F38">
        <v>1.5691999999999999</v>
      </c>
      <c r="G38">
        <v>148.5967</v>
      </c>
      <c r="H38">
        <v>14.1762</v>
      </c>
      <c r="I38">
        <v>0.6825</v>
      </c>
    </row>
    <row r="39" spans="1:9" x14ac:dyDescent="0.3">
      <c r="A39" s="1">
        <v>42034</v>
      </c>
      <c r="B39">
        <v>5.3802000000000003</v>
      </c>
      <c r="C39">
        <v>455</v>
      </c>
      <c r="D39">
        <v>2022</v>
      </c>
      <c r="E39">
        <v>7248</v>
      </c>
      <c r="F39">
        <v>1.5691999999999999</v>
      </c>
      <c r="G39">
        <v>148.5967</v>
      </c>
      <c r="H39">
        <v>14.1762</v>
      </c>
      <c r="I39">
        <v>0.6825</v>
      </c>
    </row>
    <row r="40" spans="1:9" x14ac:dyDescent="0.3">
      <c r="A40" s="1">
        <v>42062</v>
      </c>
      <c r="B40">
        <v>5.3802000000000003</v>
      </c>
      <c r="C40">
        <v>455</v>
      </c>
      <c r="D40">
        <v>2022</v>
      </c>
      <c r="E40">
        <v>7248</v>
      </c>
      <c r="F40">
        <v>1.5691999999999999</v>
      </c>
      <c r="G40">
        <v>148.5967</v>
      </c>
      <c r="H40">
        <v>14.1762</v>
      </c>
      <c r="I40">
        <v>0.6825</v>
      </c>
    </row>
    <row r="41" spans="1:9" x14ac:dyDescent="0.3">
      <c r="A41" s="1">
        <v>42094</v>
      </c>
      <c r="B41">
        <v>4.9602000000000004</v>
      </c>
      <c r="C41">
        <v>91</v>
      </c>
      <c r="D41">
        <v>1764</v>
      </c>
      <c r="E41">
        <v>7293</v>
      </c>
      <c r="F41">
        <v>1.7948</v>
      </c>
      <c r="G41">
        <v>148.60730000000001</v>
      </c>
      <c r="H41">
        <v>26.8522</v>
      </c>
      <c r="I41">
        <v>0.69579999999999997</v>
      </c>
    </row>
    <row r="42" spans="1:9" x14ac:dyDescent="0.3">
      <c r="A42" s="1">
        <v>42124</v>
      </c>
      <c r="B42">
        <v>4.9602000000000004</v>
      </c>
      <c r="C42">
        <v>91</v>
      </c>
      <c r="D42">
        <v>1764</v>
      </c>
      <c r="E42">
        <v>7293</v>
      </c>
      <c r="F42">
        <v>1.7948</v>
      </c>
      <c r="G42">
        <v>148.60730000000001</v>
      </c>
      <c r="H42">
        <v>26.8522</v>
      </c>
      <c r="I42">
        <v>0.69579999999999997</v>
      </c>
    </row>
    <row r="43" spans="1:9" x14ac:dyDescent="0.3">
      <c r="A43" s="1">
        <v>42153</v>
      </c>
      <c r="B43">
        <v>4.9602000000000004</v>
      </c>
      <c r="C43">
        <v>91</v>
      </c>
      <c r="D43">
        <v>1764</v>
      </c>
      <c r="E43">
        <v>7293</v>
      </c>
      <c r="F43">
        <v>1.7948</v>
      </c>
      <c r="G43">
        <v>148.60730000000001</v>
      </c>
      <c r="H43">
        <v>26.8522</v>
      </c>
      <c r="I43">
        <v>0.69579999999999997</v>
      </c>
    </row>
    <row r="44" spans="1:9" x14ac:dyDescent="0.3">
      <c r="A44" s="1">
        <v>42185</v>
      </c>
      <c r="B44">
        <v>4.9352999999999998</v>
      </c>
      <c r="C44">
        <v>591</v>
      </c>
      <c r="D44">
        <v>1821</v>
      </c>
      <c r="E44">
        <v>7072</v>
      </c>
      <c r="F44">
        <v>1.7391999999999999</v>
      </c>
      <c r="G44">
        <v>148.61349999999999</v>
      </c>
      <c r="H44">
        <v>28.424800000000001</v>
      </c>
      <c r="I44">
        <v>0.6925</v>
      </c>
    </row>
    <row r="45" spans="1:9" x14ac:dyDescent="0.3">
      <c r="A45" s="1">
        <v>42216</v>
      </c>
      <c r="B45">
        <v>4.9352999999999998</v>
      </c>
      <c r="C45">
        <v>591</v>
      </c>
      <c r="D45">
        <v>1821</v>
      </c>
      <c r="E45">
        <v>7072</v>
      </c>
      <c r="F45">
        <v>1.7391999999999999</v>
      </c>
      <c r="G45">
        <v>148.61349999999999</v>
      </c>
      <c r="H45">
        <v>28.424800000000001</v>
      </c>
      <c r="I45">
        <v>0.6925</v>
      </c>
    </row>
    <row r="46" spans="1:9" x14ac:dyDescent="0.3">
      <c r="A46" s="1">
        <v>42247</v>
      </c>
      <c r="B46">
        <v>4.9352999999999998</v>
      </c>
      <c r="C46">
        <v>591</v>
      </c>
      <c r="D46">
        <v>1821</v>
      </c>
      <c r="E46">
        <v>7072</v>
      </c>
      <c r="F46">
        <v>1.7391999999999999</v>
      </c>
      <c r="G46">
        <v>148.61349999999999</v>
      </c>
      <c r="H46">
        <v>28.424800000000001</v>
      </c>
      <c r="I46">
        <v>0.6925</v>
      </c>
    </row>
    <row r="47" spans="1:9" x14ac:dyDescent="0.3">
      <c r="A47" s="1">
        <v>42277</v>
      </c>
      <c r="B47">
        <v>5.2828999999999997</v>
      </c>
      <c r="C47">
        <v>368</v>
      </c>
      <c r="D47">
        <v>1800</v>
      </c>
      <c r="E47">
        <v>7029</v>
      </c>
      <c r="F47">
        <v>1.7678</v>
      </c>
      <c r="G47">
        <v>148.55670000000001</v>
      </c>
      <c r="H47">
        <v>28.402100000000001</v>
      </c>
      <c r="I47">
        <v>0.6976</v>
      </c>
    </row>
    <row r="48" spans="1:9" x14ac:dyDescent="0.3">
      <c r="A48" s="1">
        <v>42307</v>
      </c>
      <c r="B48">
        <v>5.2828999999999997</v>
      </c>
      <c r="C48">
        <v>368</v>
      </c>
      <c r="D48">
        <v>1800</v>
      </c>
      <c r="E48">
        <v>7029</v>
      </c>
      <c r="F48">
        <v>1.7678</v>
      </c>
      <c r="G48">
        <v>148.55670000000001</v>
      </c>
      <c r="H48">
        <v>28.402100000000001</v>
      </c>
      <c r="I48">
        <v>0.6976</v>
      </c>
    </row>
    <row r="49" spans="1:9" x14ac:dyDescent="0.3">
      <c r="A49" s="1">
        <v>42338</v>
      </c>
      <c r="B49">
        <v>5.2828999999999997</v>
      </c>
      <c r="C49">
        <v>368</v>
      </c>
      <c r="D49">
        <v>1800</v>
      </c>
      <c r="E49">
        <v>7029</v>
      </c>
      <c r="F49">
        <v>1.7678</v>
      </c>
      <c r="G49">
        <v>148.55670000000001</v>
      </c>
      <c r="H49">
        <v>28.402100000000001</v>
      </c>
      <c r="I49">
        <v>0.6976</v>
      </c>
    </row>
    <row r="50" spans="1:9" x14ac:dyDescent="0.3">
      <c r="A50" s="1">
        <v>42369</v>
      </c>
      <c r="B50">
        <v>5.3582999999999998</v>
      </c>
      <c r="C50">
        <v>562</v>
      </c>
      <c r="D50">
        <v>2056</v>
      </c>
      <c r="E50">
        <v>6577</v>
      </c>
      <c r="F50">
        <v>1.3997999999999999</v>
      </c>
      <c r="G50">
        <v>147.762</v>
      </c>
      <c r="H50">
        <v>22.8764</v>
      </c>
      <c r="I50">
        <v>0.60960000000000003</v>
      </c>
    </row>
    <row r="51" spans="1:9" x14ac:dyDescent="0.3">
      <c r="A51" s="1">
        <v>42398</v>
      </c>
      <c r="B51">
        <v>5.3582999999999998</v>
      </c>
      <c r="C51">
        <v>562</v>
      </c>
      <c r="D51">
        <v>2056</v>
      </c>
      <c r="E51">
        <v>6577</v>
      </c>
      <c r="F51">
        <v>1.3997999999999999</v>
      </c>
      <c r="G51">
        <v>147.762</v>
      </c>
      <c r="H51">
        <v>22.8764</v>
      </c>
      <c r="I51">
        <v>0.60960000000000003</v>
      </c>
    </row>
    <row r="52" spans="1:9" x14ac:dyDescent="0.3">
      <c r="A52" s="1">
        <v>42429</v>
      </c>
      <c r="B52">
        <v>5.3582999999999998</v>
      </c>
      <c r="C52">
        <v>562</v>
      </c>
      <c r="D52">
        <v>2056</v>
      </c>
      <c r="E52">
        <v>6577</v>
      </c>
      <c r="F52">
        <v>1.3997999999999999</v>
      </c>
      <c r="G52">
        <v>147.762</v>
      </c>
      <c r="H52">
        <v>22.8764</v>
      </c>
      <c r="I52">
        <v>0.60960000000000003</v>
      </c>
    </row>
    <row r="53" spans="1:9" x14ac:dyDescent="0.3">
      <c r="A53" s="1">
        <v>42460</v>
      </c>
      <c r="B53">
        <v>5.9013999999999998</v>
      </c>
      <c r="C53">
        <v>47</v>
      </c>
      <c r="D53">
        <v>1847</v>
      </c>
      <c r="E53">
        <v>6565</v>
      </c>
      <c r="F53">
        <v>1.5501</v>
      </c>
      <c r="G53">
        <v>147.78579999999999</v>
      </c>
      <c r="H53">
        <v>28.354199999999999</v>
      </c>
      <c r="I53">
        <v>0.60040000000000004</v>
      </c>
    </row>
    <row r="54" spans="1:9" x14ac:dyDescent="0.3">
      <c r="A54" s="1">
        <v>42489</v>
      </c>
      <c r="B54">
        <v>5.9013999999999998</v>
      </c>
      <c r="C54">
        <v>47</v>
      </c>
      <c r="D54">
        <v>1847</v>
      </c>
      <c r="E54">
        <v>6565</v>
      </c>
      <c r="F54">
        <v>1.5501</v>
      </c>
      <c r="G54">
        <v>147.78579999999999</v>
      </c>
      <c r="H54">
        <v>28.354199999999999</v>
      </c>
      <c r="I54">
        <v>0.60040000000000004</v>
      </c>
    </row>
    <row r="55" spans="1:9" x14ac:dyDescent="0.3">
      <c r="A55" s="1">
        <v>42521</v>
      </c>
      <c r="B55">
        <v>5.9013999999999998</v>
      </c>
      <c r="C55">
        <v>47</v>
      </c>
      <c r="D55">
        <v>1847</v>
      </c>
      <c r="E55">
        <v>6565</v>
      </c>
      <c r="F55">
        <v>1.5501</v>
      </c>
      <c r="G55">
        <v>147.78579999999999</v>
      </c>
      <c r="H55">
        <v>28.354199999999999</v>
      </c>
      <c r="I55">
        <v>0.60040000000000004</v>
      </c>
    </row>
    <row r="56" spans="1:9" x14ac:dyDescent="0.3">
      <c r="A56" s="1">
        <v>42551</v>
      </c>
      <c r="B56">
        <v>5.6311</v>
      </c>
      <c r="C56">
        <v>494</v>
      </c>
      <c r="D56">
        <v>2189</v>
      </c>
      <c r="E56">
        <v>6082</v>
      </c>
      <c r="F56">
        <v>1.3385</v>
      </c>
      <c r="G56">
        <v>147.66120000000001</v>
      </c>
      <c r="H56">
        <v>26.338699999999999</v>
      </c>
      <c r="I56">
        <v>0.58499999999999996</v>
      </c>
    </row>
    <row r="57" spans="1:9" x14ac:dyDescent="0.3">
      <c r="A57" s="1">
        <v>42580</v>
      </c>
      <c r="B57">
        <v>5.6311</v>
      </c>
      <c r="C57">
        <v>494</v>
      </c>
      <c r="D57">
        <v>2189</v>
      </c>
      <c r="E57">
        <v>6082</v>
      </c>
      <c r="F57">
        <v>1.3385</v>
      </c>
      <c r="G57">
        <v>147.66120000000001</v>
      </c>
      <c r="H57">
        <v>26.338699999999999</v>
      </c>
      <c r="I57">
        <v>0.58499999999999996</v>
      </c>
    </row>
    <row r="58" spans="1:9" x14ac:dyDescent="0.3">
      <c r="A58" s="1">
        <v>42613</v>
      </c>
      <c r="B58">
        <v>5.6311</v>
      </c>
      <c r="C58">
        <v>494</v>
      </c>
      <c r="D58">
        <v>2189</v>
      </c>
      <c r="E58">
        <v>6082</v>
      </c>
      <c r="F58">
        <v>1.3385</v>
      </c>
      <c r="G58">
        <v>147.66120000000001</v>
      </c>
      <c r="H58">
        <v>26.338699999999999</v>
      </c>
      <c r="I58">
        <v>0.58499999999999996</v>
      </c>
    </row>
    <row r="59" spans="1:9" x14ac:dyDescent="0.3">
      <c r="A59" s="1">
        <v>42643</v>
      </c>
      <c r="B59">
        <v>5.4958999999999998</v>
      </c>
      <c r="C59">
        <v>450</v>
      </c>
      <c r="D59">
        <v>2206</v>
      </c>
      <c r="E59">
        <v>5933</v>
      </c>
      <c r="F59">
        <v>1.3146</v>
      </c>
      <c r="G59">
        <v>146.70009999999999</v>
      </c>
      <c r="H59">
        <v>27.153500000000001</v>
      </c>
      <c r="I59">
        <v>0.57669999999999999</v>
      </c>
    </row>
    <row r="60" spans="1:9" x14ac:dyDescent="0.3">
      <c r="A60" s="1">
        <v>42674</v>
      </c>
      <c r="B60">
        <v>5.4958999999999998</v>
      </c>
      <c r="C60">
        <v>450</v>
      </c>
      <c r="D60">
        <v>2206</v>
      </c>
      <c r="E60">
        <v>5933</v>
      </c>
      <c r="F60">
        <v>1.3146</v>
      </c>
      <c r="G60">
        <v>146.70009999999999</v>
      </c>
      <c r="H60">
        <v>27.153500000000001</v>
      </c>
      <c r="I60">
        <v>0.57669999999999999</v>
      </c>
    </row>
    <row r="61" spans="1:9" x14ac:dyDescent="0.3">
      <c r="A61" s="1">
        <v>42704</v>
      </c>
      <c r="B61">
        <v>5.4958999999999998</v>
      </c>
      <c r="C61">
        <v>450</v>
      </c>
      <c r="D61">
        <v>2206</v>
      </c>
      <c r="E61">
        <v>5933</v>
      </c>
      <c r="F61">
        <v>1.3146</v>
      </c>
      <c r="G61">
        <v>146.70009999999999</v>
      </c>
      <c r="H61">
        <v>27.153500000000001</v>
      </c>
      <c r="I61">
        <v>0.57669999999999999</v>
      </c>
    </row>
    <row r="62" spans="1:9" x14ac:dyDescent="0.3">
      <c r="A62" s="1">
        <v>42734</v>
      </c>
      <c r="B62">
        <v>5.5804</v>
      </c>
      <c r="C62">
        <v>390</v>
      </c>
      <c r="D62">
        <v>1795</v>
      </c>
      <c r="E62">
        <v>6307</v>
      </c>
      <c r="F62">
        <v>1.5967</v>
      </c>
      <c r="G62">
        <v>146.43809999999999</v>
      </c>
      <c r="H62">
        <v>23.080400000000001</v>
      </c>
      <c r="I62">
        <v>0.58050000000000002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168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10.2759</v>
      </c>
      <c r="C3">
        <v>334</v>
      </c>
      <c r="D3">
        <v>6534</v>
      </c>
      <c r="E3">
        <v>4041</v>
      </c>
      <c r="F3">
        <v>1.3889</v>
      </c>
      <c r="G3">
        <v>734.73969999999997</v>
      </c>
      <c r="H3">
        <v>38.707900000000002</v>
      </c>
      <c r="I3">
        <v>1.04</v>
      </c>
    </row>
    <row r="4" spans="1:9" x14ac:dyDescent="0.3">
      <c r="A4" s="1">
        <v>40968</v>
      </c>
      <c r="B4">
        <v>10.2759</v>
      </c>
      <c r="C4">
        <v>334</v>
      </c>
      <c r="D4">
        <v>6534</v>
      </c>
      <c r="E4">
        <v>4041</v>
      </c>
      <c r="F4">
        <v>1.3889</v>
      </c>
      <c r="G4">
        <v>734.73969999999997</v>
      </c>
      <c r="H4">
        <v>38.707900000000002</v>
      </c>
      <c r="I4">
        <v>1.04</v>
      </c>
    </row>
    <row r="5" spans="1:9" x14ac:dyDescent="0.3">
      <c r="A5" s="1">
        <v>40998</v>
      </c>
      <c r="B5">
        <v>9.9016000000000002</v>
      </c>
      <c r="C5">
        <v>562</v>
      </c>
      <c r="D5">
        <v>6925</v>
      </c>
      <c r="E5">
        <v>4018</v>
      </c>
      <c r="F5">
        <v>1.3782000000000001</v>
      </c>
      <c r="G5">
        <v>733.60540000000003</v>
      </c>
      <c r="H5">
        <v>39.466099999999997</v>
      </c>
      <c r="I5">
        <v>1.0095000000000001</v>
      </c>
    </row>
    <row r="6" spans="1:9" x14ac:dyDescent="0.3">
      <c r="A6" s="1">
        <v>41029</v>
      </c>
      <c r="B6">
        <v>9.9016000000000002</v>
      </c>
      <c r="C6">
        <v>562</v>
      </c>
      <c r="D6">
        <v>6925</v>
      </c>
      <c r="E6">
        <v>4018</v>
      </c>
      <c r="F6">
        <v>1.3782000000000001</v>
      </c>
      <c r="G6">
        <v>733.60540000000003</v>
      </c>
      <c r="H6">
        <v>39.466099999999997</v>
      </c>
      <c r="I6">
        <v>1.0095000000000001</v>
      </c>
    </row>
    <row r="7" spans="1:9" x14ac:dyDescent="0.3">
      <c r="A7" s="1">
        <v>41060</v>
      </c>
      <c r="B7">
        <v>9.9016000000000002</v>
      </c>
      <c r="C7">
        <v>562</v>
      </c>
      <c r="D7">
        <v>6925</v>
      </c>
      <c r="E7">
        <v>4018</v>
      </c>
      <c r="F7">
        <v>1.3782000000000001</v>
      </c>
      <c r="G7">
        <v>733.60540000000003</v>
      </c>
      <c r="H7">
        <v>39.466099999999997</v>
      </c>
      <c r="I7">
        <v>1.0095000000000001</v>
      </c>
    </row>
    <row r="8" spans="1:9" x14ac:dyDescent="0.3">
      <c r="A8" s="1">
        <v>41089</v>
      </c>
      <c r="B8">
        <v>10.1053</v>
      </c>
      <c r="C8">
        <v>846</v>
      </c>
      <c r="D8">
        <v>7396</v>
      </c>
      <c r="E8">
        <v>3789</v>
      </c>
      <c r="F8">
        <v>1.3525</v>
      </c>
      <c r="G8">
        <v>729.34590000000003</v>
      </c>
      <c r="H8">
        <v>40.530500000000004</v>
      </c>
      <c r="I8">
        <v>1.0017</v>
      </c>
    </row>
    <row r="9" spans="1:9" x14ac:dyDescent="0.3">
      <c r="A9" s="1">
        <v>41121</v>
      </c>
      <c r="B9">
        <v>10.1053</v>
      </c>
      <c r="C9">
        <v>846</v>
      </c>
      <c r="D9">
        <v>7396</v>
      </c>
      <c r="E9">
        <v>3789</v>
      </c>
      <c r="F9">
        <v>1.3525</v>
      </c>
      <c r="G9">
        <v>729.34590000000003</v>
      </c>
      <c r="H9">
        <v>40.530500000000004</v>
      </c>
      <c r="I9">
        <v>1.0017</v>
      </c>
    </row>
    <row r="10" spans="1:9" x14ac:dyDescent="0.3">
      <c r="A10" s="1">
        <v>41152</v>
      </c>
      <c r="B10">
        <v>10.1053</v>
      </c>
      <c r="C10">
        <v>846</v>
      </c>
      <c r="D10">
        <v>7396</v>
      </c>
      <c r="E10">
        <v>3789</v>
      </c>
      <c r="F10">
        <v>1.3525</v>
      </c>
      <c r="G10">
        <v>729.34590000000003</v>
      </c>
      <c r="H10">
        <v>40.530500000000004</v>
      </c>
      <c r="I10">
        <v>1.0017</v>
      </c>
    </row>
    <row r="11" spans="1:9" x14ac:dyDescent="0.3">
      <c r="A11" s="1">
        <v>41180</v>
      </c>
      <c r="B11">
        <v>8.2552000000000003</v>
      </c>
      <c r="C11">
        <v>1311</v>
      </c>
      <c r="D11">
        <v>7133</v>
      </c>
      <c r="E11">
        <v>3787</v>
      </c>
      <c r="F11">
        <v>1.4196</v>
      </c>
      <c r="G11">
        <v>724.11329999999998</v>
      </c>
      <c r="H11">
        <v>41.029899999999998</v>
      </c>
      <c r="I11">
        <v>1.024</v>
      </c>
    </row>
    <row r="12" spans="1:9" x14ac:dyDescent="0.3">
      <c r="A12" s="1">
        <v>41213</v>
      </c>
      <c r="B12">
        <v>8.2552000000000003</v>
      </c>
      <c r="C12">
        <v>1311</v>
      </c>
      <c r="D12">
        <v>7133</v>
      </c>
      <c r="E12">
        <v>3787</v>
      </c>
      <c r="F12">
        <v>1.4196</v>
      </c>
      <c r="G12">
        <v>724.11329999999998</v>
      </c>
      <c r="H12">
        <v>41.029899999999998</v>
      </c>
      <c r="I12">
        <v>1.024</v>
      </c>
    </row>
    <row r="13" spans="1:9" x14ac:dyDescent="0.3">
      <c r="A13" s="1">
        <v>41243</v>
      </c>
      <c r="B13">
        <v>8.2552000000000003</v>
      </c>
      <c r="C13">
        <v>1311</v>
      </c>
      <c r="D13">
        <v>7133</v>
      </c>
      <c r="E13">
        <v>3787</v>
      </c>
      <c r="F13">
        <v>1.4196</v>
      </c>
      <c r="G13">
        <v>724.11329999999998</v>
      </c>
      <c r="H13">
        <v>41.029899999999998</v>
      </c>
      <c r="I13">
        <v>1.024</v>
      </c>
    </row>
    <row r="14" spans="1:9" x14ac:dyDescent="0.3">
      <c r="A14" s="1">
        <v>41274</v>
      </c>
      <c r="B14">
        <v>8.6878999999999991</v>
      </c>
      <c r="C14">
        <v>639</v>
      </c>
      <c r="D14">
        <v>7203</v>
      </c>
      <c r="E14">
        <v>3542</v>
      </c>
      <c r="F14">
        <v>1.4001999999999999</v>
      </c>
      <c r="G14">
        <v>722.64110000000005</v>
      </c>
      <c r="H14">
        <v>39.744300000000003</v>
      </c>
      <c r="I14">
        <v>1.0444</v>
      </c>
    </row>
    <row r="15" spans="1:9" x14ac:dyDescent="0.3">
      <c r="A15" s="1">
        <v>41305</v>
      </c>
      <c r="B15">
        <v>8.6878999999999991</v>
      </c>
      <c r="C15">
        <v>639</v>
      </c>
      <c r="D15">
        <v>7203</v>
      </c>
      <c r="E15">
        <v>3542</v>
      </c>
      <c r="F15">
        <v>1.4001999999999999</v>
      </c>
      <c r="G15">
        <v>722.64110000000005</v>
      </c>
      <c r="H15">
        <v>39.744300000000003</v>
      </c>
      <c r="I15">
        <v>1.0444</v>
      </c>
    </row>
    <row r="16" spans="1:9" x14ac:dyDescent="0.3">
      <c r="A16" s="1">
        <v>41333</v>
      </c>
      <c r="B16">
        <v>8.6878999999999991</v>
      </c>
      <c r="C16">
        <v>639</v>
      </c>
      <c r="D16">
        <v>7203</v>
      </c>
      <c r="E16">
        <v>3542</v>
      </c>
      <c r="F16">
        <v>1.4001999999999999</v>
      </c>
      <c r="G16">
        <v>722.64110000000005</v>
      </c>
      <c r="H16">
        <v>39.744300000000003</v>
      </c>
      <c r="I16">
        <v>1.0444</v>
      </c>
    </row>
    <row r="17" spans="1:9" x14ac:dyDescent="0.3">
      <c r="A17" s="1">
        <v>41361</v>
      </c>
      <c r="B17">
        <v>8.6380999999999997</v>
      </c>
      <c r="C17">
        <v>574</v>
      </c>
      <c r="D17">
        <v>6644</v>
      </c>
      <c r="E17">
        <v>4059</v>
      </c>
      <c r="F17">
        <v>1.5335999999999999</v>
      </c>
      <c r="G17">
        <v>720.70960000000002</v>
      </c>
      <c r="H17">
        <v>39.815399999999997</v>
      </c>
      <c r="I17">
        <v>1.0321</v>
      </c>
    </row>
    <row r="18" spans="1:9" x14ac:dyDescent="0.3">
      <c r="A18" s="1">
        <v>41394</v>
      </c>
      <c r="B18">
        <v>8.6380999999999997</v>
      </c>
      <c r="C18">
        <v>574</v>
      </c>
      <c r="D18">
        <v>6644</v>
      </c>
      <c r="E18">
        <v>4059</v>
      </c>
      <c r="F18">
        <v>1.5335999999999999</v>
      </c>
      <c r="G18">
        <v>720.70960000000002</v>
      </c>
      <c r="H18">
        <v>39.815399999999997</v>
      </c>
      <c r="I18">
        <v>1.0321</v>
      </c>
    </row>
    <row r="19" spans="1:9" x14ac:dyDescent="0.3">
      <c r="A19" s="1">
        <v>41425</v>
      </c>
      <c r="B19">
        <v>8.6380999999999997</v>
      </c>
      <c r="C19">
        <v>574</v>
      </c>
      <c r="D19">
        <v>6644</v>
      </c>
      <c r="E19">
        <v>4059</v>
      </c>
      <c r="F19">
        <v>1.5335999999999999</v>
      </c>
      <c r="G19">
        <v>720.70960000000002</v>
      </c>
      <c r="H19">
        <v>39.815399999999997</v>
      </c>
      <c r="I19">
        <v>1.0321</v>
      </c>
    </row>
    <row r="20" spans="1:9" x14ac:dyDescent="0.3">
      <c r="A20" s="1">
        <v>41453</v>
      </c>
      <c r="B20">
        <v>6.2333999999999996</v>
      </c>
      <c r="C20">
        <v>967</v>
      </c>
      <c r="D20">
        <v>6950</v>
      </c>
      <c r="E20">
        <v>4059</v>
      </c>
      <c r="F20">
        <v>1.5117</v>
      </c>
      <c r="G20">
        <v>715.82920000000001</v>
      </c>
      <c r="H20">
        <v>40.479199999999999</v>
      </c>
      <c r="I20">
        <v>1.0266999999999999</v>
      </c>
    </row>
    <row r="21" spans="1:9" x14ac:dyDescent="0.3">
      <c r="A21" s="1">
        <v>41486</v>
      </c>
      <c r="B21">
        <v>6.2333999999999996</v>
      </c>
      <c r="C21">
        <v>967</v>
      </c>
      <c r="D21">
        <v>6950</v>
      </c>
      <c r="E21">
        <v>4059</v>
      </c>
      <c r="F21">
        <v>1.5117</v>
      </c>
      <c r="G21">
        <v>715.82920000000001</v>
      </c>
      <c r="H21">
        <v>40.479199999999999</v>
      </c>
      <c r="I21">
        <v>1.0266999999999999</v>
      </c>
    </row>
    <row r="22" spans="1:9" x14ac:dyDescent="0.3">
      <c r="A22" s="1">
        <v>41516</v>
      </c>
      <c r="B22">
        <v>6.2333999999999996</v>
      </c>
      <c r="C22">
        <v>967</v>
      </c>
      <c r="D22">
        <v>6950</v>
      </c>
      <c r="E22">
        <v>4059</v>
      </c>
      <c r="F22">
        <v>1.5117</v>
      </c>
      <c r="G22">
        <v>715.82920000000001</v>
      </c>
      <c r="H22">
        <v>40.479199999999999</v>
      </c>
      <c r="I22">
        <v>1.0266999999999999</v>
      </c>
    </row>
    <row r="23" spans="1:9" x14ac:dyDescent="0.3">
      <c r="A23" s="1">
        <v>41547</v>
      </c>
      <c r="B23">
        <v>8.2590000000000003</v>
      </c>
      <c r="C23">
        <v>1503</v>
      </c>
      <c r="D23">
        <v>7625</v>
      </c>
      <c r="E23">
        <v>4055</v>
      </c>
      <c r="F23">
        <v>1.4424999999999999</v>
      </c>
      <c r="G23">
        <v>706.66030000000001</v>
      </c>
      <c r="H23">
        <v>41.162700000000001</v>
      </c>
      <c r="I23">
        <v>1.0166999999999999</v>
      </c>
    </row>
    <row r="24" spans="1:9" x14ac:dyDescent="0.3">
      <c r="A24" s="1">
        <v>41578</v>
      </c>
      <c r="B24">
        <v>8.2590000000000003</v>
      </c>
      <c r="C24">
        <v>1503</v>
      </c>
      <c r="D24">
        <v>7625</v>
      </c>
      <c r="E24">
        <v>4055</v>
      </c>
      <c r="F24">
        <v>1.4424999999999999</v>
      </c>
      <c r="G24">
        <v>706.66030000000001</v>
      </c>
      <c r="H24">
        <v>41.162700000000001</v>
      </c>
      <c r="I24">
        <v>1.0166999999999999</v>
      </c>
    </row>
    <row r="25" spans="1:9" x14ac:dyDescent="0.3">
      <c r="A25" s="1">
        <v>41607</v>
      </c>
      <c r="B25">
        <v>8.2590000000000003</v>
      </c>
      <c r="C25">
        <v>1503</v>
      </c>
      <c r="D25">
        <v>7625</v>
      </c>
      <c r="E25">
        <v>4055</v>
      </c>
      <c r="F25">
        <v>1.4424999999999999</v>
      </c>
      <c r="G25">
        <v>706.66030000000001</v>
      </c>
      <c r="H25">
        <v>41.162700000000001</v>
      </c>
      <c r="I25">
        <v>1.0166999999999999</v>
      </c>
    </row>
    <row r="26" spans="1:9" x14ac:dyDescent="0.3">
      <c r="A26" s="1">
        <v>41639</v>
      </c>
      <c r="B26">
        <v>8.4016999999999999</v>
      </c>
      <c r="C26">
        <v>691</v>
      </c>
      <c r="D26">
        <v>7108</v>
      </c>
      <c r="E26">
        <v>3834</v>
      </c>
      <c r="F26">
        <v>1.4067000000000001</v>
      </c>
      <c r="G26">
        <v>704.38800000000003</v>
      </c>
      <c r="H26">
        <v>41.917699999999996</v>
      </c>
      <c r="I26">
        <v>0.96460000000000001</v>
      </c>
    </row>
    <row r="27" spans="1:9" x14ac:dyDescent="0.3">
      <c r="A27" s="1">
        <v>41670</v>
      </c>
      <c r="B27">
        <v>8.4016999999999999</v>
      </c>
      <c r="C27">
        <v>691</v>
      </c>
      <c r="D27">
        <v>7108</v>
      </c>
      <c r="E27">
        <v>3834</v>
      </c>
      <c r="F27">
        <v>1.4067000000000001</v>
      </c>
      <c r="G27">
        <v>704.38800000000003</v>
      </c>
      <c r="H27">
        <v>41.917699999999996</v>
      </c>
      <c r="I27">
        <v>0.96460000000000001</v>
      </c>
    </row>
    <row r="28" spans="1:9" x14ac:dyDescent="0.3">
      <c r="A28" s="1">
        <v>41698</v>
      </c>
      <c r="B28">
        <v>8.4016999999999999</v>
      </c>
      <c r="C28">
        <v>691</v>
      </c>
      <c r="D28">
        <v>7108</v>
      </c>
      <c r="E28">
        <v>3834</v>
      </c>
      <c r="F28">
        <v>1.4067000000000001</v>
      </c>
      <c r="G28">
        <v>704.38800000000003</v>
      </c>
      <c r="H28">
        <v>41.917699999999996</v>
      </c>
      <c r="I28">
        <v>0.96460000000000001</v>
      </c>
    </row>
    <row r="29" spans="1:9" x14ac:dyDescent="0.3">
      <c r="A29" s="1">
        <v>41729</v>
      </c>
      <c r="B29">
        <v>8.3129000000000008</v>
      </c>
      <c r="C29">
        <v>575</v>
      </c>
      <c r="D29">
        <v>7832</v>
      </c>
      <c r="E29">
        <v>3836</v>
      </c>
      <c r="F29">
        <v>1.3027</v>
      </c>
      <c r="G29">
        <v>706.66030000000001</v>
      </c>
      <c r="H29">
        <v>43.785699999999999</v>
      </c>
      <c r="I29">
        <v>0.88790000000000002</v>
      </c>
    </row>
    <row r="30" spans="1:9" x14ac:dyDescent="0.3">
      <c r="A30" s="1">
        <v>41759</v>
      </c>
      <c r="B30">
        <v>8.3129000000000008</v>
      </c>
      <c r="C30">
        <v>575</v>
      </c>
      <c r="D30">
        <v>7832</v>
      </c>
      <c r="E30">
        <v>3836</v>
      </c>
      <c r="F30">
        <v>1.3027</v>
      </c>
      <c r="G30">
        <v>706.66030000000001</v>
      </c>
      <c r="H30">
        <v>43.785699999999999</v>
      </c>
      <c r="I30">
        <v>0.88790000000000002</v>
      </c>
    </row>
    <row r="31" spans="1:9" x14ac:dyDescent="0.3">
      <c r="A31" s="1">
        <v>41789</v>
      </c>
      <c r="B31">
        <v>8.3129000000000008</v>
      </c>
      <c r="C31">
        <v>575</v>
      </c>
      <c r="D31">
        <v>7832</v>
      </c>
      <c r="E31">
        <v>3836</v>
      </c>
      <c r="F31">
        <v>1.3027</v>
      </c>
      <c r="G31">
        <v>706.66030000000001</v>
      </c>
      <c r="H31">
        <v>43.785699999999999</v>
      </c>
      <c r="I31">
        <v>0.88790000000000002</v>
      </c>
    </row>
    <row r="32" spans="1:9" x14ac:dyDescent="0.3">
      <c r="A32" s="1">
        <v>41820</v>
      </c>
      <c r="B32">
        <v>10.4138</v>
      </c>
      <c r="C32">
        <v>1018</v>
      </c>
      <c r="D32">
        <v>8533</v>
      </c>
      <c r="E32">
        <v>3565</v>
      </c>
      <c r="F32">
        <v>1.2671999999999999</v>
      </c>
      <c r="G32">
        <v>699.15340000000003</v>
      </c>
      <c r="H32">
        <v>44.231999999999999</v>
      </c>
      <c r="I32">
        <v>0.80610000000000004</v>
      </c>
    </row>
    <row r="33" spans="1:9" x14ac:dyDescent="0.3">
      <c r="A33" s="1">
        <v>41851</v>
      </c>
      <c r="B33">
        <v>10.4138</v>
      </c>
      <c r="C33">
        <v>1018</v>
      </c>
      <c r="D33">
        <v>8533</v>
      </c>
      <c r="E33">
        <v>3565</v>
      </c>
      <c r="F33">
        <v>1.2671999999999999</v>
      </c>
      <c r="G33">
        <v>699.15340000000003</v>
      </c>
      <c r="H33">
        <v>44.231999999999999</v>
      </c>
      <c r="I33">
        <v>0.80610000000000004</v>
      </c>
    </row>
    <row r="34" spans="1:9" x14ac:dyDescent="0.3">
      <c r="A34" s="1">
        <v>41880</v>
      </c>
      <c r="B34">
        <v>10.4138</v>
      </c>
      <c r="C34">
        <v>1018</v>
      </c>
      <c r="D34">
        <v>8533</v>
      </c>
      <c r="E34">
        <v>3565</v>
      </c>
      <c r="F34">
        <v>1.2671999999999999</v>
      </c>
      <c r="G34">
        <v>699.15340000000003</v>
      </c>
      <c r="H34">
        <v>44.231999999999999</v>
      </c>
      <c r="I34">
        <v>0.80610000000000004</v>
      </c>
    </row>
    <row r="35" spans="1:9" x14ac:dyDescent="0.3">
      <c r="A35" s="1">
        <v>41912</v>
      </c>
      <c r="B35">
        <v>8.7833000000000006</v>
      </c>
      <c r="C35">
        <v>1408</v>
      </c>
      <c r="D35">
        <v>8454</v>
      </c>
      <c r="E35">
        <v>3559</v>
      </c>
      <c r="F35">
        <v>1.2854000000000001</v>
      </c>
      <c r="G35">
        <v>696.60519999999997</v>
      </c>
      <c r="H35">
        <v>44.824100000000001</v>
      </c>
      <c r="I35">
        <v>0.72550000000000003</v>
      </c>
    </row>
    <row r="36" spans="1:9" x14ac:dyDescent="0.3">
      <c r="A36" s="1">
        <v>41943</v>
      </c>
      <c r="B36">
        <v>8.7833000000000006</v>
      </c>
      <c r="C36">
        <v>1408</v>
      </c>
      <c r="D36">
        <v>8454</v>
      </c>
      <c r="E36">
        <v>3559</v>
      </c>
      <c r="F36">
        <v>1.2854000000000001</v>
      </c>
      <c r="G36">
        <v>696.60519999999997</v>
      </c>
      <c r="H36">
        <v>44.824100000000001</v>
      </c>
      <c r="I36">
        <v>0.72550000000000003</v>
      </c>
    </row>
    <row r="37" spans="1:9" x14ac:dyDescent="0.3">
      <c r="A37" s="1">
        <v>41971</v>
      </c>
      <c r="B37">
        <v>8.7833000000000006</v>
      </c>
      <c r="C37">
        <v>1408</v>
      </c>
      <c r="D37">
        <v>8454</v>
      </c>
      <c r="E37">
        <v>3559</v>
      </c>
      <c r="F37">
        <v>1.2854000000000001</v>
      </c>
      <c r="G37">
        <v>696.60519999999997</v>
      </c>
      <c r="H37">
        <v>44.824100000000001</v>
      </c>
      <c r="I37">
        <v>0.72550000000000003</v>
      </c>
    </row>
    <row r="38" spans="1:9" x14ac:dyDescent="0.3">
      <c r="A38" s="1">
        <v>42004</v>
      </c>
      <c r="B38">
        <v>9.2376000000000005</v>
      </c>
      <c r="C38">
        <v>571</v>
      </c>
      <c r="D38">
        <v>8877</v>
      </c>
      <c r="E38">
        <v>3289</v>
      </c>
      <c r="F38">
        <v>1.1809000000000001</v>
      </c>
      <c r="G38">
        <v>688.6771</v>
      </c>
      <c r="H38">
        <v>43.219099999999997</v>
      </c>
      <c r="I38">
        <v>0.74299999999999999</v>
      </c>
    </row>
    <row r="39" spans="1:9" x14ac:dyDescent="0.3">
      <c r="A39" s="1">
        <v>42034</v>
      </c>
      <c r="B39">
        <v>9.2376000000000005</v>
      </c>
      <c r="C39">
        <v>571</v>
      </c>
      <c r="D39">
        <v>8877</v>
      </c>
      <c r="E39">
        <v>3289</v>
      </c>
      <c r="F39">
        <v>1.1809000000000001</v>
      </c>
      <c r="G39">
        <v>688.6771</v>
      </c>
      <c r="H39">
        <v>43.219099999999997</v>
      </c>
      <c r="I39">
        <v>0.74299999999999999</v>
      </c>
    </row>
    <row r="40" spans="1:9" x14ac:dyDescent="0.3">
      <c r="A40" s="1">
        <v>42062</v>
      </c>
      <c r="B40">
        <v>9.2376000000000005</v>
      </c>
      <c r="C40">
        <v>571</v>
      </c>
      <c r="D40">
        <v>8877</v>
      </c>
      <c r="E40">
        <v>3289</v>
      </c>
      <c r="F40">
        <v>1.1809000000000001</v>
      </c>
      <c r="G40">
        <v>688.6771</v>
      </c>
      <c r="H40">
        <v>43.219099999999997</v>
      </c>
      <c r="I40">
        <v>0.74299999999999999</v>
      </c>
    </row>
    <row r="41" spans="1:9" x14ac:dyDescent="0.3">
      <c r="A41" s="1">
        <v>42094</v>
      </c>
      <c r="B41">
        <v>11.1426</v>
      </c>
      <c r="C41">
        <v>358</v>
      </c>
      <c r="D41">
        <v>8770</v>
      </c>
      <c r="E41">
        <v>3272</v>
      </c>
      <c r="F41">
        <v>1.1795</v>
      </c>
      <c r="G41">
        <v>673.85860000000002</v>
      </c>
      <c r="H41">
        <v>42.857100000000003</v>
      </c>
      <c r="I41">
        <v>0.74009999999999998</v>
      </c>
    </row>
    <row r="42" spans="1:9" x14ac:dyDescent="0.3">
      <c r="A42" s="1">
        <v>42124</v>
      </c>
      <c r="B42">
        <v>11.1426</v>
      </c>
      <c r="C42">
        <v>358</v>
      </c>
      <c r="D42">
        <v>8770</v>
      </c>
      <c r="E42">
        <v>3272</v>
      </c>
      <c r="F42">
        <v>1.1795</v>
      </c>
      <c r="G42">
        <v>673.85860000000002</v>
      </c>
      <c r="H42">
        <v>42.857100000000003</v>
      </c>
      <c r="I42">
        <v>0.74009999999999998</v>
      </c>
    </row>
    <row r="43" spans="1:9" x14ac:dyDescent="0.3">
      <c r="A43" s="1">
        <v>42153</v>
      </c>
      <c r="B43">
        <v>11.1426</v>
      </c>
      <c r="C43">
        <v>358</v>
      </c>
      <c r="D43">
        <v>8770</v>
      </c>
      <c r="E43">
        <v>3272</v>
      </c>
      <c r="F43">
        <v>1.1795</v>
      </c>
      <c r="G43">
        <v>673.85860000000002</v>
      </c>
      <c r="H43">
        <v>42.857100000000003</v>
      </c>
      <c r="I43">
        <v>0.74009999999999998</v>
      </c>
    </row>
    <row r="44" spans="1:9" x14ac:dyDescent="0.3">
      <c r="A44" s="1">
        <v>42185</v>
      </c>
      <c r="B44">
        <v>10.177199999999999</v>
      </c>
      <c r="C44">
        <v>499</v>
      </c>
      <c r="D44">
        <v>8312</v>
      </c>
      <c r="E44">
        <v>4290</v>
      </c>
      <c r="F44">
        <v>1.2806</v>
      </c>
      <c r="G44">
        <v>663.31190000000004</v>
      </c>
      <c r="H44">
        <v>43.06</v>
      </c>
      <c r="I44">
        <v>0.69950000000000001</v>
      </c>
    </row>
    <row r="45" spans="1:9" x14ac:dyDescent="0.3">
      <c r="A45" s="1">
        <v>42216</v>
      </c>
      <c r="B45">
        <v>10.177199999999999</v>
      </c>
      <c r="C45">
        <v>499</v>
      </c>
      <c r="D45">
        <v>8312</v>
      </c>
      <c r="E45">
        <v>4290</v>
      </c>
      <c r="F45">
        <v>1.2806</v>
      </c>
      <c r="G45">
        <v>663.31190000000004</v>
      </c>
      <c r="H45">
        <v>43.06</v>
      </c>
      <c r="I45">
        <v>0.69950000000000001</v>
      </c>
    </row>
    <row r="46" spans="1:9" x14ac:dyDescent="0.3">
      <c r="A46" s="1">
        <v>42247</v>
      </c>
      <c r="B46">
        <v>10.177199999999999</v>
      </c>
      <c r="C46">
        <v>499</v>
      </c>
      <c r="D46">
        <v>8312</v>
      </c>
      <c r="E46">
        <v>4290</v>
      </c>
      <c r="F46">
        <v>1.2806</v>
      </c>
      <c r="G46">
        <v>663.31190000000004</v>
      </c>
      <c r="H46">
        <v>43.06</v>
      </c>
      <c r="I46">
        <v>0.69950000000000001</v>
      </c>
    </row>
    <row r="47" spans="1:9" x14ac:dyDescent="0.3">
      <c r="A47" s="1">
        <v>42277</v>
      </c>
      <c r="B47">
        <v>11.7151</v>
      </c>
      <c r="C47">
        <v>1101</v>
      </c>
      <c r="D47">
        <v>7800</v>
      </c>
      <c r="E47">
        <v>4289</v>
      </c>
      <c r="F47">
        <v>1.2883</v>
      </c>
      <c r="G47">
        <v>654.60850000000005</v>
      </c>
      <c r="H47">
        <v>43.363500000000002</v>
      </c>
      <c r="I47">
        <v>0.70240000000000002</v>
      </c>
    </row>
    <row r="48" spans="1:9" x14ac:dyDescent="0.3">
      <c r="A48" s="1">
        <v>42307</v>
      </c>
      <c r="B48">
        <v>11.7151</v>
      </c>
      <c r="C48">
        <v>1101</v>
      </c>
      <c r="D48">
        <v>7800</v>
      </c>
      <c r="E48">
        <v>4289</v>
      </c>
      <c r="F48">
        <v>1.2883</v>
      </c>
      <c r="G48">
        <v>654.60850000000005</v>
      </c>
      <c r="H48">
        <v>43.363500000000002</v>
      </c>
      <c r="I48">
        <v>0.70240000000000002</v>
      </c>
    </row>
    <row r="49" spans="1:9" x14ac:dyDescent="0.3">
      <c r="A49" s="1">
        <v>42338</v>
      </c>
      <c r="B49">
        <v>11.7151</v>
      </c>
      <c r="C49">
        <v>1101</v>
      </c>
      <c r="D49">
        <v>7800</v>
      </c>
      <c r="E49">
        <v>4289</v>
      </c>
      <c r="F49">
        <v>1.2883</v>
      </c>
      <c r="G49">
        <v>654.60850000000005</v>
      </c>
      <c r="H49">
        <v>43.363500000000002</v>
      </c>
      <c r="I49">
        <v>0.70240000000000002</v>
      </c>
    </row>
    <row r="50" spans="1:9" x14ac:dyDescent="0.3">
      <c r="A50" s="1">
        <v>42369</v>
      </c>
      <c r="B50">
        <v>11.1936</v>
      </c>
      <c r="C50">
        <v>487</v>
      </c>
      <c r="D50">
        <v>8202</v>
      </c>
      <c r="E50">
        <v>4043</v>
      </c>
      <c r="F50">
        <v>1.1819</v>
      </c>
      <c r="G50">
        <v>643.09960000000001</v>
      </c>
      <c r="H50">
        <v>42.373399999999997</v>
      </c>
      <c r="I50">
        <v>0.68730000000000002</v>
      </c>
    </row>
    <row r="51" spans="1:9" x14ac:dyDescent="0.3">
      <c r="A51" s="1">
        <v>42398</v>
      </c>
      <c r="B51">
        <v>11.1936</v>
      </c>
      <c r="C51">
        <v>487</v>
      </c>
      <c r="D51">
        <v>8202</v>
      </c>
      <c r="E51">
        <v>4043</v>
      </c>
      <c r="F51">
        <v>1.1819</v>
      </c>
      <c r="G51">
        <v>643.09960000000001</v>
      </c>
      <c r="H51">
        <v>42.373399999999997</v>
      </c>
      <c r="I51">
        <v>0.68730000000000002</v>
      </c>
    </row>
    <row r="52" spans="1:9" x14ac:dyDescent="0.3">
      <c r="A52" s="1">
        <v>42429</v>
      </c>
      <c r="B52">
        <v>11.1936</v>
      </c>
      <c r="C52">
        <v>487</v>
      </c>
      <c r="D52">
        <v>8202</v>
      </c>
      <c r="E52">
        <v>4043</v>
      </c>
      <c r="F52">
        <v>1.1819</v>
      </c>
      <c r="G52">
        <v>643.09960000000001</v>
      </c>
      <c r="H52">
        <v>42.373399999999997</v>
      </c>
      <c r="I52">
        <v>0.68730000000000002</v>
      </c>
    </row>
    <row r="53" spans="1:9" x14ac:dyDescent="0.3">
      <c r="A53" s="1">
        <v>42460</v>
      </c>
      <c r="B53">
        <v>8.6292000000000009</v>
      </c>
      <c r="C53">
        <v>719</v>
      </c>
      <c r="D53">
        <v>8182</v>
      </c>
      <c r="E53">
        <v>4062</v>
      </c>
      <c r="F53">
        <v>1.2116</v>
      </c>
      <c r="G53">
        <v>643.26110000000006</v>
      </c>
      <c r="H53">
        <v>43.084699999999998</v>
      </c>
      <c r="I53">
        <v>0.67979999999999996</v>
      </c>
    </row>
    <row r="54" spans="1:9" x14ac:dyDescent="0.3">
      <c r="A54" s="1">
        <v>42489</v>
      </c>
      <c r="B54">
        <v>8.6292000000000009</v>
      </c>
      <c r="C54">
        <v>719</v>
      </c>
      <c r="D54">
        <v>8182</v>
      </c>
      <c r="E54">
        <v>4062</v>
      </c>
      <c r="F54">
        <v>1.2116</v>
      </c>
      <c r="G54">
        <v>643.26110000000006</v>
      </c>
      <c r="H54">
        <v>43.084699999999998</v>
      </c>
      <c r="I54">
        <v>0.67979999999999996</v>
      </c>
    </row>
    <row r="55" spans="1:9" x14ac:dyDescent="0.3">
      <c r="A55" s="1">
        <v>42521</v>
      </c>
      <c r="B55">
        <v>8.6292000000000009</v>
      </c>
      <c r="C55">
        <v>719</v>
      </c>
      <c r="D55">
        <v>8182</v>
      </c>
      <c r="E55">
        <v>4062</v>
      </c>
      <c r="F55">
        <v>1.2116</v>
      </c>
      <c r="G55">
        <v>643.26110000000006</v>
      </c>
      <c r="H55">
        <v>43.084699999999998</v>
      </c>
      <c r="I55">
        <v>0.67979999999999996</v>
      </c>
    </row>
    <row r="56" spans="1:9" x14ac:dyDescent="0.3">
      <c r="A56" s="1">
        <v>42551</v>
      </c>
      <c r="B56">
        <v>8.1016999999999992</v>
      </c>
      <c r="C56">
        <v>718</v>
      </c>
      <c r="D56">
        <v>8326</v>
      </c>
      <c r="E56">
        <v>4062</v>
      </c>
      <c r="F56">
        <v>1.2275</v>
      </c>
      <c r="G56">
        <v>643.40260000000001</v>
      </c>
      <c r="H56">
        <v>43.358699999999999</v>
      </c>
      <c r="I56">
        <v>0.64959999999999996</v>
      </c>
    </row>
    <row r="57" spans="1:9" x14ac:dyDescent="0.3">
      <c r="A57" s="1">
        <v>42580</v>
      </c>
      <c r="B57">
        <v>8.1016999999999992</v>
      </c>
      <c r="C57">
        <v>718</v>
      </c>
      <c r="D57">
        <v>8326</v>
      </c>
      <c r="E57">
        <v>4062</v>
      </c>
      <c r="F57">
        <v>1.2275</v>
      </c>
      <c r="G57">
        <v>643.40260000000001</v>
      </c>
      <c r="H57">
        <v>43.358699999999999</v>
      </c>
      <c r="I57">
        <v>0.64959999999999996</v>
      </c>
    </row>
    <row r="58" spans="1:9" x14ac:dyDescent="0.3">
      <c r="A58" s="1">
        <v>42613</v>
      </c>
      <c r="B58">
        <v>8.1016999999999992</v>
      </c>
      <c r="C58">
        <v>718</v>
      </c>
      <c r="D58">
        <v>8326</v>
      </c>
      <c r="E58">
        <v>4062</v>
      </c>
      <c r="F58">
        <v>1.2275</v>
      </c>
      <c r="G58">
        <v>643.40260000000001</v>
      </c>
      <c r="H58">
        <v>43.358699999999999</v>
      </c>
      <c r="I58">
        <v>0.64959999999999996</v>
      </c>
    </row>
    <row r="59" spans="1:9" x14ac:dyDescent="0.3">
      <c r="A59" s="1">
        <v>42643</v>
      </c>
      <c r="B59">
        <v>7.4604999999999997</v>
      </c>
      <c r="C59">
        <v>957</v>
      </c>
      <c r="D59">
        <v>8008</v>
      </c>
      <c r="E59">
        <v>4062</v>
      </c>
      <c r="F59">
        <v>1.2438</v>
      </c>
      <c r="G59">
        <v>642.79650000000004</v>
      </c>
      <c r="H59">
        <v>43.565600000000003</v>
      </c>
      <c r="I59">
        <v>0.66259999999999997</v>
      </c>
    </row>
    <row r="60" spans="1:9" x14ac:dyDescent="0.3">
      <c r="A60" s="1">
        <v>42674</v>
      </c>
      <c r="B60">
        <v>7.4604999999999997</v>
      </c>
      <c r="C60">
        <v>957</v>
      </c>
      <c r="D60">
        <v>8008</v>
      </c>
      <c r="E60">
        <v>4062</v>
      </c>
      <c r="F60">
        <v>1.2438</v>
      </c>
      <c r="G60">
        <v>642.79650000000004</v>
      </c>
      <c r="H60">
        <v>43.565600000000003</v>
      </c>
      <c r="I60">
        <v>0.66259999999999997</v>
      </c>
    </row>
    <row r="61" spans="1:9" x14ac:dyDescent="0.3">
      <c r="A61" s="1">
        <v>42704</v>
      </c>
      <c r="B61">
        <v>7.4604999999999997</v>
      </c>
      <c r="C61">
        <v>957</v>
      </c>
      <c r="D61">
        <v>8008</v>
      </c>
      <c r="E61">
        <v>4062</v>
      </c>
      <c r="F61">
        <v>1.2438</v>
      </c>
      <c r="G61">
        <v>642.79650000000004</v>
      </c>
      <c r="H61">
        <v>43.565600000000003</v>
      </c>
      <c r="I61">
        <v>0.66259999999999997</v>
      </c>
    </row>
    <row r="62" spans="1:9" x14ac:dyDescent="0.3">
      <c r="A62" s="1">
        <v>42734</v>
      </c>
      <c r="B62">
        <v>8.1746999999999996</v>
      </c>
      <c r="C62">
        <v>238</v>
      </c>
      <c r="D62">
        <v>4146</v>
      </c>
      <c r="E62">
        <v>3815</v>
      </c>
      <c r="F62">
        <v>2.1410999999999998</v>
      </c>
      <c r="G62">
        <v>644.69479999999999</v>
      </c>
      <c r="H62">
        <v>42.444000000000003</v>
      </c>
      <c r="I62">
        <v>0.73809999999999998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169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4.6966999999999999</v>
      </c>
      <c r="C3">
        <v>1236.8869999999999</v>
      </c>
      <c r="D3">
        <v>2522.319</v>
      </c>
      <c r="E3">
        <v>5009.1660000000002</v>
      </c>
      <c r="F3">
        <v>1.2901</v>
      </c>
      <c r="G3">
        <v>538.03890000000001</v>
      </c>
      <c r="H3">
        <v>54.750500000000002</v>
      </c>
      <c r="I3">
        <v>0.39460000000000001</v>
      </c>
    </row>
    <row r="4" spans="1:9" x14ac:dyDescent="0.3">
      <c r="A4" s="1">
        <v>40968</v>
      </c>
      <c r="B4">
        <v>4.6966999999999999</v>
      </c>
      <c r="C4">
        <v>1236.8869999999999</v>
      </c>
      <c r="D4">
        <v>2522.319</v>
      </c>
      <c r="E4">
        <v>5009.1660000000002</v>
      </c>
      <c r="F4">
        <v>1.2901</v>
      </c>
      <c r="G4">
        <v>538.03890000000001</v>
      </c>
      <c r="H4">
        <v>54.750500000000002</v>
      </c>
      <c r="I4">
        <v>0.39460000000000001</v>
      </c>
    </row>
    <row r="5" spans="1:9" x14ac:dyDescent="0.3">
      <c r="A5" s="1">
        <v>40998</v>
      </c>
      <c r="B5">
        <v>5.2184999999999997</v>
      </c>
      <c r="C5">
        <v>1077.605</v>
      </c>
      <c r="D5">
        <v>2772.3470000000002</v>
      </c>
      <c r="E5">
        <v>5010.5230000000001</v>
      </c>
      <c r="F5">
        <v>1.0972999999999999</v>
      </c>
      <c r="G5">
        <v>539.16150000000005</v>
      </c>
      <c r="H5">
        <v>52.924900000000001</v>
      </c>
      <c r="I5">
        <v>0.40689999999999998</v>
      </c>
    </row>
    <row r="6" spans="1:9" x14ac:dyDescent="0.3">
      <c r="A6" s="1">
        <v>41029</v>
      </c>
      <c r="B6">
        <v>5.2184999999999997</v>
      </c>
      <c r="C6">
        <v>1077.605</v>
      </c>
      <c r="D6">
        <v>2772.3470000000002</v>
      </c>
      <c r="E6">
        <v>5010.5230000000001</v>
      </c>
      <c r="F6">
        <v>1.0972999999999999</v>
      </c>
      <c r="G6">
        <v>539.16150000000005</v>
      </c>
      <c r="H6">
        <v>52.924900000000001</v>
      </c>
      <c r="I6">
        <v>0.40689999999999998</v>
      </c>
    </row>
    <row r="7" spans="1:9" x14ac:dyDescent="0.3">
      <c r="A7" s="1">
        <v>41060</v>
      </c>
      <c r="B7">
        <v>5.2184999999999997</v>
      </c>
      <c r="C7">
        <v>1077.605</v>
      </c>
      <c r="D7">
        <v>2772.3470000000002</v>
      </c>
      <c r="E7">
        <v>5010.5230000000001</v>
      </c>
      <c r="F7">
        <v>1.0972999999999999</v>
      </c>
      <c r="G7">
        <v>539.16150000000005</v>
      </c>
      <c r="H7">
        <v>52.924900000000001</v>
      </c>
      <c r="I7">
        <v>0.40689999999999998</v>
      </c>
    </row>
    <row r="8" spans="1:9" x14ac:dyDescent="0.3">
      <c r="A8" s="1">
        <v>41089</v>
      </c>
      <c r="B8">
        <v>5.5301</v>
      </c>
      <c r="C8">
        <v>1495.6130000000001</v>
      </c>
      <c r="D8">
        <v>2679.94</v>
      </c>
      <c r="E8">
        <v>5011.893</v>
      </c>
      <c r="F8">
        <v>1.1000000000000001</v>
      </c>
      <c r="G8">
        <v>539.61389999999994</v>
      </c>
      <c r="H8">
        <v>51.845799999999997</v>
      </c>
      <c r="I8">
        <v>0.42199999999999999</v>
      </c>
    </row>
    <row r="9" spans="1:9" x14ac:dyDescent="0.3">
      <c r="A9" s="1">
        <v>41121</v>
      </c>
      <c r="B9">
        <v>5.5301</v>
      </c>
      <c r="C9">
        <v>1495.6130000000001</v>
      </c>
      <c r="D9">
        <v>2679.94</v>
      </c>
      <c r="E9">
        <v>5011.893</v>
      </c>
      <c r="F9">
        <v>1.1000000000000001</v>
      </c>
      <c r="G9">
        <v>539.61389999999994</v>
      </c>
      <c r="H9">
        <v>51.845799999999997</v>
      </c>
      <c r="I9">
        <v>0.42199999999999999</v>
      </c>
    </row>
    <row r="10" spans="1:9" x14ac:dyDescent="0.3">
      <c r="A10" s="1">
        <v>41152</v>
      </c>
      <c r="B10">
        <v>5.5301</v>
      </c>
      <c r="C10">
        <v>1495.6130000000001</v>
      </c>
      <c r="D10">
        <v>2679.94</v>
      </c>
      <c r="E10">
        <v>5011.893</v>
      </c>
      <c r="F10">
        <v>1.1000000000000001</v>
      </c>
      <c r="G10">
        <v>539.61389999999994</v>
      </c>
      <c r="H10">
        <v>51.845799999999997</v>
      </c>
      <c r="I10">
        <v>0.42199999999999999</v>
      </c>
    </row>
    <row r="11" spans="1:9" x14ac:dyDescent="0.3">
      <c r="A11" s="1">
        <v>41180</v>
      </c>
      <c r="B11">
        <v>4.5278999999999998</v>
      </c>
      <c r="C11">
        <v>1436.3720000000001</v>
      </c>
      <c r="D11">
        <v>2578.3829999999998</v>
      </c>
      <c r="E11">
        <v>6305.277</v>
      </c>
      <c r="F11">
        <v>1.5514000000000001</v>
      </c>
      <c r="G11">
        <v>541.69970000000001</v>
      </c>
      <c r="H11">
        <v>55.618099999999998</v>
      </c>
      <c r="I11">
        <v>0.42780000000000001</v>
      </c>
    </row>
    <row r="12" spans="1:9" x14ac:dyDescent="0.3">
      <c r="A12" s="1">
        <v>41213</v>
      </c>
      <c r="B12">
        <v>4.5278999999999998</v>
      </c>
      <c r="C12">
        <v>1436.3720000000001</v>
      </c>
      <c r="D12">
        <v>2578.3829999999998</v>
      </c>
      <c r="E12">
        <v>6305.277</v>
      </c>
      <c r="F12">
        <v>1.5514000000000001</v>
      </c>
      <c r="G12">
        <v>541.69970000000001</v>
      </c>
      <c r="H12">
        <v>55.618099999999998</v>
      </c>
      <c r="I12">
        <v>0.42780000000000001</v>
      </c>
    </row>
    <row r="13" spans="1:9" x14ac:dyDescent="0.3">
      <c r="A13" s="1">
        <v>41243</v>
      </c>
      <c r="B13">
        <v>4.5278999999999998</v>
      </c>
      <c r="C13">
        <v>1436.3720000000001</v>
      </c>
      <c r="D13">
        <v>2578.3829999999998</v>
      </c>
      <c r="E13">
        <v>6305.277</v>
      </c>
      <c r="F13">
        <v>1.5514000000000001</v>
      </c>
      <c r="G13">
        <v>541.69970000000001</v>
      </c>
      <c r="H13">
        <v>55.618099999999998</v>
      </c>
      <c r="I13">
        <v>0.42780000000000001</v>
      </c>
    </row>
    <row r="14" spans="1:9" x14ac:dyDescent="0.3">
      <c r="A14" s="1">
        <v>41274</v>
      </c>
      <c r="B14">
        <v>2.1859999999999999</v>
      </c>
      <c r="C14">
        <v>1227.1869999999999</v>
      </c>
      <c r="D14">
        <v>2924.058</v>
      </c>
      <c r="E14">
        <v>5905.6019999999999</v>
      </c>
      <c r="F14">
        <v>1.2277</v>
      </c>
      <c r="G14">
        <v>543.26400000000001</v>
      </c>
      <c r="H14">
        <v>57.178400000000003</v>
      </c>
      <c r="I14">
        <v>0.45219999999999999</v>
      </c>
    </row>
    <row r="15" spans="1:9" x14ac:dyDescent="0.3">
      <c r="A15" s="1">
        <v>41305</v>
      </c>
      <c r="B15">
        <v>2.1859999999999999</v>
      </c>
      <c r="C15">
        <v>1227.1869999999999</v>
      </c>
      <c r="D15">
        <v>2924.058</v>
      </c>
      <c r="E15">
        <v>5905.6019999999999</v>
      </c>
      <c r="F15">
        <v>1.2277</v>
      </c>
      <c r="G15">
        <v>543.26400000000001</v>
      </c>
      <c r="H15">
        <v>57.178400000000003</v>
      </c>
      <c r="I15">
        <v>0.45219999999999999</v>
      </c>
    </row>
    <row r="16" spans="1:9" x14ac:dyDescent="0.3">
      <c r="A16" s="1">
        <v>41333</v>
      </c>
      <c r="B16">
        <v>2.1859999999999999</v>
      </c>
      <c r="C16">
        <v>1227.1869999999999</v>
      </c>
      <c r="D16">
        <v>2924.058</v>
      </c>
      <c r="E16">
        <v>5905.6019999999999</v>
      </c>
      <c r="F16">
        <v>1.2277</v>
      </c>
      <c r="G16">
        <v>543.26400000000001</v>
      </c>
      <c r="H16">
        <v>57.178400000000003</v>
      </c>
      <c r="I16">
        <v>0.45219999999999999</v>
      </c>
    </row>
    <row r="17" spans="1:9" x14ac:dyDescent="0.3">
      <c r="A17" s="1">
        <v>41361</v>
      </c>
      <c r="B17">
        <v>2.7551999999999999</v>
      </c>
      <c r="C17">
        <v>1424.9349999999999</v>
      </c>
      <c r="D17">
        <v>3074.6909999999998</v>
      </c>
      <c r="E17">
        <v>5905.9170000000004</v>
      </c>
      <c r="F17">
        <v>1.3272999999999999</v>
      </c>
      <c r="G17">
        <v>544.11659999999995</v>
      </c>
      <c r="H17">
        <v>57.224800000000002</v>
      </c>
      <c r="I17">
        <v>0.46189999999999998</v>
      </c>
    </row>
    <row r="18" spans="1:9" x14ac:dyDescent="0.3">
      <c r="A18" s="1">
        <v>41394</v>
      </c>
      <c r="B18">
        <v>2.7551999999999999</v>
      </c>
      <c r="C18">
        <v>1424.9349999999999</v>
      </c>
      <c r="D18">
        <v>3074.6909999999998</v>
      </c>
      <c r="E18">
        <v>5905.9170000000004</v>
      </c>
      <c r="F18">
        <v>1.3272999999999999</v>
      </c>
      <c r="G18">
        <v>544.11659999999995</v>
      </c>
      <c r="H18">
        <v>57.224800000000002</v>
      </c>
      <c r="I18">
        <v>0.46189999999999998</v>
      </c>
    </row>
    <row r="19" spans="1:9" x14ac:dyDescent="0.3">
      <c r="A19" s="1">
        <v>41425</v>
      </c>
      <c r="B19">
        <v>2.7551999999999999</v>
      </c>
      <c r="C19">
        <v>1424.9349999999999</v>
      </c>
      <c r="D19">
        <v>3074.6909999999998</v>
      </c>
      <c r="E19">
        <v>5905.9170000000004</v>
      </c>
      <c r="F19">
        <v>1.3272999999999999</v>
      </c>
      <c r="G19">
        <v>544.11659999999995</v>
      </c>
      <c r="H19">
        <v>57.224800000000002</v>
      </c>
      <c r="I19">
        <v>0.46189999999999998</v>
      </c>
    </row>
    <row r="20" spans="1:9" x14ac:dyDescent="0.3">
      <c r="A20" s="1">
        <v>41453</v>
      </c>
      <c r="B20">
        <v>3.6492</v>
      </c>
      <c r="C20">
        <v>1890.777</v>
      </c>
      <c r="D20">
        <v>3020.3029999999999</v>
      </c>
      <c r="E20">
        <v>5906.21</v>
      </c>
      <c r="F20">
        <v>1.4041000000000001</v>
      </c>
      <c r="G20">
        <v>544.66909999999996</v>
      </c>
      <c r="H20">
        <v>57.3215</v>
      </c>
      <c r="I20">
        <v>0.48499999999999999</v>
      </c>
    </row>
    <row r="21" spans="1:9" x14ac:dyDescent="0.3">
      <c r="A21" s="1">
        <v>41486</v>
      </c>
      <c r="B21">
        <v>3.6492</v>
      </c>
      <c r="C21">
        <v>1890.777</v>
      </c>
      <c r="D21">
        <v>3020.3029999999999</v>
      </c>
      <c r="E21">
        <v>5906.21</v>
      </c>
      <c r="F21">
        <v>1.4041000000000001</v>
      </c>
      <c r="G21">
        <v>544.66909999999996</v>
      </c>
      <c r="H21">
        <v>57.3215</v>
      </c>
      <c r="I21">
        <v>0.48499999999999999</v>
      </c>
    </row>
    <row r="22" spans="1:9" x14ac:dyDescent="0.3">
      <c r="A22" s="1">
        <v>41516</v>
      </c>
      <c r="B22">
        <v>3.6492</v>
      </c>
      <c r="C22">
        <v>1890.777</v>
      </c>
      <c r="D22">
        <v>3020.3029999999999</v>
      </c>
      <c r="E22">
        <v>5906.21</v>
      </c>
      <c r="F22">
        <v>1.4041000000000001</v>
      </c>
      <c r="G22">
        <v>544.66909999999996</v>
      </c>
      <c r="H22">
        <v>57.3215</v>
      </c>
      <c r="I22">
        <v>0.48499999999999999</v>
      </c>
    </row>
    <row r="23" spans="1:9" x14ac:dyDescent="0.3">
      <c r="A23" s="1">
        <v>41547</v>
      </c>
      <c r="B23">
        <v>3.8223000000000003</v>
      </c>
      <c r="C23">
        <v>2012.472</v>
      </c>
      <c r="D23">
        <v>3347.3330000000001</v>
      </c>
      <c r="E23">
        <v>5906.4939999999997</v>
      </c>
      <c r="F23">
        <v>1.2523</v>
      </c>
      <c r="G23">
        <v>545.83889999999997</v>
      </c>
      <c r="H23">
        <v>56.612400000000001</v>
      </c>
      <c r="I23">
        <v>0.48230000000000001</v>
      </c>
    </row>
    <row r="24" spans="1:9" x14ac:dyDescent="0.3">
      <c r="A24" s="1">
        <v>41578</v>
      </c>
      <c r="B24">
        <v>3.8223000000000003</v>
      </c>
      <c r="C24">
        <v>2012.472</v>
      </c>
      <c r="D24">
        <v>3347.3330000000001</v>
      </c>
      <c r="E24">
        <v>5906.4939999999997</v>
      </c>
      <c r="F24">
        <v>1.2523</v>
      </c>
      <c r="G24">
        <v>545.83889999999997</v>
      </c>
      <c r="H24">
        <v>56.612400000000001</v>
      </c>
      <c r="I24">
        <v>0.48230000000000001</v>
      </c>
    </row>
    <row r="25" spans="1:9" x14ac:dyDescent="0.3">
      <c r="A25" s="1">
        <v>41607</v>
      </c>
      <c r="B25">
        <v>3.8223000000000003</v>
      </c>
      <c r="C25">
        <v>2012.472</v>
      </c>
      <c r="D25">
        <v>3347.3330000000001</v>
      </c>
      <c r="E25">
        <v>5906.4939999999997</v>
      </c>
      <c r="F25">
        <v>1.2523</v>
      </c>
      <c r="G25">
        <v>545.83889999999997</v>
      </c>
      <c r="H25">
        <v>56.612400000000001</v>
      </c>
      <c r="I25">
        <v>0.48230000000000001</v>
      </c>
    </row>
    <row r="26" spans="1:9" x14ac:dyDescent="0.3">
      <c r="A26" s="1">
        <v>41639</v>
      </c>
      <c r="B26">
        <v>7.5879000000000003</v>
      </c>
      <c r="C26">
        <v>2001.23</v>
      </c>
      <c r="D26">
        <v>2861.7159999999999</v>
      </c>
      <c r="E26">
        <v>5906.6419999999998</v>
      </c>
      <c r="F26">
        <v>1.4229000000000001</v>
      </c>
      <c r="G26">
        <v>546.17200000000003</v>
      </c>
      <c r="H26">
        <v>56.176200000000001</v>
      </c>
      <c r="I26">
        <v>0.50329999999999997</v>
      </c>
    </row>
    <row r="27" spans="1:9" x14ac:dyDescent="0.3">
      <c r="A27" s="1">
        <v>41670</v>
      </c>
      <c r="B27">
        <v>7.5879000000000003</v>
      </c>
      <c r="C27">
        <v>2001.23</v>
      </c>
      <c r="D27">
        <v>2861.7159999999999</v>
      </c>
      <c r="E27">
        <v>5906.6419999999998</v>
      </c>
      <c r="F27">
        <v>1.4229000000000001</v>
      </c>
      <c r="G27">
        <v>546.17200000000003</v>
      </c>
      <c r="H27">
        <v>56.176200000000001</v>
      </c>
      <c r="I27">
        <v>0.50329999999999997</v>
      </c>
    </row>
    <row r="28" spans="1:9" x14ac:dyDescent="0.3">
      <c r="A28" s="1">
        <v>41698</v>
      </c>
      <c r="B28">
        <v>7.5879000000000003</v>
      </c>
      <c r="C28">
        <v>2001.23</v>
      </c>
      <c r="D28">
        <v>2861.7159999999999</v>
      </c>
      <c r="E28">
        <v>5906.6419999999998</v>
      </c>
      <c r="F28">
        <v>1.4229000000000001</v>
      </c>
      <c r="G28">
        <v>546.17200000000003</v>
      </c>
      <c r="H28">
        <v>56.176200000000001</v>
      </c>
      <c r="I28">
        <v>0.50329999999999997</v>
      </c>
    </row>
    <row r="29" spans="1:9" x14ac:dyDescent="0.3">
      <c r="A29" s="1">
        <v>41729</v>
      </c>
      <c r="B29">
        <v>7.8289</v>
      </c>
      <c r="C29">
        <v>2267.6729999999998</v>
      </c>
      <c r="D29">
        <v>3395.6419999999998</v>
      </c>
      <c r="E29">
        <v>5902.9520000000002</v>
      </c>
      <c r="F29">
        <v>1.4201999999999999</v>
      </c>
      <c r="G29">
        <v>546.49540000000002</v>
      </c>
      <c r="H29">
        <v>58.5</v>
      </c>
      <c r="I29">
        <v>0.51019999999999999</v>
      </c>
    </row>
    <row r="30" spans="1:9" x14ac:dyDescent="0.3">
      <c r="A30" s="1">
        <v>41759</v>
      </c>
      <c r="B30">
        <v>7.8289</v>
      </c>
      <c r="C30">
        <v>2267.6729999999998</v>
      </c>
      <c r="D30">
        <v>3395.6419999999998</v>
      </c>
      <c r="E30">
        <v>5902.9520000000002</v>
      </c>
      <c r="F30">
        <v>1.4201999999999999</v>
      </c>
      <c r="G30">
        <v>546.49540000000002</v>
      </c>
      <c r="H30">
        <v>58.5</v>
      </c>
      <c r="I30">
        <v>0.51019999999999999</v>
      </c>
    </row>
    <row r="31" spans="1:9" x14ac:dyDescent="0.3">
      <c r="A31" s="1">
        <v>41789</v>
      </c>
      <c r="B31">
        <v>7.8289</v>
      </c>
      <c r="C31">
        <v>2267.6729999999998</v>
      </c>
      <c r="D31">
        <v>3395.6419999999998</v>
      </c>
      <c r="E31">
        <v>5902.9520000000002</v>
      </c>
      <c r="F31">
        <v>1.4201999999999999</v>
      </c>
      <c r="G31">
        <v>546.49540000000002</v>
      </c>
      <c r="H31">
        <v>58.5</v>
      </c>
      <c r="I31">
        <v>0.51019999999999999</v>
      </c>
    </row>
    <row r="32" spans="1:9" x14ac:dyDescent="0.3">
      <c r="A32" s="1">
        <v>41820</v>
      </c>
      <c r="B32">
        <v>7.7267999999999999</v>
      </c>
      <c r="C32">
        <v>1934.575</v>
      </c>
      <c r="D32">
        <v>3537.4870000000001</v>
      </c>
      <c r="E32">
        <v>5903.0990000000002</v>
      </c>
      <c r="F32">
        <v>1.3355999999999999</v>
      </c>
      <c r="G32">
        <v>547.43679999999995</v>
      </c>
      <c r="H32">
        <v>57.893299999999996</v>
      </c>
      <c r="I32">
        <v>0.51370000000000005</v>
      </c>
    </row>
    <row r="33" spans="1:9" x14ac:dyDescent="0.3">
      <c r="A33" s="1">
        <v>41851</v>
      </c>
      <c r="B33">
        <v>7.7267999999999999</v>
      </c>
      <c r="C33">
        <v>1934.575</v>
      </c>
      <c r="D33">
        <v>3537.4870000000001</v>
      </c>
      <c r="E33">
        <v>5903.0990000000002</v>
      </c>
      <c r="F33">
        <v>1.3355999999999999</v>
      </c>
      <c r="G33">
        <v>547.43679999999995</v>
      </c>
      <c r="H33">
        <v>57.893299999999996</v>
      </c>
      <c r="I33">
        <v>0.51370000000000005</v>
      </c>
    </row>
    <row r="34" spans="1:9" x14ac:dyDescent="0.3">
      <c r="A34" s="1">
        <v>41880</v>
      </c>
      <c r="B34">
        <v>7.7267999999999999</v>
      </c>
      <c r="C34">
        <v>1934.575</v>
      </c>
      <c r="D34">
        <v>3537.4870000000001</v>
      </c>
      <c r="E34">
        <v>5903.0990000000002</v>
      </c>
      <c r="F34">
        <v>1.3355999999999999</v>
      </c>
      <c r="G34">
        <v>547.43679999999995</v>
      </c>
      <c r="H34">
        <v>57.893299999999996</v>
      </c>
      <c r="I34">
        <v>0.51370000000000005</v>
      </c>
    </row>
    <row r="35" spans="1:9" x14ac:dyDescent="0.3">
      <c r="A35" s="1">
        <v>41912</v>
      </c>
      <c r="B35">
        <v>9.4390999999999998</v>
      </c>
      <c r="C35">
        <v>2336.4690000000001</v>
      </c>
      <c r="D35">
        <v>3378.7460000000001</v>
      </c>
      <c r="E35">
        <v>5903.232</v>
      </c>
      <c r="F35">
        <v>1.4457</v>
      </c>
      <c r="G35">
        <v>547.89980000000003</v>
      </c>
      <c r="H35">
        <v>57.952500000000001</v>
      </c>
      <c r="I35">
        <v>0.51780000000000004</v>
      </c>
    </row>
    <row r="36" spans="1:9" x14ac:dyDescent="0.3">
      <c r="A36" s="1">
        <v>41943</v>
      </c>
      <c r="B36">
        <v>9.4390999999999998</v>
      </c>
      <c r="C36">
        <v>2336.4690000000001</v>
      </c>
      <c r="D36">
        <v>3378.7460000000001</v>
      </c>
      <c r="E36">
        <v>5903.232</v>
      </c>
      <c r="F36">
        <v>1.4457</v>
      </c>
      <c r="G36">
        <v>547.89980000000003</v>
      </c>
      <c r="H36">
        <v>57.952500000000001</v>
      </c>
      <c r="I36">
        <v>0.51780000000000004</v>
      </c>
    </row>
    <row r="37" spans="1:9" x14ac:dyDescent="0.3">
      <c r="A37" s="1">
        <v>41971</v>
      </c>
      <c r="B37">
        <v>9.4390999999999998</v>
      </c>
      <c r="C37">
        <v>2336.4690000000001</v>
      </c>
      <c r="D37">
        <v>3378.7460000000001</v>
      </c>
      <c r="E37">
        <v>5903.232</v>
      </c>
      <c r="F37">
        <v>1.4457</v>
      </c>
      <c r="G37">
        <v>547.89980000000003</v>
      </c>
      <c r="H37">
        <v>57.952500000000001</v>
      </c>
      <c r="I37">
        <v>0.51780000000000004</v>
      </c>
    </row>
    <row r="38" spans="1:9" x14ac:dyDescent="0.3">
      <c r="A38" s="1">
        <v>42004</v>
      </c>
      <c r="B38">
        <v>8.9245000000000001</v>
      </c>
      <c r="C38">
        <v>2110.4380000000001</v>
      </c>
      <c r="D38">
        <v>3384.308</v>
      </c>
      <c r="E38">
        <v>5903.3540000000003</v>
      </c>
      <c r="F38">
        <v>1.6002999999999998</v>
      </c>
      <c r="G38">
        <v>548.29499999999996</v>
      </c>
      <c r="H38">
        <v>50.4681</v>
      </c>
      <c r="I38">
        <v>0.51200000000000001</v>
      </c>
    </row>
    <row r="39" spans="1:9" x14ac:dyDescent="0.3">
      <c r="A39" s="1">
        <v>42034</v>
      </c>
      <c r="B39">
        <v>8.9245000000000001</v>
      </c>
      <c r="C39">
        <v>2110.4380000000001</v>
      </c>
      <c r="D39">
        <v>3384.308</v>
      </c>
      <c r="E39">
        <v>5903.3540000000003</v>
      </c>
      <c r="F39">
        <v>1.6002999999999998</v>
      </c>
      <c r="G39">
        <v>548.29499999999996</v>
      </c>
      <c r="H39">
        <v>50.4681</v>
      </c>
      <c r="I39">
        <v>0.51200000000000001</v>
      </c>
    </row>
    <row r="40" spans="1:9" x14ac:dyDescent="0.3">
      <c r="A40" s="1">
        <v>42062</v>
      </c>
      <c r="B40">
        <v>8.9245000000000001</v>
      </c>
      <c r="C40">
        <v>2110.4380000000001</v>
      </c>
      <c r="D40">
        <v>3384.308</v>
      </c>
      <c r="E40">
        <v>5903.3540000000003</v>
      </c>
      <c r="F40">
        <v>1.6002999999999998</v>
      </c>
      <c r="G40">
        <v>548.29499999999996</v>
      </c>
      <c r="H40">
        <v>50.4681</v>
      </c>
      <c r="I40">
        <v>0.51200000000000001</v>
      </c>
    </row>
    <row r="41" spans="1:9" x14ac:dyDescent="0.3">
      <c r="A41" s="1">
        <v>42094</v>
      </c>
      <c r="B41">
        <v>6.2388000000000003</v>
      </c>
      <c r="C41">
        <v>960.54700000000003</v>
      </c>
      <c r="D41">
        <v>3094.752</v>
      </c>
      <c r="E41">
        <v>6393.69</v>
      </c>
      <c r="F41">
        <v>1.5489000000000002</v>
      </c>
      <c r="G41">
        <v>548.82410000000004</v>
      </c>
      <c r="H41">
        <v>26.5853</v>
      </c>
      <c r="I41">
        <v>0.44209999999999999</v>
      </c>
    </row>
    <row r="42" spans="1:9" x14ac:dyDescent="0.3">
      <c r="A42" s="1">
        <v>42124</v>
      </c>
      <c r="B42">
        <v>6.2388000000000003</v>
      </c>
      <c r="C42">
        <v>960.54700000000003</v>
      </c>
      <c r="D42">
        <v>3094.752</v>
      </c>
      <c r="E42">
        <v>6393.69</v>
      </c>
      <c r="F42">
        <v>1.5489000000000002</v>
      </c>
      <c r="G42">
        <v>548.82410000000004</v>
      </c>
      <c r="H42">
        <v>26.5853</v>
      </c>
      <c r="I42">
        <v>0.44209999999999999</v>
      </c>
    </row>
    <row r="43" spans="1:9" x14ac:dyDescent="0.3">
      <c r="A43" s="1">
        <v>42153</v>
      </c>
      <c r="B43">
        <v>6.2388000000000003</v>
      </c>
      <c r="C43">
        <v>960.54700000000003</v>
      </c>
      <c r="D43">
        <v>3094.752</v>
      </c>
      <c r="E43">
        <v>6393.69</v>
      </c>
      <c r="F43">
        <v>1.5489000000000002</v>
      </c>
      <c r="G43">
        <v>548.82410000000004</v>
      </c>
      <c r="H43">
        <v>26.5853</v>
      </c>
      <c r="I43">
        <v>0.44209999999999999</v>
      </c>
    </row>
    <row r="44" spans="1:9" x14ac:dyDescent="0.3">
      <c r="A44" s="1">
        <v>42185</v>
      </c>
      <c r="B44">
        <v>4.1191000000000004</v>
      </c>
      <c r="C44">
        <v>887.37300000000005</v>
      </c>
      <c r="D44">
        <v>2277.5810000000001</v>
      </c>
      <c r="E44">
        <v>6393.8850000000002</v>
      </c>
      <c r="F44">
        <v>1.6411</v>
      </c>
      <c r="G44">
        <v>549.14549999999997</v>
      </c>
      <c r="H44">
        <v>37.955300000000001</v>
      </c>
      <c r="I44">
        <v>0.3861</v>
      </c>
    </row>
    <row r="45" spans="1:9" x14ac:dyDescent="0.3">
      <c r="A45" s="1">
        <v>42216</v>
      </c>
      <c r="B45">
        <v>4.1191000000000004</v>
      </c>
      <c r="C45">
        <v>887.37300000000005</v>
      </c>
      <c r="D45">
        <v>2277.5810000000001</v>
      </c>
      <c r="E45">
        <v>6393.8850000000002</v>
      </c>
      <c r="F45">
        <v>1.6411</v>
      </c>
      <c r="G45">
        <v>549.14549999999997</v>
      </c>
      <c r="H45">
        <v>37.955300000000001</v>
      </c>
      <c r="I45">
        <v>0.3861</v>
      </c>
    </row>
    <row r="46" spans="1:9" x14ac:dyDescent="0.3">
      <c r="A46" s="1">
        <v>42247</v>
      </c>
      <c r="B46">
        <v>4.1191000000000004</v>
      </c>
      <c r="C46">
        <v>887.37300000000005</v>
      </c>
      <c r="D46">
        <v>2277.5810000000001</v>
      </c>
      <c r="E46">
        <v>6393.8850000000002</v>
      </c>
      <c r="F46">
        <v>1.6411</v>
      </c>
      <c r="G46">
        <v>549.14549999999997</v>
      </c>
      <c r="H46">
        <v>37.955300000000001</v>
      </c>
      <c r="I46">
        <v>0.3861</v>
      </c>
    </row>
    <row r="47" spans="1:9" x14ac:dyDescent="0.3">
      <c r="A47" s="1">
        <v>42277</v>
      </c>
      <c r="B47">
        <v>-12.2879</v>
      </c>
      <c r="C47">
        <v>1131.432</v>
      </c>
      <c r="D47">
        <v>2046.961</v>
      </c>
      <c r="E47">
        <v>6393.9309999999996</v>
      </c>
      <c r="F47">
        <v>1.3801000000000001</v>
      </c>
      <c r="G47">
        <v>549.66899999999998</v>
      </c>
      <c r="H47">
        <v>37.037100000000002</v>
      </c>
      <c r="I47">
        <v>0.34300000000000003</v>
      </c>
    </row>
    <row r="48" spans="1:9" x14ac:dyDescent="0.3">
      <c r="A48" s="1">
        <v>42307</v>
      </c>
      <c r="B48">
        <v>-12.2879</v>
      </c>
      <c r="C48">
        <v>1131.432</v>
      </c>
      <c r="D48">
        <v>2046.961</v>
      </c>
      <c r="E48">
        <v>6393.9309999999996</v>
      </c>
      <c r="F48">
        <v>1.3801000000000001</v>
      </c>
      <c r="G48">
        <v>549.66899999999998</v>
      </c>
      <c r="H48">
        <v>37.037100000000002</v>
      </c>
      <c r="I48">
        <v>0.34300000000000003</v>
      </c>
    </row>
    <row r="49" spans="1:9" x14ac:dyDescent="0.3">
      <c r="A49" s="1">
        <v>42338</v>
      </c>
      <c r="B49">
        <v>-12.2879</v>
      </c>
      <c r="C49">
        <v>1131.432</v>
      </c>
      <c r="D49">
        <v>2046.961</v>
      </c>
      <c r="E49">
        <v>6393.9309999999996</v>
      </c>
      <c r="F49">
        <v>1.3801000000000001</v>
      </c>
      <c r="G49">
        <v>549.66899999999998</v>
      </c>
      <c r="H49">
        <v>37.037100000000002</v>
      </c>
      <c r="I49">
        <v>0.34300000000000003</v>
      </c>
    </row>
    <row r="50" spans="1:9" x14ac:dyDescent="0.3">
      <c r="A50" s="1">
        <v>42369</v>
      </c>
      <c r="B50">
        <v>-14.658300000000001</v>
      </c>
      <c r="C50">
        <v>615.81299999999999</v>
      </c>
      <c r="D50">
        <v>1819.287</v>
      </c>
      <c r="E50">
        <v>6648.9110000000001</v>
      </c>
      <c r="F50">
        <v>1.4249000000000001</v>
      </c>
      <c r="G50">
        <v>549.85900000000004</v>
      </c>
      <c r="H50">
        <v>24.692499999999999</v>
      </c>
      <c r="I50">
        <v>0.28199999999999997</v>
      </c>
    </row>
    <row r="51" spans="1:9" x14ac:dyDescent="0.3">
      <c r="A51" s="1">
        <v>42398</v>
      </c>
      <c r="B51">
        <v>-14.658300000000001</v>
      </c>
      <c r="C51">
        <v>615.81299999999999</v>
      </c>
      <c r="D51">
        <v>1819.287</v>
      </c>
      <c r="E51">
        <v>6648.9110000000001</v>
      </c>
      <c r="F51">
        <v>1.4249000000000001</v>
      </c>
      <c r="G51">
        <v>549.85900000000004</v>
      </c>
      <c r="H51">
        <v>24.692499999999999</v>
      </c>
      <c r="I51">
        <v>0.28199999999999997</v>
      </c>
    </row>
    <row r="52" spans="1:9" x14ac:dyDescent="0.3">
      <c r="A52" s="1">
        <v>42429</v>
      </c>
      <c r="B52">
        <v>-14.658300000000001</v>
      </c>
      <c r="C52">
        <v>615.81299999999999</v>
      </c>
      <c r="D52">
        <v>1819.287</v>
      </c>
      <c r="E52">
        <v>6648.9110000000001</v>
      </c>
      <c r="F52">
        <v>1.4249000000000001</v>
      </c>
      <c r="G52">
        <v>549.85900000000004</v>
      </c>
      <c r="H52">
        <v>24.692499999999999</v>
      </c>
      <c r="I52">
        <v>0.28199999999999997</v>
      </c>
    </row>
    <row r="53" spans="1:9" x14ac:dyDescent="0.3">
      <c r="A53" s="1">
        <v>42460</v>
      </c>
      <c r="B53">
        <v>-15.816700000000001</v>
      </c>
      <c r="C53">
        <v>291.59100000000001</v>
      </c>
      <c r="D53">
        <v>1547.972</v>
      </c>
      <c r="E53">
        <v>6979.0290000000005</v>
      </c>
      <c r="F53">
        <v>1.5283</v>
      </c>
      <c r="G53">
        <v>550.1925</v>
      </c>
      <c r="H53">
        <v>-6.7744</v>
      </c>
      <c r="I53">
        <v>0.25629999999999997</v>
      </c>
    </row>
    <row r="54" spans="1:9" x14ac:dyDescent="0.3">
      <c r="A54" s="1">
        <v>42489</v>
      </c>
      <c r="B54">
        <v>-15.816700000000001</v>
      </c>
      <c r="C54">
        <v>291.59100000000001</v>
      </c>
      <c r="D54">
        <v>1547.972</v>
      </c>
      <c r="E54">
        <v>6979.0290000000005</v>
      </c>
      <c r="F54">
        <v>1.5283</v>
      </c>
      <c r="G54">
        <v>550.1925</v>
      </c>
      <c r="H54">
        <v>-6.7744</v>
      </c>
      <c r="I54">
        <v>0.25629999999999997</v>
      </c>
    </row>
    <row r="55" spans="1:9" x14ac:dyDescent="0.3">
      <c r="A55" s="1">
        <v>42521</v>
      </c>
      <c r="B55">
        <v>-15.816700000000001</v>
      </c>
      <c r="C55">
        <v>291.59100000000001</v>
      </c>
      <c r="D55">
        <v>1547.972</v>
      </c>
      <c r="E55">
        <v>6979.0290000000005</v>
      </c>
      <c r="F55">
        <v>1.5283</v>
      </c>
      <c r="G55">
        <v>550.1925</v>
      </c>
      <c r="H55">
        <v>-6.7744</v>
      </c>
      <c r="I55">
        <v>0.25629999999999997</v>
      </c>
    </row>
    <row r="56" spans="1:9" x14ac:dyDescent="0.3">
      <c r="A56" s="1">
        <v>42551</v>
      </c>
      <c r="B56">
        <v>-17.1629</v>
      </c>
      <c r="C56">
        <v>503.14600000000002</v>
      </c>
      <c r="D56">
        <v>1712.261</v>
      </c>
      <c r="E56">
        <v>6979.2860000000001</v>
      </c>
      <c r="F56">
        <v>1.4309000000000001</v>
      </c>
      <c r="G56">
        <v>550.62900000000002</v>
      </c>
      <c r="H56">
        <v>24.042200000000001</v>
      </c>
      <c r="I56">
        <v>0.2384</v>
      </c>
    </row>
    <row r="57" spans="1:9" x14ac:dyDescent="0.3">
      <c r="A57" s="1">
        <v>42580</v>
      </c>
      <c r="B57">
        <v>-17.1629</v>
      </c>
      <c r="C57">
        <v>503.14600000000002</v>
      </c>
      <c r="D57">
        <v>1712.261</v>
      </c>
      <c r="E57">
        <v>6979.2860000000001</v>
      </c>
      <c r="F57">
        <v>1.4309000000000001</v>
      </c>
      <c r="G57">
        <v>550.62900000000002</v>
      </c>
      <c r="H57">
        <v>24.042200000000001</v>
      </c>
      <c r="I57">
        <v>0.2384</v>
      </c>
    </row>
    <row r="58" spans="1:9" x14ac:dyDescent="0.3">
      <c r="A58" s="1">
        <v>42613</v>
      </c>
      <c r="B58">
        <v>-17.1629</v>
      </c>
      <c r="C58">
        <v>503.14600000000002</v>
      </c>
      <c r="D58">
        <v>1712.261</v>
      </c>
      <c r="E58">
        <v>6979.2860000000001</v>
      </c>
      <c r="F58">
        <v>1.4309000000000001</v>
      </c>
      <c r="G58">
        <v>550.62900000000002</v>
      </c>
      <c r="H58">
        <v>24.042200000000001</v>
      </c>
      <c r="I58">
        <v>0.2384</v>
      </c>
    </row>
    <row r="59" spans="1:9" x14ac:dyDescent="0.3">
      <c r="A59" s="1">
        <v>42643</v>
      </c>
      <c r="B59">
        <v>-4.6889000000000003</v>
      </c>
      <c r="C59">
        <v>759.58100000000002</v>
      </c>
      <c r="D59">
        <v>1732.963</v>
      </c>
      <c r="E59">
        <v>6979.5379999999996</v>
      </c>
      <c r="F59">
        <v>1.5798000000000001</v>
      </c>
      <c r="G59">
        <v>551.22860000000003</v>
      </c>
      <c r="H59">
        <v>26.707899999999999</v>
      </c>
      <c r="I59">
        <v>0.26319999999999999</v>
      </c>
    </row>
    <row r="60" spans="1:9" x14ac:dyDescent="0.3">
      <c r="A60" s="1">
        <v>42674</v>
      </c>
      <c r="B60">
        <v>-4.6889000000000003</v>
      </c>
      <c r="C60">
        <v>759.58100000000002</v>
      </c>
      <c r="D60">
        <v>1732.963</v>
      </c>
      <c r="E60">
        <v>6979.5379999999996</v>
      </c>
      <c r="F60">
        <v>1.5798000000000001</v>
      </c>
      <c r="G60">
        <v>551.22860000000003</v>
      </c>
      <c r="H60">
        <v>26.707899999999999</v>
      </c>
      <c r="I60">
        <v>0.26319999999999999</v>
      </c>
    </row>
    <row r="61" spans="1:9" x14ac:dyDescent="0.3">
      <c r="A61" s="1">
        <v>42704</v>
      </c>
      <c r="B61">
        <v>-4.6889000000000003</v>
      </c>
      <c r="C61">
        <v>759.58100000000002</v>
      </c>
      <c r="D61">
        <v>1732.963</v>
      </c>
      <c r="E61">
        <v>6979.5379999999996</v>
      </c>
      <c r="F61">
        <v>1.5798000000000001</v>
      </c>
      <c r="G61">
        <v>551.22860000000003</v>
      </c>
      <c r="H61">
        <v>26.707899999999999</v>
      </c>
      <c r="I61">
        <v>0.26319999999999999</v>
      </c>
    </row>
    <row r="62" spans="1:9" x14ac:dyDescent="0.3">
      <c r="A62" s="1">
        <v>42734</v>
      </c>
      <c r="B62">
        <v>-3.8868999999999998</v>
      </c>
      <c r="C62">
        <v>804.745</v>
      </c>
      <c r="D62">
        <v>2027.2909999999999</v>
      </c>
      <c r="E62">
        <v>6979.7790000000005</v>
      </c>
      <c r="F62">
        <v>1.7534000000000001</v>
      </c>
      <c r="G62">
        <v>576.70000000000005</v>
      </c>
      <c r="H62">
        <v>37.604700000000001</v>
      </c>
      <c r="I62">
        <v>0.26429999999999998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170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1.8372000000000002</v>
      </c>
      <c r="C3">
        <v>187.62100000000001</v>
      </c>
      <c r="D3">
        <v>725.25400000000002</v>
      </c>
      <c r="E3">
        <v>2753.8330000000001</v>
      </c>
      <c r="F3">
        <v>1.7039</v>
      </c>
      <c r="G3">
        <v>46.671199999999999</v>
      </c>
      <c r="H3">
        <v>47.580500000000001</v>
      </c>
      <c r="I3">
        <v>0.31040000000000001</v>
      </c>
    </row>
    <row r="4" spans="1:9" x14ac:dyDescent="0.3">
      <c r="A4" s="1">
        <v>40968</v>
      </c>
      <c r="B4">
        <v>1.8372000000000002</v>
      </c>
      <c r="C4">
        <v>187.62100000000001</v>
      </c>
      <c r="D4">
        <v>725.25400000000002</v>
      </c>
      <c r="E4">
        <v>2753.8330000000001</v>
      </c>
      <c r="F4">
        <v>1.7039</v>
      </c>
      <c r="G4">
        <v>46.671199999999999</v>
      </c>
      <c r="H4">
        <v>47.580500000000001</v>
      </c>
      <c r="I4">
        <v>0.31040000000000001</v>
      </c>
    </row>
    <row r="5" spans="1:9" x14ac:dyDescent="0.3">
      <c r="A5" s="1">
        <v>40998</v>
      </c>
      <c r="B5">
        <v>1.9622999999999999</v>
      </c>
      <c r="C5">
        <v>125.99299999999999</v>
      </c>
      <c r="D5">
        <v>718.08299999999997</v>
      </c>
      <c r="E5">
        <v>2745.652</v>
      </c>
      <c r="F5">
        <v>1.6349</v>
      </c>
      <c r="G5">
        <v>47.413200000000003</v>
      </c>
      <c r="H5">
        <v>51.020800000000001</v>
      </c>
      <c r="I5">
        <v>0.31669999999999998</v>
      </c>
    </row>
    <row r="6" spans="1:9" x14ac:dyDescent="0.3">
      <c r="A6" s="1">
        <v>41029</v>
      </c>
      <c r="B6">
        <v>1.9622999999999999</v>
      </c>
      <c r="C6">
        <v>125.99299999999999</v>
      </c>
      <c r="D6">
        <v>718.08299999999997</v>
      </c>
      <c r="E6">
        <v>2745.652</v>
      </c>
      <c r="F6">
        <v>1.6349</v>
      </c>
      <c r="G6">
        <v>47.413200000000003</v>
      </c>
      <c r="H6">
        <v>51.020800000000001</v>
      </c>
      <c r="I6">
        <v>0.31669999999999998</v>
      </c>
    </row>
    <row r="7" spans="1:9" x14ac:dyDescent="0.3">
      <c r="A7" s="1">
        <v>41060</v>
      </c>
      <c r="B7">
        <v>1.9622999999999999</v>
      </c>
      <c r="C7">
        <v>125.99299999999999</v>
      </c>
      <c r="D7">
        <v>718.08299999999997</v>
      </c>
      <c r="E7">
        <v>2745.652</v>
      </c>
      <c r="F7">
        <v>1.6349</v>
      </c>
      <c r="G7">
        <v>47.413200000000003</v>
      </c>
      <c r="H7">
        <v>51.020800000000001</v>
      </c>
      <c r="I7">
        <v>0.31669999999999998</v>
      </c>
    </row>
    <row r="8" spans="1:9" x14ac:dyDescent="0.3">
      <c r="A8" s="1">
        <v>41089</v>
      </c>
      <c r="B8">
        <v>2.0404</v>
      </c>
      <c r="C8">
        <v>194.78200000000001</v>
      </c>
      <c r="D8">
        <v>491.15899999999999</v>
      </c>
      <c r="E8">
        <v>2807.7040000000002</v>
      </c>
      <c r="F8">
        <v>2.0554999999999999</v>
      </c>
      <c r="G8">
        <v>48.184800000000003</v>
      </c>
      <c r="H8">
        <v>50.729500000000002</v>
      </c>
      <c r="I8">
        <v>0.32369999999999999</v>
      </c>
    </row>
    <row r="9" spans="1:9" x14ac:dyDescent="0.3">
      <c r="A9" s="1">
        <v>41121</v>
      </c>
      <c r="B9">
        <v>2.0404</v>
      </c>
      <c r="C9">
        <v>194.78200000000001</v>
      </c>
      <c r="D9">
        <v>491.15899999999999</v>
      </c>
      <c r="E9">
        <v>2807.7040000000002</v>
      </c>
      <c r="F9">
        <v>2.0554999999999999</v>
      </c>
      <c r="G9">
        <v>48.184800000000003</v>
      </c>
      <c r="H9">
        <v>50.729500000000002</v>
      </c>
      <c r="I9">
        <v>0.32369999999999999</v>
      </c>
    </row>
    <row r="10" spans="1:9" x14ac:dyDescent="0.3">
      <c r="A10" s="1">
        <v>41152</v>
      </c>
      <c r="B10">
        <v>2.0404</v>
      </c>
      <c r="C10">
        <v>194.78200000000001</v>
      </c>
      <c r="D10">
        <v>491.15899999999999</v>
      </c>
      <c r="E10">
        <v>2807.7040000000002</v>
      </c>
      <c r="F10">
        <v>2.0554999999999999</v>
      </c>
      <c r="G10">
        <v>48.184800000000003</v>
      </c>
      <c r="H10">
        <v>50.729500000000002</v>
      </c>
      <c r="I10">
        <v>0.32369999999999999</v>
      </c>
    </row>
    <row r="11" spans="1:9" x14ac:dyDescent="0.3">
      <c r="A11" s="1">
        <v>41180</v>
      </c>
      <c r="B11">
        <v>1.9748999999999999</v>
      </c>
      <c r="C11">
        <v>107.559</v>
      </c>
      <c r="D11">
        <v>612.45899999999995</v>
      </c>
      <c r="E11">
        <v>2892.3440000000001</v>
      </c>
      <c r="F11">
        <v>1.1840999999999999</v>
      </c>
      <c r="G11">
        <v>48.6252</v>
      </c>
      <c r="H11">
        <v>48.240900000000003</v>
      </c>
      <c r="I11">
        <v>0.30840000000000001</v>
      </c>
    </row>
    <row r="12" spans="1:9" x14ac:dyDescent="0.3">
      <c r="A12" s="1">
        <v>41213</v>
      </c>
      <c r="B12">
        <v>1.9748999999999999</v>
      </c>
      <c r="C12">
        <v>107.559</v>
      </c>
      <c r="D12">
        <v>612.45899999999995</v>
      </c>
      <c r="E12">
        <v>2892.3440000000001</v>
      </c>
      <c r="F12">
        <v>1.1840999999999999</v>
      </c>
      <c r="G12">
        <v>48.6252</v>
      </c>
      <c r="H12">
        <v>48.240900000000003</v>
      </c>
      <c r="I12">
        <v>0.30840000000000001</v>
      </c>
    </row>
    <row r="13" spans="1:9" x14ac:dyDescent="0.3">
      <c r="A13" s="1">
        <v>41243</v>
      </c>
      <c r="B13">
        <v>1.9748999999999999</v>
      </c>
      <c r="C13">
        <v>107.559</v>
      </c>
      <c r="D13">
        <v>612.45899999999995</v>
      </c>
      <c r="E13">
        <v>2892.3440000000001</v>
      </c>
      <c r="F13">
        <v>1.1840999999999999</v>
      </c>
      <c r="G13">
        <v>48.6252</v>
      </c>
      <c r="H13">
        <v>48.240900000000003</v>
      </c>
      <c r="I13">
        <v>0.30840000000000001</v>
      </c>
    </row>
    <row r="14" spans="1:9" x14ac:dyDescent="0.3">
      <c r="A14" s="1">
        <v>41274</v>
      </c>
      <c r="B14">
        <v>2.4037000000000002</v>
      </c>
      <c r="C14">
        <v>203.69200000000001</v>
      </c>
      <c r="D14">
        <v>549.072</v>
      </c>
      <c r="E14">
        <v>2943.3809999999999</v>
      </c>
      <c r="F14">
        <v>1.1657999999999999</v>
      </c>
      <c r="G14">
        <v>48.7761</v>
      </c>
      <c r="H14">
        <v>50.731200000000001</v>
      </c>
      <c r="I14">
        <v>0.31730000000000003</v>
      </c>
    </row>
    <row r="15" spans="1:9" x14ac:dyDescent="0.3">
      <c r="A15" s="1">
        <v>41305</v>
      </c>
      <c r="B15">
        <v>2.4037000000000002</v>
      </c>
      <c r="C15">
        <v>203.69200000000001</v>
      </c>
      <c r="D15">
        <v>549.072</v>
      </c>
      <c r="E15">
        <v>2943.3809999999999</v>
      </c>
      <c r="F15">
        <v>1.1657999999999999</v>
      </c>
      <c r="G15">
        <v>48.7761</v>
      </c>
      <c r="H15">
        <v>50.731200000000001</v>
      </c>
      <c r="I15">
        <v>0.31730000000000003</v>
      </c>
    </row>
    <row r="16" spans="1:9" x14ac:dyDescent="0.3">
      <c r="A16" s="1">
        <v>41333</v>
      </c>
      <c r="B16">
        <v>2.4037000000000002</v>
      </c>
      <c r="C16">
        <v>203.69200000000001</v>
      </c>
      <c r="D16">
        <v>549.072</v>
      </c>
      <c r="E16">
        <v>2943.3809999999999</v>
      </c>
      <c r="F16">
        <v>1.1657999999999999</v>
      </c>
      <c r="G16">
        <v>48.7761</v>
      </c>
      <c r="H16">
        <v>50.731200000000001</v>
      </c>
      <c r="I16">
        <v>0.31730000000000003</v>
      </c>
    </row>
    <row r="17" spans="1:9" x14ac:dyDescent="0.3">
      <c r="A17" s="1">
        <v>41361</v>
      </c>
      <c r="B17">
        <v>2.0981000000000001</v>
      </c>
      <c r="C17">
        <v>84.180999999999997</v>
      </c>
      <c r="D17">
        <v>1265.71</v>
      </c>
      <c r="E17">
        <v>3710.105</v>
      </c>
      <c r="F17">
        <v>1.5848</v>
      </c>
      <c r="G17">
        <v>49.3399</v>
      </c>
      <c r="H17">
        <v>49.898499999999999</v>
      </c>
      <c r="I17">
        <v>0.29110000000000003</v>
      </c>
    </row>
    <row r="18" spans="1:9" x14ac:dyDescent="0.3">
      <c r="A18" s="1">
        <v>41394</v>
      </c>
      <c r="B18">
        <v>2.0981000000000001</v>
      </c>
      <c r="C18">
        <v>84.180999999999997</v>
      </c>
      <c r="D18">
        <v>1265.71</v>
      </c>
      <c r="E18">
        <v>3710.105</v>
      </c>
      <c r="F18">
        <v>1.5848</v>
      </c>
      <c r="G18">
        <v>49.3399</v>
      </c>
      <c r="H18">
        <v>49.898499999999999</v>
      </c>
      <c r="I18">
        <v>0.29110000000000003</v>
      </c>
    </row>
    <row r="19" spans="1:9" x14ac:dyDescent="0.3">
      <c r="A19" s="1">
        <v>41425</v>
      </c>
      <c r="B19">
        <v>2.0981000000000001</v>
      </c>
      <c r="C19">
        <v>84.180999999999997</v>
      </c>
      <c r="D19">
        <v>1265.71</v>
      </c>
      <c r="E19">
        <v>3710.105</v>
      </c>
      <c r="F19">
        <v>1.5848</v>
      </c>
      <c r="G19">
        <v>49.3399</v>
      </c>
      <c r="H19">
        <v>49.898499999999999</v>
      </c>
      <c r="I19">
        <v>0.29110000000000003</v>
      </c>
    </row>
    <row r="20" spans="1:9" x14ac:dyDescent="0.3">
      <c r="A20" s="1">
        <v>41453</v>
      </c>
      <c r="B20">
        <v>1.2393000000000001</v>
      </c>
      <c r="C20">
        <v>147.15899999999999</v>
      </c>
      <c r="D20">
        <v>607.53499999999997</v>
      </c>
      <c r="E20">
        <v>3816.0569999999998</v>
      </c>
      <c r="F20">
        <v>1.8067</v>
      </c>
      <c r="G20">
        <v>49.418100000000003</v>
      </c>
      <c r="H20">
        <v>49.494500000000002</v>
      </c>
      <c r="I20">
        <v>0.318</v>
      </c>
    </row>
    <row r="21" spans="1:9" x14ac:dyDescent="0.3">
      <c r="A21" s="1">
        <v>41486</v>
      </c>
      <c r="B21">
        <v>1.2393000000000001</v>
      </c>
      <c r="C21">
        <v>147.15899999999999</v>
      </c>
      <c r="D21">
        <v>607.53499999999997</v>
      </c>
      <c r="E21">
        <v>3816.0569999999998</v>
      </c>
      <c r="F21">
        <v>1.8067</v>
      </c>
      <c r="G21">
        <v>49.418100000000003</v>
      </c>
      <c r="H21">
        <v>49.494500000000002</v>
      </c>
      <c r="I21">
        <v>0.318</v>
      </c>
    </row>
    <row r="22" spans="1:9" x14ac:dyDescent="0.3">
      <c r="A22" s="1">
        <v>41516</v>
      </c>
      <c r="B22">
        <v>1.2393000000000001</v>
      </c>
      <c r="C22">
        <v>147.15899999999999</v>
      </c>
      <c r="D22">
        <v>607.53499999999997</v>
      </c>
      <c r="E22">
        <v>3816.0569999999998</v>
      </c>
      <c r="F22">
        <v>1.8067</v>
      </c>
      <c r="G22">
        <v>49.418100000000003</v>
      </c>
      <c r="H22">
        <v>49.494500000000002</v>
      </c>
      <c r="I22">
        <v>0.318</v>
      </c>
    </row>
    <row r="23" spans="1:9" x14ac:dyDescent="0.3">
      <c r="A23" s="1">
        <v>41547</v>
      </c>
      <c r="B23">
        <v>1.4176</v>
      </c>
      <c r="C23">
        <v>206.56200000000001</v>
      </c>
      <c r="D23">
        <v>582.22500000000002</v>
      </c>
      <c r="E23">
        <v>3989.4119999999998</v>
      </c>
      <c r="F23">
        <v>1.7257</v>
      </c>
      <c r="G23">
        <v>49.776699999999998</v>
      </c>
      <c r="H23">
        <v>50.4754</v>
      </c>
      <c r="I23">
        <v>0.313</v>
      </c>
    </row>
    <row r="24" spans="1:9" x14ac:dyDescent="0.3">
      <c r="A24" s="1">
        <v>41578</v>
      </c>
      <c r="B24">
        <v>1.4176</v>
      </c>
      <c r="C24">
        <v>206.56200000000001</v>
      </c>
      <c r="D24">
        <v>582.22500000000002</v>
      </c>
      <c r="E24">
        <v>3989.4119999999998</v>
      </c>
      <c r="F24">
        <v>1.7257</v>
      </c>
      <c r="G24">
        <v>49.776699999999998</v>
      </c>
      <c r="H24">
        <v>50.4754</v>
      </c>
      <c r="I24">
        <v>0.313</v>
      </c>
    </row>
    <row r="25" spans="1:9" x14ac:dyDescent="0.3">
      <c r="A25" s="1">
        <v>41607</v>
      </c>
      <c r="B25">
        <v>1.4176</v>
      </c>
      <c r="C25">
        <v>206.56200000000001</v>
      </c>
      <c r="D25">
        <v>582.22500000000002</v>
      </c>
      <c r="E25">
        <v>3989.4119999999998</v>
      </c>
      <c r="F25">
        <v>1.7257</v>
      </c>
      <c r="G25">
        <v>49.776699999999998</v>
      </c>
      <c r="H25">
        <v>50.4754</v>
      </c>
      <c r="I25">
        <v>0.313</v>
      </c>
    </row>
    <row r="26" spans="1:9" x14ac:dyDescent="0.3">
      <c r="A26" s="1">
        <v>41639</v>
      </c>
      <c r="B26">
        <v>1.3895</v>
      </c>
      <c r="C26">
        <v>166.70599999999999</v>
      </c>
      <c r="D26">
        <v>546.50400000000002</v>
      </c>
      <c r="E26">
        <v>4087.9340000000002</v>
      </c>
      <c r="F26">
        <v>1.6261000000000001</v>
      </c>
      <c r="G26">
        <v>49.588999999999999</v>
      </c>
      <c r="H26">
        <v>52.230600000000003</v>
      </c>
      <c r="I26">
        <v>0.31590000000000001</v>
      </c>
    </row>
    <row r="27" spans="1:9" x14ac:dyDescent="0.3">
      <c r="A27" s="1">
        <v>41670</v>
      </c>
      <c r="B27">
        <v>1.3895</v>
      </c>
      <c r="C27">
        <v>166.70599999999999</v>
      </c>
      <c r="D27">
        <v>546.50400000000002</v>
      </c>
      <c r="E27">
        <v>4087.9340000000002</v>
      </c>
      <c r="F27">
        <v>1.6261000000000001</v>
      </c>
      <c r="G27">
        <v>49.588999999999999</v>
      </c>
      <c r="H27">
        <v>52.230600000000003</v>
      </c>
      <c r="I27">
        <v>0.31590000000000001</v>
      </c>
    </row>
    <row r="28" spans="1:9" x14ac:dyDescent="0.3">
      <c r="A28" s="1">
        <v>41698</v>
      </c>
      <c r="B28">
        <v>1.3895</v>
      </c>
      <c r="C28">
        <v>166.70599999999999</v>
      </c>
      <c r="D28">
        <v>546.50400000000002</v>
      </c>
      <c r="E28">
        <v>4087.9340000000002</v>
      </c>
      <c r="F28">
        <v>1.6261000000000001</v>
      </c>
      <c r="G28">
        <v>49.588999999999999</v>
      </c>
      <c r="H28">
        <v>52.230600000000003</v>
      </c>
      <c r="I28">
        <v>0.31590000000000001</v>
      </c>
    </row>
    <row r="29" spans="1:9" x14ac:dyDescent="0.3">
      <c r="A29" s="1">
        <v>41729</v>
      </c>
      <c r="B29">
        <v>1.3456000000000001</v>
      </c>
      <c r="C29">
        <v>171.71799999999999</v>
      </c>
      <c r="D29">
        <v>595.15599999999995</v>
      </c>
      <c r="E29">
        <v>4207.3689999999997</v>
      </c>
      <c r="F29">
        <v>1.8248</v>
      </c>
      <c r="G29">
        <v>49.822899999999997</v>
      </c>
      <c r="H29">
        <v>50.4313</v>
      </c>
      <c r="I29">
        <v>0.28889999999999999</v>
      </c>
    </row>
    <row r="30" spans="1:9" x14ac:dyDescent="0.3">
      <c r="A30" s="1">
        <v>41759</v>
      </c>
      <c r="B30">
        <v>1.3456000000000001</v>
      </c>
      <c r="C30">
        <v>171.71799999999999</v>
      </c>
      <c r="D30">
        <v>595.15599999999995</v>
      </c>
      <c r="E30">
        <v>4207.3689999999997</v>
      </c>
      <c r="F30">
        <v>1.8248</v>
      </c>
      <c r="G30">
        <v>49.822899999999997</v>
      </c>
      <c r="H30">
        <v>50.4313</v>
      </c>
      <c r="I30">
        <v>0.28889999999999999</v>
      </c>
    </row>
    <row r="31" spans="1:9" x14ac:dyDescent="0.3">
      <c r="A31" s="1">
        <v>41789</v>
      </c>
      <c r="B31">
        <v>1.3456000000000001</v>
      </c>
      <c r="C31">
        <v>171.71799999999999</v>
      </c>
      <c r="D31">
        <v>595.15599999999995</v>
      </c>
      <c r="E31">
        <v>4207.3689999999997</v>
      </c>
      <c r="F31">
        <v>1.8248</v>
      </c>
      <c r="G31">
        <v>49.822899999999997</v>
      </c>
      <c r="H31">
        <v>50.4313</v>
      </c>
      <c r="I31">
        <v>0.28889999999999999</v>
      </c>
    </row>
    <row r="32" spans="1:9" x14ac:dyDescent="0.3">
      <c r="A32" s="1">
        <v>41820</v>
      </c>
      <c r="B32">
        <v>1.9076</v>
      </c>
      <c r="C32">
        <v>98.963999999999999</v>
      </c>
      <c r="D32">
        <v>563.31500000000005</v>
      </c>
      <c r="E32">
        <v>3863.328</v>
      </c>
      <c r="F32">
        <v>1.6945000000000001</v>
      </c>
      <c r="G32">
        <v>53.194099999999999</v>
      </c>
      <c r="H32">
        <v>51.606400000000001</v>
      </c>
      <c r="I32">
        <v>0.31159999999999999</v>
      </c>
    </row>
    <row r="33" spans="1:9" x14ac:dyDescent="0.3">
      <c r="A33" s="1">
        <v>41851</v>
      </c>
      <c r="B33">
        <v>1.9076</v>
      </c>
      <c r="C33">
        <v>98.963999999999999</v>
      </c>
      <c r="D33">
        <v>563.31500000000005</v>
      </c>
      <c r="E33">
        <v>3863.328</v>
      </c>
      <c r="F33">
        <v>1.6945000000000001</v>
      </c>
      <c r="G33">
        <v>53.194099999999999</v>
      </c>
      <c r="H33">
        <v>51.606400000000001</v>
      </c>
      <c r="I33">
        <v>0.31159999999999999</v>
      </c>
    </row>
    <row r="34" spans="1:9" x14ac:dyDescent="0.3">
      <c r="A34" s="1">
        <v>41880</v>
      </c>
      <c r="B34">
        <v>1.9076</v>
      </c>
      <c r="C34">
        <v>98.963999999999999</v>
      </c>
      <c r="D34">
        <v>563.31500000000005</v>
      </c>
      <c r="E34">
        <v>3863.328</v>
      </c>
      <c r="F34">
        <v>1.6945000000000001</v>
      </c>
      <c r="G34">
        <v>53.194099999999999</v>
      </c>
      <c r="H34">
        <v>51.606400000000001</v>
      </c>
      <c r="I34">
        <v>0.31159999999999999</v>
      </c>
    </row>
    <row r="35" spans="1:9" x14ac:dyDescent="0.3">
      <c r="A35" s="1">
        <v>41912</v>
      </c>
      <c r="B35">
        <v>1.8954</v>
      </c>
      <c r="C35">
        <v>216.441</v>
      </c>
      <c r="D35">
        <v>668.2</v>
      </c>
      <c r="E35">
        <v>3905.7559999999999</v>
      </c>
      <c r="F35">
        <v>1.2836000000000001</v>
      </c>
      <c r="G35">
        <v>53.322299999999998</v>
      </c>
      <c r="H35">
        <v>50.994199999999999</v>
      </c>
      <c r="I35">
        <v>0.31919999999999998</v>
      </c>
    </row>
    <row r="36" spans="1:9" x14ac:dyDescent="0.3">
      <c r="A36" s="1">
        <v>41943</v>
      </c>
      <c r="B36">
        <v>1.8954</v>
      </c>
      <c r="C36">
        <v>216.441</v>
      </c>
      <c r="D36">
        <v>668.2</v>
      </c>
      <c r="E36">
        <v>3905.7559999999999</v>
      </c>
      <c r="F36">
        <v>1.2836000000000001</v>
      </c>
      <c r="G36">
        <v>53.322299999999998</v>
      </c>
      <c r="H36">
        <v>50.994199999999999</v>
      </c>
      <c r="I36">
        <v>0.31919999999999998</v>
      </c>
    </row>
    <row r="37" spans="1:9" x14ac:dyDescent="0.3">
      <c r="A37" s="1">
        <v>41971</v>
      </c>
      <c r="B37">
        <v>1.8954</v>
      </c>
      <c r="C37">
        <v>216.441</v>
      </c>
      <c r="D37">
        <v>668.2</v>
      </c>
      <c r="E37">
        <v>3905.7559999999999</v>
      </c>
      <c r="F37">
        <v>1.2836000000000001</v>
      </c>
      <c r="G37">
        <v>53.322299999999998</v>
      </c>
      <c r="H37">
        <v>50.994199999999999</v>
      </c>
      <c r="I37">
        <v>0.31919999999999998</v>
      </c>
    </row>
    <row r="38" spans="1:9" x14ac:dyDescent="0.3">
      <c r="A38" s="1">
        <v>42004</v>
      </c>
      <c r="B38">
        <v>-3.3984999999999999</v>
      </c>
      <c r="C38">
        <v>202.297</v>
      </c>
      <c r="D38">
        <v>643.75699999999995</v>
      </c>
      <c r="E38">
        <v>4563.1260000000002</v>
      </c>
      <c r="F38">
        <v>2.3159999999999998</v>
      </c>
      <c r="G38">
        <v>56.451300000000003</v>
      </c>
      <c r="H38">
        <v>50.879399999999997</v>
      </c>
      <c r="I38">
        <v>0.32</v>
      </c>
    </row>
    <row r="39" spans="1:9" x14ac:dyDescent="0.3">
      <c r="A39" s="1">
        <v>42034</v>
      </c>
      <c r="B39">
        <v>-3.3984999999999999</v>
      </c>
      <c r="C39">
        <v>202.297</v>
      </c>
      <c r="D39">
        <v>643.75699999999995</v>
      </c>
      <c r="E39">
        <v>4563.1260000000002</v>
      </c>
      <c r="F39">
        <v>2.3159999999999998</v>
      </c>
      <c r="G39">
        <v>56.451300000000003</v>
      </c>
      <c r="H39">
        <v>50.879399999999997</v>
      </c>
      <c r="I39">
        <v>0.32</v>
      </c>
    </row>
    <row r="40" spans="1:9" x14ac:dyDescent="0.3">
      <c r="A40" s="1">
        <v>42062</v>
      </c>
      <c r="B40">
        <v>-3.3984999999999999</v>
      </c>
      <c r="C40">
        <v>202.297</v>
      </c>
      <c r="D40">
        <v>643.75699999999995</v>
      </c>
      <c r="E40">
        <v>4563.1260000000002</v>
      </c>
      <c r="F40">
        <v>2.3159999999999998</v>
      </c>
      <c r="G40">
        <v>56.451300000000003</v>
      </c>
      <c r="H40">
        <v>50.879399999999997</v>
      </c>
      <c r="I40">
        <v>0.32</v>
      </c>
    </row>
    <row r="41" spans="1:9" x14ac:dyDescent="0.3">
      <c r="A41" s="1">
        <v>42094</v>
      </c>
      <c r="B41">
        <v>-2.9043999999999999</v>
      </c>
      <c r="C41">
        <v>232.81100000000001</v>
      </c>
      <c r="D41">
        <v>666.35500000000002</v>
      </c>
      <c r="E41">
        <v>4587.8919999999998</v>
      </c>
      <c r="F41">
        <v>2.1602999999999999</v>
      </c>
      <c r="G41">
        <v>56.9221</v>
      </c>
      <c r="H41">
        <v>53.618600000000001</v>
      </c>
      <c r="I41">
        <v>0.32429999999999998</v>
      </c>
    </row>
    <row r="42" spans="1:9" x14ac:dyDescent="0.3">
      <c r="A42" s="1">
        <v>42124</v>
      </c>
      <c r="B42">
        <v>-2.9043999999999999</v>
      </c>
      <c r="C42">
        <v>232.81100000000001</v>
      </c>
      <c r="D42">
        <v>666.35500000000002</v>
      </c>
      <c r="E42">
        <v>4587.8919999999998</v>
      </c>
      <c r="F42">
        <v>2.1602999999999999</v>
      </c>
      <c r="G42">
        <v>56.9221</v>
      </c>
      <c r="H42">
        <v>53.618600000000001</v>
      </c>
      <c r="I42">
        <v>0.32429999999999998</v>
      </c>
    </row>
    <row r="43" spans="1:9" x14ac:dyDescent="0.3">
      <c r="A43" s="1">
        <v>42153</v>
      </c>
      <c r="B43">
        <v>-2.9043999999999999</v>
      </c>
      <c r="C43">
        <v>232.81100000000001</v>
      </c>
      <c r="D43">
        <v>666.35500000000002</v>
      </c>
      <c r="E43">
        <v>4587.8919999999998</v>
      </c>
      <c r="F43">
        <v>2.1602999999999999</v>
      </c>
      <c r="G43">
        <v>56.9221</v>
      </c>
      <c r="H43">
        <v>53.618600000000001</v>
      </c>
      <c r="I43">
        <v>0.32429999999999998</v>
      </c>
    </row>
    <row r="44" spans="1:9" x14ac:dyDescent="0.3">
      <c r="A44" s="1">
        <v>42185</v>
      </c>
      <c r="B44">
        <v>-2.2806000000000002</v>
      </c>
      <c r="C44">
        <v>212.46299999999999</v>
      </c>
      <c r="D44">
        <v>817.73199999999997</v>
      </c>
      <c r="E44">
        <v>4474.3770000000004</v>
      </c>
      <c r="F44">
        <v>1.6266</v>
      </c>
      <c r="G44">
        <v>56.958399999999997</v>
      </c>
      <c r="H44">
        <v>52.5593</v>
      </c>
      <c r="I44">
        <v>0.33200000000000002</v>
      </c>
    </row>
    <row r="45" spans="1:9" x14ac:dyDescent="0.3">
      <c r="A45" s="1">
        <v>42216</v>
      </c>
      <c r="B45">
        <v>-2.2806000000000002</v>
      </c>
      <c r="C45">
        <v>212.46299999999999</v>
      </c>
      <c r="D45">
        <v>817.73199999999997</v>
      </c>
      <c r="E45">
        <v>4474.3770000000004</v>
      </c>
      <c r="F45">
        <v>1.6266</v>
      </c>
      <c r="G45">
        <v>56.958399999999997</v>
      </c>
      <c r="H45">
        <v>52.5593</v>
      </c>
      <c r="I45">
        <v>0.33200000000000002</v>
      </c>
    </row>
    <row r="46" spans="1:9" x14ac:dyDescent="0.3">
      <c r="A46" s="1">
        <v>42247</v>
      </c>
      <c r="B46">
        <v>-2.2806000000000002</v>
      </c>
      <c r="C46">
        <v>212.46299999999999</v>
      </c>
      <c r="D46">
        <v>817.73199999999997</v>
      </c>
      <c r="E46">
        <v>4474.3770000000004</v>
      </c>
      <c r="F46">
        <v>1.6266</v>
      </c>
      <c r="G46">
        <v>56.958399999999997</v>
      </c>
      <c r="H46">
        <v>52.5593</v>
      </c>
      <c r="I46">
        <v>0.33200000000000002</v>
      </c>
    </row>
    <row r="47" spans="1:9" x14ac:dyDescent="0.3">
      <c r="A47" s="1">
        <v>42277</v>
      </c>
      <c r="B47">
        <v>-2.3479000000000001</v>
      </c>
      <c r="C47">
        <v>214.40199999999999</v>
      </c>
      <c r="D47">
        <v>1464.114</v>
      </c>
      <c r="E47">
        <v>4403.0780000000004</v>
      </c>
      <c r="F47">
        <v>0.84830000000000005</v>
      </c>
      <c r="G47">
        <v>57.285699999999999</v>
      </c>
      <c r="H47">
        <v>52.600499999999997</v>
      </c>
      <c r="I47">
        <v>0.3473</v>
      </c>
    </row>
    <row r="48" spans="1:9" x14ac:dyDescent="0.3">
      <c r="A48" s="1">
        <v>42307</v>
      </c>
      <c r="B48">
        <v>-2.3479000000000001</v>
      </c>
      <c r="C48">
        <v>214.40199999999999</v>
      </c>
      <c r="D48">
        <v>1464.114</v>
      </c>
      <c r="E48">
        <v>4403.0780000000004</v>
      </c>
      <c r="F48">
        <v>0.84830000000000005</v>
      </c>
      <c r="G48">
        <v>57.285699999999999</v>
      </c>
      <c r="H48">
        <v>52.600499999999997</v>
      </c>
      <c r="I48">
        <v>0.3473</v>
      </c>
    </row>
    <row r="49" spans="1:9" x14ac:dyDescent="0.3">
      <c r="A49" s="1">
        <v>42338</v>
      </c>
      <c r="B49">
        <v>-2.3479000000000001</v>
      </c>
      <c r="C49">
        <v>214.40199999999999</v>
      </c>
      <c r="D49">
        <v>1464.114</v>
      </c>
      <c r="E49">
        <v>4403.0780000000004</v>
      </c>
      <c r="F49">
        <v>0.84830000000000005</v>
      </c>
      <c r="G49">
        <v>57.285699999999999</v>
      </c>
      <c r="H49">
        <v>52.600499999999997</v>
      </c>
      <c r="I49">
        <v>0.3473</v>
      </c>
    </row>
    <row r="50" spans="1:9" x14ac:dyDescent="0.3">
      <c r="A50" s="1">
        <v>42369</v>
      </c>
      <c r="B50">
        <v>2.0703999999999998</v>
      </c>
      <c r="C50">
        <v>235.11799999999999</v>
      </c>
      <c r="D50">
        <v>1656.354</v>
      </c>
      <c r="E50">
        <v>5564.5420000000004</v>
      </c>
      <c r="F50">
        <v>1.9677</v>
      </c>
      <c r="G50">
        <v>62.100200000000001</v>
      </c>
      <c r="H50">
        <v>51.8157</v>
      </c>
      <c r="I50">
        <v>0.30059999999999998</v>
      </c>
    </row>
    <row r="51" spans="1:9" x14ac:dyDescent="0.3">
      <c r="A51" s="1">
        <v>42398</v>
      </c>
      <c r="B51">
        <v>2.0703999999999998</v>
      </c>
      <c r="C51">
        <v>235.11799999999999</v>
      </c>
      <c r="D51">
        <v>1656.354</v>
      </c>
      <c r="E51">
        <v>5564.5420000000004</v>
      </c>
      <c r="F51">
        <v>1.9677</v>
      </c>
      <c r="G51">
        <v>62.100200000000001</v>
      </c>
      <c r="H51">
        <v>51.8157</v>
      </c>
      <c r="I51">
        <v>0.30059999999999998</v>
      </c>
    </row>
    <row r="52" spans="1:9" x14ac:dyDescent="0.3">
      <c r="A52" s="1">
        <v>42429</v>
      </c>
      <c r="B52">
        <v>2.0703999999999998</v>
      </c>
      <c r="C52">
        <v>235.11799999999999</v>
      </c>
      <c r="D52">
        <v>1656.354</v>
      </c>
      <c r="E52">
        <v>5564.5420000000004</v>
      </c>
      <c r="F52">
        <v>1.9677</v>
      </c>
      <c r="G52">
        <v>62.100200000000001</v>
      </c>
      <c r="H52">
        <v>51.8157</v>
      </c>
      <c r="I52">
        <v>0.30059999999999998</v>
      </c>
    </row>
    <row r="53" spans="1:9" x14ac:dyDescent="0.3">
      <c r="A53" s="1">
        <v>42460</v>
      </c>
      <c r="B53">
        <v>0.75590000000000002</v>
      </c>
      <c r="C53">
        <v>104.27</v>
      </c>
      <c r="D53">
        <v>1580.1949999999999</v>
      </c>
      <c r="E53">
        <v>6498.1189999999997</v>
      </c>
      <c r="F53">
        <v>1.3721999999999999</v>
      </c>
      <c r="G53">
        <v>69.427899999999994</v>
      </c>
      <c r="H53">
        <v>49.336399999999998</v>
      </c>
      <c r="I53">
        <v>0.27579999999999999</v>
      </c>
    </row>
    <row r="54" spans="1:9" x14ac:dyDescent="0.3">
      <c r="A54" s="1">
        <v>42489</v>
      </c>
      <c r="B54">
        <v>0.75590000000000002</v>
      </c>
      <c r="C54">
        <v>104.27</v>
      </c>
      <c r="D54">
        <v>1580.1949999999999</v>
      </c>
      <c r="E54">
        <v>6498.1189999999997</v>
      </c>
      <c r="F54">
        <v>1.3721999999999999</v>
      </c>
      <c r="G54">
        <v>69.427899999999994</v>
      </c>
      <c r="H54">
        <v>49.336399999999998</v>
      </c>
      <c r="I54">
        <v>0.27579999999999999</v>
      </c>
    </row>
    <row r="55" spans="1:9" x14ac:dyDescent="0.3">
      <c r="A55" s="1">
        <v>42521</v>
      </c>
      <c r="B55">
        <v>0.75590000000000002</v>
      </c>
      <c r="C55">
        <v>104.27</v>
      </c>
      <c r="D55">
        <v>1580.1949999999999</v>
      </c>
      <c r="E55">
        <v>6498.1189999999997</v>
      </c>
      <c r="F55">
        <v>1.3721999999999999</v>
      </c>
      <c r="G55">
        <v>69.427899999999994</v>
      </c>
      <c r="H55">
        <v>49.336399999999998</v>
      </c>
      <c r="I55">
        <v>0.27579999999999999</v>
      </c>
    </row>
    <row r="56" spans="1:9" x14ac:dyDescent="0.3">
      <c r="A56" s="1">
        <v>42551</v>
      </c>
      <c r="B56">
        <v>0.62060000000000004</v>
      </c>
      <c r="C56">
        <v>278.82799999999997</v>
      </c>
      <c r="D56">
        <v>1559.779</v>
      </c>
      <c r="E56">
        <v>6397.2830000000004</v>
      </c>
      <c r="F56">
        <v>1.3433999999999999</v>
      </c>
      <c r="G56">
        <v>71.074600000000004</v>
      </c>
      <c r="H56">
        <v>49.254600000000003</v>
      </c>
      <c r="I56">
        <v>0.29980000000000001</v>
      </c>
    </row>
    <row r="57" spans="1:9" x14ac:dyDescent="0.3">
      <c r="A57" s="1">
        <v>42580</v>
      </c>
      <c r="B57">
        <v>0.62060000000000004</v>
      </c>
      <c r="C57">
        <v>278.82799999999997</v>
      </c>
      <c r="D57">
        <v>1559.779</v>
      </c>
      <c r="E57">
        <v>6397.2830000000004</v>
      </c>
      <c r="F57">
        <v>1.3433999999999999</v>
      </c>
      <c r="G57">
        <v>71.074600000000004</v>
      </c>
      <c r="H57">
        <v>49.254600000000003</v>
      </c>
      <c r="I57">
        <v>0.29980000000000001</v>
      </c>
    </row>
    <row r="58" spans="1:9" x14ac:dyDescent="0.3">
      <c r="A58" s="1">
        <v>42613</v>
      </c>
      <c r="B58">
        <v>0.62060000000000004</v>
      </c>
      <c r="C58">
        <v>278.82799999999997</v>
      </c>
      <c r="D58">
        <v>1559.779</v>
      </c>
      <c r="E58">
        <v>6397.2830000000004</v>
      </c>
      <c r="F58">
        <v>1.3433999999999999</v>
      </c>
      <c r="G58">
        <v>71.074600000000004</v>
      </c>
      <c r="H58">
        <v>49.254600000000003</v>
      </c>
      <c r="I58">
        <v>0.29980000000000001</v>
      </c>
    </row>
    <row r="59" spans="1:9" x14ac:dyDescent="0.3">
      <c r="A59" s="1">
        <v>42643</v>
      </c>
      <c r="B59">
        <v>0.72860000000000003</v>
      </c>
      <c r="C59">
        <v>334.17200000000003</v>
      </c>
      <c r="D59">
        <v>1495.566</v>
      </c>
      <c r="E59">
        <v>6314.2049999999999</v>
      </c>
      <c r="F59">
        <v>1.1103000000000001</v>
      </c>
      <c r="G59">
        <v>71.379300000000001</v>
      </c>
      <c r="H59">
        <v>49.1387</v>
      </c>
      <c r="I59">
        <v>0.32690000000000002</v>
      </c>
    </row>
    <row r="60" spans="1:9" x14ac:dyDescent="0.3">
      <c r="A60" s="1">
        <v>42674</v>
      </c>
      <c r="B60">
        <v>0.72860000000000003</v>
      </c>
      <c r="C60">
        <v>334.17200000000003</v>
      </c>
      <c r="D60">
        <v>1495.566</v>
      </c>
      <c r="E60">
        <v>6314.2049999999999</v>
      </c>
      <c r="F60">
        <v>1.1103000000000001</v>
      </c>
      <c r="G60">
        <v>71.379300000000001</v>
      </c>
      <c r="H60">
        <v>49.1387</v>
      </c>
      <c r="I60">
        <v>0.32690000000000002</v>
      </c>
    </row>
    <row r="61" spans="1:9" x14ac:dyDescent="0.3">
      <c r="A61" s="1">
        <v>42704</v>
      </c>
      <c r="B61">
        <v>0.72860000000000003</v>
      </c>
      <c r="C61">
        <v>334.17200000000003</v>
      </c>
      <c r="D61">
        <v>1495.566</v>
      </c>
      <c r="E61">
        <v>6314.2049999999999</v>
      </c>
      <c r="F61">
        <v>1.1103000000000001</v>
      </c>
      <c r="G61">
        <v>71.379300000000001</v>
      </c>
      <c r="H61">
        <v>49.1387</v>
      </c>
      <c r="I61">
        <v>0.32690000000000002</v>
      </c>
    </row>
    <row r="62" spans="1:9" x14ac:dyDescent="0.3">
      <c r="A62" s="1">
        <v>42734</v>
      </c>
      <c r="B62">
        <v>1.1043000000000001</v>
      </c>
      <c r="C62">
        <v>299.31</v>
      </c>
      <c r="D62">
        <v>1028.6949999999999</v>
      </c>
      <c r="E62">
        <v>6590.5990000000002</v>
      </c>
      <c r="F62">
        <v>1.4266000000000001</v>
      </c>
      <c r="G62">
        <v>71.409000000000006</v>
      </c>
      <c r="H62">
        <v>50.573099999999997</v>
      </c>
      <c r="I62">
        <v>0.31459999999999999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172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5.4414999999999996</v>
      </c>
      <c r="C3">
        <v>184.28270000000001</v>
      </c>
      <c r="D3" t="s">
        <v>171</v>
      </c>
      <c r="E3">
        <v>4111.4870000000001</v>
      </c>
      <c r="F3" t="s">
        <v>171</v>
      </c>
      <c r="G3">
        <v>297.50819999999999</v>
      </c>
      <c r="H3" t="s">
        <v>171</v>
      </c>
      <c r="I3">
        <v>0.1177</v>
      </c>
    </row>
    <row r="4" spans="1:9" x14ac:dyDescent="0.3">
      <c r="A4" s="1">
        <v>40968</v>
      </c>
      <c r="B4">
        <v>5.4414999999999996</v>
      </c>
      <c r="C4">
        <v>184.28270000000001</v>
      </c>
      <c r="D4" t="s">
        <v>171</v>
      </c>
      <c r="E4">
        <v>4111.4870000000001</v>
      </c>
      <c r="F4" t="s">
        <v>171</v>
      </c>
      <c r="G4">
        <v>297.50819999999999</v>
      </c>
      <c r="H4" t="s">
        <v>171</v>
      </c>
      <c r="I4">
        <v>0.1177</v>
      </c>
    </row>
    <row r="5" spans="1:9" x14ac:dyDescent="0.3">
      <c r="A5" s="1">
        <v>40998</v>
      </c>
      <c r="B5">
        <v>5.5998000000000001</v>
      </c>
      <c r="C5">
        <v>235.02699999999999</v>
      </c>
      <c r="D5" t="s">
        <v>171</v>
      </c>
      <c r="E5">
        <v>4056.9760000000001</v>
      </c>
      <c r="F5" t="s">
        <v>171</v>
      </c>
      <c r="G5">
        <v>300.5222</v>
      </c>
      <c r="H5" t="s">
        <v>171</v>
      </c>
      <c r="I5">
        <v>0.11749999999999999</v>
      </c>
    </row>
    <row r="6" spans="1:9" x14ac:dyDescent="0.3">
      <c r="A6" s="1">
        <v>41029</v>
      </c>
      <c r="B6">
        <v>5.5998000000000001</v>
      </c>
      <c r="C6">
        <v>235.02699999999999</v>
      </c>
      <c r="D6" t="s">
        <v>171</v>
      </c>
      <c r="E6">
        <v>4056.9760000000001</v>
      </c>
      <c r="F6" t="s">
        <v>171</v>
      </c>
      <c r="G6">
        <v>300.5222</v>
      </c>
      <c r="H6" t="s">
        <v>171</v>
      </c>
      <c r="I6">
        <v>0.11749999999999999</v>
      </c>
    </row>
    <row r="7" spans="1:9" x14ac:dyDescent="0.3">
      <c r="A7" s="1">
        <v>41060</v>
      </c>
      <c r="B7">
        <v>5.5998000000000001</v>
      </c>
      <c r="C7">
        <v>235.02699999999999</v>
      </c>
      <c r="D7" t="s">
        <v>171</v>
      </c>
      <c r="E7">
        <v>4056.9760000000001</v>
      </c>
      <c r="F7" t="s">
        <v>171</v>
      </c>
      <c r="G7">
        <v>300.5222</v>
      </c>
      <c r="H7" t="s">
        <v>171</v>
      </c>
      <c r="I7">
        <v>0.11749999999999999</v>
      </c>
    </row>
    <row r="8" spans="1:9" x14ac:dyDescent="0.3">
      <c r="A8" s="1">
        <v>41089</v>
      </c>
      <c r="B8">
        <v>2.7717000000000001</v>
      </c>
      <c r="C8">
        <v>349.9</v>
      </c>
      <c r="D8" t="s">
        <v>171</v>
      </c>
      <c r="E8">
        <v>4004.4960000000001</v>
      </c>
      <c r="F8" t="s">
        <v>171</v>
      </c>
      <c r="G8">
        <v>300.96159999999998</v>
      </c>
      <c r="H8" t="s">
        <v>171</v>
      </c>
      <c r="I8">
        <v>0.11360000000000001</v>
      </c>
    </row>
    <row r="9" spans="1:9" x14ac:dyDescent="0.3">
      <c r="A9" s="1">
        <v>41121</v>
      </c>
      <c r="B9">
        <v>2.7717000000000001</v>
      </c>
      <c r="C9">
        <v>349.9</v>
      </c>
      <c r="D9" t="s">
        <v>171</v>
      </c>
      <c r="E9">
        <v>4004.4960000000001</v>
      </c>
      <c r="F9" t="s">
        <v>171</v>
      </c>
      <c r="G9">
        <v>300.96159999999998</v>
      </c>
      <c r="H9" t="s">
        <v>171</v>
      </c>
      <c r="I9">
        <v>0.11360000000000001</v>
      </c>
    </row>
    <row r="10" spans="1:9" x14ac:dyDescent="0.3">
      <c r="A10" s="1">
        <v>41152</v>
      </c>
      <c r="B10">
        <v>2.7717000000000001</v>
      </c>
      <c r="C10">
        <v>349.9</v>
      </c>
      <c r="D10" t="s">
        <v>171</v>
      </c>
      <c r="E10">
        <v>4004.4960000000001</v>
      </c>
      <c r="F10" t="s">
        <v>171</v>
      </c>
      <c r="G10">
        <v>300.96159999999998</v>
      </c>
      <c r="H10" t="s">
        <v>171</v>
      </c>
      <c r="I10">
        <v>0.11360000000000001</v>
      </c>
    </row>
    <row r="11" spans="1:9" x14ac:dyDescent="0.3">
      <c r="A11" s="1">
        <v>41180</v>
      </c>
      <c r="B11">
        <v>3.5601000000000003</v>
      </c>
      <c r="C11">
        <v>277.11700000000002</v>
      </c>
      <c r="D11" t="s">
        <v>171</v>
      </c>
      <c r="E11">
        <v>3948.1149999999998</v>
      </c>
      <c r="F11" t="s">
        <v>171</v>
      </c>
      <c r="G11">
        <v>302.67469999999997</v>
      </c>
      <c r="H11" t="s">
        <v>171</v>
      </c>
      <c r="I11">
        <v>0.1134</v>
      </c>
    </row>
    <row r="12" spans="1:9" x14ac:dyDescent="0.3">
      <c r="A12" s="1">
        <v>41213</v>
      </c>
      <c r="B12">
        <v>3.5601000000000003</v>
      </c>
      <c r="C12">
        <v>277.11700000000002</v>
      </c>
      <c r="D12" t="s">
        <v>171</v>
      </c>
      <c r="E12">
        <v>3948.1149999999998</v>
      </c>
      <c r="F12" t="s">
        <v>171</v>
      </c>
      <c r="G12">
        <v>302.67469999999997</v>
      </c>
      <c r="H12" t="s">
        <v>171</v>
      </c>
      <c r="I12">
        <v>0.1134</v>
      </c>
    </row>
    <row r="13" spans="1:9" x14ac:dyDescent="0.3">
      <c r="A13" s="1">
        <v>41243</v>
      </c>
      <c r="B13">
        <v>3.5601000000000003</v>
      </c>
      <c r="C13">
        <v>277.11700000000002</v>
      </c>
      <c r="D13" t="s">
        <v>171</v>
      </c>
      <c r="E13">
        <v>3948.1149999999998</v>
      </c>
      <c r="F13" t="s">
        <v>171</v>
      </c>
      <c r="G13">
        <v>302.67469999999997</v>
      </c>
      <c r="H13" t="s">
        <v>171</v>
      </c>
      <c r="I13">
        <v>0.1134</v>
      </c>
    </row>
    <row r="14" spans="1:9" x14ac:dyDescent="0.3">
      <c r="A14" s="1">
        <v>41274</v>
      </c>
      <c r="B14">
        <v>4.9717000000000002</v>
      </c>
      <c r="C14">
        <v>-760.35900000000004</v>
      </c>
      <c r="D14" t="s">
        <v>171</v>
      </c>
      <c r="E14">
        <v>3898.3690000000001</v>
      </c>
      <c r="F14" t="s">
        <v>171</v>
      </c>
      <c r="G14">
        <v>325.05470000000003</v>
      </c>
      <c r="H14" t="s">
        <v>171</v>
      </c>
      <c r="I14">
        <v>0.10630000000000001</v>
      </c>
    </row>
    <row r="15" spans="1:9" x14ac:dyDescent="0.3">
      <c r="A15" s="1">
        <v>41305</v>
      </c>
      <c r="B15">
        <v>4.9717000000000002</v>
      </c>
      <c r="C15">
        <v>-760.35900000000004</v>
      </c>
      <c r="D15" t="s">
        <v>171</v>
      </c>
      <c r="E15">
        <v>3898.3690000000001</v>
      </c>
      <c r="F15" t="s">
        <v>171</v>
      </c>
      <c r="G15">
        <v>325.05470000000003</v>
      </c>
      <c r="H15" t="s">
        <v>171</v>
      </c>
      <c r="I15">
        <v>0.10630000000000001</v>
      </c>
    </row>
    <row r="16" spans="1:9" x14ac:dyDescent="0.3">
      <c r="A16" s="1">
        <v>41333</v>
      </c>
      <c r="B16">
        <v>4.9717000000000002</v>
      </c>
      <c r="C16">
        <v>-760.35900000000004</v>
      </c>
      <c r="D16" t="s">
        <v>171</v>
      </c>
      <c r="E16">
        <v>3898.3690000000001</v>
      </c>
      <c r="F16" t="s">
        <v>171</v>
      </c>
      <c r="G16">
        <v>325.05470000000003</v>
      </c>
      <c r="H16" t="s">
        <v>171</v>
      </c>
      <c r="I16">
        <v>0.10630000000000001</v>
      </c>
    </row>
    <row r="17" spans="1:9" x14ac:dyDescent="0.3">
      <c r="A17" s="1">
        <v>41361</v>
      </c>
      <c r="B17">
        <v>8.5116999999999994</v>
      </c>
      <c r="C17">
        <v>193.51400000000001</v>
      </c>
      <c r="D17" t="s">
        <v>171</v>
      </c>
      <c r="E17">
        <v>6380.424</v>
      </c>
      <c r="F17" t="s">
        <v>171</v>
      </c>
      <c r="G17">
        <v>360.06369999999998</v>
      </c>
      <c r="H17" t="s">
        <v>171</v>
      </c>
      <c r="I17">
        <v>9.2200000000000004E-2</v>
      </c>
    </row>
    <row r="18" spans="1:9" x14ac:dyDescent="0.3">
      <c r="A18" s="1">
        <v>41394</v>
      </c>
      <c r="B18">
        <v>8.5116999999999994</v>
      </c>
      <c r="C18">
        <v>193.51400000000001</v>
      </c>
      <c r="D18" t="s">
        <v>171</v>
      </c>
      <c r="E18">
        <v>6380.424</v>
      </c>
      <c r="F18" t="s">
        <v>171</v>
      </c>
      <c r="G18">
        <v>360.06369999999998</v>
      </c>
      <c r="H18" t="s">
        <v>171</v>
      </c>
      <c r="I18">
        <v>9.2200000000000004E-2</v>
      </c>
    </row>
    <row r="19" spans="1:9" x14ac:dyDescent="0.3">
      <c r="A19" s="1">
        <v>41425</v>
      </c>
      <c r="B19">
        <v>8.5116999999999994</v>
      </c>
      <c r="C19">
        <v>193.51400000000001</v>
      </c>
      <c r="D19" t="s">
        <v>171</v>
      </c>
      <c r="E19">
        <v>6380.424</v>
      </c>
      <c r="F19" t="s">
        <v>171</v>
      </c>
      <c r="G19">
        <v>360.06369999999998</v>
      </c>
      <c r="H19" t="s">
        <v>171</v>
      </c>
      <c r="I19">
        <v>9.2200000000000004E-2</v>
      </c>
    </row>
    <row r="20" spans="1:9" x14ac:dyDescent="0.3">
      <c r="A20" s="1">
        <v>41453</v>
      </c>
      <c r="B20">
        <v>9.6305999999999994</v>
      </c>
      <c r="C20">
        <v>224.30500000000001</v>
      </c>
      <c r="D20" t="s">
        <v>171</v>
      </c>
      <c r="E20">
        <v>6247.6120000000001</v>
      </c>
      <c r="F20" t="s">
        <v>171</v>
      </c>
      <c r="G20">
        <v>360.31200000000001</v>
      </c>
      <c r="H20" t="s">
        <v>171</v>
      </c>
      <c r="I20">
        <v>0.1008</v>
      </c>
    </row>
    <row r="21" spans="1:9" x14ac:dyDescent="0.3">
      <c r="A21" s="1">
        <v>41486</v>
      </c>
      <c r="B21">
        <v>9.6305999999999994</v>
      </c>
      <c r="C21">
        <v>224.30500000000001</v>
      </c>
      <c r="D21" t="s">
        <v>171</v>
      </c>
      <c r="E21">
        <v>6247.6120000000001</v>
      </c>
      <c r="F21" t="s">
        <v>171</v>
      </c>
      <c r="G21">
        <v>360.31200000000001</v>
      </c>
      <c r="H21" t="s">
        <v>171</v>
      </c>
      <c r="I21">
        <v>0.1008</v>
      </c>
    </row>
    <row r="22" spans="1:9" x14ac:dyDescent="0.3">
      <c r="A22" s="1">
        <v>41516</v>
      </c>
      <c r="B22">
        <v>9.6305999999999994</v>
      </c>
      <c r="C22">
        <v>224.30500000000001</v>
      </c>
      <c r="D22" t="s">
        <v>171</v>
      </c>
      <c r="E22">
        <v>6247.6120000000001</v>
      </c>
      <c r="F22" t="s">
        <v>171</v>
      </c>
      <c r="G22">
        <v>360.31200000000001</v>
      </c>
      <c r="H22" t="s">
        <v>171</v>
      </c>
      <c r="I22">
        <v>0.1008</v>
      </c>
    </row>
    <row r="23" spans="1:9" x14ac:dyDescent="0.3">
      <c r="A23" s="1">
        <v>41547</v>
      </c>
      <c r="B23">
        <v>10.3096</v>
      </c>
      <c r="C23">
        <v>349.274</v>
      </c>
      <c r="D23" t="s">
        <v>171</v>
      </c>
      <c r="E23">
        <v>6230.6750000000002</v>
      </c>
      <c r="F23" t="s">
        <v>171</v>
      </c>
      <c r="G23">
        <v>360.39600000000002</v>
      </c>
      <c r="H23" t="s">
        <v>171</v>
      </c>
      <c r="I23">
        <v>0.1087</v>
      </c>
    </row>
    <row r="24" spans="1:9" x14ac:dyDescent="0.3">
      <c r="A24" s="1">
        <v>41578</v>
      </c>
      <c r="B24">
        <v>10.3096</v>
      </c>
      <c r="C24">
        <v>349.274</v>
      </c>
      <c r="D24" t="s">
        <v>171</v>
      </c>
      <c r="E24">
        <v>6230.6750000000002</v>
      </c>
      <c r="F24" t="s">
        <v>171</v>
      </c>
      <c r="G24">
        <v>360.39600000000002</v>
      </c>
      <c r="H24" t="s">
        <v>171</v>
      </c>
      <c r="I24">
        <v>0.1087</v>
      </c>
    </row>
    <row r="25" spans="1:9" x14ac:dyDescent="0.3">
      <c r="A25" s="1">
        <v>41607</v>
      </c>
      <c r="B25">
        <v>10.3096</v>
      </c>
      <c r="C25">
        <v>349.274</v>
      </c>
      <c r="D25" t="s">
        <v>171</v>
      </c>
      <c r="E25">
        <v>6230.6750000000002</v>
      </c>
      <c r="F25" t="s">
        <v>171</v>
      </c>
      <c r="G25">
        <v>360.39600000000002</v>
      </c>
      <c r="H25" t="s">
        <v>171</v>
      </c>
      <c r="I25">
        <v>0.1087</v>
      </c>
    </row>
    <row r="26" spans="1:9" x14ac:dyDescent="0.3">
      <c r="A26" s="1">
        <v>41639</v>
      </c>
      <c r="B26">
        <v>9.1448999999999998</v>
      </c>
      <c r="C26">
        <v>794.17600000000004</v>
      </c>
      <c r="D26" t="s">
        <v>171</v>
      </c>
      <c r="E26">
        <v>5174.1660000000002</v>
      </c>
      <c r="F26" t="s">
        <v>171</v>
      </c>
      <c r="G26">
        <v>360.47930000000002</v>
      </c>
      <c r="H26" t="s">
        <v>171</v>
      </c>
      <c r="I26">
        <v>0.1193</v>
      </c>
    </row>
    <row r="27" spans="1:9" x14ac:dyDescent="0.3">
      <c r="A27" s="1">
        <v>41670</v>
      </c>
      <c r="B27">
        <v>9.1448999999999998</v>
      </c>
      <c r="C27">
        <v>794.17600000000004</v>
      </c>
      <c r="D27" t="s">
        <v>171</v>
      </c>
      <c r="E27">
        <v>5174.1660000000002</v>
      </c>
      <c r="F27" t="s">
        <v>171</v>
      </c>
      <c r="G27">
        <v>360.47930000000002</v>
      </c>
      <c r="H27" t="s">
        <v>171</v>
      </c>
      <c r="I27">
        <v>0.1193</v>
      </c>
    </row>
    <row r="28" spans="1:9" x14ac:dyDescent="0.3">
      <c r="A28" s="1">
        <v>41698</v>
      </c>
      <c r="B28">
        <v>9.1448999999999998</v>
      </c>
      <c r="C28">
        <v>794.17600000000004</v>
      </c>
      <c r="D28" t="s">
        <v>171</v>
      </c>
      <c r="E28">
        <v>5174.1660000000002</v>
      </c>
      <c r="F28" t="s">
        <v>171</v>
      </c>
      <c r="G28">
        <v>360.47930000000002</v>
      </c>
      <c r="H28" t="s">
        <v>171</v>
      </c>
      <c r="I28">
        <v>0.1193</v>
      </c>
    </row>
    <row r="29" spans="1:9" x14ac:dyDescent="0.3">
      <c r="A29" s="1">
        <v>41729</v>
      </c>
      <c r="B29">
        <v>3.8216000000000001</v>
      </c>
      <c r="C29">
        <v>336.88200000000001</v>
      </c>
      <c r="D29" t="s">
        <v>171</v>
      </c>
      <c r="E29">
        <v>5167.6260000000002</v>
      </c>
      <c r="F29" t="s">
        <v>171</v>
      </c>
      <c r="G29">
        <v>361.14819999999997</v>
      </c>
      <c r="H29" t="s">
        <v>171</v>
      </c>
      <c r="I29">
        <v>0.10780000000000001</v>
      </c>
    </row>
    <row r="30" spans="1:9" x14ac:dyDescent="0.3">
      <c r="A30" s="1">
        <v>41759</v>
      </c>
      <c r="B30">
        <v>3.8216000000000001</v>
      </c>
      <c r="C30">
        <v>336.88200000000001</v>
      </c>
      <c r="D30" t="s">
        <v>171</v>
      </c>
      <c r="E30">
        <v>5167.6260000000002</v>
      </c>
      <c r="F30" t="s">
        <v>171</v>
      </c>
      <c r="G30">
        <v>361.14819999999997</v>
      </c>
      <c r="H30" t="s">
        <v>171</v>
      </c>
      <c r="I30">
        <v>0.10780000000000001</v>
      </c>
    </row>
    <row r="31" spans="1:9" x14ac:dyDescent="0.3">
      <c r="A31" s="1">
        <v>41789</v>
      </c>
      <c r="B31">
        <v>3.8216000000000001</v>
      </c>
      <c r="C31">
        <v>336.88200000000001</v>
      </c>
      <c r="D31" t="s">
        <v>171</v>
      </c>
      <c r="E31">
        <v>5167.6260000000002</v>
      </c>
      <c r="F31" t="s">
        <v>171</v>
      </c>
      <c r="G31">
        <v>361.14819999999997</v>
      </c>
      <c r="H31" t="s">
        <v>171</v>
      </c>
      <c r="I31">
        <v>0.10780000000000001</v>
      </c>
    </row>
    <row r="32" spans="1:9" x14ac:dyDescent="0.3">
      <c r="A32" s="1">
        <v>41820</v>
      </c>
      <c r="B32">
        <v>2.9264000000000001</v>
      </c>
      <c r="C32">
        <v>282.59699999999998</v>
      </c>
      <c r="D32" t="s">
        <v>171</v>
      </c>
      <c r="E32">
        <v>5158.0910000000003</v>
      </c>
      <c r="F32" t="s">
        <v>171</v>
      </c>
      <c r="G32">
        <v>361.56200000000001</v>
      </c>
      <c r="H32" t="s">
        <v>171</v>
      </c>
      <c r="I32">
        <v>0.10979999999999999</v>
      </c>
    </row>
    <row r="33" spans="1:9" x14ac:dyDescent="0.3">
      <c r="A33" s="1">
        <v>41851</v>
      </c>
      <c r="B33">
        <v>2.9264000000000001</v>
      </c>
      <c r="C33">
        <v>282.59699999999998</v>
      </c>
      <c r="D33" t="s">
        <v>171</v>
      </c>
      <c r="E33">
        <v>5158.0910000000003</v>
      </c>
      <c r="F33" t="s">
        <v>171</v>
      </c>
      <c r="G33">
        <v>361.56200000000001</v>
      </c>
      <c r="H33" t="s">
        <v>171</v>
      </c>
      <c r="I33">
        <v>0.10979999999999999</v>
      </c>
    </row>
    <row r="34" spans="1:9" x14ac:dyDescent="0.3">
      <c r="A34" s="1">
        <v>41880</v>
      </c>
      <c r="B34">
        <v>2.9264000000000001</v>
      </c>
      <c r="C34">
        <v>282.59699999999998</v>
      </c>
      <c r="D34" t="s">
        <v>171</v>
      </c>
      <c r="E34">
        <v>5158.0910000000003</v>
      </c>
      <c r="F34" t="s">
        <v>171</v>
      </c>
      <c r="G34">
        <v>361.56200000000001</v>
      </c>
      <c r="H34" t="s">
        <v>171</v>
      </c>
      <c r="I34">
        <v>0.10979999999999999</v>
      </c>
    </row>
    <row r="35" spans="1:9" x14ac:dyDescent="0.3">
      <c r="A35" s="1">
        <v>41912</v>
      </c>
      <c r="B35">
        <v>2.2406999999999999</v>
      </c>
      <c r="C35">
        <v>394.79199999999997</v>
      </c>
      <c r="D35" t="s">
        <v>171</v>
      </c>
      <c r="E35">
        <v>5090.96</v>
      </c>
      <c r="F35" t="s">
        <v>171</v>
      </c>
      <c r="G35">
        <v>362.2081</v>
      </c>
      <c r="H35" t="s">
        <v>171</v>
      </c>
      <c r="I35">
        <v>0.1106</v>
      </c>
    </row>
    <row r="36" spans="1:9" x14ac:dyDescent="0.3">
      <c r="A36" s="1">
        <v>41943</v>
      </c>
      <c r="B36">
        <v>2.2406999999999999</v>
      </c>
      <c r="C36">
        <v>394.79199999999997</v>
      </c>
      <c r="D36" t="s">
        <v>171</v>
      </c>
      <c r="E36">
        <v>5090.96</v>
      </c>
      <c r="F36" t="s">
        <v>171</v>
      </c>
      <c r="G36">
        <v>362.2081</v>
      </c>
      <c r="H36" t="s">
        <v>171</v>
      </c>
      <c r="I36">
        <v>0.1106</v>
      </c>
    </row>
    <row r="37" spans="1:9" x14ac:dyDescent="0.3">
      <c r="A37" s="1">
        <v>41971</v>
      </c>
      <c r="B37">
        <v>2.2406999999999999</v>
      </c>
      <c r="C37">
        <v>394.79199999999997</v>
      </c>
      <c r="D37" t="s">
        <v>171</v>
      </c>
      <c r="E37">
        <v>5090.96</v>
      </c>
      <c r="F37" t="s">
        <v>171</v>
      </c>
      <c r="G37">
        <v>362.2081</v>
      </c>
      <c r="H37" t="s">
        <v>171</v>
      </c>
      <c r="I37">
        <v>0.1106</v>
      </c>
    </row>
    <row r="38" spans="1:9" x14ac:dyDescent="0.3">
      <c r="A38" s="1">
        <v>42004</v>
      </c>
      <c r="B38">
        <v>2.7576999999999998</v>
      </c>
      <c r="C38">
        <v>309.80200000000002</v>
      </c>
      <c r="D38" t="s">
        <v>171</v>
      </c>
      <c r="E38">
        <v>5086.5150000000003</v>
      </c>
      <c r="F38" t="s">
        <v>171</v>
      </c>
      <c r="G38">
        <v>362.85550000000001</v>
      </c>
      <c r="H38" t="s">
        <v>171</v>
      </c>
      <c r="I38">
        <v>0.1142</v>
      </c>
    </row>
    <row r="39" spans="1:9" x14ac:dyDescent="0.3">
      <c r="A39" s="1">
        <v>42034</v>
      </c>
      <c r="B39">
        <v>2.7576999999999998</v>
      </c>
      <c r="C39">
        <v>309.80200000000002</v>
      </c>
      <c r="D39" t="s">
        <v>171</v>
      </c>
      <c r="E39">
        <v>5086.5150000000003</v>
      </c>
      <c r="F39" t="s">
        <v>171</v>
      </c>
      <c r="G39">
        <v>362.85550000000001</v>
      </c>
      <c r="H39" t="s">
        <v>171</v>
      </c>
      <c r="I39">
        <v>0.1142</v>
      </c>
    </row>
    <row r="40" spans="1:9" x14ac:dyDescent="0.3">
      <c r="A40" s="1">
        <v>42062</v>
      </c>
      <c r="B40">
        <v>2.7576999999999998</v>
      </c>
      <c r="C40">
        <v>309.80200000000002</v>
      </c>
      <c r="D40" t="s">
        <v>171</v>
      </c>
      <c r="E40">
        <v>5086.5150000000003</v>
      </c>
      <c r="F40" t="s">
        <v>171</v>
      </c>
      <c r="G40">
        <v>362.85550000000001</v>
      </c>
      <c r="H40" t="s">
        <v>171</v>
      </c>
      <c r="I40">
        <v>0.1142</v>
      </c>
    </row>
    <row r="41" spans="1:9" x14ac:dyDescent="0.3">
      <c r="A41" s="1">
        <v>42094</v>
      </c>
      <c r="B41">
        <v>3.2</v>
      </c>
      <c r="C41">
        <v>347.89499999999998</v>
      </c>
      <c r="D41" t="s">
        <v>171</v>
      </c>
      <c r="E41">
        <v>4957.8760000000002</v>
      </c>
      <c r="F41" t="s">
        <v>171</v>
      </c>
      <c r="G41">
        <v>363.96839999999997</v>
      </c>
      <c r="H41" t="s">
        <v>171</v>
      </c>
      <c r="I41">
        <v>0.1153</v>
      </c>
    </row>
    <row r="42" spans="1:9" x14ac:dyDescent="0.3">
      <c r="A42" s="1">
        <v>42124</v>
      </c>
      <c r="B42">
        <v>3.2</v>
      </c>
      <c r="C42">
        <v>347.89499999999998</v>
      </c>
      <c r="D42" t="s">
        <v>171</v>
      </c>
      <c r="E42">
        <v>4957.8760000000002</v>
      </c>
      <c r="F42" t="s">
        <v>171</v>
      </c>
      <c r="G42">
        <v>363.96839999999997</v>
      </c>
      <c r="H42" t="s">
        <v>171</v>
      </c>
      <c r="I42">
        <v>0.1153</v>
      </c>
    </row>
    <row r="43" spans="1:9" x14ac:dyDescent="0.3">
      <c r="A43" s="1">
        <v>42153</v>
      </c>
      <c r="B43">
        <v>3.2</v>
      </c>
      <c r="C43">
        <v>347.89499999999998</v>
      </c>
      <c r="D43" t="s">
        <v>171</v>
      </c>
      <c r="E43">
        <v>4957.8760000000002</v>
      </c>
      <c r="F43" t="s">
        <v>171</v>
      </c>
      <c r="G43">
        <v>363.96839999999997</v>
      </c>
      <c r="H43" t="s">
        <v>171</v>
      </c>
      <c r="I43">
        <v>0.1153</v>
      </c>
    </row>
    <row r="44" spans="1:9" x14ac:dyDescent="0.3">
      <c r="A44" s="1">
        <v>42185</v>
      </c>
      <c r="B44">
        <v>3.9434</v>
      </c>
      <c r="C44">
        <v>675.04700000000003</v>
      </c>
      <c r="D44" t="s">
        <v>171</v>
      </c>
      <c r="E44">
        <v>4952.5789999999997</v>
      </c>
      <c r="F44" t="s">
        <v>171</v>
      </c>
      <c r="G44">
        <v>364.05090000000001</v>
      </c>
      <c r="H44" t="s">
        <v>171</v>
      </c>
      <c r="I44">
        <v>0.11609999999999999</v>
      </c>
    </row>
    <row r="45" spans="1:9" x14ac:dyDescent="0.3">
      <c r="A45" s="1">
        <v>42216</v>
      </c>
      <c r="B45">
        <v>3.9434</v>
      </c>
      <c r="C45">
        <v>675.04700000000003</v>
      </c>
      <c r="D45" t="s">
        <v>171</v>
      </c>
      <c r="E45">
        <v>4952.5789999999997</v>
      </c>
      <c r="F45" t="s">
        <v>171</v>
      </c>
      <c r="G45">
        <v>364.05090000000001</v>
      </c>
      <c r="H45" t="s">
        <v>171</v>
      </c>
      <c r="I45">
        <v>0.11609999999999999</v>
      </c>
    </row>
    <row r="46" spans="1:9" x14ac:dyDescent="0.3">
      <c r="A46" s="1">
        <v>42247</v>
      </c>
      <c r="B46">
        <v>3.9434</v>
      </c>
      <c r="C46">
        <v>675.04700000000003</v>
      </c>
      <c r="D46" t="s">
        <v>171</v>
      </c>
      <c r="E46">
        <v>4952.5789999999997</v>
      </c>
      <c r="F46" t="s">
        <v>171</v>
      </c>
      <c r="G46">
        <v>364.05090000000001</v>
      </c>
      <c r="H46" t="s">
        <v>171</v>
      </c>
      <c r="I46">
        <v>0.11609999999999999</v>
      </c>
    </row>
    <row r="47" spans="1:9" x14ac:dyDescent="0.3">
      <c r="A47" s="1">
        <v>42277</v>
      </c>
      <c r="B47">
        <v>3.8393000000000002</v>
      </c>
      <c r="C47">
        <v>1063.346</v>
      </c>
      <c r="D47" t="s">
        <v>171</v>
      </c>
      <c r="E47">
        <v>4891.5290000000005</v>
      </c>
      <c r="F47" t="s">
        <v>171</v>
      </c>
      <c r="G47">
        <v>364.14</v>
      </c>
      <c r="H47" t="s">
        <v>171</v>
      </c>
      <c r="I47">
        <v>0.1176</v>
      </c>
    </row>
    <row r="48" spans="1:9" x14ac:dyDescent="0.3">
      <c r="A48" s="1">
        <v>42307</v>
      </c>
      <c r="B48">
        <v>3.8393000000000002</v>
      </c>
      <c r="C48">
        <v>1063.346</v>
      </c>
      <c r="D48" t="s">
        <v>171</v>
      </c>
      <c r="E48">
        <v>4891.5290000000005</v>
      </c>
      <c r="F48" t="s">
        <v>171</v>
      </c>
      <c r="G48">
        <v>364.14</v>
      </c>
      <c r="H48" t="s">
        <v>171</v>
      </c>
      <c r="I48">
        <v>0.1176</v>
      </c>
    </row>
    <row r="49" spans="1:9" x14ac:dyDescent="0.3">
      <c r="A49" s="1">
        <v>42338</v>
      </c>
      <c r="B49">
        <v>3.8393000000000002</v>
      </c>
      <c r="C49">
        <v>1063.346</v>
      </c>
      <c r="D49" t="s">
        <v>171</v>
      </c>
      <c r="E49">
        <v>4891.5290000000005</v>
      </c>
      <c r="F49" t="s">
        <v>171</v>
      </c>
      <c r="G49">
        <v>364.14</v>
      </c>
      <c r="H49" t="s">
        <v>171</v>
      </c>
      <c r="I49">
        <v>0.1176</v>
      </c>
    </row>
    <row r="50" spans="1:9" x14ac:dyDescent="0.3">
      <c r="A50" s="1">
        <v>42369</v>
      </c>
      <c r="B50">
        <v>3.7781000000000002</v>
      </c>
      <c r="C50">
        <v>293.15300000000002</v>
      </c>
      <c r="D50" t="s">
        <v>171</v>
      </c>
      <c r="E50">
        <v>4685.134</v>
      </c>
      <c r="F50" t="s">
        <v>171</v>
      </c>
      <c r="G50">
        <v>364.75540000000001</v>
      </c>
      <c r="H50" t="s">
        <v>171</v>
      </c>
      <c r="I50">
        <v>0.1192</v>
      </c>
    </row>
    <row r="51" spans="1:9" x14ac:dyDescent="0.3">
      <c r="A51" s="1">
        <v>42398</v>
      </c>
      <c r="B51">
        <v>3.7781000000000002</v>
      </c>
      <c r="C51">
        <v>293.15300000000002</v>
      </c>
      <c r="D51" t="s">
        <v>171</v>
      </c>
      <c r="E51">
        <v>4685.134</v>
      </c>
      <c r="F51" t="s">
        <v>171</v>
      </c>
      <c r="G51">
        <v>364.75540000000001</v>
      </c>
      <c r="H51" t="s">
        <v>171</v>
      </c>
      <c r="I51">
        <v>0.1192</v>
      </c>
    </row>
    <row r="52" spans="1:9" x14ac:dyDescent="0.3">
      <c r="A52" s="1">
        <v>42429</v>
      </c>
      <c r="B52">
        <v>3.7781000000000002</v>
      </c>
      <c r="C52">
        <v>293.15300000000002</v>
      </c>
      <c r="D52" t="s">
        <v>171</v>
      </c>
      <c r="E52">
        <v>4685.134</v>
      </c>
      <c r="F52" t="s">
        <v>171</v>
      </c>
      <c r="G52">
        <v>364.75540000000001</v>
      </c>
      <c r="H52" t="s">
        <v>171</v>
      </c>
      <c r="I52">
        <v>0.1192</v>
      </c>
    </row>
    <row r="53" spans="1:9" x14ac:dyDescent="0.3">
      <c r="A53" s="1">
        <v>42460</v>
      </c>
      <c r="B53">
        <v>19.288599999999999</v>
      </c>
      <c r="C53">
        <v>201.38200000000001</v>
      </c>
      <c r="D53" t="s">
        <v>171</v>
      </c>
      <c r="E53">
        <v>4223.6809999999996</v>
      </c>
      <c r="F53" t="s">
        <v>171</v>
      </c>
      <c r="G53">
        <v>365.49599999999998</v>
      </c>
      <c r="H53" t="s">
        <v>171</v>
      </c>
      <c r="I53">
        <v>0.1217</v>
      </c>
    </row>
    <row r="54" spans="1:9" x14ac:dyDescent="0.3">
      <c r="A54" s="1">
        <v>42489</v>
      </c>
      <c r="B54">
        <v>19.288599999999999</v>
      </c>
      <c r="C54">
        <v>201.38200000000001</v>
      </c>
      <c r="D54" t="s">
        <v>171</v>
      </c>
      <c r="E54">
        <v>4223.6809999999996</v>
      </c>
      <c r="F54" t="s">
        <v>171</v>
      </c>
      <c r="G54">
        <v>365.49599999999998</v>
      </c>
      <c r="H54" t="s">
        <v>171</v>
      </c>
      <c r="I54">
        <v>0.1217</v>
      </c>
    </row>
    <row r="55" spans="1:9" x14ac:dyDescent="0.3">
      <c r="A55" s="1">
        <v>42521</v>
      </c>
      <c r="B55">
        <v>19.288599999999999</v>
      </c>
      <c r="C55">
        <v>201.38200000000001</v>
      </c>
      <c r="D55" t="s">
        <v>171</v>
      </c>
      <c r="E55">
        <v>4223.6809999999996</v>
      </c>
      <c r="F55" t="s">
        <v>171</v>
      </c>
      <c r="G55">
        <v>365.49599999999998</v>
      </c>
      <c r="H55" t="s">
        <v>171</v>
      </c>
      <c r="I55">
        <v>0.1217</v>
      </c>
    </row>
    <row r="56" spans="1:9" x14ac:dyDescent="0.3">
      <c r="A56" s="1">
        <v>42551</v>
      </c>
      <c r="B56">
        <v>18.991700000000002</v>
      </c>
      <c r="C56">
        <v>273.69400000000002</v>
      </c>
      <c r="D56" t="s">
        <v>171</v>
      </c>
      <c r="E56">
        <v>4147.9989999999998</v>
      </c>
      <c r="F56" t="s">
        <v>171</v>
      </c>
      <c r="G56">
        <v>365.55059999999997</v>
      </c>
      <c r="H56" t="s">
        <v>171</v>
      </c>
      <c r="I56">
        <v>0.11799999999999999</v>
      </c>
    </row>
    <row r="57" spans="1:9" x14ac:dyDescent="0.3">
      <c r="A57" s="1">
        <v>42580</v>
      </c>
      <c r="B57">
        <v>18.991700000000002</v>
      </c>
      <c r="C57">
        <v>273.69400000000002</v>
      </c>
      <c r="D57" t="s">
        <v>171</v>
      </c>
      <c r="E57">
        <v>4147.9989999999998</v>
      </c>
      <c r="F57" t="s">
        <v>171</v>
      </c>
      <c r="G57">
        <v>365.55059999999997</v>
      </c>
      <c r="H57" t="s">
        <v>171</v>
      </c>
      <c r="I57">
        <v>0.11799999999999999</v>
      </c>
    </row>
    <row r="58" spans="1:9" x14ac:dyDescent="0.3">
      <c r="A58" s="1">
        <v>42613</v>
      </c>
      <c r="B58">
        <v>18.991700000000002</v>
      </c>
      <c r="C58">
        <v>273.69400000000002</v>
      </c>
      <c r="D58" t="s">
        <v>171</v>
      </c>
      <c r="E58">
        <v>4147.9989999999998</v>
      </c>
      <c r="F58" t="s">
        <v>171</v>
      </c>
      <c r="G58">
        <v>365.55059999999997</v>
      </c>
      <c r="H58" t="s">
        <v>171</v>
      </c>
      <c r="I58">
        <v>0.11799999999999999</v>
      </c>
    </row>
    <row r="59" spans="1:9" x14ac:dyDescent="0.3">
      <c r="A59" s="1">
        <v>42643</v>
      </c>
      <c r="B59">
        <v>19.046399999999998</v>
      </c>
      <c r="C59">
        <v>344.245</v>
      </c>
      <c r="D59" t="s">
        <v>171</v>
      </c>
      <c r="E59">
        <v>4138.3010000000004</v>
      </c>
      <c r="F59" t="s">
        <v>171</v>
      </c>
      <c r="G59">
        <v>365.65710000000001</v>
      </c>
      <c r="H59" t="s">
        <v>171</v>
      </c>
      <c r="I59">
        <v>0.1139</v>
      </c>
    </row>
    <row r="60" spans="1:9" x14ac:dyDescent="0.3">
      <c r="A60" s="1">
        <v>42674</v>
      </c>
      <c r="B60">
        <v>19.046399999999998</v>
      </c>
      <c r="C60">
        <v>344.245</v>
      </c>
      <c r="D60" t="s">
        <v>171</v>
      </c>
      <c r="E60">
        <v>4138.3010000000004</v>
      </c>
      <c r="F60" t="s">
        <v>171</v>
      </c>
      <c r="G60">
        <v>365.65710000000001</v>
      </c>
      <c r="H60" t="s">
        <v>171</v>
      </c>
      <c r="I60">
        <v>0.1139</v>
      </c>
    </row>
    <row r="61" spans="1:9" x14ac:dyDescent="0.3">
      <c r="A61" s="1">
        <v>42704</v>
      </c>
      <c r="B61">
        <v>19.046399999999998</v>
      </c>
      <c r="C61">
        <v>344.245</v>
      </c>
      <c r="D61" t="s">
        <v>171</v>
      </c>
      <c r="E61">
        <v>4138.3010000000004</v>
      </c>
      <c r="F61" t="s">
        <v>171</v>
      </c>
      <c r="G61">
        <v>365.65710000000001</v>
      </c>
      <c r="H61" t="s">
        <v>171</v>
      </c>
      <c r="I61">
        <v>0.1139</v>
      </c>
    </row>
    <row r="62" spans="1:9" x14ac:dyDescent="0.3">
      <c r="A62" s="1">
        <v>42734</v>
      </c>
      <c r="B62">
        <v>19.592500000000001</v>
      </c>
      <c r="C62">
        <v>292.16800000000001</v>
      </c>
      <c r="D62" t="s">
        <v>171</v>
      </c>
      <c r="E62">
        <v>4119.1809999999996</v>
      </c>
      <c r="F62" t="s">
        <v>171</v>
      </c>
      <c r="G62">
        <v>365.87090000000001</v>
      </c>
      <c r="H62" t="s">
        <v>171</v>
      </c>
      <c r="I62">
        <v>0.11070000000000001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173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6.0457999999999998</v>
      </c>
      <c r="C3">
        <v>440.69499999999999</v>
      </c>
      <c r="D3">
        <v>804.91</v>
      </c>
      <c r="E3">
        <v>2527.627</v>
      </c>
      <c r="F3">
        <v>2.0998000000000001</v>
      </c>
      <c r="G3">
        <v>149.477</v>
      </c>
      <c r="H3">
        <v>44.533799999999999</v>
      </c>
      <c r="I3">
        <v>0.21440000000000001</v>
      </c>
    </row>
    <row r="4" spans="1:9" x14ac:dyDescent="0.3">
      <c r="A4" s="1">
        <v>40968</v>
      </c>
      <c r="B4">
        <v>6.0457999999999998</v>
      </c>
      <c r="C4">
        <v>440.69499999999999</v>
      </c>
      <c r="D4">
        <v>804.91</v>
      </c>
      <c r="E4">
        <v>2527.627</v>
      </c>
      <c r="F4">
        <v>2.0998000000000001</v>
      </c>
      <c r="G4">
        <v>149.477</v>
      </c>
      <c r="H4">
        <v>44.533799999999999</v>
      </c>
      <c r="I4">
        <v>0.21440000000000001</v>
      </c>
    </row>
    <row r="5" spans="1:9" x14ac:dyDescent="0.3">
      <c r="A5" s="1">
        <v>40998</v>
      </c>
      <c r="B5">
        <v>5.4046000000000003</v>
      </c>
      <c r="C5">
        <v>222.124</v>
      </c>
      <c r="D5">
        <v>715.93200000000002</v>
      </c>
      <c r="E5">
        <v>2507.1030000000001</v>
      </c>
      <c r="F5">
        <v>2.2412999999999998</v>
      </c>
      <c r="G5">
        <v>149.57499999999999</v>
      </c>
      <c r="H5">
        <v>43.771900000000002</v>
      </c>
      <c r="I5">
        <v>0.2112</v>
      </c>
    </row>
    <row r="6" spans="1:9" x14ac:dyDescent="0.3">
      <c r="A6" s="1">
        <v>41029</v>
      </c>
      <c r="B6">
        <v>5.4046000000000003</v>
      </c>
      <c r="C6">
        <v>222.124</v>
      </c>
      <c r="D6">
        <v>715.93200000000002</v>
      </c>
      <c r="E6">
        <v>2507.1030000000001</v>
      </c>
      <c r="F6">
        <v>2.2412999999999998</v>
      </c>
      <c r="G6">
        <v>149.57499999999999</v>
      </c>
      <c r="H6">
        <v>43.771900000000002</v>
      </c>
      <c r="I6">
        <v>0.2112</v>
      </c>
    </row>
    <row r="7" spans="1:9" x14ac:dyDescent="0.3">
      <c r="A7" s="1">
        <v>41060</v>
      </c>
      <c r="B7">
        <v>5.4046000000000003</v>
      </c>
      <c r="C7">
        <v>222.124</v>
      </c>
      <c r="D7">
        <v>715.93200000000002</v>
      </c>
      <c r="E7">
        <v>2507.1030000000001</v>
      </c>
      <c r="F7">
        <v>2.2412999999999998</v>
      </c>
      <c r="G7">
        <v>149.57499999999999</v>
      </c>
      <c r="H7">
        <v>43.771900000000002</v>
      </c>
      <c r="I7">
        <v>0.2112</v>
      </c>
    </row>
    <row r="8" spans="1:9" x14ac:dyDescent="0.3">
      <c r="A8" s="1">
        <v>41089</v>
      </c>
      <c r="B8">
        <v>4.6535000000000002</v>
      </c>
      <c r="C8">
        <v>196.315</v>
      </c>
      <c r="D8">
        <v>696.61</v>
      </c>
      <c r="E8">
        <v>2506.739</v>
      </c>
      <c r="F8">
        <v>1.7421</v>
      </c>
      <c r="G8">
        <v>149.595</v>
      </c>
      <c r="H8">
        <v>37.024099999999997</v>
      </c>
      <c r="I8">
        <v>0.2056</v>
      </c>
    </row>
    <row r="9" spans="1:9" x14ac:dyDescent="0.3">
      <c r="A9" s="1">
        <v>41121</v>
      </c>
      <c r="B9">
        <v>4.6535000000000002</v>
      </c>
      <c r="C9">
        <v>196.315</v>
      </c>
      <c r="D9">
        <v>696.61</v>
      </c>
      <c r="E9">
        <v>2506.739</v>
      </c>
      <c r="F9">
        <v>1.7421</v>
      </c>
      <c r="G9">
        <v>149.595</v>
      </c>
      <c r="H9">
        <v>37.024099999999997</v>
      </c>
      <c r="I9">
        <v>0.2056</v>
      </c>
    </row>
    <row r="10" spans="1:9" x14ac:dyDescent="0.3">
      <c r="A10" s="1">
        <v>41152</v>
      </c>
      <c r="B10">
        <v>4.6535000000000002</v>
      </c>
      <c r="C10">
        <v>196.315</v>
      </c>
      <c r="D10">
        <v>696.61</v>
      </c>
      <c r="E10">
        <v>2506.739</v>
      </c>
      <c r="F10">
        <v>1.7421</v>
      </c>
      <c r="G10">
        <v>149.595</v>
      </c>
      <c r="H10">
        <v>37.024099999999997</v>
      </c>
      <c r="I10">
        <v>0.2056</v>
      </c>
    </row>
    <row r="11" spans="1:9" x14ac:dyDescent="0.3">
      <c r="A11" s="1">
        <v>41180</v>
      </c>
      <c r="B11">
        <v>2.7061000000000002</v>
      </c>
      <c r="C11">
        <v>251.53100000000001</v>
      </c>
      <c r="D11">
        <v>818.93799999999999</v>
      </c>
      <c r="E11">
        <v>2503.3330000000001</v>
      </c>
      <c r="F11">
        <v>1.4994000000000001</v>
      </c>
      <c r="G11">
        <v>149.613</v>
      </c>
      <c r="H11">
        <v>38.068800000000003</v>
      </c>
      <c r="I11">
        <v>0.19739999999999999</v>
      </c>
    </row>
    <row r="12" spans="1:9" x14ac:dyDescent="0.3">
      <c r="A12" s="1">
        <v>41213</v>
      </c>
      <c r="B12">
        <v>2.7061000000000002</v>
      </c>
      <c r="C12">
        <v>251.53100000000001</v>
      </c>
      <c r="D12">
        <v>818.93799999999999</v>
      </c>
      <c r="E12">
        <v>2503.3330000000001</v>
      </c>
      <c r="F12">
        <v>1.4994000000000001</v>
      </c>
      <c r="G12">
        <v>149.613</v>
      </c>
      <c r="H12">
        <v>38.068800000000003</v>
      </c>
      <c r="I12">
        <v>0.19739999999999999</v>
      </c>
    </row>
    <row r="13" spans="1:9" x14ac:dyDescent="0.3">
      <c r="A13" s="1">
        <v>41243</v>
      </c>
      <c r="B13">
        <v>2.7061000000000002</v>
      </c>
      <c r="C13">
        <v>251.53100000000001</v>
      </c>
      <c r="D13">
        <v>818.93799999999999</v>
      </c>
      <c r="E13">
        <v>2503.3330000000001</v>
      </c>
      <c r="F13">
        <v>1.4994000000000001</v>
      </c>
      <c r="G13">
        <v>149.613</v>
      </c>
      <c r="H13">
        <v>38.068800000000003</v>
      </c>
      <c r="I13">
        <v>0.19739999999999999</v>
      </c>
    </row>
    <row r="14" spans="1:9" x14ac:dyDescent="0.3">
      <c r="A14" s="1">
        <v>41274</v>
      </c>
      <c r="B14">
        <v>2.0813999999999999</v>
      </c>
      <c r="C14">
        <v>138.50299999999999</v>
      </c>
      <c r="D14">
        <v>570.46400000000006</v>
      </c>
      <c r="E14">
        <v>2502.9690000000001</v>
      </c>
      <c r="F14">
        <v>1.4950000000000001</v>
      </c>
      <c r="G14">
        <v>150.10900000000001</v>
      </c>
      <c r="H14">
        <v>44.947899999999997</v>
      </c>
      <c r="I14">
        <v>0.17680000000000001</v>
      </c>
    </row>
    <row r="15" spans="1:9" x14ac:dyDescent="0.3">
      <c r="A15" s="1">
        <v>41305</v>
      </c>
      <c r="B15">
        <v>2.0813999999999999</v>
      </c>
      <c r="C15">
        <v>138.50299999999999</v>
      </c>
      <c r="D15">
        <v>570.46400000000006</v>
      </c>
      <c r="E15">
        <v>2502.9690000000001</v>
      </c>
      <c r="F15">
        <v>1.4950000000000001</v>
      </c>
      <c r="G15">
        <v>150.10900000000001</v>
      </c>
      <c r="H15">
        <v>44.947899999999997</v>
      </c>
      <c r="I15">
        <v>0.17680000000000001</v>
      </c>
    </row>
    <row r="16" spans="1:9" x14ac:dyDescent="0.3">
      <c r="A16" s="1">
        <v>41333</v>
      </c>
      <c r="B16">
        <v>2.0813999999999999</v>
      </c>
      <c r="C16">
        <v>138.50299999999999</v>
      </c>
      <c r="D16">
        <v>570.46400000000006</v>
      </c>
      <c r="E16">
        <v>2502.9690000000001</v>
      </c>
      <c r="F16">
        <v>1.4950000000000001</v>
      </c>
      <c r="G16">
        <v>150.10900000000001</v>
      </c>
      <c r="H16">
        <v>44.947899999999997</v>
      </c>
      <c r="I16">
        <v>0.17680000000000001</v>
      </c>
    </row>
    <row r="17" spans="1:9" x14ac:dyDescent="0.3">
      <c r="A17" s="1">
        <v>41361</v>
      </c>
      <c r="B17">
        <v>2.3963000000000001</v>
      </c>
      <c r="C17">
        <v>299.255</v>
      </c>
      <c r="D17">
        <v>499.358</v>
      </c>
      <c r="E17">
        <v>2499.4369999999999</v>
      </c>
      <c r="F17">
        <v>1.3159000000000001</v>
      </c>
      <c r="G17">
        <v>150.435</v>
      </c>
      <c r="H17">
        <v>45.203600000000002</v>
      </c>
      <c r="I17">
        <v>0.1726</v>
      </c>
    </row>
    <row r="18" spans="1:9" x14ac:dyDescent="0.3">
      <c r="A18" s="1">
        <v>41394</v>
      </c>
      <c r="B18">
        <v>2.3963000000000001</v>
      </c>
      <c r="C18">
        <v>299.255</v>
      </c>
      <c r="D18">
        <v>499.358</v>
      </c>
      <c r="E18">
        <v>2499.4369999999999</v>
      </c>
      <c r="F18">
        <v>1.3159000000000001</v>
      </c>
      <c r="G18">
        <v>150.435</v>
      </c>
      <c r="H18">
        <v>45.203600000000002</v>
      </c>
      <c r="I18">
        <v>0.1726</v>
      </c>
    </row>
    <row r="19" spans="1:9" x14ac:dyDescent="0.3">
      <c r="A19" s="1">
        <v>41425</v>
      </c>
      <c r="B19">
        <v>2.3963000000000001</v>
      </c>
      <c r="C19">
        <v>299.255</v>
      </c>
      <c r="D19">
        <v>499.358</v>
      </c>
      <c r="E19">
        <v>2499.4369999999999</v>
      </c>
      <c r="F19">
        <v>1.3159000000000001</v>
      </c>
      <c r="G19">
        <v>150.435</v>
      </c>
      <c r="H19">
        <v>45.203600000000002</v>
      </c>
      <c r="I19">
        <v>0.1726</v>
      </c>
    </row>
    <row r="20" spans="1:9" x14ac:dyDescent="0.3">
      <c r="A20" s="1">
        <v>41453</v>
      </c>
      <c r="B20">
        <v>2.9999000000000002</v>
      </c>
      <c r="C20">
        <v>297.70499999999998</v>
      </c>
      <c r="D20">
        <v>495.404</v>
      </c>
      <c r="E20">
        <v>2499.0740000000001</v>
      </c>
      <c r="F20">
        <v>1.1655</v>
      </c>
      <c r="G20">
        <v>150.59399999999999</v>
      </c>
      <c r="H20">
        <v>47.123899999999999</v>
      </c>
      <c r="I20">
        <v>0.18640000000000001</v>
      </c>
    </row>
    <row r="21" spans="1:9" x14ac:dyDescent="0.3">
      <c r="A21" s="1">
        <v>41486</v>
      </c>
      <c r="B21">
        <v>2.9999000000000002</v>
      </c>
      <c r="C21">
        <v>297.70499999999998</v>
      </c>
      <c r="D21">
        <v>495.404</v>
      </c>
      <c r="E21">
        <v>2499.0740000000001</v>
      </c>
      <c r="F21">
        <v>1.1655</v>
      </c>
      <c r="G21">
        <v>150.59399999999999</v>
      </c>
      <c r="H21">
        <v>47.123899999999999</v>
      </c>
      <c r="I21">
        <v>0.18640000000000001</v>
      </c>
    </row>
    <row r="22" spans="1:9" x14ac:dyDescent="0.3">
      <c r="A22" s="1">
        <v>41516</v>
      </c>
      <c r="B22">
        <v>2.9999000000000002</v>
      </c>
      <c r="C22">
        <v>297.70499999999998</v>
      </c>
      <c r="D22">
        <v>495.404</v>
      </c>
      <c r="E22">
        <v>2499.0740000000001</v>
      </c>
      <c r="F22">
        <v>1.1655</v>
      </c>
      <c r="G22">
        <v>150.59399999999999</v>
      </c>
      <c r="H22">
        <v>47.123899999999999</v>
      </c>
      <c r="I22">
        <v>0.18640000000000001</v>
      </c>
    </row>
    <row r="23" spans="1:9" x14ac:dyDescent="0.3">
      <c r="A23" s="1">
        <v>41547</v>
      </c>
      <c r="B23">
        <v>3.4626000000000001</v>
      </c>
      <c r="C23">
        <v>371.14800000000002</v>
      </c>
      <c r="D23">
        <v>540.68200000000002</v>
      </c>
      <c r="E23">
        <v>2495.7170000000001</v>
      </c>
      <c r="F23">
        <v>1.7261</v>
      </c>
      <c r="G23">
        <v>150.71600000000001</v>
      </c>
      <c r="H23">
        <v>81.309200000000004</v>
      </c>
      <c r="I23">
        <v>0.19</v>
      </c>
    </row>
    <row r="24" spans="1:9" x14ac:dyDescent="0.3">
      <c r="A24" s="1">
        <v>41578</v>
      </c>
      <c r="B24">
        <v>3.4626000000000001</v>
      </c>
      <c r="C24">
        <v>371.14800000000002</v>
      </c>
      <c r="D24">
        <v>540.68200000000002</v>
      </c>
      <c r="E24">
        <v>2495.7170000000001</v>
      </c>
      <c r="F24">
        <v>1.7261</v>
      </c>
      <c r="G24">
        <v>150.71600000000001</v>
      </c>
      <c r="H24">
        <v>81.309200000000004</v>
      </c>
      <c r="I24">
        <v>0.19</v>
      </c>
    </row>
    <row r="25" spans="1:9" x14ac:dyDescent="0.3">
      <c r="A25" s="1">
        <v>41607</v>
      </c>
      <c r="B25">
        <v>3.4626000000000001</v>
      </c>
      <c r="C25">
        <v>371.14800000000002</v>
      </c>
      <c r="D25">
        <v>540.68200000000002</v>
      </c>
      <c r="E25">
        <v>2495.7170000000001</v>
      </c>
      <c r="F25">
        <v>1.7261</v>
      </c>
      <c r="G25">
        <v>150.71600000000001</v>
      </c>
      <c r="H25">
        <v>81.309200000000004</v>
      </c>
      <c r="I25">
        <v>0.19</v>
      </c>
    </row>
    <row r="26" spans="1:9" x14ac:dyDescent="0.3">
      <c r="A26" s="1">
        <v>41639</v>
      </c>
      <c r="B26">
        <v>4.1902999999999997</v>
      </c>
      <c r="C26">
        <v>194.75299999999999</v>
      </c>
      <c r="D26">
        <v>523.41</v>
      </c>
      <c r="E26">
        <v>2490.3539999999998</v>
      </c>
      <c r="F26">
        <v>2.3984999999999999</v>
      </c>
      <c r="G26">
        <v>150.88399999999999</v>
      </c>
      <c r="H26">
        <v>45.1723</v>
      </c>
      <c r="I26">
        <v>0.19980000000000001</v>
      </c>
    </row>
    <row r="27" spans="1:9" x14ac:dyDescent="0.3">
      <c r="A27" s="1">
        <v>41670</v>
      </c>
      <c r="B27">
        <v>4.1902999999999997</v>
      </c>
      <c r="C27">
        <v>194.75299999999999</v>
      </c>
      <c r="D27">
        <v>523.41</v>
      </c>
      <c r="E27">
        <v>2490.3539999999998</v>
      </c>
      <c r="F27">
        <v>2.3984999999999999</v>
      </c>
      <c r="G27">
        <v>150.88399999999999</v>
      </c>
      <c r="H27">
        <v>45.1723</v>
      </c>
      <c r="I27">
        <v>0.19980000000000001</v>
      </c>
    </row>
    <row r="28" spans="1:9" x14ac:dyDescent="0.3">
      <c r="A28" s="1">
        <v>41698</v>
      </c>
      <c r="B28">
        <v>4.1902999999999997</v>
      </c>
      <c r="C28">
        <v>194.75299999999999</v>
      </c>
      <c r="D28">
        <v>523.41</v>
      </c>
      <c r="E28">
        <v>2490.3539999999998</v>
      </c>
      <c r="F28">
        <v>2.3984999999999999</v>
      </c>
      <c r="G28">
        <v>150.88399999999999</v>
      </c>
      <c r="H28">
        <v>45.1723</v>
      </c>
      <c r="I28">
        <v>0.19980000000000001</v>
      </c>
    </row>
    <row r="29" spans="1:9" x14ac:dyDescent="0.3">
      <c r="A29" s="1">
        <v>41729</v>
      </c>
      <c r="B29">
        <v>5.0659999999999998</v>
      </c>
      <c r="C29">
        <v>475.86099999999999</v>
      </c>
      <c r="D29">
        <v>758.38099999999997</v>
      </c>
      <c r="E29">
        <v>2486.8969999999999</v>
      </c>
      <c r="F29">
        <v>1.8067</v>
      </c>
      <c r="G29">
        <v>151.751</v>
      </c>
      <c r="H29">
        <v>84.7483</v>
      </c>
      <c r="I29">
        <v>0.2223</v>
      </c>
    </row>
    <row r="30" spans="1:9" x14ac:dyDescent="0.3">
      <c r="A30" s="1">
        <v>41759</v>
      </c>
      <c r="B30">
        <v>5.0659999999999998</v>
      </c>
      <c r="C30">
        <v>475.86099999999999</v>
      </c>
      <c r="D30">
        <v>758.38099999999997</v>
      </c>
      <c r="E30">
        <v>2486.8969999999999</v>
      </c>
      <c r="F30">
        <v>1.8067</v>
      </c>
      <c r="G30">
        <v>151.751</v>
      </c>
      <c r="H30">
        <v>84.7483</v>
      </c>
      <c r="I30">
        <v>0.2223</v>
      </c>
    </row>
    <row r="31" spans="1:9" x14ac:dyDescent="0.3">
      <c r="A31" s="1">
        <v>41789</v>
      </c>
      <c r="B31">
        <v>5.0659999999999998</v>
      </c>
      <c r="C31">
        <v>475.86099999999999</v>
      </c>
      <c r="D31">
        <v>758.38099999999997</v>
      </c>
      <c r="E31">
        <v>2486.8969999999999</v>
      </c>
      <c r="F31">
        <v>1.8067</v>
      </c>
      <c r="G31">
        <v>151.751</v>
      </c>
      <c r="H31">
        <v>84.7483</v>
      </c>
      <c r="I31">
        <v>0.2223</v>
      </c>
    </row>
    <row r="32" spans="1:9" x14ac:dyDescent="0.3">
      <c r="A32" s="1">
        <v>41820</v>
      </c>
      <c r="B32">
        <v>4.9566999999999997</v>
      </c>
      <c r="C32">
        <v>268.286</v>
      </c>
      <c r="D32">
        <v>948.96500000000003</v>
      </c>
      <c r="E32">
        <v>2486.5329999999999</v>
      </c>
      <c r="F32">
        <v>2.0697999999999999</v>
      </c>
      <c r="G32">
        <v>151.50200000000001</v>
      </c>
      <c r="H32">
        <v>78.867599999999996</v>
      </c>
      <c r="I32">
        <v>0.21229999999999999</v>
      </c>
    </row>
    <row r="33" spans="1:9" x14ac:dyDescent="0.3">
      <c r="A33" s="1">
        <v>41851</v>
      </c>
      <c r="B33">
        <v>4.9566999999999997</v>
      </c>
      <c r="C33">
        <v>268.286</v>
      </c>
      <c r="D33">
        <v>948.96500000000003</v>
      </c>
      <c r="E33">
        <v>2486.5329999999999</v>
      </c>
      <c r="F33">
        <v>2.0697999999999999</v>
      </c>
      <c r="G33">
        <v>151.50200000000001</v>
      </c>
      <c r="H33">
        <v>78.867599999999996</v>
      </c>
      <c r="I33">
        <v>0.21229999999999999</v>
      </c>
    </row>
    <row r="34" spans="1:9" x14ac:dyDescent="0.3">
      <c r="A34" s="1">
        <v>41880</v>
      </c>
      <c r="B34">
        <v>4.9566999999999997</v>
      </c>
      <c r="C34">
        <v>268.286</v>
      </c>
      <c r="D34">
        <v>948.96500000000003</v>
      </c>
      <c r="E34">
        <v>2486.5329999999999</v>
      </c>
      <c r="F34">
        <v>2.0697999999999999</v>
      </c>
      <c r="G34">
        <v>151.50200000000001</v>
      </c>
      <c r="H34">
        <v>78.867599999999996</v>
      </c>
      <c r="I34">
        <v>0.21229999999999999</v>
      </c>
    </row>
    <row r="35" spans="1:9" x14ac:dyDescent="0.3">
      <c r="A35" s="1">
        <v>41912</v>
      </c>
      <c r="B35">
        <v>4.8202999999999996</v>
      </c>
      <c r="C35">
        <v>347.298</v>
      </c>
      <c r="D35">
        <v>616.79499999999996</v>
      </c>
      <c r="E35">
        <v>2983.252</v>
      </c>
      <c r="F35">
        <v>3.0143</v>
      </c>
      <c r="G35">
        <v>151.506</v>
      </c>
      <c r="H35">
        <v>80.836299999999994</v>
      </c>
      <c r="I35">
        <v>0.21160000000000001</v>
      </c>
    </row>
    <row r="36" spans="1:9" x14ac:dyDescent="0.3">
      <c r="A36" s="1">
        <v>41943</v>
      </c>
      <c r="B36">
        <v>4.8202999999999996</v>
      </c>
      <c r="C36">
        <v>347.298</v>
      </c>
      <c r="D36">
        <v>616.79499999999996</v>
      </c>
      <c r="E36">
        <v>2983.252</v>
      </c>
      <c r="F36">
        <v>3.0143</v>
      </c>
      <c r="G36">
        <v>151.506</v>
      </c>
      <c r="H36">
        <v>80.836299999999994</v>
      </c>
      <c r="I36">
        <v>0.21160000000000001</v>
      </c>
    </row>
    <row r="37" spans="1:9" x14ac:dyDescent="0.3">
      <c r="A37" s="1">
        <v>41971</v>
      </c>
      <c r="B37">
        <v>4.8202999999999996</v>
      </c>
      <c r="C37">
        <v>347.298</v>
      </c>
      <c r="D37">
        <v>616.79499999999996</v>
      </c>
      <c r="E37">
        <v>2983.252</v>
      </c>
      <c r="F37">
        <v>3.0143</v>
      </c>
      <c r="G37">
        <v>151.506</v>
      </c>
      <c r="H37">
        <v>80.836299999999994</v>
      </c>
      <c r="I37">
        <v>0.21160000000000001</v>
      </c>
    </row>
    <row r="38" spans="1:9" x14ac:dyDescent="0.3">
      <c r="A38" s="1">
        <v>42004</v>
      </c>
      <c r="B38">
        <v>3.5457000000000001</v>
      </c>
      <c r="C38">
        <v>272.79700000000003</v>
      </c>
      <c r="D38">
        <v>833.34199999999998</v>
      </c>
      <c r="E38">
        <v>2793.4789999999998</v>
      </c>
      <c r="F38">
        <v>2.2852000000000001</v>
      </c>
      <c r="G38">
        <v>151.596</v>
      </c>
      <c r="H38">
        <v>81.262200000000007</v>
      </c>
      <c r="I38">
        <v>0.22120000000000001</v>
      </c>
    </row>
    <row r="39" spans="1:9" x14ac:dyDescent="0.3">
      <c r="A39" s="1">
        <v>42034</v>
      </c>
      <c r="B39">
        <v>3.5457000000000001</v>
      </c>
      <c r="C39">
        <v>272.79700000000003</v>
      </c>
      <c r="D39">
        <v>833.34199999999998</v>
      </c>
      <c r="E39">
        <v>2793.4789999999998</v>
      </c>
      <c r="F39">
        <v>2.2852000000000001</v>
      </c>
      <c r="G39">
        <v>151.596</v>
      </c>
      <c r="H39">
        <v>81.262200000000007</v>
      </c>
      <c r="I39">
        <v>0.22120000000000001</v>
      </c>
    </row>
    <row r="40" spans="1:9" x14ac:dyDescent="0.3">
      <c r="A40" s="1">
        <v>42062</v>
      </c>
      <c r="B40">
        <v>3.5457000000000001</v>
      </c>
      <c r="C40">
        <v>272.79700000000003</v>
      </c>
      <c r="D40">
        <v>833.34199999999998</v>
      </c>
      <c r="E40">
        <v>2793.4789999999998</v>
      </c>
      <c r="F40">
        <v>2.2852000000000001</v>
      </c>
      <c r="G40">
        <v>151.596</v>
      </c>
      <c r="H40">
        <v>81.262200000000007</v>
      </c>
      <c r="I40">
        <v>0.22120000000000001</v>
      </c>
    </row>
    <row r="41" spans="1:9" x14ac:dyDescent="0.3">
      <c r="A41" s="1">
        <v>42094</v>
      </c>
      <c r="B41">
        <v>3.1587999999999998</v>
      </c>
      <c r="C41">
        <v>453.11599999999999</v>
      </c>
      <c r="D41">
        <v>1055.575</v>
      </c>
      <c r="E41">
        <v>2818.2</v>
      </c>
      <c r="F41">
        <v>2.3896999999999999</v>
      </c>
      <c r="G41">
        <v>152.346</v>
      </c>
      <c r="H41">
        <v>81.506399999999999</v>
      </c>
      <c r="I41">
        <v>0.2077</v>
      </c>
    </row>
    <row r="42" spans="1:9" x14ac:dyDescent="0.3">
      <c r="A42" s="1">
        <v>42124</v>
      </c>
      <c r="B42">
        <v>3.1587999999999998</v>
      </c>
      <c r="C42">
        <v>453.11599999999999</v>
      </c>
      <c r="D42">
        <v>1055.575</v>
      </c>
      <c r="E42">
        <v>2818.2</v>
      </c>
      <c r="F42">
        <v>2.3896999999999999</v>
      </c>
      <c r="G42">
        <v>152.346</v>
      </c>
      <c r="H42">
        <v>81.506399999999999</v>
      </c>
      <c r="I42">
        <v>0.2077</v>
      </c>
    </row>
    <row r="43" spans="1:9" x14ac:dyDescent="0.3">
      <c r="A43" s="1">
        <v>42153</v>
      </c>
      <c r="B43">
        <v>3.1587999999999998</v>
      </c>
      <c r="C43">
        <v>453.11599999999999</v>
      </c>
      <c r="D43">
        <v>1055.575</v>
      </c>
      <c r="E43">
        <v>2818.2</v>
      </c>
      <c r="F43">
        <v>2.3896999999999999</v>
      </c>
      <c r="G43">
        <v>152.346</v>
      </c>
      <c r="H43">
        <v>81.506399999999999</v>
      </c>
      <c r="I43">
        <v>0.2077</v>
      </c>
    </row>
    <row r="44" spans="1:9" x14ac:dyDescent="0.3">
      <c r="A44" s="1">
        <v>42185</v>
      </c>
      <c r="B44">
        <v>2.1059999999999999</v>
      </c>
      <c r="C44">
        <v>202.911</v>
      </c>
      <c r="D44">
        <v>1031.3230000000001</v>
      </c>
      <c r="E44">
        <v>2818.2</v>
      </c>
      <c r="F44">
        <v>2.4146999999999998</v>
      </c>
      <c r="G44">
        <v>152.404</v>
      </c>
      <c r="H44">
        <v>71.429100000000005</v>
      </c>
      <c r="I44">
        <v>0.18909999999999999</v>
      </c>
    </row>
    <row r="45" spans="1:9" x14ac:dyDescent="0.3">
      <c r="A45" s="1">
        <v>42216</v>
      </c>
      <c r="B45">
        <v>2.1059999999999999</v>
      </c>
      <c r="C45">
        <v>202.911</v>
      </c>
      <c r="D45">
        <v>1031.3230000000001</v>
      </c>
      <c r="E45">
        <v>2818.2</v>
      </c>
      <c r="F45">
        <v>2.4146999999999998</v>
      </c>
      <c r="G45">
        <v>152.404</v>
      </c>
      <c r="H45">
        <v>71.429100000000005</v>
      </c>
      <c r="I45">
        <v>0.18909999999999999</v>
      </c>
    </row>
    <row r="46" spans="1:9" x14ac:dyDescent="0.3">
      <c r="A46" s="1">
        <v>42247</v>
      </c>
      <c r="B46">
        <v>2.1059999999999999</v>
      </c>
      <c r="C46">
        <v>202.911</v>
      </c>
      <c r="D46">
        <v>1031.3230000000001</v>
      </c>
      <c r="E46">
        <v>2818.2</v>
      </c>
      <c r="F46">
        <v>2.4146999999999998</v>
      </c>
      <c r="G46">
        <v>152.404</v>
      </c>
      <c r="H46">
        <v>71.429100000000005</v>
      </c>
      <c r="I46">
        <v>0.18909999999999999</v>
      </c>
    </row>
    <row r="47" spans="1:9" x14ac:dyDescent="0.3">
      <c r="A47" s="1">
        <v>42277</v>
      </c>
      <c r="B47">
        <v>1.6080000000000001</v>
      </c>
      <c r="C47">
        <v>244.191</v>
      </c>
      <c r="D47">
        <v>991.11599999999999</v>
      </c>
      <c r="E47">
        <v>2818.2</v>
      </c>
      <c r="F47">
        <v>2.2831000000000001</v>
      </c>
      <c r="G47">
        <v>152.54</v>
      </c>
      <c r="H47">
        <v>70.922899999999998</v>
      </c>
      <c r="I47">
        <v>0.17469999999999999</v>
      </c>
    </row>
    <row r="48" spans="1:9" x14ac:dyDescent="0.3">
      <c r="A48" s="1">
        <v>42307</v>
      </c>
      <c r="B48">
        <v>1.6080000000000001</v>
      </c>
      <c r="C48">
        <v>244.191</v>
      </c>
      <c r="D48">
        <v>991.11599999999999</v>
      </c>
      <c r="E48">
        <v>2818.2</v>
      </c>
      <c r="F48">
        <v>2.2831000000000001</v>
      </c>
      <c r="G48">
        <v>152.54</v>
      </c>
      <c r="H48">
        <v>70.922899999999998</v>
      </c>
      <c r="I48">
        <v>0.17469999999999999</v>
      </c>
    </row>
    <row r="49" spans="1:9" x14ac:dyDescent="0.3">
      <c r="A49" s="1">
        <v>42338</v>
      </c>
      <c r="B49">
        <v>1.6080000000000001</v>
      </c>
      <c r="C49">
        <v>244.191</v>
      </c>
      <c r="D49">
        <v>991.11599999999999</v>
      </c>
      <c r="E49">
        <v>2818.2</v>
      </c>
      <c r="F49">
        <v>2.2831000000000001</v>
      </c>
      <c r="G49">
        <v>152.54</v>
      </c>
      <c r="H49">
        <v>70.922899999999998</v>
      </c>
      <c r="I49">
        <v>0.17469999999999999</v>
      </c>
    </row>
    <row r="50" spans="1:9" x14ac:dyDescent="0.3">
      <c r="A50" s="1">
        <v>42369</v>
      </c>
      <c r="B50">
        <v>0.65490000000000004</v>
      </c>
      <c r="C50">
        <v>316.72199999999998</v>
      </c>
      <c r="D50">
        <v>795.81899999999996</v>
      </c>
      <c r="E50">
        <v>2793.3429999999998</v>
      </c>
      <c r="F50">
        <v>2.8285999999999998</v>
      </c>
      <c r="G50">
        <v>152.554</v>
      </c>
      <c r="H50">
        <v>75.811899999999994</v>
      </c>
      <c r="I50">
        <v>0.16289999999999999</v>
      </c>
    </row>
    <row r="51" spans="1:9" x14ac:dyDescent="0.3">
      <c r="A51" s="1">
        <v>42398</v>
      </c>
      <c r="B51">
        <v>0.65490000000000004</v>
      </c>
      <c r="C51">
        <v>316.72199999999998</v>
      </c>
      <c r="D51">
        <v>795.81899999999996</v>
      </c>
      <c r="E51">
        <v>2793.3429999999998</v>
      </c>
      <c r="F51">
        <v>2.8285999999999998</v>
      </c>
      <c r="G51">
        <v>152.554</v>
      </c>
      <c r="H51">
        <v>75.811899999999994</v>
      </c>
      <c r="I51">
        <v>0.16289999999999999</v>
      </c>
    </row>
    <row r="52" spans="1:9" x14ac:dyDescent="0.3">
      <c r="A52" s="1">
        <v>42429</v>
      </c>
      <c r="B52">
        <v>0.65490000000000004</v>
      </c>
      <c r="C52">
        <v>316.72199999999998</v>
      </c>
      <c r="D52">
        <v>795.81899999999996</v>
      </c>
      <c r="E52">
        <v>2793.3429999999998</v>
      </c>
      <c r="F52">
        <v>2.8285999999999998</v>
      </c>
      <c r="G52">
        <v>152.554</v>
      </c>
      <c r="H52">
        <v>75.811899999999994</v>
      </c>
      <c r="I52">
        <v>0.16289999999999999</v>
      </c>
    </row>
    <row r="53" spans="1:9" x14ac:dyDescent="0.3">
      <c r="A53" s="1">
        <v>42460</v>
      </c>
      <c r="B53">
        <v>-0.60940000000000005</v>
      </c>
      <c r="C53">
        <v>284.91699999999997</v>
      </c>
      <c r="D53">
        <v>421.34800000000001</v>
      </c>
      <c r="E53">
        <v>2794.4810000000002</v>
      </c>
      <c r="F53">
        <v>5.1177999999999999</v>
      </c>
      <c r="G53">
        <v>160.59399999999999</v>
      </c>
      <c r="H53">
        <v>75.112700000000004</v>
      </c>
      <c r="I53">
        <v>0.1464</v>
      </c>
    </row>
    <row r="54" spans="1:9" x14ac:dyDescent="0.3">
      <c r="A54" s="1">
        <v>42489</v>
      </c>
      <c r="B54">
        <v>-0.60940000000000005</v>
      </c>
      <c r="C54">
        <v>284.91699999999997</v>
      </c>
      <c r="D54">
        <v>421.34800000000001</v>
      </c>
      <c r="E54">
        <v>2794.4810000000002</v>
      </c>
      <c r="F54">
        <v>5.1177999999999999</v>
      </c>
      <c r="G54">
        <v>160.59399999999999</v>
      </c>
      <c r="H54">
        <v>75.112700000000004</v>
      </c>
      <c r="I54">
        <v>0.1464</v>
      </c>
    </row>
    <row r="55" spans="1:9" x14ac:dyDescent="0.3">
      <c r="A55" s="1">
        <v>42521</v>
      </c>
      <c r="B55">
        <v>-0.60940000000000005</v>
      </c>
      <c r="C55">
        <v>284.91699999999997</v>
      </c>
      <c r="D55">
        <v>421.34800000000001</v>
      </c>
      <c r="E55">
        <v>2794.4810000000002</v>
      </c>
      <c r="F55">
        <v>5.1177999999999999</v>
      </c>
      <c r="G55">
        <v>160.59399999999999</v>
      </c>
      <c r="H55">
        <v>75.112700000000004</v>
      </c>
      <c r="I55">
        <v>0.1464</v>
      </c>
    </row>
    <row r="56" spans="1:9" x14ac:dyDescent="0.3">
      <c r="A56" s="1">
        <v>42551</v>
      </c>
      <c r="B56">
        <v>-2.4460999999999999</v>
      </c>
      <c r="C56">
        <v>208.48699999999999</v>
      </c>
      <c r="D56">
        <v>527.27700000000004</v>
      </c>
      <c r="E56">
        <v>2795.62</v>
      </c>
      <c r="F56">
        <v>4.9573</v>
      </c>
      <c r="G56">
        <v>172.74700000000001</v>
      </c>
      <c r="H56">
        <v>67.281300000000002</v>
      </c>
      <c r="I56">
        <v>0.13880000000000001</v>
      </c>
    </row>
    <row r="57" spans="1:9" x14ac:dyDescent="0.3">
      <c r="A57" s="1">
        <v>42580</v>
      </c>
      <c r="B57">
        <v>-2.4460999999999999</v>
      </c>
      <c r="C57">
        <v>208.48699999999999</v>
      </c>
      <c r="D57">
        <v>527.27700000000004</v>
      </c>
      <c r="E57">
        <v>2795.62</v>
      </c>
      <c r="F57">
        <v>4.9573</v>
      </c>
      <c r="G57">
        <v>172.74700000000001</v>
      </c>
      <c r="H57">
        <v>67.281300000000002</v>
      </c>
      <c r="I57">
        <v>0.13880000000000001</v>
      </c>
    </row>
    <row r="58" spans="1:9" x14ac:dyDescent="0.3">
      <c r="A58" s="1">
        <v>42613</v>
      </c>
      <c r="B58">
        <v>-2.4460999999999999</v>
      </c>
      <c r="C58">
        <v>208.48699999999999</v>
      </c>
      <c r="D58">
        <v>527.27700000000004</v>
      </c>
      <c r="E58">
        <v>2795.62</v>
      </c>
      <c r="F58">
        <v>4.9573</v>
      </c>
      <c r="G58">
        <v>172.74700000000001</v>
      </c>
      <c r="H58">
        <v>67.281300000000002</v>
      </c>
      <c r="I58">
        <v>0.13880000000000001</v>
      </c>
    </row>
    <row r="59" spans="1:9" x14ac:dyDescent="0.3">
      <c r="A59" s="1">
        <v>42643</v>
      </c>
      <c r="B59">
        <v>-2.7635999999999998</v>
      </c>
      <c r="C59">
        <v>274.29500000000002</v>
      </c>
      <c r="D59">
        <v>618.62599999999998</v>
      </c>
      <c r="E59">
        <v>2796.759</v>
      </c>
      <c r="F59">
        <v>3.4691000000000001</v>
      </c>
      <c r="G59">
        <v>172.75800000000001</v>
      </c>
      <c r="H59">
        <v>69.980400000000003</v>
      </c>
      <c r="I59">
        <v>0.14050000000000001</v>
      </c>
    </row>
    <row r="60" spans="1:9" x14ac:dyDescent="0.3">
      <c r="A60" s="1">
        <v>42674</v>
      </c>
      <c r="B60">
        <v>-2.7635999999999998</v>
      </c>
      <c r="C60">
        <v>274.29500000000002</v>
      </c>
      <c r="D60">
        <v>618.62599999999998</v>
      </c>
      <c r="E60">
        <v>2796.759</v>
      </c>
      <c r="F60">
        <v>3.4691000000000001</v>
      </c>
      <c r="G60">
        <v>172.75800000000001</v>
      </c>
      <c r="H60">
        <v>69.980400000000003</v>
      </c>
      <c r="I60">
        <v>0.14050000000000001</v>
      </c>
    </row>
    <row r="61" spans="1:9" x14ac:dyDescent="0.3">
      <c r="A61" s="1">
        <v>42704</v>
      </c>
      <c r="B61">
        <v>-2.7635999999999998</v>
      </c>
      <c r="C61">
        <v>274.29500000000002</v>
      </c>
      <c r="D61">
        <v>618.62599999999998</v>
      </c>
      <c r="E61">
        <v>2796.759</v>
      </c>
      <c r="F61">
        <v>3.4691000000000001</v>
      </c>
      <c r="G61">
        <v>172.75800000000001</v>
      </c>
      <c r="H61">
        <v>69.980400000000003</v>
      </c>
      <c r="I61">
        <v>0.14050000000000001</v>
      </c>
    </row>
    <row r="62" spans="1:9" x14ac:dyDescent="0.3">
      <c r="A62" s="1">
        <v>42734</v>
      </c>
      <c r="B62">
        <v>-3.0764</v>
      </c>
      <c r="C62">
        <v>296.62099999999998</v>
      </c>
      <c r="D62">
        <v>804.64</v>
      </c>
      <c r="E62">
        <v>3289.4589999999998</v>
      </c>
      <c r="F62">
        <v>2.2721</v>
      </c>
      <c r="G62">
        <v>172.827</v>
      </c>
      <c r="H62">
        <v>71.671400000000006</v>
      </c>
      <c r="I62">
        <v>0.14499999999999999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174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2.6208</v>
      </c>
      <c r="C3">
        <v>81.938999999999993</v>
      </c>
      <c r="D3">
        <v>1947.682</v>
      </c>
      <c r="E3">
        <v>4727.1729999999998</v>
      </c>
      <c r="F3">
        <v>0.69699999999999995</v>
      </c>
      <c r="G3">
        <v>177.15870000000001</v>
      </c>
      <c r="H3">
        <v>65.700199999999995</v>
      </c>
      <c r="I3">
        <v>0.29649999999999999</v>
      </c>
    </row>
    <row r="4" spans="1:9" x14ac:dyDescent="0.3">
      <c r="A4" s="1">
        <v>40968</v>
      </c>
      <c r="B4">
        <v>2.6208</v>
      </c>
      <c r="C4">
        <v>81.938999999999993</v>
      </c>
      <c r="D4">
        <v>1947.682</v>
      </c>
      <c r="E4">
        <v>4727.1729999999998</v>
      </c>
      <c r="F4">
        <v>0.69699999999999995</v>
      </c>
      <c r="G4">
        <v>177.15870000000001</v>
      </c>
      <c r="H4">
        <v>65.700199999999995</v>
      </c>
      <c r="I4">
        <v>0.29649999999999999</v>
      </c>
    </row>
    <row r="5" spans="1:9" x14ac:dyDescent="0.3">
      <c r="A5" s="1">
        <v>40998</v>
      </c>
      <c r="B5">
        <v>2.4988999999999999</v>
      </c>
      <c r="C5">
        <v>8.8160000000000007</v>
      </c>
      <c r="D5">
        <v>1967.681</v>
      </c>
      <c r="E5">
        <v>5071.4880000000003</v>
      </c>
      <c r="F5">
        <v>0.7742</v>
      </c>
      <c r="G5">
        <v>177.5275</v>
      </c>
      <c r="H5">
        <v>63.804600000000001</v>
      </c>
      <c r="I5">
        <v>0.28489999999999999</v>
      </c>
    </row>
    <row r="6" spans="1:9" x14ac:dyDescent="0.3">
      <c r="A6" s="1">
        <v>41029</v>
      </c>
      <c r="B6">
        <v>2.4988999999999999</v>
      </c>
      <c r="C6">
        <v>8.8160000000000007</v>
      </c>
      <c r="D6">
        <v>1967.681</v>
      </c>
      <c r="E6">
        <v>5071.4880000000003</v>
      </c>
      <c r="F6">
        <v>0.7742</v>
      </c>
      <c r="G6">
        <v>177.5275</v>
      </c>
      <c r="H6">
        <v>63.804600000000001</v>
      </c>
      <c r="I6">
        <v>0.28489999999999999</v>
      </c>
    </row>
    <row r="7" spans="1:9" x14ac:dyDescent="0.3">
      <c r="A7" s="1">
        <v>41060</v>
      </c>
      <c r="B7">
        <v>2.4988999999999999</v>
      </c>
      <c r="C7">
        <v>8.8160000000000007</v>
      </c>
      <c r="D7">
        <v>1967.681</v>
      </c>
      <c r="E7">
        <v>5071.4880000000003</v>
      </c>
      <c r="F7">
        <v>0.7742</v>
      </c>
      <c r="G7">
        <v>177.5275</v>
      </c>
      <c r="H7">
        <v>63.804600000000001</v>
      </c>
      <c r="I7">
        <v>0.28489999999999999</v>
      </c>
    </row>
    <row r="8" spans="1:9" x14ac:dyDescent="0.3">
      <c r="A8" s="1">
        <v>41089</v>
      </c>
      <c r="B8">
        <v>1.6536999999999999</v>
      </c>
      <c r="C8">
        <v>311.58699999999999</v>
      </c>
      <c r="D8">
        <v>3490.4670000000001</v>
      </c>
      <c r="E8">
        <v>7096.6059999999998</v>
      </c>
      <c r="F8">
        <v>0.55979999999999996</v>
      </c>
      <c r="G8">
        <v>313.77600000000001</v>
      </c>
      <c r="H8">
        <v>66.720699999999994</v>
      </c>
      <c r="I8">
        <v>0.23419999999999999</v>
      </c>
    </row>
    <row r="9" spans="1:9" x14ac:dyDescent="0.3">
      <c r="A9" s="1">
        <v>41121</v>
      </c>
      <c r="B9">
        <v>1.6536999999999999</v>
      </c>
      <c r="C9">
        <v>311.58699999999999</v>
      </c>
      <c r="D9">
        <v>3490.4670000000001</v>
      </c>
      <c r="E9">
        <v>7096.6059999999998</v>
      </c>
      <c r="F9">
        <v>0.55979999999999996</v>
      </c>
      <c r="G9">
        <v>313.77600000000001</v>
      </c>
      <c r="H9">
        <v>66.720699999999994</v>
      </c>
      <c r="I9">
        <v>0.23419999999999999</v>
      </c>
    </row>
    <row r="10" spans="1:9" x14ac:dyDescent="0.3">
      <c r="A10" s="1">
        <v>41152</v>
      </c>
      <c r="B10">
        <v>1.6536999999999999</v>
      </c>
      <c r="C10">
        <v>311.58699999999999</v>
      </c>
      <c r="D10">
        <v>3490.4670000000001</v>
      </c>
      <c r="E10">
        <v>7096.6059999999998</v>
      </c>
      <c r="F10">
        <v>0.55979999999999996</v>
      </c>
      <c r="G10">
        <v>313.77600000000001</v>
      </c>
      <c r="H10">
        <v>66.720699999999994</v>
      </c>
      <c r="I10">
        <v>0.23419999999999999</v>
      </c>
    </row>
    <row r="11" spans="1:9" x14ac:dyDescent="0.3">
      <c r="A11" s="1">
        <v>41180</v>
      </c>
      <c r="B11">
        <v>2.1867000000000001</v>
      </c>
      <c r="C11">
        <v>475.60199999999998</v>
      </c>
      <c r="D11">
        <v>3800.723</v>
      </c>
      <c r="E11">
        <v>6833.8829999999998</v>
      </c>
      <c r="F11">
        <v>0.56279999999999997</v>
      </c>
      <c r="G11">
        <v>313.9033</v>
      </c>
      <c r="H11">
        <v>67.620599999999996</v>
      </c>
      <c r="I11">
        <v>0.26629999999999998</v>
      </c>
    </row>
    <row r="12" spans="1:9" x14ac:dyDescent="0.3">
      <c r="A12" s="1">
        <v>41213</v>
      </c>
      <c r="B12">
        <v>2.1867000000000001</v>
      </c>
      <c r="C12">
        <v>475.60199999999998</v>
      </c>
      <c r="D12">
        <v>3800.723</v>
      </c>
      <c r="E12">
        <v>6833.8829999999998</v>
      </c>
      <c r="F12">
        <v>0.56279999999999997</v>
      </c>
      <c r="G12">
        <v>313.9033</v>
      </c>
      <c r="H12">
        <v>67.620599999999996</v>
      </c>
      <c r="I12">
        <v>0.26629999999999998</v>
      </c>
    </row>
    <row r="13" spans="1:9" x14ac:dyDescent="0.3">
      <c r="A13" s="1">
        <v>41243</v>
      </c>
      <c r="B13">
        <v>2.1867000000000001</v>
      </c>
      <c r="C13">
        <v>475.60199999999998</v>
      </c>
      <c r="D13">
        <v>3800.723</v>
      </c>
      <c r="E13">
        <v>6833.8829999999998</v>
      </c>
      <c r="F13">
        <v>0.56279999999999997</v>
      </c>
      <c r="G13">
        <v>313.9033</v>
      </c>
      <c r="H13">
        <v>67.620599999999996</v>
      </c>
      <c r="I13">
        <v>0.26629999999999998</v>
      </c>
    </row>
    <row r="14" spans="1:9" x14ac:dyDescent="0.3">
      <c r="A14" s="1">
        <v>41274</v>
      </c>
      <c r="B14">
        <v>2.3934000000000002</v>
      </c>
      <c r="C14">
        <v>365.22399999999999</v>
      </c>
      <c r="D14">
        <v>3643.69</v>
      </c>
      <c r="E14">
        <v>7282.2950000000001</v>
      </c>
      <c r="F14">
        <v>0.61129999999999995</v>
      </c>
      <c r="G14">
        <v>314.05360000000002</v>
      </c>
      <c r="H14">
        <v>67.680000000000007</v>
      </c>
      <c r="I14">
        <v>0.28549999999999998</v>
      </c>
    </row>
    <row r="15" spans="1:9" x14ac:dyDescent="0.3">
      <c r="A15" s="1">
        <v>41305</v>
      </c>
      <c r="B15">
        <v>2.3934000000000002</v>
      </c>
      <c r="C15">
        <v>365.22399999999999</v>
      </c>
      <c r="D15">
        <v>3643.69</v>
      </c>
      <c r="E15">
        <v>7282.2950000000001</v>
      </c>
      <c r="F15">
        <v>0.61129999999999995</v>
      </c>
      <c r="G15">
        <v>314.05360000000002</v>
      </c>
      <c r="H15">
        <v>67.680000000000007</v>
      </c>
      <c r="I15">
        <v>0.28549999999999998</v>
      </c>
    </row>
    <row r="16" spans="1:9" x14ac:dyDescent="0.3">
      <c r="A16" s="1">
        <v>41333</v>
      </c>
      <c r="B16">
        <v>2.3934000000000002</v>
      </c>
      <c r="C16">
        <v>365.22399999999999</v>
      </c>
      <c r="D16">
        <v>3643.69</v>
      </c>
      <c r="E16">
        <v>7282.2950000000001</v>
      </c>
      <c r="F16">
        <v>0.61129999999999995</v>
      </c>
      <c r="G16">
        <v>314.05360000000002</v>
      </c>
      <c r="H16">
        <v>67.680000000000007</v>
      </c>
      <c r="I16">
        <v>0.28549999999999998</v>
      </c>
    </row>
    <row r="17" spans="1:9" x14ac:dyDescent="0.3">
      <c r="A17" s="1">
        <v>41361</v>
      </c>
      <c r="B17">
        <v>2.9556</v>
      </c>
      <c r="C17">
        <v>473.14299999999997</v>
      </c>
      <c r="D17">
        <v>3839.6370000000002</v>
      </c>
      <c r="E17">
        <v>7031.1710000000003</v>
      </c>
      <c r="F17">
        <v>0.56200000000000006</v>
      </c>
      <c r="G17">
        <v>314.59550000000002</v>
      </c>
      <c r="H17">
        <v>62.516300000000001</v>
      </c>
      <c r="I17">
        <v>0.3236</v>
      </c>
    </row>
    <row r="18" spans="1:9" x14ac:dyDescent="0.3">
      <c r="A18" s="1">
        <v>41394</v>
      </c>
      <c r="B18">
        <v>2.9556</v>
      </c>
      <c r="C18">
        <v>473.14299999999997</v>
      </c>
      <c r="D18">
        <v>3839.6370000000002</v>
      </c>
      <c r="E18">
        <v>7031.1710000000003</v>
      </c>
      <c r="F18">
        <v>0.56200000000000006</v>
      </c>
      <c r="G18">
        <v>314.59550000000002</v>
      </c>
      <c r="H18">
        <v>62.516300000000001</v>
      </c>
      <c r="I18">
        <v>0.3236</v>
      </c>
    </row>
    <row r="19" spans="1:9" x14ac:dyDescent="0.3">
      <c r="A19" s="1">
        <v>41425</v>
      </c>
      <c r="B19">
        <v>2.9556</v>
      </c>
      <c r="C19">
        <v>473.14299999999997</v>
      </c>
      <c r="D19">
        <v>3839.6370000000002</v>
      </c>
      <c r="E19">
        <v>7031.1710000000003</v>
      </c>
      <c r="F19">
        <v>0.56200000000000006</v>
      </c>
      <c r="G19">
        <v>314.59550000000002</v>
      </c>
      <c r="H19">
        <v>62.516300000000001</v>
      </c>
      <c r="I19">
        <v>0.3236</v>
      </c>
    </row>
    <row r="20" spans="1:9" x14ac:dyDescent="0.3">
      <c r="A20" s="1">
        <v>41453</v>
      </c>
      <c r="B20">
        <v>2.8058000000000001</v>
      </c>
      <c r="C20">
        <v>295.88099999999997</v>
      </c>
      <c r="D20">
        <v>3081.51</v>
      </c>
      <c r="E20">
        <v>7651.3959999999997</v>
      </c>
      <c r="F20">
        <v>0.66559999999999997</v>
      </c>
      <c r="G20">
        <v>314.71530000000001</v>
      </c>
      <c r="H20">
        <v>70.150199999999998</v>
      </c>
      <c r="I20">
        <v>0.25769999999999998</v>
      </c>
    </row>
    <row r="21" spans="1:9" x14ac:dyDescent="0.3">
      <c r="A21" s="1">
        <v>41486</v>
      </c>
      <c r="B21">
        <v>2.8058000000000001</v>
      </c>
      <c r="C21">
        <v>295.88099999999997</v>
      </c>
      <c r="D21">
        <v>3081.51</v>
      </c>
      <c r="E21">
        <v>7651.3959999999997</v>
      </c>
      <c r="F21">
        <v>0.66559999999999997</v>
      </c>
      <c r="G21">
        <v>314.71530000000001</v>
      </c>
      <c r="H21">
        <v>70.150199999999998</v>
      </c>
      <c r="I21">
        <v>0.25769999999999998</v>
      </c>
    </row>
    <row r="22" spans="1:9" x14ac:dyDescent="0.3">
      <c r="A22" s="1">
        <v>41516</v>
      </c>
      <c r="B22">
        <v>2.8058000000000001</v>
      </c>
      <c r="C22">
        <v>295.88099999999997</v>
      </c>
      <c r="D22">
        <v>3081.51</v>
      </c>
      <c r="E22">
        <v>7651.3959999999997</v>
      </c>
      <c r="F22">
        <v>0.66559999999999997</v>
      </c>
      <c r="G22">
        <v>314.71530000000001</v>
      </c>
      <c r="H22">
        <v>70.150199999999998</v>
      </c>
      <c r="I22">
        <v>0.25769999999999998</v>
      </c>
    </row>
    <row r="23" spans="1:9" x14ac:dyDescent="0.3">
      <c r="A23" s="1">
        <v>41547</v>
      </c>
      <c r="B23">
        <v>2.7875000000000001</v>
      </c>
      <c r="C23">
        <v>407.94400000000002</v>
      </c>
      <c r="D23">
        <v>3378.43</v>
      </c>
      <c r="E23">
        <v>7444.192</v>
      </c>
      <c r="F23">
        <v>0.59740000000000004</v>
      </c>
      <c r="G23">
        <v>314.88249999999999</v>
      </c>
      <c r="H23">
        <v>65.873199999999997</v>
      </c>
      <c r="I23">
        <v>0.25650000000000001</v>
      </c>
    </row>
    <row r="24" spans="1:9" x14ac:dyDescent="0.3">
      <c r="A24" s="1">
        <v>41578</v>
      </c>
      <c r="B24">
        <v>2.7875000000000001</v>
      </c>
      <c r="C24">
        <v>407.94400000000002</v>
      </c>
      <c r="D24">
        <v>3378.43</v>
      </c>
      <c r="E24">
        <v>7444.192</v>
      </c>
      <c r="F24">
        <v>0.59740000000000004</v>
      </c>
      <c r="G24">
        <v>314.88249999999999</v>
      </c>
      <c r="H24">
        <v>65.873199999999997</v>
      </c>
      <c r="I24">
        <v>0.25650000000000001</v>
      </c>
    </row>
    <row r="25" spans="1:9" x14ac:dyDescent="0.3">
      <c r="A25" s="1">
        <v>41607</v>
      </c>
      <c r="B25">
        <v>2.7875000000000001</v>
      </c>
      <c r="C25">
        <v>407.94400000000002</v>
      </c>
      <c r="D25">
        <v>3378.43</v>
      </c>
      <c r="E25">
        <v>7444.192</v>
      </c>
      <c r="F25">
        <v>0.59740000000000004</v>
      </c>
      <c r="G25">
        <v>314.88249999999999</v>
      </c>
      <c r="H25">
        <v>65.873199999999997</v>
      </c>
      <c r="I25">
        <v>0.25650000000000001</v>
      </c>
    </row>
    <row r="26" spans="1:9" x14ac:dyDescent="0.3">
      <c r="A26" s="1">
        <v>41639</v>
      </c>
      <c r="B26">
        <v>2.8022</v>
      </c>
      <c r="C26">
        <v>486.57100000000003</v>
      </c>
      <c r="D26">
        <v>3275.6509999999998</v>
      </c>
      <c r="E26">
        <v>7776.8329999999996</v>
      </c>
      <c r="F26">
        <v>0.6371</v>
      </c>
      <c r="G26">
        <v>315.27359999999999</v>
      </c>
      <c r="H26">
        <v>66.194999999999993</v>
      </c>
      <c r="I26">
        <v>0.26029999999999998</v>
      </c>
    </row>
    <row r="27" spans="1:9" x14ac:dyDescent="0.3">
      <c r="A27" s="1">
        <v>41670</v>
      </c>
      <c r="B27">
        <v>2.8022</v>
      </c>
      <c r="C27">
        <v>486.57100000000003</v>
      </c>
      <c r="D27">
        <v>3275.6509999999998</v>
      </c>
      <c r="E27">
        <v>7776.8329999999996</v>
      </c>
      <c r="F27">
        <v>0.6371</v>
      </c>
      <c r="G27">
        <v>315.27359999999999</v>
      </c>
      <c r="H27">
        <v>66.194999999999993</v>
      </c>
      <c r="I27">
        <v>0.26029999999999998</v>
      </c>
    </row>
    <row r="28" spans="1:9" x14ac:dyDescent="0.3">
      <c r="A28" s="1">
        <v>41698</v>
      </c>
      <c r="B28">
        <v>2.8022</v>
      </c>
      <c r="C28">
        <v>486.57100000000003</v>
      </c>
      <c r="D28">
        <v>3275.6509999999998</v>
      </c>
      <c r="E28">
        <v>7776.8329999999996</v>
      </c>
      <c r="F28">
        <v>0.6371</v>
      </c>
      <c r="G28">
        <v>315.27359999999999</v>
      </c>
      <c r="H28">
        <v>66.194999999999993</v>
      </c>
      <c r="I28">
        <v>0.26029999999999998</v>
      </c>
    </row>
    <row r="29" spans="1:9" x14ac:dyDescent="0.3">
      <c r="A29" s="1">
        <v>41729</v>
      </c>
      <c r="B29">
        <v>2.8138999999999998</v>
      </c>
      <c r="C29">
        <v>493.79599999999999</v>
      </c>
      <c r="D29">
        <v>2790.1439999999998</v>
      </c>
      <c r="E29">
        <v>8318.3320000000003</v>
      </c>
      <c r="F29">
        <v>0.84789999999999999</v>
      </c>
      <c r="G29">
        <v>315.8177</v>
      </c>
      <c r="H29">
        <v>57.296999999999997</v>
      </c>
      <c r="I29">
        <v>0.26929999999999998</v>
      </c>
    </row>
    <row r="30" spans="1:9" x14ac:dyDescent="0.3">
      <c r="A30" s="1">
        <v>41759</v>
      </c>
      <c r="B30">
        <v>2.8138999999999998</v>
      </c>
      <c r="C30">
        <v>493.79599999999999</v>
      </c>
      <c r="D30">
        <v>2790.1439999999998</v>
      </c>
      <c r="E30">
        <v>8318.3320000000003</v>
      </c>
      <c r="F30">
        <v>0.84789999999999999</v>
      </c>
      <c r="G30">
        <v>315.8177</v>
      </c>
      <c r="H30">
        <v>57.296999999999997</v>
      </c>
      <c r="I30">
        <v>0.26929999999999998</v>
      </c>
    </row>
    <row r="31" spans="1:9" x14ac:dyDescent="0.3">
      <c r="A31" s="1">
        <v>41789</v>
      </c>
      <c r="B31">
        <v>2.8138999999999998</v>
      </c>
      <c r="C31">
        <v>493.79599999999999</v>
      </c>
      <c r="D31">
        <v>2790.1439999999998</v>
      </c>
      <c r="E31">
        <v>8318.3320000000003</v>
      </c>
      <c r="F31">
        <v>0.84789999999999999</v>
      </c>
      <c r="G31">
        <v>315.8177</v>
      </c>
      <c r="H31">
        <v>57.296999999999997</v>
      </c>
      <c r="I31">
        <v>0.26929999999999998</v>
      </c>
    </row>
    <row r="32" spans="1:9" x14ac:dyDescent="0.3">
      <c r="A32" s="1">
        <v>41820</v>
      </c>
      <c r="B32">
        <v>2.68</v>
      </c>
      <c r="C32">
        <v>402.86700000000002</v>
      </c>
      <c r="D32">
        <v>2802.808</v>
      </c>
      <c r="E32">
        <v>8147.1289999999999</v>
      </c>
      <c r="F32">
        <v>0.73799999999999999</v>
      </c>
      <c r="G32">
        <v>316.21940000000001</v>
      </c>
      <c r="H32">
        <v>62.791699999999999</v>
      </c>
      <c r="I32">
        <v>0.27289999999999998</v>
      </c>
    </row>
    <row r="33" spans="1:9" x14ac:dyDescent="0.3">
      <c r="A33" s="1">
        <v>41851</v>
      </c>
      <c r="B33">
        <v>2.68</v>
      </c>
      <c r="C33">
        <v>402.86700000000002</v>
      </c>
      <c r="D33">
        <v>2802.808</v>
      </c>
      <c r="E33">
        <v>8147.1289999999999</v>
      </c>
      <c r="F33">
        <v>0.73799999999999999</v>
      </c>
      <c r="G33">
        <v>316.21940000000001</v>
      </c>
      <c r="H33">
        <v>62.791699999999999</v>
      </c>
      <c r="I33">
        <v>0.27289999999999998</v>
      </c>
    </row>
    <row r="34" spans="1:9" x14ac:dyDescent="0.3">
      <c r="A34" s="1">
        <v>41880</v>
      </c>
      <c r="B34">
        <v>2.68</v>
      </c>
      <c r="C34">
        <v>402.86700000000002</v>
      </c>
      <c r="D34">
        <v>2802.808</v>
      </c>
      <c r="E34">
        <v>8147.1289999999999</v>
      </c>
      <c r="F34">
        <v>0.73799999999999999</v>
      </c>
      <c r="G34">
        <v>316.21940000000001</v>
      </c>
      <c r="H34">
        <v>62.791699999999999</v>
      </c>
      <c r="I34">
        <v>0.27289999999999998</v>
      </c>
    </row>
    <row r="35" spans="1:9" x14ac:dyDescent="0.3">
      <c r="A35" s="1">
        <v>41912</v>
      </c>
      <c r="B35">
        <v>2.7481</v>
      </c>
      <c r="C35">
        <v>507.35399999999998</v>
      </c>
      <c r="D35">
        <v>2929.6759999999999</v>
      </c>
      <c r="E35">
        <v>8166.9849999999997</v>
      </c>
      <c r="F35">
        <v>0.71730000000000005</v>
      </c>
      <c r="G35">
        <v>316.62259999999998</v>
      </c>
      <c r="H35">
        <v>62.133699999999997</v>
      </c>
      <c r="I35">
        <v>0.2707</v>
      </c>
    </row>
    <row r="36" spans="1:9" x14ac:dyDescent="0.3">
      <c r="A36" s="1">
        <v>41943</v>
      </c>
      <c r="B36">
        <v>2.7481</v>
      </c>
      <c r="C36">
        <v>507.35399999999998</v>
      </c>
      <c r="D36">
        <v>2929.6759999999999</v>
      </c>
      <c r="E36">
        <v>8166.9849999999997</v>
      </c>
      <c r="F36">
        <v>0.71730000000000005</v>
      </c>
      <c r="G36">
        <v>316.62259999999998</v>
      </c>
      <c r="H36">
        <v>62.133699999999997</v>
      </c>
      <c r="I36">
        <v>0.2707</v>
      </c>
    </row>
    <row r="37" spans="1:9" x14ac:dyDescent="0.3">
      <c r="A37" s="1">
        <v>41971</v>
      </c>
      <c r="B37">
        <v>2.7481</v>
      </c>
      <c r="C37">
        <v>507.35399999999998</v>
      </c>
      <c r="D37">
        <v>2929.6759999999999</v>
      </c>
      <c r="E37">
        <v>8166.9849999999997</v>
      </c>
      <c r="F37">
        <v>0.71730000000000005</v>
      </c>
      <c r="G37">
        <v>316.62259999999998</v>
      </c>
      <c r="H37">
        <v>62.133699999999997</v>
      </c>
      <c r="I37">
        <v>0.2707</v>
      </c>
    </row>
    <row r="38" spans="1:9" x14ac:dyDescent="0.3">
      <c r="A38" s="1">
        <v>42004</v>
      </c>
      <c r="B38">
        <v>2.8487999999999998</v>
      </c>
      <c r="C38">
        <v>231.45599999999999</v>
      </c>
      <c r="D38">
        <v>3134.3809999999999</v>
      </c>
      <c r="E38">
        <v>8568.4290000000001</v>
      </c>
      <c r="F38">
        <v>0.85899999999999999</v>
      </c>
      <c r="G38">
        <v>316.98329999999999</v>
      </c>
      <c r="H38">
        <v>62.652200000000001</v>
      </c>
      <c r="I38">
        <v>0.26910000000000001</v>
      </c>
    </row>
    <row r="39" spans="1:9" x14ac:dyDescent="0.3">
      <c r="A39" s="1">
        <v>42034</v>
      </c>
      <c r="B39">
        <v>2.8487999999999998</v>
      </c>
      <c r="C39">
        <v>231.45599999999999</v>
      </c>
      <c r="D39">
        <v>3134.3809999999999</v>
      </c>
      <c r="E39">
        <v>8568.4290000000001</v>
      </c>
      <c r="F39">
        <v>0.85899999999999999</v>
      </c>
      <c r="G39">
        <v>316.98329999999999</v>
      </c>
      <c r="H39">
        <v>62.652200000000001</v>
      </c>
      <c r="I39">
        <v>0.26910000000000001</v>
      </c>
    </row>
    <row r="40" spans="1:9" x14ac:dyDescent="0.3">
      <c r="A40" s="1">
        <v>42062</v>
      </c>
      <c r="B40">
        <v>2.8487999999999998</v>
      </c>
      <c r="C40">
        <v>231.45599999999999</v>
      </c>
      <c r="D40">
        <v>3134.3809999999999</v>
      </c>
      <c r="E40">
        <v>8568.4290000000001</v>
      </c>
      <c r="F40">
        <v>0.85899999999999999</v>
      </c>
      <c r="G40">
        <v>316.98329999999999</v>
      </c>
      <c r="H40">
        <v>62.652200000000001</v>
      </c>
      <c r="I40">
        <v>0.26910000000000001</v>
      </c>
    </row>
    <row r="41" spans="1:9" x14ac:dyDescent="0.3">
      <c r="A41" s="1">
        <v>42094</v>
      </c>
      <c r="B41">
        <v>2.8833000000000002</v>
      </c>
      <c r="C41">
        <v>491.541</v>
      </c>
      <c r="D41">
        <v>3111.7820000000002</v>
      </c>
      <c r="E41">
        <v>8602.0669999999991</v>
      </c>
      <c r="F41">
        <v>0.89749999999999996</v>
      </c>
      <c r="G41">
        <v>317.46899999999999</v>
      </c>
      <c r="H41">
        <v>53.766399999999997</v>
      </c>
      <c r="I41">
        <v>0.27439999999999998</v>
      </c>
    </row>
    <row r="42" spans="1:9" x14ac:dyDescent="0.3">
      <c r="A42" s="1">
        <v>42124</v>
      </c>
      <c r="B42">
        <v>2.8833000000000002</v>
      </c>
      <c r="C42">
        <v>491.541</v>
      </c>
      <c r="D42">
        <v>3111.7820000000002</v>
      </c>
      <c r="E42">
        <v>8602.0669999999991</v>
      </c>
      <c r="F42">
        <v>0.89749999999999996</v>
      </c>
      <c r="G42">
        <v>317.46899999999999</v>
      </c>
      <c r="H42">
        <v>53.766399999999997</v>
      </c>
      <c r="I42">
        <v>0.27439999999999998</v>
      </c>
    </row>
    <row r="43" spans="1:9" x14ac:dyDescent="0.3">
      <c r="A43" s="1">
        <v>42153</v>
      </c>
      <c r="B43">
        <v>2.8833000000000002</v>
      </c>
      <c r="C43">
        <v>491.541</v>
      </c>
      <c r="D43">
        <v>3111.7820000000002</v>
      </c>
      <c r="E43">
        <v>8602.0669999999991</v>
      </c>
      <c r="F43">
        <v>0.89749999999999996</v>
      </c>
      <c r="G43">
        <v>317.46899999999999</v>
      </c>
      <c r="H43">
        <v>53.766399999999997</v>
      </c>
      <c r="I43">
        <v>0.27439999999999998</v>
      </c>
    </row>
    <row r="44" spans="1:9" x14ac:dyDescent="0.3">
      <c r="A44" s="1">
        <v>42185</v>
      </c>
      <c r="B44">
        <v>3.1800999999999999</v>
      </c>
      <c r="C44">
        <v>373.74099999999999</v>
      </c>
      <c r="D44">
        <v>2838.9850000000001</v>
      </c>
      <c r="E44">
        <v>8689.6470000000008</v>
      </c>
      <c r="F44">
        <v>0.86299999999999999</v>
      </c>
      <c r="G44">
        <v>317.1619</v>
      </c>
      <c r="H44">
        <v>62.295299999999997</v>
      </c>
      <c r="I44">
        <v>0.28110000000000002</v>
      </c>
    </row>
    <row r="45" spans="1:9" x14ac:dyDescent="0.3">
      <c r="A45" s="1">
        <v>42216</v>
      </c>
      <c r="B45">
        <v>3.1800999999999999</v>
      </c>
      <c r="C45">
        <v>373.74099999999999</v>
      </c>
      <c r="D45">
        <v>2838.9850000000001</v>
      </c>
      <c r="E45">
        <v>8689.6470000000008</v>
      </c>
      <c r="F45">
        <v>0.86299999999999999</v>
      </c>
      <c r="G45">
        <v>317.1619</v>
      </c>
      <c r="H45">
        <v>62.295299999999997</v>
      </c>
      <c r="I45">
        <v>0.28110000000000002</v>
      </c>
    </row>
    <row r="46" spans="1:9" x14ac:dyDescent="0.3">
      <c r="A46" s="1">
        <v>42247</v>
      </c>
      <c r="B46">
        <v>3.1800999999999999</v>
      </c>
      <c r="C46">
        <v>373.74099999999999</v>
      </c>
      <c r="D46">
        <v>2838.9850000000001</v>
      </c>
      <c r="E46">
        <v>8689.6470000000008</v>
      </c>
      <c r="F46">
        <v>0.86299999999999999</v>
      </c>
      <c r="G46">
        <v>317.1619</v>
      </c>
      <c r="H46">
        <v>62.295299999999997</v>
      </c>
      <c r="I46">
        <v>0.28110000000000002</v>
      </c>
    </row>
    <row r="47" spans="1:9" x14ac:dyDescent="0.3">
      <c r="A47" s="1">
        <v>42277</v>
      </c>
      <c r="B47">
        <v>3.165</v>
      </c>
      <c r="C47">
        <v>486.03500000000003</v>
      </c>
      <c r="D47">
        <v>2971.6930000000002</v>
      </c>
      <c r="E47">
        <v>8757.4979999999996</v>
      </c>
      <c r="F47">
        <v>0.79669999999999996</v>
      </c>
      <c r="G47">
        <v>317.19119999999998</v>
      </c>
      <c r="H47">
        <v>63.652299999999997</v>
      </c>
      <c r="I47">
        <v>0.28070000000000001</v>
      </c>
    </row>
    <row r="48" spans="1:9" x14ac:dyDescent="0.3">
      <c r="A48" s="1">
        <v>42307</v>
      </c>
      <c r="B48">
        <v>3.165</v>
      </c>
      <c r="C48">
        <v>486.03500000000003</v>
      </c>
      <c r="D48">
        <v>2971.6930000000002</v>
      </c>
      <c r="E48">
        <v>8757.4979999999996</v>
      </c>
      <c r="F48">
        <v>0.79669999999999996</v>
      </c>
      <c r="G48">
        <v>317.19119999999998</v>
      </c>
      <c r="H48">
        <v>63.652299999999997</v>
      </c>
      <c r="I48">
        <v>0.28070000000000001</v>
      </c>
    </row>
    <row r="49" spans="1:9" x14ac:dyDescent="0.3">
      <c r="A49" s="1">
        <v>42338</v>
      </c>
      <c r="B49">
        <v>3.165</v>
      </c>
      <c r="C49">
        <v>486.03500000000003</v>
      </c>
      <c r="D49">
        <v>2971.6930000000002</v>
      </c>
      <c r="E49">
        <v>8757.4979999999996</v>
      </c>
      <c r="F49">
        <v>0.79669999999999996</v>
      </c>
      <c r="G49">
        <v>317.19119999999998</v>
      </c>
      <c r="H49">
        <v>63.652299999999997</v>
      </c>
      <c r="I49">
        <v>0.28070000000000001</v>
      </c>
    </row>
    <row r="50" spans="1:9" x14ac:dyDescent="0.3">
      <c r="A50" s="1">
        <v>42369</v>
      </c>
      <c r="B50">
        <v>2.9127000000000001</v>
      </c>
      <c r="C50">
        <v>86.192999999999998</v>
      </c>
      <c r="D50">
        <v>2989.79</v>
      </c>
      <c r="E50">
        <v>8805.5740000000005</v>
      </c>
      <c r="F50">
        <v>0.87590000000000001</v>
      </c>
      <c r="G50">
        <v>317.19119999999998</v>
      </c>
      <c r="H50">
        <v>68.242199999999997</v>
      </c>
      <c r="I50">
        <v>0.26379999999999998</v>
      </c>
    </row>
    <row r="51" spans="1:9" x14ac:dyDescent="0.3">
      <c r="A51" s="1">
        <v>42398</v>
      </c>
      <c r="B51">
        <v>2.9127000000000001</v>
      </c>
      <c r="C51">
        <v>86.192999999999998</v>
      </c>
      <c r="D51">
        <v>2989.79</v>
      </c>
      <c r="E51">
        <v>8805.5740000000005</v>
      </c>
      <c r="F51">
        <v>0.87590000000000001</v>
      </c>
      <c r="G51">
        <v>317.19119999999998</v>
      </c>
      <c r="H51">
        <v>68.242199999999997</v>
      </c>
      <c r="I51">
        <v>0.26379999999999998</v>
      </c>
    </row>
    <row r="52" spans="1:9" x14ac:dyDescent="0.3">
      <c r="A52" s="1">
        <v>42429</v>
      </c>
      <c r="B52">
        <v>2.9127000000000001</v>
      </c>
      <c r="C52">
        <v>86.192999999999998</v>
      </c>
      <c r="D52">
        <v>2989.79</v>
      </c>
      <c r="E52">
        <v>8805.5740000000005</v>
      </c>
      <c r="F52">
        <v>0.87590000000000001</v>
      </c>
      <c r="G52">
        <v>317.19119999999998</v>
      </c>
      <c r="H52">
        <v>68.242199999999997</v>
      </c>
      <c r="I52">
        <v>0.26379999999999998</v>
      </c>
    </row>
    <row r="53" spans="1:9" x14ac:dyDescent="0.3">
      <c r="A53" s="1">
        <v>42460</v>
      </c>
      <c r="B53">
        <v>2.8662000000000001</v>
      </c>
      <c r="C53">
        <v>499.964</v>
      </c>
      <c r="D53">
        <v>2593.9140000000002</v>
      </c>
      <c r="E53">
        <v>9144.6869999999999</v>
      </c>
      <c r="F53">
        <v>0.99870000000000003</v>
      </c>
      <c r="G53">
        <v>317.20699999999999</v>
      </c>
      <c r="H53">
        <v>63.278500000000001</v>
      </c>
      <c r="I53">
        <v>0.2472</v>
      </c>
    </row>
    <row r="54" spans="1:9" x14ac:dyDescent="0.3">
      <c r="A54" s="1">
        <v>42489</v>
      </c>
      <c r="B54">
        <v>2.8662000000000001</v>
      </c>
      <c r="C54">
        <v>499.964</v>
      </c>
      <c r="D54">
        <v>2593.9140000000002</v>
      </c>
      <c r="E54">
        <v>9144.6869999999999</v>
      </c>
      <c r="F54">
        <v>0.99870000000000003</v>
      </c>
      <c r="G54">
        <v>317.20699999999999</v>
      </c>
      <c r="H54">
        <v>63.278500000000001</v>
      </c>
      <c r="I54">
        <v>0.2472</v>
      </c>
    </row>
    <row r="55" spans="1:9" x14ac:dyDescent="0.3">
      <c r="A55" s="1">
        <v>42521</v>
      </c>
      <c r="B55">
        <v>2.8662000000000001</v>
      </c>
      <c r="C55">
        <v>499.964</v>
      </c>
      <c r="D55">
        <v>2593.9140000000002</v>
      </c>
      <c r="E55">
        <v>9144.6869999999999</v>
      </c>
      <c r="F55">
        <v>0.99870000000000003</v>
      </c>
      <c r="G55">
        <v>317.20699999999999</v>
      </c>
      <c r="H55">
        <v>63.278500000000001</v>
      </c>
      <c r="I55">
        <v>0.2472</v>
      </c>
    </row>
    <row r="56" spans="1:9" x14ac:dyDescent="0.3">
      <c r="A56" s="1">
        <v>42551</v>
      </c>
      <c r="B56">
        <v>2.8489</v>
      </c>
      <c r="C56">
        <v>478.47399999999999</v>
      </c>
      <c r="D56">
        <v>2303.7689999999998</v>
      </c>
      <c r="E56">
        <v>9435.9240000000009</v>
      </c>
      <c r="F56">
        <v>1.0484</v>
      </c>
      <c r="G56">
        <v>317.20699999999999</v>
      </c>
      <c r="H56">
        <v>67.108099999999993</v>
      </c>
      <c r="I56">
        <v>0.24510000000000001</v>
      </c>
    </row>
    <row r="57" spans="1:9" x14ac:dyDescent="0.3">
      <c r="A57" s="1">
        <v>42580</v>
      </c>
      <c r="B57">
        <v>2.8489</v>
      </c>
      <c r="C57">
        <v>478.47399999999999</v>
      </c>
      <c r="D57">
        <v>2303.7689999999998</v>
      </c>
      <c r="E57">
        <v>9435.9240000000009</v>
      </c>
      <c r="F57">
        <v>1.0484</v>
      </c>
      <c r="G57">
        <v>317.20699999999999</v>
      </c>
      <c r="H57">
        <v>67.108099999999993</v>
      </c>
      <c r="I57">
        <v>0.24510000000000001</v>
      </c>
    </row>
    <row r="58" spans="1:9" x14ac:dyDescent="0.3">
      <c r="A58" s="1">
        <v>42613</v>
      </c>
      <c r="B58">
        <v>2.8489</v>
      </c>
      <c r="C58">
        <v>478.47399999999999</v>
      </c>
      <c r="D58">
        <v>2303.7689999999998</v>
      </c>
      <c r="E58">
        <v>9435.9240000000009</v>
      </c>
      <c r="F58">
        <v>1.0484</v>
      </c>
      <c r="G58">
        <v>317.20699999999999</v>
      </c>
      <c r="H58">
        <v>67.108099999999993</v>
      </c>
      <c r="I58">
        <v>0.24510000000000001</v>
      </c>
    </row>
    <row r="59" spans="1:9" x14ac:dyDescent="0.3">
      <c r="A59" s="1">
        <v>42643</v>
      </c>
      <c r="B59">
        <v>2.9279999999999999</v>
      </c>
      <c r="C59">
        <v>671.93</v>
      </c>
      <c r="D59">
        <v>2642.0279999999998</v>
      </c>
      <c r="E59">
        <v>9235.1280000000006</v>
      </c>
      <c r="F59">
        <v>0.91390000000000005</v>
      </c>
      <c r="G59">
        <v>317.20699999999999</v>
      </c>
      <c r="H59">
        <v>67.357600000000005</v>
      </c>
      <c r="I59">
        <v>0.24709999999999999</v>
      </c>
    </row>
    <row r="60" spans="1:9" x14ac:dyDescent="0.3">
      <c r="A60" s="1">
        <v>42674</v>
      </c>
      <c r="B60">
        <v>2.9279999999999999</v>
      </c>
      <c r="C60">
        <v>671.93</v>
      </c>
      <c r="D60">
        <v>2642.0279999999998</v>
      </c>
      <c r="E60">
        <v>9235.1280000000006</v>
      </c>
      <c r="F60">
        <v>0.91390000000000005</v>
      </c>
      <c r="G60">
        <v>317.20699999999999</v>
      </c>
      <c r="H60">
        <v>67.357600000000005</v>
      </c>
      <c r="I60">
        <v>0.24709999999999999</v>
      </c>
    </row>
    <row r="61" spans="1:9" x14ac:dyDescent="0.3">
      <c r="A61" s="1">
        <v>42704</v>
      </c>
      <c r="B61">
        <v>2.9279999999999999</v>
      </c>
      <c r="C61">
        <v>671.93</v>
      </c>
      <c r="D61">
        <v>2642.0279999999998</v>
      </c>
      <c r="E61">
        <v>9235.1280000000006</v>
      </c>
      <c r="F61">
        <v>0.91390000000000005</v>
      </c>
      <c r="G61">
        <v>317.20699999999999</v>
      </c>
      <c r="H61">
        <v>67.357600000000005</v>
      </c>
      <c r="I61">
        <v>0.24709999999999999</v>
      </c>
    </row>
    <row r="62" spans="1:9" x14ac:dyDescent="0.3">
      <c r="A62" s="1">
        <v>42734</v>
      </c>
      <c r="B62">
        <v>3.0089000000000001</v>
      </c>
      <c r="C62">
        <v>524.68399999999997</v>
      </c>
      <c r="D62">
        <v>3638.605</v>
      </c>
      <c r="E62">
        <v>8829.3539999999994</v>
      </c>
      <c r="F62">
        <v>0.68089999999999995</v>
      </c>
      <c r="G62">
        <v>316.88580000000002</v>
      </c>
      <c r="H62">
        <v>71.918400000000005</v>
      </c>
      <c r="I62">
        <v>0.24390000000000001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175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9.7520000000000007</v>
      </c>
      <c r="C3">
        <v>505.9</v>
      </c>
      <c r="D3">
        <v>5458.1</v>
      </c>
      <c r="E3">
        <v>7076.4</v>
      </c>
      <c r="F3">
        <v>1.4762999999999999</v>
      </c>
      <c r="G3">
        <v>484.58199999999999</v>
      </c>
      <c r="H3">
        <v>6.9785000000000004</v>
      </c>
      <c r="I3">
        <v>3.5259999999999998</v>
      </c>
    </row>
    <row r="4" spans="1:9" x14ac:dyDescent="0.3">
      <c r="A4" s="1">
        <v>40968</v>
      </c>
      <c r="B4">
        <v>9.7520000000000007</v>
      </c>
      <c r="C4">
        <v>505.9</v>
      </c>
      <c r="D4">
        <v>5458.1</v>
      </c>
      <c r="E4">
        <v>7076.4</v>
      </c>
      <c r="F4">
        <v>1.4762999999999999</v>
      </c>
      <c r="G4">
        <v>484.58199999999999</v>
      </c>
      <c r="H4">
        <v>6.9785000000000004</v>
      </c>
      <c r="I4">
        <v>3.5259999999999998</v>
      </c>
    </row>
    <row r="5" spans="1:9" x14ac:dyDescent="0.3">
      <c r="A5" s="1">
        <v>40998</v>
      </c>
      <c r="B5">
        <v>8.0292999999999992</v>
      </c>
      <c r="C5">
        <v>532.1</v>
      </c>
      <c r="D5">
        <v>5667.3</v>
      </c>
      <c r="E5">
        <v>10537.1</v>
      </c>
      <c r="F5">
        <v>2.1358000000000001</v>
      </c>
      <c r="G5">
        <v>485.7</v>
      </c>
      <c r="H5">
        <v>6.8575999999999997</v>
      </c>
      <c r="I5">
        <v>3.1116000000000001</v>
      </c>
    </row>
    <row r="6" spans="1:9" x14ac:dyDescent="0.3">
      <c r="A6" s="1">
        <v>41029</v>
      </c>
      <c r="B6">
        <v>8.0292999999999992</v>
      </c>
      <c r="C6">
        <v>532.1</v>
      </c>
      <c r="D6">
        <v>5667.3</v>
      </c>
      <c r="E6">
        <v>10537.1</v>
      </c>
      <c r="F6">
        <v>2.1358000000000001</v>
      </c>
      <c r="G6">
        <v>485.7</v>
      </c>
      <c r="H6">
        <v>6.8575999999999997</v>
      </c>
      <c r="I6">
        <v>3.1116000000000001</v>
      </c>
    </row>
    <row r="7" spans="1:9" x14ac:dyDescent="0.3">
      <c r="A7" s="1">
        <v>41060</v>
      </c>
      <c r="B7">
        <v>8.0292999999999992</v>
      </c>
      <c r="C7">
        <v>532.1</v>
      </c>
      <c r="D7">
        <v>5667.3</v>
      </c>
      <c r="E7">
        <v>10537.1</v>
      </c>
      <c r="F7">
        <v>2.1358000000000001</v>
      </c>
      <c r="G7">
        <v>485.7</v>
      </c>
      <c r="H7">
        <v>6.8575999999999997</v>
      </c>
      <c r="I7">
        <v>3.1116000000000001</v>
      </c>
    </row>
    <row r="8" spans="1:9" x14ac:dyDescent="0.3">
      <c r="A8" s="1">
        <v>41089</v>
      </c>
      <c r="B8">
        <v>3.0236000000000001</v>
      </c>
      <c r="C8">
        <v>727.5</v>
      </c>
      <c r="D8">
        <v>12843.8</v>
      </c>
      <c r="E8">
        <v>16312.3</v>
      </c>
      <c r="F8">
        <v>0.75219999999999998</v>
      </c>
      <c r="G8">
        <v>809.6</v>
      </c>
      <c r="H8">
        <v>7.5881999999999996</v>
      </c>
      <c r="I8">
        <v>1.8540000000000001</v>
      </c>
    </row>
    <row r="9" spans="1:9" x14ac:dyDescent="0.3">
      <c r="A9" s="1">
        <v>41121</v>
      </c>
      <c r="B9">
        <v>3.0236000000000001</v>
      </c>
      <c r="C9">
        <v>727.5</v>
      </c>
      <c r="D9">
        <v>12843.8</v>
      </c>
      <c r="E9">
        <v>16312.3</v>
      </c>
      <c r="F9">
        <v>0.75219999999999998</v>
      </c>
      <c r="G9">
        <v>809.6</v>
      </c>
      <c r="H9">
        <v>7.5881999999999996</v>
      </c>
      <c r="I9">
        <v>1.8540000000000001</v>
      </c>
    </row>
    <row r="10" spans="1:9" x14ac:dyDescent="0.3">
      <c r="A10" s="1">
        <v>41152</v>
      </c>
      <c r="B10">
        <v>3.0236000000000001</v>
      </c>
      <c r="C10">
        <v>727.5</v>
      </c>
      <c r="D10">
        <v>12843.8</v>
      </c>
      <c r="E10">
        <v>16312.3</v>
      </c>
      <c r="F10">
        <v>0.75219999999999998</v>
      </c>
      <c r="G10">
        <v>809.6</v>
      </c>
      <c r="H10">
        <v>7.5881999999999996</v>
      </c>
      <c r="I10">
        <v>1.8540000000000001</v>
      </c>
    </row>
    <row r="11" spans="1:9" x14ac:dyDescent="0.3">
      <c r="A11" s="1">
        <v>41180</v>
      </c>
      <c r="B11">
        <v>3.2244000000000002</v>
      </c>
      <c r="C11">
        <v>795.1</v>
      </c>
      <c r="D11">
        <v>11792.9</v>
      </c>
      <c r="E11">
        <v>16146.3</v>
      </c>
      <c r="F11">
        <v>0.79979999999999996</v>
      </c>
      <c r="G11">
        <v>809.6</v>
      </c>
      <c r="H11">
        <v>7.8578999999999999</v>
      </c>
      <c r="I11">
        <v>2.3028</v>
      </c>
    </row>
    <row r="12" spans="1:9" x14ac:dyDescent="0.3">
      <c r="A12" s="1">
        <v>41213</v>
      </c>
      <c r="B12">
        <v>3.2244000000000002</v>
      </c>
      <c r="C12">
        <v>795.1</v>
      </c>
      <c r="D12">
        <v>11792.9</v>
      </c>
      <c r="E12">
        <v>16146.3</v>
      </c>
      <c r="F12">
        <v>0.79979999999999996</v>
      </c>
      <c r="G12">
        <v>809.6</v>
      </c>
      <c r="H12">
        <v>7.8578999999999999</v>
      </c>
      <c r="I12">
        <v>2.3028</v>
      </c>
    </row>
    <row r="13" spans="1:9" x14ac:dyDescent="0.3">
      <c r="A13" s="1">
        <v>41243</v>
      </c>
      <c r="B13">
        <v>3.2244000000000002</v>
      </c>
      <c r="C13">
        <v>795.1</v>
      </c>
      <c r="D13">
        <v>11792.9</v>
      </c>
      <c r="E13">
        <v>16146.3</v>
      </c>
      <c r="F13">
        <v>0.79979999999999996</v>
      </c>
      <c r="G13">
        <v>809.6</v>
      </c>
      <c r="H13">
        <v>7.8578999999999999</v>
      </c>
      <c r="I13">
        <v>2.3028</v>
      </c>
    </row>
    <row r="14" spans="1:9" x14ac:dyDescent="0.3">
      <c r="A14" s="1">
        <v>41274</v>
      </c>
      <c r="B14">
        <v>3.5619000000000001</v>
      </c>
      <c r="C14">
        <v>2726.9</v>
      </c>
      <c r="D14">
        <v>13057.4</v>
      </c>
      <c r="E14">
        <v>14980.1</v>
      </c>
      <c r="F14">
        <v>0.82379999999999998</v>
      </c>
      <c r="G14">
        <v>818.1</v>
      </c>
      <c r="H14">
        <v>8.3964999999999996</v>
      </c>
      <c r="I14">
        <v>2.5438000000000001</v>
      </c>
    </row>
    <row r="15" spans="1:9" x14ac:dyDescent="0.3">
      <c r="A15" s="1">
        <v>41305</v>
      </c>
      <c r="B15">
        <v>3.5619000000000001</v>
      </c>
      <c r="C15">
        <v>2726.9</v>
      </c>
      <c r="D15">
        <v>13057.4</v>
      </c>
      <c r="E15">
        <v>14980.1</v>
      </c>
      <c r="F15">
        <v>0.82379999999999998</v>
      </c>
      <c r="G15">
        <v>818.1</v>
      </c>
      <c r="H15">
        <v>8.3964999999999996</v>
      </c>
      <c r="I15">
        <v>2.5438000000000001</v>
      </c>
    </row>
    <row r="16" spans="1:9" x14ac:dyDescent="0.3">
      <c r="A16" s="1">
        <v>41333</v>
      </c>
      <c r="B16">
        <v>3.5619000000000001</v>
      </c>
      <c r="C16">
        <v>2726.9</v>
      </c>
      <c r="D16">
        <v>13057.4</v>
      </c>
      <c r="E16">
        <v>14980.1</v>
      </c>
      <c r="F16">
        <v>0.82379999999999998</v>
      </c>
      <c r="G16">
        <v>818.1</v>
      </c>
      <c r="H16">
        <v>8.3964999999999996</v>
      </c>
      <c r="I16">
        <v>2.5438000000000001</v>
      </c>
    </row>
    <row r="17" spans="1:9" x14ac:dyDescent="0.3">
      <c r="A17" s="1">
        <v>41361</v>
      </c>
      <c r="B17">
        <v>3.7717999999999998</v>
      </c>
      <c r="C17">
        <v>963.4</v>
      </c>
      <c r="D17">
        <v>11524.1</v>
      </c>
      <c r="E17">
        <v>13815.1</v>
      </c>
      <c r="F17">
        <v>0.75560000000000005</v>
      </c>
      <c r="G17">
        <v>817.5</v>
      </c>
      <c r="H17">
        <v>7.5407999999999999</v>
      </c>
      <c r="I17">
        <v>2.8632999999999997</v>
      </c>
    </row>
    <row r="18" spans="1:9" x14ac:dyDescent="0.3">
      <c r="A18" s="1">
        <v>41394</v>
      </c>
      <c r="B18">
        <v>3.7717999999999998</v>
      </c>
      <c r="C18">
        <v>963.4</v>
      </c>
      <c r="D18">
        <v>11524.1</v>
      </c>
      <c r="E18">
        <v>13815.1</v>
      </c>
      <c r="F18">
        <v>0.75560000000000005</v>
      </c>
      <c r="G18">
        <v>817.5</v>
      </c>
      <c r="H18">
        <v>7.5407999999999999</v>
      </c>
      <c r="I18">
        <v>2.8632999999999997</v>
      </c>
    </row>
    <row r="19" spans="1:9" x14ac:dyDescent="0.3">
      <c r="A19" s="1">
        <v>41425</v>
      </c>
      <c r="B19">
        <v>3.7717999999999998</v>
      </c>
      <c r="C19">
        <v>963.4</v>
      </c>
      <c r="D19">
        <v>11524.1</v>
      </c>
      <c r="E19">
        <v>13815.1</v>
      </c>
      <c r="F19">
        <v>0.75560000000000005</v>
      </c>
      <c r="G19">
        <v>817.5</v>
      </c>
      <c r="H19">
        <v>7.5407999999999999</v>
      </c>
      <c r="I19">
        <v>2.8632999999999997</v>
      </c>
    </row>
    <row r="20" spans="1:9" x14ac:dyDescent="0.3">
      <c r="A20" s="1">
        <v>41453</v>
      </c>
      <c r="B20">
        <v>3.2164000000000001</v>
      </c>
      <c r="C20">
        <v>-180.9</v>
      </c>
      <c r="D20">
        <v>10618.3</v>
      </c>
      <c r="E20">
        <v>13648.5</v>
      </c>
      <c r="F20">
        <v>0.78190000000000004</v>
      </c>
      <c r="G20">
        <v>814.2</v>
      </c>
      <c r="H20">
        <v>8.0172000000000008</v>
      </c>
      <c r="I20">
        <v>1.8915</v>
      </c>
    </row>
    <row r="21" spans="1:9" x14ac:dyDescent="0.3">
      <c r="A21" s="1">
        <v>41486</v>
      </c>
      <c r="B21">
        <v>3.2164000000000001</v>
      </c>
      <c r="C21">
        <v>-180.9</v>
      </c>
      <c r="D21">
        <v>10618.3</v>
      </c>
      <c r="E21">
        <v>13648.5</v>
      </c>
      <c r="F21">
        <v>0.78190000000000004</v>
      </c>
      <c r="G21">
        <v>814.2</v>
      </c>
      <c r="H21">
        <v>8.0172000000000008</v>
      </c>
      <c r="I21">
        <v>1.8915</v>
      </c>
    </row>
    <row r="22" spans="1:9" x14ac:dyDescent="0.3">
      <c r="A22" s="1">
        <v>41516</v>
      </c>
      <c r="B22">
        <v>3.2164000000000001</v>
      </c>
      <c r="C22">
        <v>-180.9</v>
      </c>
      <c r="D22">
        <v>10618.3</v>
      </c>
      <c r="E22">
        <v>13648.5</v>
      </c>
      <c r="F22">
        <v>0.78190000000000004</v>
      </c>
      <c r="G22">
        <v>814.2</v>
      </c>
      <c r="H22">
        <v>8.0172000000000008</v>
      </c>
      <c r="I22">
        <v>1.8915</v>
      </c>
    </row>
    <row r="23" spans="1:9" x14ac:dyDescent="0.3">
      <c r="A23" s="1">
        <v>41547</v>
      </c>
      <c r="B23">
        <v>3.2957999999999998</v>
      </c>
      <c r="C23">
        <v>1039.9000000000001</v>
      </c>
      <c r="D23">
        <v>11226.2</v>
      </c>
      <c r="E23">
        <v>13482</v>
      </c>
      <c r="F23">
        <v>0.82169999999999999</v>
      </c>
      <c r="G23">
        <v>805.8</v>
      </c>
      <c r="H23">
        <v>7.6950000000000003</v>
      </c>
      <c r="I23">
        <v>1.8860000000000001</v>
      </c>
    </row>
    <row r="24" spans="1:9" x14ac:dyDescent="0.3">
      <c r="A24" s="1">
        <v>41578</v>
      </c>
      <c r="B24">
        <v>3.2957999999999998</v>
      </c>
      <c r="C24">
        <v>1039.9000000000001</v>
      </c>
      <c r="D24">
        <v>11226.2</v>
      </c>
      <c r="E24">
        <v>13482</v>
      </c>
      <c r="F24">
        <v>0.82169999999999999</v>
      </c>
      <c r="G24">
        <v>805.8</v>
      </c>
      <c r="H24">
        <v>7.6950000000000003</v>
      </c>
      <c r="I24">
        <v>1.8860000000000001</v>
      </c>
    </row>
    <row r="25" spans="1:9" x14ac:dyDescent="0.3">
      <c r="A25" s="1">
        <v>41607</v>
      </c>
      <c r="B25">
        <v>3.2957999999999998</v>
      </c>
      <c r="C25">
        <v>1039.9000000000001</v>
      </c>
      <c r="D25">
        <v>11226.2</v>
      </c>
      <c r="E25">
        <v>13482</v>
      </c>
      <c r="F25">
        <v>0.82169999999999999</v>
      </c>
      <c r="G25">
        <v>805.8</v>
      </c>
      <c r="H25">
        <v>7.6950000000000003</v>
      </c>
      <c r="I25">
        <v>1.8860000000000001</v>
      </c>
    </row>
    <row r="26" spans="1:9" x14ac:dyDescent="0.3">
      <c r="A26" s="1">
        <v>41639</v>
      </c>
      <c r="B26">
        <v>3.3039999999999998</v>
      </c>
      <c r="C26">
        <v>2935.1</v>
      </c>
      <c r="D26">
        <v>13235.3</v>
      </c>
      <c r="E26">
        <v>12363</v>
      </c>
      <c r="F26">
        <v>0.64159999999999995</v>
      </c>
      <c r="G26">
        <v>773.6</v>
      </c>
      <c r="H26">
        <v>7.9940999999999995</v>
      </c>
      <c r="I26">
        <v>1.8646</v>
      </c>
    </row>
    <row r="27" spans="1:9" x14ac:dyDescent="0.3">
      <c r="A27" s="1">
        <v>41670</v>
      </c>
      <c r="B27">
        <v>3.3039999999999998</v>
      </c>
      <c r="C27">
        <v>2935.1</v>
      </c>
      <c r="D27">
        <v>13235.3</v>
      </c>
      <c r="E27">
        <v>12363</v>
      </c>
      <c r="F27">
        <v>0.64159999999999995</v>
      </c>
      <c r="G27">
        <v>773.6</v>
      </c>
      <c r="H27">
        <v>7.9940999999999995</v>
      </c>
      <c r="I27">
        <v>1.8646</v>
      </c>
    </row>
    <row r="28" spans="1:9" x14ac:dyDescent="0.3">
      <c r="A28" s="1">
        <v>41698</v>
      </c>
      <c r="B28">
        <v>3.3039999999999998</v>
      </c>
      <c r="C28">
        <v>2935.1</v>
      </c>
      <c r="D28">
        <v>13235.3</v>
      </c>
      <c r="E28">
        <v>12363</v>
      </c>
      <c r="F28">
        <v>0.64159999999999995</v>
      </c>
      <c r="G28">
        <v>773.6</v>
      </c>
      <c r="H28">
        <v>7.9940999999999995</v>
      </c>
      <c r="I28">
        <v>1.8646</v>
      </c>
    </row>
    <row r="29" spans="1:9" x14ac:dyDescent="0.3">
      <c r="A29" s="1">
        <v>41729</v>
      </c>
      <c r="B29">
        <v>3.3229000000000002</v>
      </c>
      <c r="C29">
        <v>454</v>
      </c>
      <c r="D29">
        <v>13574.9</v>
      </c>
      <c r="E29">
        <v>11145.1</v>
      </c>
      <c r="F29">
        <v>0.59919999999999995</v>
      </c>
      <c r="G29">
        <v>773.6</v>
      </c>
      <c r="H29">
        <v>7.3902999999999999</v>
      </c>
      <c r="I29">
        <v>1.8787</v>
      </c>
    </row>
    <row r="30" spans="1:9" x14ac:dyDescent="0.3">
      <c r="A30" s="1">
        <v>41759</v>
      </c>
      <c r="B30">
        <v>3.3229000000000002</v>
      </c>
      <c r="C30">
        <v>454</v>
      </c>
      <c r="D30">
        <v>13574.9</v>
      </c>
      <c r="E30">
        <v>11145.1</v>
      </c>
      <c r="F30">
        <v>0.59919999999999995</v>
      </c>
      <c r="G30">
        <v>773.6</v>
      </c>
      <c r="H30">
        <v>7.3902999999999999</v>
      </c>
      <c r="I30">
        <v>1.8787</v>
      </c>
    </row>
    <row r="31" spans="1:9" x14ac:dyDescent="0.3">
      <c r="A31" s="1">
        <v>41789</v>
      </c>
      <c r="B31">
        <v>3.3229000000000002</v>
      </c>
      <c r="C31">
        <v>454</v>
      </c>
      <c r="D31">
        <v>13574.9</v>
      </c>
      <c r="E31">
        <v>11145.1</v>
      </c>
      <c r="F31">
        <v>0.59919999999999995</v>
      </c>
      <c r="G31">
        <v>773.6</v>
      </c>
      <c r="H31">
        <v>7.3902999999999999</v>
      </c>
      <c r="I31">
        <v>1.8787</v>
      </c>
    </row>
    <row r="32" spans="1:9" x14ac:dyDescent="0.3">
      <c r="A32" s="1">
        <v>41820</v>
      </c>
      <c r="B32">
        <v>3.2450999999999999</v>
      </c>
      <c r="C32">
        <v>735.5</v>
      </c>
      <c r="D32">
        <v>15984.4</v>
      </c>
      <c r="E32">
        <v>12165.5</v>
      </c>
      <c r="F32">
        <v>0.65390000000000004</v>
      </c>
      <c r="G32">
        <v>745.4</v>
      </c>
      <c r="H32">
        <v>7.9953000000000003</v>
      </c>
      <c r="I32">
        <v>1.8403</v>
      </c>
    </row>
    <row r="33" spans="1:9" x14ac:dyDescent="0.3">
      <c r="A33" s="1">
        <v>41851</v>
      </c>
      <c r="B33">
        <v>3.2450999999999999</v>
      </c>
      <c r="C33">
        <v>735.5</v>
      </c>
      <c r="D33">
        <v>15984.4</v>
      </c>
      <c r="E33">
        <v>12165.5</v>
      </c>
      <c r="F33">
        <v>0.65390000000000004</v>
      </c>
      <c r="G33">
        <v>745.4</v>
      </c>
      <c r="H33">
        <v>7.9953000000000003</v>
      </c>
      <c r="I33">
        <v>1.8403</v>
      </c>
    </row>
    <row r="34" spans="1:9" x14ac:dyDescent="0.3">
      <c r="A34" s="1">
        <v>41880</v>
      </c>
      <c r="B34">
        <v>3.2450999999999999</v>
      </c>
      <c r="C34">
        <v>735.5</v>
      </c>
      <c r="D34">
        <v>15984.4</v>
      </c>
      <c r="E34">
        <v>12165.5</v>
      </c>
      <c r="F34">
        <v>0.65390000000000004</v>
      </c>
      <c r="G34">
        <v>745.4</v>
      </c>
      <c r="H34">
        <v>7.9953000000000003</v>
      </c>
      <c r="I34">
        <v>1.8403</v>
      </c>
    </row>
    <row r="35" spans="1:9" x14ac:dyDescent="0.3">
      <c r="A35" s="1">
        <v>41912</v>
      </c>
      <c r="B35">
        <v>3.5630999999999999</v>
      </c>
      <c r="C35">
        <v>435.1</v>
      </c>
      <c r="D35">
        <v>15922.5</v>
      </c>
      <c r="E35">
        <v>11442</v>
      </c>
      <c r="F35">
        <v>0.60950000000000004</v>
      </c>
      <c r="G35">
        <v>733.9</v>
      </c>
      <c r="H35">
        <v>8.0416000000000007</v>
      </c>
      <c r="I35">
        <v>1.855</v>
      </c>
    </row>
    <row r="36" spans="1:9" x14ac:dyDescent="0.3">
      <c r="A36" s="1">
        <v>41943</v>
      </c>
      <c r="B36">
        <v>3.5630999999999999</v>
      </c>
      <c r="C36">
        <v>435.1</v>
      </c>
      <c r="D36">
        <v>15922.5</v>
      </c>
      <c r="E36">
        <v>11442</v>
      </c>
      <c r="F36">
        <v>0.60950000000000004</v>
      </c>
      <c r="G36">
        <v>733.9</v>
      </c>
      <c r="H36">
        <v>8.0416000000000007</v>
      </c>
      <c r="I36">
        <v>1.855</v>
      </c>
    </row>
    <row r="37" spans="1:9" x14ac:dyDescent="0.3">
      <c r="A37" s="1">
        <v>41971</v>
      </c>
      <c r="B37">
        <v>3.5630999999999999</v>
      </c>
      <c r="C37">
        <v>435.1</v>
      </c>
      <c r="D37">
        <v>15922.5</v>
      </c>
      <c r="E37">
        <v>11442</v>
      </c>
      <c r="F37">
        <v>0.60950000000000004</v>
      </c>
      <c r="G37">
        <v>733.9</v>
      </c>
      <c r="H37">
        <v>8.0416000000000007</v>
      </c>
      <c r="I37">
        <v>1.855</v>
      </c>
    </row>
    <row r="38" spans="1:9" x14ac:dyDescent="0.3">
      <c r="A38" s="1">
        <v>42004</v>
      </c>
      <c r="B38">
        <v>3.7422</v>
      </c>
      <c r="C38">
        <v>2924.4</v>
      </c>
      <c r="D38">
        <v>17012.599999999999</v>
      </c>
      <c r="E38">
        <v>10966.4</v>
      </c>
      <c r="F38">
        <v>0.62119999999999997</v>
      </c>
      <c r="G38">
        <v>726.1</v>
      </c>
      <c r="H38">
        <v>7.9581999999999997</v>
      </c>
      <c r="I38">
        <v>1.8805000000000001</v>
      </c>
    </row>
    <row r="39" spans="1:9" x14ac:dyDescent="0.3">
      <c r="A39" s="1">
        <v>42034</v>
      </c>
      <c r="B39">
        <v>3.7422</v>
      </c>
      <c r="C39">
        <v>2924.4</v>
      </c>
      <c r="D39">
        <v>17012.599999999999</v>
      </c>
      <c r="E39">
        <v>10966.4</v>
      </c>
      <c r="F39">
        <v>0.62119999999999997</v>
      </c>
      <c r="G39">
        <v>726.1</v>
      </c>
      <c r="H39">
        <v>7.9581999999999997</v>
      </c>
      <c r="I39">
        <v>1.8805000000000001</v>
      </c>
    </row>
    <row r="40" spans="1:9" x14ac:dyDescent="0.3">
      <c r="A40" s="1">
        <v>42062</v>
      </c>
      <c r="B40">
        <v>3.7422</v>
      </c>
      <c r="C40">
        <v>2924.4</v>
      </c>
      <c r="D40">
        <v>17012.599999999999</v>
      </c>
      <c r="E40">
        <v>10966.4</v>
      </c>
      <c r="F40">
        <v>0.62119999999999997</v>
      </c>
      <c r="G40">
        <v>726.1</v>
      </c>
      <c r="H40">
        <v>7.9581999999999997</v>
      </c>
      <c r="I40">
        <v>1.8805000000000001</v>
      </c>
    </row>
    <row r="41" spans="1:9" x14ac:dyDescent="0.3">
      <c r="A41" s="1">
        <v>42094</v>
      </c>
      <c r="B41">
        <v>4.0522999999999998</v>
      </c>
      <c r="C41">
        <v>281.39999999999998</v>
      </c>
      <c r="D41">
        <v>14900.2</v>
      </c>
      <c r="E41">
        <v>10741.2</v>
      </c>
      <c r="F41">
        <v>0.61550000000000005</v>
      </c>
      <c r="G41">
        <v>729.3</v>
      </c>
      <c r="H41">
        <v>7.3655999999999997</v>
      </c>
      <c r="I41">
        <v>1.9513</v>
      </c>
    </row>
    <row r="42" spans="1:9" x14ac:dyDescent="0.3">
      <c r="A42" s="1">
        <v>42124</v>
      </c>
      <c r="B42">
        <v>4.0522999999999998</v>
      </c>
      <c r="C42">
        <v>281.39999999999998</v>
      </c>
      <c r="D42">
        <v>14900.2</v>
      </c>
      <c r="E42">
        <v>10741.2</v>
      </c>
      <c r="F42">
        <v>0.61550000000000005</v>
      </c>
      <c r="G42">
        <v>729.3</v>
      </c>
      <c r="H42">
        <v>7.3655999999999997</v>
      </c>
      <c r="I42">
        <v>1.9513</v>
      </c>
    </row>
    <row r="43" spans="1:9" x14ac:dyDescent="0.3">
      <c r="A43" s="1">
        <v>42153</v>
      </c>
      <c r="B43">
        <v>4.0522999999999998</v>
      </c>
      <c r="C43">
        <v>281.39999999999998</v>
      </c>
      <c r="D43">
        <v>14900.2</v>
      </c>
      <c r="E43">
        <v>10741.2</v>
      </c>
      <c r="F43">
        <v>0.61550000000000005</v>
      </c>
      <c r="G43">
        <v>729.3</v>
      </c>
      <c r="H43">
        <v>7.3655999999999997</v>
      </c>
      <c r="I43">
        <v>1.9513</v>
      </c>
    </row>
    <row r="44" spans="1:9" x14ac:dyDescent="0.3">
      <c r="A44" s="1">
        <v>42185</v>
      </c>
      <c r="B44">
        <v>4.1413000000000002</v>
      </c>
      <c r="C44">
        <v>899.9</v>
      </c>
      <c r="D44">
        <v>15868.8</v>
      </c>
      <c r="E44">
        <v>14583.9</v>
      </c>
      <c r="F44">
        <v>0.60729999999999995</v>
      </c>
      <c r="G44">
        <v>675.7</v>
      </c>
      <c r="H44">
        <v>8.3727</v>
      </c>
      <c r="I44">
        <v>1.9238</v>
      </c>
    </row>
    <row r="45" spans="1:9" x14ac:dyDescent="0.3">
      <c r="A45" s="1">
        <v>42216</v>
      </c>
      <c r="B45">
        <v>4.1413000000000002</v>
      </c>
      <c r="C45">
        <v>899.9</v>
      </c>
      <c r="D45">
        <v>15868.8</v>
      </c>
      <c r="E45">
        <v>14583.9</v>
      </c>
      <c r="F45">
        <v>0.60729999999999995</v>
      </c>
      <c r="G45">
        <v>675.7</v>
      </c>
      <c r="H45">
        <v>8.3727</v>
      </c>
      <c r="I45">
        <v>1.9238</v>
      </c>
    </row>
    <row r="46" spans="1:9" x14ac:dyDescent="0.3">
      <c r="A46" s="1">
        <v>42247</v>
      </c>
      <c r="B46">
        <v>4.1413000000000002</v>
      </c>
      <c r="C46">
        <v>899.9</v>
      </c>
      <c r="D46">
        <v>15868.8</v>
      </c>
      <c r="E46">
        <v>14583.9</v>
      </c>
      <c r="F46">
        <v>0.60729999999999995</v>
      </c>
      <c r="G46">
        <v>675.7</v>
      </c>
      <c r="H46">
        <v>8.3727</v>
      </c>
      <c r="I46">
        <v>1.9238</v>
      </c>
    </row>
    <row r="47" spans="1:9" x14ac:dyDescent="0.3">
      <c r="A47" s="1">
        <v>42277</v>
      </c>
      <c r="B47">
        <v>4.3338000000000001</v>
      </c>
      <c r="C47">
        <v>793</v>
      </c>
      <c r="D47">
        <v>16013.8</v>
      </c>
      <c r="E47">
        <v>14037.7</v>
      </c>
      <c r="F47">
        <v>0.64159999999999995</v>
      </c>
      <c r="G47">
        <v>676.3</v>
      </c>
      <c r="H47">
        <v>8.6173000000000002</v>
      </c>
      <c r="I47">
        <v>1.9327000000000001</v>
      </c>
    </row>
    <row r="48" spans="1:9" x14ac:dyDescent="0.3">
      <c r="A48" s="1">
        <v>42307</v>
      </c>
      <c r="B48">
        <v>4.3338000000000001</v>
      </c>
      <c r="C48">
        <v>793</v>
      </c>
      <c r="D48">
        <v>16013.8</v>
      </c>
      <c r="E48">
        <v>14037.7</v>
      </c>
      <c r="F48">
        <v>0.64159999999999995</v>
      </c>
      <c r="G48">
        <v>676.3</v>
      </c>
      <c r="H48">
        <v>8.6173000000000002</v>
      </c>
      <c r="I48">
        <v>1.9327000000000001</v>
      </c>
    </row>
    <row r="49" spans="1:9" x14ac:dyDescent="0.3">
      <c r="A49" s="1">
        <v>42338</v>
      </c>
      <c r="B49">
        <v>4.3338000000000001</v>
      </c>
      <c r="C49">
        <v>793</v>
      </c>
      <c r="D49">
        <v>16013.8</v>
      </c>
      <c r="E49">
        <v>14037.7</v>
      </c>
      <c r="F49">
        <v>0.64159999999999995</v>
      </c>
      <c r="G49">
        <v>676.3</v>
      </c>
      <c r="H49">
        <v>8.6173000000000002</v>
      </c>
      <c r="I49">
        <v>1.9327000000000001</v>
      </c>
    </row>
    <row r="50" spans="1:9" x14ac:dyDescent="0.3">
      <c r="A50" s="1">
        <v>42369</v>
      </c>
      <c r="B50">
        <v>4.6291000000000002</v>
      </c>
      <c r="C50">
        <v>2874</v>
      </c>
      <c r="D50">
        <v>17155.3</v>
      </c>
      <c r="E50">
        <v>13946.3</v>
      </c>
      <c r="F50">
        <v>0.70299999999999996</v>
      </c>
      <c r="G50">
        <v>676.9</v>
      </c>
      <c r="H50">
        <v>8.6463000000000001</v>
      </c>
      <c r="I50">
        <v>1.9020999999999999</v>
      </c>
    </row>
    <row r="51" spans="1:9" x14ac:dyDescent="0.3">
      <c r="A51" s="1">
        <v>42398</v>
      </c>
      <c r="B51">
        <v>4.6291000000000002</v>
      </c>
      <c r="C51">
        <v>2874</v>
      </c>
      <c r="D51">
        <v>17155.3</v>
      </c>
      <c r="E51">
        <v>13946.3</v>
      </c>
      <c r="F51">
        <v>0.70299999999999996</v>
      </c>
      <c r="G51">
        <v>676.9</v>
      </c>
      <c r="H51">
        <v>8.6463000000000001</v>
      </c>
      <c r="I51">
        <v>1.9020999999999999</v>
      </c>
    </row>
    <row r="52" spans="1:9" x14ac:dyDescent="0.3">
      <c r="A52" s="1">
        <v>42429</v>
      </c>
      <c r="B52">
        <v>4.6291000000000002</v>
      </c>
      <c r="C52">
        <v>2874</v>
      </c>
      <c r="D52">
        <v>17155.3</v>
      </c>
      <c r="E52">
        <v>13946.3</v>
      </c>
      <c r="F52">
        <v>0.70299999999999996</v>
      </c>
      <c r="G52">
        <v>676.9</v>
      </c>
      <c r="H52">
        <v>8.6463000000000001</v>
      </c>
      <c r="I52">
        <v>1.9020999999999999</v>
      </c>
    </row>
    <row r="53" spans="1:9" x14ac:dyDescent="0.3">
      <c r="A53" s="1">
        <v>42460</v>
      </c>
      <c r="B53">
        <v>4.9729999999999999</v>
      </c>
      <c r="C53">
        <v>751.2</v>
      </c>
      <c r="D53">
        <v>17236.900000000001</v>
      </c>
      <c r="E53">
        <v>14382.7</v>
      </c>
      <c r="F53">
        <v>0.60329999999999995</v>
      </c>
      <c r="G53">
        <v>632.5</v>
      </c>
      <c r="H53">
        <v>7.45</v>
      </c>
      <c r="I53">
        <v>1.9734</v>
      </c>
    </row>
    <row r="54" spans="1:9" x14ac:dyDescent="0.3">
      <c r="A54" s="1">
        <v>42489</v>
      </c>
      <c r="B54">
        <v>4.9729999999999999</v>
      </c>
      <c r="C54">
        <v>751.2</v>
      </c>
      <c r="D54">
        <v>17236.900000000001</v>
      </c>
      <c r="E54">
        <v>14382.7</v>
      </c>
      <c r="F54">
        <v>0.60329999999999995</v>
      </c>
      <c r="G54">
        <v>632.5</v>
      </c>
      <c r="H54">
        <v>7.45</v>
      </c>
      <c r="I54">
        <v>1.9734</v>
      </c>
    </row>
    <row r="55" spans="1:9" x14ac:dyDescent="0.3">
      <c r="A55" s="1">
        <v>42521</v>
      </c>
      <c r="B55">
        <v>4.9729999999999999</v>
      </c>
      <c r="C55">
        <v>751.2</v>
      </c>
      <c r="D55">
        <v>17236.900000000001</v>
      </c>
      <c r="E55">
        <v>14382.7</v>
      </c>
      <c r="F55">
        <v>0.60329999999999995</v>
      </c>
      <c r="G55">
        <v>632.5</v>
      </c>
      <c r="H55">
        <v>7.45</v>
      </c>
      <c r="I55">
        <v>1.9734</v>
      </c>
    </row>
    <row r="56" spans="1:9" x14ac:dyDescent="0.3">
      <c r="A56" s="1">
        <v>42551</v>
      </c>
      <c r="B56">
        <v>5.2215999999999996</v>
      </c>
      <c r="C56">
        <v>438.9</v>
      </c>
      <c r="D56">
        <v>19136.5</v>
      </c>
      <c r="E56">
        <v>11842.6</v>
      </c>
      <c r="F56">
        <v>0.55469999999999997</v>
      </c>
      <c r="G56">
        <v>630.20000000000005</v>
      </c>
      <c r="H56">
        <v>8.5686</v>
      </c>
      <c r="I56">
        <v>1.9744000000000002</v>
      </c>
    </row>
    <row r="57" spans="1:9" x14ac:dyDescent="0.3">
      <c r="A57" s="1">
        <v>42580</v>
      </c>
      <c r="B57">
        <v>5.2215999999999996</v>
      </c>
      <c r="C57">
        <v>438.9</v>
      </c>
      <c r="D57">
        <v>19136.5</v>
      </c>
      <c r="E57">
        <v>11842.6</v>
      </c>
      <c r="F57">
        <v>0.55469999999999997</v>
      </c>
      <c r="G57">
        <v>630.20000000000005</v>
      </c>
      <c r="H57">
        <v>8.5686</v>
      </c>
      <c r="I57">
        <v>1.9744000000000002</v>
      </c>
    </row>
    <row r="58" spans="1:9" x14ac:dyDescent="0.3">
      <c r="A58" s="1">
        <v>42613</v>
      </c>
      <c r="B58">
        <v>5.2215999999999996</v>
      </c>
      <c r="C58">
        <v>438.9</v>
      </c>
      <c r="D58">
        <v>19136.5</v>
      </c>
      <c r="E58">
        <v>11842.6</v>
      </c>
      <c r="F58">
        <v>0.55469999999999997</v>
      </c>
      <c r="G58">
        <v>630.20000000000005</v>
      </c>
      <c r="H58">
        <v>8.5686</v>
      </c>
      <c r="I58">
        <v>1.9744000000000002</v>
      </c>
    </row>
    <row r="59" spans="1:9" x14ac:dyDescent="0.3">
      <c r="A59" s="1">
        <v>42643</v>
      </c>
      <c r="B59">
        <v>5.3315000000000001</v>
      </c>
      <c r="C59">
        <v>1480.4</v>
      </c>
      <c r="D59">
        <v>15978.5</v>
      </c>
      <c r="E59">
        <v>14924.5</v>
      </c>
      <c r="F59">
        <v>0.69610000000000005</v>
      </c>
      <c r="G59">
        <v>616.6</v>
      </c>
      <c r="H59">
        <v>8.9496000000000002</v>
      </c>
      <c r="I59">
        <v>1.9746000000000001</v>
      </c>
    </row>
    <row r="60" spans="1:9" x14ac:dyDescent="0.3">
      <c r="A60" s="1">
        <v>42674</v>
      </c>
      <c r="B60">
        <v>5.3315000000000001</v>
      </c>
      <c r="C60">
        <v>1480.4</v>
      </c>
      <c r="D60">
        <v>15978.5</v>
      </c>
      <c r="E60">
        <v>14924.5</v>
      </c>
      <c r="F60">
        <v>0.69610000000000005</v>
      </c>
      <c r="G60">
        <v>616.6</v>
      </c>
      <c r="H60">
        <v>8.9496000000000002</v>
      </c>
      <c r="I60">
        <v>1.9746000000000001</v>
      </c>
    </row>
    <row r="61" spans="1:9" x14ac:dyDescent="0.3">
      <c r="A61" s="1">
        <v>42704</v>
      </c>
      <c r="B61">
        <v>5.3315000000000001</v>
      </c>
      <c r="C61">
        <v>1480.4</v>
      </c>
      <c r="D61">
        <v>15978.5</v>
      </c>
      <c r="E61">
        <v>14924.5</v>
      </c>
      <c r="F61">
        <v>0.69610000000000005</v>
      </c>
      <c r="G61">
        <v>616.6</v>
      </c>
      <c r="H61">
        <v>8.9496000000000002</v>
      </c>
      <c r="I61">
        <v>1.9746000000000001</v>
      </c>
    </row>
    <row r="62" spans="1:9" x14ac:dyDescent="0.3">
      <c r="A62" s="1">
        <v>42734</v>
      </c>
      <c r="B62">
        <v>6.4852999999999996</v>
      </c>
      <c r="C62">
        <v>2248.9</v>
      </c>
      <c r="D62">
        <v>16428.099999999999</v>
      </c>
      <c r="E62">
        <v>14846</v>
      </c>
      <c r="F62">
        <v>0.75260000000000005</v>
      </c>
      <c r="G62">
        <v>605.5</v>
      </c>
      <c r="H62">
        <v>9.4041999999999994</v>
      </c>
      <c r="I62">
        <v>1.9104999999999999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176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1.2116</v>
      </c>
      <c r="C3">
        <v>45.877000000000002</v>
      </c>
      <c r="D3" t="s">
        <v>171</v>
      </c>
      <c r="E3">
        <v>1752.3630000000001</v>
      </c>
      <c r="F3" t="s">
        <v>171</v>
      </c>
      <c r="G3">
        <v>33.888100000000001</v>
      </c>
      <c r="H3" t="s">
        <v>171</v>
      </c>
      <c r="I3">
        <v>0.1216</v>
      </c>
    </row>
    <row r="4" spans="1:9" x14ac:dyDescent="0.3">
      <c r="A4" s="1">
        <v>40968</v>
      </c>
      <c r="B4">
        <v>1.2116</v>
      </c>
      <c r="C4">
        <v>45.877000000000002</v>
      </c>
      <c r="D4" t="s">
        <v>171</v>
      </c>
      <c r="E4">
        <v>1752.3630000000001</v>
      </c>
      <c r="F4" t="s">
        <v>171</v>
      </c>
      <c r="G4">
        <v>33.888100000000001</v>
      </c>
      <c r="H4" t="s">
        <v>171</v>
      </c>
      <c r="I4">
        <v>0.1216</v>
      </c>
    </row>
    <row r="5" spans="1:9" x14ac:dyDescent="0.3">
      <c r="A5" s="1">
        <v>40998</v>
      </c>
      <c r="B5">
        <v>1.571</v>
      </c>
      <c r="C5">
        <v>72.16</v>
      </c>
      <c r="D5" t="s">
        <v>171</v>
      </c>
      <c r="E5">
        <v>1727.654</v>
      </c>
      <c r="F5" t="s">
        <v>171</v>
      </c>
      <c r="G5">
        <v>34.1325</v>
      </c>
      <c r="H5" t="s">
        <v>171</v>
      </c>
      <c r="I5">
        <v>0.12330000000000001</v>
      </c>
    </row>
    <row r="6" spans="1:9" x14ac:dyDescent="0.3">
      <c r="A6" s="1">
        <v>41029</v>
      </c>
      <c r="B6">
        <v>1.571</v>
      </c>
      <c r="C6">
        <v>72.16</v>
      </c>
      <c r="D6" t="s">
        <v>171</v>
      </c>
      <c r="E6">
        <v>1727.654</v>
      </c>
      <c r="F6" t="s">
        <v>171</v>
      </c>
      <c r="G6">
        <v>34.1325</v>
      </c>
      <c r="H6" t="s">
        <v>171</v>
      </c>
      <c r="I6">
        <v>0.12330000000000001</v>
      </c>
    </row>
    <row r="7" spans="1:9" x14ac:dyDescent="0.3">
      <c r="A7" s="1">
        <v>41060</v>
      </c>
      <c r="B7">
        <v>1.571</v>
      </c>
      <c r="C7">
        <v>72.16</v>
      </c>
      <c r="D7" t="s">
        <v>171</v>
      </c>
      <c r="E7">
        <v>1727.654</v>
      </c>
      <c r="F7" t="s">
        <v>171</v>
      </c>
      <c r="G7">
        <v>34.1325</v>
      </c>
      <c r="H7" t="s">
        <v>171</v>
      </c>
      <c r="I7">
        <v>0.12330000000000001</v>
      </c>
    </row>
    <row r="8" spans="1:9" x14ac:dyDescent="0.3">
      <c r="A8" s="1">
        <v>41089</v>
      </c>
      <c r="B8">
        <v>2.1284999999999998</v>
      </c>
      <c r="C8">
        <v>57.231999999999999</v>
      </c>
      <c r="D8" t="s">
        <v>171</v>
      </c>
      <c r="E8">
        <v>1619.22</v>
      </c>
      <c r="F8" t="s">
        <v>171</v>
      </c>
      <c r="G8">
        <v>35.070599999999999</v>
      </c>
      <c r="H8" t="s">
        <v>171</v>
      </c>
      <c r="I8">
        <v>0.1235</v>
      </c>
    </row>
    <row r="9" spans="1:9" x14ac:dyDescent="0.3">
      <c r="A9" s="1">
        <v>41121</v>
      </c>
      <c r="B9">
        <v>2.1284999999999998</v>
      </c>
      <c r="C9">
        <v>57.231999999999999</v>
      </c>
      <c r="D9" t="s">
        <v>171</v>
      </c>
      <c r="E9">
        <v>1619.22</v>
      </c>
      <c r="F9" t="s">
        <v>171</v>
      </c>
      <c r="G9">
        <v>35.070599999999999</v>
      </c>
      <c r="H9" t="s">
        <v>171</v>
      </c>
      <c r="I9">
        <v>0.1235</v>
      </c>
    </row>
    <row r="10" spans="1:9" x14ac:dyDescent="0.3">
      <c r="A10" s="1">
        <v>41152</v>
      </c>
      <c r="B10">
        <v>2.1284999999999998</v>
      </c>
      <c r="C10">
        <v>57.231999999999999</v>
      </c>
      <c r="D10" t="s">
        <v>171</v>
      </c>
      <c r="E10">
        <v>1619.22</v>
      </c>
      <c r="F10" t="s">
        <v>171</v>
      </c>
      <c r="G10">
        <v>35.070599999999999</v>
      </c>
      <c r="H10" t="s">
        <v>171</v>
      </c>
      <c r="I10">
        <v>0.1235</v>
      </c>
    </row>
    <row r="11" spans="1:9" x14ac:dyDescent="0.3">
      <c r="A11" s="1">
        <v>41180</v>
      </c>
      <c r="B11">
        <v>2.2612999999999999</v>
      </c>
      <c r="C11">
        <v>89.942999999999998</v>
      </c>
      <c r="D11" t="s">
        <v>171</v>
      </c>
      <c r="E11">
        <v>1576.087</v>
      </c>
      <c r="F11" t="s">
        <v>171</v>
      </c>
      <c r="G11">
        <v>35.714199999999998</v>
      </c>
      <c r="H11" t="s">
        <v>171</v>
      </c>
      <c r="I11">
        <v>0.124</v>
      </c>
    </row>
    <row r="12" spans="1:9" x14ac:dyDescent="0.3">
      <c r="A12" s="1">
        <v>41213</v>
      </c>
      <c r="B12">
        <v>2.2612999999999999</v>
      </c>
      <c r="C12">
        <v>89.942999999999998</v>
      </c>
      <c r="D12" t="s">
        <v>171</v>
      </c>
      <c r="E12">
        <v>1576.087</v>
      </c>
      <c r="F12" t="s">
        <v>171</v>
      </c>
      <c r="G12">
        <v>35.714199999999998</v>
      </c>
      <c r="H12" t="s">
        <v>171</v>
      </c>
      <c r="I12">
        <v>0.124</v>
      </c>
    </row>
    <row r="13" spans="1:9" x14ac:dyDescent="0.3">
      <c r="A13" s="1">
        <v>41243</v>
      </c>
      <c r="B13">
        <v>2.2612999999999999</v>
      </c>
      <c r="C13">
        <v>89.942999999999998</v>
      </c>
      <c r="D13" t="s">
        <v>171</v>
      </c>
      <c r="E13">
        <v>1576.087</v>
      </c>
      <c r="F13" t="s">
        <v>171</v>
      </c>
      <c r="G13">
        <v>35.714199999999998</v>
      </c>
      <c r="H13" t="s">
        <v>171</v>
      </c>
      <c r="I13">
        <v>0.124</v>
      </c>
    </row>
    <row r="14" spans="1:9" x14ac:dyDescent="0.3">
      <c r="A14" s="1">
        <v>41274</v>
      </c>
      <c r="B14">
        <v>2.8204000000000002</v>
      </c>
      <c r="C14">
        <v>48.164000000000001</v>
      </c>
      <c r="D14" t="s">
        <v>171</v>
      </c>
      <c r="E14">
        <v>1570.991</v>
      </c>
      <c r="F14" t="s">
        <v>171</v>
      </c>
      <c r="G14">
        <v>36.442999999999998</v>
      </c>
      <c r="H14" t="s">
        <v>171</v>
      </c>
      <c r="I14">
        <v>0.122</v>
      </c>
    </row>
    <row r="15" spans="1:9" x14ac:dyDescent="0.3">
      <c r="A15" s="1">
        <v>41305</v>
      </c>
      <c r="B15">
        <v>2.8204000000000002</v>
      </c>
      <c r="C15">
        <v>48.164000000000001</v>
      </c>
      <c r="D15" t="s">
        <v>171</v>
      </c>
      <c r="E15">
        <v>1570.991</v>
      </c>
      <c r="F15" t="s">
        <v>171</v>
      </c>
      <c r="G15">
        <v>36.442999999999998</v>
      </c>
      <c r="H15" t="s">
        <v>171</v>
      </c>
      <c r="I15">
        <v>0.122</v>
      </c>
    </row>
    <row r="16" spans="1:9" x14ac:dyDescent="0.3">
      <c r="A16" s="1">
        <v>41333</v>
      </c>
      <c r="B16">
        <v>2.8204000000000002</v>
      </c>
      <c r="C16">
        <v>48.164000000000001</v>
      </c>
      <c r="D16" t="s">
        <v>171</v>
      </c>
      <c r="E16">
        <v>1570.991</v>
      </c>
      <c r="F16" t="s">
        <v>171</v>
      </c>
      <c r="G16">
        <v>36.442999999999998</v>
      </c>
      <c r="H16" t="s">
        <v>171</v>
      </c>
      <c r="I16">
        <v>0.122</v>
      </c>
    </row>
    <row r="17" spans="1:9" x14ac:dyDescent="0.3">
      <c r="A17" s="1">
        <v>41361</v>
      </c>
      <c r="B17">
        <v>2.8430999999999997</v>
      </c>
      <c r="C17">
        <v>85.691999999999993</v>
      </c>
      <c r="D17" t="s">
        <v>171</v>
      </c>
      <c r="E17">
        <v>1567.847</v>
      </c>
      <c r="F17" t="s">
        <v>171</v>
      </c>
      <c r="G17">
        <v>37.276200000000003</v>
      </c>
      <c r="H17" t="s">
        <v>171</v>
      </c>
      <c r="I17">
        <v>0.12509999999999999</v>
      </c>
    </row>
    <row r="18" spans="1:9" x14ac:dyDescent="0.3">
      <c r="A18" s="1">
        <v>41394</v>
      </c>
      <c r="B18">
        <v>2.8430999999999997</v>
      </c>
      <c r="C18">
        <v>85.691999999999993</v>
      </c>
      <c r="D18" t="s">
        <v>171</v>
      </c>
      <c r="E18">
        <v>1567.847</v>
      </c>
      <c r="F18" t="s">
        <v>171</v>
      </c>
      <c r="G18">
        <v>37.276200000000003</v>
      </c>
      <c r="H18" t="s">
        <v>171</v>
      </c>
      <c r="I18">
        <v>0.12509999999999999</v>
      </c>
    </row>
    <row r="19" spans="1:9" x14ac:dyDescent="0.3">
      <c r="A19" s="1">
        <v>41425</v>
      </c>
      <c r="B19">
        <v>2.8430999999999997</v>
      </c>
      <c r="C19">
        <v>85.691999999999993</v>
      </c>
      <c r="D19" t="s">
        <v>171</v>
      </c>
      <c r="E19">
        <v>1567.847</v>
      </c>
      <c r="F19" t="s">
        <v>171</v>
      </c>
      <c r="G19">
        <v>37.276200000000003</v>
      </c>
      <c r="H19" t="s">
        <v>171</v>
      </c>
      <c r="I19">
        <v>0.12509999999999999</v>
      </c>
    </row>
    <row r="20" spans="1:9" x14ac:dyDescent="0.3">
      <c r="A20" s="1">
        <v>41453</v>
      </c>
      <c r="B20">
        <v>2.4607999999999999</v>
      </c>
      <c r="C20">
        <v>64.894000000000005</v>
      </c>
      <c r="D20" t="s">
        <v>171</v>
      </c>
      <c r="E20">
        <v>1519.2329999999999</v>
      </c>
      <c r="F20" t="s">
        <v>171</v>
      </c>
      <c r="G20">
        <v>37.317599999999999</v>
      </c>
      <c r="H20" t="s">
        <v>171</v>
      </c>
      <c r="I20">
        <v>0.1235</v>
      </c>
    </row>
    <row r="21" spans="1:9" x14ac:dyDescent="0.3">
      <c r="A21" s="1">
        <v>41486</v>
      </c>
      <c r="B21">
        <v>2.4607999999999999</v>
      </c>
      <c r="C21">
        <v>64.894000000000005</v>
      </c>
      <c r="D21" t="s">
        <v>171</v>
      </c>
      <c r="E21">
        <v>1519.2329999999999</v>
      </c>
      <c r="F21" t="s">
        <v>171</v>
      </c>
      <c r="G21">
        <v>37.317599999999999</v>
      </c>
      <c r="H21" t="s">
        <v>171</v>
      </c>
      <c r="I21">
        <v>0.1235</v>
      </c>
    </row>
    <row r="22" spans="1:9" x14ac:dyDescent="0.3">
      <c r="A22" s="1">
        <v>41516</v>
      </c>
      <c r="B22">
        <v>2.4607999999999999</v>
      </c>
      <c r="C22">
        <v>64.894000000000005</v>
      </c>
      <c r="D22" t="s">
        <v>171</v>
      </c>
      <c r="E22">
        <v>1519.2329999999999</v>
      </c>
      <c r="F22" t="s">
        <v>171</v>
      </c>
      <c r="G22">
        <v>37.317599999999999</v>
      </c>
      <c r="H22" t="s">
        <v>171</v>
      </c>
      <c r="I22">
        <v>0.1235</v>
      </c>
    </row>
    <row r="23" spans="1:9" x14ac:dyDescent="0.3">
      <c r="A23" s="1">
        <v>41547</v>
      </c>
      <c r="B23">
        <v>3.4967999999999999</v>
      </c>
      <c r="C23">
        <v>74.495999999999995</v>
      </c>
      <c r="D23" t="s">
        <v>171</v>
      </c>
      <c r="E23">
        <v>1502.4570000000001</v>
      </c>
      <c r="F23" t="s">
        <v>171</v>
      </c>
      <c r="G23">
        <v>37.323300000000003</v>
      </c>
      <c r="H23" t="s">
        <v>171</v>
      </c>
      <c r="I23">
        <v>0.124</v>
      </c>
    </row>
    <row r="24" spans="1:9" x14ac:dyDescent="0.3">
      <c r="A24" s="1">
        <v>41578</v>
      </c>
      <c r="B24">
        <v>3.4967999999999999</v>
      </c>
      <c r="C24">
        <v>74.495999999999995</v>
      </c>
      <c r="D24" t="s">
        <v>171</v>
      </c>
      <c r="E24">
        <v>1502.4570000000001</v>
      </c>
      <c r="F24" t="s">
        <v>171</v>
      </c>
      <c r="G24">
        <v>37.323300000000003</v>
      </c>
      <c r="H24" t="s">
        <v>171</v>
      </c>
      <c r="I24">
        <v>0.124</v>
      </c>
    </row>
    <row r="25" spans="1:9" x14ac:dyDescent="0.3">
      <c r="A25" s="1">
        <v>41607</v>
      </c>
      <c r="B25">
        <v>3.4967999999999999</v>
      </c>
      <c r="C25">
        <v>74.495999999999995</v>
      </c>
      <c r="D25" t="s">
        <v>171</v>
      </c>
      <c r="E25">
        <v>1502.4570000000001</v>
      </c>
      <c r="F25" t="s">
        <v>171</v>
      </c>
      <c r="G25">
        <v>37.323300000000003</v>
      </c>
      <c r="H25" t="s">
        <v>171</v>
      </c>
      <c r="I25">
        <v>0.124</v>
      </c>
    </row>
    <row r="26" spans="1:9" x14ac:dyDescent="0.3">
      <c r="A26" s="1">
        <v>41639</v>
      </c>
      <c r="B26">
        <v>3.1150000000000002</v>
      </c>
      <c r="C26">
        <v>79.900000000000006</v>
      </c>
      <c r="D26" t="s">
        <v>171</v>
      </c>
      <c r="E26">
        <v>1412.127</v>
      </c>
      <c r="F26" t="s">
        <v>171</v>
      </c>
      <c r="G26">
        <v>37.421199999999999</v>
      </c>
      <c r="H26" t="s">
        <v>171</v>
      </c>
      <c r="I26">
        <v>0.1216</v>
      </c>
    </row>
    <row r="27" spans="1:9" x14ac:dyDescent="0.3">
      <c r="A27" s="1">
        <v>41670</v>
      </c>
      <c r="B27">
        <v>3.1150000000000002</v>
      </c>
      <c r="C27">
        <v>79.900000000000006</v>
      </c>
      <c r="D27" t="s">
        <v>171</v>
      </c>
      <c r="E27">
        <v>1412.127</v>
      </c>
      <c r="F27" t="s">
        <v>171</v>
      </c>
      <c r="G27">
        <v>37.421199999999999</v>
      </c>
      <c r="H27" t="s">
        <v>171</v>
      </c>
      <c r="I27">
        <v>0.1216</v>
      </c>
    </row>
    <row r="28" spans="1:9" x14ac:dyDescent="0.3">
      <c r="A28" s="1">
        <v>41698</v>
      </c>
      <c r="B28">
        <v>3.1150000000000002</v>
      </c>
      <c r="C28">
        <v>79.900000000000006</v>
      </c>
      <c r="D28" t="s">
        <v>171</v>
      </c>
      <c r="E28">
        <v>1412.127</v>
      </c>
      <c r="F28" t="s">
        <v>171</v>
      </c>
      <c r="G28">
        <v>37.421199999999999</v>
      </c>
      <c r="H28" t="s">
        <v>171</v>
      </c>
      <c r="I28">
        <v>0.1216</v>
      </c>
    </row>
    <row r="29" spans="1:9" x14ac:dyDescent="0.3">
      <c r="A29" s="1">
        <v>41729</v>
      </c>
      <c r="B29">
        <v>2.6447000000000003</v>
      </c>
      <c r="C29">
        <v>91.894000000000005</v>
      </c>
      <c r="D29" t="s">
        <v>171</v>
      </c>
      <c r="E29">
        <v>1415.903</v>
      </c>
      <c r="F29" t="s">
        <v>171</v>
      </c>
      <c r="G29">
        <v>38.392099999999999</v>
      </c>
      <c r="H29" t="s">
        <v>171</v>
      </c>
      <c r="I29">
        <v>0.1077</v>
      </c>
    </row>
    <row r="30" spans="1:9" x14ac:dyDescent="0.3">
      <c r="A30" s="1">
        <v>41759</v>
      </c>
      <c r="B30">
        <v>2.6447000000000003</v>
      </c>
      <c r="C30">
        <v>91.894000000000005</v>
      </c>
      <c r="D30" t="s">
        <v>171</v>
      </c>
      <c r="E30">
        <v>1415.903</v>
      </c>
      <c r="F30" t="s">
        <v>171</v>
      </c>
      <c r="G30">
        <v>38.392099999999999</v>
      </c>
      <c r="H30" t="s">
        <v>171</v>
      </c>
      <c r="I30">
        <v>0.1077</v>
      </c>
    </row>
    <row r="31" spans="1:9" x14ac:dyDescent="0.3">
      <c r="A31" s="1">
        <v>41789</v>
      </c>
      <c r="B31">
        <v>2.6447000000000003</v>
      </c>
      <c r="C31">
        <v>91.894000000000005</v>
      </c>
      <c r="D31" t="s">
        <v>171</v>
      </c>
      <c r="E31">
        <v>1415.903</v>
      </c>
      <c r="F31" t="s">
        <v>171</v>
      </c>
      <c r="G31">
        <v>38.392099999999999</v>
      </c>
      <c r="H31" t="s">
        <v>171</v>
      </c>
      <c r="I31">
        <v>0.1077</v>
      </c>
    </row>
    <row r="32" spans="1:9" x14ac:dyDescent="0.3">
      <c r="A32" s="1">
        <v>41820</v>
      </c>
      <c r="B32">
        <v>1.5749</v>
      </c>
      <c r="C32">
        <v>97.096000000000004</v>
      </c>
      <c r="D32" t="s">
        <v>171</v>
      </c>
      <c r="E32">
        <v>2285.2109999999998</v>
      </c>
      <c r="F32" t="s">
        <v>171</v>
      </c>
      <c r="G32">
        <v>62.301299999999998</v>
      </c>
      <c r="H32" t="s">
        <v>171</v>
      </c>
      <c r="I32">
        <v>8.9300000000000004E-2</v>
      </c>
    </row>
    <row r="33" spans="1:9" x14ac:dyDescent="0.3">
      <c r="A33" s="1">
        <v>41851</v>
      </c>
      <c r="B33">
        <v>1.5749</v>
      </c>
      <c r="C33">
        <v>97.096000000000004</v>
      </c>
      <c r="D33" t="s">
        <v>171</v>
      </c>
      <c r="E33">
        <v>2285.2109999999998</v>
      </c>
      <c r="F33" t="s">
        <v>171</v>
      </c>
      <c r="G33">
        <v>62.301299999999998</v>
      </c>
      <c r="H33" t="s">
        <v>171</v>
      </c>
      <c r="I33">
        <v>8.9300000000000004E-2</v>
      </c>
    </row>
    <row r="34" spans="1:9" x14ac:dyDescent="0.3">
      <c r="A34" s="1">
        <v>41880</v>
      </c>
      <c r="B34">
        <v>1.5749</v>
      </c>
      <c r="C34">
        <v>97.096000000000004</v>
      </c>
      <c r="D34" t="s">
        <v>171</v>
      </c>
      <c r="E34">
        <v>2285.2109999999998</v>
      </c>
      <c r="F34" t="s">
        <v>171</v>
      </c>
      <c r="G34">
        <v>62.301299999999998</v>
      </c>
      <c r="H34" t="s">
        <v>171</v>
      </c>
      <c r="I34">
        <v>8.9300000000000004E-2</v>
      </c>
    </row>
    <row r="35" spans="1:9" x14ac:dyDescent="0.3">
      <c r="A35" s="1">
        <v>41912</v>
      </c>
      <c r="B35">
        <v>1.3599000000000001</v>
      </c>
      <c r="C35">
        <v>169.17099999999999</v>
      </c>
      <c r="D35" t="s">
        <v>171</v>
      </c>
      <c r="E35">
        <v>2296.4630000000002</v>
      </c>
      <c r="F35" t="s">
        <v>171</v>
      </c>
      <c r="G35">
        <v>63.229799999999997</v>
      </c>
      <c r="H35" t="s">
        <v>171</v>
      </c>
      <c r="I35">
        <v>0.1014</v>
      </c>
    </row>
    <row r="36" spans="1:9" x14ac:dyDescent="0.3">
      <c r="A36" s="1">
        <v>41943</v>
      </c>
      <c r="B36">
        <v>1.3599000000000001</v>
      </c>
      <c r="C36">
        <v>169.17099999999999</v>
      </c>
      <c r="D36" t="s">
        <v>171</v>
      </c>
      <c r="E36">
        <v>2296.4630000000002</v>
      </c>
      <c r="F36" t="s">
        <v>171</v>
      </c>
      <c r="G36">
        <v>63.229799999999997</v>
      </c>
      <c r="H36" t="s">
        <v>171</v>
      </c>
      <c r="I36">
        <v>0.1014</v>
      </c>
    </row>
    <row r="37" spans="1:9" x14ac:dyDescent="0.3">
      <c r="A37" s="1">
        <v>41971</v>
      </c>
      <c r="B37">
        <v>1.3599000000000001</v>
      </c>
      <c r="C37">
        <v>169.17099999999999</v>
      </c>
      <c r="D37" t="s">
        <v>171</v>
      </c>
      <c r="E37">
        <v>2296.4630000000002</v>
      </c>
      <c r="F37" t="s">
        <v>171</v>
      </c>
      <c r="G37">
        <v>63.229799999999997</v>
      </c>
      <c r="H37" t="s">
        <v>171</v>
      </c>
      <c r="I37">
        <v>0.1014</v>
      </c>
    </row>
    <row r="38" spans="1:9" x14ac:dyDescent="0.3">
      <c r="A38" s="1">
        <v>42004</v>
      </c>
      <c r="B38">
        <v>1.4617</v>
      </c>
      <c r="C38">
        <v>135.15100000000001</v>
      </c>
      <c r="D38" t="s">
        <v>171</v>
      </c>
      <c r="E38">
        <v>2265.2089999999998</v>
      </c>
      <c r="F38" t="s">
        <v>171</v>
      </c>
      <c r="G38">
        <v>63.682600000000001</v>
      </c>
      <c r="H38" t="s">
        <v>171</v>
      </c>
      <c r="I38">
        <v>0.1162</v>
      </c>
    </row>
    <row r="39" spans="1:9" x14ac:dyDescent="0.3">
      <c r="A39" s="1">
        <v>42034</v>
      </c>
      <c r="B39">
        <v>1.4617</v>
      </c>
      <c r="C39">
        <v>135.15100000000001</v>
      </c>
      <c r="D39" t="s">
        <v>171</v>
      </c>
      <c r="E39">
        <v>2265.2089999999998</v>
      </c>
      <c r="F39" t="s">
        <v>171</v>
      </c>
      <c r="G39">
        <v>63.682600000000001</v>
      </c>
      <c r="H39" t="s">
        <v>171</v>
      </c>
      <c r="I39">
        <v>0.1162</v>
      </c>
    </row>
    <row r="40" spans="1:9" x14ac:dyDescent="0.3">
      <c r="A40" s="1">
        <v>42062</v>
      </c>
      <c r="B40">
        <v>1.4617</v>
      </c>
      <c r="C40">
        <v>135.15100000000001</v>
      </c>
      <c r="D40" t="s">
        <v>171</v>
      </c>
      <c r="E40">
        <v>2265.2089999999998</v>
      </c>
      <c r="F40" t="s">
        <v>171</v>
      </c>
      <c r="G40">
        <v>63.682600000000001</v>
      </c>
      <c r="H40" t="s">
        <v>171</v>
      </c>
      <c r="I40">
        <v>0.1162</v>
      </c>
    </row>
    <row r="41" spans="1:9" x14ac:dyDescent="0.3">
      <c r="A41" s="1">
        <v>42094</v>
      </c>
      <c r="B41">
        <v>1.7046999999999999</v>
      </c>
      <c r="C41">
        <v>162.54900000000001</v>
      </c>
      <c r="D41" t="s">
        <v>171</v>
      </c>
      <c r="E41">
        <v>2351.59</v>
      </c>
      <c r="F41" t="s">
        <v>171</v>
      </c>
      <c r="G41">
        <v>64.620400000000004</v>
      </c>
      <c r="H41" t="s">
        <v>171</v>
      </c>
      <c r="I41">
        <v>0.1168</v>
      </c>
    </row>
    <row r="42" spans="1:9" x14ac:dyDescent="0.3">
      <c r="A42" s="1">
        <v>42124</v>
      </c>
      <c r="B42">
        <v>1.7046999999999999</v>
      </c>
      <c r="C42">
        <v>162.54900000000001</v>
      </c>
      <c r="D42" t="s">
        <v>171</v>
      </c>
      <c r="E42">
        <v>2351.59</v>
      </c>
      <c r="F42" t="s">
        <v>171</v>
      </c>
      <c r="G42">
        <v>64.620400000000004</v>
      </c>
      <c r="H42" t="s">
        <v>171</v>
      </c>
      <c r="I42">
        <v>0.1168</v>
      </c>
    </row>
    <row r="43" spans="1:9" x14ac:dyDescent="0.3">
      <c r="A43" s="1">
        <v>42153</v>
      </c>
      <c r="B43">
        <v>1.7046999999999999</v>
      </c>
      <c r="C43">
        <v>162.54900000000001</v>
      </c>
      <c r="D43" t="s">
        <v>171</v>
      </c>
      <c r="E43">
        <v>2351.59</v>
      </c>
      <c r="F43" t="s">
        <v>171</v>
      </c>
      <c r="G43">
        <v>64.620400000000004</v>
      </c>
      <c r="H43" t="s">
        <v>171</v>
      </c>
      <c r="I43">
        <v>0.1168</v>
      </c>
    </row>
    <row r="44" spans="1:9" x14ac:dyDescent="0.3">
      <c r="A44" s="1">
        <v>42185</v>
      </c>
      <c r="B44">
        <v>1.7431999999999999</v>
      </c>
      <c r="C44">
        <v>124.499</v>
      </c>
      <c r="D44" t="s">
        <v>171</v>
      </c>
      <c r="E44">
        <v>2274.0590000000002</v>
      </c>
      <c r="F44" t="s">
        <v>171</v>
      </c>
      <c r="G44">
        <v>65.042699999999996</v>
      </c>
      <c r="H44" t="s">
        <v>171</v>
      </c>
      <c r="I44">
        <v>9.6500000000000002E-2</v>
      </c>
    </row>
    <row r="45" spans="1:9" x14ac:dyDescent="0.3">
      <c r="A45" s="1">
        <v>42216</v>
      </c>
      <c r="B45">
        <v>1.7431999999999999</v>
      </c>
      <c r="C45">
        <v>124.499</v>
      </c>
      <c r="D45" t="s">
        <v>171</v>
      </c>
      <c r="E45">
        <v>2274.0590000000002</v>
      </c>
      <c r="F45" t="s">
        <v>171</v>
      </c>
      <c r="G45">
        <v>65.042699999999996</v>
      </c>
      <c r="H45" t="s">
        <v>171</v>
      </c>
      <c r="I45">
        <v>9.6500000000000002E-2</v>
      </c>
    </row>
    <row r="46" spans="1:9" x14ac:dyDescent="0.3">
      <c r="A46" s="1">
        <v>42247</v>
      </c>
      <c r="B46">
        <v>1.7431999999999999</v>
      </c>
      <c r="C46">
        <v>124.499</v>
      </c>
      <c r="D46" t="s">
        <v>171</v>
      </c>
      <c r="E46">
        <v>2274.0590000000002</v>
      </c>
      <c r="F46" t="s">
        <v>171</v>
      </c>
      <c r="G46">
        <v>65.042699999999996</v>
      </c>
      <c r="H46" t="s">
        <v>171</v>
      </c>
      <c r="I46">
        <v>9.6500000000000002E-2</v>
      </c>
    </row>
    <row r="47" spans="1:9" x14ac:dyDescent="0.3">
      <c r="A47" s="1">
        <v>42277</v>
      </c>
      <c r="B47">
        <v>1.6273</v>
      </c>
      <c r="C47">
        <v>200.86</v>
      </c>
      <c r="D47" t="s">
        <v>171</v>
      </c>
      <c r="E47">
        <v>2250.924</v>
      </c>
      <c r="F47" t="s">
        <v>171</v>
      </c>
      <c r="G47">
        <v>65.2346</v>
      </c>
      <c r="H47" t="s">
        <v>171</v>
      </c>
      <c r="I47">
        <v>9.8199999999999996E-2</v>
      </c>
    </row>
    <row r="48" spans="1:9" x14ac:dyDescent="0.3">
      <c r="A48" s="1">
        <v>42307</v>
      </c>
      <c r="B48">
        <v>1.6273</v>
      </c>
      <c r="C48">
        <v>200.86</v>
      </c>
      <c r="D48" t="s">
        <v>171</v>
      </c>
      <c r="E48">
        <v>2250.924</v>
      </c>
      <c r="F48" t="s">
        <v>171</v>
      </c>
      <c r="G48">
        <v>65.2346</v>
      </c>
      <c r="H48" t="s">
        <v>171</v>
      </c>
      <c r="I48">
        <v>9.8199999999999996E-2</v>
      </c>
    </row>
    <row r="49" spans="1:9" x14ac:dyDescent="0.3">
      <c r="A49" s="1">
        <v>42338</v>
      </c>
      <c r="B49">
        <v>1.6273</v>
      </c>
      <c r="C49">
        <v>200.86</v>
      </c>
      <c r="D49" t="s">
        <v>171</v>
      </c>
      <c r="E49">
        <v>2250.924</v>
      </c>
      <c r="F49" t="s">
        <v>171</v>
      </c>
      <c r="G49">
        <v>65.2346</v>
      </c>
      <c r="H49" t="s">
        <v>171</v>
      </c>
      <c r="I49">
        <v>9.8199999999999996E-2</v>
      </c>
    </row>
    <row r="50" spans="1:9" x14ac:dyDescent="0.3">
      <c r="A50" s="1">
        <v>42369</v>
      </c>
      <c r="B50">
        <v>1.9725000000000001</v>
      </c>
      <c r="C50">
        <v>129.50200000000001</v>
      </c>
      <c r="D50" t="s">
        <v>171</v>
      </c>
      <c r="E50">
        <v>2256.0300000000002</v>
      </c>
      <c r="F50" t="s">
        <v>171</v>
      </c>
      <c r="G50">
        <v>65.379400000000004</v>
      </c>
      <c r="H50" t="s">
        <v>171</v>
      </c>
      <c r="I50">
        <v>0.10150000000000001</v>
      </c>
    </row>
    <row r="51" spans="1:9" x14ac:dyDescent="0.3">
      <c r="A51" s="1">
        <v>42398</v>
      </c>
      <c r="B51">
        <v>1.9725000000000001</v>
      </c>
      <c r="C51">
        <v>129.50200000000001</v>
      </c>
      <c r="D51" t="s">
        <v>171</v>
      </c>
      <c r="E51">
        <v>2256.0300000000002</v>
      </c>
      <c r="F51" t="s">
        <v>171</v>
      </c>
      <c r="G51">
        <v>65.379400000000004</v>
      </c>
      <c r="H51" t="s">
        <v>171</v>
      </c>
      <c r="I51">
        <v>0.10150000000000001</v>
      </c>
    </row>
    <row r="52" spans="1:9" x14ac:dyDescent="0.3">
      <c r="A52" s="1">
        <v>42429</v>
      </c>
      <c r="B52">
        <v>1.9725000000000001</v>
      </c>
      <c r="C52">
        <v>129.50200000000001</v>
      </c>
      <c r="D52" t="s">
        <v>171</v>
      </c>
      <c r="E52">
        <v>2256.0300000000002</v>
      </c>
      <c r="F52" t="s">
        <v>171</v>
      </c>
      <c r="G52">
        <v>65.379400000000004</v>
      </c>
      <c r="H52" t="s">
        <v>171</v>
      </c>
      <c r="I52">
        <v>0.10150000000000001</v>
      </c>
    </row>
    <row r="53" spans="1:9" x14ac:dyDescent="0.3">
      <c r="A53" s="1">
        <v>42460</v>
      </c>
      <c r="B53">
        <v>2.0973000000000002</v>
      </c>
      <c r="C53">
        <v>200.61</v>
      </c>
      <c r="D53" t="s">
        <v>171</v>
      </c>
      <c r="E53">
        <v>2288.8789999999999</v>
      </c>
      <c r="F53" t="s">
        <v>171</v>
      </c>
      <c r="G53">
        <v>65.426699999999997</v>
      </c>
      <c r="H53" t="s">
        <v>171</v>
      </c>
      <c r="I53">
        <v>0.10150000000000001</v>
      </c>
    </row>
    <row r="54" spans="1:9" x14ac:dyDescent="0.3">
      <c r="A54" s="1">
        <v>42489</v>
      </c>
      <c r="B54">
        <v>2.0973000000000002</v>
      </c>
      <c r="C54">
        <v>200.61</v>
      </c>
      <c r="D54" t="s">
        <v>171</v>
      </c>
      <c r="E54">
        <v>2288.8789999999999</v>
      </c>
      <c r="F54" t="s">
        <v>171</v>
      </c>
      <c r="G54">
        <v>65.426699999999997</v>
      </c>
      <c r="H54" t="s">
        <v>171</v>
      </c>
      <c r="I54">
        <v>0.10150000000000001</v>
      </c>
    </row>
    <row r="55" spans="1:9" x14ac:dyDescent="0.3">
      <c r="A55" s="1">
        <v>42521</v>
      </c>
      <c r="B55">
        <v>2.0973000000000002</v>
      </c>
      <c r="C55">
        <v>200.61</v>
      </c>
      <c r="D55" t="s">
        <v>171</v>
      </c>
      <c r="E55">
        <v>2288.8789999999999</v>
      </c>
      <c r="F55" t="s">
        <v>171</v>
      </c>
      <c r="G55">
        <v>65.426699999999997</v>
      </c>
      <c r="H55" t="s">
        <v>171</v>
      </c>
      <c r="I55">
        <v>0.10150000000000001</v>
      </c>
    </row>
    <row r="56" spans="1:9" x14ac:dyDescent="0.3">
      <c r="A56" s="1">
        <v>42551</v>
      </c>
      <c r="B56">
        <v>2.2961</v>
      </c>
      <c r="C56">
        <v>149.74299999999999</v>
      </c>
      <c r="D56" t="s">
        <v>171</v>
      </c>
      <c r="E56">
        <v>2279.0309999999999</v>
      </c>
      <c r="F56" t="s">
        <v>171</v>
      </c>
      <c r="G56">
        <v>65.479100000000003</v>
      </c>
      <c r="H56" t="s">
        <v>171</v>
      </c>
      <c r="I56">
        <v>0.1032</v>
      </c>
    </row>
    <row r="57" spans="1:9" x14ac:dyDescent="0.3">
      <c r="A57" s="1">
        <v>42580</v>
      </c>
      <c r="B57">
        <v>2.2961</v>
      </c>
      <c r="C57">
        <v>149.74299999999999</v>
      </c>
      <c r="D57" t="s">
        <v>171</v>
      </c>
      <c r="E57">
        <v>2279.0309999999999</v>
      </c>
      <c r="F57" t="s">
        <v>171</v>
      </c>
      <c r="G57">
        <v>65.479100000000003</v>
      </c>
      <c r="H57" t="s">
        <v>171</v>
      </c>
      <c r="I57">
        <v>0.1032</v>
      </c>
    </row>
    <row r="58" spans="1:9" x14ac:dyDescent="0.3">
      <c r="A58" s="1">
        <v>42613</v>
      </c>
      <c r="B58">
        <v>2.2961</v>
      </c>
      <c r="C58">
        <v>149.74299999999999</v>
      </c>
      <c r="D58" t="s">
        <v>171</v>
      </c>
      <c r="E58">
        <v>2279.0309999999999</v>
      </c>
      <c r="F58" t="s">
        <v>171</v>
      </c>
      <c r="G58">
        <v>65.479100000000003</v>
      </c>
      <c r="H58" t="s">
        <v>171</v>
      </c>
      <c r="I58">
        <v>0.1032</v>
      </c>
    </row>
    <row r="59" spans="1:9" x14ac:dyDescent="0.3">
      <c r="A59" s="1">
        <v>42643</v>
      </c>
      <c r="B59">
        <v>2.4832000000000001</v>
      </c>
      <c r="C59">
        <v>229.922</v>
      </c>
      <c r="D59" t="s">
        <v>171</v>
      </c>
      <c r="E59">
        <v>2243.9949999999999</v>
      </c>
      <c r="F59" t="s">
        <v>171</v>
      </c>
      <c r="G59">
        <v>65.522599999999997</v>
      </c>
      <c r="H59" t="s">
        <v>171</v>
      </c>
      <c r="I59">
        <v>0.1055</v>
      </c>
    </row>
    <row r="60" spans="1:9" x14ac:dyDescent="0.3">
      <c r="A60" s="1">
        <v>42674</v>
      </c>
      <c r="B60">
        <v>2.4832000000000001</v>
      </c>
      <c r="C60">
        <v>229.922</v>
      </c>
      <c r="D60" t="s">
        <v>171</v>
      </c>
      <c r="E60">
        <v>2243.9949999999999</v>
      </c>
      <c r="F60" t="s">
        <v>171</v>
      </c>
      <c r="G60">
        <v>65.522599999999997</v>
      </c>
      <c r="H60" t="s">
        <v>171</v>
      </c>
      <c r="I60">
        <v>0.1055</v>
      </c>
    </row>
    <row r="61" spans="1:9" x14ac:dyDescent="0.3">
      <c r="A61" s="1">
        <v>42704</v>
      </c>
      <c r="B61">
        <v>2.4832000000000001</v>
      </c>
      <c r="C61">
        <v>229.922</v>
      </c>
      <c r="D61" t="s">
        <v>171</v>
      </c>
      <c r="E61">
        <v>2243.9949999999999</v>
      </c>
      <c r="F61" t="s">
        <v>171</v>
      </c>
      <c r="G61">
        <v>65.522599999999997</v>
      </c>
      <c r="H61" t="s">
        <v>171</v>
      </c>
      <c r="I61">
        <v>0.1055</v>
      </c>
    </row>
    <row r="62" spans="1:9" x14ac:dyDescent="0.3">
      <c r="A62" s="1">
        <v>42734</v>
      </c>
      <c r="B62">
        <v>3.4258999999999999</v>
      </c>
      <c r="C62">
        <v>132.24799999999999</v>
      </c>
      <c r="D62" t="s">
        <v>171</v>
      </c>
      <c r="E62">
        <v>2227.39</v>
      </c>
      <c r="F62" t="s">
        <v>171</v>
      </c>
      <c r="G62">
        <v>65.528000000000006</v>
      </c>
      <c r="H62" t="s">
        <v>171</v>
      </c>
      <c r="I62">
        <v>0.10680000000000001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177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0.33229999999999998</v>
      </c>
      <c r="C3">
        <v>519.07500000000005</v>
      </c>
      <c r="D3" t="s">
        <v>171</v>
      </c>
      <c r="E3">
        <v>503.43400000000003</v>
      </c>
      <c r="F3" t="s">
        <v>171</v>
      </c>
      <c r="G3">
        <v>285.36810000000003</v>
      </c>
      <c r="H3" t="s">
        <v>171</v>
      </c>
      <c r="I3">
        <v>4.9799999999999997E-2</v>
      </c>
    </row>
    <row r="4" spans="1:9" x14ac:dyDescent="0.3">
      <c r="A4" s="1">
        <v>40968</v>
      </c>
      <c r="B4">
        <v>0.33229999999999998</v>
      </c>
      <c r="C4">
        <v>519.07500000000005</v>
      </c>
      <c r="D4" t="s">
        <v>171</v>
      </c>
      <c r="E4">
        <v>503.43400000000003</v>
      </c>
      <c r="F4" t="s">
        <v>171</v>
      </c>
      <c r="G4">
        <v>285.36810000000003</v>
      </c>
      <c r="H4" t="s">
        <v>171</v>
      </c>
      <c r="I4">
        <v>4.9799999999999997E-2</v>
      </c>
    </row>
    <row r="5" spans="1:9" x14ac:dyDescent="0.3">
      <c r="A5" s="1">
        <v>40998</v>
      </c>
      <c r="B5">
        <v>0.35199999999999998</v>
      </c>
      <c r="C5">
        <v>-189.102</v>
      </c>
      <c r="D5" t="s">
        <v>171</v>
      </c>
      <c r="E5">
        <v>675.08799999999997</v>
      </c>
      <c r="F5" t="s">
        <v>171</v>
      </c>
      <c r="G5">
        <v>285.67610000000002</v>
      </c>
      <c r="H5" t="s">
        <v>171</v>
      </c>
      <c r="I5">
        <v>4.65E-2</v>
      </c>
    </row>
    <row r="6" spans="1:9" x14ac:dyDescent="0.3">
      <c r="A6" s="1">
        <v>41029</v>
      </c>
      <c r="B6">
        <v>0.35199999999999998</v>
      </c>
      <c r="C6">
        <v>-189.102</v>
      </c>
      <c r="D6" t="s">
        <v>171</v>
      </c>
      <c r="E6">
        <v>675.08799999999997</v>
      </c>
      <c r="F6" t="s">
        <v>171</v>
      </c>
      <c r="G6">
        <v>285.67610000000002</v>
      </c>
      <c r="H6" t="s">
        <v>171</v>
      </c>
      <c r="I6">
        <v>4.65E-2</v>
      </c>
    </row>
    <row r="7" spans="1:9" x14ac:dyDescent="0.3">
      <c r="A7" s="1">
        <v>41060</v>
      </c>
      <c r="B7">
        <v>0.35199999999999998</v>
      </c>
      <c r="C7">
        <v>-189.102</v>
      </c>
      <c r="D7" t="s">
        <v>171</v>
      </c>
      <c r="E7">
        <v>675.08799999999997</v>
      </c>
      <c r="F7" t="s">
        <v>171</v>
      </c>
      <c r="G7">
        <v>285.67610000000002</v>
      </c>
      <c r="H7" t="s">
        <v>171</v>
      </c>
      <c r="I7">
        <v>4.65E-2</v>
      </c>
    </row>
    <row r="8" spans="1:9" x14ac:dyDescent="0.3">
      <c r="A8" s="1">
        <v>41089</v>
      </c>
      <c r="B8">
        <v>0.3463</v>
      </c>
      <c r="C8">
        <v>199.815</v>
      </c>
      <c r="D8" t="s">
        <v>171</v>
      </c>
      <c r="E8">
        <v>1501.278</v>
      </c>
      <c r="F8" t="s">
        <v>171</v>
      </c>
      <c r="G8">
        <v>285.7407</v>
      </c>
      <c r="H8" t="s">
        <v>171</v>
      </c>
      <c r="I8">
        <v>4.6399999999999997E-2</v>
      </c>
    </row>
    <row r="9" spans="1:9" x14ac:dyDescent="0.3">
      <c r="A9" s="1">
        <v>41121</v>
      </c>
      <c r="B9">
        <v>0.3463</v>
      </c>
      <c r="C9">
        <v>199.815</v>
      </c>
      <c r="D9" t="s">
        <v>171</v>
      </c>
      <c r="E9">
        <v>1501.278</v>
      </c>
      <c r="F9" t="s">
        <v>171</v>
      </c>
      <c r="G9">
        <v>285.7407</v>
      </c>
      <c r="H9" t="s">
        <v>171</v>
      </c>
      <c r="I9">
        <v>4.6399999999999997E-2</v>
      </c>
    </row>
    <row r="10" spans="1:9" x14ac:dyDescent="0.3">
      <c r="A10" s="1">
        <v>41152</v>
      </c>
      <c r="B10">
        <v>0.3463</v>
      </c>
      <c r="C10">
        <v>199.815</v>
      </c>
      <c r="D10" t="s">
        <v>171</v>
      </c>
      <c r="E10">
        <v>1501.278</v>
      </c>
      <c r="F10" t="s">
        <v>171</v>
      </c>
      <c r="G10">
        <v>285.7407</v>
      </c>
      <c r="H10" t="s">
        <v>171</v>
      </c>
      <c r="I10">
        <v>4.6399999999999997E-2</v>
      </c>
    </row>
    <row r="11" spans="1:9" x14ac:dyDescent="0.3">
      <c r="A11" s="1">
        <v>41180</v>
      </c>
      <c r="B11">
        <v>0.1386</v>
      </c>
      <c r="C11">
        <v>347.76900000000001</v>
      </c>
      <c r="D11" t="s">
        <v>171</v>
      </c>
      <c r="E11">
        <v>683.053</v>
      </c>
      <c r="F11" t="s">
        <v>171</v>
      </c>
      <c r="G11">
        <v>286.05630000000002</v>
      </c>
      <c r="H11" t="s">
        <v>171</v>
      </c>
      <c r="I11">
        <v>4.5600000000000002E-2</v>
      </c>
    </row>
    <row r="12" spans="1:9" x14ac:dyDescent="0.3">
      <c r="A12" s="1">
        <v>41213</v>
      </c>
      <c r="B12">
        <v>0.1386</v>
      </c>
      <c r="C12">
        <v>347.76900000000001</v>
      </c>
      <c r="D12" t="s">
        <v>171</v>
      </c>
      <c r="E12">
        <v>683.053</v>
      </c>
      <c r="F12" t="s">
        <v>171</v>
      </c>
      <c r="G12">
        <v>286.05630000000002</v>
      </c>
      <c r="H12" t="s">
        <v>171</v>
      </c>
      <c r="I12">
        <v>4.5600000000000002E-2</v>
      </c>
    </row>
    <row r="13" spans="1:9" x14ac:dyDescent="0.3">
      <c r="A13" s="1">
        <v>41243</v>
      </c>
      <c r="B13">
        <v>0.1386</v>
      </c>
      <c r="C13">
        <v>347.76900000000001</v>
      </c>
      <c r="D13" t="s">
        <v>171</v>
      </c>
      <c r="E13">
        <v>683.053</v>
      </c>
      <c r="F13" t="s">
        <v>171</v>
      </c>
      <c r="G13">
        <v>286.05630000000002</v>
      </c>
      <c r="H13" t="s">
        <v>171</v>
      </c>
      <c r="I13">
        <v>4.5600000000000002E-2</v>
      </c>
    </row>
    <row r="14" spans="1:9" x14ac:dyDescent="0.3">
      <c r="A14" s="1">
        <v>41274</v>
      </c>
      <c r="B14">
        <v>-0.23619999999999999</v>
      </c>
      <c r="C14">
        <v>-517.24099999999999</v>
      </c>
      <c r="D14" t="s">
        <v>171</v>
      </c>
      <c r="E14">
        <v>1483.0440000000001</v>
      </c>
      <c r="F14" t="s">
        <v>171</v>
      </c>
      <c r="G14">
        <v>286.11430000000001</v>
      </c>
      <c r="H14" t="s">
        <v>171</v>
      </c>
      <c r="I14">
        <v>4.5900000000000003E-2</v>
      </c>
    </row>
    <row r="15" spans="1:9" x14ac:dyDescent="0.3">
      <c r="A15" s="1">
        <v>41305</v>
      </c>
      <c r="B15">
        <v>-0.23619999999999999</v>
      </c>
      <c r="C15">
        <v>-517.24099999999999</v>
      </c>
      <c r="D15" t="s">
        <v>171</v>
      </c>
      <c r="E15">
        <v>1483.0440000000001</v>
      </c>
      <c r="F15" t="s">
        <v>171</v>
      </c>
      <c r="G15">
        <v>286.11430000000001</v>
      </c>
      <c r="H15" t="s">
        <v>171</v>
      </c>
      <c r="I15">
        <v>4.5900000000000003E-2</v>
      </c>
    </row>
    <row r="16" spans="1:9" x14ac:dyDescent="0.3">
      <c r="A16" s="1">
        <v>41333</v>
      </c>
      <c r="B16">
        <v>-0.23619999999999999</v>
      </c>
      <c r="C16">
        <v>-517.24099999999999</v>
      </c>
      <c r="D16" t="s">
        <v>171</v>
      </c>
      <c r="E16">
        <v>1483.0440000000001</v>
      </c>
      <c r="F16" t="s">
        <v>171</v>
      </c>
      <c r="G16">
        <v>286.11430000000001</v>
      </c>
      <c r="H16" t="s">
        <v>171</v>
      </c>
      <c r="I16">
        <v>4.5900000000000003E-2</v>
      </c>
    </row>
    <row r="17" spans="1:9" x14ac:dyDescent="0.3">
      <c r="A17" s="1">
        <v>41361</v>
      </c>
      <c r="B17">
        <v>-0.29120000000000001</v>
      </c>
      <c r="C17">
        <v>459</v>
      </c>
      <c r="D17" t="s">
        <v>171</v>
      </c>
      <c r="E17">
        <v>1594.7349999999999</v>
      </c>
      <c r="F17" t="s">
        <v>171</v>
      </c>
      <c r="G17">
        <v>286.77609999999999</v>
      </c>
      <c r="H17" t="s">
        <v>171</v>
      </c>
      <c r="I17">
        <v>4.36E-2</v>
      </c>
    </row>
    <row r="18" spans="1:9" x14ac:dyDescent="0.3">
      <c r="A18" s="1">
        <v>41394</v>
      </c>
      <c r="B18">
        <v>-0.29120000000000001</v>
      </c>
      <c r="C18">
        <v>459</v>
      </c>
      <c r="D18" t="s">
        <v>171</v>
      </c>
      <c r="E18">
        <v>1594.7349999999999</v>
      </c>
      <c r="F18" t="s">
        <v>171</v>
      </c>
      <c r="G18">
        <v>286.77609999999999</v>
      </c>
      <c r="H18" t="s">
        <v>171</v>
      </c>
      <c r="I18">
        <v>4.36E-2</v>
      </c>
    </row>
    <row r="19" spans="1:9" x14ac:dyDescent="0.3">
      <c r="A19" s="1">
        <v>41425</v>
      </c>
      <c r="B19">
        <v>-0.29120000000000001</v>
      </c>
      <c r="C19">
        <v>459</v>
      </c>
      <c r="D19" t="s">
        <v>171</v>
      </c>
      <c r="E19">
        <v>1594.7349999999999</v>
      </c>
      <c r="F19" t="s">
        <v>171</v>
      </c>
      <c r="G19">
        <v>286.77609999999999</v>
      </c>
      <c r="H19" t="s">
        <v>171</v>
      </c>
      <c r="I19">
        <v>4.36E-2</v>
      </c>
    </row>
    <row r="20" spans="1:9" x14ac:dyDescent="0.3">
      <c r="A20" s="1">
        <v>41453</v>
      </c>
      <c r="B20">
        <v>-0.49719999999999998</v>
      </c>
      <c r="C20">
        <v>-189.89</v>
      </c>
      <c r="D20" t="s">
        <v>171</v>
      </c>
      <c r="E20">
        <v>1766.827</v>
      </c>
      <c r="F20" t="s">
        <v>171</v>
      </c>
      <c r="G20">
        <v>286.90050000000002</v>
      </c>
      <c r="H20" t="s">
        <v>171</v>
      </c>
      <c r="I20">
        <v>4.3900000000000002E-2</v>
      </c>
    </row>
    <row r="21" spans="1:9" x14ac:dyDescent="0.3">
      <c r="A21" s="1">
        <v>41486</v>
      </c>
      <c r="B21">
        <v>-0.49719999999999998</v>
      </c>
      <c r="C21">
        <v>-189.89</v>
      </c>
      <c r="D21" t="s">
        <v>171</v>
      </c>
      <c r="E21">
        <v>1766.827</v>
      </c>
      <c r="F21" t="s">
        <v>171</v>
      </c>
      <c r="G21">
        <v>286.90050000000002</v>
      </c>
      <c r="H21" t="s">
        <v>171</v>
      </c>
      <c r="I21">
        <v>4.3900000000000002E-2</v>
      </c>
    </row>
    <row r="22" spans="1:9" x14ac:dyDescent="0.3">
      <c r="A22" s="1">
        <v>41516</v>
      </c>
      <c r="B22">
        <v>-0.49719999999999998</v>
      </c>
      <c r="C22">
        <v>-189.89</v>
      </c>
      <c r="D22" t="s">
        <v>171</v>
      </c>
      <c r="E22">
        <v>1766.827</v>
      </c>
      <c r="F22" t="s">
        <v>171</v>
      </c>
      <c r="G22">
        <v>286.90050000000002</v>
      </c>
      <c r="H22" t="s">
        <v>171</v>
      </c>
      <c r="I22">
        <v>4.3900000000000002E-2</v>
      </c>
    </row>
    <row r="23" spans="1:9" x14ac:dyDescent="0.3">
      <c r="A23" s="1">
        <v>41547</v>
      </c>
      <c r="B23">
        <v>-0.3296</v>
      </c>
      <c r="C23">
        <v>618.923</v>
      </c>
      <c r="D23" t="s">
        <v>171</v>
      </c>
      <c r="E23">
        <v>1586.5150000000001</v>
      </c>
      <c r="F23" t="s">
        <v>171</v>
      </c>
      <c r="G23">
        <v>287.18299999999999</v>
      </c>
      <c r="H23" t="s">
        <v>171</v>
      </c>
      <c r="I23">
        <v>4.1399999999999999E-2</v>
      </c>
    </row>
    <row r="24" spans="1:9" x14ac:dyDescent="0.3">
      <c r="A24" s="1">
        <v>41578</v>
      </c>
      <c r="B24">
        <v>-0.3296</v>
      </c>
      <c r="C24">
        <v>618.923</v>
      </c>
      <c r="D24" t="s">
        <v>171</v>
      </c>
      <c r="E24">
        <v>1586.5150000000001</v>
      </c>
      <c r="F24" t="s">
        <v>171</v>
      </c>
      <c r="G24">
        <v>287.18299999999999</v>
      </c>
      <c r="H24" t="s">
        <v>171</v>
      </c>
      <c r="I24">
        <v>4.1399999999999999E-2</v>
      </c>
    </row>
    <row r="25" spans="1:9" x14ac:dyDescent="0.3">
      <c r="A25" s="1">
        <v>41607</v>
      </c>
      <c r="B25">
        <v>-0.3296</v>
      </c>
      <c r="C25">
        <v>618.923</v>
      </c>
      <c r="D25" t="s">
        <v>171</v>
      </c>
      <c r="E25">
        <v>1586.5150000000001</v>
      </c>
      <c r="F25" t="s">
        <v>171</v>
      </c>
      <c r="G25">
        <v>287.18299999999999</v>
      </c>
      <c r="H25" t="s">
        <v>171</v>
      </c>
      <c r="I25">
        <v>4.1399999999999999E-2</v>
      </c>
    </row>
    <row r="26" spans="1:9" x14ac:dyDescent="0.3">
      <c r="A26" s="1">
        <v>41639</v>
      </c>
      <c r="B26">
        <v>0.18340000000000001</v>
      </c>
      <c r="C26">
        <v>228.583</v>
      </c>
      <c r="D26" t="s">
        <v>171</v>
      </c>
      <c r="E26">
        <v>1487.703</v>
      </c>
      <c r="F26" t="s">
        <v>171</v>
      </c>
      <c r="G26">
        <v>287.35700000000003</v>
      </c>
      <c r="H26" t="s">
        <v>171</v>
      </c>
      <c r="I26">
        <v>4.19E-2</v>
      </c>
    </row>
    <row r="27" spans="1:9" x14ac:dyDescent="0.3">
      <c r="A27" s="1">
        <v>41670</v>
      </c>
      <c r="B27">
        <v>0.18340000000000001</v>
      </c>
      <c r="C27">
        <v>228.583</v>
      </c>
      <c r="D27" t="s">
        <v>171</v>
      </c>
      <c r="E27">
        <v>1487.703</v>
      </c>
      <c r="F27" t="s">
        <v>171</v>
      </c>
      <c r="G27">
        <v>287.35700000000003</v>
      </c>
      <c r="H27" t="s">
        <v>171</v>
      </c>
      <c r="I27">
        <v>4.19E-2</v>
      </c>
    </row>
    <row r="28" spans="1:9" x14ac:dyDescent="0.3">
      <c r="A28" s="1">
        <v>41698</v>
      </c>
      <c r="B28">
        <v>0.18340000000000001</v>
      </c>
      <c r="C28">
        <v>228.583</v>
      </c>
      <c r="D28" t="s">
        <v>171</v>
      </c>
      <c r="E28">
        <v>1487.703</v>
      </c>
      <c r="F28" t="s">
        <v>171</v>
      </c>
      <c r="G28">
        <v>287.35700000000003</v>
      </c>
      <c r="H28" t="s">
        <v>171</v>
      </c>
      <c r="I28">
        <v>4.19E-2</v>
      </c>
    </row>
    <row r="29" spans="1:9" x14ac:dyDescent="0.3">
      <c r="A29" s="1">
        <v>41729</v>
      </c>
      <c r="B29">
        <v>0.3236</v>
      </c>
      <c r="C29">
        <v>-143</v>
      </c>
      <c r="D29" t="s">
        <v>171</v>
      </c>
      <c r="E29">
        <v>1769</v>
      </c>
      <c r="F29" t="s">
        <v>171</v>
      </c>
      <c r="G29">
        <v>288.51909999999998</v>
      </c>
      <c r="H29" t="s">
        <v>171</v>
      </c>
      <c r="I29">
        <v>4.41E-2</v>
      </c>
    </row>
    <row r="30" spans="1:9" x14ac:dyDescent="0.3">
      <c r="A30" s="1">
        <v>41759</v>
      </c>
      <c r="B30">
        <v>0.3236</v>
      </c>
      <c r="C30">
        <v>-143</v>
      </c>
      <c r="D30" t="s">
        <v>171</v>
      </c>
      <c r="E30">
        <v>1769</v>
      </c>
      <c r="F30" t="s">
        <v>171</v>
      </c>
      <c r="G30">
        <v>288.51909999999998</v>
      </c>
      <c r="H30" t="s">
        <v>171</v>
      </c>
      <c r="I30">
        <v>4.41E-2</v>
      </c>
    </row>
    <row r="31" spans="1:9" x14ac:dyDescent="0.3">
      <c r="A31" s="1">
        <v>41789</v>
      </c>
      <c r="B31">
        <v>0.3236</v>
      </c>
      <c r="C31">
        <v>-143</v>
      </c>
      <c r="D31" t="s">
        <v>171</v>
      </c>
      <c r="E31">
        <v>1769</v>
      </c>
      <c r="F31" t="s">
        <v>171</v>
      </c>
      <c r="G31">
        <v>288.51909999999998</v>
      </c>
      <c r="H31" t="s">
        <v>171</v>
      </c>
      <c r="I31">
        <v>4.41E-2</v>
      </c>
    </row>
    <row r="32" spans="1:9" x14ac:dyDescent="0.3">
      <c r="A32" s="1">
        <v>41820</v>
      </c>
      <c r="B32">
        <v>0.59789999999999999</v>
      </c>
      <c r="C32">
        <v>443</v>
      </c>
      <c r="D32" t="s">
        <v>171</v>
      </c>
      <c r="E32">
        <v>1770</v>
      </c>
      <c r="F32" t="s">
        <v>171</v>
      </c>
      <c r="G32">
        <v>288.68709999999999</v>
      </c>
      <c r="H32" t="s">
        <v>171</v>
      </c>
      <c r="I32">
        <v>4.4200000000000003E-2</v>
      </c>
    </row>
    <row r="33" spans="1:9" x14ac:dyDescent="0.3">
      <c r="A33" s="1">
        <v>41851</v>
      </c>
      <c r="B33">
        <v>0.59789999999999999</v>
      </c>
      <c r="C33">
        <v>443</v>
      </c>
      <c r="D33" t="s">
        <v>171</v>
      </c>
      <c r="E33">
        <v>1770</v>
      </c>
      <c r="F33" t="s">
        <v>171</v>
      </c>
      <c r="G33">
        <v>288.68709999999999</v>
      </c>
      <c r="H33" t="s">
        <v>171</v>
      </c>
      <c r="I33">
        <v>4.4200000000000003E-2</v>
      </c>
    </row>
    <row r="34" spans="1:9" x14ac:dyDescent="0.3">
      <c r="A34" s="1">
        <v>41880</v>
      </c>
      <c r="B34">
        <v>0.59789999999999999</v>
      </c>
      <c r="C34">
        <v>443</v>
      </c>
      <c r="D34" t="s">
        <v>171</v>
      </c>
      <c r="E34">
        <v>1770</v>
      </c>
      <c r="F34" t="s">
        <v>171</v>
      </c>
      <c r="G34">
        <v>288.68709999999999</v>
      </c>
      <c r="H34" t="s">
        <v>171</v>
      </c>
      <c r="I34">
        <v>4.4200000000000003E-2</v>
      </c>
    </row>
    <row r="35" spans="1:9" x14ac:dyDescent="0.3">
      <c r="A35" s="1">
        <v>41912</v>
      </c>
      <c r="B35">
        <v>0.67830000000000001</v>
      </c>
      <c r="C35">
        <v>68</v>
      </c>
      <c r="D35" t="s">
        <v>171</v>
      </c>
      <c r="E35">
        <v>1501</v>
      </c>
      <c r="F35" t="s">
        <v>171</v>
      </c>
      <c r="G35">
        <v>288.81279999999998</v>
      </c>
      <c r="H35" t="s">
        <v>171</v>
      </c>
      <c r="I35">
        <v>4.4200000000000003E-2</v>
      </c>
    </row>
    <row r="36" spans="1:9" x14ac:dyDescent="0.3">
      <c r="A36" s="1">
        <v>41943</v>
      </c>
      <c r="B36">
        <v>0.67830000000000001</v>
      </c>
      <c r="C36">
        <v>68</v>
      </c>
      <c r="D36" t="s">
        <v>171</v>
      </c>
      <c r="E36">
        <v>1501</v>
      </c>
      <c r="F36" t="s">
        <v>171</v>
      </c>
      <c r="G36">
        <v>288.81279999999998</v>
      </c>
      <c r="H36" t="s">
        <v>171</v>
      </c>
      <c r="I36">
        <v>4.4200000000000003E-2</v>
      </c>
    </row>
    <row r="37" spans="1:9" x14ac:dyDescent="0.3">
      <c r="A37" s="1">
        <v>41971</v>
      </c>
      <c r="B37">
        <v>0.67830000000000001</v>
      </c>
      <c r="C37">
        <v>68</v>
      </c>
      <c r="D37" t="s">
        <v>171</v>
      </c>
      <c r="E37">
        <v>1501</v>
      </c>
      <c r="F37" t="s">
        <v>171</v>
      </c>
      <c r="G37">
        <v>288.81279999999998</v>
      </c>
      <c r="H37" t="s">
        <v>171</v>
      </c>
      <c r="I37">
        <v>4.4200000000000003E-2</v>
      </c>
    </row>
    <row r="38" spans="1:9" x14ac:dyDescent="0.3">
      <c r="A38" s="1">
        <v>42004</v>
      </c>
      <c r="B38">
        <v>0.63829999999999998</v>
      </c>
      <c r="C38">
        <v>333</v>
      </c>
      <c r="D38" t="s">
        <v>171</v>
      </c>
      <c r="E38">
        <v>1366</v>
      </c>
      <c r="F38" t="s">
        <v>171</v>
      </c>
      <c r="G38">
        <v>289.27260000000001</v>
      </c>
      <c r="H38" t="s">
        <v>171</v>
      </c>
      <c r="I38">
        <v>4.3999999999999997E-2</v>
      </c>
    </row>
    <row r="39" spans="1:9" x14ac:dyDescent="0.3">
      <c r="A39" s="1">
        <v>42034</v>
      </c>
      <c r="B39">
        <v>0.63829999999999998</v>
      </c>
      <c r="C39">
        <v>333</v>
      </c>
      <c r="D39" t="s">
        <v>171</v>
      </c>
      <c r="E39">
        <v>1366</v>
      </c>
      <c r="F39" t="s">
        <v>171</v>
      </c>
      <c r="G39">
        <v>289.27260000000001</v>
      </c>
      <c r="H39" t="s">
        <v>171</v>
      </c>
      <c r="I39">
        <v>4.3999999999999997E-2</v>
      </c>
    </row>
    <row r="40" spans="1:9" x14ac:dyDescent="0.3">
      <c r="A40" s="1">
        <v>42062</v>
      </c>
      <c r="B40">
        <v>0.63829999999999998</v>
      </c>
      <c r="C40">
        <v>333</v>
      </c>
      <c r="D40" t="s">
        <v>171</v>
      </c>
      <c r="E40">
        <v>1366</v>
      </c>
      <c r="F40" t="s">
        <v>171</v>
      </c>
      <c r="G40">
        <v>289.27260000000001</v>
      </c>
      <c r="H40" t="s">
        <v>171</v>
      </c>
      <c r="I40">
        <v>4.3999999999999997E-2</v>
      </c>
    </row>
    <row r="41" spans="1:9" x14ac:dyDescent="0.3">
      <c r="A41" s="1">
        <v>42094</v>
      </c>
      <c r="B41">
        <v>0.50609999999999999</v>
      </c>
      <c r="C41">
        <v>-530</v>
      </c>
      <c r="D41" t="s">
        <v>171</v>
      </c>
      <c r="E41">
        <v>1025</v>
      </c>
      <c r="F41" t="s">
        <v>171</v>
      </c>
      <c r="G41">
        <v>289.89749999999998</v>
      </c>
      <c r="H41" t="s">
        <v>171</v>
      </c>
      <c r="I41">
        <v>4.2799999999999998E-2</v>
      </c>
    </row>
    <row r="42" spans="1:9" x14ac:dyDescent="0.3">
      <c r="A42" s="1">
        <v>42124</v>
      </c>
      <c r="B42">
        <v>0.50609999999999999</v>
      </c>
      <c r="C42">
        <v>-530</v>
      </c>
      <c r="D42" t="s">
        <v>171</v>
      </c>
      <c r="E42">
        <v>1025</v>
      </c>
      <c r="F42" t="s">
        <v>171</v>
      </c>
      <c r="G42">
        <v>289.89749999999998</v>
      </c>
      <c r="H42" t="s">
        <v>171</v>
      </c>
      <c r="I42">
        <v>4.2799999999999998E-2</v>
      </c>
    </row>
    <row r="43" spans="1:9" x14ac:dyDescent="0.3">
      <c r="A43" s="1">
        <v>42153</v>
      </c>
      <c r="B43">
        <v>0.50609999999999999</v>
      </c>
      <c r="C43">
        <v>-530</v>
      </c>
      <c r="D43" t="s">
        <v>171</v>
      </c>
      <c r="E43">
        <v>1025</v>
      </c>
      <c r="F43" t="s">
        <v>171</v>
      </c>
      <c r="G43">
        <v>289.89749999999998</v>
      </c>
      <c r="H43" t="s">
        <v>171</v>
      </c>
      <c r="I43">
        <v>4.2799999999999998E-2</v>
      </c>
    </row>
    <row r="44" spans="1:9" x14ac:dyDescent="0.3">
      <c r="A44" s="1">
        <v>42185</v>
      </c>
      <c r="B44">
        <v>0.98860000000000003</v>
      </c>
      <c r="C44">
        <v>919</v>
      </c>
      <c r="D44" t="s">
        <v>171</v>
      </c>
      <c r="E44">
        <v>1023</v>
      </c>
      <c r="F44" t="s">
        <v>171</v>
      </c>
      <c r="G44">
        <v>290.23680000000002</v>
      </c>
      <c r="H44" t="s">
        <v>171</v>
      </c>
      <c r="I44">
        <v>4.2900000000000001E-2</v>
      </c>
    </row>
    <row r="45" spans="1:9" x14ac:dyDescent="0.3">
      <c r="A45" s="1">
        <v>42216</v>
      </c>
      <c r="B45">
        <v>0.98860000000000003</v>
      </c>
      <c r="C45">
        <v>919</v>
      </c>
      <c r="D45" t="s">
        <v>171</v>
      </c>
      <c r="E45">
        <v>1023</v>
      </c>
      <c r="F45" t="s">
        <v>171</v>
      </c>
      <c r="G45">
        <v>290.23680000000002</v>
      </c>
      <c r="H45" t="s">
        <v>171</v>
      </c>
      <c r="I45">
        <v>4.2900000000000001E-2</v>
      </c>
    </row>
    <row r="46" spans="1:9" x14ac:dyDescent="0.3">
      <c r="A46" s="1">
        <v>42247</v>
      </c>
      <c r="B46">
        <v>0.98860000000000003</v>
      </c>
      <c r="C46">
        <v>919</v>
      </c>
      <c r="D46" t="s">
        <v>171</v>
      </c>
      <c r="E46">
        <v>1023</v>
      </c>
      <c r="F46" t="s">
        <v>171</v>
      </c>
      <c r="G46">
        <v>290.23680000000002</v>
      </c>
      <c r="H46" t="s">
        <v>171</v>
      </c>
      <c r="I46">
        <v>4.2900000000000001E-2</v>
      </c>
    </row>
    <row r="47" spans="1:9" x14ac:dyDescent="0.3">
      <c r="A47" s="1">
        <v>42277</v>
      </c>
      <c r="B47">
        <v>0.50560000000000005</v>
      </c>
      <c r="C47">
        <v>279</v>
      </c>
      <c r="D47" t="s">
        <v>171</v>
      </c>
      <c r="E47">
        <v>1023</v>
      </c>
      <c r="F47" t="s">
        <v>171</v>
      </c>
      <c r="G47">
        <v>290.42899999999997</v>
      </c>
      <c r="H47" t="s">
        <v>171</v>
      </c>
      <c r="I47">
        <v>3.6999999999999998E-2</v>
      </c>
    </row>
    <row r="48" spans="1:9" x14ac:dyDescent="0.3">
      <c r="A48" s="1">
        <v>42307</v>
      </c>
      <c r="B48">
        <v>0.50560000000000005</v>
      </c>
      <c r="C48">
        <v>279</v>
      </c>
      <c r="D48" t="s">
        <v>171</v>
      </c>
      <c r="E48">
        <v>1023</v>
      </c>
      <c r="F48" t="s">
        <v>171</v>
      </c>
      <c r="G48">
        <v>290.42899999999997</v>
      </c>
      <c r="H48" t="s">
        <v>171</v>
      </c>
      <c r="I48">
        <v>3.6999999999999998E-2</v>
      </c>
    </row>
    <row r="49" spans="1:9" x14ac:dyDescent="0.3">
      <c r="A49" s="1">
        <v>42338</v>
      </c>
      <c r="B49">
        <v>0.50560000000000005</v>
      </c>
      <c r="C49">
        <v>279</v>
      </c>
      <c r="D49" t="s">
        <v>171</v>
      </c>
      <c r="E49">
        <v>1023</v>
      </c>
      <c r="F49" t="s">
        <v>171</v>
      </c>
      <c r="G49">
        <v>290.42899999999997</v>
      </c>
      <c r="H49" t="s">
        <v>171</v>
      </c>
      <c r="I49">
        <v>3.6999999999999998E-2</v>
      </c>
    </row>
    <row r="50" spans="1:9" x14ac:dyDescent="0.3">
      <c r="A50" s="1">
        <v>42369</v>
      </c>
      <c r="B50">
        <v>0.58930000000000005</v>
      </c>
      <c r="C50">
        <v>164</v>
      </c>
      <c r="D50" t="s">
        <v>171</v>
      </c>
      <c r="E50">
        <v>997</v>
      </c>
      <c r="F50" t="s">
        <v>171</v>
      </c>
      <c r="G50">
        <v>291.33519999999999</v>
      </c>
      <c r="H50" t="s">
        <v>171</v>
      </c>
      <c r="I50">
        <v>3.4299999999999997E-2</v>
      </c>
    </row>
    <row r="51" spans="1:9" x14ac:dyDescent="0.3">
      <c r="A51" s="1">
        <v>42398</v>
      </c>
      <c r="B51">
        <v>0.58930000000000005</v>
      </c>
      <c r="C51">
        <v>164</v>
      </c>
      <c r="D51" t="s">
        <v>171</v>
      </c>
      <c r="E51">
        <v>997</v>
      </c>
      <c r="F51" t="s">
        <v>171</v>
      </c>
      <c r="G51">
        <v>291.33519999999999</v>
      </c>
      <c r="H51" t="s">
        <v>171</v>
      </c>
      <c r="I51">
        <v>3.4299999999999997E-2</v>
      </c>
    </row>
    <row r="52" spans="1:9" x14ac:dyDescent="0.3">
      <c r="A52" s="1">
        <v>42429</v>
      </c>
      <c r="B52">
        <v>0.58930000000000005</v>
      </c>
      <c r="C52">
        <v>164</v>
      </c>
      <c r="D52" t="s">
        <v>171</v>
      </c>
      <c r="E52">
        <v>997</v>
      </c>
      <c r="F52" t="s">
        <v>171</v>
      </c>
      <c r="G52">
        <v>291.33519999999999</v>
      </c>
      <c r="H52" t="s">
        <v>171</v>
      </c>
      <c r="I52">
        <v>3.4299999999999997E-2</v>
      </c>
    </row>
    <row r="53" spans="1:9" x14ac:dyDescent="0.3">
      <c r="A53" s="1">
        <v>42460</v>
      </c>
      <c r="B53">
        <v>0.80410000000000004</v>
      </c>
      <c r="C53">
        <v>96</v>
      </c>
      <c r="D53" t="s">
        <v>171</v>
      </c>
      <c r="E53">
        <v>993</v>
      </c>
      <c r="F53" t="s">
        <v>171</v>
      </c>
      <c r="G53">
        <v>279.52699999999999</v>
      </c>
      <c r="H53" t="s">
        <v>171</v>
      </c>
      <c r="I53">
        <v>3.27E-2</v>
      </c>
    </row>
    <row r="54" spans="1:9" x14ac:dyDescent="0.3">
      <c r="A54" s="1">
        <v>42489</v>
      </c>
      <c r="B54">
        <v>0.80410000000000004</v>
      </c>
      <c r="C54">
        <v>96</v>
      </c>
      <c r="D54" t="s">
        <v>171</v>
      </c>
      <c r="E54">
        <v>993</v>
      </c>
      <c r="F54" t="s">
        <v>171</v>
      </c>
      <c r="G54">
        <v>279.52699999999999</v>
      </c>
      <c r="H54" t="s">
        <v>171</v>
      </c>
      <c r="I54">
        <v>3.27E-2</v>
      </c>
    </row>
    <row r="55" spans="1:9" x14ac:dyDescent="0.3">
      <c r="A55" s="1">
        <v>42521</v>
      </c>
      <c r="B55">
        <v>0.80410000000000004</v>
      </c>
      <c r="C55">
        <v>96</v>
      </c>
      <c r="D55" t="s">
        <v>171</v>
      </c>
      <c r="E55">
        <v>993</v>
      </c>
      <c r="F55" t="s">
        <v>171</v>
      </c>
      <c r="G55">
        <v>279.52699999999999</v>
      </c>
      <c r="H55" t="s">
        <v>171</v>
      </c>
      <c r="I55">
        <v>3.27E-2</v>
      </c>
    </row>
    <row r="56" spans="1:9" x14ac:dyDescent="0.3">
      <c r="A56" s="1">
        <v>42551</v>
      </c>
      <c r="B56">
        <v>0.46100000000000002</v>
      </c>
      <c r="C56">
        <v>231</v>
      </c>
      <c r="D56" t="s">
        <v>171</v>
      </c>
      <c r="E56">
        <v>993</v>
      </c>
      <c r="F56" t="s">
        <v>171</v>
      </c>
      <c r="G56">
        <v>273.67779999999999</v>
      </c>
      <c r="H56" t="s">
        <v>171</v>
      </c>
      <c r="I56">
        <v>3.2300000000000002E-2</v>
      </c>
    </row>
    <row r="57" spans="1:9" x14ac:dyDescent="0.3">
      <c r="A57" s="1">
        <v>42580</v>
      </c>
      <c r="B57">
        <v>0.46100000000000002</v>
      </c>
      <c r="C57">
        <v>231</v>
      </c>
      <c r="D57" t="s">
        <v>171</v>
      </c>
      <c r="E57">
        <v>993</v>
      </c>
      <c r="F57" t="s">
        <v>171</v>
      </c>
      <c r="G57">
        <v>273.67779999999999</v>
      </c>
      <c r="H57" t="s">
        <v>171</v>
      </c>
      <c r="I57">
        <v>3.2300000000000002E-2</v>
      </c>
    </row>
    <row r="58" spans="1:9" x14ac:dyDescent="0.3">
      <c r="A58" s="1">
        <v>42613</v>
      </c>
      <c r="B58">
        <v>0.46100000000000002</v>
      </c>
      <c r="C58">
        <v>231</v>
      </c>
      <c r="D58" t="s">
        <v>171</v>
      </c>
      <c r="E58">
        <v>993</v>
      </c>
      <c r="F58" t="s">
        <v>171</v>
      </c>
      <c r="G58">
        <v>273.67779999999999</v>
      </c>
      <c r="H58" t="s">
        <v>171</v>
      </c>
      <c r="I58">
        <v>3.2300000000000002E-2</v>
      </c>
    </row>
    <row r="59" spans="1:9" x14ac:dyDescent="0.3">
      <c r="A59" s="1">
        <v>42643</v>
      </c>
      <c r="B59">
        <v>1.1371</v>
      </c>
      <c r="C59">
        <v>401</v>
      </c>
      <c r="D59" t="s">
        <v>171</v>
      </c>
      <c r="E59">
        <v>994</v>
      </c>
      <c r="F59" t="s">
        <v>171</v>
      </c>
      <c r="G59">
        <v>273.81020000000001</v>
      </c>
      <c r="H59" t="s">
        <v>171</v>
      </c>
      <c r="I59">
        <v>4.3299999999999998E-2</v>
      </c>
    </row>
    <row r="60" spans="1:9" x14ac:dyDescent="0.3">
      <c r="A60" s="1">
        <v>42674</v>
      </c>
      <c r="B60">
        <v>1.1371</v>
      </c>
      <c r="C60">
        <v>401</v>
      </c>
      <c r="D60" t="s">
        <v>171</v>
      </c>
      <c r="E60">
        <v>994</v>
      </c>
      <c r="F60" t="s">
        <v>171</v>
      </c>
      <c r="G60">
        <v>273.81020000000001</v>
      </c>
      <c r="H60" t="s">
        <v>171</v>
      </c>
      <c r="I60">
        <v>4.3299999999999998E-2</v>
      </c>
    </row>
    <row r="61" spans="1:9" x14ac:dyDescent="0.3">
      <c r="A61" s="1">
        <v>42704</v>
      </c>
      <c r="B61">
        <v>1.1371</v>
      </c>
      <c r="C61">
        <v>401</v>
      </c>
      <c r="D61" t="s">
        <v>171</v>
      </c>
      <c r="E61">
        <v>994</v>
      </c>
      <c r="F61" t="s">
        <v>171</v>
      </c>
      <c r="G61">
        <v>273.81020000000001</v>
      </c>
      <c r="H61" t="s">
        <v>171</v>
      </c>
      <c r="I61">
        <v>4.3299999999999998E-2</v>
      </c>
    </row>
    <row r="62" spans="1:9" x14ac:dyDescent="0.3">
      <c r="A62" s="1">
        <v>42734</v>
      </c>
      <c r="B62">
        <v>1.1692</v>
      </c>
      <c r="C62">
        <v>897</v>
      </c>
      <c r="D62" t="s">
        <v>171</v>
      </c>
      <c r="E62">
        <v>994</v>
      </c>
      <c r="F62" t="s">
        <v>171</v>
      </c>
      <c r="G62">
        <v>273.96339999999998</v>
      </c>
      <c r="H62" t="s">
        <v>171</v>
      </c>
      <c r="I62">
        <v>4.2900000000000001E-2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178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7.6867999999999999</v>
      </c>
      <c r="C3">
        <v>559</v>
      </c>
      <c r="D3">
        <v>3637</v>
      </c>
      <c r="E3">
        <v>3366</v>
      </c>
      <c r="F3">
        <v>1.6019000000000001</v>
      </c>
      <c r="G3">
        <v>334.4</v>
      </c>
      <c r="H3">
        <v>30.151299999999999</v>
      </c>
      <c r="I3">
        <v>0.91379999999999995</v>
      </c>
    </row>
    <row r="4" spans="1:9" x14ac:dyDescent="0.3">
      <c r="A4" s="1">
        <v>40968</v>
      </c>
      <c r="B4">
        <v>7.6867999999999999</v>
      </c>
      <c r="C4">
        <v>559</v>
      </c>
      <c r="D4">
        <v>3637</v>
      </c>
      <c r="E4">
        <v>3366</v>
      </c>
      <c r="F4">
        <v>1.6019000000000001</v>
      </c>
      <c r="G4">
        <v>334.4</v>
      </c>
      <c r="H4">
        <v>30.151299999999999</v>
      </c>
      <c r="I4">
        <v>0.91379999999999995</v>
      </c>
    </row>
    <row r="5" spans="1:9" x14ac:dyDescent="0.3">
      <c r="A5" s="1">
        <v>40998</v>
      </c>
      <c r="B5">
        <v>7.7781000000000002</v>
      </c>
      <c r="C5">
        <v>-98</v>
      </c>
      <c r="D5">
        <v>3565</v>
      </c>
      <c r="E5">
        <v>3345</v>
      </c>
      <c r="F5">
        <v>1.6499000000000001</v>
      </c>
      <c r="G5">
        <v>336.5</v>
      </c>
      <c r="H5">
        <v>30.454499999999999</v>
      </c>
      <c r="I5">
        <v>0.91739999999999999</v>
      </c>
    </row>
    <row r="6" spans="1:9" x14ac:dyDescent="0.3">
      <c r="A6" s="1">
        <v>41029</v>
      </c>
      <c r="B6">
        <v>7.7781000000000002</v>
      </c>
      <c r="C6">
        <v>-98</v>
      </c>
      <c r="D6">
        <v>3565</v>
      </c>
      <c r="E6">
        <v>3345</v>
      </c>
      <c r="F6">
        <v>1.6499000000000001</v>
      </c>
      <c r="G6">
        <v>336.5</v>
      </c>
      <c r="H6">
        <v>30.454499999999999</v>
      </c>
      <c r="I6">
        <v>0.91739999999999999</v>
      </c>
    </row>
    <row r="7" spans="1:9" x14ac:dyDescent="0.3">
      <c r="A7" s="1">
        <v>41060</v>
      </c>
      <c r="B7">
        <v>7.7781000000000002</v>
      </c>
      <c r="C7">
        <v>-98</v>
      </c>
      <c r="D7">
        <v>3565</v>
      </c>
      <c r="E7">
        <v>3345</v>
      </c>
      <c r="F7">
        <v>1.6499000000000001</v>
      </c>
      <c r="G7">
        <v>336.5</v>
      </c>
      <c r="H7">
        <v>30.454499999999999</v>
      </c>
      <c r="I7">
        <v>0.91739999999999999</v>
      </c>
    </row>
    <row r="8" spans="1:9" x14ac:dyDescent="0.3">
      <c r="A8" s="1">
        <v>41089</v>
      </c>
      <c r="B8">
        <v>7.7437000000000005</v>
      </c>
      <c r="C8">
        <v>469</v>
      </c>
      <c r="D8">
        <v>3830</v>
      </c>
      <c r="E8">
        <v>3678</v>
      </c>
      <c r="F8">
        <v>1.6621000000000001</v>
      </c>
      <c r="G8">
        <v>337.6</v>
      </c>
      <c r="H8">
        <v>30.801400000000001</v>
      </c>
      <c r="I8">
        <v>0.88260000000000005</v>
      </c>
    </row>
    <row r="9" spans="1:9" x14ac:dyDescent="0.3">
      <c r="A9" s="1">
        <v>41121</v>
      </c>
      <c r="B9">
        <v>7.7437000000000005</v>
      </c>
      <c r="C9">
        <v>469</v>
      </c>
      <c r="D9">
        <v>3830</v>
      </c>
      <c r="E9">
        <v>3678</v>
      </c>
      <c r="F9">
        <v>1.6621000000000001</v>
      </c>
      <c r="G9">
        <v>337.6</v>
      </c>
      <c r="H9">
        <v>30.801400000000001</v>
      </c>
      <c r="I9">
        <v>0.88260000000000005</v>
      </c>
    </row>
    <row r="10" spans="1:9" x14ac:dyDescent="0.3">
      <c r="A10" s="1">
        <v>41152</v>
      </c>
      <c r="B10">
        <v>7.7437000000000005</v>
      </c>
      <c r="C10">
        <v>469</v>
      </c>
      <c r="D10">
        <v>3830</v>
      </c>
      <c r="E10">
        <v>3678</v>
      </c>
      <c r="F10">
        <v>1.6621000000000001</v>
      </c>
      <c r="G10">
        <v>337.6</v>
      </c>
      <c r="H10">
        <v>30.801400000000001</v>
      </c>
      <c r="I10">
        <v>0.88260000000000005</v>
      </c>
    </row>
    <row r="11" spans="1:9" x14ac:dyDescent="0.3">
      <c r="A11" s="1">
        <v>41180</v>
      </c>
      <c r="B11">
        <v>7.6866000000000003</v>
      </c>
      <c r="C11">
        <v>606</v>
      </c>
      <c r="D11">
        <v>3708</v>
      </c>
      <c r="E11">
        <v>3690</v>
      </c>
      <c r="F11">
        <v>1.6707000000000001</v>
      </c>
      <c r="G11">
        <v>337.9</v>
      </c>
      <c r="H11">
        <v>30.4557</v>
      </c>
      <c r="I11">
        <v>0.87909999999999999</v>
      </c>
    </row>
    <row r="12" spans="1:9" x14ac:dyDescent="0.3">
      <c r="A12" s="1">
        <v>41213</v>
      </c>
      <c r="B12">
        <v>7.6866000000000003</v>
      </c>
      <c r="C12">
        <v>606</v>
      </c>
      <c r="D12">
        <v>3708</v>
      </c>
      <c r="E12">
        <v>3690</v>
      </c>
      <c r="F12">
        <v>1.6707000000000001</v>
      </c>
      <c r="G12">
        <v>337.9</v>
      </c>
      <c r="H12">
        <v>30.4557</v>
      </c>
      <c r="I12">
        <v>0.87909999999999999</v>
      </c>
    </row>
    <row r="13" spans="1:9" x14ac:dyDescent="0.3">
      <c r="A13" s="1">
        <v>41243</v>
      </c>
      <c r="B13">
        <v>7.6866000000000003</v>
      </c>
      <c r="C13">
        <v>606</v>
      </c>
      <c r="D13">
        <v>3708</v>
      </c>
      <c r="E13">
        <v>3690</v>
      </c>
      <c r="F13">
        <v>1.6707000000000001</v>
      </c>
      <c r="G13">
        <v>337.9</v>
      </c>
      <c r="H13">
        <v>30.4557</v>
      </c>
      <c r="I13">
        <v>0.87909999999999999</v>
      </c>
    </row>
    <row r="14" spans="1:9" x14ac:dyDescent="0.3">
      <c r="A14" s="1">
        <v>41274</v>
      </c>
      <c r="B14">
        <v>4.5339999999999998</v>
      </c>
      <c r="C14">
        <v>687</v>
      </c>
      <c r="D14">
        <v>5515</v>
      </c>
      <c r="E14">
        <v>9765</v>
      </c>
      <c r="F14">
        <v>1.4325000000000001</v>
      </c>
      <c r="G14">
        <v>470.7</v>
      </c>
      <c r="H14">
        <v>27.717500000000001</v>
      </c>
      <c r="I14">
        <v>0.60770000000000002</v>
      </c>
    </row>
    <row r="15" spans="1:9" x14ac:dyDescent="0.3">
      <c r="A15" s="1">
        <v>41305</v>
      </c>
      <c r="B15">
        <v>4.5339999999999998</v>
      </c>
      <c r="C15">
        <v>687</v>
      </c>
      <c r="D15">
        <v>5515</v>
      </c>
      <c r="E15">
        <v>9765</v>
      </c>
      <c r="F15">
        <v>1.4325000000000001</v>
      </c>
      <c r="G15">
        <v>470.7</v>
      </c>
      <c r="H15">
        <v>27.717500000000001</v>
      </c>
      <c r="I15">
        <v>0.60770000000000002</v>
      </c>
    </row>
    <row r="16" spans="1:9" x14ac:dyDescent="0.3">
      <c r="A16" s="1">
        <v>41333</v>
      </c>
      <c r="B16">
        <v>4.5339999999999998</v>
      </c>
      <c r="C16">
        <v>687</v>
      </c>
      <c r="D16">
        <v>5515</v>
      </c>
      <c r="E16">
        <v>9765</v>
      </c>
      <c r="F16">
        <v>1.4325000000000001</v>
      </c>
      <c r="G16">
        <v>470.7</v>
      </c>
      <c r="H16">
        <v>27.717500000000001</v>
      </c>
      <c r="I16">
        <v>0.60770000000000002</v>
      </c>
    </row>
    <row r="17" spans="1:9" x14ac:dyDescent="0.3">
      <c r="A17" s="1">
        <v>41361</v>
      </c>
      <c r="B17">
        <v>4.8479999999999999</v>
      </c>
      <c r="C17">
        <v>100</v>
      </c>
      <c r="D17">
        <v>4903</v>
      </c>
      <c r="E17">
        <v>9473</v>
      </c>
      <c r="F17">
        <v>1.6716</v>
      </c>
      <c r="G17">
        <v>473.1</v>
      </c>
      <c r="H17">
        <v>29.661000000000001</v>
      </c>
      <c r="I17">
        <v>0.66679999999999995</v>
      </c>
    </row>
    <row r="18" spans="1:9" x14ac:dyDescent="0.3">
      <c r="A18" s="1">
        <v>41394</v>
      </c>
      <c r="B18">
        <v>4.8479999999999999</v>
      </c>
      <c r="C18">
        <v>100</v>
      </c>
      <c r="D18">
        <v>4903</v>
      </c>
      <c r="E18">
        <v>9473</v>
      </c>
      <c r="F18">
        <v>1.6716</v>
      </c>
      <c r="G18">
        <v>473.1</v>
      </c>
      <c r="H18">
        <v>29.661000000000001</v>
      </c>
      <c r="I18">
        <v>0.66679999999999995</v>
      </c>
    </row>
    <row r="19" spans="1:9" x14ac:dyDescent="0.3">
      <c r="A19" s="1">
        <v>41425</v>
      </c>
      <c r="B19">
        <v>4.8479999999999999</v>
      </c>
      <c r="C19">
        <v>100</v>
      </c>
      <c r="D19">
        <v>4903</v>
      </c>
      <c r="E19">
        <v>9473</v>
      </c>
      <c r="F19">
        <v>1.6716</v>
      </c>
      <c r="G19">
        <v>473.1</v>
      </c>
      <c r="H19">
        <v>29.661000000000001</v>
      </c>
      <c r="I19">
        <v>0.66679999999999995</v>
      </c>
    </row>
    <row r="20" spans="1:9" x14ac:dyDescent="0.3">
      <c r="A20" s="1">
        <v>41453</v>
      </c>
      <c r="B20">
        <v>5.1885000000000003</v>
      </c>
      <c r="C20">
        <v>609</v>
      </c>
      <c r="D20">
        <v>4981</v>
      </c>
      <c r="E20">
        <v>9069</v>
      </c>
      <c r="F20">
        <v>1.6520999999999999</v>
      </c>
      <c r="G20">
        <v>473.9</v>
      </c>
      <c r="H20">
        <v>30.9175</v>
      </c>
      <c r="I20">
        <v>0.71340000000000003</v>
      </c>
    </row>
    <row r="21" spans="1:9" x14ac:dyDescent="0.3">
      <c r="A21" s="1">
        <v>41486</v>
      </c>
      <c r="B21">
        <v>5.1885000000000003</v>
      </c>
      <c r="C21">
        <v>609</v>
      </c>
      <c r="D21">
        <v>4981</v>
      </c>
      <c r="E21">
        <v>9069</v>
      </c>
      <c r="F21">
        <v>1.6520999999999999</v>
      </c>
      <c r="G21">
        <v>473.9</v>
      </c>
      <c r="H21">
        <v>30.9175</v>
      </c>
      <c r="I21">
        <v>0.71340000000000003</v>
      </c>
    </row>
    <row r="22" spans="1:9" x14ac:dyDescent="0.3">
      <c r="A22" s="1">
        <v>41516</v>
      </c>
      <c r="B22">
        <v>5.1885000000000003</v>
      </c>
      <c r="C22">
        <v>609</v>
      </c>
      <c r="D22">
        <v>4981</v>
      </c>
      <c r="E22">
        <v>9069</v>
      </c>
      <c r="F22">
        <v>1.6520999999999999</v>
      </c>
      <c r="G22">
        <v>473.9</v>
      </c>
      <c r="H22">
        <v>30.9175</v>
      </c>
      <c r="I22">
        <v>0.71340000000000003</v>
      </c>
    </row>
    <row r="23" spans="1:9" x14ac:dyDescent="0.3">
      <c r="A23" s="1">
        <v>41547</v>
      </c>
      <c r="B23">
        <v>5.7694999999999999</v>
      </c>
      <c r="C23">
        <v>704</v>
      </c>
      <c r="D23">
        <v>5054</v>
      </c>
      <c r="E23">
        <v>9029</v>
      </c>
      <c r="F23">
        <v>1.7345000000000002</v>
      </c>
      <c r="G23">
        <v>474.5</v>
      </c>
      <c r="H23">
        <v>30.747299999999999</v>
      </c>
      <c r="I23">
        <v>0.77070000000000005</v>
      </c>
    </row>
    <row r="24" spans="1:9" x14ac:dyDescent="0.3">
      <c r="A24" s="1">
        <v>41578</v>
      </c>
      <c r="B24">
        <v>5.7694999999999999</v>
      </c>
      <c r="C24">
        <v>704</v>
      </c>
      <c r="D24">
        <v>5054</v>
      </c>
      <c r="E24">
        <v>9029</v>
      </c>
      <c r="F24">
        <v>1.7345000000000002</v>
      </c>
      <c r="G24">
        <v>474.5</v>
      </c>
      <c r="H24">
        <v>30.747299999999999</v>
      </c>
      <c r="I24">
        <v>0.77070000000000005</v>
      </c>
    </row>
    <row r="25" spans="1:9" x14ac:dyDescent="0.3">
      <c r="A25" s="1">
        <v>41607</v>
      </c>
      <c r="B25">
        <v>5.7694999999999999</v>
      </c>
      <c r="C25">
        <v>704</v>
      </c>
      <c r="D25">
        <v>5054</v>
      </c>
      <c r="E25">
        <v>9029</v>
      </c>
      <c r="F25">
        <v>1.7345000000000002</v>
      </c>
      <c r="G25">
        <v>474.5</v>
      </c>
      <c r="H25">
        <v>30.747299999999999</v>
      </c>
      <c r="I25">
        <v>0.77070000000000005</v>
      </c>
    </row>
    <row r="26" spans="1:9" x14ac:dyDescent="0.3">
      <c r="A26" s="1">
        <v>41639</v>
      </c>
      <c r="B26">
        <v>5.2201000000000004</v>
      </c>
      <c r="C26">
        <v>872</v>
      </c>
      <c r="D26">
        <v>4914</v>
      </c>
      <c r="E26">
        <v>8969</v>
      </c>
      <c r="F26">
        <v>1.7768000000000002</v>
      </c>
      <c r="G26">
        <v>475.1</v>
      </c>
      <c r="H26">
        <v>29.781099999999999</v>
      </c>
      <c r="I26">
        <v>0.61839999999999995</v>
      </c>
    </row>
    <row r="27" spans="1:9" x14ac:dyDescent="0.3">
      <c r="A27" s="1">
        <v>41670</v>
      </c>
      <c r="B27">
        <v>5.2201000000000004</v>
      </c>
      <c r="C27">
        <v>872</v>
      </c>
      <c r="D27">
        <v>4914</v>
      </c>
      <c r="E27">
        <v>8969</v>
      </c>
      <c r="F27">
        <v>1.7768000000000002</v>
      </c>
      <c r="G27">
        <v>475.1</v>
      </c>
      <c r="H27">
        <v>29.781099999999999</v>
      </c>
      <c r="I27">
        <v>0.61839999999999995</v>
      </c>
    </row>
    <row r="28" spans="1:9" x14ac:dyDescent="0.3">
      <c r="A28" s="1">
        <v>41698</v>
      </c>
      <c r="B28">
        <v>5.2201000000000004</v>
      </c>
      <c r="C28">
        <v>872</v>
      </c>
      <c r="D28">
        <v>4914</v>
      </c>
      <c r="E28">
        <v>8969</v>
      </c>
      <c r="F28">
        <v>1.7768000000000002</v>
      </c>
      <c r="G28">
        <v>475.1</v>
      </c>
      <c r="H28">
        <v>29.781099999999999</v>
      </c>
      <c r="I28">
        <v>0.61839999999999995</v>
      </c>
    </row>
    <row r="29" spans="1:9" x14ac:dyDescent="0.3">
      <c r="A29" s="1">
        <v>41729</v>
      </c>
      <c r="B29">
        <v>5.4726999999999997</v>
      </c>
      <c r="C29">
        <v>12</v>
      </c>
      <c r="D29">
        <v>4805</v>
      </c>
      <c r="E29">
        <v>8991</v>
      </c>
      <c r="F29">
        <v>1.8071000000000002</v>
      </c>
      <c r="G29">
        <v>476.7</v>
      </c>
      <c r="H29">
        <v>29.752400000000002</v>
      </c>
      <c r="I29">
        <v>0.63290000000000002</v>
      </c>
    </row>
    <row r="30" spans="1:9" x14ac:dyDescent="0.3">
      <c r="A30" s="1">
        <v>41759</v>
      </c>
      <c r="B30">
        <v>5.4726999999999997</v>
      </c>
      <c r="C30">
        <v>12</v>
      </c>
      <c r="D30">
        <v>4805</v>
      </c>
      <c r="E30">
        <v>8991</v>
      </c>
      <c r="F30">
        <v>1.8071000000000002</v>
      </c>
      <c r="G30">
        <v>476.7</v>
      </c>
      <c r="H30">
        <v>29.752400000000002</v>
      </c>
      <c r="I30">
        <v>0.63290000000000002</v>
      </c>
    </row>
    <row r="31" spans="1:9" x14ac:dyDescent="0.3">
      <c r="A31" s="1">
        <v>41789</v>
      </c>
      <c r="B31">
        <v>5.4726999999999997</v>
      </c>
      <c r="C31">
        <v>12</v>
      </c>
      <c r="D31">
        <v>4805</v>
      </c>
      <c r="E31">
        <v>8991</v>
      </c>
      <c r="F31">
        <v>1.8071000000000002</v>
      </c>
      <c r="G31">
        <v>476.7</v>
      </c>
      <c r="H31">
        <v>29.752400000000002</v>
      </c>
      <c r="I31">
        <v>0.63290000000000002</v>
      </c>
    </row>
    <row r="32" spans="1:9" x14ac:dyDescent="0.3">
      <c r="A32" s="1">
        <v>41820</v>
      </c>
      <c r="B32">
        <v>4.5351999999999997</v>
      </c>
      <c r="C32">
        <v>633</v>
      </c>
      <c r="D32">
        <v>5543</v>
      </c>
      <c r="E32">
        <v>8615</v>
      </c>
      <c r="F32">
        <v>1.5944</v>
      </c>
      <c r="G32">
        <v>475.9</v>
      </c>
      <c r="H32">
        <v>30.206299999999999</v>
      </c>
      <c r="I32">
        <v>0.6351</v>
      </c>
    </row>
    <row r="33" spans="1:9" x14ac:dyDescent="0.3">
      <c r="A33" s="1">
        <v>41851</v>
      </c>
      <c r="B33">
        <v>4.5351999999999997</v>
      </c>
      <c r="C33">
        <v>633</v>
      </c>
      <c r="D33">
        <v>5543</v>
      </c>
      <c r="E33">
        <v>8615</v>
      </c>
      <c r="F33">
        <v>1.5944</v>
      </c>
      <c r="G33">
        <v>475.9</v>
      </c>
      <c r="H33">
        <v>30.206299999999999</v>
      </c>
      <c r="I33">
        <v>0.6351</v>
      </c>
    </row>
    <row r="34" spans="1:9" x14ac:dyDescent="0.3">
      <c r="A34" s="1">
        <v>41880</v>
      </c>
      <c r="B34">
        <v>4.5351999999999997</v>
      </c>
      <c r="C34">
        <v>633</v>
      </c>
      <c r="D34">
        <v>5543</v>
      </c>
      <c r="E34">
        <v>8615</v>
      </c>
      <c r="F34">
        <v>1.5944</v>
      </c>
      <c r="G34">
        <v>475.9</v>
      </c>
      <c r="H34">
        <v>30.206299999999999</v>
      </c>
      <c r="I34">
        <v>0.6351</v>
      </c>
    </row>
    <row r="35" spans="1:9" x14ac:dyDescent="0.3">
      <c r="A35" s="1">
        <v>41912</v>
      </c>
      <c r="B35">
        <v>4.8626000000000005</v>
      </c>
      <c r="C35">
        <v>289</v>
      </c>
      <c r="D35">
        <v>4986</v>
      </c>
      <c r="E35">
        <v>8587</v>
      </c>
      <c r="F35">
        <v>1.6909000000000001</v>
      </c>
      <c r="G35">
        <v>474.6</v>
      </c>
      <c r="H35">
        <v>31.6341</v>
      </c>
      <c r="I35">
        <v>0.64739999999999998</v>
      </c>
    </row>
    <row r="36" spans="1:9" x14ac:dyDescent="0.3">
      <c r="A36" s="1">
        <v>41943</v>
      </c>
      <c r="B36">
        <v>4.8626000000000005</v>
      </c>
      <c r="C36">
        <v>289</v>
      </c>
      <c r="D36">
        <v>4986</v>
      </c>
      <c r="E36">
        <v>8587</v>
      </c>
      <c r="F36">
        <v>1.6909000000000001</v>
      </c>
      <c r="G36">
        <v>474.6</v>
      </c>
      <c r="H36">
        <v>31.6341</v>
      </c>
      <c r="I36">
        <v>0.64739999999999998</v>
      </c>
    </row>
    <row r="37" spans="1:9" x14ac:dyDescent="0.3">
      <c r="A37" s="1">
        <v>41971</v>
      </c>
      <c r="B37">
        <v>4.8626000000000005</v>
      </c>
      <c r="C37">
        <v>289</v>
      </c>
      <c r="D37">
        <v>4986</v>
      </c>
      <c r="E37">
        <v>8587</v>
      </c>
      <c r="F37">
        <v>1.6909000000000001</v>
      </c>
      <c r="G37">
        <v>474.6</v>
      </c>
      <c r="H37">
        <v>31.6341</v>
      </c>
      <c r="I37">
        <v>0.64739999999999998</v>
      </c>
    </row>
    <row r="38" spans="1:9" x14ac:dyDescent="0.3">
      <c r="A38" s="1">
        <v>42004</v>
      </c>
      <c r="B38">
        <v>5.1955999999999998</v>
      </c>
      <c r="C38">
        <v>944</v>
      </c>
      <c r="D38">
        <v>5355</v>
      </c>
      <c r="E38">
        <v>8024</v>
      </c>
      <c r="F38">
        <v>1.5125999999999999</v>
      </c>
      <c r="G38">
        <v>474.6</v>
      </c>
      <c r="H38">
        <v>30.871500000000001</v>
      </c>
      <c r="I38">
        <v>0.65349999999999997</v>
      </c>
    </row>
    <row r="39" spans="1:9" x14ac:dyDescent="0.3">
      <c r="A39" s="1">
        <v>42034</v>
      </c>
      <c r="B39">
        <v>5.1955999999999998</v>
      </c>
      <c r="C39">
        <v>944</v>
      </c>
      <c r="D39">
        <v>5355</v>
      </c>
      <c r="E39">
        <v>8024</v>
      </c>
      <c r="F39">
        <v>1.5125999999999999</v>
      </c>
      <c r="G39">
        <v>474.6</v>
      </c>
      <c r="H39">
        <v>30.871500000000001</v>
      </c>
      <c r="I39">
        <v>0.65349999999999997</v>
      </c>
    </row>
    <row r="40" spans="1:9" x14ac:dyDescent="0.3">
      <c r="A40" s="1">
        <v>42062</v>
      </c>
      <c r="B40">
        <v>5.1955999999999998</v>
      </c>
      <c r="C40">
        <v>944</v>
      </c>
      <c r="D40">
        <v>5355</v>
      </c>
      <c r="E40">
        <v>8024</v>
      </c>
      <c r="F40">
        <v>1.5125999999999999</v>
      </c>
      <c r="G40">
        <v>474.6</v>
      </c>
      <c r="H40">
        <v>30.871500000000001</v>
      </c>
      <c r="I40">
        <v>0.65349999999999997</v>
      </c>
    </row>
    <row r="41" spans="1:9" x14ac:dyDescent="0.3">
      <c r="A41" s="1">
        <v>42094</v>
      </c>
      <c r="B41">
        <v>5.3562000000000003</v>
      </c>
      <c r="C41">
        <v>77</v>
      </c>
      <c r="D41">
        <v>5666</v>
      </c>
      <c r="E41">
        <v>7829</v>
      </c>
      <c r="F41">
        <v>1.4013</v>
      </c>
      <c r="G41">
        <v>467.1</v>
      </c>
      <c r="H41">
        <v>31.208100000000002</v>
      </c>
      <c r="I41">
        <v>0.65580000000000005</v>
      </c>
    </row>
    <row r="42" spans="1:9" x14ac:dyDescent="0.3">
      <c r="A42" s="1">
        <v>42124</v>
      </c>
      <c r="B42">
        <v>5.3562000000000003</v>
      </c>
      <c r="C42">
        <v>77</v>
      </c>
      <c r="D42">
        <v>5666</v>
      </c>
      <c r="E42">
        <v>7829</v>
      </c>
      <c r="F42">
        <v>1.4013</v>
      </c>
      <c r="G42">
        <v>467.1</v>
      </c>
      <c r="H42">
        <v>31.208100000000002</v>
      </c>
      <c r="I42">
        <v>0.65580000000000005</v>
      </c>
    </row>
    <row r="43" spans="1:9" x14ac:dyDescent="0.3">
      <c r="A43" s="1">
        <v>42153</v>
      </c>
      <c r="B43">
        <v>5.3562000000000003</v>
      </c>
      <c r="C43">
        <v>77</v>
      </c>
      <c r="D43">
        <v>5666</v>
      </c>
      <c r="E43">
        <v>7829</v>
      </c>
      <c r="F43">
        <v>1.4013</v>
      </c>
      <c r="G43">
        <v>467.1</v>
      </c>
      <c r="H43">
        <v>31.208100000000002</v>
      </c>
      <c r="I43">
        <v>0.65580000000000005</v>
      </c>
    </row>
    <row r="44" spans="1:9" x14ac:dyDescent="0.3">
      <c r="A44" s="1">
        <v>42185</v>
      </c>
      <c r="B44">
        <v>6.4390000000000001</v>
      </c>
      <c r="C44">
        <v>579</v>
      </c>
      <c r="D44">
        <v>5056</v>
      </c>
      <c r="E44">
        <v>7770</v>
      </c>
      <c r="F44">
        <v>1.5119</v>
      </c>
      <c r="G44">
        <v>467.5</v>
      </c>
      <c r="H44">
        <v>31.589700000000001</v>
      </c>
      <c r="I44">
        <v>0.64529999999999998</v>
      </c>
    </row>
    <row r="45" spans="1:9" x14ac:dyDescent="0.3">
      <c r="A45" s="1">
        <v>42216</v>
      </c>
      <c r="B45">
        <v>6.4390000000000001</v>
      </c>
      <c r="C45">
        <v>579</v>
      </c>
      <c r="D45">
        <v>5056</v>
      </c>
      <c r="E45">
        <v>7770</v>
      </c>
      <c r="F45">
        <v>1.5119</v>
      </c>
      <c r="G45">
        <v>467.5</v>
      </c>
      <c r="H45">
        <v>31.589700000000001</v>
      </c>
      <c r="I45">
        <v>0.64529999999999998</v>
      </c>
    </row>
    <row r="46" spans="1:9" x14ac:dyDescent="0.3">
      <c r="A46" s="1">
        <v>42247</v>
      </c>
      <c r="B46">
        <v>6.4390000000000001</v>
      </c>
      <c r="C46">
        <v>579</v>
      </c>
      <c r="D46">
        <v>5056</v>
      </c>
      <c r="E46">
        <v>7770</v>
      </c>
      <c r="F46">
        <v>1.5119</v>
      </c>
      <c r="G46">
        <v>467.5</v>
      </c>
      <c r="H46">
        <v>31.589700000000001</v>
      </c>
      <c r="I46">
        <v>0.64529999999999998</v>
      </c>
    </row>
    <row r="47" spans="1:9" x14ac:dyDescent="0.3">
      <c r="A47" s="1">
        <v>42277</v>
      </c>
      <c r="B47">
        <v>6.1048</v>
      </c>
      <c r="C47">
        <v>973</v>
      </c>
      <c r="D47">
        <v>5100</v>
      </c>
      <c r="E47">
        <v>7830</v>
      </c>
      <c r="F47">
        <v>1.4861</v>
      </c>
      <c r="G47">
        <v>462.8</v>
      </c>
      <c r="H47">
        <v>30.866800000000001</v>
      </c>
      <c r="I47">
        <v>0.6431</v>
      </c>
    </row>
    <row r="48" spans="1:9" x14ac:dyDescent="0.3">
      <c r="A48" s="1">
        <v>42307</v>
      </c>
      <c r="B48">
        <v>6.1048</v>
      </c>
      <c r="C48">
        <v>973</v>
      </c>
      <c r="D48">
        <v>5100</v>
      </c>
      <c r="E48">
        <v>7830</v>
      </c>
      <c r="F48">
        <v>1.4861</v>
      </c>
      <c r="G48">
        <v>462.8</v>
      </c>
      <c r="H48">
        <v>30.866800000000001</v>
      </c>
      <c r="I48">
        <v>0.6431</v>
      </c>
    </row>
    <row r="49" spans="1:9" x14ac:dyDescent="0.3">
      <c r="A49" s="1">
        <v>42338</v>
      </c>
      <c r="B49">
        <v>6.1048</v>
      </c>
      <c r="C49">
        <v>973</v>
      </c>
      <c r="D49">
        <v>5100</v>
      </c>
      <c r="E49">
        <v>7830</v>
      </c>
      <c r="F49">
        <v>1.4861</v>
      </c>
      <c r="G49">
        <v>462.8</v>
      </c>
      <c r="H49">
        <v>30.866800000000001</v>
      </c>
      <c r="I49">
        <v>0.6431</v>
      </c>
    </row>
    <row r="50" spans="1:9" x14ac:dyDescent="0.3">
      <c r="A50" s="1">
        <v>42369</v>
      </c>
      <c r="B50">
        <v>6.1341000000000001</v>
      </c>
      <c r="C50">
        <v>742</v>
      </c>
      <c r="D50">
        <v>4625</v>
      </c>
      <c r="E50">
        <v>7746</v>
      </c>
      <c r="F50">
        <v>1.4304999999999999</v>
      </c>
      <c r="G50">
        <v>458.8</v>
      </c>
      <c r="H50">
        <v>32.232500000000002</v>
      </c>
      <c r="I50">
        <v>0.64639999999999997</v>
      </c>
    </row>
    <row r="51" spans="1:9" x14ac:dyDescent="0.3">
      <c r="A51" s="1">
        <v>42398</v>
      </c>
      <c r="B51">
        <v>6.1341000000000001</v>
      </c>
      <c r="C51">
        <v>742</v>
      </c>
      <c r="D51">
        <v>4625</v>
      </c>
      <c r="E51">
        <v>7746</v>
      </c>
      <c r="F51">
        <v>1.4304999999999999</v>
      </c>
      <c r="G51">
        <v>458.8</v>
      </c>
      <c r="H51">
        <v>32.232500000000002</v>
      </c>
      <c r="I51">
        <v>0.64639999999999997</v>
      </c>
    </row>
    <row r="52" spans="1:9" x14ac:dyDescent="0.3">
      <c r="A52" s="1">
        <v>42429</v>
      </c>
      <c r="B52">
        <v>6.1341000000000001</v>
      </c>
      <c r="C52">
        <v>742</v>
      </c>
      <c r="D52">
        <v>4625</v>
      </c>
      <c r="E52">
        <v>7746</v>
      </c>
      <c r="F52">
        <v>1.4304999999999999</v>
      </c>
      <c r="G52">
        <v>458.8</v>
      </c>
      <c r="H52">
        <v>32.232500000000002</v>
      </c>
      <c r="I52">
        <v>0.64639999999999997</v>
      </c>
    </row>
    <row r="53" spans="1:9" x14ac:dyDescent="0.3">
      <c r="A53" s="1">
        <v>42460</v>
      </c>
      <c r="B53">
        <v>5.9645999999999999</v>
      </c>
      <c r="C53">
        <v>371</v>
      </c>
      <c r="D53">
        <v>5022</v>
      </c>
      <c r="E53">
        <v>7572</v>
      </c>
      <c r="F53">
        <v>1.3965000000000001</v>
      </c>
      <c r="G53">
        <v>458.03460000000001</v>
      </c>
      <c r="H53">
        <v>31.622700000000002</v>
      </c>
      <c r="I53">
        <v>0.6361</v>
      </c>
    </row>
    <row r="54" spans="1:9" x14ac:dyDescent="0.3">
      <c r="A54" s="1">
        <v>42489</v>
      </c>
      <c r="B54">
        <v>5.9645999999999999</v>
      </c>
      <c r="C54">
        <v>371</v>
      </c>
      <c r="D54">
        <v>5022</v>
      </c>
      <c r="E54">
        <v>7572</v>
      </c>
      <c r="F54">
        <v>1.3965000000000001</v>
      </c>
      <c r="G54">
        <v>458.03460000000001</v>
      </c>
      <c r="H54">
        <v>31.622700000000002</v>
      </c>
      <c r="I54">
        <v>0.6361</v>
      </c>
    </row>
    <row r="55" spans="1:9" x14ac:dyDescent="0.3">
      <c r="A55" s="1">
        <v>42521</v>
      </c>
      <c r="B55">
        <v>5.9645999999999999</v>
      </c>
      <c r="C55">
        <v>371</v>
      </c>
      <c r="D55">
        <v>5022</v>
      </c>
      <c r="E55">
        <v>7572</v>
      </c>
      <c r="F55">
        <v>1.3965000000000001</v>
      </c>
      <c r="G55">
        <v>458.03460000000001</v>
      </c>
      <c r="H55">
        <v>31.622700000000002</v>
      </c>
      <c r="I55">
        <v>0.6361</v>
      </c>
    </row>
    <row r="56" spans="1:9" x14ac:dyDescent="0.3">
      <c r="A56" s="1">
        <v>42551</v>
      </c>
      <c r="B56">
        <v>5.8776000000000002</v>
      </c>
      <c r="C56">
        <v>745</v>
      </c>
      <c r="D56">
        <v>4816</v>
      </c>
      <c r="E56">
        <v>7605</v>
      </c>
      <c r="F56">
        <v>1.4174</v>
      </c>
      <c r="G56">
        <v>454.7</v>
      </c>
      <c r="H56">
        <v>32.696899999999999</v>
      </c>
      <c r="I56">
        <v>0.63239999999999996</v>
      </c>
    </row>
    <row r="57" spans="1:9" x14ac:dyDescent="0.3">
      <c r="A57" s="1">
        <v>42580</v>
      </c>
      <c r="B57">
        <v>5.8776000000000002</v>
      </c>
      <c r="C57">
        <v>745</v>
      </c>
      <c r="D57">
        <v>4816</v>
      </c>
      <c r="E57">
        <v>7605</v>
      </c>
      <c r="F57">
        <v>1.4174</v>
      </c>
      <c r="G57">
        <v>454.7</v>
      </c>
      <c r="H57">
        <v>32.696899999999999</v>
      </c>
      <c r="I57">
        <v>0.63239999999999996</v>
      </c>
    </row>
    <row r="58" spans="1:9" x14ac:dyDescent="0.3">
      <c r="A58" s="1">
        <v>42613</v>
      </c>
      <c r="B58">
        <v>5.8776000000000002</v>
      </c>
      <c r="C58">
        <v>745</v>
      </c>
      <c r="D58">
        <v>4816</v>
      </c>
      <c r="E58">
        <v>7605</v>
      </c>
      <c r="F58">
        <v>1.4174</v>
      </c>
      <c r="G58">
        <v>454.7</v>
      </c>
      <c r="H58">
        <v>32.696899999999999</v>
      </c>
      <c r="I58">
        <v>0.63239999999999996</v>
      </c>
    </row>
    <row r="59" spans="1:9" x14ac:dyDescent="0.3">
      <c r="A59" s="1">
        <v>42643</v>
      </c>
      <c r="B59">
        <v>6.1477000000000004</v>
      </c>
      <c r="C59">
        <v>798</v>
      </c>
      <c r="D59">
        <v>4595</v>
      </c>
      <c r="E59">
        <v>7881</v>
      </c>
      <c r="F59">
        <v>1.5423</v>
      </c>
      <c r="G59">
        <v>451.7</v>
      </c>
      <c r="H59">
        <v>32.404299999999999</v>
      </c>
      <c r="I59">
        <v>0.62860000000000005</v>
      </c>
    </row>
    <row r="60" spans="1:9" x14ac:dyDescent="0.3">
      <c r="A60" s="1">
        <v>42674</v>
      </c>
      <c r="B60">
        <v>6.1477000000000004</v>
      </c>
      <c r="C60">
        <v>798</v>
      </c>
      <c r="D60">
        <v>4595</v>
      </c>
      <c r="E60">
        <v>7881</v>
      </c>
      <c r="F60">
        <v>1.5423</v>
      </c>
      <c r="G60">
        <v>451.7</v>
      </c>
      <c r="H60">
        <v>32.404299999999999</v>
      </c>
      <c r="I60">
        <v>0.62860000000000005</v>
      </c>
    </row>
    <row r="61" spans="1:9" x14ac:dyDescent="0.3">
      <c r="A61" s="1">
        <v>42704</v>
      </c>
      <c r="B61">
        <v>6.1477000000000004</v>
      </c>
      <c r="C61">
        <v>798</v>
      </c>
      <c r="D61">
        <v>4595</v>
      </c>
      <c r="E61">
        <v>7881</v>
      </c>
      <c r="F61">
        <v>1.5423</v>
      </c>
      <c r="G61">
        <v>451.7</v>
      </c>
      <c r="H61">
        <v>32.404299999999999</v>
      </c>
      <c r="I61">
        <v>0.62860000000000005</v>
      </c>
    </row>
    <row r="62" spans="1:9" x14ac:dyDescent="0.3">
      <c r="A62" s="1">
        <v>42734</v>
      </c>
      <c r="B62">
        <v>6.2591000000000001</v>
      </c>
      <c r="C62">
        <v>638</v>
      </c>
      <c r="D62">
        <v>5485</v>
      </c>
      <c r="E62">
        <v>6711</v>
      </c>
      <c r="F62">
        <v>1.2655000000000001</v>
      </c>
      <c r="G62">
        <v>449.4</v>
      </c>
      <c r="H62">
        <v>31.806000000000001</v>
      </c>
      <c r="I62">
        <v>0.6431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179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3.4447999999999999</v>
      </c>
      <c r="C3">
        <v>999.06100000000004</v>
      </c>
      <c r="D3">
        <v>4950.6989999999996</v>
      </c>
      <c r="E3">
        <v>10082.134</v>
      </c>
      <c r="F3">
        <v>0.73180000000000001</v>
      </c>
      <c r="G3">
        <v>176.35579999999999</v>
      </c>
      <c r="H3">
        <v>65.950900000000004</v>
      </c>
      <c r="I3">
        <v>0.28289999999999998</v>
      </c>
    </row>
    <row r="4" spans="1:9" x14ac:dyDescent="0.3">
      <c r="A4" s="1">
        <v>40968</v>
      </c>
      <c r="B4">
        <v>3.4447999999999999</v>
      </c>
      <c r="C4">
        <v>999.06100000000004</v>
      </c>
      <c r="D4">
        <v>4950.6989999999996</v>
      </c>
      <c r="E4">
        <v>10082.134</v>
      </c>
      <c r="F4">
        <v>0.73180000000000001</v>
      </c>
      <c r="G4">
        <v>176.35579999999999</v>
      </c>
      <c r="H4">
        <v>65.950900000000004</v>
      </c>
      <c r="I4">
        <v>0.28289999999999998</v>
      </c>
    </row>
    <row r="5" spans="1:9" x14ac:dyDescent="0.3">
      <c r="A5" s="1">
        <v>40998</v>
      </c>
      <c r="B5">
        <v>2.4317000000000002</v>
      </c>
      <c r="C5">
        <v>600.5</v>
      </c>
      <c r="D5">
        <v>2910.654</v>
      </c>
      <c r="E5">
        <v>12158.575999999999</v>
      </c>
      <c r="F5">
        <v>1.1942999999999999</v>
      </c>
      <c r="G5">
        <v>177.15170000000001</v>
      </c>
      <c r="H5">
        <v>65.439599999999999</v>
      </c>
      <c r="I5">
        <v>0.27839999999999998</v>
      </c>
    </row>
    <row r="6" spans="1:9" x14ac:dyDescent="0.3">
      <c r="A6" s="1">
        <v>41029</v>
      </c>
      <c r="B6">
        <v>2.4317000000000002</v>
      </c>
      <c r="C6">
        <v>600.5</v>
      </c>
      <c r="D6">
        <v>2910.654</v>
      </c>
      <c r="E6">
        <v>12158.575999999999</v>
      </c>
      <c r="F6">
        <v>1.1942999999999999</v>
      </c>
      <c r="G6">
        <v>177.15170000000001</v>
      </c>
      <c r="H6">
        <v>65.439599999999999</v>
      </c>
      <c r="I6">
        <v>0.27839999999999998</v>
      </c>
    </row>
    <row r="7" spans="1:9" x14ac:dyDescent="0.3">
      <c r="A7" s="1">
        <v>41060</v>
      </c>
      <c r="B7">
        <v>2.4317000000000002</v>
      </c>
      <c r="C7">
        <v>600.5</v>
      </c>
      <c r="D7">
        <v>2910.654</v>
      </c>
      <c r="E7">
        <v>12158.575999999999</v>
      </c>
      <c r="F7">
        <v>1.1942999999999999</v>
      </c>
      <c r="G7">
        <v>177.15170000000001</v>
      </c>
      <c r="H7">
        <v>65.439599999999999</v>
      </c>
      <c r="I7">
        <v>0.27839999999999998</v>
      </c>
    </row>
    <row r="8" spans="1:9" x14ac:dyDescent="0.3">
      <c r="A8" s="1">
        <v>41089</v>
      </c>
      <c r="B8">
        <v>2.5407999999999999</v>
      </c>
      <c r="C8">
        <v>587.41899999999998</v>
      </c>
      <c r="D8">
        <v>3041.9430000000002</v>
      </c>
      <c r="E8">
        <v>12005.448</v>
      </c>
      <c r="F8">
        <v>1.0530999999999999</v>
      </c>
      <c r="G8">
        <v>177.19059999999999</v>
      </c>
      <c r="H8">
        <v>68.932900000000004</v>
      </c>
      <c r="I8">
        <v>0.26950000000000002</v>
      </c>
    </row>
    <row r="9" spans="1:9" x14ac:dyDescent="0.3">
      <c r="A9" s="1">
        <v>41121</v>
      </c>
      <c r="B9">
        <v>2.5407999999999999</v>
      </c>
      <c r="C9">
        <v>587.41899999999998</v>
      </c>
      <c r="D9">
        <v>3041.9430000000002</v>
      </c>
      <c r="E9">
        <v>12005.448</v>
      </c>
      <c r="F9">
        <v>1.0530999999999999</v>
      </c>
      <c r="G9">
        <v>177.19059999999999</v>
      </c>
      <c r="H9">
        <v>68.932900000000004</v>
      </c>
      <c r="I9">
        <v>0.26950000000000002</v>
      </c>
    </row>
    <row r="10" spans="1:9" x14ac:dyDescent="0.3">
      <c r="A10" s="1">
        <v>41152</v>
      </c>
      <c r="B10">
        <v>2.5407999999999999</v>
      </c>
      <c r="C10">
        <v>587.41899999999998</v>
      </c>
      <c r="D10">
        <v>3041.9430000000002</v>
      </c>
      <c r="E10">
        <v>12005.448</v>
      </c>
      <c r="F10">
        <v>1.0530999999999999</v>
      </c>
      <c r="G10">
        <v>177.19059999999999</v>
      </c>
      <c r="H10">
        <v>68.932900000000004</v>
      </c>
      <c r="I10">
        <v>0.26950000000000002</v>
      </c>
    </row>
    <row r="11" spans="1:9" x14ac:dyDescent="0.3">
      <c r="A11" s="1">
        <v>41180</v>
      </c>
      <c r="B11">
        <v>1.7898000000000001</v>
      </c>
      <c r="C11">
        <v>1031.8689999999999</v>
      </c>
      <c r="D11">
        <v>3924.268</v>
      </c>
      <c r="E11">
        <v>11783.683999999999</v>
      </c>
      <c r="F11">
        <v>0.97030000000000005</v>
      </c>
      <c r="G11">
        <v>177.67250000000001</v>
      </c>
      <c r="H11">
        <v>68.523600000000002</v>
      </c>
      <c r="I11">
        <v>0.25509999999999999</v>
      </c>
    </row>
    <row r="12" spans="1:9" x14ac:dyDescent="0.3">
      <c r="A12" s="1">
        <v>41213</v>
      </c>
      <c r="B12">
        <v>1.7898000000000001</v>
      </c>
      <c r="C12">
        <v>1031.8689999999999</v>
      </c>
      <c r="D12">
        <v>3924.268</v>
      </c>
      <c r="E12">
        <v>11783.683999999999</v>
      </c>
      <c r="F12">
        <v>0.97030000000000005</v>
      </c>
      <c r="G12">
        <v>177.67250000000001</v>
      </c>
      <c r="H12">
        <v>68.523600000000002</v>
      </c>
      <c r="I12">
        <v>0.25509999999999999</v>
      </c>
    </row>
    <row r="13" spans="1:9" x14ac:dyDescent="0.3">
      <c r="A13" s="1">
        <v>41243</v>
      </c>
      <c r="B13">
        <v>1.7898000000000001</v>
      </c>
      <c r="C13">
        <v>1031.8689999999999</v>
      </c>
      <c r="D13">
        <v>3924.268</v>
      </c>
      <c r="E13">
        <v>11783.683999999999</v>
      </c>
      <c r="F13">
        <v>0.97030000000000005</v>
      </c>
      <c r="G13">
        <v>177.67250000000001</v>
      </c>
      <c r="H13">
        <v>68.523600000000002</v>
      </c>
      <c r="I13">
        <v>0.25509999999999999</v>
      </c>
    </row>
    <row r="14" spans="1:9" x14ac:dyDescent="0.3">
      <c r="A14" s="1">
        <v>41274</v>
      </c>
      <c r="B14">
        <v>2.0699000000000001</v>
      </c>
      <c r="C14">
        <v>720.49699999999996</v>
      </c>
      <c r="D14">
        <v>4106.3209999999999</v>
      </c>
      <c r="E14">
        <v>11954.859</v>
      </c>
      <c r="F14">
        <v>0.89690000000000003</v>
      </c>
      <c r="G14">
        <v>177.8075</v>
      </c>
      <c r="H14">
        <v>69.069199999999995</v>
      </c>
      <c r="I14">
        <v>0.24560000000000001</v>
      </c>
    </row>
    <row r="15" spans="1:9" x14ac:dyDescent="0.3">
      <c r="A15" s="1">
        <v>41305</v>
      </c>
      <c r="B15">
        <v>2.0699000000000001</v>
      </c>
      <c r="C15">
        <v>720.49699999999996</v>
      </c>
      <c r="D15">
        <v>4106.3209999999999</v>
      </c>
      <c r="E15">
        <v>11954.859</v>
      </c>
      <c r="F15">
        <v>0.89690000000000003</v>
      </c>
      <c r="G15">
        <v>177.8075</v>
      </c>
      <c r="H15">
        <v>69.069199999999995</v>
      </c>
      <c r="I15">
        <v>0.24560000000000001</v>
      </c>
    </row>
    <row r="16" spans="1:9" x14ac:dyDescent="0.3">
      <c r="A16" s="1">
        <v>41333</v>
      </c>
      <c r="B16">
        <v>2.0699000000000001</v>
      </c>
      <c r="C16">
        <v>720.49699999999996</v>
      </c>
      <c r="D16">
        <v>4106.3209999999999</v>
      </c>
      <c r="E16">
        <v>11954.859</v>
      </c>
      <c r="F16">
        <v>0.89690000000000003</v>
      </c>
      <c r="G16">
        <v>177.8075</v>
      </c>
      <c r="H16">
        <v>69.069199999999995</v>
      </c>
      <c r="I16">
        <v>0.24560000000000001</v>
      </c>
    </row>
    <row r="17" spans="1:9" x14ac:dyDescent="0.3">
      <c r="A17" s="1">
        <v>41361</v>
      </c>
      <c r="B17">
        <v>2.8237999999999999</v>
      </c>
      <c r="C17">
        <v>543.98900000000003</v>
      </c>
      <c r="D17">
        <v>3896.42</v>
      </c>
      <c r="E17">
        <v>11763.11</v>
      </c>
      <c r="F17">
        <v>0.8528</v>
      </c>
      <c r="G17">
        <v>178.096</v>
      </c>
      <c r="H17">
        <v>66.136300000000006</v>
      </c>
      <c r="I17">
        <v>0.2515</v>
      </c>
    </row>
    <row r="18" spans="1:9" x14ac:dyDescent="0.3">
      <c r="A18" s="1">
        <v>41394</v>
      </c>
      <c r="B18">
        <v>2.8237999999999999</v>
      </c>
      <c r="C18">
        <v>543.98900000000003</v>
      </c>
      <c r="D18">
        <v>3896.42</v>
      </c>
      <c r="E18">
        <v>11763.11</v>
      </c>
      <c r="F18">
        <v>0.8528</v>
      </c>
      <c r="G18">
        <v>178.096</v>
      </c>
      <c r="H18">
        <v>66.136300000000006</v>
      </c>
      <c r="I18">
        <v>0.2515</v>
      </c>
    </row>
    <row r="19" spans="1:9" x14ac:dyDescent="0.3">
      <c r="A19" s="1">
        <v>41425</v>
      </c>
      <c r="B19">
        <v>2.8237999999999999</v>
      </c>
      <c r="C19">
        <v>543.98900000000003</v>
      </c>
      <c r="D19">
        <v>3896.42</v>
      </c>
      <c r="E19">
        <v>11763.11</v>
      </c>
      <c r="F19">
        <v>0.8528</v>
      </c>
      <c r="G19">
        <v>178.096</v>
      </c>
      <c r="H19">
        <v>66.136300000000006</v>
      </c>
      <c r="I19">
        <v>0.2515</v>
      </c>
    </row>
    <row r="20" spans="1:9" x14ac:dyDescent="0.3">
      <c r="A20" s="1">
        <v>41453</v>
      </c>
      <c r="B20">
        <v>2.3273000000000001</v>
      </c>
      <c r="C20">
        <v>571.91600000000005</v>
      </c>
      <c r="D20">
        <v>3983.9540000000002</v>
      </c>
      <c r="E20">
        <v>12128.154</v>
      </c>
      <c r="F20">
        <v>0.90149999999999997</v>
      </c>
      <c r="G20">
        <v>178.23939999999999</v>
      </c>
      <c r="H20">
        <v>64.379900000000006</v>
      </c>
      <c r="I20">
        <v>0.25530000000000003</v>
      </c>
    </row>
    <row r="21" spans="1:9" x14ac:dyDescent="0.3">
      <c r="A21" s="1">
        <v>41486</v>
      </c>
      <c r="B21">
        <v>2.3273000000000001</v>
      </c>
      <c r="C21">
        <v>571.91600000000005</v>
      </c>
      <c r="D21">
        <v>3983.9540000000002</v>
      </c>
      <c r="E21">
        <v>12128.154</v>
      </c>
      <c r="F21">
        <v>0.90149999999999997</v>
      </c>
      <c r="G21">
        <v>178.23939999999999</v>
      </c>
      <c r="H21">
        <v>64.379900000000006</v>
      </c>
      <c r="I21">
        <v>0.25530000000000003</v>
      </c>
    </row>
    <row r="22" spans="1:9" x14ac:dyDescent="0.3">
      <c r="A22" s="1">
        <v>41516</v>
      </c>
      <c r="B22">
        <v>2.3273000000000001</v>
      </c>
      <c r="C22">
        <v>571.91600000000005</v>
      </c>
      <c r="D22">
        <v>3983.9540000000002</v>
      </c>
      <c r="E22">
        <v>12128.154</v>
      </c>
      <c r="F22">
        <v>0.90149999999999997</v>
      </c>
      <c r="G22">
        <v>178.23939999999999</v>
      </c>
      <c r="H22">
        <v>64.379900000000006</v>
      </c>
      <c r="I22">
        <v>0.25530000000000003</v>
      </c>
    </row>
    <row r="23" spans="1:9" x14ac:dyDescent="0.3">
      <c r="A23" s="1">
        <v>41547</v>
      </c>
      <c r="B23">
        <v>2.0647000000000002</v>
      </c>
      <c r="C23">
        <v>1083.5540000000001</v>
      </c>
      <c r="D23">
        <v>3439.0279999999998</v>
      </c>
      <c r="E23">
        <v>12308.306</v>
      </c>
      <c r="F23">
        <v>1.0146999999999999</v>
      </c>
      <c r="G23">
        <v>178.30600000000001</v>
      </c>
      <c r="H23">
        <v>63.877899999999997</v>
      </c>
      <c r="I23">
        <v>0.26090000000000002</v>
      </c>
    </row>
    <row r="24" spans="1:9" x14ac:dyDescent="0.3">
      <c r="A24" s="1">
        <v>41578</v>
      </c>
      <c r="B24">
        <v>2.0647000000000002</v>
      </c>
      <c r="C24">
        <v>1083.5540000000001</v>
      </c>
      <c r="D24">
        <v>3439.0279999999998</v>
      </c>
      <c r="E24">
        <v>12308.306</v>
      </c>
      <c r="F24">
        <v>1.0146999999999999</v>
      </c>
      <c r="G24">
        <v>178.30600000000001</v>
      </c>
      <c r="H24">
        <v>63.877899999999997</v>
      </c>
      <c r="I24">
        <v>0.26090000000000002</v>
      </c>
    </row>
    <row r="25" spans="1:9" x14ac:dyDescent="0.3">
      <c r="A25" s="1">
        <v>41607</v>
      </c>
      <c r="B25">
        <v>2.0647000000000002</v>
      </c>
      <c r="C25">
        <v>1083.5540000000001</v>
      </c>
      <c r="D25">
        <v>3439.0279999999998</v>
      </c>
      <c r="E25">
        <v>12308.306</v>
      </c>
      <c r="F25">
        <v>1.0146999999999999</v>
      </c>
      <c r="G25">
        <v>178.30600000000001</v>
      </c>
      <c r="H25">
        <v>63.877899999999997</v>
      </c>
      <c r="I25">
        <v>0.26090000000000002</v>
      </c>
    </row>
    <row r="26" spans="1:9" x14ac:dyDescent="0.3">
      <c r="A26" s="1">
        <v>41639</v>
      </c>
      <c r="B26">
        <v>1.6871</v>
      </c>
      <c r="C26">
        <v>989.76</v>
      </c>
      <c r="D26">
        <v>4060.5720000000001</v>
      </c>
      <c r="E26">
        <v>12171.367</v>
      </c>
      <c r="F26">
        <v>0.96779999999999999</v>
      </c>
      <c r="G26">
        <v>178.37090000000001</v>
      </c>
      <c r="H26">
        <v>65.432000000000002</v>
      </c>
      <c r="I26">
        <v>0.26300000000000001</v>
      </c>
    </row>
    <row r="27" spans="1:9" x14ac:dyDescent="0.3">
      <c r="A27" s="1">
        <v>41670</v>
      </c>
      <c r="B27">
        <v>1.6871</v>
      </c>
      <c r="C27">
        <v>989.76</v>
      </c>
      <c r="D27">
        <v>4060.5720000000001</v>
      </c>
      <c r="E27">
        <v>12171.367</v>
      </c>
      <c r="F27">
        <v>0.96779999999999999</v>
      </c>
      <c r="G27">
        <v>178.37090000000001</v>
      </c>
      <c r="H27">
        <v>65.432000000000002</v>
      </c>
      <c r="I27">
        <v>0.26300000000000001</v>
      </c>
    </row>
    <row r="28" spans="1:9" x14ac:dyDescent="0.3">
      <c r="A28" s="1">
        <v>41698</v>
      </c>
      <c r="B28">
        <v>1.6871</v>
      </c>
      <c r="C28">
        <v>989.76</v>
      </c>
      <c r="D28">
        <v>4060.5720000000001</v>
      </c>
      <c r="E28">
        <v>12171.367</v>
      </c>
      <c r="F28">
        <v>0.96779999999999999</v>
      </c>
      <c r="G28">
        <v>178.37090000000001</v>
      </c>
      <c r="H28">
        <v>65.432000000000002</v>
      </c>
      <c r="I28">
        <v>0.26300000000000001</v>
      </c>
    </row>
    <row r="29" spans="1:9" x14ac:dyDescent="0.3">
      <c r="A29" s="1">
        <v>41729</v>
      </c>
      <c r="B29">
        <v>2.2376</v>
      </c>
      <c r="C29">
        <v>767.15700000000004</v>
      </c>
      <c r="D29">
        <v>3917.4609999999998</v>
      </c>
      <c r="E29">
        <v>12230.249</v>
      </c>
      <c r="F29">
        <v>1.0704</v>
      </c>
      <c r="G29">
        <v>179.14410000000001</v>
      </c>
      <c r="H29">
        <v>65.144599999999997</v>
      </c>
      <c r="I29">
        <v>0.2767</v>
      </c>
    </row>
    <row r="30" spans="1:9" x14ac:dyDescent="0.3">
      <c r="A30" s="1">
        <v>41759</v>
      </c>
      <c r="B30">
        <v>2.2376</v>
      </c>
      <c r="C30">
        <v>767.15700000000004</v>
      </c>
      <c r="D30">
        <v>3917.4609999999998</v>
      </c>
      <c r="E30">
        <v>12230.249</v>
      </c>
      <c r="F30">
        <v>1.0704</v>
      </c>
      <c r="G30">
        <v>179.14410000000001</v>
      </c>
      <c r="H30">
        <v>65.144599999999997</v>
      </c>
      <c r="I30">
        <v>0.2767</v>
      </c>
    </row>
    <row r="31" spans="1:9" x14ac:dyDescent="0.3">
      <c r="A31" s="1">
        <v>41789</v>
      </c>
      <c r="B31">
        <v>2.2376</v>
      </c>
      <c r="C31">
        <v>767.15700000000004</v>
      </c>
      <c r="D31">
        <v>3917.4609999999998</v>
      </c>
      <c r="E31">
        <v>12230.249</v>
      </c>
      <c r="F31">
        <v>1.0704</v>
      </c>
      <c r="G31">
        <v>179.14410000000001</v>
      </c>
      <c r="H31">
        <v>65.144599999999997</v>
      </c>
      <c r="I31">
        <v>0.2767</v>
      </c>
    </row>
    <row r="32" spans="1:9" x14ac:dyDescent="0.3">
      <c r="A32" s="1">
        <v>41820</v>
      </c>
      <c r="B32">
        <v>2.2785000000000002</v>
      </c>
      <c r="C32">
        <v>761.40599999999995</v>
      </c>
      <c r="D32">
        <v>4128.0690000000004</v>
      </c>
      <c r="E32">
        <v>11967.093000000001</v>
      </c>
      <c r="F32">
        <v>1.0284</v>
      </c>
      <c r="G32">
        <v>179.55420000000001</v>
      </c>
      <c r="H32">
        <v>62.558900000000001</v>
      </c>
      <c r="I32">
        <v>0.28029999999999999</v>
      </c>
    </row>
    <row r="33" spans="1:9" x14ac:dyDescent="0.3">
      <c r="A33" s="1">
        <v>41851</v>
      </c>
      <c r="B33">
        <v>2.2785000000000002</v>
      </c>
      <c r="C33">
        <v>761.40599999999995</v>
      </c>
      <c r="D33">
        <v>4128.0690000000004</v>
      </c>
      <c r="E33">
        <v>11967.093000000001</v>
      </c>
      <c r="F33">
        <v>1.0284</v>
      </c>
      <c r="G33">
        <v>179.55420000000001</v>
      </c>
      <c r="H33">
        <v>62.558900000000001</v>
      </c>
      <c r="I33">
        <v>0.28029999999999999</v>
      </c>
    </row>
    <row r="34" spans="1:9" x14ac:dyDescent="0.3">
      <c r="A34" s="1">
        <v>41880</v>
      </c>
      <c r="B34">
        <v>2.2785000000000002</v>
      </c>
      <c r="C34">
        <v>761.40599999999995</v>
      </c>
      <c r="D34">
        <v>4128.0690000000004</v>
      </c>
      <c r="E34">
        <v>11967.093000000001</v>
      </c>
      <c r="F34">
        <v>1.0284</v>
      </c>
      <c r="G34">
        <v>179.55420000000001</v>
      </c>
      <c r="H34">
        <v>62.558900000000001</v>
      </c>
      <c r="I34">
        <v>0.28029999999999999</v>
      </c>
    </row>
    <row r="35" spans="1:9" x14ac:dyDescent="0.3">
      <c r="A35" s="1">
        <v>41912</v>
      </c>
      <c r="B35">
        <v>2.2456999999999998</v>
      </c>
      <c r="C35">
        <v>1362.9259999999999</v>
      </c>
      <c r="D35">
        <v>4453.567</v>
      </c>
      <c r="E35">
        <v>11665.016</v>
      </c>
      <c r="F35">
        <v>0.95760000000000001</v>
      </c>
      <c r="G35">
        <v>179.6497</v>
      </c>
      <c r="H35">
        <v>61.713000000000001</v>
      </c>
      <c r="I35">
        <v>0.28120000000000001</v>
      </c>
    </row>
    <row r="36" spans="1:9" x14ac:dyDescent="0.3">
      <c r="A36" s="1">
        <v>41943</v>
      </c>
      <c r="B36">
        <v>2.2456999999999998</v>
      </c>
      <c r="C36">
        <v>1362.9259999999999</v>
      </c>
      <c r="D36">
        <v>4453.567</v>
      </c>
      <c r="E36">
        <v>11665.016</v>
      </c>
      <c r="F36">
        <v>0.95760000000000001</v>
      </c>
      <c r="G36">
        <v>179.6497</v>
      </c>
      <c r="H36">
        <v>61.713000000000001</v>
      </c>
      <c r="I36">
        <v>0.28120000000000001</v>
      </c>
    </row>
    <row r="37" spans="1:9" x14ac:dyDescent="0.3">
      <c r="A37" s="1">
        <v>41971</v>
      </c>
      <c r="B37">
        <v>2.2456999999999998</v>
      </c>
      <c r="C37">
        <v>1362.9259999999999</v>
      </c>
      <c r="D37">
        <v>4453.567</v>
      </c>
      <c r="E37">
        <v>11665.016</v>
      </c>
      <c r="F37">
        <v>0.95760000000000001</v>
      </c>
      <c r="G37">
        <v>179.6497</v>
      </c>
      <c r="H37">
        <v>61.713000000000001</v>
      </c>
      <c r="I37">
        <v>0.28120000000000001</v>
      </c>
    </row>
    <row r="38" spans="1:9" x14ac:dyDescent="0.3">
      <c r="A38" s="1">
        <v>42004</v>
      </c>
      <c r="B38">
        <v>2.1381999999999999</v>
      </c>
      <c r="C38">
        <v>998.072</v>
      </c>
      <c r="D38">
        <v>3848.8910000000001</v>
      </c>
      <c r="E38">
        <v>12416.42</v>
      </c>
      <c r="F38">
        <v>1.1405000000000001</v>
      </c>
      <c r="G38">
        <v>178.38900000000001</v>
      </c>
      <c r="H38">
        <v>65.262500000000003</v>
      </c>
      <c r="I38">
        <v>0.2782</v>
      </c>
    </row>
    <row r="39" spans="1:9" x14ac:dyDescent="0.3">
      <c r="A39" s="1">
        <v>42034</v>
      </c>
      <c r="B39">
        <v>2.1381999999999999</v>
      </c>
      <c r="C39">
        <v>998.072</v>
      </c>
      <c r="D39">
        <v>3848.8910000000001</v>
      </c>
      <c r="E39">
        <v>12416.42</v>
      </c>
      <c r="F39">
        <v>1.1405000000000001</v>
      </c>
      <c r="G39">
        <v>178.38900000000001</v>
      </c>
      <c r="H39">
        <v>65.262500000000003</v>
      </c>
      <c r="I39">
        <v>0.2782</v>
      </c>
    </row>
    <row r="40" spans="1:9" x14ac:dyDescent="0.3">
      <c r="A40" s="1">
        <v>42062</v>
      </c>
      <c r="B40">
        <v>2.1381999999999999</v>
      </c>
      <c r="C40">
        <v>998.072</v>
      </c>
      <c r="D40">
        <v>3848.8910000000001</v>
      </c>
      <c r="E40">
        <v>12416.42</v>
      </c>
      <c r="F40">
        <v>1.1405000000000001</v>
      </c>
      <c r="G40">
        <v>178.38900000000001</v>
      </c>
      <c r="H40">
        <v>65.262500000000003</v>
      </c>
      <c r="I40">
        <v>0.2782</v>
      </c>
    </row>
    <row r="41" spans="1:9" x14ac:dyDescent="0.3">
      <c r="A41" s="1">
        <v>42094</v>
      </c>
      <c r="B41">
        <v>1.8994</v>
      </c>
      <c r="C41">
        <v>610.95799999999997</v>
      </c>
      <c r="D41">
        <v>3765.4250000000002</v>
      </c>
      <c r="E41">
        <v>12336.591</v>
      </c>
      <c r="F41">
        <v>1.0994999999999999</v>
      </c>
      <c r="G41">
        <v>179.51439999999999</v>
      </c>
      <c r="H41">
        <v>66.697100000000006</v>
      </c>
      <c r="I41">
        <v>0.27050000000000002</v>
      </c>
    </row>
    <row r="42" spans="1:9" x14ac:dyDescent="0.3">
      <c r="A42" s="1">
        <v>42124</v>
      </c>
      <c r="B42">
        <v>1.8994</v>
      </c>
      <c r="C42">
        <v>610.95799999999997</v>
      </c>
      <c r="D42">
        <v>3765.4250000000002</v>
      </c>
      <c r="E42">
        <v>12336.591</v>
      </c>
      <c r="F42">
        <v>1.0994999999999999</v>
      </c>
      <c r="G42">
        <v>179.51439999999999</v>
      </c>
      <c r="H42">
        <v>66.697100000000006</v>
      </c>
      <c r="I42">
        <v>0.27050000000000002</v>
      </c>
    </row>
    <row r="43" spans="1:9" x14ac:dyDescent="0.3">
      <c r="A43" s="1">
        <v>42153</v>
      </c>
      <c r="B43">
        <v>1.8994</v>
      </c>
      <c r="C43">
        <v>610.95799999999997</v>
      </c>
      <c r="D43">
        <v>3765.4250000000002</v>
      </c>
      <c r="E43">
        <v>12336.591</v>
      </c>
      <c r="F43">
        <v>1.0994999999999999</v>
      </c>
      <c r="G43">
        <v>179.51439999999999</v>
      </c>
      <c r="H43">
        <v>66.697100000000006</v>
      </c>
      <c r="I43">
        <v>0.27050000000000002</v>
      </c>
    </row>
    <row r="44" spans="1:9" x14ac:dyDescent="0.3">
      <c r="A44" s="1">
        <v>42185</v>
      </c>
      <c r="B44">
        <v>1.8062</v>
      </c>
      <c r="C44">
        <v>727.40300000000002</v>
      </c>
      <c r="D44">
        <v>3998.3710000000001</v>
      </c>
      <c r="E44">
        <v>12120.424000000001</v>
      </c>
      <c r="F44">
        <v>1.0217000000000001</v>
      </c>
      <c r="G44">
        <v>179.5256</v>
      </c>
      <c r="H44">
        <v>67.837900000000005</v>
      </c>
      <c r="I44">
        <v>0.26369999999999999</v>
      </c>
    </row>
    <row r="45" spans="1:9" x14ac:dyDescent="0.3">
      <c r="A45" s="1">
        <v>42216</v>
      </c>
      <c r="B45">
        <v>1.8062</v>
      </c>
      <c r="C45">
        <v>727.40300000000002</v>
      </c>
      <c r="D45">
        <v>3998.3710000000001</v>
      </c>
      <c r="E45">
        <v>12120.424000000001</v>
      </c>
      <c r="F45">
        <v>1.0217000000000001</v>
      </c>
      <c r="G45">
        <v>179.5256</v>
      </c>
      <c r="H45">
        <v>67.837900000000005</v>
      </c>
      <c r="I45">
        <v>0.26369999999999999</v>
      </c>
    </row>
    <row r="46" spans="1:9" x14ac:dyDescent="0.3">
      <c r="A46" s="1">
        <v>42247</v>
      </c>
      <c r="B46">
        <v>1.8062</v>
      </c>
      <c r="C46">
        <v>727.40300000000002</v>
      </c>
      <c r="D46">
        <v>3998.3710000000001</v>
      </c>
      <c r="E46">
        <v>12120.424000000001</v>
      </c>
      <c r="F46">
        <v>1.0217000000000001</v>
      </c>
      <c r="G46">
        <v>179.5256</v>
      </c>
      <c r="H46">
        <v>67.837900000000005</v>
      </c>
      <c r="I46">
        <v>0.26369999999999999</v>
      </c>
    </row>
    <row r="47" spans="1:9" x14ac:dyDescent="0.3">
      <c r="A47" s="1">
        <v>42277</v>
      </c>
      <c r="B47">
        <v>-0.3049</v>
      </c>
      <c r="C47">
        <v>1011.284</v>
      </c>
      <c r="D47">
        <v>3453.826</v>
      </c>
      <c r="E47">
        <v>13080.244000000001</v>
      </c>
      <c r="F47">
        <v>1.1920999999999999</v>
      </c>
      <c r="G47">
        <v>178.38679999999999</v>
      </c>
      <c r="H47">
        <v>64.725899999999996</v>
      </c>
      <c r="I47">
        <v>0.26419999999999999</v>
      </c>
    </row>
    <row r="48" spans="1:9" x14ac:dyDescent="0.3">
      <c r="A48" s="1">
        <v>42307</v>
      </c>
      <c r="B48">
        <v>-0.3049</v>
      </c>
      <c r="C48">
        <v>1011.284</v>
      </c>
      <c r="D48">
        <v>3453.826</v>
      </c>
      <c r="E48">
        <v>13080.244000000001</v>
      </c>
      <c r="F48">
        <v>1.1920999999999999</v>
      </c>
      <c r="G48">
        <v>178.38679999999999</v>
      </c>
      <c r="H48">
        <v>64.725899999999996</v>
      </c>
      <c r="I48">
        <v>0.26419999999999999</v>
      </c>
    </row>
    <row r="49" spans="1:9" x14ac:dyDescent="0.3">
      <c r="A49" s="1">
        <v>42338</v>
      </c>
      <c r="B49">
        <v>-0.3049</v>
      </c>
      <c r="C49">
        <v>1011.284</v>
      </c>
      <c r="D49">
        <v>3453.826</v>
      </c>
      <c r="E49">
        <v>13080.244000000001</v>
      </c>
      <c r="F49">
        <v>1.1920999999999999</v>
      </c>
      <c r="G49">
        <v>178.38679999999999</v>
      </c>
      <c r="H49">
        <v>64.725899999999996</v>
      </c>
      <c r="I49">
        <v>0.26419999999999999</v>
      </c>
    </row>
    <row r="50" spans="1:9" x14ac:dyDescent="0.3">
      <c r="A50" s="1">
        <v>42369</v>
      </c>
      <c r="B50">
        <v>-0.34420000000000001</v>
      </c>
      <c r="C50">
        <v>941.53899999999999</v>
      </c>
      <c r="D50">
        <v>3089.9580000000001</v>
      </c>
      <c r="E50">
        <v>13138.557000000001</v>
      </c>
      <c r="F50">
        <v>1.3163</v>
      </c>
      <c r="G50">
        <v>178.38900000000001</v>
      </c>
      <c r="H50">
        <v>67.764499999999998</v>
      </c>
      <c r="I50">
        <v>0.25290000000000001</v>
      </c>
    </row>
    <row r="51" spans="1:9" x14ac:dyDescent="0.3">
      <c r="A51" s="1">
        <v>42398</v>
      </c>
      <c r="B51">
        <v>-0.34420000000000001</v>
      </c>
      <c r="C51">
        <v>941.53899999999999</v>
      </c>
      <c r="D51">
        <v>3089.9580000000001</v>
      </c>
      <c r="E51">
        <v>13138.557000000001</v>
      </c>
      <c r="F51">
        <v>1.3163</v>
      </c>
      <c r="G51">
        <v>178.38900000000001</v>
      </c>
      <c r="H51">
        <v>67.764499999999998</v>
      </c>
      <c r="I51">
        <v>0.25290000000000001</v>
      </c>
    </row>
    <row r="52" spans="1:9" x14ac:dyDescent="0.3">
      <c r="A52" s="1">
        <v>42429</v>
      </c>
      <c r="B52">
        <v>-0.34420000000000001</v>
      </c>
      <c r="C52">
        <v>941.53899999999999</v>
      </c>
      <c r="D52">
        <v>3089.9580000000001</v>
      </c>
      <c r="E52">
        <v>13138.557000000001</v>
      </c>
      <c r="F52">
        <v>1.3163</v>
      </c>
      <c r="G52">
        <v>178.38900000000001</v>
      </c>
      <c r="H52">
        <v>67.764499999999998</v>
      </c>
      <c r="I52">
        <v>0.25290000000000001</v>
      </c>
    </row>
    <row r="53" spans="1:9" x14ac:dyDescent="0.3">
      <c r="A53" s="1">
        <v>42460</v>
      </c>
      <c r="B53">
        <v>-0.48620000000000002</v>
      </c>
      <c r="C53">
        <v>532.82100000000003</v>
      </c>
      <c r="D53">
        <v>3839.348</v>
      </c>
      <c r="E53">
        <v>13526.43</v>
      </c>
      <c r="F53">
        <v>1.0422</v>
      </c>
      <c r="G53">
        <v>178.7216</v>
      </c>
      <c r="H53">
        <v>70.600200000000001</v>
      </c>
      <c r="I53">
        <v>0.2427</v>
      </c>
    </row>
    <row r="54" spans="1:9" x14ac:dyDescent="0.3">
      <c r="A54" s="1">
        <v>42489</v>
      </c>
      <c r="B54">
        <v>-0.48620000000000002</v>
      </c>
      <c r="C54">
        <v>532.82100000000003</v>
      </c>
      <c r="D54">
        <v>3839.348</v>
      </c>
      <c r="E54">
        <v>13526.43</v>
      </c>
      <c r="F54">
        <v>1.0422</v>
      </c>
      <c r="G54">
        <v>178.7216</v>
      </c>
      <c r="H54">
        <v>70.600200000000001</v>
      </c>
      <c r="I54">
        <v>0.2427</v>
      </c>
    </row>
    <row r="55" spans="1:9" x14ac:dyDescent="0.3">
      <c r="A55" s="1">
        <v>42521</v>
      </c>
      <c r="B55">
        <v>-0.48620000000000002</v>
      </c>
      <c r="C55">
        <v>532.82100000000003</v>
      </c>
      <c r="D55">
        <v>3839.348</v>
      </c>
      <c r="E55">
        <v>13526.43</v>
      </c>
      <c r="F55">
        <v>1.0422</v>
      </c>
      <c r="G55">
        <v>178.7216</v>
      </c>
      <c r="H55">
        <v>70.600200000000001</v>
      </c>
      <c r="I55">
        <v>0.2427</v>
      </c>
    </row>
    <row r="56" spans="1:9" x14ac:dyDescent="0.3">
      <c r="A56" s="1">
        <v>42551</v>
      </c>
      <c r="B56">
        <v>0.42209999999999998</v>
      </c>
      <c r="C56">
        <v>719.25900000000001</v>
      </c>
      <c r="D56">
        <v>4021.8429999999998</v>
      </c>
      <c r="E56">
        <v>13137.638999999999</v>
      </c>
      <c r="F56">
        <v>0.95779999999999998</v>
      </c>
      <c r="G56">
        <v>178.89619999999999</v>
      </c>
      <c r="H56">
        <v>74.655000000000001</v>
      </c>
      <c r="I56">
        <v>0.23769999999999999</v>
      </c>
    </row>
    <row r="57" spans="1:9" x14ac:dyDescent="0.3">
      <c r="A57" s="1">
        <v>42580</v>
      </c>
      <c r="B57">
        <v>0.42209999999999998</v>
      </c>
      <c r="C57">
        <v>719.25900000000001</v>
      </c>
      <c r="D57">
        <v>4021.8429999999998</v>
      </c>
      <c r="E57">
        <v>13137.638999999999</v>
      </c>
      <c r="F57">
        <v>0.95779999999999998</v>
      </c>
      <c r="G57">
        <v>178.89619999999999</v>
      </c>
      <c r="H57">
        <v>74.655000000000001</v>
      </c>
      <c r="I57">
        <v>0.23769999999999999</v>
      </c>
    </row>
    <row r="58" spans="1:9" x14ac:dyDescent="0.3">
      <c r="A58" s="1">
        <v>42613</v>
      </c>
      <c r="B58">
        <v>0.42209999999999998</v>
      </c>
      <c r="C58">
        <v>719.25900000000001</v>
      </c>
      <c r="D58">
        <v>4021.8429999999998</v>
      </c>
      <c r="E58">
        <v>13137.638999999999</v>
      </c>
      <c r="F58">
        <v>0.95779999999999998</v>
      </c>
      <c r="G58">
        <v>178.89619999999999</v>
      </c>
      <c r="H58">
        <v>74.655000000000001</v>
      </c>
      <c r="I58">
        <v>0.23769999999999999</v>
      </c>
    </row>
    <row r="59" spans="1:9" x14ac:dyDescent="0.3">
      <c r="A59" s="1">
        <v>42643</v>
      </c>
      <c r="B59">
        <v>2.8149999999999999</v>
      </c>
      <c r="C59">
        <v>1000.3150000000001</v>
      </c>
      <c r="D59">
        <v>3451.7469999999998</v>
      </c>
      <c r="E59">
        <v>13886.66</v>
      </c>
      <c r="F59">
        <v>1.2572999999999999</v>
      </c>
      <c r="G59">
        <v>179.1276</v>
      </c>
      <c r="H59">
        <v>73.242400000000004</v>
      </c>
      <c r="I59">
        <v>0.23080000000000001</v>
      </c>
    </row>
    <row r="60" spans="1:9" x14ac:dyDescent="0.3">
      <c r="A60" s="1">
        <v>42674</v>
      </c>
      <c r="B60">
        <v>2.8149999999999999</v>
      </c>
      <c r="C60">
        <v>1000.3150000000001</v>
      </c>
      <c r="D60">
        <v>3451.7469999999998</v>
      </c>
      <c r="E60">
        <v>13886.66</v>
      </c>
      <c r="F60">
        <v>1.2572999999999999</v>
      </c>
      <c r="G60">
        <v>179.1276</v>
      </c>
      <c r="H60">
        <v>73.242400000000004</v>
      </c>
      <c r="I60">
        <v>0.23080000000000001</v>
      </c>
    </row>
    <row r="61" spans="1:9" x14ac:dyDescent="0.3">
      <c r="A61" s="1">
        <v>42704</v>
      </c>
      <c r="B61">
        <v>2.8149999999999999</v>
      </c>
      <c r="C61">
        <v>1000.3150000000001</v>
      </c>
      <c r="D61">
        <v>3451.7469999999998</v>
      </c>
      <c r="E61">
        <v>13886.66</v>
      </c>
      <c r="F61">
        <v>1.2572999999999999</v>
      </c>
      <c r="G61">
        <v>179.1276</v>
      </c>
      <c r="H61">
        <v>73.242400000000004</v>
      </c>
      <c r="I61">
        <v>0.23080000000000001</v>
      </c>
    </row>
    <row r="62" spans="1:9" x14ac:dyDescent="0.3">
      <c r="A62" s="1">
        <v>42734</v>
      </c>
      <c r="B62">
        <v>-1.2467999999999999</v>
      </c>
      <c r="C62">
        <v>746.30399999999997</v>
      </c>
      <c r="D62">
        <v>3200.096</v>
      </c>
      <c r="E62">
        <v>14492.236999999999</v>
      </c>
      <c r="F62">
        <v>1.1513</v>
      </c>
      <c r="G62">
        <v>179.1294</v>
      </c>
      <c r="H62">
        <v>69.711399999999998</v>
      </c>
      <c r="I62">
        <v>0.23949999999999999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180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3.6509</v>
      </c>
      <c r="C3">
        <v>67.816000000000003</v>
      </c>
      <c r="D3">
        <v>63.654000000000003</v>
      </c>
      <c r="E3">
        <v>447.96300000000002</v>
      </c>
      <c r="F3">
        <v>2.7212000000000001</v>
      </c>
      <c r="G3">
        <v>31.283799999999999</v>
      </c>
      <c r="H3" t="s">
        <v>171</v>
      </c>
      <c r="I3">
        <v>0.57169999999999999</v>
      </c>
    </row>
    <row r="4" spans="1:9" x14ac:dyDescent="0.3">
      <c r="A4" s="1">
        <v>40968</v>
      </c>
      <c r="B4">
        <v>3.6509</v>
      </c>
      <c r="C4">
        <v>67.816000000000003</v>
      </c>
      <c r="D4">
        <v>63.654000000000003</v>
      </c>
      <c r="E4">
        <v>447.96300000000002</v>
      </c>
      <c r="F4">
        <v>2.7212000000000001</v>
      </c>
      <c r="G4">
        <v>31.283799999999999</v>
      </c>
      <c r="H4" t="s">
        <v>171</v>
      </c>
      <c r="I4">
        <v>0.57169999999999999</v>
      </c>
    </row>
    <row r="5" spans="1:9" x14ac:dyDescent="0.3">
      <c r="A5" s="1">
        <v>40998</v>
      </c>
      <c r="B5">
        <v>3.8513000000000002</v>
      </c>
      <c r="C5">
        <v>69.144999999999996</v>
      </c>
      <c r="D5">
        <v>60.320999999999998</v>
      </c>
      <c r="E5">
        <v>437.41899999999998</v>
      </c>
      <c r="F5">
        <v>2.9405999999999999</v>
      </c>
      <c r="G5">
        <v>31.541399999999999</v>
      </c>
      <c r="H5" t="s">
        <v>171</v>
      </c>
      <c r="I5">
        <v>0.60399999999999998</v>
      </c>
    </row>
    <row r="6" spans="1:9" x14ac:dyDescent="0.3">
      <c r="A6" s="1">
        <v>41029</v>
      </c>
      <c r="B6">
        <v>3.8513000000000002</v>
      </c>
      <c r="C6">
        <v>69.144999999999996</v>
      </c>
      <c r="D6">
        <v>60.320999999999998</v>
      </c>
      <c r="E6">
        <v>437.41899999999998</v>
      </c>
      <c r="F6">
        <v>2.9405999999999999</v>
      </c>
      <c r="G6">
        <v>31.541399999999999</v>
      </c>
      <c r="H6" t="s">
        <v>171</v>
      </c>
      <c r="I6">
        <v>0.60399999999999998</v>
      </c>
    </row>
    <row r="7" spans="1:9" x14ac:dyDescent="0.3">
      <c r="A7" s="1">
        <v>41060</v>
      </c>
      <c r="B7">
        <v>3.8513000000000002</v>
      </c>
      <c r="C7">
        <v>69.144999999999996</v>
      </c>
      <c r="D7">
        <v>60.320999999999998</v>
      </c>
      <c r="E7">
        <v>437.41899999999998</v>
      </c>
      <c r="F7">
        <v>2.9405999999999999</v>
      </c>
      <c r="G7">
        <v>31.541399999999999</v>
      </c>
      <c r="H7" t="s">
        <v>171</v>
      </c>
      <c r="I7">
        <v>0.60399999999999998</v>
      </c>
    </row>
    <row r="8" spans="1:9" x14ac:dyDescent="0.3">
      <c r="A8" s="1">
        <v>41089</v>
      </c>
      <c r="B8">
        <v>4.0488</v>
      </c>
      <c r="C8">
        <v>74.478999999999999</v>
      </c>
      <c r="D8">
        <v>59.7</v>
      </c>
      <c r="E8">
        <v>409.726</v>
      </c>
      <c r="F8">
        <v>2.7993999999999999</v>
      </c>
      <c r="G8">
        <v>31.624500000000001</v>
      </c>
      <c r="H8" t="s">
        <v>171</v>
      </c>
      <c r="I8">
        <v>0.62270000000000003</v>
      </c>
    </row>
    <row r="9" spans="1:9" x14ac:dyDescent="0.3">
      <c r="A9" s="1">
        <v>41121</v>
      </c>
      <c r="B9">
        <v>4.0488</v>
      </c>
      <c r="C9">
        <v>74.478999999999999</v>
      </c>
      <c r="D9">
        <v>59.7</v>
      </c>
      <c r="E9">
        <v>409.726</v>
      </c>
      <c r="F9">
        <v>2.7993999999999999</v>
      </c>
      <c r="G9">
        <v>31.624500000000001</v>
      </c>
      <c r="H9" t="s">
        <v>171</v>
      </c>
      <c r="I9">
        <v>0.62270000000000003</v>
      </c>
    </row>
    <row r="10" spans="1:9" x14ac:dyDescent="0.3">
      <c r="A10" s="1">
        <v>41152</v>
      </c>
      <c r="B10">
        <v>4.0488</v>
      </c>
      <c r="C10">
        <v>74.478999999999999</v>
      </c>
      <c r="D10">
        <v>59.7</v>
      </c>
      <c r="E10">
        <v>409.726</v>
      </c>
      <c r="F10">
        <v>2.7993999999999999</v>
      </c>
      <c r="G10">
        <v>31.624500000000001</v>
      </c>
      <c r="H10" t="s">
        <v>171</v>
      </c>
      <c r="I10">
        <v>0.62270000000000003</v>
      </c>
    </row>
    <row r="11" spans="1:9" x14ac:dyDescent="0.3">
      <c r="A11" s="1">
        <v>41180</v>
      </c>
      <c r="B11">
        <v>3.8794</v>
      </c>
      <c r="C11">
        <v>72.488</v>
      </c>
      <c r="D11">
        <v>65.491</v>
      </c>
      <c r="E11">
        <v>385.68099999999998</v>
      </c>
      <c r="F11">
        <v>2.5093999999999999</v>
      </c>
      <c r="G11">
        <v>31.679400000000001</v>
      </c>
      <c r="H11" t="s">
        <v>171</v>
      </c>
      <c r="I11">
        <v>0.59409999999999996</v>
      </c>
    </row>
    <row r="12" spans="1:9" x14ac:dyDescent="0.3">
      <c r="A12" s="1">
        <v>41213</v>
      </c>
      <c r="B12">
        <v>3.8794</v>
      </c>
      <c r="C12">
        <v>72.488</v>
      </c>
      <c r="D12">
        <v>65.491</v>
      </c>
      <c r="E12">
        <v>385.68099999999998</v>
      </c>
      <c r="F12">
        <v>2.5093999999999999</v>
      </c>
      <c r="G12">
        <v>31.679400000000001</v>
      </c>
      <c r="H12" t="s">
        <v>171</v>
      </c>
      <c r="I12">
        <v>0.59409999999999996</v>
      </c>
    </row>
    <row r="13" spans="1:9" x14ac:dyDescent="0.3">
      <c r="A13" s="1">
        <v>41243</v>
      </c>
      <c r="B13">
        <v>3.8794</v>
      </c>
      <c r="C13">
        <v>72.488</v>
      </c>
      <c r="D13">
        <v>65.491</v>
      </c>
      <c r="E13">
        <v>385.68099999999998</v>
      </c>
      <c r="F13">
        <v>2.5093999999999999</v>
      </c>
      <c r="G13">
        <v>31.679400000000001</v>
      </c>
      <c r="H13" t="s">
        <v>171</v>
      </c>
      <c r="I13">
        <v>0.59409999999999996</v>
      </c>
    </row>
    <row r="14" spans="1:9" x14ac:dyDescent="0.3">
      <c r="A14" s="1">
        <v>41274</v>
      </c>
      <c r="B14">
        <v>3.4588000000000001</v>
      </c>
      <c r="C14">
        <v>79.540000000000006</v>
      </c>
      <c r="D14">
        <v>84.412999999999997</v>
      </c>
      <c r="E14">
        <v>620.70500000000004</v>
      </c>
      <c r="F14">
        <v>2.2766999999999999</v>
      </c>
      <c r="G14">
        <v>31.941400000000002</v>
      </c>
      <c r="H14" t="s">
        <v>171</v>
      </c>
      <c r="I14">
        <v>0.51400000000000001</v>
      </c>
    </row>
    <row r="15" spans="1:9" x14ac:dyDescent="0.3">
      <c r="A15" s="1">
        <v>41305</v>
      </c>
      <c r="B15">
        <v>3.4588000000000001</v>
      </c>
      <c r="C15">
        <v>79.540000000000006</v>
      </c>
      <c r="D15">
        <v>84.412999999999997</v>
      </c>
      <c r="E15">
        <v>620.70500000000004</v>
      </c>
      <c r="F15">
        <v>2.2766999999999999</v>
      </c>
      <c r="G15">
        <v>31.941400000000002</v>
      </c>
      <c r="H15" t="s">
        <v>171</v>
      </c>
      <c r="I15">
        <v>0.51400000000000001</v>
      </c>
    </row>
    <row r="16" spans="1:9" x14ac:dyDescent="0.3">
      <c r="A16" s="1">
        <v>41333</v>
      </c>
      <c r="B16">
        <v>3.4588000000000001</v>
      </c>
      <c r="C16">
        <v>79.540000000000006</v>
      </c>
      <c r="D16">
        <v>84.412999999999997</v>
      </c>
      <c r="E16">
        <v>620.70500000000004</v>
      </c>
      <c r="F16">
        <v>2.2766999999999999</v>
      </c>
      <c r="G16">
        <v>31.941400000000002</v>
      </c>
      <c r="H16" t="s">
        <v>171</v>
      </c>
      <c r="I16">
        <v>0.51400000000000001</v>
      </c>
    </row>
    <row r="17" spans="1:9" x14ac:dyDescent="0.3">
      <c r="A17" s="1">
        <v>41361</v>
      </c>
      <c r="B17">
        <v>3.6141999999999999</v>
      </c>
      <c r="C17">
        <v>73.864999999999995</v>
      </c>
      <c r="D17">
        <v>77.933999999999997</v>
      </c>
      <c r="E17">
        <v>603.40899999999999</v>
      </c>
      <c r="F17">
        <v>2.4782999999999999</v>
      </c>
      <c r="G17">
        <v>31.898900000000001</v>
      </c>
      <c r="H17" t="s">
        <v>171</v>
      </c>
      <c r="I17">
        <v>0.52829999999999999</v>
      </c>
    </row>
    <row r="18" spans="1:9" x14ac:dyDescent="0.3">
      <c r="A18" s="1">
        <v>41394</v>
      </c>
      <c r="B18">
        <v>3.6141999999999999</v>
      </c>
      <c r="C18">
        <v>73.864999999999995</v>
      </c>
      <c r="D18">
        <v>77.933999999999997</v>
      </c>
      <c r="E18">
        <v>603.40899999999999</v>
      </c>
      <c r="F18">
        <v>2.4782999999999999</v>
      </c>
      <c r="G18">
        <v>31.898900000000001</v>
      </c>
      <c r="H18" t="s">
        <v>171</v>
      </c>
      <c r="I18">
        <v>0.52829999999999999</v>
      </c>
    </row>
    <row r="19" spans="1:9" x14ac:dyDescent="0.3">
      <c r="A19" s="1">
        <v>41425</v>
      </c>
      <c r="B19">
        <v>3.6141999999999999</v>
      </c>
      <c r="C19">
        <v>73.864999999999995</v>
      </c>
      <c r="D19">
        <v>77.933999999999997</v>
      </c>
      <c r="E19">
        <v>603.40899999999999</v>
      </c>
      <c r="F19">
        <v>2.4782999999999999</v>
      </c>
      <c r="G19">
        <v>31.898900000000001</v>
      </c>
      <c r="H19" t="s">
        <v>171</v>
      </c>
      <c r="I19">
        <v>0.52829999999999999</v>
      </c>
    </row>
    <row r="20" spans="1:9" x14ac:dyDescent="0.3">
      <c r="A20" s="1">
        <v>41453</v>
      </c>
      <c r="B20">
        <v>3.7560000000000002</v>
      </c>
      <c r="C20">
        <v>78.685000000000002</v>
      </c>
      <c r="D20">
        <v>78.489000000000004</v>
      </c>
      <c r="E20">
        <v>594.36199999999997</v>
      </c>
      <c r="F20">
        <v>2.5045999999999999</v>
      </c>
      <c r="G20">
        <v>31.994700000000002</v>
      </c>
      <c r="H20" t="s">
        <v>171</v>
      </c>
      <c r="I20">
        <v>0.54430000000000001</v>
      </c>
    </row>
    <row r="21" spans="1:9" x14ac:dyDescent="0.3">
      <c r="A21" s="1">
        <v>41486</v>
      </c>
      <c r="B21">
        <v>3.7560000000000002</v>
      </c>
      <c r="C21">
        <v>78.685000000000002</v>
      </c>
      <c r="D21">
        <v>78.489000000000004</v>
      </c>
      <c r="E21">
        <v>594.36199999999997</v>
      </c>
      <c r="F21">
        <v>2.5045999999999999</v>
      </c>
      <c r="G21">
        <v>31.994700000000002</v>
      </c>
      <c r="H21" t="s">
        <v>171</v>
      </c>
      <c r="I21">
        <v>0.54430000000000001</v>
      </c>
    </row>
    <row r="22" spans="1:9" x14ac:dyDescent="0.3">
      <c r="A22" s="1">
        <v>41516</v>
      </c>
      <c r="B22">
        <v>3.7560000000000002</v>
      </c>
      <c r="C22">
        <v>78.685000000000002</v>
      </c>
      <c r="D22">
        <v>78.489000000000004</v>
      </c>
      <c r="E22">
        <v>594.36199999999997</v>
      </c>
      <c r="F22">
        <v>2.5045999999999999</v>
      </c>
      <c r="G22">
        <v>31.994700000000002</v>
      </c>
      <c r="H22" t="s">
        <v>171</v>
      </c>
      <c r="I22">
        <v>0.54430000000000001</v>
      </c>
    </row>
    <row r="23" spans="1:9" x14ac:dyDescent="0.3">
      <c r="A23" s="1">
        <v>41547</v>
      </c>
      <c r="B23">
        <v>3.7462</v>
      </c>
      <c r="C23">
        <v>96.382999999999996</v>
      </c>
      <c r="D23">
        <v>89.516999999999996</v>
      </c>
      <c r="E23">
        <v>599.38599999999997</v>
      </c>
      <c r="F23">
        <v>2.2610000000000001</v>
      </c>
      <c r="G23">
        <v>32.154000000000003</v>
      </c>
      <c r="H23" t="s">
        <v>171</v>
      </c>
      <c r="I23">
        <v>0.55210000000000004</v>
      </c>
    </row>
    <row r="24" spans="1:9" x14ac:dyDescent="0.3">
      <c r="A24" s="1">
        <v>41578</v>
      </c>
      <c r="B24">
        <v>3.7462</v>
      </c>
      <c r="C24">
        <v>96.382999999999996</v>
      </c>
      <c r="D24">
        <v>89.516999999999996</v>
      </c>
      <c r="E24">
        <v>599.38599999999997</v>
      </c>
      <c r="F24">
        <v>2.2610000000000001</v>
      </c>
      <c r="G24">
        <v>32.154000000000003</v>
      </c>
      <c r="H24" t="s">
        <v>171</v>
      </c>
      <c r="I24">
        <v>0.55210000000000004</v>
      </c>
    </row>
    <row r="25" spans="1:9" x14ac:dyDescent="0.3">
      <c r="A25" s="1">
        <v>41607</v>
      </c>
      <c r="B25">
        <v>3.7462</v>
      </c>
      <c r="C25">
        <v>96.382999999999996</v>
      </c>
      <c r="D25">
        <v>89.516999999999996</v>
      </c>
      <c r="E25">
        <v>599.38599999999997</v>
      </c>
      <c r="F25">
        <v>2.2610000000000001</v>
      </c>
      <c r="G25">
        <v>32.154000000000003</v>
      </c>
      <c r="H25" t="s">
        <v>171</v>
      </c>
      <c r="I25">
        <v>0.55210000000000004</v>
      </c>
    </row>
    <row r="26" spans="1:9" x14ac:dyDescent="0.3">
      <c r="A26" s="1">
        <v>41639</v>
      </c>
      <c r="B26">
        <v>3.4436</v>
      </c>
      <c r="C26">
        <v>83.891000000000005</v>
      </c>
      <c r="D26">
        <v>89.87</v>
      </c>
      <c r="E26">
        <v>583.298</v>
      </c>
      <c r="F26">
        <v>2.3481000000000001</v>
      </c>
      <c r="G26">
        <v>32.353000000000002</v>
      </c>
      <c r="H26" t="s">
        <v>171</v>
      </c>
      <c r="I26">
        <v>0.50560000000000005</v>
      </c>
    </row>
    <row r="27" spans="1:9" x14ac:dyDescent="0.3">
      <c r="A27" s="1">
        <v>41670</v>
      </c>
      <c r="B27">
        <v>3.4436</v>
      </c>
      <c r="C27">
        <v>83.891000000000005</v>
      </c>
      <c r="D27">
        <v>89.87</v>
      </c>
      <c r="E27">
        <v>583.298</v>
      </c>
      <c r="F27">
        <v>2.3481000000000001</v>
      </c>
      <c r="G27">
        <v>32.353000000000002</v>
      </c>
      <c r="H27" t="s">
        <v>171</v>
      </c>
      <c r="I27">
        <v>0.50560000000000005</v>
      </c>
    </row>
    <row r="28" spans="1:9" x14ac:dyDescent="0.3">
      <c r="A28" s="1">
        <v>41698</v>
      </c>
      <c r="B28">
        <v>3.4436</v>
      </c>
      <c r="C28">
        <v>83.891000000000005</v>
      </c>
      <c r="D28">
        <v>89.87</v>
      </c>
      <c r="E28">
        <v>583.298</v>
      </c>
      <c r="F28">
        <v>2.3481000000000001</v>
      </c>
      <c r="G28">
        <v>32.353000000000002</v>
      </c>
      <c r="H28" t="s">
        <v>171</v>
      </c>
      <c r="I28">
        <v>0.50560000000000005</v>
      </c>
    </row>
    <row r="29" spans="1:9" x14ac:dyDescent="0.3">
      <c r="A29" s="1">
        <v>41729</v>
      </c>
      <c r="B29">
        <v>3.4112</v>
      </c>
      <c r="C29">
        <v>69.819000000000003</v>
      </c>
      <c r="D29">
        <v>84.248999999999995</v>
      </c>
      <c r="E29">
        <v>564.93700000000001</v>
      </c>
      <c r="F29">
        <v>2.4918</v>
      </c>
      <c r="G29">
        <v>32.505000000000003</v>
      </c>
      <c r="H29" t="s">
        <v>171</v>
      </c>
      <c r="I29">
        <v>0.50580000000000003</v>
      </c>
    </row>
    <row r="30" spans="1:9" x14ac:dyDescent="0.3">
      <c r="A30" s="1">
        <v>41759</v>
      </c>
      <c r="B30">
        <v>3.4112</v>
      </c>
      <c r="C30">
        <v>69.819000000000003</v>
      </c>
      <c r="D30">
        <v>84.248999999999995</v>
      </c>
      <c r="E30">
        <v>564.93700000000001</v>
      </c>
      <c r="F30">
        <v>2.4918</v>
      </c>
      <c r="G30">
        <v>32.505000000000003</v>
      </c>
      <c r="H30" t="s">
        <v>171</v>
      </c>
      <c r="I30">
        <v>0.50580000000000003</v>
      </c>
    </row>
    <row r="31" spans="1:9" x14ac:dyDescent="0.3">
      <c r="A31" s="1">
        <v>41789</v>
      </c>
      <c r="B31">
        <v>3.4112</v>
      </c>
      <c r="C31">
        <v>69.819000000000003</v>
      </c>
      <c r="D31">
        <v>84.248999999999995</v>
      </c>
      <c r="E31">
        <v>564.93700000000001</v>
      </c>
      <c r="F31">
        <v>2.4918</v>
      </c>
      <c r="G31">
        <v>32.505000000000003</v>
      </c>
      <c r="H31" t="s">
        <v>171</v>
      </c>
      <c r="I31">
        <v>0.50580000000000003</v>
      </c>
    </row>
    <row r="32" spans="1:9" x14ac:dyDescent="0.3">
      <c r="A32" s="1">
        <v>41820</v>
      </c>
      <c r="B32">
        <v>3.3731999999999998</v>
      </c>
      <c r="C32">
        <v>83.762</v>
      </c>
      <c r="D32">
        <v>86.180999999999997</v>
      </c>
      <c r="E32">
        <v>556.79300000000001</v>
      </c>
      <c r="F32">
        <v>2.4634</v>
      </c>
      <c r="G32">
        <v>32.572000000000003</v>
      </c>
      <c r="H32" t="s">
        <v>171</v>
      </c>
      <c r="I32">
        <v>0.50260000000000005</v>
      </c>
    </row>
    <row r="33" spans="1:9" x14ac:dyDescent="0.3">
      <c r="A33" s="1">
        <v>41851</v>
      </c>
      <c r="B33">
        <v>3.3731999999999998</v>
      </c>
      <c r="C33">
        <v>83.762</v>
      </c>
      <c r="D33">
        <v>86.180999999999997</v>
      </c>
      <c r="E33">
        <v>556.79300000000001</v>
      </c>
      <c r="F33">
        <v>2.4634</v>
      </c>
      <c r="G33">
        <v>32.572000000000003</v>
      </c>
      <c r="H33" t="s">
        <v>171</v>
      </c>
      <c r="I33">
        <v>0.50260000000000005</v>
      </c>
    </row>
    <row r="34" spans="1:9" x14ac:dyDescent="0.3">
      <c r="A34" s="1">
        <v>41880</v>
      </c>
      <c r="B34">
        <v>3.3731999999999998</v>
      </c>
      <c r="C34">
        <v>83.762</v>
      </c>
      <c r="D34">
        <v>86.180999999999997</v>
      </c>
      <c r="E34">
        <v>556.79300000000001</v>
      </c>
      <c r="F34">
        <v>2.4634</v>
      </c>
      <c r="G34">
        <v>32.572000000000003</v>
      </c>
      <c r="H34" t="s">
        <v>171</v>
      </c>
      <c r="I34">
        <v>0.50260000000000005</v>
      </c>
    </row>
    <row r="35" spans="1:9" x14ac:dyDescent="0.3">
      <c r="A35" s="1">
        <v>41912</v>
      </c>
      <c r="B35">
        <v>1.2122999999999999</v>
      </c>
      <c r="C35">
        <v>122.47</v>
      </c>
      <c r="D35">
        <v>253.792</v>
      </c>
      <c r="E35">
        <v>2230.3139999999999</v>
      </c>
      <c r="F35">
        <v>2.3679000000000001</v>
      </c>
      <c r="G35">
        <v>48.122999999999998</v>
      </c>
      <c r="H35" t="s">
        <v>171</v>
      </c>
      <c r="I35">
        <v>0.3488</v>
      </c>
    </row>
    <row r="36" spans="1:9" x14ac:dyDescent="0.3">
      <c r="A36" s="1">
        <v>41943</v>
      </c>
      <c r="B36">
        <v>1.2122999999999999</v>
      </c>
      <c r="C36">
        <v>122.47</v>
      </c>
      <c r="D36">
        <v>253.792</v>
      </c>
      <c r="E36">
        <v>2230.3139999999999</v>
      </c>
      <c r="F36">
        <v>2.3679000000000001</v>
      </c>
      <c r="G36">
        <v>48.122999999999998</v>
      </c>
      <c r="H36" t="s">
        <v>171</v>
      </c>
      <c r="I36">
        <v>0.3488</v>
      </c>
    </row>
    <row r="37" spans="1:9" x14ac:dyDescent="0.3">
      <c r="A37" s="1">
        <v>41971</v>
      </c>
      <c r="B37">
        <v>1.2122999999999999</v>
      </c>
      <c r="C37">
        <v>122.47</v>
      </c>
      <c r="D37">
        <v>253.792</v>
      </c>
      <c r="E37">
        <v>2230.3139999999999</v>
      </c>
      <c r="F37">
        <v>2.3679000000000001</v>
      </c>
      <c r="G37">
        <v>48.122999999999998</v>
      </c>
      <c r="H37" t="s">
        <v>171</v>
      </c>
      <c r="I37">
        <v>0.3488</v>
      </c>
    </row>
    <row r="38" spans="1:9" x14ac:dyDescent="0.3">
      <c r="A38" s="1">
        <v>42004</v>
      </c>
      <c r="B38">
        <v>1.3946000000000001</v>
      </c>
      <c r="C38">
        <v>136.32</v>
      </c>
      <c r="D38">
        <v>286.08499999999998</v>
      </c>
      <c r="E38">
        <v>2232.1860000000001</v>
      </c>
      <c r="F38">
        <v>2.0507</v>
      </c>
      <c r="G38">
        <v>48.113</v>
      </c>
      <c r="H38" t="s">
        <v>171</v>
      </c>
      <c r="I38">
        <v>0.4214</v>
      </c>
    </row>
    <row r="39" spans="1:9" x14ac:dyDescent="0.3">
      <c r="A39" s="1">
        <v>42034</v>
      </c>
      <c r="B39">
        <v>1.3946000000000001</v>
      </c>
      <c r="C39">
        <v>136.32</v>
      </c>
      <c r="D39">
        <v>286.08499999999998</v>
      </c>
      <c r="E39">
        <v>2232.1860000000001</v>
      </c>
      <c r="F39">
        <v>2.0507</v>
      </c>
      <c r="G39">
        <v>48.113</v>
      </c>
      <c r="H39" t="s">
        <v>171</v>
      </c>
      <c r="I39">
        <v>0.4214</v>
      </c>
    </row>
    <row r="40" spans="1:9" x14ac:dyDescent="0.3">
      <c r="A40" s="1">
        <v>42062</v>
      </c>
      <c r="B40">
        <v>1.3946000000000001</v>
      </c>
      <c r="C40">
        <v>136.32</v>
      </c>
      <c r="D40">
        <v>286.08499999999998</v>
      </c>
      <c r="E40">
        <v>2232.1860000000001</v>
      </c>
      <c r="F40">
        <v>2.0507</v>
      </c>
      <c r="G40">
        <v>48.113</v>
      </c>
      <c r="H40" t="s">
        <v>171</v>
      </c>
      <c r="I40">
        <v>0.4214</v>
      </c>
    </row>
    <row r="41" spans="1:9" x14ac:dyDescent="0.3">
      <c r="A41" s="1">
        <v>42094</v>
      </c>
      <c r="B41">
        <v>1.4815</v>
      </c>
      <c r="C41">
        <v>98.826999999999998</v>
      </c>
      <c r="D41">
        <v>282.83100000000002</v>
      </c>
      <c r="E41">
        <v>2229.9940000000001</v>
      </c>
      <c r="F41">
        <v>1.7288000000000001</v>
      </c>
      <c r="G41">
        <v>48.412999999999997</v>
      </c>
      <c r="H41" t="s">
        <v>171</v>
      </c>
      <c r="I41">
        <v>0.49790000000000001</v>
      </c>
    </row>
    <row r="42" spans="1:9" x14ac:dyDescent="0.3">
      <c r="A42" s="1">
        <v>42124</v>
      </c>
      <c r="B42">
        <v>1.4815</v>
      </c>
      <c r="C42">
        <v>98.826999999999998</v>
      </c>
      <c r="D42">
        <v>282.83100000000002</v>
      </c>
      <c r="E42">
        <v>2229.9940000000001</v>
      </c>
      <c r="F42">
        <v>1.7288000000000001</v>
      </c>
      <c r="G42">
        <v>48.412999999999997</v>
      </c>
      <c r="H42" t="s">
        <v>171</v>
      </c>
      <c r="I42">
        <v>0.49790000000000001</v>
      </c>
    </row>
    <row r="43" spans="1:9" x14ac:dyDescent="0.3">
      <c r="A43" s="1">
        <v>42153</v>
      </c>
      <c r="B43">
        <v>1.4815</v>
      </c>
      <c r="C43">
        <v>98.826999999999998</v>
      </c>
      <c r="D43">
        <v>282.83100000000002</v>
      </c>
      <c r="E43">
        <v>2229.9940000000001</v>
      </c>
      <c r="F43">
        <v>1.7288000000000001</v>
      </c>
      <c r="G43">
        <v>48.412999999999997</v>
      </c>
      <c r="H43" t="s">
        <v>171</v>
      </c>
      <c r="I43">
        <v>0.49790000000000001</v>
      </c>
    </row>
    <row r="44" spans="1:9" x14ac:dyDescent="0.3">
      <c r="A44" s="1">
        <v>42185</v>
      </c>
      <c r="B44">
        <v>1.8313999999999999</v>
      </c>
      <c r="C44">
        <v>152.56800000000001</v>
      </c>
      <c r="D44">
        <v>316.964</v>
      </c>
      <c r="E44">
        <v>2229.683</v>
      </c>
      <c r="F44">
        <v>1.5855999999999999</v>
      </c>
      <c r="G44">
        <v>48.442999999999998</v>
      </c>
      <c r="H44" t="s">
        <v>171</v>
      </c>
      <c r="I44">
        <v>0.58230000000000004</v>
      </c>
    </row>
    <row r="45" spans="1:9" x14ac:dyDescent="0.3">
      <c r="A45" s="1">
        <v>42216</v>
      </c>
      <c r="B45">
        <v>1.8313999999999999</v>
      </c>
      <c r="C45">
        <v>152.56800000000001</v>
      </c>
      <c r="D45">
        <v>316.964</v>
      </c>
      <c r="E45">
        <v>2229.683</v>
      </c>
      <c r="F45">
        <v>1.5855999999999999</v>
      </c>
      <c r="G45">
        <v>48.442999999999998</v>
      </c>
      <c r="H45" t="s">
        <v>171</v>
      </c>
      <c r="I45">
        <v>0.58230000000000004</v>
      </c>
    </row>
    <row r="46" spans="1:9" x14ac:dyDescent="0.3">
      <c r="A46" s="1">
        <v>42247</v>
      </c>
      <c r="B46">
        <v>1.8313999999999999</v>
      </c>
      <c r="C46">
        <v>152.56800000000001</v>
      </c>
      <c r="D46">
        <v>316.964</v>
      </c>
      <c r="E46">
        <v>2229.683</v>
      </c>
      <c r="F46">
        <v>1.5855999999999999</v>
      </c>
      <c r="G46">
        <v>48.442999999999998</v>
      </c>
      <c r="H46" t="s">
        <v>171</v>
      </c>
      <c r="I46">
        <v>0.58230000000000004</v>
      </c>
    </row>
    <row r="47" spans="1:9" x14ac:dyDescent="0.3">
      <c r="A47" s="1">
        <v>42277</v>
      </c>
      <c r="B47">
        <v>2.226</v>
      </c>
      <c r="C47">
        <v>175.80699999999999</v>
      </c>
      <c r="D47">
        <v>386.06400000000002</v>
      </c>
      <c r="E47">
        <v>2230.2959999999998</v>
      </c>
      <c r="F47">
        <v>1.5230000000000001</v>
      </c>
      <c r="G47">
        <v>48.454999999999998</v>
      </c>
      <c r="H47" t="s">
        <v>171</v>
      </c>
      <c r="I47">
        <v>0.43619999999999998</v>
      </c>
    </row>
    <row r="48" spans="1:9" x14ac:dyDescent="0.3">
      <c r="A48" s="1">
        <v>42307</v>
      </c>
      <c r="B48">
        <v>2.226</v>
      </c>
      <c r="C48">
        <v>175.80699999999999</v>
      </c>
      <c r="D48">
        <v>386.06400000000002</v>
      </c>
      <c r="E48">
        <v>2230.2959999999998</v>
      </c>
      <c r="F48">
        <v>1.5230000000000001</v>
      </c>
      <c r="G48">
        <v>48.454999999999998</v>
      </c>
      <c r="H48" t="s">
        <v>171</v>
      </c>
      <c r="I48">
        <v>0.43619999999999998</v>
      </c>
    </row>
    <row r="49" spans="1:9" x14ac:dyDescent="0.3">
      <c r="A49" s="1">
        <v>42338</v>
      </c>
      <c r="B49">
        <v>2.226</v>
      </c>
      <c r="C49">
        <v>175.80699999999999</v>
      </c>
      <c r="D49">
        <v>386.06400000000002</v>
      </c>
      <c r="E49">
        <v>2230.2959999999998</v>
      </c>
      <c r="F49">
        <v>1.5230000000000001</v>
      </c>
      <c r="G49">
        <v>48.454999999999998</v>
      </c>
      <c r="H49" t="s">
        <v>171</v>
      </c>
      <c r="I49">
        <v>0.43619999999999998</v>
      </c>
    </row>
    <row r="50" spans="1:9" x14ac:dyDescent="0.3">
      <c r="A50" s="1">
        <v>42369</v>
      </c>
      <c r="B50">
        <v>2.7105999999999999</v>
      </c>
      <c r="C50">
        <v>110.75700000000001</v>
      </c>
      <c r="D50">
        <v>385.9</v>
      </c>
      <c r="E50">
        <v>2358</v>
      </c>
      <c r="F50">
        <v>1.3934</v>
      </c>
      <c r="G50">
        <v>54.293999999999997</v>
      </c>
      <c r="H50" t="s">
        <v>171</v>
      </c>
      <c r="I50">
        <v>0.42699999999999999</v>
      </c>
    </row>
    <row r="51" spans="1:9" x14ac:dyDescent="0.3">
      <c r="A51" s="1">
        <v>42398</v>
      </c>
      <c r="B51">
        <v>2.7105999999999999</v>
      </c>
      <c r="C51">
        <v>110.75700000000001</v>
      </c>
      <c r="D51">
        <v>385.9</v>
      </c>
      <c r="E51">
        <v>2358</v>
      </c>
      <c r="F51">
        <v>1.3934</v>
      </c>
      <c r="G51">
        <v>54.293999999999997</v>
      </c>
      <c r="H51" t="s">
        <v>171</v>
      </c>
      <c r="I51">
        <v>0.42699999999999999</v>
      </c>
    </row>
    <row r="52" spans="1:9" x14ac:dyDescent="0.3">
      <c r="A52" s="1">
        <v>42429</v>
      </c>
      <c r="B52">
        <v>2.7105999999999999</v>
      </c>
      <c r="C52">
        <v>110.75700000000001</v>
      </c>
      <c r="D52">
        <v>385.9</v>
      </c>
      <c r="E52">
        <v>2358</v>
      </c>
      <c r="F52">
        <v>1.3934</v>
      </c>
      <c r="G52">
        <v>54.293999999999997</v>
      </c>
      <c r="H52" t="s">
        <v>171</v>
      </c>
      <c r="I52">
        <v>0.42699999999999999</v>
      </c>
    </row>
    <row r="53" spans="1:9" x14ac:dyDescent="0.3">
      <c r="A53" s="1">
        <v>42460</v>
      </c>
      <c r="B53">
        <v>2.8632999999999997</v>
      </c>
      <c r="C53">
        <v>81.772999999999996</v>
      </c>
      <c r="D53">
        <v>370.7</v>
      </c>
      <c r="E53">
        <v>2336.2840000000001</v>
      </c>
      <c r="F53">
        <v>1.4872000000000001</v>
      </c>
      <c r="G53">
        <v>54.789000000000001</v>
      </c>
      <c r="H53" t="s">
        <v>171</v>
      </c>
      <c r="I53">
        <v>0.45100000000000001</v>
      </c>
    </row>
    <row r="54" spans="1:9" x14ac:dyDescent="0.3">
      <c r="A54" s="1">
        <v>42489</v>
      </c>
      <c r="B54">
        <v>2.8632999999999997</v>
      </c>
      <c r="C54">
        <v>81.772999999999996</v>
      </c>
      <c r="D54">
        <v>370.7</v>
      </c>
      <c r="E54">
        <v>2336.2840000000001</v>
      </c>
      <c r="F54">
        <v>1.4872000000000001</v>
      </c>
      <c r="G54">
        <v>54.789000000000001</v>
      </c>
      <c r="H54" t="s">
        <v>171</v>
      </c>
      <c r="I54">
        <v>0.45100000000000001</v>
      </c>
    </row>
    <row r="55" spans="1:9" x14ac:dyDescent="0.3">
      <c r="A55" s="1">
        <v>42521</v>
      </c>
      <c r="B55">
        <v>2.8632999999999997</v>
      </c>
      <c r="C55">
        <v>81.772999999999996</v>
      </c>
      <c r="D55">
        <v>370.7</v>
      </c>
      <c r="E55">
        <v>2336.2840000000001</v>
      </c>
      <c r="F55">
        <v>1.4872000000000001</v>
      </c>
      <c r="G55">
        <v>54.789000000000001</v>
      </c>
      <c r="H55" t="s">
        <v>171</v>
      </c>
      <c r="I55">
        <v>0.45100000000000001</v>
      </c>
    </row>
    <row r="56" spans="1:9" x14ac:dyDescent="0.3">
      <c r="A56" s="1">
        <v>42551</v>
      </c>
      <c r="B56">
        <v>2.96</v>
      </c>
      <c r="C56">
        <v>113.33199999999999</v>
      </c>
      <c r="D56">
        <v>361.37200000000001</v>
      </c>
      <c r="E56">
        <v>2581.0430000000001</v>
      </c>
      <c r="F56">
        <v>1.5463</v>
      </c>
      <c r="G56">
        <v>54.816000000000003</v>
      </c>
      <c r="H56" t="s">
        <v>171</v>
      </c>
      <c r="I56">
        <v>0.4536</v>
      </c>
    </row>
    <row r="57" spans="1:9" x14ac:dyDescent="0.3">
      <c r="A57" s="1">
        <v>42580</v>
      </c>
      <c r="B57">
        <v>2.96</v>
      </c>
      <c r="C57">
        <v>113.33199999999999</v>
      </c>
      <c r="D57">
        <v>361.37200000000001</v>
      </c>
      <c r="E57">
        <v>2581.0430000000001</v>
      </c>
      <c r="F57">
        <v>1.5463</v>
      </c>
      <c r="G57">
        <v>54.816000000000003</v>
      </c>
      <c r="H57" t="s">
        <v>171</v>
      </c>
      <c r="I57">
        <v>0.4536</v>
      </c>
    </row>
    <row r="58" spans="1:9" x14ac:dyDescent="0.3">
      <c r="A58" s="1">
        <v>42613</v>
      </c>
      <c r="B58">
        <v>2.96</v>
      </c>
      <c r="C58">
        <v>113.33199999999999</v>
      </c>
      <c r="D58">
        <v>361.37200000000001</v>
      </c>
      <c r="E58">
        <v>2581.0430000000001</v>
      </c>
      <c r="F58">
        <v>1.5463</v>
      </c>
      <c r="G58">
        <v>54.816000000000003</v>
      </c>
      <c r="H58" t="s">
        <v>171</v>
      </c>
      <c r="I58">
        <v>0.4536</v>
      </c>
    </row>
    <row r="59" spans="1:9" x14ac:dyDescent="0.3">
      <c r="A59" s="1">
        <v>42643</v>
      </c>
      <c r="B59">
        <v>2.8544999999999998</v>
      </c>
      <c r="C59">
        <v>155.98500000000001</v>
      </c>
      <c r="D59">
        <v>382.71100000000001</v>
      </c>
      <c r="E59">
        <v>2591.895</v>
      </c>
      <c r="F59">
        <v>1.6480000000000001</v>
      </c>
      <c r="G59">
        <v>54.804000000000002</v>
      </c>
      <c r="H59" t="s">
        <v>171</v>
      </c>
      <c r="I59">
        <v>0.4708</v>
      </c>
    </row>
    <row r="60" spans="1:9" x14ac:dyDescent="0.3">
      <c r="A60" s="1">
        <v>42674</v>
      </c>
      <c r="B60">
        <v>2.8544999999999998</v>
      </c>
      <c r="C60">
        <v>155.98500000000001</v>
      </c>
      <c r="D60">
        <v>382.71100000000001</v>
      </c>
      <c r="E60">
        <v>2591.895</v>
      </c>
      <c r="F60">
        <v>1.6480000000000001</v>
      </c>
      <c r="G60">
        <v>54.804000000000002</v>
      </c>
      <c r="H60" t="s">
        <v>171</v>
      </c>
      <c r="I60">
        <v>0.4708</v>
      </c>
    </row>
    <row r="61" spans="1:9" x14ac:dyDescent="0.3">
      <c r="A61" s="1">
        <v>42704</v>
      </c>
      <c r="B61">
        <v>2.8544999999999998</v>
      </c>
      <c r="C61">
        <v>155.98500000000001</v>
      </c>
      <c r="D61">
        <v>382.71100000000001</v>
      </c>
      <c r="E61">
        <v>2591.895</v>
      </c>
      <c r="F61">
        <v>1.6480000000000001</v>
      </c>
      <c r="G61">
        <v>54.804000000000002</v>
      </c>
      <c r="H61" t="s">
        <v>171</v>
      </c>
      <c r="I61">
        <v>0.4708</v>
      </c>
    </row>
    <row r="62" spans="1:9" x14ac:dyDescent="0.3">
      <c r="A62" s="1">
        <v>42734</v>
      </c>
      <c r="B62">
        <v>-0.16039999999999999</v>
      </c>
      <c r="C62">
        <v>68.8</v>
      </c>
      <c r="D62">
        <v>1154.3</v>
      </c>
      <c r="E62">
        <v>5791.6</v>
      </c>
      <c r="F62">
        <v>2.089</v>
      </c>
      <c r="G62">
        <v>117.47799999999999</v>
      </c>
      <c r="H62" t="s">
        <v>171</v>
      </c>
      <c r="I62">
        <v>0.31850000000000001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181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12.6317</v>
      </c>
      <c r="C3">
        <v>99.7</v>
      </c>
      <c r="D3">
        <v>335.2</v>
      </c>
      <c r="E3">
        <v>150.4</v>
      </c>
      <c r="F3">
        <v>3.4859999999999998</v>
      </c>
      <c r="G3">
        <v>228.2</v>
      </c>
      <c r="H3">
        <v>72.198999999999998</v>
      </c>
      <c r="I3">
        <v>0.89580000000000004</v>
      </c>
    </row>
    <row r="4" spans="1:9" x14ac:dyDescent="0.3">
      <c r="A4" s="1">
        <v>40968</v>
      </c>
      <c r="B4">
        <v>12.6317</v>
      </c>
      <c r="C4">
        <v>99.7</v>
      </c>
      <c r="D4">
        <v>335.2</v>
      </c>
      <c r="E4">
        <v>150.4</v>
      </c>
      <c r="F4">
        <v>3.4859999999999998</v>
      </c>
      <c r="G4">
        <v>228.2</v>
      </c>
      <c r="H4">
        <v>72.198999999999998</v>
      </c>
      <c r="I4">
        <v>0.89580000000000004</v>
      </c>
    </row>
    <row r="5" spans="1:9" x14ac:dyDescent="0.3">
      <c r="A5" s="1">
        <v>40998</v>
      </c>
      <c r="B5">
        <v>12.0906</v>
      </c>
      <c r="C5">
        <v>-30.7</v>
      </c>
      <c r="D5">
        <v>265.2</v>
      </c>
      <c r="E5">
        <v>179.4</v>
      </c>
      <c r="F5">
        <v>4.4795999999999996</v>
      </c>
      <c r="G5">
        <v>228</v>
      </c>
      <c r="H5">
        <v>72.277900000000002</v>
      </c>
      <c r="I5">
        <v>0.88090000000000002</v>
      </c>
    </row>
    <row r="6" spans="1:9" x14ac:dyDescent="0.3">
      <c r="A6" s="1">
        <v>41029</v>
      </c>
      <c r="B6">
        <v>12.0906</v>
      </c>
      <c r="C6">
        <v>-30.7</v>
      </c>
      <c r="D6">
        <v>265.2</v>
      </c>
      <c r="E6">
        <v>179.4</v>
      </c>
      <c r="F6">
        <v>4.4795999999999996</v>
      </c>
      <c r="G6">
        <v>228</v>
      </c>
      <c r="H6">
        <v>72.277900000000002</v>
      </c>
      <c r="I6">
        <v>0.88090000000000002</v>
      </c>
    </row>
    <row r="7" spans="1:9" x14ac:dyDescent="0.3">
      <c r="A7" s="1">
        <v>41060</v>
      </c>
      <c r="B7">
        <v>12.0906</v>
      </c>
      <c r="C7">
        <v>-30.7</v>
      </c>
      <c r="D7">
        <v>265.2</v>
      </c>
      <c r="E7">
        <v>179.4</v>
      </c>
      <c r="F7">
        <v>4.4795999999999996</v>
      </c>
      <c r="G7">
        <v>228</v>
      </c>
      <c r="H7">
        <v>72.277900000000002</v>
      </c>
      <c r="I7">
        <v>0.88090000000000002</v>
      </c>
    </row>
    <row r="8" spans="1:9" x14ac:dyDescent="0.3">
      <c r="A8" s="1">
        <v>41089</v>
      </c>
      <c r="B8">
        <v>12.1447</v>
      </c>
      <c r="C8">
        <v>147.69999999999999</v>
      </c>
      <c r="D8">
        <v>284.3</v>
      </c>
      <c r="E8">
        <v>185.1</v>
      </c>
      <c r="F8">
        <v>4.4981</v>
      </c>
      <c r="G8">
        <v>230.6</v>
      </c>
      <c r="H8">
        <v>73.070499999999996</v>
      </c>
      <c r="I8">
        <v>0.87509999999999999</v>
      </c>
    </row>
    <row r="9" spans="1:9" x14ac:dyDescent="0.3">
      <c r="A9" s="1">
        <v>41121</v>
      </c>
      <c r="B9">
        <v>12.1447</v>
      </c>
      <c r="C9">
        <v>147.69999999999999</v>
      </c>
      <c r="D9">
        <v>284.3</v>
      </c>
      <c r="E9">
        <v>185.1</v>
      </c>
      <c r="F9">
        <v>4.4981</v>
      </c>
      <c r="G9">
        <v>230.6</v>
      </c>
      <c r="H9">
        <v>73.070499999999996</v>
      </c>
      <c r="I9">
        <v>0.87509999999999999</v>
      </c>
    </row>
    <row r="10" spans="1:9" x14ac:dyDescent="0.3">
      <c r="A10" s="1">
        <v>41152</v>
      </c>
      <c r="B10">
        <v>12.1447</v>
      </c>
      <c r="C10">
        <v>147.69999999999999</v>
      </c>
      <c r="D10">
        <v>284.3</v>
      </c>
      <c r="E10">
        <v>185.1</v>
      </c>
      <c r="F10">
        <v>4.4981</v>
      </c>
      <c r="G10">
        <v>230.6</v>
      </c>
      <c r="H10">
        <v>73.070499999999996</v>
      </c>
      <c r="I10">
        <v>0.87509999999999999</v>
      </c>
    </row>
    <row r="11" spans="1:9" x14ac:dyDescent="0.3">
      <c r="A11" s="1">
        <v>41180</v>
      </c>
      <c r="B11">
        <v>12.6929</v>
      </c>
      <c r="C11">
        <v>131.30000000000001</v>
      </c>
      <c r="D11">
        <v>298.60000000000002</v>
      </c>
      <c r="E11">
        <v>175.4</v>
      </c>
      <c r="F11">
        <v>4.6474000000000002</v>
      </c>
      <c r="G11">
        <v>232</v>
      </c>
      <c r="H11">
        <v>75.061400000000006</v>
      </c>
      <c r="I11">
        <v>0.87070000000000003</v>
      </c>
    </row>
    <row r="12" spans="1:9" x14ac:dyDescent="0.3">
      <c r="A12" s="1">
        <v>41213</v>
      </c>
      <c r="B12">
        <v>12.6929</v>
      </c>
      <c r="C12">
        <v>131.30000000000001</v>
      </c>
      <c r="D12">
        <v>298.60000000000002</v>
      </c>
      <c r="E12">
        <v>175.4</v>
      </c>
      <c r="F12">
        <v>4.6474000000000002</v>
      </c>
      <c r="G12">
        <v>232</v>
      </c>
      <c r="H12">
        <v>75.061400000000006</v>
      </c>
      <c r="I12">
        <v>0.87070000000000003</v>
      </c>
    </row>
    <row r="13" spans="1:9" x14ac:dyDescent="0.3">
      <c r="A13" s="1">
        <v>41243</v>
      </c>
      <c r="B13">
        <v>12.6929</v>
      </c>
      <c r="C13">
        <v>131.30000000000001</v>
      </c>
      <c r="D13">
        <v>298.60000000000002</v>
      </c>
      <c r="E13">
        <v>175.4</v>
      </c>
      <c r="F13">
        <v>4.6474000000000002</v>
      </c>
      <c r="G13">
        <v>232</v>
      </c>
      <c r="H13">
        <v>75.061400000000006</v>
      </c>
      <c r="I13">
        <v>0.87070000000000003</v>
      </c>
    </row>
    <row r="14" spans="1:9" x14ac:dyDescent="0.3">
      <c r="A14" s="1">
        <v>41274</v>
      </c>
      <c r="B14">
        <v>13.955299999999999</v>
      </c>
      <c r="C14">
        <v>113.8</v>
      </c>
      <c r="D14">
        <v>347.4</v>
      </c>
      <c r="E14">
        <v>189.3</v>
      </c>
      <c r="F14">
        <v>3.7187999999999999</v>
      </c>
      <c r="G14">
        <v>228.6</v>
      </c>
      <c r="H14">
        <v>75.357500000000002</v>
      </c>
      <c r="I14">
        <v>0.90410000000000001</v>
      </c>
    </row>
    <row r="15" spans="1:9" x14ac:dyDescent="0.3">
      <c r="A15" s="1">
        <v>41305</v>
      </c>
      <c r="B15">
        <v>13.955299999999999</v>
      </c>
      <c r="C15">
        <v>113.8</v>
      </c>
      <c r="D15">
        <v>347.4</v>
      </c>
      <c r="E15">
        <v>189.3</v>
      </c>
      <c r="F15">
        <v>3.7187999999999999</v>
      </c>
      <c r="G15">
        <v>228.6</v>
      </c>
      <c r="H15">
        <v>75.357500000000002</v>
      </c>
      <c r="I15">
        <v>0.90410000000000001</v>
      </c>
    </row>
    <row r="16" spans="1:9" x14ac:dyDescent="0.3">
      <c r="A16" s="1">
        <v>41333</v>
      </c>
      <c r="B16">
        <v>13.955299999999999</v>
      </c>
      <c r="C16">
        <v>113.8</v>
      </c>
      <c r="D16">
        <v>347.4</v>
      </c>
      <c r="E16">
        <v>189.3</v>
      </c>
      <c r="F16">
        <v>3.7187999999999999</v>
      </c>
      <c r="G16">
        <v>228.6</v>
      </c>
      <c r="H16">
        <v>75.357500000000002</v>
      </c>
      <c r="I16">
        <v>0.90410000000000001</v>
      </c>
    </row>
    <row r="17" spans="1:9" x14ac:dyDescent="0.3">
      <c r="A17" s="1">
        <v>41361</v>
      </c>
      <c r="B17">
        <v>17.299099999999999</v>
      </c>
      <c r="C17">
        <v>101.1</v>
      </c>
      <c r="D17">
        <v>300.39999999999998</v>
      </c>
      <c r="E17">
        <v>192.7</v>
      </c>
      <c r="F17">
        <v>4.5296000000000003</v>
      </c>
      <c r="G17">
        <v>227</v>
      </c>
      <c r="H17">
        <v>75.639200000000002</v>
      </c>
      <c r="I17">
        <v>0.90080000000000005</v>
      </c>
    </row>
    <row r="18" spans="1:9" x14ac:dyDescent="0.3">
      <c r="A18" s="1">
        <v>41394</v>
      </c>
      <c r="B18">
        <v>17.299099999999999</v>
      </c>
      <c r="C18">
        <v>101.1</v>
      </c>
      <c r="D18">
        <v>300.39999999999998</v>
      </c>
      <c r="E18">
        <v>192.7</v>
      </c>
      <c r="F18">
        <v>4.5296000000000003</v>
      </c>
      <c r="G18">
        <v>227</v>
      </c>
      <c r="H18">
        <v>75.639200000000002</v>
      </c>
      <c r="I18">
        <v>0.90080000000000005</v>
      </c>
    </row>
    <row r="19" spans="1:9" x14ac:dyDescent="0.3">
      <c r="A19" s="1">
        <v>41425</v>
      </c>
      <c r="B19">
        <v>17.299099999999999</v>
      </c>
      <c r="C19">
        <v>101.1</v>
      </c>
      <c r="D19">
        <v>300.39999999999998</v>
      </c>
      <c r="E19">
        <v>192.7</v>
      </c>
      <c r="F19">
        <v>4.5296000000000003</v>
      </c>
      <c r="G19">
        <v>227</v>
      </c>
      <c r="H19">
        <v>75.639200000000002</v>
      </c>
      <c r="I19">
        <v>0.90080000000000005</v>
      </c>
    </row>
    <row r="20" spans="1:9" x14ac:dyDescent="0.3">
      <c r="A20" s="1">
        <v>41453</v>
      </c>
      <c r="B20">
        <v>18.0076</v>
      </c>
      <c r="C20">
        <v>128.1</v>
      </c>
      <c r="D20">
        <v>314.2</v>
      </c>
      <c r="E20">
        <v>227.3</v>
      </c>
      <c r="F20">
        <v>4.4257999999999997</v>
      </c>
      <c r="G20">
        <v>224.4</v>
      </c>
      <c r="H20">
        <v>76.102099999999993</v>
      </c>
      <c r="I20">
        <v>0.89349999999999996</v>
      </c>
    </row>
    <row r="21" spans="1:9" x14ac:dyDescent="0.3">
      <c r="A21" s="1">
        <v>41486</v>
      </c>
      <c r="B21">
        <v>18.0076</v>
      </c>
      <c r="C21">
        <v>128.1</v>
      </c>
      <c r="D21">
        <v>314.2</v>
      </c>
      <c r="E21">
        <v>227.3</v>
      </c>
      <c r="F21">
        <v>4.4257999999999997</v>
      </c>
      <c r="G21">
        <v>224.4</v>
      </c>
      <c r="H21">
        <v>76.102099999999993</v>
      </c>
      <c r="I21">
        <v>0.89349999999999996</v>
      </c>
    </row>
    <row r="22" spans="1:9" x14ac:dyDescent="0.3">
      <c r="A22" s="1">
        <v>41516</v>
      </c>
      <c r="B22">
        <v>18.0076</v>
      </c>
      <c r="C22">
        <v>128.1</v>
      </c>
      <c r="D22">
        <v>314.2</v>
      </c>
      <c r="E22">
        <v>227.3</v>
      </c>
      <c r="F22">
        <v>4.4257999999999997</v>
      </c>
      <c r="G22">
        <v>224.4</v>
      </c>
      <c r="H22">
        <v>76.102099999999993</v>
      </c>
      <c r="I22">
        <v>0.89349999999999996</v>
      </c>
    </row>
    <row r="23" spans="1:9" x14ac:dyDescent="0.3">
      <c r="A23" s="1">
        <v>41547</v>
      </c>
      <c r="B23">
        <v>17.141999999999999</v>
      </c>
      <c r="C23">
        <v>132.19999999999999</v>
      </c>
      <c r="D23">
        <v>335.1</v>
      </c>
      <c r="E23">
        <v>532.1</v>
      </c>
      <c r="F23">
        <v>4.6863999999999999</v>
      </c>
      <c r="G23">
        <v>218.8</v>
      </c>
      <c r="H23">
        <v>74.132400000000004</v>
      </c>
      <c r="I23">
        <v>0.8548</v>
      </c>
    </row>
    <row r="24" spans="1:9" x14ac:dyDescent="0.3">
      <c r="A24" s="1">
        <v>41578</v>
      </c>
      <c r="B24">
        <v>17.141999999999999</v>
      </c>
      <c r="C24">
        <v>132.19999999999999</v>
      </c>
      <c r="D24">
        <v>335.1</v>
      </c>
      <c r="E24">
        <v>532.1</v>
      </c>
      <c r="F24">
        <v>4.6863999999999999</v>
      </c>
      <c r="G24">
        <v>218.8</v>
      </c>
      <c r="H24">
        <v>74.132400000000004</v>
      </c>
      <c r="I24">
        <v>0.8548</v>
      </c>
    </row>
    <row r="25" spans="1:9" x14ac:dyDescent="0.3">
      <c r="A25" s="1">
        <v>41607</v>
      </c>
      <c r="B25">
        <v>17.141999999999999</v>
      </c>
      <c r="C25">
        <v>132.19999999999999</v>
      </c>
      <c r="D25">
        <v>335.1</v>
      </c>
      <c r="E25">
        <v>532.1</v>
      </c>
      <c r="F25">
        <v>4.6863999999999999</v>
      </c>
      <c r="G25">
        <v>218.8</v>
      </c>
      <c r="H25">
        <v>74.132400000000004</v>
      </c>
      <c r="I25">
        <v>0.8548</v>
      </c>
    </row>
    <row r="26" spans="1:9" x14ac:dyDescent="0.3">
      <c r="A26" s="1">
        <v>41639</v>
      </c>
      <c r="B26">
        <v>15.7805</v>
      </c>
      <c r="C26">
        <v>111.3</v>
      </c>
      <c r="D26">
        <v>345.6</v>
      </c>
      <c r="E26">
        <v>593.1</v>
      </c>
      <c r="F26">
        <v>4.9935999999999998</v>
      </c>
      <c r="G26">
        <v>218.6</v>
      </c>
      <c r="H26">
        <v>73.171599999999998</v>
      </c>
      <c r="I26">
        <v>0.8296</v>
      </c>
    </row>
    <row r="27" spans="1:9" x14ac:dyDescent="0.3">
      <c r="A27" s="1">
        <v>41670</v>
      </c>
      <c r="B27">
        <v>15.7805</v>
      </c>
      <c r="C27">
        <v>111.3</v>
      </c>
      <c r="D27">
        <v>345.6</v>
      </c>
      <c r="E27">
        <v>593.1</v>
      </c>
      <c r="F27">
        <v>4.9935999999999998</v>
      </c>
      <c r="G27">
        <v>218.6</v>
      </c>
      <c r="H27">
        <v>73.171599999999998</v>
      </c>
      <c r="I27">
        <v>0.8296</v>
      </c>
    </row>
    <row r="28" spans="1:9" x14ac:dyDescent="0.3">
      <c r="A28" s="1">
        <v>41698</v>
      </c>
      <c r="B28">
        <v>15.7805</v>
      </c>
      <c r="C28">
        <v>111.3</v>
      </c>
      <c r="D28">
        <v>345.6</v>
      </c>
      <c r="E28">
        <v>593.1</v>
      </c>
      <c r="F28">
        <v>4.9935999999999998</v>
      </c>
      <c r="G28">
        <v>218.6</v>
      </c>
      <c r="H28">
        <v>73.171599999999998</v>
      </c>
      <c r="I28">
        <v>0.8296</v>
      </c>
    </row>
    <row r="29" spans="1:9" x14ac:dyDescent="0.3">
      <c r="A29" s="1">
        <v>41729</v>
      </c>
      <c r="B29">
        <v>12.3477</v>
      </c>
      <c r="C29">
        <v>138.9</v>
      </c>
      <c r="D29">
        <v>356.2</v>
      </c>
      <c r="E29">
        <v>725.4</v>
      </c>
      <c r="F29">
        <v>4.5011000000000001</v>
      </c>
      <c r="G29">
        <v>210.6</v>
      </c>
      <c r="H29">
        <v>72.071200000000005</v>
      </c>
      <c r="I29">
        <v>0.83709999999999996</v>
      </c>
    </row>
    <row r="30" spans="1:9" x14ac:dyDescent="0.3">
      <c r="A30" s="1">
        <v>41759</v>
      </c>
      <c r="B30">
        <v>12.3477</v>
      </c>
      <c r="C30">
        <v>138.9</v>
      </c>
      <c r="D30">
        <v>356.2</v>
      </c>
      <c r="E30">
        <v>725.4</v>
      </c>
      <c r="F30">
        <v>4.5011000000000001</v>
      </c>
      <c r="G30">
        <v>210.6</v>
      </c>
      <c r="H30">
        <v>72.071200000000005</v>
      </c>
      <c r="I30">
        <v>0.83709999999999996</v>
      </c>
    </row>
    <row r="31" spans="1:9" x14ac:dyDescent="0.3">
      <c r="A31" s="1">
        <v>41789</v>
      </c>
      <c r="B31">
        <v>12.3477</v>
      </c>
      <c r="C31">
        <v>138.9</v>
      </c>
      <c r="D31">
        <v>356.2</v>
      </c>
      <c r="E31">
        <v>725.4</v>
      </c>
      <c r="F31">
        <v>4.5011000000000001</v>
      </c>
      <c r="G31">
        <v>210.6</v>
      </c>
      <c r="H31">
        <v>72.071200000000005</v>
      </c>
      <c r="I31">
        <v>0.83709999999999996</v>
      </c>
    </row>
    <row r="32" spans="1:9" x14ac:dyDescent="0.3">
      <c r="A32" s="1">
        <v>41820</v>
      </c>
      <c r="B32">
        <v>26.797000000000001</v>
      </c>
      <c r="C32">
        <v>778</v>
      </c>
      <c r="D32">
        <v>540.5</v>
      </c>
      <c r="E32">
        <v>598</v>
      </c>
      <c r="F32">
        <v>4.2148000000000003</v>
      </c>
      <c r="G32">
        <v>212</v>
      </c>
      <c r="H32">
        <v>73.7089</v>
      </c>
      <c r="I32">
        <v>0.75149999999999995</v>
      </c>
    </row>
    <row r="33" spans="1:9" x14ac:dyDescent="0.3">
      <c r="A33" s="1">
        <v>41851</v>
      </c>
      <c r="B33">
        <v>26.797000000000001</v>
      </c>
      <c r="C33">
        <v>778</v>
      </c>
      <c r="D33">
        <v>540.5</v>
      </c>
      <c r="E33">
        <v>598</v>
      </c>
      <c r="F33">
        <v>4.2148000000000003</v>
      </c>
      <c r="G33">
        <v>212</v>
      </c>
      <c r="H33">
        <v>73.7089</v>
      </c>
      <c r="I33">
        <v>0.75149999999999995</v>
      </c>
    </row>
    <row r="34" spans="1:9" x14ac:dyDescent="0.3">
      <c r="A34" s="1">
        <v>41880</v>
      </c>
      <c r="B34">
        <v>26.797000000000001</v>
      </c>
      <c r="C34">
        <v>778</v>
      </c>
      <c r="D34">
        <v>540.5</v>
      </c>
      <c r="E34">
        <v>598</v>
      </c>
      <c r="F34">
        <v>4.2148000000000003</v>
      </c>
      <c r="G34">
        <v>212</v>
      </c>
      <c r="H34">
        <v>73.7089</v>
      </c>
      <c r="I34">
        <v>0.75149999999999995</v>
      </c>
    </row>
    <row r="35" spans="1:9" x14ac:dyDescent="0.3">
      <c r="A35" s="1">
        <v>41912</v>
      </c>
      <c r="B35">
        <v>26.425899999999999</v>
      </c>
      <c r="C35">
        <v>12.2</v>
      </c>
      <c r="D35">
        <v>427.8</v>
      </c>
      <c r="E35">
        <v>596.4</v>
      </c>
      <c r="F35">
        <v>5.3978000000000002</v>
      </c>
      <c r="G35">
        <v>213.8</v>
      </c>
      <c r="H35">
        <v>72.324700000000007</v>
      </c>
      <c r="I35">
        <v>0.7621</v>
      </c>
    </row>
    <row r="36" spans="1:9" x14ac:dyDescent="0.3">
      <c r="A36" s="1">
        <v>41943</v>
      </c>
      <c r="B36">
        <v>26.425899999999999</v>
      </c>
      <c r="C36">
        <v>12.2</v>
      </c>
      <c r="D36">
        <v>427.8</v>
      </c>
      <c r="E36">
        <v>596.4</v>
      </c>
      <c r="F36">
        <v>5.3978000000000002</v>
      </c>
      <c r="G36">
        <v>213.8</v>
      </c>
      <c r="H36">
        <v>72.324700000000007</v>
      </c>
      <c r="I36">
        <v>0.7621</v>
      </c>
    </row>
    <row r="37" spans="1:9" x14ac:dyDescent="0.3">
      <c r="A37" s="1">
        <v>41971</v>
      </c>
      <c r="B37">
        <v>26.425899999999999</v>
      </c>
      <c r="C37">
        <v>12.2</v>
      </c>
      <c r="D37">
        <v>427.8</v>
      </c>
      <c r="E37">
        <v>596.4</v>
      </c>
      <c r="F37">
        <v>5.3978000000000002</v>
      </c>
      <c r="G37">
        <v>213.8</v>
      </c>
      <c r="H37">
        <v>72.324700000000007</v>
      </c>
      <c r="I37">
        <v>0.7621</v>
      </c>
    </row>
    <row r="38" spans="1:9" x14ac:dyDescent="0.3">
      <c r="A38" s="1">
        <v>42004</v>
      </c>
      <c r="B38">
        <v>26.026399999999999</v>
      </c>
      <c r="C38">
        <v>93.2</v>
      </c>
      <c r="D38">
        <v>426.1</v>
      </c>
      <c r="E38">
        <v>598.1</v>
      </c>
      <c r="F38">
        <v>5.2361000000000004</v>
      </c>
      <c r="G38">
        <v>215.6</v>
      </c>
      <c r="H38">
        <v>74.045299999999997</v>
      </c>
      <c r="I38">
        <v>0.74539999999999995</v>
      </c>
    </row>
    <row r="39" spans="1:9" x14ac:dyDescent="0.3">
      <c r="A39" s="1">
        <v>42034</v>
      </c>
      <c r="B39">
        <v>26.026399999999999</v>
      </c>
      <c r="C39">
        <v>93.2</v>
      </c>
      <c r="D39">
        <v>426.1</v>
      </c>
      <c r="E39">
        <v>598.1</v>
      </c>
      <c r="F39">
        <v>5.2361000000000004</v>
      </c>
      <c r="G39">
        <v>215.6</v>
      </c>
      <c r="H39">
        <v>74.045299999999997</v>
      </c>
      <c r="I39">
        <v>0.74539999999999995</v>
      </c>
    </row>
    <row r="40" spans="1:9" x14ac:dyDescent="0.3">
      <c r="A40" s="1">
        <v>42062</v>
      </c>
      <c r="B40">
        <v>26.026399999999999</v>
      </c>
      <c r="C40">
        <v>93.2</v>
      </c>
      <c r="D40">
        <v>426.1</v>
      </c>
      <c r="E40">
        <v>598.1</v>
      </c>
      <c r="F40">
        <v>5.2361000000000004</v>
      </c>
      <c r="G40">
        <v>215.6</v>
      </c>
      <c r="H40">
        <v>74.045299999999997</v>
      </c>
      <c r="I40">
        <v>0.74539999999999995</v>
      </c>
    </row>
    <row r="41" spans="1:9" x14ac:dyDescent="0.3">
      <c r="A41" s="1">
        <v>42094</v>
      </c>
      <c r="B41">
        <v>28.475100000000001</v>
      </c>
      <c r="C41">
        <v>73.3</v>
      </c>
      <c r="D41">
        <v>405.3</v>
      </c>
      <c r="E41">
        <v>602.70000000000005</v>
      </c>
      <c r="F41">
        <v>5.5632999999999999</v>
      </c>
      <c r="G41">
        <v>215</v>
      </c>
      <c r="H41">
        <v>76.960899999999995</v>
      </c>
      <c r="I41">
        <v>0.77869999999999995</v>
      </c>
    </row>
    <row r="42" spans="1:9" x14ac:dyDescent="0.3">
      <c r="A42" s="1">
        <v>42124</v>
      </c>
      <c r="B42">
        <v>28.475100000000001</v>
      </c>
      <c r="C42">
        <v>73.3</v>
      </c>
      <c r="D42">
        <v>405.3</v>
      </c>
      <c r="E42">
        <v>602.70000000000005</v>
      </c>
      <c r="F42">
        <v>5.5632999999999999</v>
      </c>
      <c r="G42">
        <v>215</v>
      </c>
      <c r="H42">
        <v>76.960899999999995</v>
      </c>
      <c r="I42">
        <v>0.77869999999999995</v>
      </c>
    </row>
    <row r="43" spans="1:9" x14ac:dyDescent="0.3">
      <c r="A43" s="1">
        <v>42153</v>
      </c>
      <c r="B43">
        <v>28.475100000000001</v>
      </c>
      <c r="C43">
        <v>73.3</v>
      </c>
      <c r="D43">
        <v>405.3</v>
      </c>
      <c r="E43">
        <v>602.70000000000005</v>
      </c>
      <c r="F43">
        <v>5.5632999999999999</v>
      </c>
      <c r="G43">
        <v>215</v>
      </c>
      <c r="H43">
        <v>76.960899999999995</v>
      </c>
      <c r="I43">
        <v>0.77869999999999995</v>
      </c>
    </row>
    <row r="44" spans="1:9" x14ac:dyDescent="0.3">
      <c r="A44" s="1">
        <v>42185</v>
      </c>
      <c r="B44">
        <v>12.6866</v>
      </c>
      <c r="C44">
        <v>170.1</v>
      </c>
      <c r="D44">
        <v>445.2</v>
      </c>
      <c r="E44">
        <v>600.29999999999995</v>
      </c>
      <c r="F44">
        <v>5.1595000000000004</v>
      </c>
      <c r="G44">
        <v>214.8</v>
      </c>
      <c r="H44">
        <v>74.286600000000007</v>
      </c>
      <c r="I44">
        <v>0.70150000000000001</v>
      </c>
    </row>
    <row r="45" spans="1:9" x14ac:dyDescent="0.3">
      <c r="A45" s="1">
        <v>42216</v>
      </c>
      <c r="B45">
        <v>12.6866</v>
      </c>
      <c r="C45">
        <v>170.1</v>
      </c>
      <c r="D45">
        <v>445.2</v>
      </c>
      <c r="E45">
        <v>600.29999999999995</v>
      </c>
      <c r="F45">
        <v>5.1595000000000004</v>
      </c>
      <c r="G45">
        <v>214.8</v>
      </c>
      <c r="H45">
        <v>74.286600000000007</v>
      </c>
      <c r="I45">
        <v>0.70150000000000001</v>
      </c>
    </row>
    <row r="46" spans="1:9" x14ac:dyDescent="0.3">
      <c r="A46" s="1">
        <v>42247</v>
      </c>
      <c r="B46">
        <v>12.6866</v>
      </c>
      <c r="C46">
        <v>170.1</v>
      </c>
      <c r="D46">
        <v>445.2</v>
      </c>
      <c r="E46">
        <v>600.29999999999995</v>
      </c>
      <c r="F46">
        <v>5.1595000000000004</v>
      </c>
      <c r="G46">
        <v>214.8</v>
      </c>
      <c r="H46">
        <v>74.286600000000007</v>
      </c>
      <c r="I46">
        <v>0.70150000000000001</v>
      </c>
    </row>
    <row r="47" spans="1:9" x14ac:dyDescent="0.3">
      <c r="A47" s="1">
        <v>42277</v>
      </c>
      <c r="B47">
        <v>12.8248</v>
      </c>
      <c r="C47">
        <v>202.5</v>
      </c>
      <c r="D47">
        <v>532.5</v>
      </c>
      <c r="E47">
        <v>604.9</v>
      </c>
      <c r="F47">
        <v>4.0290999999999997</v>
      </c>
      <c r="G47">
        <v>215.4</v>
      </c>
      <c r="H47">
        <v>76.165700000000001</v>
      </c>
      <c r="I47">
        <v>0.6754</v>
      </c>
    </row>
    <row r="48" spans="1:9" x14ac:dyDescent="0.3">
      <c r="A48" s="1">
        <v>42307</v>
      </c>
      <c r="B48">
        <v>12.8248</v>
      </c>
      <c r="C48">
        <v>202.5</v>
      </c>
      <c r="D48">
        <v>532.5</v>
      </c>
      <c r="E48">
        <v>604.9</v>
      </c>
      <c r="F48">
        <v>4.0290999999999997</v>
      </c>
      <c r="G48">
        <v>215.4</v>
      </c>
      <c r="H48">
        <v>76.165700000000001</v>
      </c>
      <c r="I48">
        <v>0.6754</v>
      </c>
    </row>
    <row r="49" spans="1:9" x14ac:dyDescent="0.3">
      <c r="A49" s="1">
        <v>42338</v>
      </c>
      <c r="B49">
        <v>12.8248</v>
      </c>
      <c r="C49">
        <v>202.5</v>
      </c>
      <c r="D49">
        <v>532.5</v>
      </c>
      <c r="E49">
        <v>604.9</v>
      </c>
      <c r="F49">
        <v>4.0290999999999997</v>
      </c>
      <c r="G49">
        <v>215.4</v>
      </c>
      <c r="H49">
        <v>76.165700000000001</v>
      </c>
      <c r="I49">
        <v>0.6754</v>
      </c>
    </row>
    <row r="50" spans="1:9" x14ac:dyDescent="0.3">
      <c r="A50" s="1">
        <v>42369</v>
      </c>
      <c r="B50">
        <v>13.0593</v>
      </c>
      <c r="C50">
        <v>103.8</v>
      </c>
      <c r="D50">
        <v>476.2</v>
      </c>
      <c r="E50">
        <v>596.9</v>
      </c>
      <c r="F50">
        <v>4.3004999999999995</v>
      </c>
      <c r="G50">
        <v>215.4</v>
      </c>
      <c r="H50">
        <v>73.789299999999997</v>
      </c>
      <c r="I50">
        <v>0.65800000000000003</v>
      </c>
    </row>
    <row r="51" spans="1:9" x14ac:dyDescent="0.3">
      <c r="A51" s="1">
        <v>42398</v>
      </c>
      <c r="B51">
        <v>13.0593</v>
      </c>
      <c r="C51">
        <v>103.8</v>
      </c>
      <c r="D51">
        <v>476.2</v>
      </c>
      <c r="E51">
        <v>596.9</v>
      </c>
      <c r="F51">
        <v>4.3004999999999995</v>
      </c>
      <c r="G51">
        <v>215.4</v>
      </c>
      <c r="H51">
        <v>73.789299999999997</v>
      </c>
      <c r="I51">
        <v>0.65800000000000003</v>
      </c>
    </row>
    <row r="52" spans="1:9" x14ac:dyDescent="0.3">
      <c r="A52" s="1">
        <v>42429</v>
      </c>
      <c r="B52">
        <v>13.0593</v>
      </c>
      <c r="C52">
        <v>103.8</v>
      </c>
      <c r="D52">
        <v>476.2</v>
      </c>
      <c r="E52">
        <v>596.9</v>
      </c>
      <c r="F52">
        <v>4.3004999999999995</v>
      </c>
      <c r="G52">
        <v>215.4</v>
      </c>
      <c r="H52">
        <v>73.789299999999997</v>
      </c>
      <c r="I52">
        <v>0.65800000000000003</v>
      </c>
    </row>
    <row r="53" spans="1:9" x14ac:dyDescent="0.3">
      <c r="A53" s="1">
        <v>42460</v>
      </c>
      <c r="B53">
        <v>14.014900000000001</v>
      </c>
      <c r="C53">
        <v>107.1</v>
      </c>
      <c r="D53">
        <v>458.3</v>
      </c>
      <c r="E53">
        <v>602.20000000000005</v>
      </c>
      <c r="F53">
        <v>3.9697</v>
      </c>
      <c r="G53">
        <v>211.9</v>
      </c>
      <c r="H53">
        <v>74.143100000000004</v>
      </c>
      <c r="I53">
        <v>0.70840000000000003</v>
      </c>
    </row>
    <row r="54" spans="1:9" x14ac:dyDescent="0.3">
      <c r="A54" s="1">
        <v>42489</v>
      </c>
      <c r="B54">
        <v>14.014900000000001</v>
      </c>
      <c r="C54">
        <v>107.1</v>
      </c>
      <c r="D54">
        <v>458.3</v>
      </c>
      <c r="E54">
        <v>602.20000000000005</v>
      </c>
      <c r="F54">
        <v>3.9697</v>
      </c>
      <c r="G54">
        <v>211.9</v>
      </c>
      <c r="H54">
        <v>74.143100000000004</v>
      </c>
      <c r="I54">
        <v>0.70840000000000003</v>
      </c>
    </row>
    <row r="55" spans="1:9" x14ac:dyDescent="0.3">
      <c r="A55" s="1">
        <v>42521</v>
      </c>
      <c r="B55">
        <v>14.014900000000001</v>
      </c>
      <c r="C55">
        <v>107.1</v>
      </c>
      <c r="D55">
        <v>458.3</v>
      </c>
      <c r="E55">
        <v>602.20000000000005</v>
      </c>
      <c r="F55">
        <v>3.9697</v>
      </c>
      <c r="G55">
        <v>211.9</v>
      </c>
      <c r="H55">
        <v>74.143100000000004</v>
      </c>
      <c r="I55">
        <v>0.70840000000000003</v>
      </c>
    </row>
    <row r="56" spans="1:9" x14ac:dyDescent="0.3">
      <c r="A56" s="1">
        <v>42551</v>
      </c>
      <c r="B56">
        <v>13.796900000000001</v>
      </c>
      <c r="C56">
        <v>190.3</v>
      </c>
      <c r="D56">
        <v>478.2</v>
      </c>
      <c r="E56">
        <v>602.5</v>
      </c>
      <c r="F56">
        <v>4.1512000000000002</v>
      </c>
      <c r="G56">
        <v>212.7</v>
      </c>
      <c r="H56">
        <v>73.330699999999993</v>
      </c>
      <c r="I56">
        <v>0.71630000000000005</v>
      </c>
    </row>
    <row r="57" spans="1:9" x14ac:dyDescent="0.3">
      <c r="A57" s="1">
        <v>42580</v>
      </c>
      <c r="B57">
        <v>13.796900000000001</v>
      </c>
      <c r="C57">
        <v>190.3</v>
      </c>
      <c r="D57">
        <v>478.2</v>
      </c>
      <c r="E57">
        <v>602.5</v>
      </c>
      <c r="F57">
        <v>4.1512000000000002</v>
      </c>
      <c r="G57">
        <v>212.7</v>
      </c>
      <c r="H57">
        <v>73.330699999999993</v>
      </c>
      <c r="I57">
        <v>0.71630000000000005</v>
      </c>
    </row>
    <row r="58" spans="1:9" x14ac:dyDescent="0.3">
      <c r="A58" s="1">
        <v>42613</v>
      </c>
      <c r="B58">
        <v>13.796900000000001</v>
      </c>
      <c r="C58">
        <v>190.3</v>
      </c>
      <c r="D58">
        <v>478.2</v>
      </c>
      <c r="E58">
        <v>602.5</v>
      </c>
      <c r="F58">
        <v>4.1512000000000002</v>
      </c>
      <c r="G58">
        <v>212.7</v>
      </c>
      <c r="H58">
        <v>73.330699999999993</v>
      </c>
      <c r="I58">
        <v>0.71630000000000005</v>
      </c>
    </row>
    <row r="59" spans="1:9" x14ac:dyDescent="0.3">
      <c r="A59" s="1">
        <v>42643</v>
      </c>
      <c r="B59">
        <v>13.4305</v>
      </c>
      <c r="C59">
        <v>205.9</v>
      </c>
      <c r="D59">
        <v>532.79999999999995</v>
      </c>
      <c r="E59">
        <v>600.6</v>
      </c>
      <c r="F59">
        <v>4.0754999999999999</v>
      </c>
      <c r="G59">
        <v>213.7</v>
      </c>
      <c r="H59">
        <v>72.761700000000005</v>
      </c>
      <c r="I59">
        <v>0.69799999999999995</v>
      </c>
    </row>
    <row r="60" spans="1:9" x14ac:dyDescent="0.3">
      <c r="A60" s="1">
        <v>42674</v>
      </c>
      <c r="B60">
        <v>13.4305</v>
      </c>
      <c r="C60">
        <v>205.9</v>
      </c>
      <c r="D60">
        <v>532.79999999999995</v>
      </c>
      <c r="E60">
        <v>600.6</v>
      </c>
      <c r="F60">
        <v>4.0754999999999999</v>
      </c>
      <c r="G60">
        <v>213.7</v>
      </c>
      <c r="H60">
        <v>72.761700000000005</v>
      </c>
      <c r="I60">
        <v>0.69799999999999995</v>
      </c>
    </row>
    <row r="61" spans="1:9" x14ac:dyDescent="0.3">
      <c r="A61" s="1">
        <v>42704</v>
      </c>
      <c r="B61">
        <v>13.4305</v>
      </c>
      <c r="C61">
        <v>205.9</v>
      </c>
      <c r="D61">
        <v>532.79999999999995</v>
      </c>
      <c r="E61">
        <v>600.6</v>
      </c>
      <c r="F61">
        <v>4.0754999999999999</v>
      </c>
      <c r="G61">
        <v>213.7</v>
      </c>
      <c r="H61">
        <v>72.761700000000005</v>
      </c>
      <c r="I61">
        <v>0.69799999999999995</v>
      </c>
    </row>
    <row r="62" spans="1:9" x14ac:dyDescent="0.3">
      <c r="A62" s="1">
        <v>42734</v>
      </c>
      <c r="B62">
        <v>13.2963</v>
      </c>
      <c r="C62">
        <v>201.1</v>
      </c>
      <c r="D62">
        <v>532.5</v>
      </c>
      <c r="E62">
        <v>822.3</v>
      </c>
      <c r="F62">
        <v>4.2065999999999999</v>
      </c>
      <c r="G62">
        <v>211.6</v>
      </c>
      <c r="H62">
        <v>72.228700000000003</v>
      </c>
      <c r="I62">
        <v>0.69189999999999996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182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4.6532999999999998</v>
      </c>
      <c r="C3">
        <v>1936</v>
      </c>
      <c r="D3">
        <v>5134</v>
      </c>
      <c r="E3">
        <v>12189</v>
      </c>
      <c r="F3">
        <v>1.1128</v>
      </c>
      <c r="G3">
        <v>663.11199999999997</v>
      </c>
      <c r="H3">
        <v>68.854399999999998</v>
      </c>
      <c r="I3">
        <v>0.35599999999999998</v>
      </c>
    </row>
    <row r="4" spans="1:9" x14ac:dyDescent="0.3">
      <c r="A4" s="1">
        <v>40968</v>
      </c>
      <c r="B4">
        <v>4.6532999999999998</v>
      </c>
      <c r="C4">
        <v>1936</v>
      </c>
      <c r="D4">
        <v>5134</v>
      </c>
      <c r="E4">
        <v>12189</v>
      </c>
      <c r="F4">
        <v>1.1128</v>
      </c>
      <c r="G4">
        <v>663.11199999999997</v>
      </c>
      <c r="H4">
        <v>68.854399999999998</v>
      </c>
      <c r="I4">
        <v>0.35599999999999998</v>
      </c>
    </row>
    <row r="5" spans="1:9" x14ac:dyDescent="0.3">
      <c r="A5" s="1">
        <v>40998</v>
      </c>
      <c r="B5">
        <v>3.1425000000000001</v>
      </c>
      <c r="C5">
        <v>994</v>
      </c>
      <c r="D5">
        <v>9052</v>
      </c>
      <c r="E5">
        <v>17458</v>
      </c>
      <c r="F5">
        <v>1.3052000000000001</v>
      </c>
      <c r="G5">
        <v>852</v>
      </c>
      <c r="H5">
        <v>62.334600000000002</v>
      </c>
      <c r="I5">
        <v>0.2918</v>
      </c>
    </row>
    <row r="6" spans="1:9" x14ac:dyDescent="0.3">
      <c r="A6" s="1">
        <v>41029</v>
      </c>
      <c r="B6">
        <v>3.1425000000000001</v>
      </c>
      <c r="C6">
        <v>994</v>
      </c>
      <c r="D6">
        <v>9052</v>
      </c>
      <c r="E6">
        <v>17458</v>
      </c>
      <c r="F6">
        <v>1.3052000000000001</v>
      </c>
      <c r="G6">
        <v>852</v>
      </c>
      <c r="H6">
        <v>62.334600000000002</v>
      </c>
      <c r="I6">
        <v>0.2918</v>
      </c>
    </row>
    <row r="7" spans="1:9" x14ac:dyDescent="0.3">
      <c r="A7" s="1">
        <v>41060</v>
      </c>
      <c r="B7">
        <v>3.1425000000000001</v>
      </c>
      <c r="C7">
        <v>994</v>
      </c>
      <c r="D7">
        <v>9052</v>
      </c>
      <c r="E7">
        <v>17458</v>
      </c>
      <c r="F7">
        <v>1.3052000000000001</v>
      </c>
      <c r="G7">
        <v>852</v>
      </c>
      <c r="H7">
        <v>62.334600000000002</v>
      </c>
      <c r="I7">
        <v>0.2918</v>
      </c>
    </row>
    <row r="8" spans="1:9" x14ac:dyDescent="0.3">
      <c r="A8" s="1">
        <v>41089</v>
      </c>
      <c r="B8">
        <v>2.6162999999999998</v>
      </c>
      <c r="C8">
        <v>1719</v>
      </c>
      <c r="D8">
        <v>8083</v>
      </c>
      <c r="E8">
        <v>18173</v>
      </c>
      <c r="F8">
        <v>1.4541999999999999</v>
      </c>
      <c r="G8">
        <v>854</v>
      </c>
      <c r="H8">
        <v>56.319099999999999</v>
      </c>
      <c r="I8">
        <v>0.31209999999999999</v>
      </c>
    </row>
    <row r="9" spans="1:9" x14ac:dyDescent="0.3">
      <c r="A9" s="1">
        <v>41121</v>
      </c>
      <c r="B9">
        <v>2.6162999999999998</v>
      </c>
      <c r="C9">
        <v>1719</v>
      </c>
      <c r="D9">
        <v>8083</v>
      </c>
      <c r="E9">
        <v>18173</v>
      </c>
      <c r="F9">
        <v>1.4541999999999999</v>
      </c>
      <c r="G9">
        <v>854</v>
      </c>
      <c r="H9">
        <v>56.319099999999999</v>
      </c>
      <c r="I9">
        <v>0.31209999999999999</v>
      </c>
    </row>
    <row r="10" spans="1:9" x14ac:dyDescent="0.3">
      <c r="A10" s="1">
        <v>41152</v>
      </c>
      <c r="B10">
        <v>2.6162999999999998</v>
      </c>
      <c r="C10">
        <v>1719</v>
      </c>
      <c r="D10">
        <v>8083</v>
      </c>
      <c r="E10">
        <v>18173</v>
      </c>
      <c r="F10">
        <v>1.4541999999999999</v>
      </c>
      <c r="G10">
        <v>854</v>
      </c>
      <c r="H10">
        <v>56.319099999999999</v>
      </c>
      <c r="I10">
        <v>0.31209999999999999</v>
      </c>
    </row>
    <row r="11" spans="1:9" x14ac:dyDescent="0.3">
      <c r="A11" s="1">
        <v>41180</v>
      </c>
      <c r="B11">
        <v>2.0950000000000002</v>
      </c>
      <c r="C11">
        <v>2855</v>
      </c>
      <c r="D11">
        <v>7770</v>
      </c>
      <c r="E11">
        <v>18245</v>
      </c>
      <c r="F11">
        <v>1.4579</v>
      </c>
      <c r="G11">
        <v>854.28309999999999</v>
      </c>
      <c r="H11">
        <v>54.005200000000002</v>
      </c>
      <c r="I11">
        <v>0.32419999999999999</v>
      </c>
    </row>
    <row r="12" spans="1:9" x14ac:dyDescent="0.3">
      <c r="A12" s="1">
        <v>41213</v>
      </c>
      <c r="B12">
        <v>2.0950000000000002</v>
      </c>
      <c r="C12">
        <v>2855</v>
      </c>
      <c r="D12">
        <v>7770</v>
      </c>
      <c r="E12">
        <v>18245</v>
      </c>
      <c r="F12">
        <v>1.4579</v>
      </c>
      <c r="G12">
        <v>854.28309999999999</v>
      </c>
      <c r="H12">
        <v>54.005200000000002</v>
      </c>
      <c r="I12">
        <v>0.32419999999999999</v>
      </c>
    </row>
    <row r="13" spans="1:9" x14ac:dyDescent="0.3">
      <c r="A13" s="1">
        <v>41243</v>
      </c>
      <c r="B13">
        <v>2.0950000000000002</v>
      </c>
      <c r="C13">
        <v>2855</v>
      </c>
      <c r="D13">
        <v>7770</v>
      </c>
      <c r="E13">
        <v>18245</v>
      </c>
      <c r="F13">
        <v>1.4579</v>
      </c>
      <c r="G13">
        <v>854.28309999999999</v>
      </c>
      <c r="H13">
        <v>54.005200000000002</v>
      </c>
      <c r="I13">
        <v>0.32419999999999999</v>
      </c>
    </row>
    <row r="14" spans="1:9" x14ac:dyDescent="0.3">
      <c r="A14" s="1">
        <v>41274</v>
      </c>
      <c r="B14">
        <v>1.7370999999999999</v>
      </c>
      <c r="C14">
        <v>563</v>
      </c>
      <c r="D14">
        <v>7791</v>
      </c>
      <c r="E14">
        <v>18346</v>
      </c>
      <c r="F14">
        <v>1.3014999999999999</v>
      </c>
      <c r="G14">
        <v>855</v>
      </c>
      <c r="H14">
        <v>55.8842</v>
      </c>
      <c r="I14">
        <v>0.35170000000000001</v>
      </c>
    </row>
    <row r="15" spans="1:9" x14ac:dyDescent="0.3">
      <c r="A15" s="1">
        <v>41305</v>
      </c>
      <c r="B15">
        <v>1.7370999999999999</v>
      </c>
      <c r="C15">
        <v>563</v>
      </c>
      <c r="D15">
        <v>7791</v>
      </c>
      <c r="E15">
        <v>18346</v>
      </c>
      <c r="F15">
        <v>1.3014999999999999</v>
      </c>
      <c r="G15">
        <v>855</v>
      </c>
      <c r="H15">
        <v>55.8842</v>
      </c>
      <c r="I15">
        <v>0.35170000000000001</v>
      </c>
    </row>
    <row r="16" spans="1:9" x14ac:dyDescent="0.3">
      <c r="A16" s="1">
        <v>41333</v>
      </c>
      <c r="B16">
        <v>1.7370999999999999</v>
      </c>
      <c r="C16">
        <v>563</v>
      </c>
      <c r="D16">
        <v>7791</v>
      </c>
      <c r="E16">
        <v>18346</v>
      </c>
      <c r="F16">
        <v>1.3014999999999999</v>
      </c>
      <c r="G16">
        <v>855</v>
      </c>
      <c r="H16">
        <v>55.8842</v>
      </c>
      <c r="I16">
        <v>0.35170000000000001</v>
      </c>
    </row>
    <row r="17" spans="1:9" x14ac:dyDescent="0.3">
      <c r="A17" s="1">
        <v>41361</v>
      </c>
      <c r="B17">
        <v>1.2267000000000001</v>
      </c>
      <c r="C17">
        <v>859</v>
      </c>
      <c r="D17">
        <v>8321</v>
      </c>
      <c r="E17">
        <v>17355</v>
      </c>
      <c r="F17">
        <v>1.1145</v>
      </c>
      <c r="G17">
        <v>856</v>
      </c>
      <c r="H17">
        <v>50.986499999999999</v>
      </c>
      <c r="I17">
        <v>0.31929999999999997</v>
      </c>
    </row>
    <row r="18" spans="1:9" x14ac:dyDescent="0.3">
      <c r="A18" s="1">
        <v>41394</v>
      </c>
      <c r="B18">
        <v>1.2267000000000001</v>
      </c>
      <c r="C18">
        <v>859</v>
      </c>
      <c r="D18">
        <v>8321</v>
      </c>
      <c r="E18">
        <v>17355</v>
      </c>
      <c r="F18">
        <v>1.1145</v>
      </c>
      <c r="G18">
        <v>856</v>
      </c>
      <c r="H18">
        <v>50.986499999999999</v>
      </c>
      <c r="I18">
        <v>0.31929999999999997</v>
      </c>
    </row>
    <row r="19" spans="1:9" x14ac:dyDescent="0.3">
      <c r="A19" s="1">
        <v>41425</v>
      </c>
      <c r="B19">
        <v>1.2267000000000001</v>
      </c>
      <c r="C19">
        <v>859</v>
      </c>
      <c r="D19">
        <v>8321</v>
      </c>
      <c r="E19">
        <v>17355</v>
      </c>
      <c r="F19">
        <v>1.1145</v>
      </c>
      <c r="G19">
        <v>856</v>
      </c>
      <c r="H19">
        <v>50.986499999999999</v>
      </c>
      <c r="I19">
        <v>0.31929999999999997</v>
      </c>
    </row>
    <row r="20" spans="1:9" x14ac:dyDescent="0.3">
      <c r="A20" s="1">
        <v>41453</v>
      </c>
      <c r="B20">
        <v>1.4885999999999999</v>
      </c>
      <c r="C20">
        <v>1479</v>
      </c>
      <c r="D20">
        <v>8374</v>
      </c>
      <c r="E20">
        <v>17218</v>
      </c>
      <c r="F20">
        <v>1.1235999999999999</v>
      </c>
      <c r="G20">
        <v>856.30700000000002</v>
      </c>
      <c r="H20">
        <v>60.609000000000002</v>
      </c>
      <c r="I20">
        <v>0.32150000000000001</v>
      </c>
    </row>
    <row r="21" spans="1:9" x14ac:dyDescent="0.3">
      <c r="A21" s="1">
        <v>41486</v>
      </c>
      <c r="B21">
        <v>1.4885999999999999</v>
      </c>
      <c r="C21">
        <v>1479</v>
      </c>
      <c r="D21">
        <v>8374</v>
      </c>
      <c r="E21">
        <v>17218</v>
      </c>
      <c r="F21">
        <v>1.1235999999999999</v>
      </c>
      <c r="G21">
        <v>856.30700000000002</v>
      </c>
      <c r="H21">
        <v>60.609000000000002</v>
      </c>
      <c r="I21">
        <v>0.32150000000000001</v>
      </c>
    </row>
    <row r="22" spans="1:9" x14ac:dyDescent="0.3">
      <c r="A22" s="1">
        <v>41516</v>
      </c>
      <c r="B22">
        <v>1.4885999999999999</v>
      </c>
      <c r="C22">
        <v>1479</v>
      </c>
      <c r="D22">
        <v>8374</v>
      </c>
      <c r="E22">
        <v>17218</v>
      </c>
      <c r="F22">
        <v>1.1235999999999999</v>
      </c>
      <c r="G22">
        <v>856.30700000000002</v>
      </c>
      <c r="H22">
        <v>60.609000000000002</v>
      </c>
      <c r="I22">
        <v>0.32150000000000001</v>
      </c>
    </row>
    <row r="23" spans="1:9" x14ac:dyDescent="0.3">
      <c r="A23" s="1">
        <v>41547</v>
      </c>
      <c r="B23">
        <v>2.0276999999999998</v>
      </c>
      <c r="C23">
        <v>2056</v>
      </c>
      <c r="D23">
        <v>7507</v>
      </c>
      <c r="E23">
        <v>18570</v>
      </c>
      <c r="F23">
        <v>1.3256000000000001</v>
      </c>
      <c r="G23">
        <v>856.64700000000005</v>
      </c>
      <c r="H23">
        <v>57.813000000000002</v>
      </c>
      <c r="I23">
        <v>0.31619999999999998</v>
      </c>
    </row>
    <row r="24" spans="1:9" x14ac:dyDescent="0.3">
      <c r="A24" s="1">
        <v>41578</v>
      </c>
      <c r="B24">
        <v>2.0276999999999998</v>
      </c>
      <c r="C24">
        <v>2056</v>
      </c>
      <c r="D24">
        <v>7507</v>
      </c>
      <c r="E24">
        <v>18570</v>
      </c>
      <c r="F24">
        <v>1.3256000000000001</v>
      </c>
      <c r="G24">
        <v>856.64700000000005</v>
      </c>
      <c r="H24">
        <v>57.813000000000002</v>
      </c>
      <c r="I24">
        <v>0.31619999999999998</v>
      </c>
    </row>
    <row r="25" spans="1:9" x14ac:dyDescent="0.3">
      <c r="A25" s="1">
        <v>41607</v>
      </c>
      <c r="B25">
        <v>2.0276999999999998</v>
      </c>
      <c r="C25">
        <v>2056</v>
      </c>
      <c r="D25">
        <v>7507</v>
      </c>
      <c r="E25">
        <v>18570</v>
      </c>
      <c r="F25">
        <v>1.3256000000000001</v>
      </c>
      <c r="G25">
        <v>856.64700000000005</v>
      </c>
      <c r="H25">
        <v>57.813000000000002</v>
      </c>
      <c r="I25">
        <v>0.31619999999999998</v>
      </c>
    </row>
    <row r="26" spans="1:9" x14ac:dyDescent="0.3">
      <c r="A26" s="1">
        <v>41639</v>
      </c>
      <c r="B26">
        <v>2.1692999999999998</v>
      </c>
      <c r="C26">
        <v>1949</v>
      </c>
      <c r="D26">
        <v>7728</v>
      </c>
      <c r="E26">
        <v>18271</v>
      </c>
      <c r="F26">
        <v>1.3117000000000001</v>
      </c>
      <c r="G26">
        <v>857</v>
      </c>
      <c r="H26">
        <v>58.008099999999999</v>
      </c>
      <c r="I26">
        <v>0.31419999999999998</v>
      </c>
    </row>
    <row r="27" spans="1:9" x14ac:dyDescent="0.3">
      <c r="A27" s="1">
        <v>41670</v>
      </c>
      <c r="B27">
        <v>2.1692999999999998</v>
      </c>
      <c r="C27">
        <v>1949</v>
      </c>
      <c r="D27">
        <v>7728</v>
      </c>
      <c r="E27">
        <v>18271</v>
      </c>
      <c r="F27">
        <v>1.3117000000000001</v>
      </c>
      <c r="G27">
        <v>857</v>
      </c>
      <c r="H27">
        <v>58.008099999999999</v>
      </c>
      <c r="I27">
        <v>0.31419999999999998</v>
      </c>
    </row>
    <row r="28" spans="1:9" x14ac:dyDescent="0.3">
      <c r="A28" s="1">
        <v>41698</v>
      </c>
      <c r="B28">
        <v>2.1692999999999998</v>
      </c>
      <c r="C28">
        <v>1949</v>
      </c>
      <c r="D28">
        <v>7728</v>
      </c>
      <c r="E28">
        <v>18271</v>
      </c>
      <c r="F28">
        <v>1.3117000000000001</v>
      </c>
      <c r="G28">
        <v>857</v>
      </c>
      <c r="H28">
        <v>58.008099999999999</v>
      </c>
      <c r="I28">
        <v>0.31419999999999998</v>
      </c>
    </row>
    <row r="29" spans="1:9" x14ac:dyDescent="0.3">
      <c r="A29" s="1">
        <v>41729</v>
      </c>
      <c r="B29">
        <v>2.2991000000000001</v>
      </c>
      <c r="C29">
        <v>165</v>
      </c>
      <c r="D29">
        <v>7351</v>
      </c>
      <c r="E29">
        <v>19195</v>
      </c>
      <c r="F29">
        <v>1.3161</v>
      </c>
      <c r="G29">
        <v>859</v>
      </c>
      <c r="H29">
        <v>40.0304</v>
      </c>
      <c r="I29">
        <v>0.33040000000000003</v>
      </c>
    </row>
    <row r="30" spans="1:9" x14ac:dyDescent="0.3">
      <c r="A30" s="1">
        <v>41759</v>
      </c>
      <c r="B30">
        <v>2.2991000000000001</v>
      </c>
      <c r="C30">
        <v>165</v>
      </c>
      <c r="D30">
        <v>7351</v>
      </c>
      <c r="E30">
        <v>19195</v>
      </c>
      <c r="F30">
        <v>1.3161</v>
      </c>
      <c r="G30">
        <v>859</v>
      </c>
      <c r="H30">
        <v>40.0304</v>
      </c>
      <c r="I30">
        <v>0.33040000000000003</v>
      </c>
    </row>
    <row r="31" spans="1:9" x14ac:dyDescent="0.3">
      <c r="A31" s="1">
        <v>41789</v>
      </c>
      <c r="B31">
        <v>2.2991000000000001</v>
      </c>
      <c r="C31">
        <v>165</v>
      </c>
      <c r="D31">
        <v>7351</v>
      </c>
      <c r="E31">
        <v>19195</v>
      </c>
      <c r="F31">
        <v>1.3161</v>
      </c>
      <c r="G31">
        <v>859</v>
      </c>
      <c r="H31">
        <v>40.0304</v>
      </c>
      <c r="I31">
        <v>0.33040000000000003</v>
      </c>
    </row>
    <row r="32" spans="1:9" x14ac:dyDescent="0.3">
      <c r="A32" s="1">
        <v>41820</v>
      </c>
      <c r="B32">
        <v>2.2766999999999999</v>
      </c>
      <c r="C32">
        <v>1586</v>
      </c>
      <c r="D32">
        <v>8567</v>
      </c>
      <c r="E32">
        <v>18781</v>
      </c>
      <c r="F32">
        <v>1.1466000000000001</v>
      </c>
      <c r="G32">
        <v>894</v>
      </c>
      <c r="H32">
        <v>59.9602</v>
      </c>
      <c r="I32">
        <v>0.3201</v>
      </c>
    </row>
    <row r="33" spans="1:9" x14ac:dyDescent="0.3">
      <c r="A33" s="1">
        <v>41851</v>
      </c>
      <c r="B33">
        <v>2.2766999999999999</v>
      </c>
      <c r="C33">
        <v>1586</v>
      </c>
      <c r="D33">
        <v>8567</v>
      </c>
      <c r="E33">
        <v>18781</v>
      </c>
      <c r="F33">
        <v>1.1466000000000001</v>
      </c>
      <c r="G33">
        <v>894</v>
      </c>
      <c r="H33">
        <v>59.9602</v>
      </c>
      <c r="I33">
        <v>0.3201</v>
      </c>
    </row>
    <row r="34" spans="1:9" x14ac:dyDescent="0.3">
      <c r="A34" s="1">
        <v>41880</v>
      </c>
      <c r="B34">
        <v>2.2766999999999999</v>
      </c>
      <c r="C34">
        <v>1586</v>
      </c>
      <c r="D34">
        <v>8567</v>
      </c>
      <c r="E34">
        <v>18781</v>
      </c>
      <c r="F34">
        <v>1.1466000000000001</v>
      </c>
      <c r="G34">
        <v>894</v>
      </c>
      <c r="H34">
        <v>59.9602</v>
      </c>
      <c r="I34">
        <v>0.3201</v>
      </c>
    </row>
    <row r="35" spans="1:9" x14ac:dyDescent="0.3">
      <c r="A35" s="1">
        <v>41912</v>
      </c>
      <c r="B35">
        <v>2.5465999999999998</v>
      </c>
      <c r="C35">
        <v>1892</v>
      </c>
      <c r="D35">
        <v>8431</v>
      </c>
      <c r="E35">
        <v>19848</v>
      </c>
      <c r="F35">
        <v>1.4039999999999999</v>
      </c>
      <c r="G35">
        <v>859</v>
      </c>
      <c r="H35">
        <v>61.689799999999998</v>
      </c>
      <c r="I35">
        <v>0.31950000000000001</v>
      </c>
    </row>
    <row r="36" spans="1:9" x14ac:dyDescent="0.3">
      <c r="A36" s="1">
        <v>41943</v>
      </c>
      <c r="B36">
        <v>2.5465999999999998</v>
      </c>
      <c r="C36">
        <v>1892</v>
      </c>
      <c r="D36">
        <v>8431</v>
      </c>
      <c r="E36">
        <v>19848</v>
      </c>
      <c r="F36">
        <v>1.4039999999999999</v>
      </c>
      <c r="G36">
        <v>859</v>
      </c>
      <c r="H36">
        <v>61.689799999999998</v>
      </c>
      <c r="I36">
        <v>0.31950000000000001</v>
      </c>
    </row>
    <row r="37" spans="1:9" x14ac:dyDescent="0.3">
      <c r="A37" s="1">
        <v>41971</v>
      </c>
      <c r="B37">
        <v>2.5465999999999998</v>
      </c>
      <c r="C37">
        <v>1892</v>
      </c>
      <c r="D37">
        <v>8431</v>
      </c>
      <c r="E37">
        <v>19848</v>
      </c>
      <c r="F37">
        <v>1.4039999999999999</v>
      </c>
      <c r="G37">
        <v>859</v>
      </c>
      <c r="H37">
        <v>61.689799999999998</v>
      </c>
      <c r="I37">
        <v>0.31950000000000001</v>
      </c>
    </row>
    <row r="38" spans="1:9" x14ac:dyDescent="0.3">
      <c r="A38" s="1">
        <v>42004</v>
      </c>
      <c r="B38">
        <v>1.9514</v>
      </c>
      <c r="C38">
        <v>814</v>
      </c>
      <c r="D38">
        <v>8762</v>
      </c>
      <c r="E38">
        <v>19853</v>
      </c>
      <c r="F38">
        <v>1.3528</v>
      </c>
      <c r="G38">
        <v>860</v>
      </c>
      <c r="H38">
        <v>50.337699999999998</v>
      </c>
      <c r="I38">
        <v>0.32979999999999998</v>
      </c>
    </row>
    <row r="39" spans="1:9" x14ac:dyDescent="0.3">
      <c r="A39" s="1">
        <v>42034</v>
      </c>
      <c r="B39">
        <v>1.9514</v>
      </c>
      <c r="C39">
        <v>814</v>
      </c>
      <c r="D39">
        <v>8762</v>
      </c>
      <c r="E39">
        <v>19853</v>
      </c>
      <c r="F39">
        <v>1.3528</v>
      </c>
      <c r="G39">
        <v>860</v>
      </c>
      <c r="H39">
        <v>50.337699999999998</v>
      </c>
      <c r="I39">
        <v>0.32979999999999998</v>
      </c>
    </row>
    <row r="40" spans="1:9" x14ac:dyDescent="0.3">
      <c r="A40" s="1">
        <v>42062</v>
      </c>
      <c r="B40">
        <v>1.9514</v>
      </c>
      <c r="C40">
        <v>814</v>
      </c>
      <c r="D40">
        <v>8762</v>
      </c>
      <c r="E40">
        <v>19853</v>
      </c>
      <c r="F40">
        <v>1.3528</v>
      </c>
      <c r="G40">
        <v>860</v>
      </c>
      <c r="H40">
        <v>50.337699999999998</v>
      </c>
      <c r="I40">
        <v>0.32979999999999998</v>
      </c>
    </row>
    <row r="41" spans="1:9" x14ac:dyDescent="0.3">
      <c r="A41" s="1">
        <v>42094</v>
      </c>
      <c r="B41">
        <v>2.6680999999999999</v>
      </c>
      <c r="C41">
        <v>1490</v>
      </c>
      <c r="D41">
        <v>7374</v>
      </c>
      <c r="E41">
        <v>21167</v>
      </c>
      <c r="F41">
        <v>1.5401</v>
      </c>
      <c r="G41">
        <v>861</v>
      </c>
      <c r="H41">
        <v>49.377099999999999</v>
      </c>
      <c r="I41">
        <v>0.34789999999999999</v>
      </c>
    </row>
    <row r="42" spans="1:9" x14ac:dyDescent="0.3">
      <c r="A42" s="1">
        <v>42124</v>
      </c>
      <c r="B42">
        <v>2.6680999999999999</v>
      </c>
      <c r="C42">
        <v>1490</v>
      </c>
      <c r="D42">
        <v>7374</v>
      </c>
      <c r="E42">
        <v>21167</v>
      </c>
      <c r="F42">
        <v>1.5401</v>
      </c>
      <c r="G42">
        <v>861</v>
      </c>
      <c r="H42">
        <v>49.377099999999999</v>
      </c>
      <c r="I42">
        <v>0.34789999999999999</v>
      </c>
    </row>
    <row r="43" spans="1:9" x14ac:dyDescent="0.3">
      <c r="A43" s="1">
        <v>42153</v>
      </c>
      <c r="B43">
        <v>2.6680999999999999</v>
      </c>
      <c r="C43">
        <v>1490</v>
      </c>
      <c r="D43">
        <v>7374</v>
      </c>
      <c r="E43">
        <v>21167</v>
      </c>
      <c r="F43">
        <v>1.5401</v>
      </c>
      <c r="G43">
        <v>861</v>
      </c>
      <c r="H43">
        <v>49.377099999999999</v>
      </c>
      <c r="I43">
        <v>0.34789999999999999</v>
      </c>
    </row>
    <row r="44" spans="1:9" x14ac:dyDescent="0.3">
      <c r="A44" s="1">
        <v>42185</v>
      </c>
      <c r="B44">
        <v>2.6633</v>
      </c>
      <c r="C44">
        <v>2479</v>
      </c>
      <c r="D44">
        <v>6526</v>
      </c>
      <c r="E44">
        <v>25868</v>
      </c>
      <c r="F44">
        <v>2.3635999999999999</v>
      </c>
      <c r="G44">
        <v>862</v>
      </c>
      <c r="H44">
        <v>62.4041</v>
      </c>
      <c r="I44">
        <v>0.33560000000000001</v>
      </c>
    </row>
    <row r="45" spans="1:9" x14ac:dyDescent="0.3">
      <c r="A45" s="1">
        <v>42216</v>
      </c>
      <c r="B45">
        <v>2.6633</v>
      </c>
      <c r="C45">
        <v>2479</v>
      </c>
      <c r="D45">
        <v>6526</v>
      </c>
      <c r="E45">
        <v>25868</v>
      </c>
      <c r="F45">
        <v>2.3635999999999999</v>
      </c>
      <c r="G45">
        <v>862</v>
      </c>
      <c r="H45">
        <v>62.4041</v>
      </c>
      <c r="I45">
        <v>0.33560000000000001</v>
      </c>
    </row>
    <row r="46" spans="1:9" x14ac:dyDescent="0.3">
      <c r="A46" s="1">
        <v>42247</v>
      </c>
      <c r="B46">
        <v>2.6633</v>
      </c>
      <c r="C46">
        <v>2479</v>
      </c>
      <c r="D46">
        <v>6526</v>
      </c>
      <c r="E46">
        <v>25868</v>
      </c>
      <c r="F46">
        <v>2.3635999999999999</v>
      </c>
      <c r="G46">
        <v>862</v>
      </c>
      <c r="H46">
        <v>62.4041</v>
      </c>
      <c r="I46">
        <v>0.33560000000000001</v>
      </c>
    </row>
    <row r="47" spans="1:9" x14ac:dyDescent="0.3">
      <c r="A47" s="1">
        <v>42277</v>
      </c>
      <c r="B47">
        <v>2.1930000000000001</v>
      </c>
      <c r="C47">
        <v>1705</v>
      </c>
      <c r="D47">
        <v>7847</v>
      </c>
      <c r="E47">
        <v>25189</v>
      </c>
      <c r="F47">
        <v>2.1495000000000002</v>
      </c>
      <c r="G47">
        <v>920</v>
      </c>
      <c r="H47">
        <v>55.533000000000001</v>
      </c>
      <c r="I47">
        <v>0.33260000000000001</v>
      </c>
    </row>
    <row r="48" spans="1:9" x14ac:dyDescent="0.3">
      <c r="A48" s="1">
        <v>42307</v>
      </c>
      <c r="B48">
        <v>2.1930000000000001</v>
      </c>
      <c r="C48">
        <v>1705</v>
      </c>
      <c r="D48">
        <v>7847</v>
      </c>
      <c r="E48">
        <v>25189</v>
      </c>
      <c r="F48">
        <v>2.1495000000000002</v>
      </c>
      <c r="G48">
        <v>920</v>
      </c>
      <c r="H48">
        <v>55.533000000000001</v>
      </c>
      <c r="I48">
        <v>0.33260000000000001</v>
      </c>
    </row>
    <row r="49" spans="1:9" x14ac:dyDescent="0.3">
      <c r="A49" s="1">
        <v>42338</v>
      </c>
      <c r="B49">
        <v>2.1930000000000001</v>
      </c>
      <c r="C49">
        <v>1705</v>
      </c>
      <c r="D49">
        <v>7847</v>
      </c>
      <c r="E49">
        <v>25189</v>
      </c>
      <c r="F49">
        <v>2.1495000000000002</v>
      </c>
      <c r="G49">
        <v>920</v>
      </c>
      <c r="H49">
        <v>55.533000000000001</v>
      </c>
      <c r="I49">
        <v>0.33260000000000001</v>
      </c>
    </row>
    <row r="50" spans="1:9" x14ac:dyDescent="0.3">
      <c r="A50" s="1">
        <v>42369</v>
      </c>
      <c r="B50">
        <v>2.4961000000000002</v>
      </c>
      <c r="C50">
        <v>1942</v>
      </c>
      <c r="D50">
        <v>9118</v>
      </c>
      <c r="E50">
        <v>24286</v>
      </c>
      <c r="F50">
        <v>1.6817</v>
      </c>
      <c r="G50">
        <v>920</v>
      </c>
      <c r="H50">
        <v>57.1173</v>
      </c>
      <c r="I50">
        <v>0.32390000000000002</v>
      </c>
    </row>
    <row r="51" spans="1:9" x14ac:dyDescent="0.3">
      <c r="A51" s="1">
        <v>42398</v>
      </c>
      <c r="B51">
        <v>2.4961000000000002</v>
      </c>
      <c r="C51">
        <v>1942</v>
      </c>
      <c r="D51">
        <v>9118</v>
      </c>
      <c r="E51">
        <v>24286</v>
      </c>
      <c r="F51">
        <v>1.6817</v>
      </c>
      <c r="G51">
        <v>920</v>
      </c>
      <c r="H51">
        <v>57.1173</v>
      </c>
      <c r="I51">
        <v>0.32390000000000002</v>
      </c>
    </row>
    <row r="52" spans="1:9" x14ac:dyDescent="0.3">
      <c r="A52" s="1">
        <v>42429</v>
      </c>
      <c r="B52">
        <v>2.4961000000000002</v>
      </c>
      <c r="C52">
        <v>1942</v>
      </c>
      <c r="D52">
        <v>9118</v>
      </c>
      <c r="E52">
        <v>24286</v>
      </c>
      <c r="F52">
        <v>1.6817</v>
      </c>
      <c r="G52">
        <v>920</v>
      </c>
      <c r="H52">
        <v>57.1173</v>
      </c>
      <c r="I52">
        <v>0.32390000000000002</v>
      </c>
    </row>
    <row r="53" spans="1:9" x14ac:dyDescent="0.3">
      <c r="A53" s="1">
        <v>42460</v>
      </c>
      <c r="B53">
        <v>1.7596000000000001</v>
      </c>
      <c r="C53">
        <v>1473</v>
      </c>
      <c r="D53">
        <v>13770</v>
      </c>
      <c r="E53">
        <v>29955</v>
      </c>
      <c r="F53">
        <v>0.82530000000000003</v>
      </c>
      <c r="G53">
        <v>921.80200000000002</v>
      </c>
      <c r="H53">
        <v>57.031599999999997</v>
      </c>
      <c r="I53">
        <v>0.28310000000000002</v>
      </c>
    </row>
    <row r="54" spans="1:9" x14ac:dyDescent="0.3">
      <c r="A54" s="1">
        <v>42489</v>
      </c>
      <c r="B54">
        <v>1.7596000000000001</v>
      </c>
      <c r="C54">
        <v>1473</v>
      </c>
      <c r="D54">
        <v>13770</v>
      </c>
      <c r="E54">
        <v>29955</v>
      </c>
      <c r="F54">
        <v>0.82530000000000003</v>
      </c>
      <c r="G54">
        <v>921.80200000000002</v>
      </c>
      <c r="H54">
        <v>57.031599999999997</v>
      </c>
      <c r="I54">
        <v>0.28310000000000002</v>
      </c>
    </row>
    <row r="55" spans="1:9" x14ac:dyDescent="0.3">
      <c r="A55" s="1">
        <v>42521</v>
      </c>
      <c r="B55">
        <v>1.7596000000000001</v>
      </c>
      <c r="C55">
        <v>1473</v>
      </c>
      <c r="D55">
        <v>13770</v>
      </c>
      <c r="E55">
        <v>29955</v>
      </c>
      <c r="F55">
        <v>0.82530000000000003</v>
      </c>
      <c r="G55">
        <v>921.80200000000002</v>
      </c>
      <c r="H55">
        <v>57.031599999999997</v>
      </c>
      <c r="I55">
        <v>0.28310000000000002</v>
      </c>
    </row>
    <row r="56" spans="1:9" x14ac:dyDescent="0.3">
      <c r="A56" s="1">
        <v>42551</v>
      </c>
      <c r="B56">
        <v>1.3473999999999999</v>
      </c>
      <c r="C56">
        <v>3080</v>
      </c>
      <c r="D56">
        <v>11894</v>
      </c>
      <c r="E56">
        <v>32182</v>
      </c>
      <c r="F56">
        <v>0.96650000000000003</v>
      </c>
      <c r="G56">
        <v>922.61599999999999</v>
      </c>
      <c r="H56">
        <v>64.4863</v>
      </c>
      <c r="I56">
        <v>0.27889999999999998</v>
      </c>
    </row>
    <row r="57" spans="1:9" x14ac:dyDescent="0.3">
      <c r="A57" s="1">
        <v>42580</v>
      </c>
      <c r="B57">
        <v>1.3473999999999999</v>
      </c>
      <c r="C57">
        <v>3080</v>
      </c>
      <c r="D57">
        <v>11894</v>
      </c>
      <c r="E57">
        <v>32182</v>
      </c>
      <c r="F57">
        <v>0.96650000000000003</v>
      </c>
      <c r="G57">
        <v>922.61599999999999</v>
      </c>
      <c r="H57">
        <v>64.4863</v>
      </c>
      <c r="I57">
        <v>0.27889999999999998</v>
      </c>
    </row>
    <row r="58" spans="1:9" x14ac:dyDescent="0.3">
      <c r="A58" s="1">
        <v>42613</v>
      </c>
      <c r="B58">
        <v>1.3473999999999999</v>
      </c>
      <c r="C58">
        <v>3080</v>
      </c>
      <c r="D58">
        <v>11894</v>
      </c>
      <c r="E58">
        <v>32182</v>
      </c>
      <c r="F58">
        <v>0.96650000000000003</v>
      </c>
      <c r="G58">
        <v>922.61599999999999</v>
      </c>
      <c r="H58">
        <v>64.4863</v>
      </c>
      <c r="I58">
        <v>0.27889999999999998</v>
      </c>
    </row>
    <row r="59" spans="1:9" x14ac:dyDescent="0.3">
      <c r="A59" s="1">
        <v>42643</v>
      </c>
      <c r="B59">
        <v>1.1848000000000001</v>
      </c>
      <c r="C59">
        <v>2810</v>
      </c>
      <c r="D59">
        <v>12158</v>
      </c>
      <c r="E59">
        <v>32972</v>
      </c>
      <c r="F59">
        <v>1.0041</v>
      </c>
      <c r="G59">
        <v>923.01400000000001</v>
      </c>
      <c r="H59">
        <v>58.298200000000001</v>
      </c>
      <c r="I59">
        <v>0.28799999999999998</v>
      </c>
    </row>
    <row r="60" spans="1:9" x14ac:dyDescent="0.3">
      <c r="A60" s="1">
        <v>42674</v>
      </c>
      <c r="B60">
        <v>1.1848000000000001</v>
      </c>
      <c r="C60">
        <v>2810</v>
      </c>
      <c r="D60">
        <v>12158</v>
      </c>
      <c r="E60">
        <v>32972</v>
      </c>
      <c r="F60">
        <v>1.0041</v>
      </c>
      <c r="G60">
        <v>923.01400000000001</v>
      </c>
      <c r="H60">
        <v>58.298200000000001</v>
      </c>
      <c r="I60">
        <v>0.28799999999999998</v>
      </c>
    </row>
    <row r="61" spans="1:9" x14ac:dyDescent="0.3">
      <c r="A61" s="1">
        <v>42704</v>
      </c>
      <c r="B61">
        <v>1.1848000000000001</v>
      </c>
      <c r="C61">
        <v>2810</v>
      </c>
      <c r="D61">
        <v>12158</v>
      </c>
      <c r="E61">
        <v>32972</v>
      </c>
      <c r="F61">
        <v>1.0041</v>
      </c>
      <c r="G61">
        <v>923.01400000000001</v>
      </c>
      <c r="H61">
        <v>58.298200000000001</v>
      </c>
      <c r="I61">
        <v>0.28799999999999998</v>
      </c>
    </row>
    <row r="62" spans="1:9" x14ac:dyDescent="0.3">
      <c r="A62" s="1">
        <v>42734</v>
      </c>
      <c r="B62">
        <v>1.0813999999999999</v>
      </c>
      <c r="C62">
        <v>1012</v>
      </c>
      <c r="D62">
        <v>13457</v>
      </c>
      <c r="E62">
        <v>32216</v>
      </c>
      <c r="F62">
        <v>0.92230000000000001</v>
      </c>
      <c r="G62">
        <v>924</v>
      </c>
      <c r="H62">
        <v>59.644399999999997</v>
      </c>
      <c r="I62">
        <v>0.29830000000000001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183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13.9084</v>
      </c>
      <c r="C3">
        <v>107.93600000000001</v>
      </c>
      <c r="D3">
        <v>796.14499999999998</v>
      </c>
      <c r="E3">
        <v>0</v>
      </c>
      <c r="F3">
        <v>2.8723999999999998</v>
      </c>
      <c r="G3">
        <v>212.00370000000001</v>
      </c>
      <c r="H3">
        <v>14.5875</v>
      </c>
      <c r="I3">
        <v>2.218</v>
      </c>
    </row>
    <row r="4" spans="1:9" x14ac:dyDescent="0.3">
      <c r="A4" s="1">
        <v>40968</v>
      </c>
      <c r="B4">
        <v>13.9084</v>
      </c>
      <c r="C4">
        <v>107.93600000000001</v>
      </c>
      <c r="D4">
        <v>796.14499999999998</v>
      </c>
      <c r="E4">
        <v>0</v>
      </c>
      <c r="F4">
        <v>2.8723999999999998</v>
      </c>
      <c r="G4">
        <v>212.00370000000001</v>
      </c>
      <c r="H4">
        <v>14.5875</v>
      </c>
      <c r="I4">
        <v>2.218</v>
      </c>
    </row>
    <row r="5" spans="1:9" x14ac:dyDescent="0.3">
      <c r="A5" s="1">
        <v>40998</v>
      </c>
      <c r="B5">
        <v>12.715199999999999</v>
      </c>
      <c r="C5">
        <v>147.39699999999999</v>
      </c>
      <c r="D5">
        <v>828.25699999999995</v>
      </c>
      <c r="E5">
        <v>0</v>
      </c>
      <c r="F5">
        <v>2.91</v>
      </c>
      <c r="G5">
        <v>212.27510000000001</v>
      </c>
      <c r="H5">
        <v>13.525399999999999</v>
      </c>
      <c r="I5">
        <v>2.0901000000000001</v>
      </c>
    </row>
    <row r="6" spans="1:9" x14ac:dyDescent="0.3">
      <c r="A6" s="1">
        <v>41029</v>
      </c>
      <c r="B6">
        <v>12.715199999999999</v>
      </c>
      <c r="C6">
        <v>147.39699999999999</v>
      </c>
      <c r="D6">
        <v>828.25699999999995</v>
      </c>
      <c r="E6">
        <v>0</v>
      </c>
      <c r="F6">
        <v>2.91</v>
      </c>
      <c r="G6">
        <v>212.27510000000001</v>
      </c>
      <c r="H6">
        <v>13.525399999999999</v>
      </c>
      <c r="I6">
        <v>2.0901000000000001</v>
      </c>
    </row>
    <row r="7" spans="1:9" x14ac:dyDescent="0.3">
      <c r="A7" s="1">
        <v>41060</v>
      </c>
      <c r="B7">
        <v>12.715199999999999</v>
      </c>
      <c r="C7">
        <v>147.39699999999999</v>
      </c>
      <c r="D7">
        <v>828.25699999999995</v>
      </c>
      <c r="E7">
        <v>0</v>
      </c>
      <c r="F7">
        <v>2.91</v>
      </c>
      <c r="G7">
        <v>212.27510000000001</v>
      </c>
      <c r="H7">
        <v>13.525399999999999</v>
      </c>
      <c r="I7">
        <v>2.0901000000000001</v>
      </c>
    </row>
    <row r="8" spans="1:9" x14ac:dyDescent="0.3">
      <c r="A8" s="1">
        <v>41089</v>
      </c>
      <c r="B8">
        <v>12.268700000000001</v>
      </c>
      <c r="C8">
        <v>92.813999999999993</v>
      </c>
      <c r="D8">
        <v>882.89800000000002</v>
      </c>
      <c r="E8">
        <v>0</v>
      </c>
      <c r="F8">
        <v>2.7244000000000002</v>
      </c>
      <c r="G8">
        <v>210.50370000000001</v>
      </c>
      <c r="H8">
        <v>12.894500000000001</v>
      </c>
      <c r="I8">
        <v>2.0525000000000002</v>
      </c>
    </row>
    <row r="9" spans="1:9" x14ac:dyDescent="0.3">
      <c r="A9" s="1">
        <v>41121</v>
      </c>
      <c r="B9">
        <v>12.268700000000001</v>
      </c>
      <c r="C9">
        <v>92.813999999999993</v>
      </c>
      <c r="D9">
        <v>882.89800000000002</v>
      </c>
      <c r="E9">
        <v>0</v>
      </c>
      <c r="F9">
        <v>2.7244000000000002</v>
      </c>
      <c r="G9">
        <v>210.50370000000001</v>
      </c>
      <c r="H9">
        <v>12.894500000000001</v>
      </c>
      <c r="I9">
        <v>2.0525000000000002</v>
      </c>
    </row>
    <row r="10" spans="1:9" x14ac:dyDescent="0.3">
      <c r="A10" s="1">
        <v>41152</v>
      </c>
      <c r="B10">
        <v>12.268700000000001</v>
      </c>
      <c r="C10">
        <v>92.813999999999993</v>
      </c>
      <c r="D10">
        <v>882.89800000000002</v>
      </c>
      <c r="E10">
        <v>0</v>
      </c>
      <c r="F10">
        <v>2.7244000000000002</v>
      </c>
      <c r="G10">
        <v>210.50370000000001</v>
      </c>
      <c r="H10">
        <v>12.894500000000001</v>
      </c>
      <c r="I10">
        <v>2.0525000000000002</v>
      </c>
    </row>
    <row r="11" spans="1:9" x14ac:dyDescent="0.3">
      <c r="A11" s="1">
        <v>41180</v>
      </c>
      <c r="B11">
        <v>11.563000000000001</v>
      </c>
      <c r="C11">
        <v>69.165999999999997</v>
      </c>
      <c r="D11">
        <v>866.2</v>
      </c>
      <c r="E11">
        <v>0</v>
      </c>
      <c r="F11">
        <v>2.8169</v>
      </c>
      <c r="G11">
        <v>208.9502</v>
      </c>
      <c r="H11">
        <v>13.2019</v>
      </c>
      <c r="I11">
        <v>2.0116999999999998</v>
      </c>
    </row>
    <row r="12" spans="1:9" x14ac:dyDescent="0.3">
      <c r="A12" s="1">
        <v>41213</v>
      </c>
      <c r="B12">
        <v>11.563000000000001</v>
      </c>
      <c r="C12">
        <v>69.165999999999997</v>
      </c>
      <c r="D12">
        <v>866.2</v>
      </c>
      <c r="E12">
        <v>0</v>
      </c>
      <c r="F12">
        <v>2.8169</v>
      </c>
      <c r="G12">
        <v>208.9502</v>
      </c>
      <c r="H12">
        <v>13.2019</v>
      </c>
      <c r="I12">
        <v>2.0116999999999998</v>
      </c>
    </row>
    <row r="13" spans="1:9" x14ac:dyDescent="0.3">
      <c r="A13" s="1">
        <v>41243</v>
      </c>
      <c r="B13">
        <v>11.563000000000001</v>
      </c>
      <c r="C13">
        <v>69.165999999999997</v>
      </c>
      <c r="D13">
        <v>866.2</v>
      </c>
      <c r="E13">
        <v>0</v>
      </c>
      <c r="F13">
        <v>2.8169</v>
      </c>
      <c r="G13">
        <v>208.9502</v>
      </c>
      <c r="H13">
        <v>13.2019</v>
      </c>
      <c r="I13">
        <v>2.0116999999999998</v>
      </c>
    </row>
    <row r="14" spans="1:9" x14ac:dyDescent="0.3">
      <c r="A14" s="1">
        <v>41274</v>
      </c>
      <c r="B14">
        <v>11.453799999999999</v>
      </c>
      <c r="C14">
        <v>60.749000000000002</v>
      </c>
      <c r="D14">
        <v>842.55799999999999</v>
      </c>
      <c r="E14">
        <v>0</v>
      </c>
      <c r="F14">
        <v>2.7980999999999998</v>
      </c>
      <c r="G14">
        <v>206.392</v>
      </c>
      <c r="H14">
        <v>13.330400000000001</v>
      </c>
      <c r="I14">
        <v>2.0558999999999998</v>
      </c>
    </row>
    <row r="15" spans="1:9" x14ac:dyDescent="0.3">
      <c r="A15" s="1">
        <v>41305</v>
      </c>
      <c r="B15">
        <v>11.453799999999999</v>
      </c>
      <c r="C15">
        <v>60.749000000000002</v>
      </c>
      <c r="D15">
        <v>842.55799999999999</v>
      </c>
      <c r="E15">
        <v>0</v>
      </c>
      <c r="F15">
        <v>2.7980999999999998</v>
      </c>
      <c r="G15">
        <v>206.392</v>
      </c>
      <c r="H15">
        <v>13.330400000000001</v>
      </c>
      <c r="I15">
        <v>2.0558999999999998</v>
      </c>
    </row>
    <row r="16" spans="1:9" x14ac:dyDescent="0.3">
      <c r="A16" s="1">
        <v>41333</v>
      </c>
      <c r="B16">
        <v>11.453799999999999</v>
      </c>
      <c r="C16">
        <v>60.749000000000002</v>
      </c>
      <c r="D16">
        <v>842.55799999999999</v>
      </c>
      <c r="E16">
        <v>0</v>
      </c>
      <c r="F16">
        <v>2.7980999999999998</v>
      </c>
      <c r="G16">
        <v>206.392</v>
      </c>
      <c r="H16">
        <v>13.330400000000001</v>
      </c>
      <c r="I16">
        <v>2.0558999999999998</v>
      </c>
    </row>
    <row r="17" spans="1:9" x14ac:dyDescent="0.3">
      <c r="A17" s="1">
        <v>41361</v>
      </c>
      <c r="B17">
        <v>11.1968</v>
      </c>
      <c r="C17">
        <v>165.26400000000001</v>
      </c>
      <c r="D17">
        <v>831.68</v>
      </c>
      <c r="E17">
        <v>0</v>
      </c>
      <c r="F17">
        <v>2.9228000000000001</v>
      </c>
      <c r="G17">
        <v>206.47569999999999</v>
      </c>
      <c r="H17">
        <v>13.1578</v>
      </c>
      <c r="I17">
        <v>1.988</v>
      </c>
    </row>
    <row r="18" spans="1:9" x14ac:dyDescent="0.3">
      <c r="A18" s="1">
        <v>41394</v>
      </c>
      <c r="B18">
        <v>11.1968</v>
      </c>
      <c r="C18">
        <v>165.26400000000001</v>
      </c>
      <c r="D18">
        <v>831.68</v>
      </c>
      <c r="E18">
        <v>0</v>
      </c>
      <c r="F18">
        <v>2.9228000000000001</v>
      </c>
      <c r="G18">
        <v>206.47569999999999</v>
      </c>
      <c r="H18">
        <v>13.1578</v>
      </c>
      <c r="I18">
        <v>1.988</v>
      </c>
    </row>
    <row r="19" spans="1:9" x14ac:dyDescent="0.3">
      <c r="A19" s="1">
        <v>41425</v>
      </c>
      <c r="B19">
        <v>11.1968</v>
      </c>
      <c r="C19">
        <v>165.26400000000001</v>
      </c>
      <c r="D19">
        <v>831.68</v>
      </c>
      <c r="E19">
        <v>0</v>
      </c>
      <c r="F19">
        <v>2.9228000000000001</v>
      </c>
      <c r="G19">
        <v>206.47569999999999</v>
      </c>
      <c r="H19">
        <v>13.1578</v>
      </c>
      <c r="I19">
        <v>1.988</v>
      </c>
    </row>
    <row r="20" spans="1:9" x14ac:dyDescent="0.3">
      <c r="A20" s="1">
        <v>41453</v>
      </c>
      <c r="B20">
        <v>11.404400000000001</v>
      </c>
      <c r="C20">
        <v>84.025999999999996</v>
      </c>
      <c r="D20">
        <v>860.21299999999997</v>
      </c>
      <c r="E20">
        <v>0</v>
      </c>
      <c r="F20">
        <v>2.8780999999999999</v>
      </c>
      <c r="G20">
        <v>206.32140000000001</v>
      </c>
      <c r="H20">
        <v>13.6127</v>
      </c>
      <c r="I20">
        <v>1.9752999999999998</v>
      </c>
    </row>
    <row r="21" spans="1:9" x14ac:dyDescent="0.3">
      <c r="A21" s="1">
        <v>41486</v>
      </c>
      <c r="B21">
        <v>11.404400000000001</v>
      </c>
      <c r="C21">
        <v>84.025999999999996</v>
      </c>
      <c r="D21">
        <v>860.21299999999997</v>
      </c>
      <c r="E21">
        <v>0</v>
      </c>
      <c r="F21">
        <v>2.8780999999999999</v>
      </c>
      <c r="G21">
        <v>206.32140000000001</v>
      </c>
      <c r="H21">
        <v>13.6127</v>
      </c>
      <c r="I21">
        <v>1.9752999999999998</v>
      </c>
    </row>
    <row r="22" spans="1:9" x14ac:dyDescent="0.3">
      <c r="A22" s="1">
        <v>41516</v>
      </c>
      <c r="B22">
        <v>11.404400000000001</v>
      </c>
      <c r="C22">
        <v>84.025999999999996</v>
      </c>
      <c r="D22">
        <v>860.21299999999997</v>
      </c>
      <c r="E22">
        <v>0</v>
      </c>
      <c r="F22">
        <v>2.8780999999999999</v>
      </c>
      <c r="G22">
        <v>206.32140000000001</v>
      </c>
      <c r="H22">
        <v>13.6127</v>
      </c>
      <c r="I22">
        <v>1.9752999999999998</v>
      </c>
    </row>
    <row r="23" spans="1:9" x14ac:dyDescent="0.3">
      <c r="A23" s="1">
        <v>41547</v>
      </c>
      <c r="B23">
        <v>11.393000000000001</v>
      </c>
      <c r="C23">
        <v>96.293000000000006</v>
      </c>
      <c r="D23">
        <v>863.97900000000004</v>
      </c>
      <c r="E23">
        <v>0</v>
      </c>
      <c r="F23">
        <v>2.8914999999999997</v>
      </c>
      <c r="G23">
        <v>205.45599999999999</v>
      </c>
      <c r="H23">
        <v>13.6973</v>
      </c>
      <c r="I23">
        <v>1.9532</v>
      </c>
    </row>
    <row r="24" spans="1:9" x14ac:dyDescent="0.3">
      <c r="A24" s="1">
        <v>41578</v>
      </c>
      <c r="B24">
        <v>11.393000000000001</v>
      </c>
      <c r="C24">
        <v>96.293000000000006</v>
      </c>
      <c r="D24">
        <v>863.97900000000004</v>
      </c>
      <c r="E24">
        <v>0</v>
      </c>
      <c r="F24">
        <v>2.8914999999999997</v>
      </c>
      <c r="G24">
        <v>205.45599999999999</v>
      </c>
      <c r="H24">
        <v>13.6973</v>
      </c>
      <c r="I24">
        <v>1.9532</v>
      </c>
    </row>
    <row r="25" spans="1:9" x14ac:dyDescent="0.3">
      <c r="A25" s="1">
        <v>41607</v>
      </c>
      <c r="B25">
        <v>11.393000000000001</v>
      </c>
      <c r="C25">
        <v>96.293000000000006</v>
      </c>
      <c r="D25">
        <v>863.97900000000004</v>
      </c>
      <c r="E25">
        <v>0</v>
      </c>
      <c r="F25">
        <v>2.8914999999999997</v>
      </c>
      <c r="G25">
        <v>205.45599999999999</v>
      </c>
      <c r="H25">
        <v>13.6973</v>
      </c>
      <c r="I25">
        <v>1.9532</v>
      </c>
    </row>
    <row r="26" spans="1:9" x14ac:dyDescent="0.3">
      <c r="A26" s="1">
        <v>41639</v>
      </c>
      <c r="B26">
        <v>11.678000000000001</v>
      </c>
      <c r="C26">
        <v>61.953000000000003</v>
      </c>
      <c r="D26">
        <v>870.2</v>
      </c>
      <c r="E26">
        <v>0</v>
      </c>
      <c r="F26">
        <v>2.7755000000000001</v>
      </c>
      <c r="G26">
        <v>202.5532</v>
      </c>
      <c r="H26">
        <v>12.213900000000001</v>
      </c>
      <c r="I26">
        <v>2.0364</v>
      </c>
    </row>
    <row r="27" spans="1:9" x14ac:dyDescent="0.3">
      <c r="A27" s="1">
        <v>41670</v>
      </c>
      <c r="B27">
        <v>11.678000000000001</v>
      </c>
      <c r="C27">
        <v>61.953000000000003</v>
      </c>
      <c r="D27">
        <v>870.2</v>
      </c>
      <c r="E27">
        <v>0</v>
      </c>
      <c r="F27">
        <v>2.7755000000000001</v>
      </c>
      <c r="G27">
        <v>202.5532</v>
      </c>
      <c r="H27">
        <v>12.213900000000001</v>
      </c>
      <c r="I27">
        <v>2.0364</v>
      </c>
    </row>
    <row r="28" spans="1:9" x14ac:dyDescent="0.3">
      <c r="A28" s="1">
        <v>41698</v>
      </c>
      <c r="B28">
        <v>11.678000000000001</v>
      </c>
      <c r="C28">
        <v>61.953000000000003</v>
      </c>
      <c r="D28">
        <v>870.2</v>
      </c>
      <c r="E28">
        <v>0</v>
      </c>
      <c r="F28">
        <v>2.7755000000000001</v>
      </c>
      <c r="G28">
        <v>202.5532</v>
      </c>
      <c r="H28">
        <v>12.213900000000001</v>
      </c>
      <c r="I28">
        <v>2.0364</v>
      </c>
    </row>
    <row r="29" spans="1:9" x14ac:dyDescent="0.3">
      <c r="A29" s="1">
        <v>41729</v>
      </c>
      <c r="B29">
        <v>11.846399999999999</v>
      </c>
      <c r="C29">
        <v>173.857</v>
      </c>
      <c r="D29">
        <v>901.49300000000005</v>
      </c>
      <c r="E29">
        <v>0</v>
      </c>
      <c r="F29">
        <v>2.5901000000000001</v>
      </c>
      <c r="G29">
        <v>197.16669999999999</v>
      </c>
      <c r="H29">
        <v>13.157400000000001</v>
      </c>
      <c r="I29">
        <v>2.0724999999999998</v>
      </c>
    </row>
    <row r="30" spans="1:9" x14ac:dyDescent="0.3">
      <c r="A30" s="1">
        <v>41759</v>
      </c>
      <c r="B30">
        <v>11.846399999999999</v>
      </c>
      <c r="C30">
        <v>173.857</v>
      </c>
      <c r="D30">
        <v>901.49300000000005</v>
      </c>
      <c r="E30">
        <v>0</v>
      </c>
      <c r="F30">
        <v>2.5901000000000001</v>
      </c>
      <c r="G30">
        <v>197.16669999999999</v>
      </c>
      <c r="H30">
        <v>13.157400000000001</v>
      </c>
      <c r="I30">
        <v>2.0724999999999998</v>
      </c>
    </row>
    <row r="31" spans="1:9" x14ac:dyDescent="0.3">
      <c r="A31" s="1">
        <v>41789</v>
      </c>
      <c r="B31">
        <v>11.846399999999999</v>
      </c>
      <c r="C31">
        <v>173.857</v>
      </c>
      <c r="D31">
        <v>901.49300000000005</v>
      </c>
      <c r="E31">
        <v>0</v>
      </c>
      <c r="F31">
        <v>2.5901000000000001</v>
      </c>
      <c r="G31">
        <v>197.16669999999999</v>
      </c>
      <c r="H31">
        <v>13.157400000000001</v>
      </c>
      <c r="I31">
        <v>2.0724999999999998</v>
      </c>
    </row>
    <row r="32" spans="1:9" x14ac:dyDescent="0.3">
      <c r="A32" s="1">
        <v>41820</v>
      </c>
      <c r="B32">
        <v>11.713200000000001</v>
      </c>
      <c r="C32">
        <v>44.886000000000003</v>
      </c>
      <c r="D32">
        <v>962.23099999999999</v>
      </c>
      <c r="E32">
        <v>0</v>
      </c>
      <c r="F32">
        <v>2.4012000000000002</v>
      </c>
      <c r="G32">
        <v>195.0368</v>
      </c>
      <c r="H32">
        <v>13.2277</v>
      </c>
      <c r="I32">
        <v>2.0871</v>
      </c>
    </row>
    <row r="33" spans="1:9" x14ac:dyDescent="0.3">
      <c r="A33" s="1">
        <v>41851</v>
      </c>
      <c r="B33">
        <v>11.713200000000001</v>
      </c>
      <c r="C33">
        <v>44.886000000000003</v>
      </c>
      <c r="D33">
        <v>962.23099999999999</v>
      </c>
      <c r="E33">
        <v>0</v>
      </c>
      <c r="F33">
        <v>2.4012000000000002</v>
      </c>
      <c r="G33">
        <v>195.0368</v>
      </c>
      <c r="H33">
        <v>13.2277</v>
      </c>
      <c r="I33">
        <v>2.0871</v>
      </c>
    </row>
    <row r="34" spans="1:9" x14ac:dyDescent="0.3">
      <c r="A34" s="1">
        <v>41880</v>
      </c>
      <c r="B34">
        <v>11.713200000000001</v>
      </c>
      <c r="C34">
        <v>44.886000000000003</v>
      </c>
      <c r="D34">
        <v>962.23099999999999</v>
      </c>
      <c r="E34">
        <v>0</v>
      </c>
      <c r="F34">
        <v>2.4012000000000002</v>
      </c>
      <c r="G34">
        <v>195.0368</v>
      </c>
      <c r="H34">
        <v>13.2277</v>
      </c>
      <c r="I34">
        <v>2.0871</v>
      </c>
    </row>
    <row r="35" spans="1:9" x14ac:dyDescent="0.3">
      <c r="A35" s="1">
        <v>41912</v>
      </c>
      <c r="B35">
        <v>11.984299999999999</v>
      </c>
      <c r="C35">
        <v>86.691000000000003</v>
      </c>
      <c r="D35">
        <v>962.798</v>
      </c>
      <c r="E35">
        <v>0</v>
      </c>
      <c r="F35">
        <v>2.4074999999999998</v>
      </c>
      <c r="G35">
        <v>193.0196</v>
      </c>
      <c r="H35">
        <v>13.3697</v>
      </c>
      <c r="I35">
        <v>2.1318000000000001</v>
      </c>
    </row>
    <row r="36" spans="1:9" x14ac:dyDescent="0.3">
      <c r="A36" s="1">
        <v>41943</v>
      </c>
      <c r="B36">
        <v>11.984299999999999</v>
      </c>
      <c r="C36">
        <v>86.691000000000003</v>
      </c>
      <c r="D36">
        <v>962.798</v>
      </c>
      <c r="E36">
        <v>0</v>
      </c>
      <c r="F36">
        <v>2.4074999999999998</v>
      </c>
      <c r="G36">
        <v>193.0196</v>
      </c>
      <c r="H36">
        <v>13.3697</v>
      </c>
      <c r="I36">
        <v>2.1318000000000001</v>
      </c>
    </row>
    <row r="37" spans="1:9" x14ac:dyDescent="0.3">
      <c r="A37" s="1">
        <v>41971</v>
      </c>
      <c r="B37">
        <v>11.984299999999999</v>
      </c>
      <c r="C37">
        <v>86.691000000000003</v>
      </c>
      <c r="D37">
        <v>962.798</v>
      </c>
      <c r="E37">
        <v>0</v>
      </c>
      <c r="F37">
        <v>2.4074999999999998</v>
      </c>
      <c r="G37">
        <v>193.0196</v>
      </c>
      <c r="H37">
        <v>13.3697</v>
      </c>
      <c r="I37">
        <v>2.1318000000000001</v>
      </c>
    </row>
    <row r="38" spans="1:9" x14ac:dyDescent="0.3">
      <c r="A38" s="1">
        <v>42004</v>
      </c>
      <c r="B38">
        <v>12.763500000000001</v>
      </c>
      <c r="C38">
        <v>89.531999999999996</v>
      </c>
      <c r="D38">
        <v>983.78300000000002</v>
      </c>
      <c r="E38">
        <v>0</v>
      </c>
      <c r="F38">
        <v>2.327</v>
      </c>
      <c r="G38">
        <v>191.6557</v>
      </c>
      <c r="H38">
        <v>13.062099999999999</v>
      </c>
      <c r="I38">
        <v>2.2231999999999998</v>
      </c>
    </row>
    <row r="39" spans="1:9" x14ac:dyDescent="0.3">
      <c r="A39" s="1">
        <v>42034</v>
      </c>
      <c r="B39">
        <v>12.763500000000001</v>
      </c>
      <c r="C39">
        <v>89.531999999999996</v>
      </c>
      <c r="D39">
        <v>983.78300000000002</v>
      </c>
      <c r="E39">
        <v>0</v>
      </c>
      <c r="F39">
        <v>2.327</v>
      </c>
      <c r="G39">
        <v>191.6557</v>
      </c>
      <c r="H39">
        <v>13.062099999999999</v>
      </c>
      <c r="I39">
        <v>2.2231999999999998</v>
      </c>
    </row>
    <row r="40" spans="1:9" x14ac:dyDescent="0.3">
      <c r="A40" s="1">
        <v>42062</v>
      </c>
      <c r="B40">
        <v>12.763500000000001</v>
      </c>
      <c r="C40">
        <v>89.531999999999996</v>
      </c>
      <c r="D40">
        <v>983.78300000000002</v>
      </c>
      <c r="E40">
        <v>0</v>
      </c>
      <c r="F40">
        <v>2.327</v>
      </c>
      <c r="G40">
        <v>191.6557</v>
      </c>
      <c r="H40">
        <v>13.062099999999999</v>
      </c>
      <c r="I40">
        <v>2.2231999999999998</v>
      </c>
    </row>
    <row r="41" spans="1:9" x14ac:dyDescent="0.3">
      <c r="A41" s="1">
        <v>42094</v>
      </c>
      <c r="B41">
        <v>13.622400000000001</v>
      </c>
      <c r="C41">
        <v>134.39400000000001</v>
      </c>
      <c r="D41">
        <v>979.21900000000005</v>
      </c>
      <c r="E41">
        <v>0</v>
      </c>
      <c r="F41">
        <v>2.4020999999999999</v>
      </c>
      <c r="G41">
        <v>191.12020000000001</v>
      </c>
      <c r="H41">
        <v>14.251899999999999</v>
      </c>
      <c r="I41">
        <v>2.3003</v>
      </c>
    </row>
    <row r="42" spans="1:9" x14ac:dyDescent="0.3">
      <c r="A42" s="1">
        <v>42124</v>
      </c>
      <c r="B42">
        <v>13.622400000000001</v>
      </c>
      <c r="C42">
        <v>134.39400000000001</v>
      </c>
      <c r="D42">
        <v>979.21900000000005</v>
      </c>
      <c r="E42">
        <v>0</v>
      </c>
      <c r="F42">
        <v>2.4020999999999999</v>
      </c>
      <c r="G42">
        <v>191.12020000000001</v>
      </c>
      <c r="H42">
        <v>14.251899999999999</v>
      </c>
      <c r="I42">
        <v>2.3003</v>
      </c>
    </row>
    <row r="43" spans="1:9" x14ac:dyDescent="0.3">
      <c r="A43" s="1">
        <v>42153</v>
      </c>
      <c r="B43">
        <v>13.622400000000001</v>
      </c>
      <c r="C43">
        <v>134.39400000000001</v>
      </c>
      <c r="D43">
        <v>979.21900000000005</v>
      </c>
      <c r="E43">
        <v>0</v>
      </c>
      <c r="F43">
        <v>2.4020999999999999</v>
      </c>
      <c r="G43">
        <v>191.12020000000001</v>
      </c>
      <c r="H43">
        <v>14.251899999999999</v>
      </c>
      <c r="I43">
        <v>2.3003</v>
      </c>
    </row>
    <row r="44" spans="1:9" x14ac:dyDescent="0.3">
      <c r="A44" s="1">
        <v>42185</v>
      </c>
      <c r="B44">
        <v>14.5412</v>
      </c>
      <c r="C44">
        <v>181.72800000000001</v>
      </c>
      <c r="D44">
        <v>993.68100000000004</v>
      </c>
      <c r="E44">
        <v>0</v>
      </c>
      <c r="F44">
        <v>2.3496000000000001</v>
      </c>
      <c r="G44">
        <v>189.11789999999999</v>
      </c>
      <c r="H44">
        <v>14.9955</v>
      </c>
      <c r="I44">
        <v>2.3346</v>
      </c>
    </row>
    <row r="45" spans="1:9" x14ac:dyDescent="0.3">
      <c r="A45" s="1">
        <v>42216</v>
      </c>
      <c r="B45">
        <v>14.5412</v>
      </c>
      <c r="C45">
        <v>181.72800000000001</v>
      </c>
      <c r="D45">
        <v>993.68100000000004</v>
      </c>
      <c r="E45">
        <v>0</v>
      </c>
      <c r="F45">
        <v>2.3496000000000001</v>
      </c>
      <c r="G45">
        <v>189.11789999999999</v>
      </c>
      <c r="H45">
        <v>14.9955</v>
      </c>
      <c r="I45">
        <v>2.3346</v>
      </c>
    </row>
    <row r="46" spans="1:9" x14ac:dyDescent="0.3">
      <c r="A46" s="1">
        <v>42247</v>
      </c>
      <c r="B46">
        <v>14.5412</v>
      </c>
      <c r="C46">
        <v>181.72800000000001</v>
      </c>
      <c r="D46">
        <v>993.68100000000004</v>
      </c>
      <c r="E46">
        <v>0</v>
      </c>
      <c r="F46">
        <v>2.3496000000000001</v>
      </c>
      <c r="G46">
        <v>189.11789999999999</v>
      </c>
      <c r="H46">
        <v>14.9955</v>
      </c>
      <c r="I46">
        <v>2.3346</v>
      </c>
    </row>
    <row r="47" spans="1:9" x14ac:dyDescent="0.3">
      <c r="A47" s="1">
        <v>42277</v>
      </c>
      <c r="B47">
        <v>15.3711</v>
      </c>
      <c r="C47">
        <v>132.67599999999999</v>
      </c>
      <c r="D47">
        <v>955.202</v>
      </c>
      <c r="E47">
        <v>0</v>
      </c>
      <c r="F47">
        <v>2.3403</v>
      </c>
      <c r="G47">
        <v>186.1832</v>
      </c>
      <c r="H47">
        <v>15.9229</v>
      </c>
      <c r="I47">
        <v>2.3601999999999999</v>
      </c>
    </row>
    <row r="48" spans="1:9" x14ac:dyDescent="0.3">
      <c r="A48" s="1">
        <v>42307</v>
      </c>
      <c r="B48">
        <v>15.3711</v>
      </c>
      <c r="C48">
        <v>132.67599999999999</v>
      </c>
      <c r="D48">
        <v>955.202</v>
      </c>
      <c r="E48">
        <v>0</v>
      </c>
      <c r="F48">
        <v>2.3403</v>
      </c>
      <c r="G48">
        <v>186.1832</v>
      </c>
      <c r="H48">
        <v>15.9229</v>
      </c>
      <c r="I48">
        <v>2.3601999999999999</v>
      </c>
    </row>
    <row r="49" spans="1:9" x14ac:dyDescent="0.3">
      <c r="A49" s="1">
        <v>42338</v>
      </c>
      <c r="B49">
        <v>15.3711</v>
      </c>
      <c r="C49">
        <v>132.67599999999999</v>
      </c>
      <c r="D49">
        <v>955.202</v>
      </c>
      <c r="E49">
        <v>0</v>
      </c>
      <c r="F49">
        <v>2.3403</v>
      </c>
      <c r="G49">
        <v>186.1832</v>
      </c>
      <c r="H49">
        <v>15.9229</v>
      </c>
      <c r="I49">
        <v>2.3601999999999999</v>
      </c>
    </row>
    <row r="50" spans="1:9" x14ac:dyDescent="0.3">
      <c r="A50" s="1">
        <v>42369</v>
      </c>
      <c r="B50">
        <v>16.7073</v>
      </c>
      <c r="C50">
        <v>115.914</v>
      </c>
      <c r="D50">
        <v>861.37300000000005</v>
      </c>
      <c r="E50">
        <v>0</v>
      </c>
      <c r="F50">
        <v>2.3142</v>
      </c>
      <c r="G50">
        <v>182.06700000000001</v>
      </c>
      <c r="H50">
        <v>15.197100000000001</v>
      </c>
      <c r="I50">
        <v>2.4178000000000002</v>
      </c>
    </row>
    <row r="51" spans="1:9" x14ac:dyDescent="0.3">
      <c r="A51" s="1">
        <v>42398</v>
      </c>
      <c r="B51">
        <v>16.7073</v>
      </c>
      <c r="C51">
        <v>115.914</v>
      </c>
      <c r="D51">
        <v>861.37300000000005</v>
      </c>
      <c r="E51">
        <v>0</v>
      </c>
      <c r="F51">
        <v>2.3142</v>
      </c>
      <c r="G51">
        <v>182.06700000000001</v>
      </c>
      <c r="H51">
        <v>15.197100000000001</v>
      </c>
      <c r="I51">
        <v>2.4178000000000002</v>
      </c>
    </row>
    <row r="52" spans="1:9" x14ac:dyDescent="0.3">
      <c r="A52" s="1">
        <v>42429</v>
      </c>
      <c r="B52">
        <v>16.7073</v>
      </c>
      <c r="C52">
        <v>115.914</v>
      </c>
      <c r="D52">
        <v>861.37300000000005</v>
      </c>
      <c r="E52">
        <v>0</v>
      </c>
      <c r="F52">
        <v>2.3142</v>
      </c>
      <c r="G52">
        <v>182.06700000000001</v>
      </c>
      <c r="H52">
        <v>15.197100000000001</v>
      </c>
      <c r="I52">
        <v>2.4178000000000002</v>
      </c>
    </row>
    <row r="53" spans="1:9" x14ac:dyDescent="0.3">
      <c r="A53" s="1">
        <v>42460</v>
      </c>
      <c r="B53">
        <v>15.901199999999999</v>
      </c>
      <c r="C53">
        <v>235.953</v>
      </c>
      <c r="D53">
        <v>854.41499999999996</v>
      </c>
      <c r="E53">
        <v>0</v>
      </c>
      <c r="F53">
        <v>2.4432</v>
      </c>
      <c r="G53">
        <v>181.56200000000001</v>
      </c>
      <c r="H53">
        <v>15.6778</v>
      </c>
      <c r="I53">
        <v>2.2610999999999999</v>
      </c>
    </row>
    <row r="54" spans="1:9" x14ac:dyDescent="0.3">
      <c r="A54" s="1">
        <v>42489</v>
      </c>
      <c r="B54">
        <v>15.901199999999999</v>
      </c>
      <c r="C54">
        <v>235.953</v>
      </c>
      <c r="D54">
        <v>854.41499999999996</v>
      </c>
      <c r="E54">
        <v>0</v>
      </c>
      <c r="F54">
        <v>2.4432</v>
      </c>
      <c r="G54">
        <v>181.56200000000001</v>
      </c>
      <c r="H54">
        <v>15.6778</v>
      </c>
      <c r="I54">
        <v>2.2610999999999999</v>
      </c>
    </row>
    <row r="55" spans="1:9" x14ac:dyDescent="0.3">
      <c r="A55" s="1">
        <v>42521</v>
      </c>
      <c r="B55">
        <v>15.901199999999999</v>
      </c>
      <c r="C55">
        <v>235.953</v>
      </c>
      <c r="D55">
        <v>854.41499999999996</v>
      </c>
      <c r="E55">
        <v>0</v>
      </c>
      <c r="F55">
        <v>2.4432</v>
      </c>
      <c r="G55">
        <v>181.56200000000001</v>
      </c>
      <c r="H55">
        <v>15.6778</v>
      </c>
      <c r="I55">
        <v>2.2610999999999999</v>
      </c>
    </row>
    <row r="56" spans="1:9" x14ac:dyDescent="0.3">
      <c r="A56" s="1">
        <v>42551</v>
      </c>
      <c r="B56">
        <v>15.795500000000001</v>
      </c>
      <c r="C56">
        <v>105.05200000000001</v>
      </c>
      <c r="D56">
        <v>894.02599999999995</v>
      </c>
      <c r="E56">
        <v>0</v>
      </c>
      <c r="F56">
        <v>2.379</v>
      </c>
      <c r="G56">
        <v>180.84100000000001</v>
      </c>
      <c r="H56">
        <v>16.8078</v>
      </c>
      <c r="I56">
        <v>2.1779000000000002</v>
      </c>
    </row>
    <row r="57" spans="1:9" x14ac:dyDescent="0.3">
      <c r="A57" s="1">
        <v>42580</v>
      </c>
      <c r="B57">
        <v>15.795500000000001</v>
      </c>
      <c r="C57">
        <v>105.05200000000001</v>
      </c>
      <c r="D57">
        <v>894.02599999999995</v>
      </c>
      <c r="E57">
        <v>0</v>
      </c>
      <c r="F57">
        <v>2.379</v>
      </c>
      <c r="G57">
        <v>180.84100000000001</v>
      </c>
      <c r="H57">
        <v>16.8078</v>
      </c>
      <c r="I57">
        <v>2.1779000000000002</v>
      </c>
    </row>
    <row r="58" spans="1:9" x14ac:dyDescent="0.3">
      <c r="A58" s="1">
        <v>42613</v>
      </c>
      <c r="B58">
        <v>15.795500000000001</v>
      </c>
      <c r="C58">
        <v>105.05200000000001</v>
      </c>
      <c r="D58">
        <v>894.02599999999995</v>
      </c>
      <c r="E58">
        <v>0</v>
      </c>
      <c r="F58">
        <v>2.379</v>
      </c>
      <c r="G58">
        <v>180.84100000000001</v>
      </c>
      <c r="H58">
        <v>16.8078</v>
      </c>
      <c r="I58">
        <v>2.1779000000000002</v>
      </c>
    </row>
    <row r="59" spans="1:9" x14ac:dyDescent="0.3">
      <c r="A59" s="1">
        <v>42643</v>
      </c>
      <c r="B59">
        <v>15.4115</v>
      </c>
      <c r="C59">
        <v>115.68600000000001</v>
      </c>
      <c r="D59">
        <v>927.60400000000004</v>
      </c>
      <c r="E59">
        <v>0</v>
      </c>
      <c r="F59">
        <v>2.4102000000000001</v>
      </c>
      <c r="G59">
        <v>180.27799999999999</v>
      </c>
      <c r="H59">
        <v>15.5001</v>
      </c>
      <c r="I59">
        <v>2.1459000000000001</v>
      </c>
    </row>
    <row r="60" spans="1:9" x14ac:dyDescent="0.3">
      <c r="A60" s="1">
        <v>42674</v>
      </c>
      <c r="B60">
        <v>15.4115</v>
      </c>
      <c r="C60">
        <v>115.68600000000001</v>
      </c>
      <c r="D60">
        <v>927.60400000000004</v>
      </c>
      <c r="E60">
        <v>0</v>
      </c>
      <c r="F60">
        <v>2.4102000000000001</v>
      </c>
      <c r="G60">
        <v>180.27799999999999</v>
      </c>
      <c r="H60">
        <v>15.5001</v>
      </c>
      <c r="I60">
        <v>2.1459000000000001</v>
      </c>
    </row>
    <row r="61" spans="1:9" x14ac:dyDescent="0.3">
      <c r="A61" s="1">
        <v>42704</v>
      </c>
      <c r="B61">
        <v>15.4115</v>
      </c>
      <c r="C61">
        <v>115.68600000000001</v>
      </c>
      <c r="D61">
        <v>927.60400000000004</v>
      </c>
      <c r="E61">
        <v>0</v>
      </c>
      <c r="F61">
        <v>2.4102000000000001</v>
      </c>
      <c r="G61">
        <v>180.27799999999999</v>
      </c>
      <c r="H61">
        <v>15.5001</v>
      </c>
      <c r="I61">
        <v>2.1459000000000001</v>
      </c>
    </row>
    <row r="62" spans="1:9" x14ac:dyDescent="0.3">
      <c r="A62" s="1">
        <v>42734</v>
      </c>
      <c r="B62">
        <v>16.0351</v>
      </c>
      <c r="C62">
        <v>72.408000000000001</v>
      </c>
      <c r="D62">
        <v>929.93100000000004</v>
      </c>
      <c r="E62">
        <v>0</v>
      </c>
      <c r="F62">
        <v>2.3856999999999999</v>
      </c>
      <c r="G62">
        <v>179.857</v>
      </c>
      <c r="H62">
        <v>15.0489</v>
      </c>
      <c r="I62">
        <v>2.2698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184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7.1764999999999999</v>
      </c>
      <c r="C3">
        <v>-399.76100000000002</v>
      </c>
      <c r="D3">
        <v>2553.357</v>
      </c>
      <c r="E3">
        <v>1249.2809999999999</v>
      </c>
      <c r="F3">
        <v>0.89080000000000004</v>
      </c>
      <c r="G3">
        <v>133.58099999999999</v>
      </c>
      <c r="H3">
        <v>76.700100000000006</v>
      </c>
      <c r="I3">
        <v>0.52410000000000001</v>
      </c>
    </row>
    <row r="4" spans="1:9" x14ac:dyDescent="0.3">
      <c r="A4" s="1">
        <v>40968</v>
      </c>
      <c r="B4">
        <v>7.1764999999999999</v>
      </c>
      <c r="C4">
        <v>-399.76100000000002</v>
      </c>
      <c r="D4">
        <v>2553.357</v>
      </c>
      <c r="E4">
        <v>1249.2809999999999</v>
      </c>
      <c r="F4">
        <v>0.89080000000000004</v>
      </c>
      <c r="G4">
        <v>133.58099999999999</v>
      </c>
      <c r="H4">
        <v>76.700100000000006</v>
      </c>
      <c r="I4">
        <v>0.52410000000000001</v>
      </c>
    </row>
    <row r="5" spans="1:9" x14ac:dyDescent="0.3">
      <c r="A5" s="1">
        <v>40998</v>
      </c>
      <c r="B5">
        <v>5.8417000000000003</v>
      </c>
      <c r="C5">
        <v>847.81600000000003</v>
      </c>
      <c r="D5">
        <v>3002.1889999999999</v>
      </c>
      <c r="E5">
        <v>1249.296</v>
      </c>
      <c r="F5">
        <v>0.8609</v>
      </c>
      <c r="G5">
        <v>130.04</v>
      </c>
      <c r="H5">
        <v>75.492800000000003</v>
      </c>
      <c r="I5">
        <v>0.49559999999999998</v>
      </c>
    </row>
    <row r="6" spans="1:9" x14ac:dyDescent="0.3">
      <c r="A6" s="1">
        <v>41029</v>
      </c>
      <c r="B6">
        <v>5.8417000000000003</v>
      </c>
      <c r="C6">
        <v>847.81600000000003</v>
      </c>
      <c r="D6">
        <v>3002.1889999999999</v>
      </c>
      <c r="E6">
        <v>1249.296</v>
      </c>
      <c r="F6">
        <v>0.8609</v>
      </c>
      <c r="G6">
        <v>130.04</v>
      </c>
      <c r="H6">
        <v>75.492800000000003</v>
      </c>
      <c r="I6">
        <v>0.49559999999999998</v>
      </c>
    </row>
    <row r="7" spans="1:9" x14ac:dyDescent="0.3">
      <c r="A7" s="1">
        <v>41060</v>
      </c>
      <c r="B7">
        <v>5.8417000000000003</v>
      </c>
      <c r="C7">
        <v>847.81600000000003</v>
      </c>
      <c r="D7">
        <v>3002.1889999999999</v>
      </c>
      <c r="E7">
        <v>1249.296</v>
      </c>
      <c r="F7">
        <v>0.8609</v>
      </c>
      <c r="G7">
        <v>130.04</v>
      </c>
      <c r="H7">
        <v>75.492800000000003</v>
      </c>
      <c r="I7">
        <v>0.49559999999999998</v>
      </c>
    </row>
    <row r="8" spans="1:9" x14ac:dyDescent="0.3">
      <c r="A8" s="1">
        <v>41089</v>
      </c>
      <c r="B8">
        <v>4.9108000000000001</v>
      </c>
      <c r="C8">
        <v>552.779</v>
      </c>
      <c r="D8">
        <v>3450.1849999999999</v>
      </c>
      <c r="E8">
        <v>1249.3119999999999</v>
      </c>
      <c r="F8">
        <v>0.89459999999999995</v>
      </c>
      <c r="G8">
        <v>135.74299999999999</v>
      </c>
      <c r="H8">
        <v>77.909099999999995</v>
      </c>
      <c r="I8">
        <v>0.47120000000000001</v>
      </c>
    </row>
    <row r="9" spans="1:9" x14ac:dyDescent="0.3">
      <c r="A9" s="1">
        <v>41121</v>
      </c>
      <c r="B9">
        <v>4.9108000000000001</v>
      </c>
      <c r="C9">
        <v>552.779</v>
      </c>
      <c r="D9">
        <v>3450.1849999999999</v>
      </c>
      <c r="E9">
        <v>1249.3119999999999</v>
      </c>
      <c r="F9">
        <v>0.89459999999999995</v>
      </c>
      <c r="G9">
        <v>135.74299999999999</v>
      </c>
      <c r="H9">
        <v>77.909099999999995</v>
      </c>
      <c r="I9">
        <v>0.47120000000000001</v>
      </c>
    </row>
    <row r="10" spans="1:9" x14ac:dyDescent="0.3">
      <c r="A10" s="1">
        <v>41152</v>
      </c>
      <c r="B10">
        <v>4.9108000000000001</v>
      </c>
      <c r="C10">
        <v>552.779</v>
      </c>
      <c r="D10">
        <v>3450.1849999999999</v>
      </c>
      <c r="E10">
        <v>1249.3119999999999</v>
      </c>
      <c r="F10">
        <v>0.89459999999999995</v>
      </c>
      <c r="G10">
        <v>135.74299999999999</v>
      </c>
      <c r="H10">
        <v>77.909099999999995</v>
      </c>
      <c r="I10">
        <v>0.47120000000000001</v>
      </c>
    </row>
    <row r="11" spans="1:9" x14ac:dyDescent="0.3">
      <c r="A11" s="1">
        <v>41180</v>
      </c>
      <c r="B11">
        <v>4.5278999999999998</v>
      </c>
      <c r="C11">
        <v>53.313000000000002</v>
      </c>
      <c r="D11">
        <v>3298.5790000000002</v>
      </c>
      <c r="E11">
        <v>1249.328</v>
      </c>
      <c r="F11">
        <v>0.93720000000000003</v>
      </c>
      <c r="G11">
        <v>135.381</v>
      </c>
      <c r="H11">
        <v>79.680700000000002</v>
      </c>
      <c r="I11">
        <v>0.50609999999999999</v>
      </c>
    </row>
    <row r="12" spans="1:9" x14ac:dyDescent="0.3">
      <c r="A12" s="1">
        <v>41213</v>
      </c>
      <c r="B12">
        <v>4.5278999999999998</v>
      </c>
      <c r="C12">
        <v>53.313000000000002</v>
      </c>
      <c r="D12">
        <v>3298.5790000000002</v>
      </c>
      <c r="E12">
        <v>1249.328</v>
      </c>
      <c r="F12">
        <v>0.93720000000000003</v>
      </c>
      <c r="G12">
        <v>135.381</v>
      </c>
      <c r="H12">
        <v>79.680700000000002</v>
      </c>
      <c r="I12">
        <v>0.50609999999999999</v>
      </c>
    </row>
    <row r="13" spans="1:9" x14ac:dyDescent="0.3">
      <c r="A13" s="1">
        <v>41243</v>
      </c>
      <c r="B13">
        <v>4.5278999999999998</v>
      </c>
      <c r="C13">
        <v>53.313000000000002</v>
      </c>
      <c r="D13">
        <v>3298.5790000000002</v>
      </c>
      <c r="E13">
        <v>1249.328</v>
      </c>
      <c r="F13">
        <v>0.93720000000000003</v>
      </c>
      <c r="G13">
        <v>135.381</v>
      </c>
      <c r="H13">
        <v>79.680700000000002</v>
      </c>
      <c r="I13">
        <v>0.50609999999999999</v>
      </c>
    </row>
    <row r="14" spans="1:9" x14ac:dyDescent="0.3">
      <c r="A14" s="1">
        <v>41274</v>
      </c>
      <c r="B14">
        <v>4.1086999999999998</v>
      </c>
      <c r="C14">
        <v>-216.726</v>
      </c>
      <c r="D14">
        <v>3010.0749999999998</v>
      </c>
      <c r="E14">
        <v>1249.345</v>
      </c>
      <c r="F14">
        <v>0.87780000000000002</v>
      </c>
      <c r="G14">
        <v>135.33000000000001</v>
      </c>
      <c r="H14">
        <v>76.906199999999998</v>
      </c>
      <c r="I14">
        <v>0.59099999999999997</v>
      </c>
    </row>
    <row r="15" spans="1:9" x14ac:dyDescent="0.3">
      <c r="A15" s="1">
        <v>41305</v>
      </c>
      <c r="B15">
        <v>4.1086999999999998</v>
      </c>
      <c r="C15">
        <v>-216.726</v>
      </c>
      <c r="D15">
        <v>3010.0749999999998</v>
      </c>
      <c r="E15">
        <v>1249.345</v>
      </c>
      <c r="F15">
        <v>0.87780000000000002</v>
      </c>
      <c r="G15">
        <v>135.33000000000001</v>
      </c>
      <c r="H15">
        <v>76.906199999999998</v>
      </c>
      <c r="I15">
        <v>0.59099999999999997</v>
      </c>
    </row>
    <row r="16" spans="1:9" x14ac:dyDescent="0.3">
      <c r="A16" s="1">
        <v>41333</v>
      </c>
      <c r="B16">
        <v>4.1086999999999998</v>
      </c>
      <c r="C16">
        <v>-216.726</v>
      </c>
      <c r="D16">
        <v>3010.0749999999998</v>
      </c>
      <c r="E16">
        <v>1249.345</v>
      </c>
      <c r="F16">
        <v>0.87780000000000002</v>
      </c>
      <c r="G16">
        <v>135.33000000000001</v>
      </c>
      <c r="H16">
        <v>76.906199999999998</v>
      </c>
      <c r="I16">
        <v>0.59099999999999997</v>
      </c>
    </row>
    <row r="17" spans="1:9" x14ac:dyDescent="0.3">
      <c r="A17" s="1">
        <v>41361</v>
      </c>
      <c r="B17">
        <v>2.3504</v>
      </c>
      <c r="C17">
        <v>881.08900000000006</v>
      </c>
      <c r="D17">
        <v>3984.3069999999998</v>
      </c>
      <c r="E17">
        <v>1249.3610000000001</v>
      </c>
      <c r="F17">
        <v>0.74819999999999998</v>
      </c>
      <c r="G17">
        <v>135.34700000000001</v>
      </c>
      <c r="H17">
        <v>75.248000000000005</v>
      </c>
      <c r="I17">
        <v>0.55420000000000003</v>
      </c>
    </row>
    <row r="18" spans="1:9" x14ac:dyDescent="0.3">
      <c r="A18" s="1">
        <v>41394</v>
      </c>
      <c r="B18">
        <v>2.3504</v>
      </c>
      <c r="C18">
        <v>881.08900000000006</v>
      </c>
      <c r="D18">
        <v>3984.3069999999998</v>
      </c>
      <c r="E18">
        <v>1249.3610000000001</v>
      </c>
      <c r="F18">
        <v>0.74819999999999998</v>
      </c>
      <c r="G18">
        <v>135.34700000000001</v>
      </c>
      <c r="H18">
        <v>75.248000000000005</v>
      </c>
      <c r="I18">
        <v>0.55420000000000003</v>
      </c>
    </row>
    <row r="19" spans="1:9" x14ac:dyDescent="0.3">
      <c r="A19" s="1">
        <v>41425</v>
      </c>
      <c r="B19">
        <v>2.3504</v>
      </c>
      <c r="C19">
        <v>881.08900000000006</v>
      </c>
      <c r="D19">
        <v>3984.3069999999998</v>
      </c>
      <c r="E19">
        <v>1249.3610000000001</v>
      </c>
      <c r="F19">
        <v>0.74819999999999998</v>
      </c>
      <c r="G19">
        <v>135.34700000000001</v>
      </c>
      <c r="H19">
        <v>75.248000000000005</v>
      </c>
      <c r="I19">
        <v>0.55420000000000003</v>
      </c>
    </row>
    <row r="20" spans="1:9" x14ac:dyDescent="0.3">
      <c r="A20" s="1">
        <v>41453</v>
      </c>
      <c r="B20">
        <v>1.7907</v>
      </c>
      <c r="C20">
        <v>318.51900000000001</v>
      </c>
      <c r="D20">
        <v>4210.9120000000003</v>
      </c>
      <c r="E20">
        <v>1249.3779999999999</v>
      </c>
      <c r="F20">
        <v>0.77510000000000001</v>
      </c>
      <c r="G20">
        <v>135.93700000000001</v>
      </c>
      <c r="H20">
        <v>78.2072</v>
      </c>
      <c r="I20">
        <v>0.54049999999999998</v>
      </c>
    </row>
    <row r="21" spans="1:9" x14ac:dyDescent="0.3">
      <c r="A21" s="1">
        <v>41486</v>
      </c>
      <c r="B21">
        <v>1.7907</v>
      </c>
      <c r="C21">
        <v>318.51900000000001</v>
      </c>
      <c r="D21">
        <v>4210.9120000000003</v>
      </c>
      <c r="E21">
        <v>1249.3779999999999</v>
      </c>
      <c r="F21">
        <v>0.77510000000000001</v>
      </c>
      <c r="G21">
        <v>135.93700000000001</v>
      </c>
      <c r="H21">
        <v>78.2072</v>
      </c>
      <c r="I21">
        <v>0.54049999999999998</v>
      </c>
    </row>
    <row r="22" spans="1:9" x14ac:dyDescent="0.3">
      <c r="A22" s="1">
        <v>41516</v>
      </c>
      <c r="B22">
        <v>1.7907</v>
      </c>
      <c r="C22">
        <v>318.51900000000001</v>
      </c>
      <c r="D22">
        <v>4210.9120000000003</v>
      </c>
      <c r="E22">
        <v>1249.3779999999999</v>
      </c>
      <c r="F22">
        <v>0.77510000000000001</v>
      </c>
      <c r="G22">
        <v>135.93700000000001</v>
      </c>
      <c r="H22">
        <v>78.2072</v>
      </c>
      <c r="I22">
        <v>0.54049999999999998</v>
      </c>
    </row>
    <row r="23" spans="1:9" x14ac:dyDescent="0.3">
      <c r="A23" s="1">
        <v>41547</v>
      </c>
      <c r="B23">
        <v>1.8444</v>
      </c>
      <c r="C23">
        <v>-224.19300000000001</v>
      </c>
      <c r="D23">
        <v>3721.4189999999999</v>
      </c>
      <c r="E23">
        <v>1249.395</v>
      </c>
      <c r="F23">
        <v>0.72709999999999997</v>
      </c>
      <c r="G23">
        <v>131.96199999999999</v>
      </c>
      <c r="H23">
        <v>80.289199999999994</v>
      </c>
      <c r="I23">
        <v>0.58489999999999998</v>
      </c>
    </row>
    <row r="24" spans="1:9" x14ac:dyDescent="0.3">
      <c r="A24" s="1">
        <v>41578</v>
      </c>
      <c r="B24">
        <v>1.8444</v>
      </c>
      <c r="C24">
        <v>-224.19300000000001</v>
      </c>
      <c r="D24">
        <v>3721.4189999999999</v>
      </c>
      <c r="E24">
        <v>1249.395</v>
      </c>
      <c r="F24">
        <v>0.72709999999999997</v>
      </c>
      <c r="G24">
        <v>131.96199999999999</v>
      </c>
      <c r="H24">
        <v>80.289199999999994</v>
      </c>
      <c r="I24">
        <v>0.58489999999999998</v>
      </c>
    </row>
    <row r="25" spans="1:9" x14ac:dyDescent="0.3">
      <c r="A25" s="1">
        <v>41607</v>
      </c>
      <c r="B25">
        <v>1.8444</v>
      </c>
      <c r="C25">
        <v>-224.19300000000001</v>
      </c>
      <c r="D25">
        <v>3721.4189999999999</v>
      </c>
      <c r="E25">
        <v>1249.395</v>
      </c>
      <c r="F25">
        <v>0.72709999999999997</v>
      </c>
      <c r="G25">
        <v>131.96199999999999</v>
      </c>
      <c r="H25">
        <v>80.289199999999994</v>
      </c>
      <c r="I25">
        <v>0.58489999999999998</v>
      </c>
    </row>
    <row r="26" spans="1:9" x14ac:dyDescent="0.3">
      <c r="A26" s="1">
        <v>41639</v>
      </c>
      <c r="B26">
        <v>3.1313</v>
      </c>
      <c r="C26">
        <v>-212.215</v>
      </c>
      <c r="D26">
        <v>3294.3809999999999</v>
      </c>
      <c r="E26">
        <v>1249.412</v>
      </c>
      <c r="F26">
        <v>0.67369999999999997</v>
      </c>
      <c r="G26">
        <v>129.68600000000001</v>
      </c>
      <c r="H26">
        <v>78.426699999999997</v>
      </c>
      <c r="I26">
        <v>0.64159999999999995</v>
      </c>
    </row>
    <row r="27" spans="1:9" x14ac:dyDescent="0.3">
      <c r="A27" s="1">
        <v>41670</v>
      </c>
      <c r="B27">
        <v>3.1313</v>
      </c>
      <c r="C27">
        <v>-212.215</v>
      </c>
      <c r="D27">
        <v>3294.3809999999999</v>
      </c>
      <c r="E27">
        <v>1249.412</v>
      </c>
      <c r="F27">
        <v>0.67369999999999997</v>
      </c>
      <c r="G27">
        <v>129.68600000000001</v>
      </c>
      <c r="H27">
        <v>78.426699999999997</v>
      </c>
      <c r="I27">
        <v>0.64159999999999995</v>
      </c>
    </row>
    <row r="28" spans="1:9" x14ac:dyDescent="0.3">
      <c r="A28" s="1">
        <v>41698</v>
      </c>
      <c r="B28">
        <v>3.1313</v>
      </c>
      <c r="C28">
        <v>-212.215</v>
      </c>
      <c r="D28">
        <v>3294.3809999999999</v>
      </c>
      <c r="E28">
        <v>1249.412</v>
      </c>
      <c r="F28">
        <v>0.67369999999999997</v>
      </c>
      <c r="G28">
        <v>129.68600000000001</v>
      </c>
      <c r="H28">
        <v>78.426699999999997</v>
      </c>
      <c r="I28">
        <v>0.64159999999999995</v>
      </c>
    </row>
    <row r="29" spans="1:9" x14ac:dyDescent="0.3">
      <c r="A29" s="1">
        <v>41729</v>
      </c>
      <c r="B29">
        <v>3.7269999999999999</v>
      </c>
      <c r="C29">
        <v>971.43799999999999</v>
      </c>
      <c r="D29">
        <v>4449.2550000000001</v>
      </c>
      <c r="E29">
        <v>1249.43</v>
      </c>
      <c r="F29">
        <v>0.74509999999999998</v>
      </c>
      <c r="G29">
        <v>129.774</v>
      </c>
      <c r="H29">
        <v>75.456000000000003</v>
      </c>
      <c r="I29">
        <v>0.5726</v>
      </c>
    </row>
    <row r="30" spans="1:9" x14ac:dyDescent="0.3">
      <c r="A30" s="1">
        <v>41759</v>
      </c>
      <c r="B30">
        <v>3.7269999999999999</v>
      </c>
      <c r="C30">
        <v>971.43799999999999</v>
      </c>
      <c r="D30">
        <v>4449.2550000000001</v>
      </c>
      <c r="E30">
        <v>1249.43</v>
      </c>
      <c r="F30">
        <v>0.74509999999999998</v>
      </c>
      <c r="G30">
        <v>129.774</v>
      </c>
      <c r="H30">
        <v>75.456000000000003</v>
      </c>
      <c r="I30">
        <v>0.5726</v>
      </c>
    </row>
    <row r="31" spans="1:9" x14ac:dyDescent="0.3">
      <c r="A31" s="1">
        <v>41789</v>
      </c>
      <c r="B31">
        <v>3.7269999999999999</v>
      </c>
      <c r="C31">
        <v>971.43799999999999</v>
      </c>
      <c r="D31">
        <v>4449.2550000000001</v>
      </c>
      <c r="E31">
        <v>1249.43</v>
      </c>
      <c r="F31">
        <v>0.74509999999999998</v>
      </c>
      <c r="G31">
        <v>129.774</v>
      </c>
      <c r="H31">
        <v>75.456000000000003</v>
      </c>
      <c r="I31">
        <v>0.5726</v>
      </c>
    </row>
    <row r="32" spans="1:9" x14ac:dyDescent="0.3">
      <c r="A32" s="1">
        <v>41820</v>
      </c>
      <c r="B32">
        <v>3.7894000000000001</v>
      </c>
      <c r="C32">
        <v>493.50400000000002</v>
      </c>
      <c r="D32">
        <v>4857.8770000000004</v>
      </c>
      <c r="E32">
        <v>1249.4480000000001</v>
      </c>
      <c r="F32">
        <v>0.74950000000000006</v>
      </c>
      <c r="G32">
        <v>127.295</v>
      </c>
      <c r="H32">
        <v>79.894599999999997</v>
      </c>
      <c r="I32">
        <v>0.58389999999999997</v>
      </c>
    </row>
    <row r="33" spans="1:9" x14ac:dyDescent="0.3">
      <c r="A33" s="1">
        <v>41851</v>
      </c>
      <c r="B33">
        <v>3.7894000000000001</v>
      </c>
      <c r="C33">
        <v>493.50400000000002</v>
      </c>
      <c r="D33">
        <v>4857.8770000000004</v>
      </c>
      <c r="E33">
        <v>1249.4480000000001</v>
      </c>
      <c r="F33">
        <v>0.74950000000000006</v>
      </c>
      <c r="G33">
        <v>127.295</v>
      </c>
      <c r="H33">
        <v>79.894599999999997</v>
      </c>
      <c r="I33">
        <v>0.58389999999999997</v>
      </c>
    </row>
    <row r="34" spans="1:9" x14ac:dyDescent="0.3">
      <c r="A34" s="1">
        <v>41880</v>
      </c>
      <c r="B34">
        <v>3.7894000000000001</v>
      </c>
      <c r="C34">
        <v>493.50400000000002</v>
      </c>
      <c r="D34">
        <v>4857.8770000000004</v>
      </c>
      <c r="E34">
        <v>1249.4480000000001</v>
      </c>
      <c r="F34">
        <v>0.74950000000000006</v>
      </c>
      <c r="G34">
        <v>127.295</v>
      </c>
      <c r="H34">
        <v>79.894599999999997</v>
      </c>
      <c r="I34">
        <v>0.58389999999999997</v>
      </c>
    </row>
    <row r="35" spans="1:9" x14ac:dyDescent="0.3">
      <c r="A35" s="1">
        <v>41912</v>
      </c>
      <c r="B35">
        <v>4.8431999999999995</v>
      </c>
      <c r="C35">
        <v>101.86</v>
      </c>
      <c r="D35">
        <v>4541.7070000000003</v>
      </c>
      <c r="E35">
        <v>1746.712</v>
      </c>
      <c r="F35">
        <v>0.8448</v>
      </c>
      <c r="G35">
        <v>126.529</v>
      </c>
      <c r="H35">
        <v>82.498800000000003</v>
      </c>
      <c r="I35">
        <v>0.63080000000000003</v>
      </c>
    </row>
    <row r="36" spans="1:9" x14ac:dyDescent="0.3">
      <c r="A36" s="1">
        <v>41943</v>
      </c>
      <c r="B36">
        <v>4.8431999999999995</v>
      </c>
      <c r="C36">
        <v>101.86</v>
      </c>
      <c r="D36">
        <v>4541.7070000000003</v>
      </c>
      <c r="E36">
        <v>1746.712</v>
      </c>
      <c r="F36">
        <v>0.8448</v>
      </c>
      <c r="G36">
        <v>126.529</v>
      </c>
      <c r="H36">
        <v>82.498800000000003</v>
      </c>
      <c r="I36">
        <v>0.63080000000000003</v>
      </c>
    </row>
    <row r="37" spans="1:9" x14ac:dyDescent="0.3">
      <c r="A37" s="1">
        <v>41971</v>
      </c>
      <c r="B37">
        <v>4.8431999999999995</v>
      </c>
      <c r="C37">
        <v>101.86</v>
      </c>
      <c r="D37">
        <v>4541.7070000000003</v>
      </c>
      <c r="E37">
        <v>1746.712</v>
      </c>
      <c r="F37">
        <v>0.8448</v>
      </c>
      <c r="G37">
        <v>126.529</v>
      </c>
      <c r="H37">
        <v>82.498800000000003</v>
      </c>
      <c r="I37">
        <v>0.63080000000000003</v>
      </c>
    </row>
    <row r="38" spans="1:9" x14ac:dyDescent="0.3">
      <c r="A38" s="1">
        <v>42004</v>
      </c>
      <c r="B38">
        <v>4.7506000000000004</v>
      </c>
      <c r="C38">
        <v>-199.84299999999999</v>
      </c>
      <c r="D38">
        <v>4186.6149999999998</v>
      </c>
      <c r="E38">
        <v>1746.787</v>
      </c>
      <c r="F38">
        <v>0.69850000000000001</v>
      </c>
      <c r="G38">
        <v>127.06699999999999</v>
      </c>
      <c r="H38">
        <v>79.037000000000006</v>
      </c>
      <c r="I38">
        <v>0.68779999999999997</v>
      </c>
    </row>
    <row r="39" spans="1:9" x14ac:dyDescent="0.3">
      <c r="A39" s="1">
        <v>42034</v>
      </c>
      <c r="B39">
        <v>4.7506000000000004</v>
      </c>
      <c r="C39">
        <v>-199.84299999999999</v>
      </c>
      <c r="D39">
        <v>4186.6149999999998</v>
      </c>
      <c r="E39">
        <v>1746.787</v>
      </c>
      <c r="F39">
        <v>0.69850000000000001</v>
      </c>
      <c r="G39">
        <v>127.06699999999999</v>
      </c>
      <c r="H39">
        <v>79.037000000000006</v>
      </c>
      <c r="I39">
        <v>0.68779999999999997</v>
      </c>
    </row>
    <row r="40" spans="1:9" x14ac:dyDescent="0.3">
      <c r="A40" s="1">
        <v>42062</v>
      </c>
      <c r="B40">
        <v>4.7506000000000004</v>
      </c>
      <c r="C40">
        <v>-199.84299999999999</v>
      </c>
      <c r="D40">
        <v>4186.6149999999998</v>
      </c>
      <c r="E40">
        <v>1746.787</v>
      </c>
      <c r="F40">
        <v>0.69850000000000001</v>
      </c>
      <c r="G40">
        <v>127.06699999999999</v>
      </c>
      <c r="H40">
        <v>79.037000000000006</v>
      </c>
      <c r="I40">
        <v>0.68779999999999997</v>
      </c>
    </row>
    <row r="41" spans="1:9" x14ac:dyDescent="0.3">
      <c r="A41" s="1">
        <v>42094</v>
      </c>
      <c r="B41">
        <v>4.7998000000000003</v>
      </c>
      <c r="C41">
        <v>1051.0640000000001</v>
      </c>
      <c r="D41">
        <v>5382.6490000000003</v>
      </c>
      <c r="E41">
        <v>1746.8620000000001</v>
      </c>
      <c r="F41">
        <v>0.64759999999999995</v>
      </c>
      <c r="G41">
        <v>127.47499999999999</v>
      </c>
      <c r="H41">
        <v>76.560500000000005</v>
      </c>
      <c r="I41">
        <v>0.62409999999999999</v>
      </c>
    </row>
    <row r="42" spans="1:9" x14ac:dyDescent="0.3">
      <c r="A42" s="1">
        <v>42124</v>
      </c>
      <c r="B42">
        <v>4.7998000000000003</v>
      </c>
      <c r="C42">
        <v>1051.0640000000001</v>
      </c>
      <c r="D42">
        <v>5382.6490000000003</v>
      </c>
      <c r="E42">
        <v>1746.8620000000001</v>
      </c>
      <c r="F42">
        <v>0.64759999999999995</v>
      </c>
      <c r="G42">
        <v>127.47499999999999</v>
      </c>
      <c r="H42">
        <v>76.560500000000005</v>
      </c>
      <c r="I42">
        <v>0.62409999999999999</v>
      </c>
    </row>
    <row r="43" spans="1:9" x14ac:dyDescent="0.3">
      <c r="A43" s="1">
        <v>42153</v>
      </c>
      <c r="B43">
        <v>4.7998000000000003</v>
      </c>
      <c r="C43">
        <v>1051.0640000000001</v>
      </c>
      <c r="D43">
        <v>5382.6490000000003</v>
      </c>
      <c r="E43">
        <v>1746.8620000000001</v>
      </c>
      <c r="F43">
        <v>0.64759999999999995</v>
      </c>
      <c r="G43">
        <v>127.47499999999999</v>
      </c>
      <c r="H43">
        <v>76.560500000000005</v>
      </c>
      <c r="I43">
        <v>0.62409999999999999</v>
      </c>
    </row>
    <row r="44" spans="1:9" x14ac:dyDescent="0.3">
      <c r="A44" s="1">
        <v>42185</v>
      </c>
      <c r="B44">
        <v>7.7545000000000002</v>
      </c>
      <c r="C44">
        <v>610.96699999999998</v>
      </c>
      <c r="D44">
        <v>5968.2280000000001</v>
      </c>
      <c r="E44">
        <v>2472.5360000000001</v>
      </c>
      <c r="F44">
        <v>0.83620000000000005</v>
      </c>
      <c r="G44">
        <v>129.11799999999999</v>
      </c>
      <c r="H44">
        <v>80.688000000000002</v>
      </c>
      <c r="I44">
        <v>0.57950000000000002</v>
      </c>
    </row>
    <row r="45" spans="1:9" x14ac:dyDescent="0.3">
      <c r="A45" s="1">
        <v>42216</v>
      </c>
      <c r="B45">
        <v>7.7545000000000002</v>
      </c>
      <c r="C45">
        <v>610.96699999999998</v>
      </c>
      <c r="D45">
        <v>5968.2280000000001</v>
      </c>
      <c r="E45">
        <v>2472.5360000000001</v>
      </c>
      <c r="F45">
        <v>0.83620000000000005</v>
      </c>
      <c r="G45">
        <v>129.11799999999999</v>
      </c>
      <c r="H45">
        <v>80.688000000000002</v>
      </c>
      <c r="I45">
        <v>0.57950000000000002</v>
      </c>
    </row>
    <row r="46" spans="1:9" x14ac:dyDescent="0.3">
      <c r="A46" s="1">
        <v>42247</v>
      </c>
      <c r="B46">
        <v>7.7545000000000002</v>
      </c>
      <c r="C46">
        <v>610.96699999999998</v>
      </c>
      <c r="D46">
        <v>5968.2280000000001</v>
      </c>
      <c r="E46">
        <v>2472.5360000000001</v>
      </c>
      <c r="F46">
        <v>0.83620000000000005</v>
      </c>
      <c r="G46">
        <v>129.11799999999999</v>
      </c>
      <c r="H46">
        <v>80.688000000000002</v>
      </c>
      <c r="I46">
        <v>0.57950000000000002</v>
      </c>
    </row>
    <row r="47" spans="1:9" x14ac:dyDescent="0.3">
      <c r="A47" s="1">
        <v>42277</v>
      </c>
      <c r="B47">
        <v>7.7237</v>
      </c>
      <c r="C47">
        <v>-120.505</v>
      </c>
      <c r="D47">
        <v>5941.2460000000001</v>
      </c>
      <c r="E47">
        <v>2475.4250000000002</v>
      </c>
      <c r="F47">
        <v>0.53410000000000002</v>
      </c>
      <c r="G47">
        <v>129.81100000000001</v>
      </c>
      <c r="H47">
        <v>83.069800000000001</v>
      </c>
      <c r="I47">
        <v>0.57999999999999996</v>
      </c>
    </row>
    <row r="48" spans="1:9" x14ac:dyDescent="0.3">
      <c r="A48" s="1">
        <v>42307</v>
      </c>
      <c r="B48">
        <v>7.7237</v>
      </c>
      <c r="C48">
        <v>-120.505</v>
      </c>
      <c r="D48">
        <v>5941.2460000000001</v>
      </c>
      <c r="E48">
        <v>2475.4250000000002</v>
      </c>
      <c r="F48">
        <v>0.53410000000000002</v>
      </c>
      <c r="G48">
        <v>129.81100000000001</v>
      </c>
      <c r="H48">
        <v>83.069800000000001</v>
      </c>
      <c r="I48">
        <v>0.57999999999999996</v>
      </c>
    </row>
    <row r="49" spans="1:9" x14ac:dyDescent="0.3">
      <c r="A49" s="1">
        <v>42338</v>
      </c>
      <c r="B49">
        <v>7.7237</v>
      </c>
      <c r="C49">
        <v>-120.505</v>
      </c>
      <c r="D49">
        <v>5941.2460000000001</v>
      </c>
      <c r="E49">
        <v>2475.4250000000002</v>
      </c>
      <c r="F49">
        <v>0.53410000000000002</v>
      </c>
      <c r="G49">
        <v>129.81100000000001</v>
      </c>
      <c r="H49">
        <v>83.069800000000001</v>
      </c>
      <c r="I49">
        <v>0.57999999999999996</v>
      </c>
    </row>
    <row r="50" spans="1:9" x14ac:dyDescent="0.3">
      <c r="A50" s="1">
        <v>42369</v>
      </c>
      <c r="B50">
        <v>6.2343000000000002</v>
      </c>
      <c r="C50">
        <v>-173.48099999999999</v>
      </c>
      <c r="D50">
        <v>5926.0169999999998</v>
      </c>
      <c r="E50">
        <v>3201.277</v>
      </c>
      <c r="F50">
        <v>0.50270000000000004</v>
      </c>
      <c r="G50">
        <v>150.25899999999999</v>
      </c>
      <c r="H50">
        <v>80.071799999999996</v>
      </c>
      <c r="I50">
        <v>0.54410000000000003</v>
      </c>
    </row>
    <row r="51" spans="1:9" x14ac:dyDescent="0.3">
      <c r="A51" s="1">
        <v>42398</v>
      </c>
      <c r="B51">
        <v>6.2343000000000002</v>
      </c>
      <c r="C51">
        <v>-173.48099999999999</v>
      </c>
      <c r="D51">
        <v>5926.0169999999998</v>
      </c>
      <c r="E51">
        <v>3201.277</v>
      </c>
      <c r="F51">
        <v>0.50270000000000004</v>
      </c>
      <c r="G51">
        <v>150.25899999999999</v>
      </c>
      <c r="H51">
        <v>80.071799999999996</v>
      </c>
      <c r="I51">
        <v>0.54410000000000003</v>
      </c>
    </row>
    <row r="52" spans="1:9" x14ac:dyDescent="0.3">
      <c r="A52" s="1">
        <v>42429</v>
      </c>
      <c r="B52">
        <v>6.2343000000000002</v>
      </c>
      <c r="C52">
        <v>-173.48099999999999</v>
      </c>
      <c r="D52">
        <v>5926.0169999999998</v>
      </c>
      <c r="E52">
        <v>3201.277</v>
      </c>
      <c r="F52">
        <v>0.50270000000000004</v>
      </c>
      <c r="G52">
        <v>150.25899999999999</v>
      </c>
      <c r="H52">
        <v>80.071799999999996</v>
      </c>
      <c r="I52">
        <v>0.54410000000000003</v>
      </c>
    </row>
    <row r="53" spans="1:9" x14ac:dyDescent="0.3">
      <c r="A53" s="1">
        <v>42460</v>
      </c>
      <c r="B53">
        <v>4.5123999999999995</v>
      </c>
      <c r="C53">
        <v>1099.2629999999999</v>
      </c>
      <c r="D53">
        <v>6957.96</v>
      </c>
      <c r="E53">
        <v>3209.491</v>
      </c>
      <c r="F53">
        <v>0.54559999999999997</v>
      </c>
      <c r="G53">
        <v>149.779</v>
      </c>
      <c r="H53">
        <v>78.841999999999999</v>
      </c>
      <c r="I53">
        <v>0.54310000000000003</v>
      </c>
    </row>
    <row r="54" spans="1:9" x14ac:dyDescent="0.3">
      <c r="A54" s="1">
        <v>42489</v>
      </c>
      <c r="B54">
        <v>4.5123999999999995</v>
      </c>
      <c r="C54">
        <v>1099.2629999999999</v>
      </c>
      <c r="D54">
        <v>6957.96</v>
      </c>
      <c r="E54">
        <v>3209.491</v>
      </c>
      <c r="F54">
        <v>0.54559999999999997</v>
      </c>
      <c r="G54">
        <v>149.779</v>
      </c>
      <c r="H54">
        <v>78.841999999999999</v>
      </c>
      <c r="I54">
        <v>0.54310000000000003</v>
      </c>
    </row>
    <row r="55" spans="1:9" x14ac:dyDescent="0.3">
      <c r="A55" s="1">
        <v>42521</v>
      </c>
      <c r="B55">
        <v>4.5123999999999995</v>
      </c>
      <c r="C55">
        <v>1099.2629999999999</v>
      </c>
      <c r="D55">
        <v>6957.96</v>
      </c>
      <c r="E55">
        <v>3209.491</v>
      </c>
      <c r="F55">
        <v>0.54559999999999997</v>
      </c>
      <c r="G55">
        <v>149.779</v>
      </c>
      <c r="H55">
        <v>78.841999999999999</v>
      </c>
      <c r="I55">
        <v>0.54310000000000003</v>
      </c>
    </row>
    <row r="56" spans="1:9" x14ac:dyDescent="0.3">
      <c r="A56" s="1">
        <v>42551</v>
      </c>
      <c r="B56">
        <v>1.2637</v>
      </c>
      <c r="C56">
        <v>626.83399999999995</v>
      </c>
      <c r="D56">
        <v>7446.7550000000001</v>
      </c>
      <c r="E56">
        <v>3196.8470000000002</v>
      </c>
      <c r="F56">
        <v>0.55920000000000003</v>
      </c>
      <c r="G56">
        <v>149.59299999999999</v>
      </c>
      <c r="H56">
        <v>81.493399999999994</v>
      </c>
      <c r="I56">
        <v>0.54169999999999996</v>
      </c>
    </row>
    <row r="57" spans="1:9" x14ac:dyDescent="0.3">
      <c r="A57" s="1">
        <v>42580</v>
      </c>
      <c r="B57">
        <v>1.2637</v>
      </c>
      <c r="C57">
        <v>626.83399999999995</v>
      </c>
      <c r="D57">
        <v>7446.7550000000001</v>
      </c>
      <c r="E57">
        <v>3196.8470000000002</v>
      </c>
      <c r="F57">
        <v>0.55920000000000003</v>
      </c>
      <c r="G57">
        <v>149.59299999999999</v>
      </c>
      <c r="H57">
        <v>81.493399999999994</v>
      </c>
      <c r="I57">
        <v>0.54169999999999996</v>
      </c>
    </row>
    <row r="58" spans="1:9" x14ac:dyDescent="0.3">
      <c r="A58" s="1">
        <v>42613</v>
      </c>
      <c r="B58">
        <v>1.2637</v>
      </c>
      <c r="C58">
        <v>626.83399999999995</v>
      </c>
      <c r="D58">
        <v>7446.7550000000001</v>
      </c>
      <c r="E58">
        <v>3196.8470000000002</v>
      </c>
      <c r="F58">
        <v>0.55920000000000003</v>
      </c>
      <c r="G58">
        <v>149.59299999999999</v>
      </c>
      <c r="H58">
        <v>81.493399999999994</v>
      </c>
      <c r="I58">
        <v>0.54169999999999996</v>
      </c>
    </row>
    <row r="59" spans="1:9" x14ac:dyDescent="0.3">
      <c r="A59" s="1">
        <v>42643</v>
      </c>
      <c r="B59">
        <v>1.2376</v>
      </c>
      <c r="C59">
        <v>-182.41900000000001</v>
      </c>
      <c r="D59">
        <v>6619.4380000000001</v>
      </c>
      <c r="E59">
        <v>3204.21</v>
      </c>
      <c r="F59">
        <v>0.54690000000000005</v>
      </c>
      <c r="G59">
        <v>149.95500000000001</v>
      </c>
      <c r="H59">
        <v>83.846500000000006</v>
      </c>
      <c r="I59">
        <v>0.58730000000000004</v>
      </c>
    </row>
    <row r="60" spans="1:9" x14ac:dyDescent="0.3">
      <c r="A60" s="1">
        <v>42674</v>
      </c>
      <c r="B60">
        <v>1.2376</v>
      </c>
      <c r="C60">
        <v>-182.41900000000001</v>
      </c>
      <c r="D60">
        <v>6619.4380000000001</v>
      </c>
      <c r="E60">
        <v>3204.21</v>
      </c>
      <c r="F60">
        <v>0.54690000000000005</v>
      </c>
      <c r="G60">
        <v>149.95500000000001</v>
      </c>
      <c r="H60">
        <v>83.846500000000006</v>
      </c>
      <c r="I60">
        <v>0.58730000000000004</v>
      </c>
    </row>
    <row r="61" spans="1:9" x14ac:dyDescent="0.3">
      <c r="A61" s="1">
        <v>42704</v>
      </c>
      <c r="B61">
        <v>1.2376</v>
      </c>
      <c r="C61">
        <v>-182.41900000000001</v>
      </c>
      <c r="D61">
        <v>6619.4380000000001</v>
      </c>
      <c r="E61">
        <v>3204.21</v>
      </c>
      <c r="F61">
        <v>0.54690000000000005</v>
      </c>
      <c r="G61">
        <v>149.95500000000001</v>
      </c>
      <c r="H61">
        <v>83.846500000000006</v>
      </c>
      <c r="I61">
        <v>0.58730000000000004</v>
      </c>
    </row>
    <row r="62" spans="1:9" x14ac:dyDescent="0.3">
      <c r="A62" s="1">
        <v>42734</v>
      </c>
      <c r="B62">
        <v>1.7172000000000001</v>
      </c>
      <c r="C62">
        <v>20.655999999999999</v>
      </c>
      <c r="D62">
        <v>6127.1980000000003</v>
      </c>
      <c r="E62">
        <v>3159.3359999999998</v>
      </c>
      <c r="F62">
        <v>0.56310000000000004</v>
      </c>
      <c r="G62">
        <v>150.03200000000001</v>
      </c>
      <c r="H62">
        <v>82.2804</v>
      </c>
      <c r="I62">
        <v>0.56089999999999995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185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2.1164000000000001</v>
      </c>
      <c r="C3">
        <v>37.668999999999997</v>
      </c>
      <c r="D3" t="s">
        <v>171</v>
      </c>
      <c r="E3">
        <v>1056.5909999999999</v>
      </c>
      <c r="F3" t="s">
        <v>171</v>
      </c>
      <c r="G3">
        <v>94.783600000000007</v>
      </c>
      <c r="H3" t="s">
        <v>171</v>
      </c>
      <c r="I3">
        <v>0.1384</v>
      </c>
    </row>
    <row r="4" spans="1:9" x14ac:dyDescent="0.3">
      <c r="A4" s="1">
        <v>40968</v>
      </c>
      <c r="B4">
        <v>2.1164000000000001</v>
      </c>
      <c r="C4">
        <v>37.668999999999997</v>
      </c>
      <c r="D4" t="s">
        <v>171</v>
      </c>
      <c r="E4">
        <v>1056.5909999999999</v>
      </c>
      <c r="F4" t="s">
        <v>171</v>
      </c>
      <c r="G4">
        <v>94.783600000000007</v>
      </c>
      <c r="H4" t="s">
        <v>171</v>
      </c>
      <c r="I4">
        <v>0.1384</v>
      </c>
    </row>
    <row r="5" spans="1:9" x14ac:dyDescent="0.3">
      <c r="A5" s="1">
        <v>40998</v>
      </c>
      <c r="B5">
        <v>2.6113</v>
      </c>
      <c r="C5">
        <v>40.79</v>
      </c>
      <c r="D5" t="s">
        <v>171</v>
      </c>
      <c r="E5">
        <v>1145.5129999999999</v>
      </c>
      <c r="F5" t="s">
        <v>171</v>
      </c>
      <c r="G5">
        <v>95.042900000000003</v>
      </c>
      <c r="H5" t="s">
        <v>171</v>
      </c>
      <c r="I5">
        <v>0.14499999999999999</v>
      </c>
    </row>
    <row r="6" spans="1:9" x14ac:dyDescent="0.3">
      <c r="A6" s="1">
        <v>41029</v>
      </c>
      <c r="B6">
        <v>2.6113</v>
      </c>
      <c r="C6">
        <v>40.79</v>
      </c>
      <c r="D6" t="s">
        <v>171</v>
      </c>
      <c r="E6">
        <v>1145.5129999999999</v>
      </c>
      <c r="F6" t="s">
        <v>171</v>
      </c>
      <c r="G6">
        <v>95.042900000000003</v>
      </c>
      <c r="H6" t="s">
        <v>171</v>
      </c>
      <c r="I6">
        <v>0.14499999999999999</v>
      </c>
    </row>
    <row r="7" spans="1:9" x14ac:dyDescent="0.3">
      <c r="A7" s="1">
        <v>41060</v>
      </c>
      <c r="B7">
        <v>2.6113</v>
      </c>
      <c r="C7">
        <v>40.79</v>
      </c>
      <c r="D7" t="s">
        <v>171</v>
      </c>
      <c r="E7">
        <v>1145.5129999999999</v>
      </c>
      <c r="F7" t="s">
        <v>171</v>
      </c>
      <c r="G7">
        <v>95.042900000000003</v>
      </c>
      <c r="H7" t="s">
        <v>171</v>
      </c>
      <c r="I7">
        <v>0.14499999999999999</v>
      </c>
    </row>
    <row r="8" spans="1:9" x14ac:dyDescent="0.3">
      <c r="A8" s="1">
        <v>41089</v>
      </c>
      <c r="B8">
        <v>2.9553000000000003</v>
      </c>
      <c r="C8">
        <v>51.831000000000003</v>
      </c>
      <c r="D8" t="s">
        <v>171</v>
      </c>
      <c r="E8">
        <v>1208.0029999999999</v>
      </c>
      <c r="F8" t="s">
        <v>171</v>
      </c>
      <c r="G8">
        <v>104.13679999999999</v>
      </c>
      <c r="H8" t="s">
        <v>171</v>
      </c>
      <c r="I8">
        <v>0.1447</v>
      </c>
    </row>
    <row r="9" spans="1:9" x14ac:dyDescent="0.3">
      <c r="A9" s="1">
        <v>41121</v>
      </c>
      <c r="B9">
        <v>2.9553000000000003</v>
      </c>
      <c r="C9">
        <v>51.831000000000003</v>
      </c>
      <c r="D9" t="s">
        <v>171</v>
      </c>
      <c r="E9">
        <v>1208.0029999999999</v>
      </c>
      <c r="F9" t="s">
        <v>171</v>
      </c>
      <c r="G9">
        <v>104.13679999999999</v>
      </c>
      <c r="H9" t="s">
        <v>171</v>
      </c>
      <c r="I9">
        <v>0.1447</v>
      </c>
    </row>
    <row r="10" spans="1:9" x14ac:dyDescent="0.3">
      <c r="A10" s="1">
        <v>41152</v>
      </c>
      <c r="B10">
        <v>2.9553000000000003</v>
      </c>
      <c r="C10">
        <v>51.831000000000003</v>
      </c>
      <c r="D10" t="s">
        <v>171</v>
      </c>
      <c r="E10">
        <v>1208.0029999999999</v>
      </c>
      <c r="F10" t="s">
        <v>171</v>
      </c>
      <c r="G10">
        <v>104.13679999999999</v>
      </c>
      <c r="H10" t="s">
        <v>171</v>
      </c>
      <c r="I10">
        <v>0.1447</v>
      </c>
    </row>
    <row r="11" spans="1:9" x14ac:dyDescent="0.3">
      <c r="A11" s="1">
        <v>41180</v>
      </c>
      <c r="B11">
        <v>3.6200999999999999</v>
      </c>
      <c r="C11">
        <v>60.34</v>
      </c>
      <c r="D11" t="s">
        <v>171</v>
      </c>
      <c r="E11">
        <v>1346.489</v>
      </c>
      <c r="F11" t="s">
        <v>171</v>
      </c>
      <c r="G11">
        <v>104.3224</v>
      </c>
      <c r="H11" t="s">
        <v>171</v>
      </c>
      <c r="I11">
        <v>0.1444</v>
      </c>
    </row>
    <row r="12" spans="1:9" x14ac:dyDescent="0.3">
      <c r="A12" s="1">
        <v>41213</v>
      </c>
      <c r="B12">
        <v>3.6200999999999999</v>
      </c>
      <c r="C12">
        <v>60.34</v>
      </c>
      <c r="D12" t="s">
        <v>171</v>
      </c>
      <c r="E12">
        <v>1346.489</v>
      </c>
      <c r="F12" t="s">
        <v>171</v>
      </c>
      <c r="G12">
        <v>104.3224</v>
      </c>
      <c r="H12" t="s">
        <v>171</v>
      </c>
      <c r="I12">
        <v>0.1444</v>
      </c>
    </row>
    <row r="13" spans="1:9" x14ac:dyDescent="0.3">
      <c r="A13" s="1">
        <v>41243</v>
      </c>
      <c r="B13">
        <v>3.6200999999999999</v>
      </c>
      <c r="C13">
        <v>60.34</v>
      </c>
      <c r="D13" t="s">
        <v>171</v>
      </c>
      <c r="E13">
        <v>1346.489</v>
      </c>
      <c r="F13" t="s">
        <v>171</v>
      </c>
      <c r="G13">
        <v>104.3224</v>
      </c>
      <c r="H13" t="s">
        <v>171</v>
      </c>
      <c r="I13">
        <v>0.1444</v>
      </c>
    </row>
    <row r="14" spans="1:9" x14ac:dyDescent="0.3">
      <c r="A14" s="1">
        <v>41274</v>
      </c>
      <c r="B14">
        <v>4.0867000000000004</v>
      </c>
      <c r="C14">
        <v>62.917999999999999</v>
      </c>
      <c r="D14" t="s">
        <v>171</v>
      </c>
      <c r="E14">
        <v>1489.28</v>
      </c>
      <c r="F14" t="s">
        <v>171</v>
      </c>
      <c r="G14">
        <v>110.7372</v>
      </c>
      <c r="H14" t="s">
        <v>171</v>
      </c>
      <c r="I14">
        <v>0.1426</v>
      </c>
    </row>
    <row r="15" spans="1:9" x14ac:dyDescent="0.3">
      <c r="A15" s="1">
        <v>41305</v>
      </c>
      <c r="B15">
        <v>4.0867000000000004</v>
      </c>
      <c r="C15">
        <v>62.917999999999999</v>
      </c>
      <c r="D15" t="s">
        <v>171</v>
      </c>
      <c r="E15">
        <v>1489.28</v>
      </c>
      <c r="F15" t="s">
        <v>171</v>
      </c>
      <c r="G15">
        <v>110.7372</v>
      </c>
      <c r="H15" t="s">
        <v>171</v>
      </c>
      <c r="I15">
        <v>0.1426</v>
      </c>
    </row>
    <row r="16" spans="1:9" x14ac:dyDescent="0.3">
      <c r="A16" s="1">
        <v>41333</v>
      </c>
      <c r="B16">
        <v>4.0867000000000004</v>
      </c>
      <c r="C16">
        <v>62.917999999999999</v>
      </c>
      <c r="D16" t="s">
        <v>171</v>
      </c>
      <c r="E16">
        <v>1489.28</v>
      </c>
      <c r="F16" t="s">
        <v>171</v>
      </c>
      <c r="G16">
        <v>110.7372</v>
      </c>
      <c r="H16" t="s">
        <v>171</v>
      </c>
      <c r="I16">
        <v>0.1426</v>
      </c>
    </row>
    <row r="17" spans="1:9" x14ac:dyDescent="0.3">
      <c r="A17" s="1">
        <v>41361</v>
      </c>
      <c r="B17">
        <v>4.4684999999999997</v>
      </c>
      <c r="C17">
        <v>51.116</v>
      </c>
      <c r="D17" t="s">
        <v>171</v>
      </c>
      <c r="E17">
        <v>1481.144</v>
      </c>
      <c r="F17" t="s">
        <v>171</v>
      </c>
      <c r="G17">
        <v>110.925</v>
      </c>
      <c r="H17" t="s">
        <v>171</v>
      </c>
      <c r="I17">
        <v>0.1522</v>
      </c>
    </row>
    <row r="18" spans="1:9" x14ac:dyDescent="0.3">
      <c r="A18" s="1">
        <v>41394</v>
      </c>
      <c r="B18">
        <v>4.4684999999999997</v>
      </c>
      <c r="C18">
        <v>51.116</v>
      </c>
      <c r="D18" t="s">
        <v>171</v>
      </c>
      <c r="E18">
        <v>1481.144</v>
      </c>
      <c r="F18" t="s">
        <v>171</v>
      </c>
      <c r="G18">
        <v>110.925</v>
      </c>
      <c r="H18" t="s">
        <v>171</v>
      </c>
      <c r="I18">
        <v>0.1522</v>
      </c>
    </row>
    <row r="19" spans="1:9" x14ac:dyDescent="0.3">
      <c r="A19" s="1">
        <v>41425</v>
      </c>
      <c r="B19">
        <v>4.4684999999999997</v>
      </c>
      <c r="C19">
        <v>51.116</v>
      </c>
      <c r="D19" t="s">
        <v>171</v>
      </c>
      <c r="E19">
        <v>1481.144</v>
      </c>
      <c r="F19" t="s">
        <v>171</v>
      </c>
      <c r="G19">
        <v>110.925</v>
      </c>
      <c r="H19" t="s">
        <v>171</v>
      </c>
      <c r="I19">
        <v>0.1522</v>
      </c>
    </row>
    <row r="20" spans="1:9" x14ac:dyDescent="0.3">
      <c r="A20" s="1">
        <v>41453</v>
      </c>
      <c r="B20">
        <v>4.5781999999999998</v>
      </c>
      <c r="C20">
        <v>75.435000000000002</v>
      </c>
      <c r="D20" t="s">
        <v>171</v>
      </c>
      <c r="E20">
        <v>1529.5719999999999</v>
      </c>
      <c r="F20" t="s">
        <v>171</v>
      </c>
      <c r="G20">
        <v>111.2235</v>
      </c>
      <c r="H20" t="s">
        <v>171</v>
      </c>
      <c r="I20">
        <v>0.15279999999999999</v>
      </c>
    </row>
    <row r="21" spans="1:9" x14ac:dyDescent="0.3">
      <c r="A21" s="1">
        <v>41486</v>
      </c>
      <c r="B21">
        <v>4.5781999999999998</v>
      </c>
      <c r="C21">
        <v>75.435000000000002</v>
      </c>
      <c r="D21" t="s">
        <v>171</v>
      </c>
      <c r="E21">
        <v>1529.5719999999999</v>
      </c>
      <c r="F21" t="s">
        <v>171</v>
      </c>
      <c r="G21">
        <v>111.2235</v>
      </c>
      <c r="H21" t="s">
        <v>171</v>
      </c>
      <c r="I21">
        <v>0.15279999999999999</v>
      </c>
    </row>
    <row r="22" spans="1:9" x14ac:dyDescent="0.3">
      <c r="A22" s="1">
        <v>41516</v>
      </c>
      <c r="B22">
        <v>4.5781999999999998</v>
      </c>
      <c r="C22">
        <v>75.435000000000002</v>
      </c>
      <c r="D22" t="s">
        <v>171</v>
      </c>
      <c r="E22">
        <v>1529.5719999999999</v>
      </c>
      <c r="F22" t="s">
        <v>171</v>
      </c>
      <c r="G22">
        <v>111.2235</v>
      </c>
      <c r="H22" t="s">
        <v>171</v>
      </c>
      <c r="I22">
        <v>0.15279999999999999</v>
      </c>
    </row>
    <row r="23" spans="1:9" x14ac:dyDescent="0.3">
      <c r="A23" s="1">
        <v>41547</v>
      </c>
      <c r="B23">
        <v>4.0179999999999998</v>
      </c>
      <c r="C23">
        <v>72.033000000000001</v>
      </c>
      <c r="D23" t="s">
        <v>171</v>
      </c>
      <c r="E23">
        <v>1522.0219999999999</v>
      </c>
      <c r="F23" t="s">
        <v>171</v>
      </c>
      <c r="G23">
        <v>111.236</v>
      </c>
      <c r="H23" t="s">
        <v>171</v>
      </c>
      <c r="I23">
        <v>0.15079999999999999</v>
      </c>
    </row>
    <row r="24" spans="1:9" x14ac:dyDescent="0.3">
      <c r="A24" s="1">
        <v>41578</v>
      </c>
      <c r="B24">
        <v>4.0179999999999998</v>
      </c>
      <c r="C24">
        <v>72.033000000000001</v>
      </c>
      <c r="D24" t="s">
        <v>171</v>
      </c>
      <c r="E24">
        <v>1522.0219999999999</v>
      </c>
      <c r="F24" t="s">
        <v>171</v>
      </c>
      <c r="G24">
        <v>111.236</v>
      </c>
      <c r="H24" t="s">
        <v>171</v>
      </c>
      <c r="I24">
        <v>0.15079999999999999</v>
      </c>
    </row>
    <row r="25" spans="1:9" x14ac:dyDescent="0.3">
      <c r="A25" s="1">
        <v>41607</v>
      </c>
      <c r="B25">
        <v>4.0179999999999998</v>
      </c>
      <c r="C25">
        <v>72.033000000000001</v>
      </c>
      <c r="D25" t="s">
        <v>171</v>
      </c>
      <c r="E25">
        <v>1522.0219999999999</v>
      </c>
      <c r="F25" t="s">
        <v>171</v>
      </c>
      <c r="G25">
        <v>111.236</v>
      </c>
      <c r="H25" t="s">
        <v>171</v>
      </c>
      <c r="I25">
        <v>0.15079999999999999</v>
      </c>
    </row>
    <row r="26" spans="1:9" x14ac:dyDescent="0.3">
      <c r="A26" s="1">
        <v>41639</v>
      </c>
      <c r="B26">
        <v>4.7794999999999996</v>
      </c>
      <c r="C26">
        <v>72.674999999999997</v>
      </c>
      <c r="D26" t="s">
        <v>171</v>
      </c>
      <c r="E26">
        <v>1708.1859999999999</v>
      </c>
      <c r="F26" t="s">
        <v>171</v>
      </c>
      <c r="G26">
        <v>115.7555</v>
      </c>
      <c r="H26" t="s">
        <v>171</v>
      </c>
      <c r="I26">
        <v>0.14460000000000001</v>
      </c>
    </row>
    <row r="27" spans="1:9" x14ac:dyDescent="0.3">
      <c r="A27" s="1">
        <v>41670</v>
      </c>
      <c r="B27">
        <v>4.7794999999999996</v>
      </c>
      <c r="C27">
        <v>72.674999999999997</v>
      </c>
      <c r="D27" t="s">
        <v>171</v>
      </c>
      <c r="E27">
        <v>1708.1859999999999</v>
      </c>
      <c r="F27" t="s">
        <v>171</v>
      </c>
      <c r="G27">
        <v>115.7555</v>
      </c>
      <c r="H27" t="s">
        <v>171</v>
      </c>
      <c r="I27">
        <v>0.14460000000000001</v>
      </c>
    </row>
    <row r="28" spans="1:9" x14ac:dyDescent="0.3">
      <c r="A28" s="1">
        <v>41698</v>
      </c>
      <c r="B28">
        <v>4.7794999999999996</v>
      </c>
      <c r="C28">
        <v>72.674999999999997</v>
      </c>
      <c r="D28" t="s">
        <v>171</v>
      </c>
      <c r="E28">
        <v>1708.1859999999999</v>
      </c>
      <c r="F28" t="s">
        <v>171</v>
      </c>
      <c r="G28">
        <v>115.7555</v>
      </c>
      <c r="H28" t="s">
        <v>171</v>
      </c>
      <c r="I28">
        <v>0.14460000000000001</v>
      </c>
    </row>
    <row r="29" spans="1:9" x14ac:dyDescent="0.3">
      <c r="A29" s="1">
        <v>41729</v>
      </c>
      <c r="B29">
        <v>4.8415999999999997</v>
      </c>
      <c r="C29">
        <v>64.572000000000003</v>
      </c>
      <c r="D29" t="s">
        <v>171</v>
      </c>
      <c r="E29">
        <v>1784.462</v>
      </c>
      <c r="F29" t="s">
        <v>171</v>
      </c>
      <c r="G29">
        <v>115.8699</v>
      </c>
      <c r="H29" t="s">
        <v>171</v>
      </c>
      <c r="I29">
        <v>0.1507</v>
      </c>
    </row>
    <row r="30" spans="1:9" x14ac:dyDescent="0.3">
      <c r="A30" s="1">
        <v>41759</v>
      </c>
      <c r="B30">
        <v>4.8415999999999997</v>
      </c>
      <c r="C30">
        <v>64.572000000000003</v>
      </c>
      <c r="D30" t="s">
        <v>171</v>
      </c>
      <c r="E30">
        <v>1784.462</v>
      </c>
      <c r="F30" t="s">
        <v>171</v>
      </c>
      <c r="G30">
        <v>115.8699</v>
      </c>
      <c r="H30" t="s">
        <v>171</v>
      </c>
      <c r="I30">
        <v>0.1507</v>
      </c>
    </row>
    <row r="31" spans="1:9" x14ac:dyDescent="0.3">
      <c r="A31" s="1">
        <v>41789</v>
      </c>
      <c r="B31">
        <v>4.8415999999999997</v>
      </c>
      <c r="C31">
        <v>64.572000000000003</v>
      </c>
      <c r="D31" t="s">
        <v>171</v>
      </c>
      <c r="E31">
        <v>1784.462</v>
      </c>
      <c r="F31" t="s">
        <v>171</v>
      </c>
      <c r="G31">
        <v>115.8699</v>
      </c>
      <c r="H31" t="s">
        <v>171</v>
      </c>
      <c r="I31">
        <v>0.1507</v>
      </c>
    </row>
    <row r="32" spans="1:9" x14ac:dyDescent="0.3">
      <c r="A32" s="1">
        <v>41820</v>
      </c>
      <c r="B32">
        <v>4.8469999999999995</v>
      </c>
      <c r="C32">
        <v>103.187</v>
      </c>
      <c r="D32" t="s">
        <v>171</v>
      </c>
      <c r="E32">
        <v>1913.6389999999999</v>
      </c>
      <c r="F32" t="s">
        <v>171</v>
      </c>
      <c r="G32">
        <v>116.01739999999999</v>
      </c>
      <c r="H32" t="s">
        <v>171</v>
      </c>
      <c r="I32">
        <v>0.154</v>
      </c>
    </row>
    <row r="33" spans="1:9" x14ac:dyDescent="0.3">
      <c r="A33" s="1">
        <v>41851</v>
      </c>
      <c r="B33">
        <v>4.8469999999999995</v>
      </c>
      <c r="C33">
        <v>103.187</v>
      </c>
      <c r="D33" t="s">
        <v>171</v>
      </c>
      <c r="E33">
        <v>1913.6389999999999</v>
      </c>
      <c r="F33" t="s">
        <v>171</v>
      </c>
      <c r="G33">
        <v>116.01739999999999</v>
      </c>
      <c r="H33" t="s">
        <v>171</v>
      </c>
      <c r="I33">
        <v>0.154</v>
      </c>
    </row>
    <row r="34" spans="1:9" x14ac:dyDescent="0.3">
      <c r="A34" s="1">
        <v>41880</v>
      </c>
      <c r="B34">
        <v>4.8469999999999995</v>
      </c>
      <c r="C34">
        <v>103.187</v>
      </c>
      <c r="D34" t="s">
        <v>171</v>
      </c>
      <c r="E34">
        <v>1913.6389999999999</v>
      </c>
      <c r="F34" t="s">
        <v>171</v>
      </c>
      <c r="G34">
        <v>116.01739999999999</v>
      </c>
      <c r="H34" t="s">
        <v>171</v>
      </c>
      <c r="I34">
        <v>0.154</v>
      </c>
    </row>
    <row r="35" spans="1:9" x14ac:dyDescent="0.3">
      <c r="A35" s="1">
        <v>41912</v>
      </c>
      <c r="B35">
        <v>5.4279000000000002</v>
      </c>
      <c r="C35">
        <v>88.805000000000007</v>
      </c>
      <c r="D35" t="s">
        <v>171</v>
      </c>
      <c r="E35">
        <v>1898.7909999999999</v>
      </c>
      <c r="F35" t="s">
        <v>171</v>
      </c>
      <c r="G35">
        <v>116.03400000000001</v>
      </c>
      <c r="H35" t="s">
        <v>171</v>
      </c>
      <c r="I35">
        <v>0.16120000000000001</v>
      </c>
    </row>
    <row r="36" spans="1:9" x14ac:dyDescent="0.3">
      <c r="A36" s="1">
        <v>41943</v>
      </c>
      <c r="B36">
        <v>5.4279000000000002</v>
      </c>
      <c r="C36">
        <v>88.805000000000007</v>
      </c>
      <c r="D36" t="s">
        <v>171</v>
      </c>
      <c r="E36">
        <v>1898.7909999999999</v>
      </c>
      <c r="F36" t="s">
        <v>171</v>
      </c>
      <c r="G36">
        <v>116.03400000000001</v>
      </c>
      <c r="H36" t="s">
        <v>171</v>
      </c>
      <c r="I36">
        <v>0.16120000000000001</v>
      </c>
    </row>
    <row r="37" spans="1:9" x14ac:dyDescent="0.3">
      <c r="A37" s="1">
        <v>41971</v>
      </c>
      <c r="B37">
        <v>5.4279000000000002</v>
      </c>
      <c r="C37">
        <v>88.805000000000007</v>
      </c>
      <c r="D37" t="s">
        <v>171</v>
      </c>
      <c r="E37">
        <v>1898.7909999999999</v>
      </c>
      <c r="F37" t="s">
        <v>171</v>
      </c>
      <c r="G37">
        <v>116.03400000000001</v>
      </c>
      <c r="H37" t="s">
        <v>171</v>
      </c>
      <c r="I37">
        <v>0.16120000000000001</v>
      </c>
    </row>
    <row r="38" spans="1:9" x14ac:dyDescent="0.3">
      <c r="A38" s="1">
        <v>42004</v>
      </c>
      <c r="B38">
        <v>4.2672999999999996</v>
      </c>
      <c r="C38">
        <v>81.016999999999996</v>
      </c>
      <c r="D38" t="s">
        <v>171</v>
      </c>
      <c r="E38">
        <v>1976.04</v>
      </c>
      <c r="F38" t="s">
        <v>171</v>
      </c>
      <c r="G38">
        <v>116.36020000000001</v>
      </c>
      <c r="H38" t="s">
        <v>171</v>
      </c>
      <c r="I38">
        <v>0.15490000000000001</v>
      </c>
    </row>
    <row r="39" spans="1:9" x14ac:dyDescent="0.3">
      <c r="A39" s="1">
        <v>42034</v>
      </c>
      <c r="B39">
        <v>4.2672999999999996</v>
      </c>
      <c r="C39">
        <v>81.016999999999996</v>
      </c>
      <c r="D39" t="s">
        <v>171</v>
      </c>
      <c r="E39">
        <v>1976.04</v>
      </c>
      <c r="F39" t="s">
        <v>171</v>
      </c>
      <c r="G39">
        <v>116.36020000000001</v>
      </c>
      <c r="H39" t="s">
        <v>171</v>
      </c>
      <c r="I39">
        <v>0.15490000000000001</v>
      </c>
    </row>
    <row r="40" spans="1:9" x14ac:dyDescent="0.3">
      <c r="A40" s="1">
        <v>42062</v>
      </c>
      <c r="B40">
        <v>4.2672999999999996</v>
      </c>
      <c r="C40">
        <v>81.016999999999996</v>
      </c>
      <c r="D40" t="s">
        <v>171</v>
      </c>
      <c r="E40">
        <v>1976.04</v>
      </c>
      <c r="F40" t="s">
        <v>171</v>
      </c>
      <c r="G40">
        <v>116.36020000000001</v>
      </c>
      <c r="H40" t="s">
        <v>171</v>
      </c>
      <c r="I40">
        <v>0.15490000000000001</v>
      </c>
    </row>
    <row r="41" spans="1:9" x14ac:dyDescent="0.3">
      <c r="A41" s="1">
        <v>42094</v>
      </c>
      <c r="B41">
        <v>4.5358000000000001</v>
      </c>
      <c r="C41">
        <v>87.438999999999993</v>
      </c>
      <c r="D41" t="s">
        <v>171</v>
      </c>
      <c r="E41">
        <v>2092.547</v>
      </c>
      <c r="F41" t="s">
        <v>171</v>
      </c>
      <c r="G41">
        <v>116.45820000000001</v>
      </c>
      <c r="H41" t="s">
        <v>171</v>
      </c>
      <c r="I41">
        <v>0.15559999999999999</v>
      </c>
    </row>
    <row r="42" spans="1:9" x14ac:dyDescent="0.3">
      <c r="A42" s="1">
        <v>42124</v>
      </c>
      <c r="B42">
        <v>4.5358000000000001</v>
      </c>
      <c r="C42">
        <v>87.438999999999993</v>
      </c>
      <c r="D42" t="s">
        <v>171</v>
      </c>
      <c r="E42">
        <v>2092.547</v>
      </c>
      <c r="F42" t="s">
        <v>171</v>
      </c>
      <c r="G42">
        <v>116.45820000000001</v>
      </c>
      <c r="H42" t="s">
        <v>171</v>
      </c>
      <c r="I42">
        <v>0.15559999999999999</v>
      </c>
    </row>
    <row r="43" spans="1:9" x14ac:dyDescent="0.3">
      <c r="A43" s="1">
        <v>42153</v>
      </c>
      <c r="B43">
        <v>4.5358000000000001</v>
      </c>
      <c r="C43">
        <v>87.438999999999993</v>
      </c>
      <c r="D43" t="s">
        <v>171</v>
      </c>
      <c r="E43">
        <v>2092.547</v>
      </c>
      <c r="F43" t="s">
        <v>171</v>
      </c>
      <c r="G43">
        <v>116.45820000000001</v>
      </c>
      <c r="H43" t="s">
        <v>171</v>
      </c>
      <c r="I43">
        <v>0.15559999999999999</v>
      </c>
    </row>
    <row r="44" spans="1:9" x14ac:dyDescent="0.3">
      <c r="A44" s="1">
        <v>42185</v>
      </c>
      <c r="B44">
        <v>4.6100000000000003</v>
      </c>
      <c r="C44">
        <v>95.847999999999999</v>
      </c>
      <c r="D44" t="s">
        <v>171</v>
      </c>
      <c r="E44">
        <v>2048.1419999999998</v>
      </c>
      <c r="F44" t="s">
        <v>171</v>
      </c>
      <c r="G44">
        <v>122.83499999999999</v>
      </c>
      <c r="H44" t="s">
        <v>171</v>
      </c>
      <c r="I44">
        <v>0.15329999999999999</v>
      </c>
    </row>
    <row r="45" spans="1:9" x14ac:dyDescent="0.3">
      <c r="A45" s="1">
        <v>42216</v>
      </c>
      <c r="B45">
        <v>4.6100000000000003</v>
      </c>
      <c r="C45">
        <v>95.847999999999999</v>
      </c>
      <c r="D45" t="s">
        <v>171</v>
      </c>
      <c r="E45">
        <v>2048.1419999999998</v>
      </c>
      <c r="F45" t="s">
        <v>171</v>
      </c>
      <c r="G45">
        <v>122.83499999999999</v>
      </c>
      <c r="H45" t="s">
        <v>171</v>
      </c>
      <c r="I45">
        <v>0.15329999999999999</v>
      </c>
    </row>
    <row r="46" spans="1:9" x14ac:dyDescent="0.3">
      <c r="A46" s="1">
        <v>42247</v>
      </c>
      <c r="B46">
        <v>4.6100000000000003</v>
      </c>
      <c r="C46">
        <v>95.847999999999999</v>
      </c>
      <c r="D46" t="s">
        <v>171</v>
      </c>
      <c r="E46">
        <v>2048.1419999999998</v>
      </c>
      <c r="F46" t="s">
        <v>171</v>
      </c>
      <c r="G46">
        <v>122.83499999999999</v>
      </c>
      <c r="H46" t="s">
        <v>171</v>
      </c>
      <c r="I46">
        <v>0.15329999999999999</v>
      </c>
    </row>
    <row r="47" spans="1:9" x14ac:dyDescent="0.3">
      <c r="A47" s="1">
        <v>42277</v>
      </c>
      <c r="B47">
        <v>4.4173999999999998</v>
      </c>
      <c r="C47">
        <v>102.994</v>
      </c>
      <c r="D47" t="s">
        <v>171</v>
      </c>
      <c r="E47">
        <v>2647.346</v>
      </c>
      <c r="F47" t="s">
        <v>171</v>
      </c>
      <c r="G47">
        <v>123.3323</v>
      </c>
      <c r="H47" t="s">
        <v>171</v>
      </c>
      <c r="I47">
        <v>0.1411</v>
      </c>
    </row>
    <row r="48" spans="1:9" x14ac:dyDescent="0.3">
      <c r="A48" s="1">
        <v>42307</v>
      </c>
      <c r="B48">
        <v>4.4173999999999998</v>
      </c>
      <c r="C48">
        <v>102.994</v>
      </c>
      <c r="D48" t="s">
        <v>171</v>
      </c>
      <c r="E48">
        <v>2647.346</v>
      </c>
      <c r="F48" t="s">
        <v>171</v>
      </c>
      <c r="G48">
        <v>123.3323</v>
      </c>
      <c r="H48" t="s">
        <v>171</v>
      </c>
      <c r="I48">
        <v>0.1411</v>
      </c>
    </row>
    <row r="49" spans="1:9" x14ac:dyDescent="0.3">
      <c r="A49" s="1">
        <v>42338</v>
      </c>
      <c r="B49">
        <v>4.4173999999999998</v>
      </c>
      <c r="C49">
        <v>102.994</v>
      </c>
      <c r="D49" t="s">
        <v>171</v>
      </c>
      <c r="E49">
        <v>2647.346</v>
      </c>
      <c r="F49" t="s">
        <v>171</v>
      </c>
      <c r="G49">
        <v>123.3323</v>
      </c>
      <c r="H49" t="s">
        <v>171</v>
      </c>
      <c r="I49">
        <v>0.1411</v>
      </c>
    </row>
    <row r="50" spans="1:9" x14ac:dyDescent="0.3">
      <c r="A50" s="1">
        <v>42369</v>
      </c>
      <c r="B50">
        <v>3.6250999999999998</v>
      </c>
      <c r="C50">
        <v>81.048000000000002</v>
      </c>
      <c r="D50" t="s">
        <v>171</v>
      </c>
      <c r="E50">
        <v>2875.7579999999998</v>
      </c>
      <c r="F50" t="s">
        <v>171</v>
      </c>
      <c r="G50">
        <v>124.1195</v>
      </c>
      <c r="H50" t="s">
        <v>171</v>
      </c>
      <c r="I50">
        <v>0.1497</v>
      </c>
    </row>
    <row r="51" spans="1:9" x14ac:dyDescent="0.3">
      <c r="A51" s="1">
        <v>42398</v>
      </c>
      <c r="B51">
        <v>3.6250999999999998</v>
      </c>
      <c r="C51">
        <v>81.048000000000002</v>
      </c>
      <c r="D51" t="s">
        <v>171</v>
      </c>
      <c r="E51">
        <v>2875.7579999999998</v>
      </c>
      <c r="F51" t="s">
        <v>171</v>
      </c>
      <c r="G51">
        <v>124.1195</v>
      </c>
      <c r="H51" t="s">
        <v>171</v>
      </c>
      <c r="I51">
        <v>0.1497</v>
      </c>
    </row>
    <row r="52" spans="1:9" x14ac:dyDescent="0.3">
      <c r="A52" s="1">
        <v>42429</v>
      </c>
      <c r="B52">
        <v>3.6250999999999998</v>
      </c>
      <c r="C52">
        <v>81.048000000000002</v>
      </c>
      <c r="D52" t="s">
        <v>171</v>
      </c>
      <c r="E52">
        <v>2875.7579999999998</v>
      </c>
      <c r="F52" t="s">
        <v>171</v>
      </c>
      <c r="G52">
        <v>124.1195</v>
      </c>
      <c r="H52" t="s">
        <v>171</v>
      </c>
      <c r="I52">
        <v>0.1497</v>
      </c>
    </row>
    <row r="53" spans="1:9" x14ac:dyDescent="0.3">
      <c r="A53" s="1">
        <v>42460</v>
      </c>
      <c r="B53">
        <v>4.0597000000000003</v>
      </c>
      <c r="C53">
        <v>95.465999999999994</v>
      </c>
      <c r="D53" t="s">
        <v>171</v>
      </c>
      <c r="E53">
        <v>2959.3009999999999</v>
      </c>
      <c r="F53" t="s">
        <v>171</v>
      </c>
      <c r="G53">
        <v>125.1293</v>
      </c>
      <c r="H53" t="s">
        <v>171</v>
      </c>
      <c r="I53">
        <v>0.15590000000000001</v>
      </c>
    </row>
    <row r="54" spans="1:9" x14ac:dyDescent="0.3">
      <c r="A54" s="1">
        <v>42489</v>
      </c>
      <c r="B54">
        <v>4.0597000000000003</v>
      </c>
      <c r="C54">
        <v>95.465999999999994</v>
      </c>
      <c r="D54" t="s">
        <v>171</v>
      </c>
      <c r="E54">
        <v>2959.3009999999999</v>
      </c>
      <c r="F54" t="s">
        <v>171</v>
      </c>
      <c r="G54">
        <v>125.1293</v>
      </c>
      <c r="H54" t="s">
        <v>171</v>
      </c>
      <c r="I54">
        <v>0.15590000000000001</v>
      </c>
    </row>
    <row r="55" spans="1:9" x14ac:dyDescent="0.3">
      <c r="A55" s="1">
        <v>42521</v>
      </c>
      <c r="B55">
        <v>4.0597000000000003</v>
      </c>
      <c r="C55">
        <v>95.465999999999994</v>
      </c>
      <c r="D55" t="s">
        <v>171</v>
      </c>
      <c r="E55">
        <v>2959.3009999999999</v>
      </c>
      <c r="F55" t="s">
        <v>171</v>
      </c>
      <c r="G55">
        <v>125.1293</v>
      </c>
      <c r="H55" t="s">
        <v>171</v>
      </c>
      <c r="I55">
        <v>0.15590000000000001</v>
      </c>
    </row>
    <row r="56" spans="1:9" x14ac:dyDescent="0.3">
      <c r="A56" s="1">
        <v>42551</v>
      </c>
      <c r="B56">
        <v>4.3573000000000004</v>
      </c>
      <c r="C56">
        <v>144.20400000000001</v>
      </c>
      <c r="D56" t="s">
        <v>171</v>
      </c>
      <c r="E56">
        <v>3102.578</v>
      </c>
      <c r="F56" t="s">
        <v>171</v>
      </c>
      <c r="G56">
        <v>125.23869999999999</v>
      </c>
      <c r="H56" t="s">
        <v>171</v>
      </c>
      <c r="I56">
        <v>0.15890000000000001</v>
      </c>
    </row>
    <row r="57" spans="1:9" x14ac:dyDescent="0.3">
      <c r="A57" s="1">
        <v>42580</v>
      </c>
      <c r="B57">
        <v>4.3573000000000004</v>
      </c>
      <c r="C57">
        <v>144.20400000000001</v>
      </c>
      <c r="D57" t="s">
        <v>171</v>
      </c>
      <c r="E57">
        <v>3102.578</v>
      </c>
      <c r="F57" t="s">
        <v>171</v>
      </c>
      <c r="G57">
        <v>125.23869999999999</v>
      </c>
      <c r="H57" t="s">
        <v>171</v>
      </c>
      <c r="I57">
        <v>0.15890000000000001</v>
      </c>
    </row>
    <row r="58" spans="1:9" x14ac:dyDescent="0.3">
      <c r="A58" s="1">
        <v>42613</v>
      </c>
      <c r="B58">
        <v>4.3573000000000004</v>
      </c>
      <c r="C58">
        <v>144.20400000000001</v>
      </c>
      <c r="D58" t="s">
        <v>171</v>
      </c>
      <c r="E58">
        <v>3102.578</v>
      </c>
      <c r="F58" t="s">
        <v>171</v>
      </c>
      <c r="G58">
        <v>125.23869999999999</v>
      </c>
      <c r="H58" t="s">
        <v>171</v>
      </c>
      <c r="I58">
        <v>0.15890000000000001</v>
      </c>
    </row>
    <row r="59" spans="1:9" x14ac:dyDescent="0.3">
      <c r="A59" s="1">
        <v>42643</v>
      </c>
      <c r="B59">
        <v>4.5884999999999998</v>
      </c>
      <c r="C59">
        <v>146.489</v>
      </c>
      <c r="D59" t="s">
        <v>171</v>
      </c>
      <c r="E59">
        <v>3217.5259999999998</v>
      </c>
      <c r="F59" t="s">
        <v>171</v>
      </c>
      <c r="G59">
        <v>125.7897</v>
      </c>
      <c r="H59" t="s">
        <v>171</v>
      </c>
      <c r="I59">
        <v>0.15010000000000001</v>
      </c>
    </row>
    <row r="60" spans="1:9" x14ac:dyDescent="0.3">
      <c r="A60" s="1">
        <v>42674</v>
      </c>
      <c r="B60">
        <v>4.5884999999999998</v>
      </c>
      <c r="C60">
        <v>146.489</v>
      </c>
      <c r="D60" t="s">
        <v>171</v>
      </c>
      <c r="E60">
        <v>3217.5259999999998</v>
      </c>
      <c r="F60" t="s">
        <v>171</v>
      </c>
      <c r="G60">
        <v>125.7897</v>
      </c>
      <c r="H60" t="s">
        <v>171</v>
      </c>
      <c r="I60">
        <v>0.15010000000000001</v>
      </c>
    </row>
    <row r="61" spans="1:9" x14ac:dyDescent="0.3">
      <c r="A61" s="1">
        <v>42704</v>
      </c>
      <c r="B61">
        <v>4.5884999999999998</v>
      </c>
      <c r="C61">
        <v>146.489</v>
      </c>
      <c r="D61" t="s">
        <v>171</v>
      </c>
      <c r="E61">
        <v>3217.5259999999998</v>
      </c>
      <c r="F61" t="s">
        <v>171</v>
      </c>
      <c r="G61">
        <v>125.7897</v>
      </c>
      <c r="H61" t="s">
        <v>171</v>
      </c>
      <c r="I61">
        <v>0.15010000000000001</v>
      </c>
    </row>
    <row r="62" spans="1:9" x14ac:dyDescent="0.3">
      <c r="A62" s="1">
        <v>42734</v>
      </c>
      <c r="B62">
        <v>5.5629999999999997</v>
      </c>
      <c r="C62">
        <v>153.10400000000001</v>
      </c>
      <c r="D62" t="s">
        <v>171</v>
      </c>
      <c r="E62">
        <v>3330.9090000000001</v>
      </c>
      <c r="F62" t="s">
        <v>171</v>
      </c>
      <c r="G62">
        <v>125.8815</v>
      </c>
      <c r="H62" t="s">
        <v>171</v>
      </c>
      <c r="I62">
        <v>0.1507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186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11.7163</v>
      </c>
      <c r="C3">
        <v>1796</v>
      </c>
      <c r="D3">
        <v>73078</v>
      </c>
      <c r="E3">
        <v>59378</v>
      </c>
      <c r="F3">
        <v>0.70009999999999994</v>
      </c>
      <c r="G3">
        <v>3800.7467999999999</v>
      </c>
      <c r="H3">
        <v>11.6439</v>
      </c>
      <c r="I3">
        <v>0.78979999999999995</v>
      </c>
    </row>
    <row r="4" spans="1:9" x14ac:dyDescent="0.3">
      <c r="A4" s="1">
        <v>40968</v>
      </c>
      <c r="B4">
        <v>11.7163</v>
      </c>
      <c r="C4">
        <v>1796</v>
      </c>
      <c r="D4">
        <v>73078</v>
      </c>
      <c r="E4">
        <v>59378</v>
      </c>
      <c r="F4">
        <v>0.70009999999999994</v>
      </c>
      <c r="G4">
        <v>3800.7467999999999</v>
      </c>
      <c r="H4">
        <v>11.6439</v>
      </c>
      <c r="I4">
        <v>0.78979999999999995</v>
      </c>
    </row>
    <row r="5" spans="1:9" x14ac:dyDescent="0.3">
      <c r="A5" s="1">
        <v>40998</v>
      </c>
      <c r="B5">
        <v>10.8477</v>
      </c>
      <c r="C5">
        <v>2144</v>
      </c>
      <c r="D5">
        <v>72778</v>
      </c>
      <c r="E5">
        <v>62566</v>
      </c>
      <c r="F5">
        <v>0.73580000000000001</v>
      </c>
      <c r="G5">
        <v>3816.3674999999998</v>
      </c>
      <c r="H5">
        <v>14.4398</v>
      </c>
      <c r="I5">
        <v>0.77180000000000004</v>
      </c>
    </row>
    <row r="6" spans="1:9" x14ac:dyDescent="0.3">
      <c r="A6" s="1">
        <v>41029</v>
      </c>
      <c r="B6">
        <v>10.8477</v>
      </c>
      <c r="C6">
        <v>2144</v>
      </c>
      <c r="D6">
        <v>72778</v>
      </c>
      <c r="E6">
        <v>62566</v>
      </c>
      <c r="F6">
        <v>0.73580000000000001</v>
      </c>
      <c r="G6">
        <v>3816.3674999999998</v>
      </c>
      <c r="H6">
        <v>14.4398</v>
      </c>
      <c r="I6">
        <v>0.77180000000000004</v>
      </c>
    </row>
    <row r="7" spans="1:9" x14ac:dyDescent="0.3">
      <c r="A7" s="1">
        <v>41060</v>
      </c>
      <c r="B7">
        <v>10.8477</v>
      </c>
      <c r="C7">
        <v>2144</v>
      </c>
      <c r="D7">
        <v>72778</v>
      </c>
      <c r="E7">
        <v>62566</v>
      </c>
      <c r="F7">
        <v>0.73580000000000001</v>
      </c>
      <c r="G7">
        <v>3816.3674999999998</v>
      </c>
      <c r="H7">
        <v>14.4398</v>
      </c>
      <c r="I7">
        <v>0.77180000000000004</v>
      </c>
    </row>
    <row r="8" spans="1:9" x14ac:dyDescent="0.3">
      <c r="A8" s="1">
        <v>41089</v>
      </c>
      <c r="B8">
        <v>10.078799999999999</v>
      </c>
      <c r="C8">
        <v>3137</v>
      </c>
      <c r="D8">
        <v>68857</v>
      </c>
      <c r="E8">
        <v>65938</v>
      </c>
      <c r="F8">
        <v>0.77429999999999999</v>
      </c>
      <c r="G8">
        <v>3813.9866000000002</v>
      </c>
      <c r="H8">
        <v>13.6792</v>
      </c>
      <c r="I8">
        <v>0.75890000000000002</v>
      </c>
    </row>
    <row r="9" spans="1:9" x14ac:dyDescent="0.3">
      <c r="A9" s="1">
        <v>41121</v>
      </c>
      <c r="B9">
        <v>10.078799999999999</v>
      </c>
      <c r="C9">
        <v>3137</v>
      </c>
      <c r="D9">
        <v>68857</v>
      </c>
      <c r="E9">
        <v>65938</v>
      </c>
      <c r="F9">
        <v>0.77429999999999999</v>
      </c>
      <c r="G9">
        <v>3813.9866000000002</v>
      </c>
      <c r="H9">
        <v>13.6792</v>
      </c>
      <c r="I9">
        <v>0.75890000000000002</v>
      </c>
    </row>
    <row r="10" spans="1:9" x14ac:dyDescent="0.3">
      <c r="A10" s="1">
        <v>41152</v>
      </c>
      <c r="B10">
        <v>10.078799999999999</v>
      </c>
      <c r="C10">
        <v>3137</v>
      </c>
      <c r="D10">
        <v>68857</v>
      </c>
      <c r="E10">
        <v>65938</v>
      </c>
      <c r="F10">
        <v>0.77429999999999999</v>
      </c>
      <c r="G10">
        <v>3813.9866000000002</v>
      </c>
      <c r="H10">
        <v>13.6792</v>
      </c>
      <c r="I10">
        <v>0.75890000000000002</v>
      </c>
    </row>
    <row r="11" spans="1:9" x14ac:dyDescent="0.3">
      <c r="A11" s="1">
        <v>41180</v>
      </c>
      <c r="B11">
        <v>10.113300000000001</v>
      </c>
      <c r="C11">
        <v>2456</v>
      </c>
      <c r="D11">
        <v>69767</v>
      </c>
      <c r="E11">
        <v>66702</v>
      </c>
      <c r="F11">
        <v>0.78190000000000004</v>
      </c>
      <c r="G11">
        <v>3812.6619999999998</v>
      </c>
      <c r="H11">
        <v>14.789300000000001</v>
      </c>
      <c r="I11">
        <v>0.75729999999999997</v>
      </c>
    </row>
    <row r="12" spans="1:9" x14ac:dyDescent="0.3">
      <c r="A12" s="1">
        <v>41213</v>
      </c>
      <c r="B12">
        <v>10.113300000000001</v>
      </c>
      <c r="C12">
        <v>2456</v>
      </c>
      <c r="D12">
        <v>69767</v>
      </c>
      <c r="E12">
        <v>66702</v>
      </c>
      <c r="F12">
        <v>0.78190000000000004</v>
      </c>
      <c r="G12">
        <v>3812.6619999999998</v>
      </c>
      <c r="H12">
        <v>14.789300000000001</v>
      </c>
      <c r="I12">
        <v>0.75729999999999997</v>
      </c>
    </row>
    <row r="13" spans="1:9" x14ac:dyDescent="0.3">
      <c r="A13" s="1">
        <v>41243</v>
      </c>
      <c r="B13">
        <v>10.113300000000001</v>
      </c>
      <c r="C13">
        <v>2456</v>
      </c>
      <c r="D13">
        <v>69767</v>
      </c>
      <c r="E13">
        <v>66702</v>
      </c>
      <c r="F13">
        <v>0.78190000000000004</v>
      </c>
      <c r="G13">
        <v>3812.6619999999998</v>
      </c>
      <c r="H13">
        <v>14.789300000000001</v>
      </c>
      <c r="I13">
        <v>0.75729999999999997</v>
      </c>
    </row>
    <row r="14" spans="1:9" x14ac:dyDescent="0.3">
      <c r="A14" s="1">
        <v>41274</v>
      </c>
      <c r="B14">
        <v>3.0583</v>
      </c>
      <c r="C14">
        <v>572</v>
      </c>
      <c r="D14">
        <v>73761</v>
      </c>
      <c r="E14">
        <v>66296</v>
      </c>
      <c r="F14">
        <v>0.74150000000000005</v>
      </c>
      <c r="G14">
        <v>3922.2476999999999</v>
      </c>
      <c r="H14">
        <v>10.988199999999999</v>
      </c>
      <c r="I14">
        <v>0.7238</v>
      </c>
    </row>
    <row r="15" spans="1:9" x14ac:dyDescent="0.3">
      <c r="A15" s="1">
        <v>41305</v>
      </c>
      <c r="B15">
        <v>3.0583</v>
      </c>
      <c r="C15">
        <v>572</v>
      </c>
      <c r="D15">
        <v>73761</v>
      </c>
      <c r="E15">
        <v>66296</v>
      </c>
      <c r="F15">
        <v>0.74150000000000005</v>
      </c>
      <c r="G15">
        <v>3922.2476999999999</v>
      </c>
      <c r="H15">
        <v>10.988199999999999</v>
      </c>
      <c r="I15">
        <v>0.7238</v>
      </c>
    </row>
    <row r="16" spans="1:9" x14ac:dyDescent="0.3">
      <c r="A16" s="1">
        <v>41333</v>
      </c>
      <c r="B16">
        <v>3.0583</v>
      </c>
      <c r="C16">
        <v>572</v>
      </c>
      <c r="D16">
        <v>73761</v>
      </c>
      <c r="E16">
        <v>66296</v>
      </c>
      <c r="F16">
        <v>0.74150000000000005</v>
      </c>
      <c r="G16">
        <v>3922.2476999999999</v>
      </c>
      <c r="H16">
        <v>10.988199999999999</v>
      </c>
      <c r="I16">
        <v>0.7238</v>
      </c>
    </row>
    <row r="17" spans="1:9" x14ac:dyDescent="0.3">
      <c r="A17" s="1">
        <v>41361</v>
      </c>
      <c r="B17">
        <v>3.1133999999999999</v>
      </c>
      <c r="C17">
        <v>1831</v>
      </c>
      <c r="D17">
        <v>74860</v>
      </c>
      <c r="E17">
        <v>67809</v>
      </c>
      <c r="F17">
        <v>0.73560000000000003</v>
      </c>
      <c r="G17">
        <v>3931.2060999999999</v>
      </c>
      <c r="H17">
        <v>13.851699999999999</v>
      </c>
      <c r="I17">
        <v>0.72689999999999999</v>
      </c>
    </row>
    <row r="18" spans="1:9" x14ac:dyDescent="0.3">
      <c r="A18" s="1">
        <v>41394</v>
      </c>
      <c r="B18">
        <v>3.1133999999999999</v>
      </c>
      <c r="C18">
        <v>1831</v>
      </c>
      <c r="D18">
        <v>74860</v>
      </c>
      <c r="E18">
        <v>67809</v>
      </c>
      <c r="F18">
        <v>0.73560000000000003</v>
      </c>
      <c r="G18">
        <v>3931.2060999999999</v>
      </c>
      <c r="H18">
        <v>13.851699999999999</v>
      </c>
      <c r="I18">
        <v>0.72689999999999999</v>
      </c>
    </row>
    <row r="19" spans="1:9" x14ac:dyDescent="0.3">
      <c r="A19" s="1">
        <v>41425</v>
      </c>
      <c r="B19">
        <v>3.1133999999999999</v>
      </c>
      <c r="C19">
        <v>1831</v>
      </c>
      <c r="D19">
        <v>74860</v>
      </c>
      <c r="E19">
        <v>67809</v>
      </c>
      <c r="F19">
        <v>0.73560000000000003</v>
      </c>
      <c r="G19">
        <v>3931.2060999999999</v>
      </c>
      <c r="H19">
        <v>13.851699999999999</v>
      </c>
      <c r="I19">
        <v>0.72689999999999999</v>
      </c>
    </row>
    <row r="20" spans="1:9" x14ac:dyDescent="0.3">
      <c r="A20" s="1">
        <v>41453</v>
      </c>
      <c r="B20">
        <v>3.1939000000000002</v>
      </c>
      <c r="C20">
        <v>4922</v>
      </c>
      <c r="D20">
        <v>75072</v>
      </c>
      <c r="E20">
        <v>69979</v>
      </c>
      <c r="F20">
        <v>0.76359999999999995</v>
      </c>
      <c r="G20">
        <v>3939.6678999999999</v>
      </c>
      <c r="H20">
        <v>12.377700000000001</v>
      </c>
      <c r="I20">
        <v>0.74680000000000002</v>
      </c>
    </row>
    <row r="21" spans="1:9" x14ac:dyDescent="0.3">
      <c r="A21" s="1">
        <v>41486</v>
      </c>
      <c r="B21">
        <v>3.1939000000000002</v>
      </c>
      <c r="C21">
        <v>4922</v>
      </c>
      <c r="D21">
        <v>75072</v>
      </c>
      <c r="E21">
        <v>69979</v>
      </c>
      <c r="F21">
        <v>0.76359999999999995</v>
      </c>
      <c r="G21">
        <v>3939.6678999999999</v>
      </c>
      <c r="H21">
        <v>12.377700000000001</v>
      </c>
      <c r="I21">
        <v>0.74680000000000002</v>
      </c>
    </row>
    <row r="22" spans="1:9" x14ac:dyDescent="0.3">
      <c r="A22" s="1">
        <v>41516</v>
      </c>
      <c r="B22">
        <v>3.1939000000000002</v>
      </c>
      <c r="C22">
        <v>4922</v>
      </c>
      <c r="D22">
        <v>75072</v>
      </c>
      <c r="E22">
        <v>69979</v>
      </c>
      <c r="F22">
        <v>0.76359999999999995</v>
      </c>
      <c r="G22">
        <v>3939.6678999999999</v>
      </c>
      <c r="H22">
        <v>12.377700000000001</v>
      </c>
      <c r="I22">
        <v>0.74680000000000002</v>
      </c>
    </row>
    <row r="23" spans="1:9" x14ac:dyDescent="0.3">
      <c r="A23" s="1">
        <v>41547</v>
      </c>
      <c r="B23">
        <v>2.9407999999999999</v>
      </c>
      <c r="C23">
        <v>2797</v>
      </c>
      <c r="D23">
        <v>76697</v>
      </c>
      <c r="E23">
        <v>72191</v>
      </c>
      <c r="F23">
        <v>0.76219999999999999</v>
      </c>
      <c r="G23">
        <v>3944.4367000000002</v>
      </c>
      <c r="H23">
        <v>13.928699999999999</v>
      </c>
      <c r="I23">
        <v>0.74929999999999997</v>
      </c>
    </row>
    <row r="24" spans="1:9" x14ac:dyDescent="0.3">
      <c r="A24" s="1">
        <v>41578</v>
      </c>
      <c r="B24">
        <v>2.9407999999999999</v>
      </c>
      <c r="C24">
        <v>2797</v>
      </c>
      <c r="D24">
        <v>76697</v>
      </c>
      <c r="E24">
        <v>72191</v>
      </c>
      <c r="F24">
        <v>0.76219999999999999</v>
      </c>
      <c r="G24">
        <v>3944.4367000000002</v>
      </c>
      <c r="H24">
        <v>13.928699999999999</v>
      </c>
      <c r="I24">
        <v>0.74929999999999997</v>
      </c>
    </row>
    <row r="25" spans="1:9" x14ac:dyDescent="0.3">
      <c r="A25" s="1">
        <v>41607</v>
      </c>
      <c r="B25">
        <v>2.9407999999999999</v>
      </c>
      <c r="C25">
        <v>2797</v>
      </c>
      <c r="D25">
        <v>76697</v>
      </c>
      <c r="E25">
        <v>72191</v>
      </c>
      <c r="F25">
        <v>0.76219999999999999</v>
      </c>
      <c r="G25">
        <v>3944.4367000000002</v>
      </c>
      <c r="H25">
        <v>13.928699999999999</v>
      </c>
      <c r="I25">
        <v>0.74929999999999997</v>
      </c>
    </row>
    <row r="26" spans="1:9" x14ac:dyDescent="0.3">
      <c r="A26" s="1">
        <v>41639</v>
      </c>
      <c r="B26">
        <v>3.6353</v>
      </c>
      <c r="C26">
        <v>894</v>
      </c>
      <c r="D26">
        <v>75305</v>
      </c>
      <c r="E26">
        <v>76625</v>
      </c>
      <c r="F26">
        <v>0.71589999999999998</v>
      </c>
      <c r="G26">
        <v>3943.8224</v>
      </c>
      <c r="H26">
        <v>11.3042</v>
      </c>
      <c r="I26">
        <v>0.74370000000000003</v>
      </c>
    </row>
    <row r="27" spans="1:9" x14ac:dyDescent="0.3">
      <c r="A27" s="1">
        <v>41670</v>
      </c>
      <c r="B27">
        <v>3.6353</v>
      </c>
      <c r="C27">
        <v>894</v>
      </c>
      <c r="D27">
        <v>75305</v>
      </c>
      <c r="E27">
        <v>76625</v>
      </c>
      <c r="F27">
        <v>0.71589999999999998</v>
      </c>
      <c r="G27">
        <v>3943.8224</v>
      </c>
      <c r="H27">
        <v>11.3042</v>
      </c>
      <c r="I27">
        <v>0.74370000000000003</v>
      </c>
    </row>
    <row r="28" spans="1:9" x14ac:dyDescent="0.3">
      <c r="A28" s="1">
        <v>41698</v>
      </c>
      <c r="B28">
        <v>3.6353</v>
      </c>
      <c r="C28">
        <v>894</v>
      </c>
      <c r="D28">
        <v>75305</v>
      </c>
      <c r="E28">
        <v>76625</v>
      </c>
      <c r="F28">
        <v>0.71589999999999998</v>
      </c>
      <c r="G28">
        <v>3943.8224</v>
      </c>
      <c r="H28">
        <v>11.3042</v>
      </c>
      <c r="I28">
        <v>0.74370000000000003</v>
      </c>
    </row>
    <row r="29" spans="1:9" x14ac:dyDescent="0.3">
      <c r="A29" s="1">
        <v>41729</v>
      </c>
      <c r="B29">
        <v>3.2504</v>
      </c>
      <c r="C29">
        <v>3724</v>
      </c>
      <c r="D29">
        <v>78192</v>
      </c>
      <c r="E29">
        <v>78116</v>
      </c>
      <c r="F29">
        <v>0.70550000000000002</v>
      </c>
      <c r="G29">
        <v>3954.2583</v>
      </c>
      <c r="H29">
        <v>11.642900000000001</v>
      </c>
      <c r="I29">
        <v>0.72909999999999997</v>
      </c>
    </row>
    <row r="30" spans="1:9" x14ac:dyDescent="0.3">
      <c r="A30" s="1">
        <v>41759</v>
      </c>
      <c r="B30">
        <v>3.2504</v>
      </c>
      <c r="C30">
        <v>3724</v>
      </c>
      <c r="D30">
        <v>78192</v>
      </c>
      <c r="E30">
        <v>78116</v>
      </c>
      <c r="F30">
        <v>0.70550000000000002</v>
      </c>
      <c r="G30">
        <v>3954.2583</v>
      </c>
      <c r="H30">
        <v>11.642900000000001</v>
      </c>
      <c r="I30">
        <v>0.72909999999999997</v>
      </c>
    </row>
    <row r="31" spans="1:9" x14ac:dyDescent="0.3">
      <c r="A31" s="1">
        <v>41789</v>
      </c>
      <c r="B31">
        <v>3.2504</v>
      </c>
      <c r="C31">
        <v>3724</v>
      </c>
      <c r="D31">
        <v>78192</v>
      </c>
      <c r="E31">
        <v>78116</v>
      </c>
      <c r="F31">
        <v>0.70550000000000002</v>
      </c>
      <c r="G31">
        <v>3954.2583</v>
      </c>
      <c r="H31">
        <v>11.642900000000001</v>
      </c>
      <c r="I31">
        <v>0.72909999999999997</v>
      </c>
    </row>
    <row r="32" spans="1:9" x14ac:dyDescent="0.3">
      <c r="A32" s="1">
        <v>41820</v>
      </c>
      <c r="B32">
        <v>3.2307000000000001</v>
      </c>
      <c r="C32">
        <v>4937</v>
      </c>
      <c r="D32">
        <v>81683</v>
      </c>
      <c r="E32">
        <v>78783</v>
      </c>
      <c r="F32">
        <v>0.68379999999999996</v>
      </c>
      <c r="G32">
        <v>3878.4582</v>
      </c>
      <c r="H32">
        <v>14.6508</v>
      </c>
      <c r="I32">
        <v>0.7137</v>
      </c>
    </row>
    <row r="33" spans="1:9" x14ac:dyDescent="0.3">
      <c r="A33" s="1">
        <v>41851</v>
      </c>
      <c r="B33">
        <v>3.2307000000000001</v>
      </c>
      <c r="C33">
        <v>4937</v>
      </c>
      <c r="D33">
        <v>81683</v>
      </c>
      <c r="E33">
        <v>78783</v>
      </c>
      <c r="F33">
        <v>0.68379999999999996</v>
      </c>
      <c r="G33">
        <v>3878.4582</v>
      </c>
      <c r="H33">
        <v>14.6508</v>
      </c>
      <c r="I33">
        <v>0.7137</v>
      </c>
    </row>
    <row r="34" spans="1:9" x14ac:dyDescent="0.3">
      <c r="A34" s="1">
        <v>41880</v>
      </c>
      <c r="B34">
        <v>3.2307000000000001</v>
      </c>
      <c r="C34">
        <v>4937</v>
      </c>
      <c r="D34">
        <v>81683</v>
      </c>
      <c r="E34">
        <v>78783</v>
      </c>
      <c r="F34">
        <v>0.68379999999999996</v>
      </c>
      <c r="G34">
        <v>3878.4582</v>
      </c>
      <c r="H34">
        <v>14.6508</v>
      </c>
      <c r="I34">
        <v>0.7137</v>
      </c>
    </row>
    <row r="35" spans="1:9" x14ac:dyDescent="0.3">
      <c r="A35" s="1">
        <v>41912</v>
      </c>
      <c r="B35">
        <v>3.0004</v>
      </c>
      <c r="C35">
        <v>3678</v>
      </c>
      <c r="D35">
        <v>79713</v>
      </c>
      <c r="E35">
        <v>78392</v>
      </c>
      <c r="F35">
        <v>0.67469999999999997</v>
      </c>
      <c r="G35">
        <v>3848.6873999999998</v>
      </c>
      <c r="H35">
        <v>11.597899999999999</v>
      </c>
      <c r="I35">
        <v>0.70540000000000003</v>
      </c>
    </row>
    <row r="36" spans="1:9" x14ac:dyDescent="0.3">
      <c r="A36" s="1">
        <v>41943</v>
      </c>
      <c r="B36">
        <v>3.0004</v>
      </c>
      <c r="C36">
        <v>3678</v>
      </c>
      <c r="D36">
        <v>79713</v>
      </c>
      <c r="E36">
        <v>78392</v>
      </c>
      <c r="F36">
        <v>0.67469999999999997</v>
      </c>
      <c r="G36">
        <v>3848.6873999999998</v>
      </c>
      <c r="H36">
        <v>11.597899999999999</v>
      </c>
      <c r="I36">
        <v>0.70540000000000003</v>
      </c>
    </row>
    <row r="37" spans="1:9" x14ac:dyDescent="0.3">
      <c r="A37" s="1">
        <v>41971</v>
      </c>
      <c r="B37">
        <v>3.0004</v>
      </c>
      <c r="C37">
        <v>3678</v>
      </c>
      <c r="D37">
        <v>79713</v>
      </c>
      <c r="E37">
        <v>78392</v>
      </c>
      <c r="F37">
        <v>0.67469999999999997</v>
      </c>
      <c r="G37">
        <v>3848.6873999999998</v>
      </c>
      <c r="H37">
        <v>11.597899999999999</v>
      </c>
      <c r="I37">
        <v>0.70540000000000003</v>
      </c>
    </row>
    <row r="38" spans="1:9" x14ac:dyDescent="0.3">
      <c r="A38" s="1">
        <v>42004</v>
      </c>
      <c r="B38">
        <v>1.5383</v>
      </c>
      <c r="C38">
        <v>2168</v>
      </c>
      <c r="D38">
        <v>77938</v>
      </c>
      <c r="E38">
        <v>79999</v>
      </c>
      <c r="F38">
        <v>0.6401</v>
      </c>
      <c r="G38">
        <v>3908.4901</v>
      </c>
      <c r="H38">
        <v>11.5807</v>
      </c>
      <c r="I38">
        <v>0.69540000000000002</v>
      </c>
    </row>
    <row r="39" spans="1:9" x14ac:dyDescent="0.3">
      <c r="A39" s="1">
        <v>42034</v>
      </c>
      <c r="B39">
        <v>1.5383</v>
      </c>
      <c r="C39">
        <v>2168</v>
      </c>
      <c r="D39">
        <v>77938</v>
      </c>
      <c r="E39">
        <v>79999</v>
      </c>
      <c r="F39">
        <v>0.6401</v>
      </c>
      <c r="G39">
        <v>3908.4901</v>
      </c>
      <c r="H39">
        <v>11.5807</v>
      </c>
      <c r="I39">
        <v>0.69540000000000002</v>
      </c>
    </row>
    <row r="40" spans="1:9" x14ac:dyDescent="0.3">
      <c r="A40" s="1">
        <v>42062</v>
      </c>
      <c r="B40">
        <v>1.5383</v>
      </c>
      <c r="C40">
        <v>2168</v>
      </c>
      <c r="D40">
        <v>77938</v>
      </c>
      <c r="E40">
        <v>79999</v>
      </c>
      <c r="F40">
        <v>0.6401</v>
      </c>
      <c r="G40">
        <v>3908.4901</v>
      </c>
      <c r="H40">
        <v>11.5807</v>
      </c>
      <c r="I40">
        <v>0.69540000000000002</v>
      </c>
    </row>
    <row r="41" spans="1:9" x14ac:dyDescent="0.3">
      <c r="A41" s="1">
        <v>42094</v>
      </c>
      <c r="B41">
        <v>1.5819999999999999</v>
      </c>
      <c r="C41">
        <v>2730</v>
      </c>
      <c r="D41">
        <v>78428</v>
      </c>
      <c r="E41">
        <v>84073</v>
      </c>
      <c r="F41">
        <v>0.69220000000000004</v>
      </c>
      <c r="G41">
        <v>3975.3562000000002</v>
      </c>
      <c r="H41">
        <v>14.103199999999999</v>
      </c>
      <c r="I41">
        <v>0.67090000000000005</v>
      </c>
    </row>
    <row r="42" spans="1:9" x14ac:dyDescent="0.3">
      <c r="A42" s="1">
        <v>42124</v>
      </c>
      <c r="B42">
        <v>1.5819999999999999</v>
      </c>
      <c r="C42">
        <v>2730</v>
      </c>
      <c r="D42">
        <v>78428</v>
      </c>
      <c r="E42">
        <v>84073</v>
      </c>
      <c r="F42">
        <v>0.69220000000000004</v>
      </c>
      <c r="G42">
        <v>3975.3562000000002</v>
      </c>
      <c r="H42">
        <v>14.103199999999999</v>
      </c>
      <c r="I42">
        <v>0.67090000000000005</v>
      </c>
    </row>
    <row r="43" spans="1:9" x14ac:dyDescent="0.3">
      <c r="A43" s="1">
        <v>42153</v>
      </c>
      <c r="B43">
        <v>1.5819999999999999</v>
      </c>
      <c r="C43">
        <v>2730</v>
      </c>
      <c r="D43">
        <v>78428</v>
      </c>
      <c r="E43">
        <v>84073</v>
      </c>
      <c r="F43">
        <v>0.69220000000000004</v>
      </c>
      <c r="G43">
        <v>3975.3562000000002</v>
      </c>
      <c r="H43">
        <v>14.103199999999999</v>
      </c>
      <c r="I43">
        <v>0.67090000000000005</v>
      </c>
    </row>
    <row r="44" spans="1:9" x14ac:dyDescent="0.3">
      <c r="A44" s="1">
        <v>42185</v>
      </c>
      <c r="B44">
        <v>1.9459</v>
      </c>
      <c r="C44">
        <v>4893</v>
      </c>
      <c r="D44">
        <v>80140</v>
      </c>
      <c r="E44">
        <v>84187</v>
      </c>
      <c r="F44">
        <v>0.66690000000000005</v>
      </c>
      <c r="G44">
        <v>3967.8380000000002</v>
      </c>
      <c r="H44">
        <v>13.933400000000001</v>
      </c>
      <c r="I44">
        <v>0.65769999999999995</v>
      </c>
    </row>
    <row r="45" spans="1:9" x14ac:dyDescent="0.3">
      <c r="A45" s="1">
        <v>42216</v>
      </c>
      <c r="B45">
        <v>1.9459</v>
      </c>
      <c r="C45">
        <v>4893</v>
      </c>
      <c r="D45">
        <v>80140</v>
      </c>
      <c r="E45">
        <v>84187</v>
      </c>
      <c r="F45">
        <v>0.66690000000000005</v>
      </c>
      <c r="G45">
        <v>3967.8380000000002</v>
      </c>
      <c r="H45">
        <v>13.933400000000001</v>
      </c>
      <c r="I45">
        <v>0.65769999999999995</v>
      </c>
    </row>
    <row r="46" spans="1:9" x14ac:dyDescent="0.3">
      <c r="A46" s="1">
        <v>42247</v>
      </c>
      <c r="B46">
        <v>1.9459</v>
      </c>
      <c r="C46">
        <v>4893</v>
      </c>
      <c r="D46">
        <v>80140</v>
      </c>
      <c r="E46">
        <v>84187</v>
      </c>
      <c r="F46">
        <v>0.66690000000000005</v>
      </c>
      <c r="G46">
        <v>3967.8380000000002</v>
      </c>
      <c r="H46">
        <v>13.933400000000001</v>
      </c>
      <c r="I46">
        <v>0.65769999999999995</v>
      </c>
    </row>
    <row r="47" spans="1:9" x14ac:dyDescent="0.3">
      <c r="A47" s="1">
        <v>42277</v>
      </c>
      <c r="B47">
        <v>2.5662000000000003</v>
      </c>
      <c r="C47">
        <v>6455</v>
      </c>
      <c r="D47">
        <v>80151</v>
      </c>
      <c r="E47">
        <v>86987</v>
      </c>
      <c r="F47">
        <v>0.67420000000000002</v>
      </c>
      <c r="G47">
        <v>3968.6302000000001</v>
      </c>
      <c r="H47">
        <v>13.176399999999999</v>
      </c>
      <c r="I47">
        <v>0.6704</v>
      </c>
    </row>
    <row r="48" spans="1:9" x14ac:dyDescent="0.3">
      <c r="A48" s="1">
        <v>42307</v>
      </c>
      <c r="B48">
        <v>2.5662000000000003</v>
      </c>
      <c r="C48">
        <v>6455</v>
      </c>
      <c r="D48">
        <v>80151</v>
      </c>
      <c r="E48">
        <v>86987</v>
      </c>
      <c r="F48">
        <v>0.67420000000000002</v>
      </c>
      <c r="G48">
        <v>3968.6302000000001</v>
      </c>
      <c r="H48">
        <v>13.176399999999999</v>
      </c>
      <c r="I48">
        <v>0.6704</v>
      </c>
    </row>
    <row r="49" spans="1:9" x14ac:dyDescent="0.3">
      <c r="A49" s="1">
        <v>42338</v>
      </c>
      <c r="B49">
        <v>2.5662000000000003</v>
      </c>
      <c r="C49">
        <v>6455</v>
      </c>
      <c r="D49">
        <v>80151</v>
      </c>
      <c r="E49">
        <v>86987</v>
      </c>
      <c r="F49">
        <v>0.67420000000000002</v>
      </c>
      <c r="G49">
        <v>3968.6302000000001</v>
      </c>
      <c r="H49">
        <v>13.176399999999999</v>
      </c>
      <c r="I49">
        <v>0.6704</v>
      </c>
    </row>
    <row r="50" spans="1:9" x14ac:dyDescent="0.3">
      <c r="A50" s="1">
        <v>42369</v>
      </c>
      <c r="B50">
        <v>3.387</v>
      </c>
      <c r="C50">
        <v>2092</v>
      </c>
      <c r="D50">
        <v>82336</v>
      </c>
      <c r="E50">
        <v>89879</v>
      </c>
      <c r="F50">
        <v>1.246</v>
      </c>
      <c r="G50">
        <v>3969.5133000000001</v>
      </c>
      <c r="H50">
        <v>7.8258999999999999</v>
      </c>
      <c r="I50">
        <v>0.68700000000000006</v>
      </c>
    </row>
    <row r="51" spans="1:9" x14ac:dyDescent="0.3">
      <c r="A51" s="1">
        <v>42398</v>
      </c>
      <c r="B51">
        <v>3.387</v>
      </c>
      <c r="C51">
        <v>2092</v>
      </c>
      <c r="D51">
        <v>82336</v>
      </c>
      <c r="E51">
        <v>89879</v>
      </c>
      <c r="F51">
        <v>1.246</v>
      </c>
      <c r="G51">
        <v>3969.5133000000001</v>
      </c>
      <c r="H51">
        <v>7.8258999999999999</v>
      </c>
      <c r="I51">
        <v>0.68700000000000006</v>
      </c>
    </row>
    <row r="52" spans="1:9" x14ac:dyDescent="0.3">
      <c r="A52" s="1">
        <v>42429</v>
      </c>
      <c r="B52">
        <v>3.387</v>
      </c>
      <c r="C52">
        <v>2092</v>
      </c>
      <c r="D52">
        <v>82336</v>
      </c>
      <c r="E52">
        <v>89879</v>
      </c>
      <c r="F52">
        <v>1.246</v>
      </c>
      <c r="G52">
        <v>3969.5133000000001</v>
      </c>
      <c r="H52">
        <v>7.8258999999999999</v>
      </c>
      <c r="I52">
        <v>0.68700000000000006</v>
      </c>
    </row>
    <row r="53" spans="1:9" x14ac:dyDescent="0.3">
      <c r="A53" s="1">
        <v>42460</v>
      </c>
      <c r="B53">
        <v>3.8092000000000001</v>
      </c>
      <c r="C53">
        <v>5178</v>
      </c>
      <c r="D53">
        <v>90124</v>
      </c>
      <c r="E53">
        <v>93254</v>
      </c>
      <c r="F53">
        <v>0.67959999999999998</v>
      </c>
      <c r="G53">
        <v>3972.8352</v>
      </c>
      <c r="H53">
        <v>17.972899999999999</v>
      </c>
      <c r="I53">
        <v>0.67369999999999997</v>
      </c>
    </row>
    <row r="54" spans="1:9" x14ac:dyDescent="0.3">
      <c r="A54" s="1">
        <v>42489</v>
      </c>
      <c r="B54">
        <v>3.8092000000000001</v>
      </c>
      <c r="C54">
        <v>5178</v>
      </c>
      <c r="D54">
        <v>90124</v>
      </c>
      <c r="E54">
        <v>93254</v>
      </c>
      <c r="F54">
        <v>0.67959999999999998</v>
      </c>
      <c r="G54">
        <v>3972.8352</v>
      </c>
      <c r="H54">
        <v>17.972899999999999</v>
      </c>
      <c r="I54">
        <v>0.67369999999999997</v>
      </c>
    </row>
    <row r="55" spans="1:9" x14ac:dyDescent="0.3">
      <c r="A55" s="1">
        <v>42521</v>
      </c>
      <c r="B55">
        <v>3.8092000000000001</v>
      </c>
      <c r="C55">
        <v>5178</v>
      </c>
      <c r="D55">
        <v>90124</v>
      </c>
      <c r="E55">
        <v>93254</v>
      </c>
      <c r="F55">
        <v>0.67959999999999998</v>
      </c>
      <c r="G55">
        <v>3972.8352</v>
      </c>
      <c r="H55">
        <v>17.972899999999999</v>
      </c>
      <c r="I55">
        <v>0.67369999999999997</v>
      </c>
    </row>
    <row r="56" spans="1:9" x14ac:dyDescent="0.3">
      <c r="A56" s="1">
        <v>42551</v>
      </c>
      <c r="B56">
        <v>3.7012</v>
      </c>
      <c r="C56">
        <v>6656</v>
      </c>
      <c r="D56">
        <v>89408</v>
      </c>
      <c r="E56">
        <v>95053</v>
      </c>
      <c r="F56">
        <v>1.2389000000000001</v>
      </c>
      <c r="G56">
        <v>3973.2408999999998</v>
      </c>
      <c r="H56">
        <v>12.3566</v>
      </c>
      <c r="I56">
        <v>0.67900000000000005</v>
      </c>
    </row>
    <row r="57" spans="1:9" x14ac:dyDescent="0.3">
      <c r="A57" s="1">
        <v>42580</v>
      </c>
      <c r="B57">
        <v>3.7012</v>
      </c>
      <c r="C57">
        <v>6656</v>
      </c>
      <c r="D57">
        <v>89408</v>
      </c>
      <c r="E57">
        <v>95053</v>
      </c>
      <c r="F57">
        <v>1.2389000000000001</v>
      </c>
      <c r="G57">
        <v>3973.2408999999998</v>
      </c>
      <c r="H57">
        <v>12.3566</v>
      </c>
      <c r="I57">
        <v>0.67900000000000005</v>
      </c>
    </row>
    <row r="58" spans="1:9" x14ac:dyDescent="0.3">
      <c r="A58" s="1">
        <v>42613</v>
      </c>
      <c r="B58">
        <v>3.7012</v>
      </c>
      <c r="C58">
        <v>6656</v>
      </c>
      <c r="D58">
        <v>89408</v>
      </c>
      <c r="E58">
        <v>95053</v>
      </c>
      <c r="F58">
        <v>1.2389000000000001</v>
      </c>
      <c r="G58">
        <v>3973.2408999999998</v>
      </c>
      <c r="H58">
        <v>12.3566</v>
      </c>
      <c r="I58">
        <v>0.67900000000000005</v>
      </c>
    </row>
    <row r="59" spans="1:9" x14ac:dyDescent="0.3">
      <c r="A59" s="1">
        <v>42643</v>
      </c>
      <c r="B59">
        <v>3.1684000000000001</v>
      </c>
      <c r="C59">
        <v>5160</v>
      </c>
      <c r="D59">
        <v>133990</v>
      </c>
      <c r="E59">
        <v>45149</v>
      </c>
      <c r="F59">
        <v>0.77259999999999995</v>
      </c>
      <c r="G59">
        <v>3973.7145999999998</v>
      </c>
      <c r="H59">
        <v>9.1729000000000003</v>
      </c>
      <c r="I59">
        <v>0.67059999999999997</v>
      </c>
    </row>
    <row r="60" spans="1:9" x14ac:dyDescent="0.3">
      <c r="A60" s="1">
        <v>42674</v>
      </c>
      <c r="B60">
        <v>3.1684000000000001</v>
      </c>
      <c r="C60">
        <v>5160</v>
      </c>
      <c r="D60">
        <v>133990</v>
      </c>
      <c r="E60">
        <v>45149</v>
      </c>
      <c r="F60">
        <v>0.77259999999999995</v>
      </c>
      <c r="G60">
        <v>3973.7145999999998</v>
      </c>
      <c r="H60">
        <v>9.1729000000000003</v>
      </c>
      <c r="I60">
        <v>0.67059999999999997</v>
      </c>
    </row>
    <row r="61" spans="1:9" x14ac:dyDescent="0.3">
      <c r="A61" s="1">
        <v>42704</v>
      </c>
      <c r="B61">
        <v>3.1684000000000001</v>
      </c>
      <c r="C61">
        <v>5160</v>
      </c>
      <c r="D61">
        <v>133990</v>
      </c>
      <c r="E61">
        <v>45149</v>
      </c>
      <c r="F61">
        <v>0.77259999999999995</v>
      </c>
      <c r="G61">
        <v>3973.7145999999998</v>
      </c>
      <c r="H61">
        <v>9.1729000000000003</v>
      </c>
      <c r="I61">
        <v>0.67059999999999997</v>
      </c>
    </row>
    <row r="62" spans="1:9" x14ac:dyDescent="0.3">
      <c r="A62" s="1">
        <v>42734</v>
      </c>
      <c r="B62">
        <v>1.9858</v>
      </c>
      <c r="C62">
        <v>2798</v>
      </c>
      <c r="D62">
        <v>90281</v>
      </c>
      <c r="E62">
        <v>93301</v>
      </c>
      <c r="F62">
        <v>1.2014</v>
      </c>
      <c r="G62">
        <v>3974.2972</v>
      </c>
      <c r="H62">
        <v>3.5106000000000002</v>
      </c>
      <c r="I62">
        <v>0.65590000000000004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187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22.702400000000001</v>
      </c>
      <c r="C3">
        <v>74.308000000000007</v>
      </c>
      <c r="D3">
        <v>187.81800000000001</v>
      </c>
      <c r="E3">
        <v>0</v>
      </c>
      <c r="F3">
        <v>6.5815999999999999</v>
      </c>
      <c r="G3">
        <v>295.25869999999998</v>
      </c>
      <c r="H3">
        <v>51.186</v>
      </c>
      <c r="I3">
        <v>1.7549000000000001</v>
      </c>
    </row>
    <row r="4" spans="1:9" x14ac:dyDescent="0.3">
      <c r="A4" s="1">
        <v>40968</v>
      </c>
      <c r="B4">
        <v>22.702400000000001</v>
      </c>
      <c r="C4">
        <v>74.308000000000007</v>
      </c>
      <c r="D4">
        <v>187.81800000000001</v>
      </c>
      <c r="E4">
        <v>0</v>
      </c>
      <c r="F4">
        <v>6.5815999999999999</v>
      </c>
      <c r="G4">
        <v>295.25869999999998</v>
      </c>
      <c r="H4">
        <v>51.186</v>
      </c>
      <c r="I4">
        <v>1.7549000000000001</v>
      </c>
    </row>
    <row r="5" spans="1:9" x14ac:dyDescent="0.3">
      <c r="A5" s="1">
        <v>40998</v>
      </c>
      <c r="B5">
        <v>22.683199999999999</v>
      </c>
      <c r="C5">
        <v>132.18799999999999</v>
      </c>
      <c r="D5">
        <v>236.227</v>
      </c>
      <c r="E5">
        <v>0</v>
      </c>
      <c r="F5">
        <v>5.7146999999999997</v>
      </c>
      <c r="G5">
        <v>296.07139999999998</v>
      </c>
      <c r="H5">
        <v>51.2667</v>
      </c>
      <c r="I5">
        <v>1.7347000000000001</v>
      </c>
    </row>
    <row r="6" spans="1:9" x14ac:dyDescent="0.3">
      <c r="A6" s="1">
        <v>41029</v>
      </c>
      <c r="B6">
        <v>22.683199999999999</v>
      </c>
      <c r="C6">
        <v>132.18799999999999</v>
      </c>
      <c r="D6">
        <v>236.227</v>
      </c>
      <c r="E6">
        <v>0</v>
      </c>
      <c r="F6">
        <v>5.7146999999999997</v>
      </c>
      <c r="G6">
        <v>296.07139999999998</v>
      </c>
      <c r="H6">
        <v>51.2667</v>
      </c>
      <c r="I6">
        <v>1.7347000000000001</v>
      </c>
    </row>
    <row r="7" spans="1:9" x14ac:dyDescent="0.3">
      <c r="A7" s="1">
        <v>41060</v>
      </c>
      <c r="B7">
        <v>22.683199999999999</v>
      </c>
      <c r="C7">
        <v>132.18799999999999</v>
      </c>
      <c r="D7">
        <v>236.227</v>
      </c>
      <c r="E7">
        <v>0</v>
      </c>
      <c r="F7">
        <v>5.7146999999999997</v>
      </c>
      <c r="G7">
        <v>296.07139999999998</v>
      </c>
      <c r="H7">
        <v>51.2667</v>
      </c>
      <c r="I7">
        <v>1.7347000000000001</v>
      </c>
    </row>
    <row r="8" spans="1:9" x14ac:dyDescent="0.3">
      <c r="A8" s="1">
        <v>41089</v>
      </c>
      <c r="B8">
        <v>23.117599999999999</v>
      </c>
      <c r="C8">
        <v>58.243000000000002</v>
      </c>
      <c r="D8">
        <v>210.51900000000001</v>
      </c>
      <c r="E8">
        <v>0</v>
      </c>
      <c r="F8">
        <v>6.5461999999999998</v>
      </c>
      <c r="G8">
        <v>296.15100000000001</v>
      </c>
      <c r="H8">
        <v>51.578600000000002</v>
      </c>
      <c r="I8">
        <v>1.7469999999999999</v>
      </c>
    </row>
    <row r="9" spans="1:9" x14ac:dyDescent="0.3">
      <c r="A9" s="1">
        <v>41121</v>
      </c>
      <c r="B9">
        <v>23.117599999999999</v>
      </c>
      <c r="C9">
        <v>58.243000000000002</v>
      </c>
      <c r="D9">
        <v>210.51900000000001</v>
      </c>
      <c r="E9">
        <v>0</v>
      </c>
      <c r="F9">
        <v>6.5461999999999998</v>
      </c>
      <c r="G9">
        <v>296.15100000000001</v>
      </c>
      <c r="H9">
        <v>51.578600000000002</v>
      </c>
      <c r="I9">
        <v>1.7469999999999999</v>
      </c>
    </row>
    <row r="10" spans="1:9" x14ac:dyDescent="0.3">
      <c r="A10" s="1">
        <v>41152</v>
      </c>
      <c r="B10">
        <v>23.117599999999999</v>
      </c>
      <c r="C10">
        <v>58.243000000000002</v>
      </c>
      <c r="D10">
        <v>210.51900000000001</v>
      </c>
      <c r="E10">
        <v>0</v>
      </c>
      <c r="F10">
        <v>6.5461999999999998</v>
      </c>
      <c r="G10">
        <v>296.15100000000001</v>
      </c>
      <c r="H10">
        <v>51.578600000000002</v>
      </c>
      <c r="I10">
        <v>1.7469999999999999</v>
      </c>
    </row>
    <row r="11" spans="1:9" x14ac:dyDescent="0.3">
      <c r="A11" s="1">
        <v>41180</v>
      </c>
      <c r="B11">
        <v>22.924800000000001</v>
      </c>
      <c r="C11">
        <v>98.665000000000006</v>
      </c>
      <c r="D11">
        <v>216.01599999999999</v>
      </c>
      <c r="E11">
        <v>0</v>
      </c>
      <c r="F11">
        <v>6.5869999999999997</v>
      </c>
      <c r="G11">
        <v>296.30779999999999</v>
      </c>
      <c r="H11">
        <v>51.630600000000001</v>
      </c>
      <c r="I11">
        <v>1.7219</v>
      </c>
    </row>
    <row r="12" spans="1:9" x14ac:dyDescent="0.3">
      <c r="A12" s="1">
        <v>41213</v>
      </c>
      <c r="B12">
        <v>22.924800000000001</v>
      </c>
      <c r="C12">
        <v>98.665000000000006</v>
      </c>
      <c r="D12">
        <v>216.01599999999999</v>
      </c>
      <c r="E12">
        <v>0</v>
      </c>
      <c r="F12">
        <v>6.5869999999999997</v>
      </c>
      <c r="G12">
        <v>296.30779999999999</v>
      </c>
      <c r="H12">
        <v>51.630600000000001</v>
      </c>
      <c r="I12">
        <v>1.7219</v>
      </c>
    </row>
    <row r="13" spans="1:9" x14ac:dyDescent="0.3">
      <c r="A13" s="1">
        <v>41243</v>
      </c>
      <c r="B13">
        <v>22.924800000000001</v>
      </c>
      <c r="C13">
        <v>98.665000000000006</v>
      </c>
      <c r="D13">
        <v>216.01599999999999</v>
      </c>
      <c r="E13">
        <v>0</v>
      </c>
      <c r="F13">
        <v>6.5869999999999997</v>
      </c>
      <c r="G13">
        <v>296.30779999999999</v>
      </c>
      <c r="H13">
        <v>51.630600000000001</v>
      </c>
      <c r="I13">
        <v>1.7219</v>
      </c>
    </row>
    <row r="14" spans="1:9" x14ac:dyDescent="0.3">
      <c r="A14" s="1">
        <v>41274</v>
      </c>
      <c r="B14">
        <v>24.025300000000001</v>
      </c>
      <c r="C14">
        <v>107.196</v>
      </c>
      <c r="D14">
        <v>204.17400000000001</v>
      </c>
      <c r="E14">
        <v>0</v>
      </c>
      <c r="F14">
        <v>6.3018000000000001</v>
      </c>
      <c r="G14">
        <v>296.56439999999998</v>
      </c>
      <c r="H14">
        <v>51.611600000000003</v>
      </c>
      <c r="I14">
        <v>1.7902</v>
      </c>
    </row>
    <row r="15" spans="1:9" x14ac:dyDescent="0.3">
      <c r="A15" s="1">
        <v>41305</v>
      </c>
      <c r="B15">
        <v>24.025300000000001</v>
      </c>
      <c r="C15">
        <v>107.196</v>
      </c>
      <c r="D15">
        <v>204.17400000000001</v>
      </c>
      <c r="E15">
        <v>0</v>
      </c>
      <c r="F15">
        <v>6.3018000000000001</v>
      </c>
      <c r="G15">
        <v>296.56439999999998</v>
      </c>
      <c r="H15">
        <v>51.611600000000003</v>
      </c>
      <c r="I15">
        <v>1.7902</v>
      </c>
    </row>
    <row r="16" spans="1:9" x14ac:dyDescent="0.3">
      <c r="A16" s="1">
        <v>41333</v>
      </c>
      <c r="B16">
        <v>24.025300000000001</v>
      </c>
      <c r="C16">
        <v>107.196</v>
      </c>
      <c r="D16">
        <v>204.17400000000001</v>
      </c>
      <c r="E16">
        <v>0</v>
      </c>
      <c r="F16">
        <v>6.3018000000000001</v>
      </c>
      <c r="G16">
        <v>296.56439999999998</v>
      </c>
      <c r="H16">
        <v>51.611600000000003</v>
      </c>
      <c r="I16">
        <v>1.7902</v>
      </c>
    </row>
    <row r="17" spans="1:9" x14ac:dyDescent="0.3">
      <c r="A17" s="1">
        <v>41361</v>
      </c>
      <c r="B17">
        <v>22.848199999999999</v>
      </c>
      <c r="C17">
        <v>160.244</v>
      </c>
      <c r="D17">
        <v>253.09700000000001</v>
      </c>
      <c r="E17">
        <v>0</v>
      </c>
      <c r="F17">
        <v>5.44</v>
      </c>
      <c r="G17">
        <v>296.68639999999999</v>
      </c>
      <c r="H17">
        <v>52.321300000000001</v>
      </c>
      <c r="I17">
        <v>1.6873</v>
      </c>
    </row>
    <row r="18" spans="1:9" x14ac:dyDescent="0.3">
      <c r="A18" s="1">
        <v>41394</v>
      </c>
      <c r="B18">
        <v>22.848199999999999</v>
      </c>
      <c r="C18">
        <v>160.244</v>
      </c>
      <c r="D18">
        <v>253.09700000000001</v>
      </c>
      <c r="E18">
        <v>0</v>
      </c>
      <c r="F18">
        <v>5.44</v>
      </c>
      <c r="G18">
        <v>296.68639999999999</v>
      </c>
      <c r="H18">
        <v>52.321300000000001</v>
      </c>
      <c r="I18">
        <v>1.6873</v>
      </c>
    </row>
    <row r="19" spans="1:9" x14ac:dyDescent="0.3">
      <c r="A19" s="1">
        <v>41425</v>
      </c>
      <c r="B19">
        <v>22.848199999999999</v>
      </c>
      <c r="C19">
        <v>160.244</v>
      </c>
      <c r="D19">
        <v>253.09700000000001</v>
      </c>
      <c r="E19">
        <v>0</v>
      </c>
      <c r="F19">
        <v>5.44</v>
      </c>
      <c r="G19">
        <v>296.68639999999999</v>
      </c>
      <c r="H19">
        <v>52.321300000000001</v>
      </c>
      <c r="I19">
        <v>1.6873</v>
      </c>
    </row>
    <row r="20" spans="1:9" x14ac:dyDescent="0.3">
      <c r="A20" s="1">
        <v>41453</v>
      </c>
      <c r="B20">
        <v>22.7925</v>
      </c>
      <c r="C20">
        <v>53.621000000000002</v>
      </c>
      <c r="D20">
        <v>236.14</v>
      </c>
      <c r="E20">
        <v>0</v>
      </c>
      <c r="F20">
        <v>5.9512</v>
      </c>
      <c r="G20">
        <v>296.86009999999999</v>
      </c>
      <c r="H20">
        <v>52.232500000000002</v>
      </c>
      <c r="I20">
        <v>1.6720000000000002</v>
      </c>
    </row>
    <row r="21" spans="1:9" x14ac:dyDescent="0.3">
      <c r="A21" s="1">
        <v>41486</v>
      </c>
      <c r="B21">
        <v>22.7925</v>
      </c>
      <c r="C21">
        <v>53.621000000000002</v>
      </c>
      <c r="D21">
        <v>236.14</v>
      </c>
      <c r="E21">
        <v>0</v>
      </c>
      <c r="F21">
        <v>5.9512</v>
      </c>
      <c r="G21">
        <v>296.86009999999999</v>
      </c>
      <c r="H21">
        <v>52.232500000000002</v>
      </c>
      <c r="I21">
        <v>1.6720000000000002</v>
      </c>
    </row>
    <row r="22" spans="1:9" x14ac:dyDescent="0.3">
      <c r="A22" s="1">
        <v>41516</v>
      </c>
      <c r="B22">
        <v>22.7925</v>
      </c>
      <c r="C22">
        <v>53.621000000000002</v>
      </c>
      <c r="D22">
        <v>236.14</v>
      </c>
      <c r="E22">
        <v>0</v>
      </c>
      <c r="F22">
        <v>5.9512</v>
      </c>
      <c r="G22">
        <v>296.86009999999999</v>
      </c>
      <c r="H22">
        <v>52.232500000000002</v>
      </c>
      <c r="I22">
        <v>1.6720000000000002</v>
      </c>
    </row>
    <row r="23" spans="1:9" x14ac:dyDescent="0.3">
      <c r="A23" s="1">
        <v>41547</v>
      </c>
      <c r="B23">
        <v>22.518000000000001</v>
      </c>
      <c r="C23">
        <v>101.408</v>
      </c>
      <c r="D23">
        <v>259.572</v>
      </c>
      <c r="E23">
        <v>0</v>
      </c>
      <c r="F23">
        <v>5.5354000000000001</v>
      </c>
      <c r="G23">
        <v>296.74209999999999</v>
      </c>
      <c r="H23">
        <v>51.652200000000001</v>
      </c>
      <c r="I23">
        <v>1.643</v>
      </c>
    </row>
    <row r="24" spans="1:9" x14ac:dyDescent="0.3">
      <c r="A24" s="1">
        <v>41578</v>
      </c>
      <c r="B24">
        <v>22.518000000000001</v>
      </c>
      <c r="C24">
        <v>101.408</v>
      </c>
      <c r="D24">
        <v>259.572</v>
      </c>
      <c r="E24">
        <v>0</v>
      </c>
      <c r="F24">
        <v>5.5354000000000001</v>
      </c>
      <c r="G24">
        <v>296.74209999999999</v>
      </c>
      <c r="H24">
        <v>51.652200000000001</v>
      </c>
      <c r="I24">
        <v>1.643</v>
      </c>
    </row>
    <row r="25" spans="1:9" x14ac:dyDescent="0.3">
      <c r="A25" s="1">
        <v>41607</v>
      </c>
      <c r="B25">
        <v>22.518000000000001</v>
      </c>
      <c r="C25">
        <v>101.408</v>
      </c>
      <c r="D25">
        <v>259.572</v>
      </c>
      <c r="E25">
        <v>0</v>
      </c>
      <c r="F25">
        <v>5.5354000000000001</v>
      </c>
      <c r="G25">
        <v>296.74209999999999</v>
      </c>
      <c r="H25">
        <v>51.652200000000001</v>
      </c>
      <c r="I25">
        <v>1.643</v>
      </c>
    </row>
    <row r="26" spans="1:9" x14ac:dyDescent="0.3">
      <c r="A26" s="1">
        <v>41639</v>
      </c>
      <c r="B26">
        <v>23.0565</v>
      </c>
      <c r="C26">
        <v>100.84699999999999</v>
      </c>
      <c r="D26">
        <v>239.83199999999999</v>
      </c>
      <c r="E26">
        <v>0</v>
      </c>
      <c r="F26">
        <v>5.8727</v>
      </c>
      <c r="G26">
        <v>296.75349999999997</v>
      </c>
      <c r="H26">
        <v>50.561500000000002</v>
      </c>
      <c r="I26">
        <v>1.7094</v>
      </c>
    </row>
    <row r="27" spans="1:9" x14ac:dyDescent="0.3">
      <c r="A27" s="1">
        <v>41670</v>
      </c>
      <c r="B27">
        <v>23.0565</v>
      </c>
      <c r="C27">
        <v>100.84699999999999</v>
      </c>
      <c r="D27">
        <v>239.83199999999999</v>
      </c>
      <c r="E27">
        <v>0</v>
      </c>
      <c r="F27">
        <v>5.8727</v>
      </c>
      <c r="G27">
        <v>296.75349999999997</v>
      </c>
      <c r="H27">
        <v>50.561500000000002</v>
      </c>
      <c r="I27">
        <v>1.7094</v>
      </c>
    </row>
    <row r="28" spans="1:9" x14ac:dyDescent="0.3">
      <c r="A28" s="1">
        <v>41698</v>
      </c>
      <c r="B28">
        <v>23.0565</v>
      </c>
      <c r="C28">
        <v>100.84699999999999</v>
      </c>
      <c r="D28">
        <v>239.83199999999999</v>
      </c>
      <c r="E28">
        <v>0</v>
      </c>
      <c r="F28">
        <v>5.8727</v>
      </c>
      <c r="G28">
        <v>296.75349999999997</v>
      </c>
      <c r="H28">
        <v>50.561500000000002</v>
      </c>
      <c r="I28">
        <v>1.7094</v>
      </c>
    </row>
    <row r="29" spans="1:9" x14ac:dyDescent="0.3">
      <c r="A29" s="1">
        <v>41729</v>
      </c>
      <c r="B29">
        <v>21.9696</v>
      </c>
      <c r="C29">
        <v>143.298</v>
      </c>
      <c r="D29">
        <v>301.52600000000001</v>
      </c>
      <c r="E29">
        <v>0</v>
      </c>
      <c r="F29">
        <v>4.8933999999999997</v>
      </c>
      <c r="G29">
        <v>296.62430000000001</v>
      </c>
      <c r="H29">
        <v>51.166899999999998</v>
      </c>
      <c r="I29">
        <v>1.6524999999999999</v>
      </c>
    </row>
    <row r="30" spans="1:9" x14ac:dyDescent="0.3">
      <c r="A30" s="1">
        <v>41759</v>
      </c>
      <c r="B30">
        <v>21.9696</v>
      </c>
      <c r="C30">
        <v>143.298</v>
      </c>
      <c r="D30">
        <v>301.52600000000001</v>
      </c>
      <c r="E30">
        <v>0</v>
      </c>
      <c r="F30">
        <v>4.8933999999999997</v>
      </c>
      <c r="G30">
        <v>296.62430000000001</v>
      </c>
      <c r="H30">
        <v>51.166899999999998</v>
      </c>
      <c r="I30">
        <v>1.6524999999999999</v>
      </c>
    </row>
    <row r="31" spans="1:9" x14ac:dyDescent="0.3">
      <c r="A31" s="1">
        <v>41789</v>
      </c>
      <c r="B31">
        <v>21.9696</v>
      </c>
      <c r="C31">
        <v>143.298</v>
      </c>
      <c r="D31">
        <v>301.52600000000001</v>
      </c>
      <c r="E31">
        <v>0</v>
      </c>
      <c r="F31">
        <v>4.8933999999999997</v>
      </c>
      <c r="G31">
        <v>296.62430000000001</v>
      </c>
      <c r="H31">
        <v>51.166899999999998</v>
      </c>
      <c r="I31">
        <v>1.6524999999999999</v>
      </c>
    </row>
    <row r="32" spans="1:9" x14ac:dyDescent="0.3">
      <c r="A32" s="1">
        <v>41820</v>
      </c>
      <c r="B32">
        <v>21.561199999999999</v>
      </c>
      <c r="C32">
        <v>79.631</v>
      </c>
      <c r="D32">
        <v>351.46300000000002</v>
      </c>
      <c r="E32">
        <v>0</v>
      </c>
      <c r="F32">
        <v>4.4265999999999996</v>
      </c>
      <c r="G32">
        <v>296.76440000000002</v>
      </c>
      <c r="H32">
        <v>50.810400000000001</v>
      </c>
      <c r="I32">
        <v>1.6362000000000001</v>
      </c>
    </row>
    <row r="33" spans="1:9" x14ac:dyDescent="0.3">
      <c r="A33" s="1">
        <v>41851</v>
      </c>
      <c r="B33">
        <v>21.561199999999999</v>
      </c>
      <c r="C33">
        <v>79.631</v>
      </c>
      <c r="D33">
        <v>351.46300000000002</v>
      </c>
      <c r="E33">
        <v>0</v>
      </c>
      <c r="F33">
        <v>4.4265999999999996</v>
      </c>
      <c r="G33">
        <v>296.76440000000002</v>
      </c>
      <c r="H33">
        <v>50.810400000000001</v>
      </c>
      <c r="I33">
        <v>1.6362000000000001</v>
      </c>
    </row>
    <row r="34" spans="1:9" x14ac:dyDescent="0.3">
      <c r="A34" s="1">
        <v>41880</v>
      </c>
      <c r="B34">
        <v>21.561199999999999</v>
      </c>
      <c r="C34">
        <v>79.631</v>
      </c>
      <c r="D34">
        <v>351.46300000000002</v>
      </c>
      <c r="E34">
        <v>0</v>
      </c>
      <c r="F34">
        <v>4.4265999999999996</v>
      </c>
      <c r="G34">
        <v>296.76440000000002</v>
      </c>
      <c r="H34">
        <v>50.810400000000001</v>
      </c>
      <c r="I34">
        <v>1.6362000000000001</v>
      </c>
    </row>
    <row r="35" spans="1:9" x14ac:dyDescent="0.3">
      <c r="A35" s="1">
        <v>41912</v>
      </c>
      <c r="B35">
        <v>21.427599999999998</v>
      </c>
      <c r="C35">
        <v>110.01300000000001</v>
      </c>
      <c r="D35">
        <v>407.90300000000002</v>
      </c>
      <c r="E35">
        <v>0</v>
      </c>
      <c r="F35">
        <v>3.9701</v>
      </c>
      <c r="G35">
        <v>296.44080000000002</v>
      </c>
      <c r="H35">
        <v>50.844799999999999</v>
      </c>
      <c r="I35">
        <v>1.6335</v>
      </c>
    </row>
    <row r="36" spans="1:9" x14ac:dyDescent="0.3">
      <c r="A36" s="1">
        <v>41943</v>
      </c>
      <c r="B36">
        <v>21.427599999999998</v>
      </c>
      <c r="C36">
        <v>110.01300000000001</v>
      </c>
      <c r="D36">
        <v>407.90300000000002</v>
      </c>
      <c r="E36">
        <v>0</v>
      </c>
      <c r="F36">
        <v>3.9701</v>
      </c>
      <c r="G36">
        <v>296.44080000000002</v>
      </c>
      <c r="H36">
        <v>50.844799999999999</v>
      </c>
      <c r="I36">
        <v>1.6335</v>
      </c>
    </row>
    <row r="37" spans="1:9" x14ac:dyDescent="0.3">
      <c r="A37" s="1">
        <v>41971</v>
      </c>
      <c r="B37">
        <v>21.427599999999998</v>
      </c>
      <c r="C37">
        <v>110.01300000000001</v>
      </c>
      <c r="D37">
        <v>407.90300000000002</v>
      </c>
      <c r="E37">
        <v>0</v>
      </c>
      <c r="F37">
        <v>3.9701</v>
      </c>
      <c r="G37">
        <v>296.44080000000002</v>
      </c>
      <c r="H37">
        <v>50.844799999999999</v>
      </c>
      <c r="I37">
        <v>1.6335</v>
      </c>
    </row>
    <row r="38" spans="1:9" x14ac:dyDescent="0.3">
      <c r="A38" s="1">
        <v>42004</v>
      </c>
      <c r="B38">
        <v>22.284700000000001</v>
      </c>
      <c r="C38">
        <v>166.45</v>
      </c>
      <c r="D38">
        <v>375.35300000000001</v>
      </c>
      <c r="E38">
        <v>0</v>
      </c>
      <c r="F38">
        <v>4.2180999999999997</v>
      </c>
      <c r="G38">
        <v>295.86779999999999</v>
      </c>
      <c r="H38">
        <v>50.478999999999999</v>
      </c>
      <c r="I38">
        <v>1.6837</v>
      </c>
    </row>
    <row r="39" spans="1:9" x14ac:dyDescent="0.3">
      <c r="A39" s="1">
        <v>42034</v>
      </c>
      <c r="B39">
        <v>22.284700000000001</v>
      </c>
      <c r="C39">
        <v>166.45</v>
      </c>
      <c r="D39">
        <v>375.35300000000001</v>
      </c>
      <c r="E39">
        <v>0</v>
      </c>
      <c r="F39">
        <v>4.2180999999999997</v>
      </c>
      <c r="G39">
        <v>295.86779999999999</v>
      </c>
      <c r="H39">
        <v>50.478999999999999</v>
      </c>
      <c r="I39">
        <v>1.6837</v>
      </c>
    </row>
    <row r="40" spans="1:9" x14ac:dyDescent="0.3">
      <c r="A40" s="1">
        <v>42062</v>
      </c>
      <c r="B40">
        <v>22.284700000000001</v>
      </c>
      <c r="C40">
        <v>166.45</v>
      </c>
      <c r="D40">
        <v>375.35300000000001</v>
      </c>
      <c r="E40">
        <v>0</v>
      </c>
      <c r="F40">
        <v>4.2180999999999997</v>
      </c>
      <c r="G40">
        <v>295.86779999999999</v>
      </c>
      <c r="H40">
        <v>50.478999999999999</v>
      </c>
      <c r="I40">
        <v>1.6837</v>
      </c>
    </row>
    <row r="41" spans="1:9" x14ac:dyDescent="0.3">
      <c r="A41" s="1">
        <v>42094</v>
      </c>
      <c r="B41">
        <v>22.219200000000001</v>
      </c>
      <c r="C41">
        <v>180.10499999999999</v>
      </c>
      <c r="D41">
        <v>492.363</v>
      </c>
      <c r="E41">
        <v>0</v>
      </c>
      <c r="F41">
        <v>3.3083999999999998</v>
      </c>
      <c r="G41">
        <v>293.95499999999998</v>
      </c>
      <c r="H41">
        <v>50.775300000000001</v>
      </c>
      <c r="I41">
        <v>1.6606000000000001</v>
      </c>
    </row>
    <row r="42" spans="1:9" x14ac:dyDescent="0.3">
      <c r="A42" s="1">
        <v>42124</v>
      </c>
      <c r="B42">
        <v>22.219200000000001</v>
      </c>
      <c r="C42">
        <v>180.10499999999999</v>
      </c>
      <c r="D42">
        <v>492.363</v>
      </c>
      <c r="E42">
        <v>0</v>
      </c>
      <c r="F42">
        <v>3.3083999999999998</v>
      </c>
      <c r="G42">
        <v>293.95499999999998</v>
      </c>
      <c r="H42">
        <v>50.775300000000001</v>
      </c>
      <c r="I42">
        <v>1.6606000000000001</v>
      </c>
    </row>
    <row r="43" spans="1:9" x14ac:dyDescent="0.3">
      <c r="A43" s="1">
        <v>42153</v>
      </c>
      <c r="B43">
        <v>22.219200000000001</v>
      </c>
      <c r="C43">
        <v>180.10499999999999</v>
      </c>
      <c r="D43">
        <v>492.363</v>
      </c>
      <c r="E43">
        <v>0</v>
      </c>
      <c r="F43">
        <v>3.3083999999999998</v>
      </c>
      <c r="G43">
        <v>293.95499999999998</v>
      </c>
      <c r="H43">
        <v>50.775300000000001</v>
      </c>
      <c r="I43">
        <v>1.6606000000000001</v>
      </c>
    </row>
    <row r="44" spans="1:9" x14ac:dyDescent="0.3">
      <c r="A44" s="1">
        <v>42185</v>
      </c>
      <c r="B44">
        <v>21.8169</v>
      </c>
      <c r="C44">
        <v>81.049000000000007</v>
      </c>
      <c r="D44">
        <v>396.57600000000002</v>
      </c>
      <c r="E44">
        <v>250.42500000000001</v>
      </c>
      <c r="F44">
        <v>4.1943000000000001</v>
      </c>
      <c r="G44">
        <v>290.14940000000001</v>
      </c>
      <c r="H44">
        <v>50.317999999999998</v>
      </c>
      <c r="I44">
        <v>1.6198000000000001</v>
      </c>
    </row>
    <row r="45" spans="1:9" x14ac:dyDescent="0.3">
      <c r="A45" s="1">
        <v>42216</v>
      </c>
      <c r="B45">
        <v>21.8169</v>
      </c>
      <c r="C45">
        <v>81.049000000000007</v>
      </c>
      <c r="D45">
        <v>396.57600000000002</v>
      </c>
      <c r="E45">
        <v>250.42500000000001</v>
      </c>
      <c r="F45">
        <v>4.1943000000000001</v>
      </c>
      <c r="G45">
        <v>290.14940000000001</v>
      </c>
      <c r="H45">
        <v>50.317999999999998</v>
      </c>
      <c r="I45">
        <v>1.6198000000000001</v>
      </c>
    </row>
    <row r="46" spans="1:9" x14ac:dyDescent="0.3">
      <c r="A46" s="1">
        <v>42247</v>
      </c>
      <c r="B46">
        <v>21.8169</v>
      </c>
      <c r="C46">
        <v>81.049000000000007</v>
      </c>
      <c r="D46">
        <v>396.57600000000002</v>
      </c>
      <c r="E46">
        <v>250.42500000000001</v>
      </c>
      <c r="F46">
        <v>4.1943000000000001</v>
      </c>
      <c r="G46">
        <v>290.14940000000001</v>
      </c>
      <c r="H46">
        <v>50.317999999999998</v>
      </c>
      <c r="I46">
        <v>1.6198000000000001</v>
      </c>
    </row>
    <row r="47" spans="1:9" x14ac:dyDescent="0.3">
      <c r="A47" s="1">
        <v>42277</v>
      </c>
      <c r="B47">
        <v>21.479800000000001</v>
      </c>
      <c r="C47">
        <v>140.83099999999999</v>
      </c>
      <c r="D47">
        <v>368.28</v>
      </c>
      <c r="E47">
        <v>273.49</v>
      </c>
      <c r="F47">
        <v>4.5427</v>
      </c>
      <c r="G47">
        <v>289.65429999999998</v>
      </c>
      <c r="H47">
        <v>50.462200000000003</v>
      </c>
      <c r="I47">
        <v>1.591</v>
      </c>
    </row>
    <row r="48" spans="1:9" x14ac:dyDescent="0.3">
      <c r="A48" s="1">
        <v>42307</v>
      </c>
      <c r="B48">
        <v>21.479800000000001</v>
      </c>
      <c r="C48">
        <v>140.83099999999999</v>
      </c>
      <c r="D48">
        <v>368.28</v>
      </c>
      <c r="E48">
        <v>273.49</v>
      </c>
      <c r="F48">
        <v>4.5427</v>
      </c>
      <c r="G48">
        <v>289.65429999999998</v>
      </c>
      <c r="H48">
        <v>50.462200000000003</v>
      </c>
      <c r="I48">
        <v>1.591</v>
      </c>
    </row>
    <row r="49" spans="1:9" x14ac:dyDescent="0.3">
      <c r="A49" s="1">
        <v>42338</v>
      </c>
      <c r="B49">
        <v>21.479800000000001</v>
      </c>
      <c r="C49">
        <v>140.83099999999999</v>
      </c>
      <c r="D49">
        <v>368.28</v>
      </c>
      <c r="E49">
        <v>273.49</v>
      </c>
      <c r="F49">
        <v>4.5427</v>
      </c>
      <c r="G49">
        <v>289.65429999999998</v>
      </c>
      <c r="H49">
        <v>50.462200000000003</v>
      </c>
      <c r="I49">
        <v>1.591</v>
      </c>
    </row>
    <row r="50" spans="1:9" x14ac:dyDescent="0.3">
      <c r="A50" s="1">
        <v>42369</v>
      </c>
      <c r="B50">
        <v>21.112300000000001</v>
      </c>
      <c r="C50">
        <v>144.95500000000001</v>
      </c>
      <c r="D50">
        <v>373.166</v>
      </c>
      <c r="E50">
        <v>302.95</v>
      </c>
      <c r="F50">
        <v>4.4611999999999998</v>
      </c>
      <c r="G50">
        <v>289.58170000000001</v>
      </c>
      <c r="H50">
        <v>49.910699999999999</v>
      </c>
      <c r="I50">
        <v>1.5819999999999999</v>
      </c>
    </row>
    <row r="51" spans="1:9" x14ac:dyDescent="0.3">
      <c r="A51" s="1">
        <v>42398</v>
      </c>
      <c r="B51">
        <v>21.112300000000001</v>
      </c>
      <c r="C51">
        <v>144.95500000000001</v>
      </c>
      <c r="D51">
        <v>373.166</v>
      </c>
      <c r="E51">
        <v>302.95</v>
      </c>
      <c r="F51">
        <v>4.4611999999999998</v>
      </c>
      <c r="G51">
        <v>289.58170000000001</v>
      </c>
      <c r="H51">
        <v>49.910699999999999</v>
      </c>
      <c r="I51">
        <v>1.5819999999999999</v>
      </c>
    </row>
    <row r="52" spans="1:9" x14ac:dyDescent="0.3">
      <c r="A52" s="1">
        <v>42429</v>
      </c>
      <c r="B52">
        <v>21.112300000000001</v>
      </c>
      <c r="C52">
        <v>144.95500000000001</v>
      </c>
      <c r="D52">
        <v>373.166</v>
      </c>
      <c r="E52">
        <v>302.95</v>
      </c>
      <c r="F52">
        <v>4.4611999999999998</v>
      </c>
      <c r="G52">
        <v>289.58170000000001</v>
      </c>
      <c r="H52">
        <v>49.910699999999999</v>
      </c>
      <c r="I52">
        <v>1.5819999999999999</v>
      </c>
    </row>
    <row r="53" spans="1:9" x14ac:dyDescent="0.3">
      <c r="A53" s="1">
        <v>42460</v>
      </c>
      <c r="B53">
        <v>20.327999999999999</v>
      </c>
      <c r="C53">
        <v>166.5</v>
      </c>
      <c r="D53">
        <v>401.673</v>
      </c>
      <c r="E53">
        <v>362.39</v>
      </c>
      <c r="F53">
        <v>4.3994999999999997</v>
      </c>
      <c r="G53">
        <v>288.8725</v>
      </c>
      <c r="H53">
        <v>49.8095</v>
      </c>
      <c r="I53">
        <v>1.5405</v>
      </c>
    </row>
    <row r="54" spans="1:9" x14ac:dyDescent="0.3">
      <c r="A54" s="1">
        <v>42489</v>
      </c>
      <c r="B54">
        <v>20.327999999999999</v>
      </c>
      <c r="C54">
        <v>166.5</v>
      </c>
      <c r="D54">
        <v>401.673</v>
      </c>
      <c r="E54">
        <v>362.39</v>
      </c>
      <c r="F54">
        <v>4.3994999999999997</v>
      </c>
      <c r="G54">
        <v>288.8725</v>
      </c>
      <c r="H54">
        <v>49.8095</v>
      </c>
      <c r="I54">
        <v>1.5405</v>
      </c>
    </row>
    <row r="55" spans="1:9" x14ac:dyDescent="0.3">
      <c r="A55" s="1">
        <v>42521</v>
      </c>
      <c r="B55">
        <v>20.327999999999999</v>
      </c>
      <c r="C55">
        <v>166.5</v>
      </c>
      <c r="D55">
        <v>401.673</v>
      </c>
      <c r="E55">
        <v>362.39</v>
      </c>
      <c r="F55">
        <v>4.3994999999999997</v>
      </c>
      <c r="G55">
        <v>288.8725</v>
      </c>
      <c r="H55">
        <v>49.8095</v>
      </c>
      <c r="I55">
        <v>1.5405</v>
      </c>
    </row>
    <row r="56" spans="1:9" x14ac:dyDescent="0.3">
      <c r="A56" s="1">
        <v>42551</v>
      </c>
      <c r="B56">
        <v>19.542100000000001</v>
      </c>
      <c r="C56">
        <v>86.691000000000003</v>
      </c>
      <c r="D56">
        <v>411.18200000000002</v>
      </c>
      <c r="E56">
        <v>362.39</v>
      </c>
      <c r="F56">
        <v>4.3555000000000001</v>
      </c>
      <c r="G56">
        <v>288.94589999999999</v>
      </c>
      <c r="H56">
        <v>49.4527</v>
      </c>
      <c r="I56">
        <v>1.5131000000000001</v>
      </c>
    </row>
    <row r="57" spans="1:9" x14ac:dyDescent="0.3">
      <c r="A57" s="1">
        <v>42580</v>
      </c>
      <c r="B57">
        <v>19.542100000000001</v>
      </c>
      <c r="C57">
        <v>86.691000000000003</v>
      </c>
      <c r="D57">
        <v>411.18200000000002</v>
      </c>
      <c r="E57">
        <v>362.39</v>
      </c>
      <c r="F57">
        <v>4.3555000000000001</v>
      </c>
      <c r="G57">
        <v>288.94589999999999</v>
      </c>
      <c r="H57">
        <v>49.4527</v>
      </c>
      <c r="I57">
        <v>1.5131000000000001</v>
      </c>
    </row>
    <row r="58" spans="1:9" x14ac:dyDescent="0.3">
      <c r="A58" s="1">
        <v>42613</v>
      </c>
      <c r="B58">
        <v>19.542100000000001</v>
      </c>
      <c r="C58">
        <v>86.691000000000003</v>
      </c>
      <c r="D58">
        <v>411.18200000000002</v>
      </c>
      <c r="E58">
        <v>362.39</v>
      </c>
      <c r="F58">
        <v>4.3555000000000001</v>
      </c>
      <c r="G58">
        <v>288.94589999999999</v>
      </c>
      <c r="H58">
        <v>49.4527</v>
      </c>
      <c r="I58">
        <v>1.5131000000000001</v>
      </c>
    </row>
    <row r="59" spans="1:9" x14ac:dyDescent="0.3">
      <c r="A59" s="1">
        <v>42643</v>
      </c>
      <c r="B59">
        <v>19.004999999999999</v>
      </c>
      <c r="C59">
        <v>133.26499999999999</v>
      </c>
      <c r="D59">
        <v>331.065</v>
      </c>
      <c r="E59">
        <v>432.39</v>
      </c>
      <c r="F59">
        <v>5.3695000000000004</v>
      </c>
      <c r="G59">
        <v>289.02480000000003</v>
      </c>
      <c r="H59">
        <v>49.335999999999999</v>
      </c>
      <c r="I59">
        <v>1.5066999999999999</v>
      </c>
    </row>
    <row r="60" spans="1:9" x14ac:dyDescent="0.3">
      <c r="A60" s="1">
        <v>42674</v>
      </c>
      <c r="B60">
        <v>19.004999999999999</v>
      </c>
      <c r="C60">
        <v>133.26499999999999</v>
      </c>
      <c r="D60">
        <v>331.065</v>
      </c>
      <c r="E60">
        <v>432.39</v>
      </c>
      <c r="F60">
        <v>5.3695000000000004</v>
      </c>
      <c r="G60">
        <v>289.02480000000003</v>
      </c>
      <c r="H60">
        <v>49.335999999999999</v>
      </c>
      <c r="I60">
        <v>1.5066999999999999</v>
      </c>
    </row>
    <row r="61" spans="1:9" x14ac:dyDescent="0.3">
      <c r="A61" s="1">
        <v>42704</v>
      </c>
      <c r="B61">
        <v>19.004999999999999</v>
      </c>
      <c r="C61">
        <v>133.26499999999999</v>
      </c>
      <c r="D61">
        <v>331.065</v>
      </c>
      <c r="E61">
        <v>432.39</v>
      </c>
      <c r="F61">
        <v>5.3695000000000004</v>
      </c>
      <c r="G61">
        <v>289.02480000000003</v>
      </c>
      <c r="H61">
        <v>49.335999999999999</v>
      </c>
      <c r="I61">
        <v>1.5066999999999999</v>
      </c>
    </row>
    <row r="62" spans="1:9" x14ac:dyDescent="0.3">
      <c r="A62" s="1">
        <v>42734</v>
      </c>
      <c r="B62">
        <v>19.2057</v>
      </c>
      <c r="C62">
        <v>132.68100000000001</v>
      </c>
      <c r="D62">
        <v>275.64400000000001</v>
      </c>
      <c r="E62">
        <v>379.51799999999997</v>
      </c>
      <c r="F62">
        <v>6.2427000000000001</v>
      </c>
      <c r="G62">
        <v>289.1619</v>
      </c>
      <c r="H62">
        <v>49.780299999999997</v>
      </c>
      <c r="I62">
        <v>1.5234999999999999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188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14.3118</v>
      </c>
      <c r="C3">
        <v>510</v>
      </c>
      <c r="D3">
        <v>899</v>
      </c>
      <c r="E3">
        <v>398</v>
      </c>
      <c r="F3">
        <v>5.1212</v>
      </c>
      <c r="G3">
        <v>1330</v>
      </c>
      <c r="H3">
        <v>78.160899999999998</v>
      </c>
      <c r="I3">
        <v>0.79630000000000001</v>
      </c>
    </row>
    <row r="4" spans="1:9" x14ac:dyDescent="0.3">
      <c r="A4" s="1">
        <v>40968</v>
      </c>
      <c r="B4">
        <v>14.3118</v>
      </c>
      <c r="C4">
        <v>510</v>
      </c>
      <c r="D4">
        <v>899</v>
      </c>
      <c r="E4">
        <v>398</v>
      </c>
      <c r="F4">
        <v>5.1212</v>
      </c>
      <c r="G4">
        <v>1330</v>
      </c>
      <c r="H4">
        <v>78.160899999999998</v>
      </c>
      <c r="I4">
        <v>0.79630000000000001</v>
      </c>
    </row>
    <row r="5" spans="1:9" x14ac:dyDescent="0.3">
      <c r="A5" s="1">
        <v>40998</v>
      </c>
      <c r="B5">
        <v>14.3118</v>
      </c>
      <c r="C5">
        <v>441</v>
      </c>
      <c r="D5">
        <v>1039</v>
      </c>
      <c r="E5">
        <v>404</v>
      </c>
      <c r="F5">
        <v>4.5178000000000003</v>
      </c>
      <c r="G5">
        <v>1899</v>
      </c>
      <c r="H5">
        <v>73.8185</v>
      </c>
      <c r="I5">
        <v>0.79630000000000001</v>
      </c>
    </row>
    <row r="6" spans="1:9" x14ac:dyDescent="0.3">
      <c r="A6" s="1">
        <v>41029</v>
      </c>
      <c r="B6">
        <v>14.3118</v>
      </c>
      <c r="C6">
        <v>441</v>
      </c>
      <c r="D6">
        <v>1039</v>
      </c>
      <c r="E6">
        <v>404</v>
      </c>
      <c r="F6">
        <v>4.5178000000000003</v>
      </c>
      <c r="G6">
        <v>1899</v>
      </c>
      <c r="H6">
        <v>73.8185</v>
      </c>
      <c r="I6">
        <v>0.79630000000000001</v>
      </c>
    </row>
    <row r="7" spans="1:9" x14ac:dyDescent="0.3">
      <c r="A7" s="1">
        <v>41060</v>
      </c>
      <c r="B7">
        <v>14.3118</v>
      </c>
      <c r="C7">
        <v>441</v>
      </c>
      <c r="D7">
        <v>1039</v>
      </c>
      <c r="E7">
        <v>404</v>
      </c>
      <c r="F7">
        <v>4.5178000000000003</v>
      </c>
      <c r="G7">
        <v>1899</v>
      </c>
      <c r="H7">
        <v>73.8185</v>
      </c>
      <c r="I7">
        <v>0.79630000000000001</v>
      </c>
    </row>
    <row r="8" spans="1:9" x14ac:dyDescent="0.3">
      <c r="A8" s="1">
        <v>41089</v>
      </c>
      <c r="B8">
        <v>14.3118</v>
      </c>
      <c r="C8">
        <v>240</v>
      </c>
      <c r="D8">
        <v>1034</v>
      </c>
      <c r="E8">
        <v>394</v>
      </c>
      <c r="F8">
        <v>11.573499999999999</v>
      </c>
      <c r="G8">
        <v>2142</v>
      </c>
      <c r="H8">
        <v>69.003399999999999</v>
      </c>
      <c r="I8">
        <v>0.79630000000000001</v>
      </c>
    </row>
    <row r="9" spans="1:9" x14ac:dyDescent="0.3">
      <c r="A9" s="1">
        <v>41121</v>
      </c>
      <c r="B9">
        <v>14.3118</v>
      </c>
      <c r="C9">
        <v>240</v>
      </c>
      <c r="D9">
        <v>1034</v>
      </c>
      <c r="E9">
        <v>394</v>
      </c>
      <c r="F9">
        <v>11.573499999999999</v>
      </c>
      <c r="G9">
        <v>2142</v>
      </c>
      <c r="H9">
        <v>69.003399999999999</v>
      </c>
      <c r="I9">
        <v>0.79630000000000001</v>
      </c>
    </row>
    <row r="10" spans="1:9" x14ac:dyDescent="0.3">
      <c r="A10" s="1">
        <v>41152</v>
      </c>
      <c r="B10">
        <v>14.3118</v>
      </c>
      <c r="C10">
        <v>240</v>
      </c>
      <c r="D10">
        <v>1034</v>
      </c>
      <c r="E10">
        <v>394</v>
      </c>
      <c r="F10">
        <v>11.573499999999999</v>
      </c>
      <c r="G10">
        <v>2142</v>
      </c>
      <c r="H10">
        <v>69.003399999999999</v>
      </c>
      <c r="I10">
        <v>0.79630000000000001</v>
      </c>
    </row>
    <row r="11" spans="1:9" x14ac:dyDescent="0.3">
      <c r="A11" s="1">
        <v>41180</v>
      </c>
      <c r="B11">
        <v>14.3118</v>
      </c>
      <c r="C11">
        <v>248</v>
      </c>
      <c r="D11">
        <v>1080</v>
      </c>
      <c r="E11">
        <v>530</v>
      </c>
      <c r="F11">
        <v>11.375</v>
      </c>
      <c r="G11">
        <v>2166</v>
      </c>
      <c r="H11">
        <v>74.484899999999996</v>
      </c>
      <c r="I11">
        <v>0.79630000000000001</v>
      </c>
    </row>
    <row r="12" spans="1:9" x14ac:dyDescent="0.3">
      <c r="A12" s="1">
        <v>41213</v>
      </c>
      <c r="B12">
        <v>14.3118</v>
      </c>
      <c r="C12">
        <v>248</v>
      </c>
      <c r="D12">
        <v>1080</v>
      </c>
      <c r="E12">
        <v>530</v>
      </c>
      <c r="F12">
        <v>11.375</v>
      </c>
      <c r="G12">
        <v>2166</v>
      </c>
      <c r="H12">
        <v>74.484899999999996</v>
      </c>
      <c r="I12">
        <v>0.79630000000000001</v>
      </c>
    </row>
    <row r="13" spans="1:9" x14ac:dyDescent="0.3">
      <c r="A13" s="1">
        <v>41243</v>
      </c>
      <c r="B13">
        <v>14.3118</v>
      </c>
      <c r="C13">
        <v>248</v>
      </c>
      <c r="D13">
        <v>1080</v>
      </c>
      <c r="E13">
        <v>530</v>
      </c>
      <c r="F13">
        <v>11.375</v>
      </c>
      <c r="G13">
        <v>2166</v>
      </c>
      <c r="H13">
        <v>74.484899999999996</v>
      </c>
      <c r="I13">
        <v>0.79630000000000001</v>
      </c>
    </row>
    <row r="14" spans="1:9" x14ac:dyDescent="0.3">
      <c r="A14" s="1">
        <v>41274</v>
      </c>
      <c r="B14">
        <v>-0.14000000000000001</v>
      </c>
      <c r="C14">
        <v>681</v>
      </c>
      <c r="D14">
        <v>1052</v>
      </c>
      <c r="E14">
        <v>1991</v>
      </c>
      <c r="F14">
        <v>10.710100000000001</v>
      </c>
      <c r="G14">
        <v>2372</v>
      </c>
      <c r="H14">
        <v>74.889600000000002</v>
      </c>
      <c r="I14">
        <v>0.47489999999999999</v>
      </c>
    </row>
    <row r="15" spans="1:9" x14ac:dyDescent="0.3">
      <c r="A15" s="1">
        <v>41305</v>
      </c>
      <c r="B15">
        <v>-0.14000000000000001</v>
      </c>
      <c r="C15">
        <v>681</v>
      </c>
      <c r="D15">
        <v>1052</v>
      </c>
      <c r="E15">
        <v>1991</v>
      </c>
      <c r="F15">
        <v>10.710100000000001</v>
      </c>
      <c r="G15">
        <v>2372</v>
      </c>
      <c r="H15">
        <v>74.889600000000002</v>
      </c>
      <c r="I15">
        <v>0.47489999999999999</v>
      </c>
    </row>
    <row r="16" spans="1:9" x14ac:dyDescent="0.3">
      <c r="A16" s="1">
        <v>41333</v>
      </c>
      <c r="B16">
        <v>-0.14000000000000001</v>
      </c>
      <c r="C16">
        <v>681</v>
      </c>
      <c r="D16">
        <v>1052</v>
      </c>
      <c r="E16">
        <v>1991</v>
      </c>
      <c r="F16">
        <v>10.710100000000001</v>
      </c>
      <c r="G16">
        <v>2372</v>
      </c>
      <c r="H16">
        <v>74.889600000000002</v>
      </c>
      <c r="I16">
        <v>0.47489999999999999</v>
      </c>
    </row>
    <row r="17" spans="1:9" x14ac:dyDescent="0.3">
      <c r="A17" s="1">
        <v>41361</v>
      </c>
      <c r="B17">
        <v>0.59030000000000005</v>
      </c>
      <c r="C17">
        <v>719</v>
      </c>
      <c r="D17">
        <v>1063</v>
      </c>
      <c r="E17">
        <v>1920</v>
      </c>
      <c r="F17">
        <v>10.387600000000001</v>
      </c>
      <c r="G17">
        <v>2411</v>
      </c>
      <c r="H17">
        <v>71.673500000000004</v>
      </c>
      <c r="I17">
        <v>0.4985</v>
      </c>
    </row>
    <row r="18" spans="1:9" x14ac:dyDescent="0.3">
      <c r="A18" s="1">
        <v>41394</v>
      </c>
      <c r="B18">
        <v>0.59030000000000005</v>
      </c>
      <c r="C18">
        <v>719</v>
      </c>
      <c r="D18">
        <v>1063</v>
      </c>
      <c r="E18">
        <v>1920</v>
      </c>
      <c r="F18">
        <v>10.387600000000001</v>
      </c>
      <c r="G18">
        <v>2411</v>
      </c>
      <c r="H18">
        <v>71.673500000000004</v>
      </c>
      <c r="I18">
        <v>0.4985</v>
      </c>
    </row>
    <row r="19" spans="1:9" x14ac:dyDescent="0.3">
      <c r="A19" s="1">
        <v>41425</v>
      </c>
      <c r="B19">
        <v>0.59030000000000005</v>
      </c>
      <c r="C19">
        <v>719</v>
      </c>
      <c r="D19">
        <v>1063</v>
      </c>
      <c r="E19">
        <v>1920</v>
      </c>
      <c r="F19">
        <v>10.387600000000001</v>
      </c>
      <c r="G19">
        <v>2411</v>
      </c>
      <c r="H19">
        <v>71.673500000000004</v>
      </c>
      <c r="I19">
        <v>0.4985</v>
      </c>
    </row>
    <row r="20" spans="1:9" x14ac:dyDescent="0.3">
      <c r="A20" s="1">
        <v>41453</v>
      </c>
      <c r="B20">
        <v>3.6082000000000001</v>
      </c>
      <c r="C20">
        <v>1322</v>
      </c>
      <c r="D20">
        <v>1080</v>
      </c>
      <c r="E20">
        <v>1851</v>
      </c>
      <c r="F20">
        <v>10.574999999999999</v>
      </c>
      <c r="G20">
        <v>2431</v>
      </c>
      <c r="H20">
        <v>74.351900000000001</v>
      </c>
      <c r="I20">
        <v>0.3992</v>
      </c>
    </row>
    <row r="21" spans="1:9" x14ac:dyDescent="0.3">
      <c r="A21" s="1">
        <v>41486</v>
      </c>
      <c r="B21">
        <v>3.6082000000000001</v>
      </c>
      <c r="C21">
        <v>1322</v>
      </c>
      <c r="D21">
        <v>1080</v>
      </c>
      <c r="E21">
        <v>1851</v>
      </c>
      <c r="F21">
        <v>10.574999999999999</v>
      </c>
      <c r="G21">
        <v>2431</v>
      </c>
      <c r="H21">
        <v>74.351900000000001</v>
      </c>
      <c r="I21">
        <v>0.3992</v>
      </c>
    </row>
    <row r="22" spans="1:9" x14ac:dyDescent="0.3">
      <c r="A22" s="1">
        <v>41516</v>
      </c>
      <c r="B22">
        <v>3.6082000000000001</v>
      </c>
      <c r="C22">
        <v>1322</v>
      </c>
      <c r="D22">
        <v>1080</v>
      </c>
      <c r="E22">
        <v>1851</v>
      </c>
      <c r="F22">
        <v>10.574999999999999</v>
      </c>
      <c r="G22">
        <v>2431</v>
      </c>
      <c r="H22">
        <v>74.351900000000001</v>
      </c>
      <c r="I22">
        <v>0.3992</v>
      </c>
    </row>
    <row r="23" spans="1:9" x14ac:dyDescent="0.3">
      <c r="A23" s="1">
        <v>41547</v>
      </c>
      <c r="B23">
        <v>6.6772</v>
      </c>
      <c r="C23">
        <v>949</v>
      </c>
      <c r="D23">
        <v>984</v>
      </c>
      <c r="E23">
        <v>287</v>
      </c>
      <c r="F23">
        <v>10.720499999999999</v>
      </c>
      <c r="G23">
        <v>2453</v>
      </c>
      <c r="H23">
        <v>74.851200000000006</v>
      </c>
      <c r="I23">
        <v>0.44379999999999997</v>
      </c>
    </row>
    <row r="24" spans="1:9" x14ac:dyDescent="0.3">
      <c r="A24" s="1">
        <v>41578</v>
      </c>
      <c r="B24">
        <v>6.6772</v>
      </c>
      <c r="C24">
        <v>949</v>
      </c>
      <c r="D24">
        <v>984</v>
      </c>
      <c r="E24">
        <v>287</v>
      </c>
      <c r="F24">
        <v>10.720499999999999</v>
      </c>
      <c r="G24">
        <v>2453</v>
      </c>
      <c r="H24">
        <v>74.851200000000006</v>
      </c>
      <c r="I24">
        <v>0.44379999999999997</v>
      </c>
    </row>
    <row r="25" spans="1:9" x14ac:dyDescent="0.3">
      <c r="A25" s="1">
        <v>41607</v>
      </c>
      <c r="B25">
        <v>6.6772</v>
      </c>
      <c r="C25">
        <v>949</v>
      </c>
      <c r="D25">
        <v>984</v>
      </c>
      <c r="E25">
        <v>287</v>
      </c>
      <c r="F25">
        <v>10.720499999999999</v>
      </c>
      <c r="G25">
        <v>2453</v>
      </c>
      <c r="H25">
        <v>74.851200000000006</v>
      </c>
      <c r="I25">
        <v>0.44379999999999997</v>
      </c>
    </row>
    <row r="26" spans="1:9" x14ac:dyDescent="0.3">
      <c r="A26" s="1">
        <v>41639</v>
      </c>
      <c r="B26">
        <v>9.0309000000000008</v>
      </c>
      <c r="C26">
        <v>1231</v>
      </c>
      <c r="D26">
        <v>1100</v>
      </c>
      <c r="E26">
        <v>237</v>
      </c>
      <c r="F26">
        <v>11.8818</v>
      </c>
      <c r="G26">
        <v>2547</v>
      </c>
      <c r="H26">
        <v>81.005799999999994</v>
      </c>
      <c r="I26">
        <v>0.47710000000000002</v>
      </c>
    </row>
    <row r="27" spans="1:9" x14ac:dyDescent="0.3">
      <c r="A27" s="1">
        <v>41670</v>
      </c>
      <c r="B27">
        <v>9.0309000000000008</v>
      </c>
      <c r="C27">
        <v>1231</v>
      </c>
      <c r="D27">
        <v>1100</v>
      </c>
      <c r="E27">
        <v>237</v>
      </c>
      <c r="F27">
        <v>11.8818</v>
      </c>
      <c r="G27">
        <v>2547</v>
      </c>
      <c r="H27">
        <v>81.005799999999994</v>
      </c>
      <c r="I27">
        <v>0.47710000000000002</v>
      </c>
    </row>
    <row r="28" spans="1:9" x14ac:dyDescent="0.3">
      <c r="A28" s="1">
        <v>41698</v>
      </c>
      <c r="B28">
        <v>9.0309000000000008</v>
      </c>
      <c r="C28">
        <v>1231</v>
      </c>
      <c r="D28">
        <v>1100</v>
      </c>
      <c r="E28">
        <v>237</v>
      </c>
      <c r="F28">
        <v>11.8818</v>
      </c>
      <c r="G28">
        <v>2547</v>
      </c>
      <c r="H28">
        <v>81.005799999999994</v>
      </c>
      <c r="I28">
        <v>0.47710000000000002</v>
      </c>
    </row>
    <row r="29" spans="1:9" x14ac:dyDescent="0.3">
      <c r="A29" s="1">
        <v>41729</v>
      </c>
      <c r="B29">
        <v>11.184200000000001</v>
      </c>
      <c r="C29">
        <v>1285</v>
      </c>
      <c r="D29">
        <v>1037</v>
      </c>
      <c r="E29">
        <v>191</v>
      </c>
      <c r="F29">
        <v>13.558299999999999</v>
      </c>
      <c r="G29">
        <v>2564</v>
      </c>
      <c r="H29">
        <v>81.534800000000004</v>
      </c>
      <c r="I29">
        <v>0.52149999999999996</v>
      </c>
    </row>
    <row r="30" spans="1:9" x14ac:dyDescent="0.3">
      <c r="A30" s="1">
        <v>41759</v>
      </c>
      <c r="B30">
        <v>11.184200000000001</v>
      </c>
      <c r="C30">
        <v>1285</v>
      </c>
      <c r="D30">
        <v>1037</v>
      </c>
      <c r="E30">
        <v>191</v>
      </c>
      <c r="F30">
        <v>13.558299999999999</v>
      </c>
      <c r="G30">
        <v>2564</v>
      </c>
      <c r="H30">
        <v>81.534800000000004</v>
      </c>
      <c r="I30">
        <v>0.52149999999999996</v>
      </c>
    </row>
    <row r="31" spans="1:9" x14ac:dyDescent="0.3">
      <c r="A31" s="1">
        <v>41789</v>
      </c>
      <c r="B31">
        <v>11.184200000000001</v>
      </c>
      <c r="C31">
        <v>1285</v>
      </c>
      <c r="D31">
        <v>1037</v>
      </c>
      <c r="E31">
        <v>191</v>
      </c>
      <c r="F31">
        <v>13.558299999999999</v>
      </c>
      <c r="G31">
        <v>2564</v>
      </c>
      <c r="H31">
        <v>81.534800000000004</v>
      </c>
      <c r="I31">
        <v>0.52149999999999996</v>
      </c>
    </row>
    <row r="32" spans="1:9" x14ac:dyDescent="0.3">
      <c r="A32" s="1">
        <v>41820</v>
      </c>
      <c r="B32">
        <v>12.9833</v>
      </c>
      <c r="C32">
        <v>1341</v>
      </c>
      <c r="D32">
        <v>1214</v>
      </c>
      <c r="E32">
        <v>153</v>
      </c>
      <c r="F32">
        <v>12.8147</v>
      </c>
      <c r="G32">
        <v>2575</v>
      </c>
      <c r="H32">
        <v>83.745699999999999</v>
      </c>
      <c r="I32">
        <v>0.54879999999999995</v>
      </c>
    </row>
    <row r="33" spans="1:9" x14ac:dyDescent="0.3">
      <c r="A33" s="1">
        <v>41851</v>
      </c>
      <c r="B33">
        <v>12.9833</v>
      </c>
      <c r="C33">
        <v>1341</v>
      </c>
      <c r="D33">
        <v>1214</v>
      </c>
      <c r="E33">
        <v>153</v>
      </c>
      <c r="F33">
        <v>12.8147</v>
      </c>
      <c r="G33">
        <v>2575</v>
      </c>
      <c r="H33">
        <v>83.745699999999999</v>
      </c>
      <c r="I33">
        <v>0.54879999999999995</v>
      </c>
    </row>
    <row r="34" spans="1:9" x14ac:dyDescent="0.3">
      <c r="A34" s="1">
        <v>41880</v>
      </c>
      <c r="B34">
        <v>12.9833</v>
      </c>
      <c r="C34">
        <v>1341</v>
      </c>
      <c r="D34">
        <v>1214</v>
      </c>
      <c r="E34">
        <v>153</v>
      </c>
      <c r="F34">
        <v>12.8147</v>
      </c>
      <c r="G34">
        <v>2575</v>
      </c>
      <c r="H34">
        <v>83.745699999999999</v>
      </c>
      <c r="I34">
        <v>0.54879999999999995</v>
      </c>
    </row>
    <row r="35" spans="1:9" x14ac:dyDescent="0.3">
      <c r="A35" s="1">
        <v>41912</v>
      </c>
      <c r="B35">
        <v>14.053800000000001</v>
      </c>
      <c r="C35">
        <v>1248</v>
      </c>
      <c r="D35">
        <v>1234</v>
      </c>
      <c r="E35">
        <v>129</v>
      </c>
      <c r="F35">
        <v>13.059200000000001</v>
      </c>
      <c r="G35">
        <v>2608</v>
      </c>
      <c r="H35">
        <v>82.360299999999995</v>
      </c>
      <c r="I35">
        <v>0.5726</v>
      </c>
    </row>
    <row r="36" spans="1:9" x14ac:dyDescent="0.3">
      <c r="A36" s="1">
        <v>41943</v>
      </c>
      <c r="B36">
        <v>14.053800000000001</v>
      </c>
      <c r="C36">
        <v>1248</v>
      </c>
      <c r="D36">
        <v>1234</v>
      </c>
      <c r="E36">
        <v>129</v>
      </c>
      <c r="F36">
        <v>13.059200000000001</v>
      </c>
      <c r="G36">
        <v>2608</v>
      </c>
      <c r="H36">
        <v>82.360299999999995</v>
      </c>
      <c r="I36">
        <v>0.5726</v>
      </c>
    </row>
    <row r="37" spans="1:9" x14ac:dyDescent="0.3">
      <c r="A37" s="1">
        <v>41971</v>
      </c>
      <c r="B37">
        <v>14.053800000000001</v>
      </c>
      <c r="C37">
        <v>1248</v>
      </c>
      <c r="D37">
        <v>1234</v>
      </c>
      <c r="E37">
        <v>129</v>
      </c>
      <c r="F37">
        <v>13.059200000000001</v>
      </c>
      <c r="G37">
        <v>2608</v>
      </c>
      <c r="H37">
        <v>82.360299999999995</v>
      </c>
      <c r="I37">
        <v>0.5726</v>
      </c>
    </row>
    <row r="38" spans="1:9" x14ac:dyDescent="0.3">
      <c r="A38" s="1">
        <v>42004</v>
      </c>
      <c r="B38">
        <v>10.1104</v>
      </c>
      <c r="C38">
        <v>1583</v>
      </c>
      <c r="D38">
        <v>1424</v>
      </c>
      <c r="E38">
        <v>119</v>
      </c>
      <c r="F38">
        <v>9.4031000000000002</v>
      </c>
      <c r="G38">
        <v>2797</v>
      </c>
      <c r="H38">
        <v>83.043400000000005</v>
      </c>
      <c r="I38">
        <v>0.43090000000000001</v>
      </c>
    </row>
    <row r="39" spans="1:9" x14ac:dyDescent="0.3">
      <c r="A39" s="1">
        <v>42034</v>
      </c>
      <c r="B39">
        <v>10.1104</v>
      </c>
      <c r="C39">
        <v>1583</v>
      </c>
      <c r="D39">
        <v>1424</v>
      </c>
      <c r="E39">
        <v>119</v>
      </c>
      <c r="F39">
        <v>9.4031000000000002</v>
      </c>
      <c r="G39">
        <v>2797</v>
      </c>
      <c r="H39">
        <v>83.043400000000005</v>
      </c>
      <c r="I39">
        <v>0.43090000000000001</v>
      </c>
    </row>
    <row r="40" spans="1:9" x14ac:dyDescent="0.3">
      <c r="A40" s="1">
        <v>42062</v>
      </c>
      <c r="B40">
        <v>10.1104</v>
      </c>
      <c r="C40">
        <v>1583</v>
      </c>
      <c r="D40">
        <v>1424</v>
      </c>
      <c r="E40">
        <v>119</v>
      </c>
      <c r="F40">
        <v>9.4031000000000002</v>
      </c>
      <c r="G40">
        <v>2797</v>
      </c>
      <c r="H40">
        <v>83.043400000000005</v>
      </c>
      <c r="I40">
        <v>0.43090000000000001</v>
      </c>
    </row>
    <row r="41" spans="1:9" x14ac:dyDescent="0.3">
      <c r="A41" s="1">
        <v>42094</v>
      </c>
      <c r="B41">
        <v>9.1586999999999996</v>
      </c>
      <c r="C41">
        <v>1700</v>
      </c>
      <c r="D41">
        <v>1746</v>
      </c>
      <c r="E41">
        <v>113</v>
      </c>
      <c r="F41">
        <v>8.5934000000000008</v>
      </c>
      <c r="G41">
        <v>2806</v>
      </c>
      <c r="H41">
        <v>81.5411</v>
      </c>
      <c r="I41">
        <v>0.44259999999999999</v>
      </c>
    </row>
    <row r="42" spans="1:9" x14ac:dyDescent="0.3">
      <c r="A42" s="1">
        <v>42124</v>
      </c>
      <c r="B42">
        <v>9.1586999999999996</v>
      </c>
      <c r="C42">
        <v>1700</v>
      </c>
      <c r="D42">
        <v>1746</v>
      </c>
      <c r="E42">
        <v>113</v>
      </c>
      <c r="F42">
        <v>8.5934000000000008</v>
      </c>
      <c r="G42">
        <v>2806</v>
      </c>
      <c r="H42">
        <v>81.5411</v>
      </c>
      <c r="I42">
        <v>0.44259999999999999</v>
      </c>
    </row>
    <row r="43" spans="1:9" x14ac:dyDescent="0.3">
      <c r="A43" s="1">
        <v>42153</v>
      </c>
      <c r="B43">
        <v>9.1586999999999996</v>
      </c>
      <c r="C43">
        <v>1700</v>
      </c>
      <c r="D43">
        <v>1746</v>
      </c>
      <c r="E43">
        <v>113</v>
      </c>
      <c r="F43">
        <v>8.5934000000000008</v>
      </c>
      <c r="G43">
        <v>2806</v>
      </c>
      <c r="H43">
        <v>81.5411</v>
      </c>
      <c r="I43">
        <v>0.44259999999999999</v>
      </c>
    </row>
    <row r="44" spans="1:9" x14ac:dyDescent="0.3">
      <c r="A44" s="1">
        <v>42185</v>
      </c>
      <c r="B44">
        <v>8.3884000000000007</v>
      </c>
      <c r="C44">
        <v>1880</v>
      </c>
      <c r="D44">
        <v>1881</v>
      </c>
      <c r="E44">
        <v>110</v>
      </c>
      <c r="F44">
        <v>9.0116999999999994</v>
      </c>
      <c r="G44">
        <v>2814</v>
      </c>
      <c r="H44">
        <v>83.473500000000001</v>
      </c>
      <c r="I44">
        <v>0.4511</v>
      </c>
    </row>
    <row r="45" spans="1:9" x14ac:dyDescent="0.3">
      <c r="A45" s="1">
        <v>42216</v>
      </c>
      <c r="B45">
        <v>8.3884000000000007</v>
      </c>
      <c r="C45">
        <v>1880</v>
      </c>
      <c r="D45">
        <v>1881</v>
      </c>
      <c r="E45">
        <v>110</v>
      </c>
      <c r="F45">
        <v>9.0116999999999994</v>
      </c>
      <c r="G45">
        <v>2814</v>
      </c>
      <c r="H45">
        <v>83.473500000000001</v>
      </c>
      <c r="I45">
        <v>0.4511</v>
      </c>
    </row>
    <row r="46" spans="1:9" x14ac:dyDescent="0.3">
      <c r="A46" s="1">
        <v>42247</v>
      </c>
      <c r="B46">
        <v>8.3884000000000007</v>
      </c>
      <c r="C46">
        <v>1880</v>
      </c>
      <c r="D46">
        <v>1881</v>
      </c>
      <c r="E46">
        <v>110</v>
      </c>
      <c r="F46">
        <v>9.0116999999999994</v>
      </c>
      <c r="G46">
        <v>2814</v>
      </c>
      <c r="H46">
        <v>83.473500000000001</v>
      </c>
      <c r="I46">
        <v>0.4511</v>
      </c>
    </row>
    <row r="47" spans="1:9" x14ac:dyDescent="0.3">
      <c r="A47" s="1">
        <v>42277</v>
      </c>
      <c r="B47">
        <v>7.9566999999999997</v>
      </c>
      <c r="C47">
        <v>2192</v>
      </c>
      <c r="D47">
        <v>1792</v>
      </c>
      <c r="E47">
        <v>109</v>
      </c>
      <c r="F47">
        <v>10.680199999999999</v>
      </c>
      <c r="G47">
        <v>2826</v>
      </c>
      <c r="H47">
        <v>84.003600000000006</v>
      </c>
      <c r="I47">
        <v>0.4511</v>
      </c>
    </row>
    <row r="48" spans="1:9" x14ac:dyDescent="0.3">
      <c r="A48" s="1">
        <v>42307</v>
      </c>
      <c r="B48">
        <v>7.9566999999999997</v>
      </c>
      <c r="C48">
        <v>2192</v>
      </c>
      <c r="D48">
        <v>1792</v>
      </c>
      <c r="E48">
        <v>109</v>
      </c>
      <c r="F48">
        <v>10.680199999999999</v>
      </c>
      <c r="G48">
        <v>2826</v>
      </c>
      <c r="H48">
        <v>84.003600000000006</v>
      </c>
      <c r="I48">
        <v>0.4511</v>
      </c>
    </row>
    <row r="49" spans="1:9" x14ac:dyDescent="0.3">
      <c r="A49" s="1">
        <v>42338</v>
      </c>
      <c r="B49">
        <v>7.9566999999999997</v>
      </c>
      <c r="C49">
        <v>2192</v>
      </c>
      <c r="D49">
        <v>1792</v>
      </c>
      <c r="E49">
        <v>109</v>
      </c>
      <c r="F49">
        <v>10.680199999999999</v>
      </c>
      <c r="G49">
        <v>2826</v>
      </c>
      <c r="H49">
        <v>84.003600000000006</v>
      </c>
      <c r="I49">
        <v>0.4511</v>
      </c>
    </row>
    <row r="50" spans="1:9" x14ac:dyDescent="0.3">
      <c r="A50" s="1">
        <v>42369</v>
      </c>
      <c r="B50">
        <v>8.2127999999999997</v>
      </c>
      <c r="C50">
        <v>3393</v>
      </c>
      <c r="D50">
        <v>1925</v>
      </c>
      <c r="E50">
        <v>107</v>
      </c>
      <c r="F50">
        <v>11.2478</v>
      </c>
      <c r="G50">
        <v>2845</v>
      </c>
      <c r="H50">
        <v>85.892799999999994</v>
      </c>
      <c r="I50">
        <v>0.4012</v>
      </c>
    </row>
    <row r="51" spans="1:9" x14ac:dyDescent="0.3">
      <c r="A51" s="1">
        <v>42398</v>
      </c>
      <c r="B51">
        <v>8.2127999999999997</v>
      </c>
      <c r="C51">
        <v>3393</v>
      </c>
      <c r="D51">
        <v>1925</v>
      </c>
      <c r="E51">
        <v>107</v>
      </c>
      <c r="F51">
        <v>11.2478</v>
      </c>
      <c r="G51">
        <v>2845</v>
      </c>
      <c r="H51">
        <v>85.892799999999994</v>
      </c>
      <c r="I51">
        <v>0.4012</v>
      </c>
    </row>
    <row r="52" spans="1:9" x14ac:dyDescent="0.3">
      <c r="A52" s="1">
        <v>42429</v>
      </c>
      <c r="B52">
        <v>8.2127999999999997</v>
      </c>
      <c r="C52">
        <v>3393</v>
      </c>
      <c r="D52">
        <v>1925</v>
      </c>
      <c r="E52">
        <v>107</v>
      </c>
      <c r="F52">
        <v>11.2478</v>
      </c>
      <c r="G52">
        <v>2845</v>
      </c>
      <c r="H52">
        <v>85.892799999999994</v>
      </c>
      <c r="I52">
        <v>0.4012</v>
      </c>
    </row>
    <row r="53" spans="1:9" x14ac:dyDescent="0.3">
      <c r="A53" s="1">
        <v>42460</v>
      </c>
      <c r="B53">
        <v>9.9190000000000005</v>
      </c>
      <c r="C53">
        <v>2983</v>
      </c>
      <c r="D53">
        <v>1809</v>
      </c>
      <c r="E53">
        <v>0</v>
      </c>
      <c r="F53">
        <v>13.1631</v>
      </c>
      <c r="G53">
        <v>2842</v>
      </c>
      <c r="H53">
        <v>84.429599999999994</v>
      </c>
      <c r="I53">
        <v>0.42020000000000002</v>
      </c>
    </row>
    <row r="54" spans="1:9" x14ac:dyDescent="0.3">
      <c r="A54" s="1">
        <v>42489</v>
      </c>
      <c r="B54">
        <v>9.9190000000000005</v>
      </c>
      <c r="C54">
        <v>2983</v>
      </c>
      <c r="D54">
        <v>1809</v>
      </c>
      <c r="E54">
        <v>0</v>
      </c>
      <c r="F54">
        <v>13.1631</v>
      </c>
      <c r="G54">
        <v>2842</v>
      </c>
      <c r="H54">
        <v>84.429599999999994</v>
      </c>
      <c r="I54">
        <v>0.42020000000000002</v>
      </c>
    </row>
    <row r="55" spans="1:9" x14ac:dyDescent="0.3">
      <c r="A55" s="1">
        <v>42521</v>
      </c>
      <c r="B55">
        <v>9.9190000000000005</v>
      </c>
      <c r="C55">
        <v>2983</v>
      </c>
      <c r="D55">
        <v>1809</v>
      </c>
      <c r="E55">
        <v>0</v>
      </c>
      <c r="F55">
        <v>13.1631</v>
      </c>
      <c r="G55">
        <v>2842</v>
      </c>
      <c r="H55">
        <v>84.429599999999994</v>
      </c>
      <c r="I55">
        <v>0.42020000000000002</v>
      </c>
    </row>
    <row r="56" spans="1:9" x14ac:dyDescent="0.3">
      <c r="A56" s="1">
        <v>42551</v>
      </c>
      <c r="B56">
        <v>12.0137</v>
      </c>
      <c r="C56">
        <v>3198</v>
      </c>
      <c r="D56">
        <v>2211</v>
      </c>
      <c r="E56">
        <v>0</v>
      </c>
      <c r="F56">
        <v>12.216200000000001</v>
      </c>
      <c r="G56">
        <v>2870</v>
      </c>
      <c r="H56">
        <v>85.767600000000002</v>
      </c>
      <c r="I56">
        <v>0.44379999999999997</v>
      </c>
    </row>
    <row r="57" spans="1:9" x14ac:dyDescent="0.3">
      <c r="A57" s="1">
        <v>42580</v>
      </c>
      <c r="B57">
        <v>12.0137</v>
      </c>
      <c r="C57">
        <v>3198</v>
      </c>
      <c r="D57">
        <v>2211</v>
      </c>
      <c r="E57">
        <v>0</v>
      </c>
      <c r="F57">
        <v>12.216200000000001</v>
      </c>
      <c r="G57">
        <v>2870</v>
      </c>
      <c r="H57">
        <v>85.767600000000002</v>
      </c>
      <c r="I57">
        <v>0.44379999999999997</v>
      </c>
    </row>
    <row r="58" spans="1:9" x14ac:dyDescent="0.3">
      <c r="A58" s="1">
        <v>42613</v>
      </c>
      <c r="B58">
        <v>12.0137</v>
      </c>
      <c r="C58">
        <v>3198</v>
      </c>
      <c r="D58">
        <v>2211</v>
      </c>
      <c r="E58">
        <v>0</v>
      </c>
      <c r="F58">
        <v>12.216200000000001</v>
      </c>
      <c r="G58">
        <v>2870</v>
      </c>
      <c r="H58">
        <v>85.767600000000002</v>
      </c>
      <c r="I58">
        <v>0.44379999999999997</v>
      </c>
    </row>
    <row r="59" spans="1:9" x14ac:dyDescent="0.3">
      <c r="A59" s="1">
        <v>42643</v>
      </c>
      <c r="B59">
        <v>14.0961</v>
      </c>
      <c r="C59">
        <v>3577</v>
      </c>
      <c r="D59">
        <v>2595</v>
      </c>
      <c r="E59">
        <v>0</v>
      </c>
      <c r="F59">
        <v>11.687100000000001</v>
      </c>
      <c r="G59">
        <v>2882</v>
      </c>
      <c r="H59">
        <v>85.9221</v>
      </c>
      <c r="I59">
        <v>0.46479999999999999</v>
      </c>
    </row>
    <row r="60" spans="1:9" x14ac:dyDescent="0.3">
      <c r="A60" s="1">
        <v>42674</v>
      </c>
      <c r="B60">
        <v>14.0961</v>
      </c>
      <c r="C60">
        <v>3577</v>
      </c>
      <c r="D60">
        <v>2595</v>
      </c>
      <c r="E60">
        <v>0</v>
      </c>
      <c r="F60">
        <v>11.687100000000001</v>
      </c>
      <c r="G60">
        <v>2882</v>
      </c>
      <c r="H60">
        <v>85.9221</v>
      </c>
      <c r="I60">
        <v>0.46479999999999999</v>
      </c>
    </row>
    <row r="61" spans="1:9" x14ac:dyDescent="0.3">
      <c r="A61" s="1">
        <v>42704</v>
      </c>
      <c r="B61">
        <v>14.0961</v>
      </c>
      <c r="C61">
        <v>3577</v>
      </c>
      <c r="D61">
        <v>2595</v>
      </c>
      <c r="E61">
        <v>0</v>
      </c>
      <c r="F61">
        <v>11.687100000000001</v>
      </c>
      <c r="G61">
        <v>2882</v>
      </c>
      <c r="H61">
        <v>85.9221</v>
      </c>
      <c r="I61">
        <v>0.46479999999999999</v>
      </c>
    </row>
    <row r="62" spans="1:9" x14ac:dyDescent="0.3">
      <c r="A62" s="1">
        <v>42734</v>
      </c>
      <c r="B62">
        <v>16.590299999999999</v>
      </c>
      <c r="C62">
        <v>4930</v>
      </c>
      <c r="D62">
        <v>2875</v>
      </c>
      <c r="E62">
        <v>0</v>
      </c>
      <c r="F62">
        <v>11.9656</v>
      </c>
      <c r="G62">
        <v>2892</v>
      </c>
      <c r="H62">
        <v>88.114400000000003</v>
      </c>
      <c r="I62">
        <v>0.48330000000000001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189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-0.83589999999999998</v>
      </c>
      <c r="C3" t="s">
        <v>171</v>
      </c>
      <c r="D3">
        <v>597.79999999999995</v>
      </c>
      <c r="E3">
        <v>389.3</v>
      </c>
      <c r="F3">
        <v>1.595</v>
      </c>
      <c r="G3">
        <v>156</v>
      </c>
      <c r="H3">
        <v>27.611000000000001</v>
      </c>
      <c r="I3">
        <v>0.84319999999999995</v>
      </c>
    </row>
    <row r="4" spans="1:9" x14ac:dyDescent="0.3">
      <c r="A4" s="1">
        <v>40968</v>
      </c>
      <c r="B4">
        <v>-0.83589999999999998</v>
      </c>
      <c r="C4" t="s">
        <v>171</v>
      </c>
      <c r="D4">
        <v>597.79999999999995</v>
      </c>
      <c r="E4">
        <v>389.3</v>
      </c>
      <c r="F4">
        <v>1.595</v>
      </c>
      <c r="G4">
        <v>156</v>
      </c>
      <c r="H4">
        <v>27.611000000000001</v>
      </c>
      <c r="I4">
        <v>0.84319999999999995</v>
      </c>
    </row>
    <row r="5" spans="1:9" x14ac:dyDescent="0.3">
      <c r="A5" s="1">
        <v>40998</v>
      </c>
      <c r="B5">
        <v>-0.83589999999999998</v>
      </c>
      <c r="C5">
        <v>-43.9</v>
      </c>
      <c r="D5">
        <v>516.9</v>
      </c>
      <c r="E5">
        <v>409.3</v>
      </c>
      <c r="F5">
        <v>1.8841000000000001</v>
      </c>
      <c r="G5">
        <v>159.5</v>
      </c>
      <c r="H5">
        <v>30.8963</v>
      </c>
      <c r="I5">
        <v>0.84319999999999995</v>
      </c>
    </row>
    <row r="6" spans="1:9" x14ac:dyDescent="0.3">
      <c r="A6" s="1">
        <v>41029</v>
      </c>
      <c r="B6">
        <v>-0.83589999999999998</v>
      </c>
      <c r="C6">
        <v>-43.9</v>
      </c>
      <c r="D6">
        <v>516.9</v>
      </c>
      <c r="E6">
        <v>409.3</v>
      </c>
      <c r="F6">
        <v>1.8841000000000001</v>
      </c>
      <c r="G6">
        <v>159.5</v>
      </c>
      <c r="H6">
        <v>30.8963</v>
      </c>
      <c r="I6">
        <v>0.84319999999999995</v>
      </c>
    </row>
    <row r="7" spans="1:9" x14ac:dyDescent="0.3">
      <c r="A7" s="1">
        <v>41060</v>
      </c>
      <c r="B7">
        <v>-0.83589999999999998</v>
      </c>
      <c r="C7">
        <v>-43.9</v>
      </c>
      <c r="D7">
        <v>516.9</v>
      </c>
      <c r="E7">
        <v>409.3</v>
      </c>
      <c r="F7">
        <v>1.8841000000000001</v>
      </c>
      <c r="G7">
        <v>159.5</v>
      </c>
      <c r="H7">
        <v>30.8963</v>
      </c>
      <c r="I7">
        <v>0.84319999999999995</v>
      </c>
    </row>
    <row r="8" spans="1:9" x14ac:dyDescent="0.3">
      <c r="A8" s="1">
        <v>41089</v>
      </c>
      <c r="B8">
        <v>-0.16020000000000001</v>
      </c>
      <c r="C8">
        <v>96.4</v>
      </c>
      <c r="D8">
        <v>596.4</v>
      </c>
      <c r="E8">
        <v>339.3</v>
      </c>
      <c r="F8">
        <v>1.7909000000000002</v>
      </c>
      <c r="G8">
        <v>160.5</v>
      </c>
      <c r="H8">
        <v>33.935600000000001</v>
      </c>
      <c r="I8">
        <v>0.93920000000000003</v>
      </c>
    </row>
    <row r="9" spans="1:9" x14ac:dyDescent="0.3">
      <c r="A9" s="1">
        <v>41121</v>
      </c>
      <c r="B9">
        <v>-0.16020000000000001</v>
      </c>
      <c r="C9">
        <v>96.4</v>
      </c>
      <c r="D9">
        <v>596.4</v>
      </c>
      <c r="E9">
        <v>339.3</v>
      </c>
      <c r="F9">
        <v>1.7909000000000002</v>
      </c>
      <c r="G9">
        <v>160.5</v>
      </c>
      <c r="H9">
        <v>33.935600000000001</v>
      </c>
      <c r="I9">
        <v>0.93920000000000003</v>
      </c>
    </row>
    <row r="10" spans="1:9" x14ac:dyDescent="0.3">
      <c r="A10" s="1">
        <v>41152</v>
      </c>
      <c r="B10">
        <v>-0.16020000000000001</v>
      </c>
      <c r="C10">
        <v>96.4</v>
      </c>
      <c r="D10">
        <v>596.4</v>
      </c>
      <c r="E10">
        <v>339.3</v>
      </c>
      <c r="F10">
        <v>1.7909000000000002</v>
      </c>
      <c r="G10">
        <v>160.5</v>
      </c>
      <c r="H10">
        <v>33.935600000000001</v>
      </c>
      <c r="I10">
        <v>0.93920000000000003</v>
      </c>
    </row>
    <row r="11" spans="1:9" x14ac:dyDescent="0.3">
      <c r="A11" s="1">
        <v>41180</v>
      </c>
      <c r="B11">
        <v>0.8367</v>
      </c>
      <c r="C11">
        <v>66.900000000000006</v>
      </c>
      <c r="D11">
        <v>597.79999999999995</v>
      </c>
      <c r="E11">
        <v>339.3</v>
      </c>
      <c r="F11">
        <v>1.9043000000000001</v>
      </c>
      <c r="G11">
        <v>160.5</v>
      </c>
      <c r="H11">
        <v>33.252699999999997</v>
      </c>
      <c r="I11">
        <v>0.92300000000000004</v>
      </c>
    </row>
    <row r="12" spans="1:9" x14ac:dyDescent="0.3">
      <c r="A12" s="1">
        <v>41213</v>
      </c>
      <c r="B12">
        <v>0.8367</v>
      </c>
      <c r="C12">
        <v>66.900000000000006</v>
      </c>
      <c r="D12">
        <v>597.79999999999995</v>
      </c>
      <c r="E12">
        <v>339.3</v>
      </c>
      <c r="F12">
        <v>1.9043000000000001</v>
      </c>
      <c r="G12">
        <v>160.5</v>
      </c>
      <c r="H12">
        <v>33.252699999999997</v>
      </c>
      <c r="I12">
        <v>0.92300000000000004</v>
      </c>
    </row>
    <row r="13" spans="1:9" x14ac:dyDescent="0.3">
      <c r="A13" s="1">
        <v>41243</v>
      </c>
      <c r="B13">
        <v>0.8367</v>
      </c>
      <c r="C13">
        <v>66.900000000000006</v>
      </c>
      <c r="D13">
        <v>597.79999999999995</v>
      </c>
      <c r="E13">
        <v>339.3</v>
      </c>
      <c r="F13">
        <v>1.9043000000000001</v>
      </c>
      <c r="G13">
        <v>160.5</v>
      </c>
      <c r="H13">
        <v>33.252699999999997</v>
      </c>
      <c r="I13">
        <v>0.92300000000000004</v>
      </c>
    </row>
    <row r="14" spans="1:9" x14ac:dyDescent="0.3">
      <c r="A14" s="1">
        <v>41274</v>
      </c>
      <c r="B14">
        <v>3.1604000000000001</v>
      </c>
      <c r="C14">
        <v>163.4</v>
      </c>
      <c r="D14">
        <v>632.6</v>
      </c>
      <c r="E14">
        <v>297.5</v>
      </c>
      <c r="F14">
        <v>1.9412</v>
      </c>
      <c r="G14">
        <v>164.6</v>
      </c>
      <c r="H14">
        <v>32.018099999999997</v>
      </c>
      <c r="I14">
        <v>0.95609999999999995</v>
      </c>
    </row>
    <row r="15" spans="1:9" x14ac:dyDescent="0.3">
      <c r="A15" s="1">
        <v>41305</v>
      </c>
      <c r="B15">
        <v>3.1604000000000001</v>
      </c>
      <c r="C15">
        <v>163.4</v>
      </c>
      <c r="D15">
        <v>632.6</v>
      </c>
      <c r="E15">
        <v>297.5</v>
      </c>
      <c r="F15">
        <v>1.9412</v>
      </c>
      <c r="G15">
        <v>164.6</v>
      </c>
      <c r="H15">
        <v>32.018099999999997</v>
      </c>
      <c r="I15">
        <v>0.95609999999999995</v>
      </c>
    </row>
    <row r="16" spans="1:9" x14ac:dyDescent="0.3">
      <c r="A16" s="1">
        <v>41333</v>
      </c>
      <c r="B16">
        <v>3.1604000000000001</v>
      </c>
      <c r="C16">
        <v>163.4</v>
      </c>
      <c r="D16">
        <v>632.6</v>
      </c>
      <c r="E16">
        <v>297.5</v>
      </c>
      <c r="F16">
        <v>1.9412</v>
      </c>
      <c r="G16">
        <v>164.6</v>
      </c>
      <c r="H16">
        <v>32.018099999999997</v>
      </c>
      <c r="I16">
        <v>0.95609999999999995</v>
      </c>
    </row>
    <row r="17" spans="1:9" x14ac:dyDescent="0.3">
      <c r="A17" s="1">
        <v>41361</v>
      </c>
      <c r="B17">
        <v>3.8414000000000001</v>
      </c>
      <c r="C17">
        <v>-72.5</v>
      </c>
      <c r="D17">
        <v>559.70000000000005</v>
      </c>
      <c r="E17">
        <v>297.5</v>
      </c>
      <c r="F17">
        <v>2.1425999999999998</v>
      </c>
      <c r="G17">
        <v>166.2</v>
      </c>
      <c r="H17">
        <v>33.7303</v>
      </c>
      <c r="I17">
        <v>0.98570000000000002</v>
      </c>
    </row>
    <row r="18" spans="1:9" x14ac:dyDescent="0.3">
      <c r="A18" s="1">
        <v>41394</v>
      </c>
      <c r="B18">
        <v>3.8414000000000001</v>
      </c>
      <c r="C18">
        <v>-72.5</v>
      </c>
      <c r="D18">
        <v>559.70000000000005</v>
      </c>
      <c r="E18">
        <v>297.5</v>
      </c>
      <c r="F18">
        <v>2.1425999999999998</v>
      </c>
      <c r="G18">
        <v>166.2</v>
      </c>
      <c r="H18">
        <v>33.7303</v>
      </c>
      <c r="I18">
        <v>0.98570000000000002</v>
      </c>
    </row>
    <row r="19" spans="1:9" x14ac:dyDescent="0.3">
      <c r="A19" s="1">
        <v>41425</v>
      </c>
      <c r="B19">
        <v>3.8414000000000001</v>
      </c>
      <c r="C19">
        <v>-72.5</v>
      </c>
      <c r="D19">
        <v>559.70000000000005</v>
      </c>
      <c r="E19">
        <v>297.5</v>
      </c>
      <c r="F19">
        <v>2.1425999999999998</v>
      </c>
      <c r="G19">
        <v>166.2</v>
      </c>
      <c r="H19">
        <v>33.7303</v>
      </c>
      <c r="I19">
        <v>0.98570000000000002</v>
      </c>
    </row>
    <row r="20" spans="1:9" x14ac:dyDescent="0.3">
      <c r="A20" s="1">
        <v>41453</v>
      </c>
      <c r="B20">
        <v>4.0994000000000002</v>
      </c>
      <c r="C20">
        <v>118.4</v>
      </c>
      <c r="D20">
        <v>671.7</v>
      </c>
      <c r="E20">
        <v>357.5</v>
      </c>
      <c r="F20">
        <v>1.7919</v>
      </c>
      <c r="G20">
        <v>167.1</v>
      </c>
      <c r="H20">
        <v>36.2361</v>
      </c>
      <c r="I20">
        <v>0.97219999999999995</v>
      </c>
    </row>
    <row r="21" spans="1:9" x14ac:dyDescent="0.3">
      <c r="A21" s="1">
        <v>41486</v>
      </c>
      <c r="B21">
        <v>4.0994000000000002</v>
      </c>
      <c r="C21">
        <v>118.4</v>
      </c>
      <c r="D21">
        <v>671.7</v>
      </c>
      <c r="E21">
        <v>357.5</v>
      </c>
      <c r="F21">
        <v>1.7919</v>
      </c>
      <c r="G21">
        <v>167.1</v>
      </c>
      <c r="H21">
        <v>36.2361</v>
      </c>
      <c r="I21">
        <v>0.97219999999999995</v>
      </c>
    </row>
    <row r="22" spans="1:9" x14ac:dyDescent="0.3">
      <c r="A22" s="1">
        <v>41516</v>
      </c>
      <c r="B22">
        <v>4.0994000000000002</v>
      </c>
      <c r="C22">
        <v>118.4</v>
      </c>
      <c r="D22">
        <v>671.7</v>
      </c>
      <c r="E22">
        <v>357.5</v>
      </c>
      <c r="F22">
        <v>1.7919</v>
      </c>
      <c r="G22">
        <v>167.1</v>
      </c>
      <c r="H22">
        <v>36.2361</v>
      </c>
      <c r="I22">
        <v>0.97219999999999995</v>
      </c>
    </row>
    <row r="23" spans="1:9" x14ac:dyDescent="0.3">
      <c r="A23" s="1">
        <v>41547</v>
      </c>
      <c r="B23">
        <v>4.6535000000000002</v>
      </c>
      <c r="C23">
        <v>120.3</v>
      </c>
      <c r="D23">
        <v>707.9</v>
      </c>
      <c r="E23">
        <v>350</v>
      </c>
      <c r="F23">
        <v>1.7991000000000001</v>
      </c>
      <c r="G23">
        <v>166</v>
      </c>
      <c r="H23">
        <v>34.344499999999996</v>
      </c>
      <c r="I23">
        <v>0.99280000000000002</v>
      </c>
    </row>
    <row r="24" spans="1:9" x14ac:dyDescent="0.3">
      <c r="A24" s="1">
        <v>41578</v>
      </c>
      <c r="B24">
        <v>4.6535000000000002</v>
      </c>
      <c r="C24">
        <v>120.3</v>
      </c>
      <c r="D24">
        <v>707.9</v>
      </c>
      <c r="E24">
        <v>350</v>
      </c>
      <c r="F24">
        <v>1.7991000000000001</v>
      </c>
      <c r="G24">
        <v>166</v>
      </c>
      <c r="H24">
        <v>34.344499999999996</v>
      </c>
      <c r="I24">
        <v>0.99280000000000002</v>
      </c>
    </row>
    <row r="25" spans="1:9" x14ac:dyDescent="0.3">
      <c r="A25" s="1">
        <v>41607</v>
      </c>
      <c r="B25">
        <v>4.6535000000000002</v>
      </c>
      <c r="C25">
        <v>120.3</v>
      </c>
      <c r="D25">
        <v>707.9</v>
      </c>
      <c r="E25">
        <v>350</v>
      </c>
      <c r="F25">
        <v>1.7991000000000001</v>
      </c>
      <c r="G25">
        <v>166</v>
      </c>
      <c r="H25">
        <v>34.344499999999996</v>
      </c>
      <c r="I25">
        <v>0.99280000000000002</v>
      </c>
    </row>
    <row r="26" spans="1:9" x14ac:dyDescent="0.3">
      <c r="A26" s="1">
        <v>41639</v>
      </c>
      <c r="B26">
        <v>5.7056000000000004</v>
      </c>
      <c r="C26">
        <v>131.6</v>
      </c>
      <c r="D26">
        <v>738.7</v>
      </c>
      <c r="E26">
        <v>350</v>
      </c>
      <c r="F26">
        <v>1.7968999999999999</v>
      </c>
      <c r="G26">
        <v>166.69569999999999</v>
      </c>
      <c r="H26">
        <v>34.646500000000003</v>
      </c>
      <c r="I26">
        <v>0.97870000000000001</v>
      </c>
    </row>
    <row r="27" spans="1:9" x14ac:dyDescent="0.3">
      <c r="A27" s="1">
        <v>41670</v>
      </c>
      <c r="B27">
        <v>5.7056000000000004</v>
      </c>
      <c r="C27">
        <v>131.6</v>
      </c>
      <c r="D27">
        <v>738.7</v>
      </c>
      <c r="E27">
        <v>350</v>
      </c>
      <c r="F27">
        <v>1.7968999999999999</v>
      </c>
      <c r="G27">
        <v>166.69569999999999</v>
      </c>
      <c r="H27">
        <v>34.646500000000003</v>
      </c>
      <c r="I27">
        <v>0.97870000000000001</v>
      </c>
    </row>
    <row r="28" spans="1:9" x14ac:dyDescent="0.3">
      <c r="A28" s="1">
        <v>41698</v>
      </c>
      <c r="B28">
        <v>5.7056000000000004</v>
      </c>
      <c r="C28">
        <v>131.6</v>
      </c>
      <c r="D28">
        <v>738.7</v>
      </c>
      <c r="E28">
        <v>350</v>
      </c>
      <c r="F28">
        <v>1.7968999999999999</v>
      </c>
      <c r="G28">
        <v>166.69569999999999</v>
      </c>
      <c r="H28">
        <v>34.646500000000003</v>
      </c>
      <c r="I28">
        <v>0.97870000000000001</v>
      </c>
    </row>
    <row r="29" spans="1:9" x14ac:dyDescent="0.3">
      <c r="A29" s="1">
        <v>41729</v>
      </c>
      <c r="B29">
        <v>5.8810000000000002</v>
      </c>
      <c r="C29">
        <v>-156.6</v>
      </c>
      <c r="D29">
        <v>566.9</v>
      </c>
      <c r="E29">
        <v>475</v>
      </c>
      <c r="F29">
        <v>2.2309000000000001</v>
      </c>
      <c r="G29">
        <v>166.05199999999999</v>
      </c>
      <c r="H29">
        <v>33.2134</v>
      </c>
      <c r="I29">
        <v>0.99339999999999995</v>
      </c>
    </row>
    <row r="30" spans="1:9" x14ac:dyDescent="0.3">
      <c r="A30" s="1">
        <v>41759</v>
      </c>
      <c r="B30">
        <v>5.8810000000000002</v>
      </c>
      <c r="C30">
        <v>-156.6</v>
      </c>
      <c r="D30">
        <v>566.9</v>
      </c>
      <c r="E30">
        <v>475</v>
      </c>
      <c r="F30">
        <v>2.2309000000000001</v>
      </c>
      <c r="G30">
        <v>166.05199999999999</v>
      </c>
      <c r="H30">
        <v>33.2134</v>
      </c>
      <c r="I30">
        <v>0.99339999999999995</v>
      </c>
    </row>
    <row r="31" spans="1:9" x14ac:dyDescent="0.3">
      <c r="A31" s="1">
        <v>41789</v>
      </c>
      <c r="B31">
        <v>5.8810000000000002</v>
      </c>
      <c r="C31">
        <v>-156.6</v>
      </c>
      <c r="D31">
        <v>566.9</v>
      </c>
      <c r="E31">
        <v>475</v>
      </c>
      <c r="F31">
        <v>2.2309000000000001</v>
      </c>
      <c r="G31">
        <v>166.05199999999999</v>
      </c>
      <c r="H31">
        <v>33.2134</v>
      </c>
      <c r="I31">
        <v>0.99339999999999995</v>
      </c>
    </row>
    <row r="32" spans="1:9" x14ac:dyDescent="0.3">
      <c r="A32" s="1">
        <v>41820</v>
      </c>
      <c r="B32">
        <v>6.3593999999999999</v>
      </c>
      <c r="C32">
        <v>125.9</v>
      </c>
      <c r="D32">
        <v>644.9</v>
      </c>
      <c r="E32">
        <v>595</v>
      </c>
      <c r="F32">
        <v>2.0733000000000001</v>
      </c>
      <c r="G32">
        <v>158.47139999999999</v>
      </c>
      <c r="H32">
        <v>35.222000000000001</v>
      </c>
      <c r="I32">
        <v>0.95109999999999995</v>
      </c>
    </row>
    <row r="33" spans="1:9" x14ac:dyDescent="0.3">
      <c r="A33" s="1">
        <v>41851</v>
      </c>
      <c r="B33">
        <v>6.3593999999999999</v>
      </c>
      <c r="C33">
        <v>125.9</v>
      </c>
      <c r="D33">
        <v>644.9</v>
      </c>
      <c r="E33">
        <v>595</v>
      </c>
      <c r="F33">
        <v>2.0733000000000001</v>
      </c>
      <c r="G33">
        <v>158.47139999999999</v>
      </c>
      <c r="H33">
        <v>35.222000000000001</v>
      </c>
      <c r="I33">
        <v>0.95109999999999995</v>
      </c>
    </row>
    <row r="34" spans="1:9" x14ac:dyDescent="0.3">
      <c r="A34" s="1">
        <v>41880</v>
      </c>
      <c r="B34">
        <v>6.3593999999999999</v>
      </c>
      <c r="C34">
        <v>125.9</v>
      </c>
      <c r="D34">
        <v>644.9</v>
      </c>
      <c r="E34">
        <v>595</v>
      </c>
      <c r="F34">
        <v>2.0733000000000001</v>
      </c>
      <c r="G34">
        <v>158.47139999999999</v>
      </c>
      <c r="H34">
        <v>35.222000000000001</v>
      </c>
      <c r="I34">
        <v>0.95109999999999995</v>
      </c>
    </row>
    <row r="35" spans="1:9" x14ac:dyDescent="0.3">
      <c r="A35" s="1">
        <v>41912</v>
      </c>
      <c r="B35">
        <v>4.3216999999999999</v>
      </c>
      <c r="C35">
        <v>140.9</v>
      </c>
      <c r="D35">
        <v>710.2</v>
      </c>
      <c r="E35">
        <v>653.79999999999995</v>
      </c>
      <c r="F35">
        <v>1.919</v>
      </c>
      <c r="G35">
        <v>157.76759999999999</v>
      </c>
      <c r="H35">
        <v>34.792499999999997</v>
      </c>
      <c r="I35">
        <v>0.96060000000000001</v>
      </c>
    </row>
    <row r="36" spans="1:9" x14ac:dyDescent="0.3">
      <c r="A36" s="1">
        <v>41943</v>
      </c>
      <c r="B36">
        <v>4.3216999999999999</v>
      </c>
      <c r="C36">
        <v>140.9</v>
      </c>
      <c r="D36">
        <v>710.2</v>
      </c>
      <c r="E36">
        <v>653.79999999999995</v>
      </c>
      <c r="F36">
        <v>1.919</v>
      </c>
      <c r="G36">
        <v>157.76759999999999</v>
      </c>
      <c r="H36">
        <v>34.792499999999997</v>
      </c>
      <c r="I36">
        <v>0.96060000000000001</v>
      </c>
    </row>
    <row r="37" spans="1:9" x14ac:dyDescent="0.3">
      <c r="A37" s="1">
        <v>41971</v>
      </c>
      <c r="B37">
        <v>4.3216999999999999</v>
      </c>
      <c r="C37">
        <v>140.9</v>
      </c>
      <c r="D37">
        <v>710.2</v>
      </c>
      <c r="E37">
        <v>653.79999999999995</v>
      </c>
      <c r="F37">
        <v>1.919</v>
      </c>
      <c r="G37">
        <v>157.76759999999999</v>
      </c>
      <c r="H37">
        <v>34.792499999999997</v>
      </c>
      <c r="I37">
        <v>0.96060000000000001</v>
      </c>
    </row>
    <row r="38" spans="1:9" x14ac:dyDescent="0.3">
      <c r="A38" s="1">
        <v>42004</v>
      </c>
      <c r="B38">
        <v>3.8416000000000001</v>
      </c>
      <c r="C38">
        <v>143.5</v>
      </c>
      <c r="D38">
        <v>699.6</v>
      </c>
      <c r="E38">
        <v>643.70000000000005</v>
      </c>
      <c r="F38">
        <v>1.8569</v>
      </c>
      <c r="G38">
        <v>172</v>
      </c>
      <c r="H38">
        <v>32.878</v>
      </c>
      <c r="I38">
        <v>0.97519999999999996</v>
      </c>
    </row>
    <row r="39" spans="1:9" x14ac:dyDescent="0.3">
      <c r="A39" s="1">
        <v>42034</v>
      </c>
      <c r="B39">
        <v>3.8416000000000001</v>
      </c>
      <c r="C39">
        <v>143.5</v>
      </c>
      <c r="D39">
        <v>699.6</v>
      </c>
      <c r="E39">
        <v>643.70000000000005</v>
      </c>
      <c r="F39">
        <v>1.8569</v>
      </c>
      <c r="G39">
        <v>172</v>
      </c>
      <c r="H39">
        <v>32.878</v>
      </c>
      <c r="I39">
        <v>0.97519999999999996</v>
      </c>
    </row>
    <row r="40" spans="1:9" x14ac:dyDescent="0.3">
      <c r="A40" s="1">
        <v>42062</v>
      </c>
      <c r="B40">
        <v>3.8416000000000001</v>
      </c>
      <c r="C40">
        <v>143.5</v>
      </c>
      <c r="D40">
        <v>699.6</v>
      </c>
      <c r="E40">
        <v>643.70000000000005</v>
      </c>
      <c r="F40">
        <v>1.8569</v>
      </c>
      <c r="G40">
        <v>172</v>
      </c>
      <c r="H40">
        <v>32.878</v>
      </c>
      <c r="I40">
        <v>0.97519999999999996</v>
      </c>
    </row>
    <row r="41" spans="1:9" x14ac:dyDescent="0.3">
      <c r="A41" s="1">
        <v>42094</v>
      </c>
      <c r="B41">
        <v>3.8403</v>
      </c>
      <c r="C41">
        <v>-66.7</v>
      </c>
      <c r="D41">
        <v>609.1</v>
      </c>
      <c r="E41">
        <v>733.7</v>
      </c>
      <c r="F41">
        <v>2.1941999999999999</v>
      </c>
      <c r="G41">
        <v>159.42089999999999</v>
      </c>
      <c r="H41">
        <v>33.329799999999999</v>
      </c>
      <c r="I41">
        <v>0.99490000000000001</v>
      </c>
    </row>
    <row r="42" spans="1:9" x14ac:dyDescent="0.3">
      <c r="A42" s="1">
        <v>42124</v>
      </c>
      <c r="B42">
        <v>3.8403</v>
      </c>
      <c r="C42">
        <v>-66.7</v>
      </c>
      <c r="D42">
        <v>609.1</v>
      </c>
      <c r="E42">
        <v>733.7</v>
      </c>
      <c r="F42">
        <v>2.1941999999999999</v>
      </c>
      <c r="G42">
        <v>159.42089999999999</v>
      </c>
      <c r="H42">
        <v>33.329799999999999</v>
      </c>
      <c r="I42">
        <v>0.99490000000000001</v>
      </c>
    </row>
    <row r="43" spans="1:9" x14ac:dyDescent="0.3">
      <c r="A43" s="1">
        <v>42153</v>
      </c>
      <c r="B43">
        <v>3.8403</v>
      </c>
      <c r="C43">
        <v>-66.7</v>
      </c>
      <c r="D43">
        <v>609.1</v>
      </c>
      <c r="E43">
        <v>733.7</v>
      </c>
      <c r="F43">
        <v>2.1941999999999999</v>
      </c>
      <c r="G43">
        <v>159.42089999999999</v>
      </c>
      <c r="H43">
        <v>33.329799999999999</v>
      </c>
      <c r="I43">
        <v>0.99490000000000001</v>
      </c>
    </row>
    <row r="44" spans="1:9" x14ac:dyDescent="0.3">
      <c r="A44" s="1">
        <v>42185</v>
      </c>
      <c r="B44">
        <v>3.1387</v>
      </c>
      <c r="C44">
        <v>122.1</v>
      </c>
      <c r="D44">
        <v>682.3</v>
      </c>
      <c r="E44">
        <v>1389.8</v>
      </c>
      <c r="F44">
        <v>2.2423000000000002</v>
      </c>
      <c r="G44">
        <v>159.93780000000001</v>
      </c>
      <c r="H44">
        <v>35.224400000000003</v>
      </c>
      <c r="I44">
        <v>0.92030000000000001</v>
      </c>
    </row>
    <row r="45" spans="1:9" x14ac:dyDescent="0.3">
      <c r="A45" s="1">
        <v>42216</v>
      </c>
      <c r="B45">
        <v>3.1387</v>
      </c>
      <c r="C45">
        <v>122.1</v>
      </c>
      <c r="D45">
        <v>682.3</v>
      </c>
      <c r="E45">
        <v>1389.8</v>
      </c>
      <c r="F45">
        <v>2.2423000000000002</v>
      </c>
      <c r="G45">
        <v>159.93780000000001</v>
      </c>
      <c r="H45">
        <v>35.224400000000003</v>
      </c>
      <c r="I45">
        <v>0.92030000000000001</v>
      </c>
    </row>
    <row r="46" spans="1:9" x14ac:dyDescent="0.3">
      <c r="A46" s="1">
        <v>42247</v>
      </c>
      <c r="B46">
        <v>3.1387</v>
      </c>
      <c r="C46">
        <v>122.1</v>
      </c>
      <c r="D46">
        <v>682.3</v>
      </c>
      <c r="E46">
        <v>1389.8</v>
      </c>
      <c r="F46">
        <v>2.2423000000000002</v>
      </c>
      <c r="G46">
        <v>159.93780000000001</v>
      </c>
      <c r="H46">
        <v>35.224400000000003</v>
      </c>
      <c r="I46">
        <v>0.92030000000000001</v>
      </c>
    </row>
    <row r="47" spans="1:9" x14ac:dyDescent="0.3">
      <c r="A47" s="1">
        <v>42277</v>
      </c>
      <c r="B47">
        <v>5.9432</v>
      </c>
      <c r="C47">
        <v>222.3</v>
      </c>
      <c r="D47">
        <v>777.7</v>
      </c>
      <c r="E47">
        <v>1337.6</v>
      </c>
      <c r="F47">
        <v>2.0874000000000001</v>
      </c>
      <c r="G47">
        <v>159.69579999999999</v>
      </c>
      <c r="H47">
        <v>35.074300000000001</v>
      </c>
      <c r="I47">
        <v>0.95909999999999995</v>
      </c>
    </row>
    <row r="48" spans="1:9" x14ac:dyDescent="0.3">
      <c r="A48" s="1">
        <v>42307</v>
      </c>
      <c r="B48">
        <v>5.9432</v>
      </c>
      <c r="C48">
        <v>222.3</v>
      </c>
      <c r="D48">
        <v>777.7</v>
      </c>
      <c r="E48">
        <v>1337.6</v>
      </c>
      <c r="F48">
        <v>2.0874000000000001</v>
      </c>
      <c r="G48">
        <v>159.69579999999999</v>
      </c>
      <c r="H48">
        <v>35.074300000000001</v>
      </c>
      <c r="I48">
        <v>0.95909999999999995</v>
      </c>
    </row>
    <row r="49" spans="1:9" x14ac:dyDescent="0.3">
      <c r="A49" s="1">
        <v>42338</v>
      </c>
      <c r="B49">
        <v>5.9432</v>
      </c>
      <c r="C49">
        <v>222.3</v>
      </c>
      <c r="D49">
        <v>777.7</v>
      </c>
      <c r="E49">
        <v>1337.6</v>
      </c>
      <c r="F49">
        <v>2.0874000000000001</v>
      </c>
      <c r="G49">
        <v>159.69579999999999</v>
      </c>
      <c r="H49">
        <v>35.074300000000001</v>
      </c>
      <c r="I49">
        <v>0.95909999999999995</v>
      </c>
    </row>
    <row r="50" spans="1:9" x14ac:dyDescent="0.3">
      <c r="A50" s="1">
        <v>42369</v>
      </c>
      <c r="B50">
        <v>7.056</v>
      </c>
      <c r="C50">
        <v>133.4</v>
      </c>
      <c r="D50">
        <v>757.9</v>
      </c>
      <c r="E50">
        <v>1168.7</v>
      </c>
      <c r="F50">
        <v>1.871</v>
      </c>
      <c r="G50">
        <v>159.90600000000001</v>
      </c>
      <c r="H50">
        <v>34.302300000000002</v>
      </c>
      <c r="I50">
        <v>1.0258</v>
      </c>
    </row>
    <row r="51" spans="1:9" x14ac:dyDescent="0.3">
      <c r="A51" s="1">
        <v>42398</v>
      </c>
      <c r="B51">
        <v>7.056</v>
      </c>
      <c r="C51">
        <v>133.4</v>
      </c>
      <c r="D51">
        <v>757.9</v>
      </c>
      <c r="E51">
        <v>1168.7</v>
      </c>
      <c r="F51">
        <v>1.871</v>
      </c>
      <c r="G51">
        <v>159.90600000000001</v>
      </c>
      <c r="H51">
        <v>34.302300000000002</v>
      </c>
      <c r="I51">
        <v>1.0258</v>
      </c>
    </row>
    <row r="52" spans="1:9" x14ac:dyDescent="0.3">
      <c r="A52" s="1">
        <v>42429</v>
      </c>
      <c r="B52">
        <v>7.056</v>
      </c>
      <c r="C52">
        <v>133.4</v>
      </c>
      <c r="D52">
        <v>757.9</v>
      </c>
      <c r="E52">
        <v>1168.7</v>
      </c>
      <c r="F52">
        <v>1.871</v>
      </c>
      <c r="G52">
        <v>159.90600000000001</v>
      </c>
      <c r="H52">
        <v>34.302300000000002</v>
      </c>
      <c r="I52">
        <v>1.0258</v>
      </c>
    </row>
    <row r="53" spans="1:9" x14ac:dyDescent="0.3">
      <c r="A53" s="1">
        <v>42460</v>
      </c>
      <c r="B53">
        <v>7.3259999999999996</v>
      </c>
      <c r="C53">
        <v>-20.399999999999999</v>
      </c>
      <c r="D53">
        <v>684.9</v>
      </c>
      <c r="E53">
        <v>1619.2</v>
      </c>
      <c r="F53">
        <v>2.1627999999999998</v>
      </c>
      <c r="G53">
        <v>153.376</v>
      </c>
      <c r="H53">
        <v>34.143700000000003</v>
      </c>
      <c r="I53">
        <v>1.0489999999999999</v>
      </c>
    </row>
    <row r="54" spans="1:9" x14ac:dyDescent="0.3">
      <c r="A54" s="1">
        <v>42489</v>
      </c>
      <c r="B54">
        <v>7.3259999999999996</v>
      </c>
      <c r="C54">
        <v>-20.399999999999999</v>
      </c>
      <c r="D54">
        <v>684.9</v>
      </c>
      <c r="E54">
        <v>1619.2</v>
      </c>
      <c r="F54">
        <v>2.1627999999999998</v>
      </c>
      <c r="G54">
        <v>153.376</v>
      </c>
      <c r="H54">
        <v>34.143700000000003</v>
      </c>
      <c r="I54">
        <v>1.0489999999999999</v>
      </c>
    </row>
    <row r="55" spans="1:9" x14ac:dyDescent="0.3">
      <c r="A55" s="1">
        <v>42521</v>
      </c>
      <c r="B55">
        <v>7.3259999999999996</v>
      </c>
      <c r="C55">
        <v>-20.399999999999999</v>
      </c>
      <c r="D55">
        <v>684.9</v>
      </c>
      <c r="E55">
        <v>1619.2</v>
      </c>
      <c r="F55">
        <v>2.1627999999999998</v>
      </c>
      <c r="G55">
        <v>153.376</v>
      </c>
      <c r="H55">
        <v>34.143700000000003</v>
      </c>
      <c r="I55">
        <v>1.0489999999999999</v>
      </c>
    </row>
    <row r="56" spans="1:9" x14ac:dyDescent="0.3">
      <c r="A56" s="1">
        <v>42551</v>
      </c>
      <c r="B56">
        <v>7.4759000000000002</v>
      </c>
      <c r="C56">
        <v>185.4</v>
      </c>
      <c r="D56">
        <v>717.9</v>
      </c>
      <c r="E56">
        <v>1600.4</v>
      </c>
      <c r="F56">
        <v>2.1488</v>
      </c>
      <c r="G56">
        <v>153.90209999999999</v>
      </c>
      <c r="H56">
        <v>36.577300000000001</v>
      </c>
      <c r="I56">
        <v>0.96730000000000005</v>
      </c>
    </row>
    <row r="57" spans="1:9" x14ac:dyDescent="0.3">
      <c r="A57" s="1">
        <v>42580</v>
      </c>
      <c r="B57">
        <v>7.4759000000000002</v>
      </c>
      <c r="C57">
        <v>185.4</v>
      </c>
      <c r="D57">
        <v>717.9</v>
      </c>
      <c r="E57">
        <v>1600.4</v>
      </c>
      <c r="F57">
        <v>2.1488</v>
      </c>
      <c r="G57">
        <v>153.90209999999999</v>
      </c>
      <c r="H57">
        <v>36.577300000000001</v>
      </c>
      <c r="I57">
        <v>0.96730000000000005</v>
      </c>
    </row>
    <row r="58" spans="1:9" x14ac:dyDescent="0.3">
      <c r="A58" s="1">
        <v>42613</v>
      </c>
      <c r="B58">
        <v>7.4759000000000002</v>
      </c>
      <c r="C58">
        <v>185.4</v>
      </c>
      <c r="D58">
        <v>717.9</v>
      </c>
      <c r="E58">
        <v>1600.4</v>
      </c>
      <c r="F58">
        <v>2.1488</v>
      </c>
      <c r="G58">
        <v>153.90209999999999</v>
      </c>
      <c r="H58">
        <v>36.577300000000001</v>
      </c>
      <c r="I58">
        <v>0.96730000000000005</v>
      </c>
    </row>
    <row r="59" spans="1:9" x14ac:dyDescent="0.3">
      <c r="A59" s="1">
        <v>42643</v>
      </c>
      <c r="B59">
        <v>7.6173999999999999</v>
      </c>
      <c r="C59">
        <v>215.6</v>
      </c>
      <c r="D59">
        <v>776.7</v>
      </c>
      <c r="E59">
        <v>1585.8</v>
      </c>
      <c r="F59">
        <v>1.9824000000000002</v>
      </c>
      <c r="G59">
        <v>154.30690000000001</v>
      </c>
      <c r="H59">
        <v>37.372900000000001</v>
      </c>
      <c r="I59">
        <v>0.95350000000000001</v>
      </c>
    </row>
    <row r="60" spans="1:9" x14ac:dyDescent="0.3">
      <c r="A60" s="1">
        <v>42674</v>
      </c>
      <c r="B60">
        <v>7.6173999999999999</v>
      </c>
      <c r="C60">
        <v>215.6</v>
      </c>
      <c r="D60">
        <v>776.7</v>
      </c>
      <c r="E60">
        <v>1585.8</v>
      </c>
      <c r="F60">
        <v>1.9824000000000002</v>
      </c>
      <c r="G60">
        <v>154.30690000000001</v>
      </c>
      <c r="H60">
        <v>37.372900000000001</v>
      </c>
      <c r="I60">
        <v>0.95350000000000001</v>
      </c>
    </row>
    <row r="61" spans="1:9" x14ac:dyDescent="0.3">
      <c r="A61" s="1">
        <v>42704</v>
      </c>
      <c r="B61">
        <v>7.6173999999999999</v>
      </c>
      <c r="C61">
        <v>215.6</v>
      </c>
      <c r="D61">
        <v>776.7</v>
      </c>
      <c r="E61">
        <v>1585.8</v>
      </c>
      <c r="F61">
        <v>1.9824000000000002</v>
      </c>
      <c r="G61">
        <v>154.30690000000001</v>
      </c>
      <c r="H61">
        <v>37.372900000000001</v>
      </c>
      <c r="I61">
        <v>0.95350000000000001</v>
      </c>
    </row>
    <row r="62" spans="1:9" x14ac:dyDescent="0.3">
      <c r="A62" s="1">
        <v>42734</v>
      </c>
      <c r="B62">
        <v>8.1546000000000003</v>
      </c>
      <c r="C62">
        <v>269.89999999999998</v>
      </c>
      <c r="D62">
        <v>842.8</v>
      </c>
      <c r="E62">
        <v>1431.1</v>
      </c>
      <c r="F62">
        <v>1.7147999999999999</v>
      </c>
      <c r="G62">
        <v>153.41200000000001</v>
      </c>
      <c r="H62">
        <v>36.424399999999999</v>
      </c>
      <c r="I62">
        <v>0.99660000000000004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190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14.8399</v>
      </c>
      <c r="C3">
        <v>746</v>
      </c>
      <c r="D3">
        <v>2940</v>
      </c>
      <c r="E3">
        <v>3533</v>
      </c>
      <c r="F3">
        <v>3.4173</v>
      </c>
      <c r="G3">
        <v>948</v>
      </c>
      <c r="H3">
        <v>36.0884</v>
      </c>
      <c r="I3">
        <v>0.67949999999999999</v>
      </c>
    </row>
    <row r="4" spans="1:9" x14ac:dyDescent="0.3">
      <c r="A4" s="1">
        <v>40968</v>
      </c>
      <c r="B4">
        <v>14.8399</v>
      </c>
      <c r="C4">
        <v>746</v>
      </c>
      <c r="D4">
        <v>2940</v>
      </c>
      <c r="E4">
        <v>3533</v>
      </c>
      <c r="F4">
        <v>3.4173</v>
      </c>
      <c r="G4">
        <v>948</v>
      </c>
      <c r="H4">
        <v>36.0884</v>
      </c>
      <c r="I4">
        <v>0.67949999999999999</v>
      </c>
    </row>
    <row r="5" spans="1:9" x14ac:dyDescent="0.3">
      <c r="A5" s="1">
        <v>40998</v>
      </c>
      <c r="B5">
        <v>11.9694</v>
      </c>
      <c r="C5">
        <v>801</v>
      </c>
      <c r="D5">
        <v>2924</v>
      </c>
      <c r="E5">
        <v>3517</v>
      </c>
      <c r="F5">
        <v>3.5061999999999998</v>
      </c>
      <c r="G5">
        <v>949</v>
      </c>
      <c r="H5">
        <v>41.476700000000001</v>
      </c>
      <c r="I5">
        <v>0.61880000000000002</v>
      </c>
    </row>
    <row r="6" spans="1:9" x14ac:dyDescent="0.3">
      <c r="A6" s="1">
        <v>41029</v>
      </c>
      <c r="B6">
        <v>11.9694</v>
      </c>
      <c r="C6">
        <v>801</v>
      </c>
      <c r="D6">
        <v>2924</v>
      </c>
      <c r="E6">
        <v>3517</v>
      </c>
      <c r="F6">
        <v>3.5061999999999998</v>
      </c>
      <c r="G6">
        <v>949</v>
      </c>
      <c r="H6">
        <v>41.476700000000001</v>
      </c>
      <c r="I6">
        <v>0.61880000000000002</v>
      </c>
    </row>
    <row r="7" spans="1:9" x14ac:dyDescent="0.3">
      <c r="A7" s="1">
        <v>41060</v>
      </c>
      <c r="B7">
        <v>11.9694</v>
      </c>
      <c r="C7">
        <v>801</v>
      </c>
      <c r="D7">
        <v>2924</v>
      </c>
      <c r="E7">
        <v>3517</v>
      </c>
      <c r="F7">
        <v>3.5061999999999998</v>
      </c>
      <c r="G7">
        <v>949</v>
      </c>
      <c r="H7">
        <v>41.476700000000001</v>
      </c>
      <c r="I7">
        <v>0.61880000000000002</v>
      </c>
    </row>
    <row r="8" spans="1:9" x14ac:dyDescent="0.3">
      <c r="A8" s="1">
        <v>41089</v>
      </c>
      <c r="B8">
        <v>9.8556000000000008</v>
      </c>
      <c r="C8">
        <v>1182</v>
      </c>
      <c r="D8">
        <v>2942</v>
      </c>
      <c r="E8">
        <v>3519</v>
      </c>
      <c r="F8">
        <v>3.4588999999999999</v>
      </c>
      <c r="G8">
        <v>949</v>
      </c>
      <c r="H8">
        <v>34.905000000000001</v>
      </c>
      <c r="I8">
        <v>0.57379999999999998</v>
      </c>
    </row>
    <row r="9" spans="1:9" x14ac:dyDescent="0.3">
      <c r="A9" s="1">
        <v>41121</v>
      </c>
      <c r="B9">
        <v>9.8556000000000008</v>
      </c>
      <c r="C9">
        <v>1182</v>
      </c>
      <c r="D9">
        <v>2942</v>
      </c>
      <c r="E9">
        <v>3519</v>
      </c>
      <c r="F9">
        <v>3.4588999999999999</v>
      </c>
      <c r="G9">
        <v>949</v>
      </c>
      <c r="H9">
        <v>34.905000000000001</v>
      </c>
      <c r="I9">
        <v>0.57379999999999998</v>
      </c>
    </row>
    <row r="10" spans="1:9" x14ac:dyDescent="0.3">
      <c r="A10" s="1">
        <v>41152</v>
      </c>
      <c r="B10">
        <v>9.8556000000000008</v>
      </c>
      <c r="C10">
        <v>1182</v>
      </c>
      <c r="D10">
        <v>2942</v>
      </c>
      <c r="E10">
        <v>3519</v>
      </c>
      <c r="F10">
        <v>3.4588999999999999</v>
      </c>
      <c r="G10">
        <v>949</v>
      </c>
      <c r="H10">
        <v>34.905000000000001</v>
      </c>
      <c r="I10">
        <v>0.57379999999999998</v>
      </c>
    </row>
    <row r="11" spans="1:9" x14ac:dyDescent="0.3">
      <c r="A11" s="1">
        <v>41180</v>
      </c>
      <c r="B11">
        <v>8.8727999999999998</v>
      </c>
      <c r="C11">
        <v>526</v>
      </c>
      <c r="D11">
        <v>3150</v>
      </c>
      <c r="E11">
        <v>3521</v>
      </c>
      <c r="F11">
        <v>3.2317</v>
      </c>
      <c r="G11">
        <v>949</v>
      </c>
      <c r="H11">
        <v>34.570999999999998</v>
      </c>
      <c r="I11">
        <v>0.5333</v>
      </c>
    </row>
    <row r="12" spans="1:9" x14ac:dyDescent="0.3">
      <c r="A12" s="1">
        <v>41213</v>
      </c>
      <c r="B12">
        <v>8.8727999999999998</v>
      </c>
      <c r="C12">
        <v>526</v>
      </c>
      <c r="D12">
        <v>3150</v>
      </c>
      <c r="E12">
        <v>3521</v>
      </c>
      <c r="F12">
        <v>3.2317</v>
      </c>
      <c r="G12">
        <v>949</v>
      </c>
      <c r="H12">
        <v>34.570999999999998</v>
      </c>
      <c r="I12">
        <v>0.5333</v>
      </c>
    </row>
    <row r="13" spans="1:9" x14ac:dyDescent="0.3">
      <c r="A13" s="1">
        <v>41243</v>
      </c>
      <c r="B13">
        <v>8.8727999999999998</v>
      </c>
      <c r="C13">
        <v>526</v>
      </c>
      <c r="D13">
        <v>3150</v>
      </c>
      <c r="E13">
        <v>3521</v>
      </c>
      <c r="F13">
        <v>3.2317</v>
      </c>
      <c r="G13">
        <v>949</v>
      </c>
      <c r="H13">
        <v>34.570999999999998</v>
      </c>
      <c r="I13">
        <v>0.5333</v>
      </c>
    </row>
    <row r="14" spans="1:9" x14ac:dyDescent="0.3">
      <c r="A14" s="1">
        <v>41274</v>
      </c>
      <c r="B14">
        <v>9.0090000000000003</v>
      </c>
      <c r="C14">
        <v>1265</v>
      </c>
      <c r="D14">
        <v>3343</v>
      </c>
      <c r="E14">
        <v>3525</v>
      </c>
      <c r="F14">
        <v>3.0802</v>
      </c>
      <c r="G14">
        <v>949</v>
      </c>
      <c r="H14">
        <v>32.129399999999997</v>
      </c>
      <c r="I14">
        <v>0.53359999999999996</v>
      </c>
    </row>
    <row r="15" spans="1:9" x14ac:dyDescent="0.3">
      <c r="A15" s="1">
        <v>41305</v>
      </c>
      <c r="B15">
        <v>9.0090000000000003</v>
      </c>
      <c r="C15">
        <v>1265</v>
      </c>
      <c r="D15">
        <v>3343</v>
      </c>
      <c r="E15">
        <v>3525</v>
      </c>
      <c r="F15">
        <v>3.0802</v>
      </c>
      <c r="G15">
        <v>949</v>
      </c>
      <c r="H15">
        <v>32.129399999999997</v>
      </c>
      <c r="I15">
        <v>0.53359999999999996</v>
      </c>
    </row>
    <row r="16" spans="1:9" x14ac:dyDescent="0.3">
      <c r="A16" s="1">
        <v>41333</v>
      </c>
      <c r="B16">
        <v>9.0090000000000003</v>
      </c>
      <c r="C16">
        <v>1265</v>
      </c>
      <c r="D16">
        <v>3343</v>
      </c>
      <c r="E16">
        <v>3525</v>
      </c>
      <c r="F16">
        <v>3.0802</v>
      </c>
      <c r="G16">
        <v>949</v>
      </c>
      <c r="H16">
        <v>32.129399999999997</v>
      </c>
      <c r="I16">
        <v>0.53359999999999996</v>
      </c>
    </row>
    <row r="17" spans="1:9" x14ac:dyDescent="0.3">
      <c r="A17" s="1">
        <v>41361</v>
      </c>
      <c r="B17">
        <v>7.7491000000000003</v>
      </c>
      <c r="C17">
        <v>831</v>
      </c>
      <c r="D17">
        <v>3275</v>
      </c>
      <c r="E17">
        <v>10088</v>
      </c>
      <c r="F17">
        <v>5.0635000000000003</v>
      </c>
      <c r="G17">
        <v>950</v>
      </c>
      <c r="H17">
        <v>33.493299999999998</v>
      </c>
      <c r="I17">
        <v>0.47649999999999998</v>
      </c>
    </row>
    <row r="18" spans="1:9" x14ac:dyDescent="0.3">
      <c r="A18" s="1">
        <v>41394</v>
      </c>
      <c r="B18">
        <v>7.7491000000000003</v>
      </c>
      <c r="C18">
        <v>831</v>
      </c>
      <c r="D18">
        <v>3275</v>
      </c>
      <c r="E18">
        <v>10088</v>
      </c>
      <c r="F18">
        <v>5.0635000000000003</v>
      </c>
      <c r="G18">
        <v>950</v>
      </c>
      <c r="H18">
        <v>33.493299999999998</v>
      </c>
      <c r="I18">
        <v>0.47649999999999998</v>
      </c>
    </row>
    <row r="19" spans="1:9" x14ac:dyDescent="0.3">
      <c r="A19" s="1">
        <v>41425</v>
      </c>
      <c r="B19">
        <v>7.7491000000000003</v>
      </c>
      <c r="C19">
        <v>831</v>
      </c>
      <c r="D19">
        <v>3275</v>
      </c>
      <c r="E19">
        <v>10088</v>
      </c>
      <c r="F19">
        <v>5.0635000000000003</v>
      </c>
      <c r="G19">
        <v>950</v>
      </c>
      <c r="H19">
        <v>33.493299999999998</v>
      </c>
      <c r="I19">
        <v>0.47649999999999998</v>
      </c>
    </row>
    <row r="20" spans="1:9" x14ac:dyDescent="0.3">
      <c r="A20" s="1">
        <v>41453</v>
      </c>
      <c r="B20">
        <v>5.5697000000000001</v>
      </c>
      <c r="C20">
        <v>1034</v>
      </c>
      <c r="D20">
        <v>5610</v>
      </c>
      <c r="E20">
        <v>21142</v>
      </c>
      <c r="F20">
        <v>1.8856000000000002</v>
      </c>
      <c r="G20">
        <v>1038</v>
      </c>
      <c r="H20">
        <v>21.105399999999999</v>
      </c>
      <c r="I20">
        <v>0.36759999999999998</v>
      </c>
    </row>
    <row r="21" spans="1:9" x14ac:dyDescent="0.3">
      <c r="A21" s="1">
        <v>41486</v>
      </c>
      <c r="B21">
        <v>5.5697000000000001</v>
      </c>
      <c r="C21">
        <v>1034</v>
      </c>
      <c r="D21">
        <v>5610</v>
      </c>
      <c r="E21">
        <v>21142</v>
      </c>
      <c r="F21">
        <v>1.8856000000000002</v>
      </c>
      <c r="G21">
        <v>1038</v>
      </c>
      <c r="H21">
        <v>21.105399999999999</v>
      </c>
      <c r="I21">
        <v>0.36759999999999998</v>
      </c>
    </row>
    <row r="22" spans="1:9" x14ac:dyDescent="0.3">
      <c r="A22" s="1">
        <v>41516</v>
      </c>
      <c r="B22">
        <v>5.5697000000000001</v>
      </c>
      <c r="C22">
        <v>1034</v>
      </c>
      <c r="D22">
        <v>5610</v>
      </c>
      <c r="E22">
        <v>21142</v>
      </c>
      <c r="F22">
        <v>1.8856000000000002</v>
      </c>
      <c r="G22">
        <v>1038</v>
      </c>
      <c r="H22">
        <v>21.105399999999999</v>
      </c>
      <c r="I22">
        <v>0.36759999999999998</v>
      </c>
    </row>
    <row r="23" spans="1:9" x14ac:dyDescent="0.3">
      <c r="A23" s="1">
        <v>41547</v>
      </c>
      <c r="B23">
        <v>5.5480999999999998</v>
      </c>
      <c r="C23">
        <v>1878</v>
      </c>
      <c r="D23">
        <v>4498</v>
      </c>
      <c r="E23">
        <v>21053</v>
      </c>
      <c r="F23">
        <v>2.1356000000000002</v>
      </c>
      <c r="G23">
        <v>1038</v>
      </c>
      <c r="H23">
        <v>31.046199999999999</v>
      </c>
      <c r="I23">
        <v>0.40260000000000001</v>
      </c>
    </row>
    <row r="24" spans="1:9" x14ac:dyDescent="0.3">
      <c r="A24" s="1">
        <v>41578</v>
      </c>
      <c r="B24">
        <v>5.5480999999999998</v>
      </c>
      <c r="C24">
        <v>1878</v>
      </c>
      <c r="D24">
        <v>4498</v>
      </c>
      <c r="E24">
        <v>21053</v>
      </c>
      <c r="F24">
        <v>2.1356000000000002</v>
      </c>
      <c r="G24">
        <v>1038</v>
      </c>
      <c r="H24">
        <v>31.046199999999999</v>
      </c>
      <c r="I24">
        <v>0.40260000000000001</v>
      </c>
    </row>
    <row r="25" spans="1:9" x14ac:dyDescent="0.3">
      <c r="A25" s="1">
        <v>41607</v>
      </c>
      <c r="B25">
        <v>5.5480999999999998</v>
      </c>
      <c r="C25">
        <v>1878</v>
      </c>
      <c r="D25">
        <v>4498</v>
      </c>
      <c r="E25">
        <v>21053</v>
      </c>
      <c r="F25">
        <v>2.1356000000000002</v>
      </c>
      <c r="G25">
        <v>1038</v>
      </c>
      <c r="H25">
        <v>31.046199999999999</v>
      </c>
      <c r="I25">
        <v>0.40260000000000001</v>
      </c>
    </row>
    <row r="26" spans="1:9" x14ac:dyDescent="0.3">
      <c r="A26" s="1">
        <v>41639</v>
      </c>
      <c r="B26">
        <v>5.3743999999999996</v>
      </c>
      <c r="C26">
        <v>2396</v>
      </c>
      <c r="D26">
        <v>4773</v>
      </c>
      <c r="E26">
        <v>20394</v>
      </c>
      <c r="F26">
        <v>2.0893000000000002</v>
      </c>
      <c r="G26">
        <v>1038</v>
      </c>
      <c r="H26">
        <v>32.795200000000001</v>
      </c>
      <c r="I26">
        <v>0.42299999999999999</v>
      </c>
    </row>
    <row r="27" spans="1:9" x14ac:dyDescent="0.3">
      <c r="A27" s="1">
        <v>41670</v>
      </c>
      <c r="B27">
        <v>5.3743999999999996</v>
      </c>
      <c r="C27">
        <v>2396</v>
      </c>
      <c r="D27">
        <v>4773</v>
      </c>
      <c r="E27">
        <v>20394</v>
      </c>
      <c r="F27">
        <v>2.0893000000000002</v>
      </c>
      <c r="G27">
        <v>1038</v>
      </c>
      <c r="H27">
        <v>32.795200000000001</v>
      </c>
      <c r="I27">
        <v>0.42299999999999999</v>
      </c>
    </row>
    <row r="28" spans="1:9" x14ac:dyDescent="0.3">
      <c r="A28" s="1">
        <v>41698</v>
      </c>
      <c r="B28">
        <v>5.3743999999999996</v>
      </c>
      <c r="C28">
        <v>2396</v>
      </c>
      <c r="D28">
        <v>4773</v>
      </c>
      <c r="E28">
        <v>20394</v>
      </c>
      <c r="F28">
        <v>2.0893000000000002</v>
      </c>
      <c r="G28">
        <v>1038</v>
      </c>
      <c r="H28">
        <v>32.795200000000001</v>
      </c>
      <c r="I28">
        <v>0.42299999999999999</v>
      </c>
    </row>
    <row r="29" spans="1:9" x14ac:dyDescent="0.3">
      <c r="A29" s="1">
        <v>41729</v>
      </c>
      <c r="B29">
        <v>4.7355</v>
      </c>
      <c r="C29">
        <v>1201</v>
      </c>
      <c r="D29">
        <v>5383</v>
      </c>
      <c r="E29">
        <v>19759</v>
      </c>
      <c r="F29">
        <v>1.7518</v>
      </c>
      <c r="G29">
        <v>1039</v>
      </c>
      <c r="H29">
        <v>25.717199999999998</v>
      </c>
      <c r="I29">
        <v>0.4007</v>
      </c>
    </row>
    <row r="30" spans="1:9" x14ac:dyDescent="0.3">
      <c r="A30" s="1">
        <v>41759</v>
      </c>
      <c r="B30">
        <v>4.7355</v>
      </c>
      <c r="C30">
        <v>1201</v>
      </c>
      <c r="D30">
        <v>5383</v>
      </c>
      <c r="E30">
        <v>19759</v>
      </c>
      <c r="F30">
        <v>1.7518</v>
      </c>
      <c r="G30">
        <v>1039</v>
      </c>
      <c r="H30">
        <v>25.717199999999998</v>
      </c>
      <c r="I30">
        <v>0.4007</v>
      </c>
    </row>
    <row r="31" spans="1:9" x14ac:dyDescent="0.3">
      <c r="A31" s="1">
        <v>41789</v>
      </c>
      <c r="B31">
        <v>4.7355</v>
      </c>
      <c r="C31">
        <v>1201</v>
      </c>
      <c r="D31">
        <v>5383</v>
      </c>
      <c r="E31">
        <v>19759</v>
      </c>
      <c r="F31">
        <v>1.7518</v>
      </c>
      <c r="G31">
        <v>1039</v>
      </c>
      <c r="H31">
        <v>25.717199999999998</v>
      </c>
      <c r="I31">
        <v>0.4007</v>
      </c>
    </row>
    <row r="32" spans="1:9" x14ac:dyDescent="0.3">
      <c r="A32" s="1">
        <v>41820</v>
      </c>
      <c r="B32">
        <v>3.9633000000000003</v>
      </c>
      <c r="C32">
        <v>1386</v>
      </c>
      <c r="D32">
        <v>7558</v>
      </c>
      <c r="E32">
        <v>17512</v>
      </c>
      <c r="F32">
        <v>1.3567</v>
      </c>
      <c r="G32">
        <v>1039</v>
      </c>
      <c r="H32">
        <v>25.842099999999999</v>
      </c>
      <c r="I32">
        <v>0.3548</v>
      </c>
    </row>
    <row r="33" spans="1:9" x14ac:dyDescent="0.3">
      <c r="A33" s="1">
        <v>41851</v>
      </c>
      <c r="B33">
        <v>3.9633000000000003</v>
      </c>
      <c r="C33">
        <v>1386</v>
      </c>
      <c r="D33">
        <v>7558</v>
      </c>
      <c r="E33">
        <v>17512</v>
      </c>
      <c r="F33">
        <v>1.3567</v>
      </c>
      <c r="G33">
        <v>1039</v>
      </c>
      <c r="H33">
        <v>25.842099999999999</v>
      </c>
      <c r="I33">
        <v>0.3548</v>
      </c>
    </row>
    <row r="34" spans="1:9" x14ac:dyDescent="0.3">
      <c r="A34" s="1">
        <v>41880</v>
      </c>
      <c r="B34">
        <v>3.9633000000000003</v>
      </c>
      <c r="C34">
        <v>1386</v>
      </c>
      <c r="D34">
        <v>7558</v>
      </c>
      <c r="E34">
        <v>17512</v>
      </c>
      <c r="F34">
        <v>1.3567</v>
      </c>
      <c r="G34">
        <v>1039</v>
      </c>
      <c r="H34">
        <v>25.842099999999999</v>
      </c>
      <c r="I34">
        <v>0.3548</v>
      </c>
    </row>
    <row r="35" spans="1:9" x14ac:dyDescent="0.3">
      <c r="A35" s="1">
        <v>41912</v>
      </c>
      <c r="B35">
        <v>3.5568</v>
      </c>
      <c r="C35">
        <v>1926</v>
      </c>
      <c r="D35">
        <v>6343</v>
      </c>
      <c r="E35">
        <v>17975</v>
      </c>
      <c r="F35">
        <v>1.4238</v>
      </c>
      <c r="G35">
        <v>1040</v>
      </c>
      <c r="H35">
        <v>28.072299999999998</v>
      </c>
      <c r="I35">
        <v>0.34899999999999998</v>
      </c>
    </row>
    <row r="36" spans="1:9" x14ac:dyDescent="0.3">
      <c r="A36" s="1">
        <v>41943</v>
      </c>
      <c r="B36">
        <v>3.5568</v>
      </c>
      <c r="C36">
        <v>1926</v>
      </c>
      <c r="D36">
        <v>6343</v>
      </c>
      <c r="E36">
        <v>17975</v>
      </c>
      <c r="F36">
        <v>1.4238</v>
      </c>
      <c r="G36">
        <v>1040</v>
      </c>
      <c r="H36">
        <v>28.072299999999998</v>
      </c>
      <c r="I36">
        <v>0.34899999999999998</v>
      </c>
    </row>
    <row r="37" spans="1:9" x14ac:dyDescent="0.3">
      <c r="A37" s="1">
        <v>41971</v>
      </c>
      <c r="B37">
        <v>3.5568</v>
      </c>
      <c r="C37">
        <v>1926</v>
      </c>
      <c r="D37">
        <v>6343</v>
      </c>
      <c r="E37">
        <v>17975</v>
      </c>
      <c r="F37">
        <v>1.4238</v>
      </c>
      <c r="G37">
        <v>1040</v>
      </c>
      <c r="H37">
        <v>28.072299999999998</v>
      </c>
      <c r="I37">
        <v>0.34899999999999998</v>
      </c>
    </row>
    <row r="38" spans="1:9" x14ac:dyDescent="0.3">
      <c r="A38" s="1">
        <v>42004</v>
      </c>
      <c r="B38">
        <v>-2.1417000000000002</v>
      </c>
      <c r="C38">
        <v>1118</v>
      </c>
      <c r="D38">
        <v>5172</v>
      </c>
      <c r="E38">
        <v>18371</v>
      </c>
      <c r="F38">
        <v>1.7488000000000001</v>
      </c>
      <c r="G38">
        <v>1039</v>
      </c>
      <c r="H38">
        <v>26.036300000000001</v>
      </c>
      <c r="I38">
        <v>0.35099999999999998</v>
      </c>
    </row>
    <row r="39" spans="1:9" x14ac:dyDescent="0.3">
      <c r="A39" s="1">
        <v>42034</v>
      </c>
      <c r="B39">
        <v>-2.1417000000000002</v>
      </c>
      <c r="C39">
        <v>1118</v>
      </c>
      <c r="D39">
        <v>5172</v>
      </c>
      <c r="E39">
        <v>18371</v>
      </c>
      <c r="F39">
        <v>1.7488000000000001</v>
      </c>
      <c r="G39">
        <v>1039</v>
      </c>
      <c r="H39">
        <v>26.036300000000001</v>
      </c>
      <c r="I39">
        <v>0.35099999999999998</v>
      </c>
    </row>
    <row r="40" spans="1:9" x14ac:dyDescent="0.3">
      <c r="A40" s="1">
        <v>42062</v>
      </c>
      <c r="B40">
        <v>-2.1417000000000002</v>
      </c>
      <c r="C40">
        <v>1118</v>
      </c>
      <c r="D40">
        <v>5172</v>
      </c>
      <c r="E40">
        <v>18371</v>
      </c>
      <c r="F40">
        <v>1.7488000000000001</v>
      </c>
      <c r="G40">
        <v>1039</v>
      </c>
      <c r="H40">
        <v>26.036300000000001</v>
      </c>
      <c r="I40">
        <v>0.35099999999999998</v>
      </c>
    </row>
    <row r="41" spans="1:9" x14ac:dyDescent="0.3">
      <c r="A41" s="1">
        <v>42094</v>
      </c>
      <c r="B41">
        <v>-7.1588000000000003</v>
      </c>
      <c r="C41">
        <v>717</v>
      </c>
      <c r="D41">
        <v>4410</v>
      </c>
      <c r="E41">
        <v>19754</v>
      </c>
      <c r="F41">
        <v>2.0076999999999998</v>
      </c>
      <c r="G41">
        <v>1040</v>
      </c>
      <c r="H41">
        <v>7.2718999999999996</v>
      </c>
      <c r="I41">
        <v>0.34370000000000001</v>
      </c>
    </row>
    <row r="42" spans="1:9" x14ac:dyDescent="0.3">
      <c r="A42" s="1">
        <v>42124</v>
      </c>
      <c r="B42">
        <v>-7.1588000000000003</v>
      </c>
      <c r="C42">
        <v>717</v>
      </c>
      <c r="D42">
        <v>4410</v>
      </c>
      <c r="E42">
        <v>19754</v>
      </c>
      <c r="F42">
        <v>2.0076999999999998</v>
      </c>
      <c r="G42">
        <v>1040</v>
      </c>
      <c r="H42">
        <v>7.2718999999999996</v>
      </c>
      <c r="I42">
        <v>0.34370000000000001</v>
      </c>
    </row>
    <row r="43" spans="1:9" x14ac:dyDescent="0.3">
      <c r="A43" s="1">
        <v>42153</v>
      </c>
      <c r="B43">
        <v>-7.1588000000000003</v>
      </c>
      <c r="C43">
        <v>717</v>
      </c>
      <c r="D43">
        <v>4410</v>
      </c>
      <c r="E43">
        <v>19754</v>
      </c>
      <c r="F43">
        <v>2.0076999999999998</v>
      </c>
      <c r="G43">
        <v>1040</v>
      </c>
      <c r="H43">
        <v>7.2718999999999996</v>
      </c>
      <c r="I43">
        <v>0.34370000000000001</v>
      </c>
    </row>
    <row r="44" spans="1:9" x14ac:dyDescent="0.3">
      <c r="A44" s="1">
        <v>42185</v>
      </c>
      <c r="B44">
        <v>-11.2272</v>
      </c>
      <c r="C44">
        <v>1069</v>
      </c>
      <c r="D44">
        <v>4739</v>
      </c>
      <c r="E44">
        <v>20111</v>
      </c>
      <c r="F44">
        <v>1.8351999999999999</v>
      </c>
      <c r="G44">
        <v>1040</v>
      </c>
      <c r="H44">
        <v>-56.6785</v>
      </c>
      <c r="I44">
        <v>0.32240000000000002</v>
      </c>
    </row>
    <row r="45" spans="1:9" x14ac:dyDescent="0.3">
      <c r="A45" s="1">
        <v>42216</v>
      </c>
      <c r="B45">
        <v>-11.2272</v>
      </c>
      <c r="C45">
        <v>1069</v>
      </c>
      <c r="D45">
        <v>4739</v>
      </c>
      <c r="E45">
        <v>20111</v>
      </c>
      <c r="F45">
        <v>1.8351999999999999</v>
      </c>
      <c r="G45">
        <v>1040</v>
      </c>
      <c r="H45">
        <v>-56.6785</v>
      </c>
      <c r="I45">
        <v>0.32240000000000002</v>
      </c>
    </row>
    <row r="46" spans="1:9" x14ac:dyDescent="0.3">
      <c r="A46" s="1">
        <v>42247</v>
      </c>
      <c r="B46">
        <v>-11.2272</v>
      </c>
      <c r="C46">
        <v>1069</v>
      </c>
      <c r="D46">
        <v>4739</v>
      </c>
      <c r="E46">
        <v>20111</v>
      </c>
      <c r="F46">
        <v>1.8351999999999999</v>
      </c>
      <c r="G46">
        <v>1040</v>
      </c>
      <c r="H46">
        <v>-56.6785</v>
      </c>
      <c r="I46">
        <v>0.32240000000000002</v>
      </c>
    </row>
    <row r="47" spans="1:9" x14ac:dyDescent="0.3">
      <c r="A47" s="1">
        <v>42277</v>
      </c>
      <c r="B47">
        <v>-19.2499</v>
      </c>
      <c r="C47">
        <v>822</v>
      </c>
      <c r="D47">
        <v>4827</v>
      </c>
      <c r="E47">
        <v>19792</v>
      </c>
      <c r="F47">
        <v>1.6895</v>
      </c>
      <c r="G47">
        <v>1138</v>
      </c>
      <c r="H47">
        <v>-111.73860000000001</v>
      </c>
      <c r="I47">
        <v>0.29220000000000002</v>
      </c>
    </row>
    <row r="48" spans="1:9" x14ac:dyDescent="0.3">
      <c r="A48" s="1">
        <v>42307</v>
      </c>
      <c r="B48">
        <v>-19.2499</v>
      </c>
      <c r="C48">
        <v>822</v>
      </c>
      <c r="D48">
        <v>4827</v>
      </c>
      <c r="E48">
        <v>19792</v>
      </c>
      <c r="F48">
        <v>1.6895</v>
      </c>
      <c r="G48">
        <v>1138</v>
      </c>
      <c r="H48">
        <v>-111.73860000000001</v>
      </c>
      <c r="I48">
        <v>0.29220000000000002</v>
      </c>
    </row>
    <row r="49" spans="1:9" x14ac:dyDescent="0.3">
      <c r="A49" s="1">
        <v>42338</v>
      </c>
      <c r="B49">
        <v>-19.2499</v>
      </c>
      <c r="C49">
        <v>822</v>
      </c>
      <c r="D49">
        <v>4827</v>
      </c>
      <c r="E49">
        <v>19792</v>
      </c>
      <c r="F49">
        <v>1.6895</v>
      </c>
      <c r="G49">
        <v>1138</v>
      </c>
      <c r="H49">
        <v>-111.73860000000001</v>
      </c>
      <c r="I49">
        <v>0.29220000000000002</v>
      </c>
    </row>
    <row r="50" spans="1:9" x14ac:dyDescent="0.3">
      <c r="A50" s="1">
        <v>42369</v>
      </c>
      <c r="B50">
        <v>-23.251100000000001</v>
      </c>
      <c r="C50">
        <v>612</v>
      </c>
      <c r="D50">
        <v>4307</v>
      </c>
      <c r="E50">
        <v>19675</v>
      </c>
      <c r="F50">
        <v>1.7324999999999999</v>
      </c>
      <c r="G50">
        <v>1246</v>
      </c>
      <c r="H50">
        <v>-111.4619</v>
      </c>
      <c r="I50">
        <v>0.2848</v>
      </c>
    </row>
    <row r="51" spans="1:9" x14ac:dyDescent="0.3">
      <c r="A51" s="1">
        <v>42398</v>
      </c>
      <c r="B51">
        <v>-23.251100000000001</v>
      </c>
      <c r="C51">
        <v>612</v>
      </c>
      <c r="D51">
        <v>4307</v>
      </c>
      <c r="E51">
        <v>19675</v>
      </c>
      <c r="F51">
        <v>1.7324999999999999</v>
      </c>
      <c r="G51">
        <v>1246</v>
      </c>
      <c r="H51">
        <v>-111.4619</v>
      </c>
      <c r="I51">
        <v>0.2848</v>
      </c>
    </row>
    <row r="52" spans="1:9" x14ac:dyDescent="0.3">
      <c r="A52" s="1">
        <v>42429</v>
      </c>
      <c r="B52">
        <v>-23.251100000000001</v>
      </c>
      <c r="C52">
        <v>612</v>
      </c>
      <c r="D52">
        <v>4307</v>
      </c>
      <c r="E52">
        <v>19675</v>
      </c>
      <c r="F52">
        <v>1.7324999999999999</v>
      </c>
      <c r="G52">
        <v>1246</v>
      </c>
      <c r="H52">
        <v>-111.4619</v>
      </c>
      <c r="I52">
        <v>0.2848</v>
      </c>
    </row>
    <row r="53" spans="1:9" x14ac:dyDescent="0.3">
      <c r="A53" s="1">
        <v>42460</v>
      </c>
      <c r="B53">
        <v>-28.251100000000001</v>
      </c>
      <c r="C53">
        <v>740</v>
      </c>
      <c r="D53">
        <v>4426</v>
      </c>
      <c r="E53">
        <v>19638</v>
      </c>
      <c r="F53">
        <v>1.6341999999999999</v>
      </c>
      <c r="G53">
        <v>1252</v>
      </c>
      <c r="H53">
        <v>-105.1035</v>
      </c>
      <c r="I53">
        <v>0.29099999999999998</v>
      </c>
    </row>
    <row r="54" spans="1:9" x14ac:dyDescent="0.3">
      <c r="A54" s="1">
        <v>42489</v>
      </c>
      <c r="B54">
        <v>-28.251100000000001</v>
      </c>
      <c r="C54">
        <v>740</v>
      </c>
      <c r="D54">
        <v>4426</v>
      </c>
      <c r="E54">
        <v>19638</v>
      </c>
      <c r="F54">
        <v>1.6341999999999999</v>
      </c>
      <c r="G54">
        <v>1252</v>
      </c>
      <c r="H54">
        <v>-105.1035</v>
      </c>
      <c r="I54">
        <v>0.29099999999999998</v>
      </c>
    </row>
    <row r="55" spans="1:9" x14ac:dyDescent="0.3">
      <c r="A55" s="1">
        <v>42521</v>
      </c>
      <c r="B55">
        <v>-28.251100000000001</v>
      </c>
      <c r="C55">
        <v>740</v>
      </c>
      <c r="D55">
        <v>4426</v>
      </c>
      <c r="E55">
        <v>19638</v>
      </c>
      <c r="F55">
        <v>1.6341999999999999</v>
      </c>
      <c r="G55">
        <v>1252</v>
      </c>
      <c r="H55">
        <v>-105.1035</v>
      </c>
      <c r="I55">
        <v>0.29099999999999998</v>
      </c>
    </row>
    <row r="56" spans="1:9" x14ac:dyDescent="0.3">
      <c r="A56" s="1">
        <v>42551</v>
      </c>
      <c r="B56">
        <v>-26.3871</v>
      </c>
      <c r="C56">
        <v>874</v>
      </c>
      <c r="D56">
        <v>4540</v>
      </c>
      <c r="E56">
        <v>18549</v>
      </c>
      <c r="F56">
        <v>2.3567999999999998</v>
      </c>
      <c r="G56">
        <v>1318</v>
      </c>
      <c r="H56">
        <v>-16.346699999999998</v>
      </c>
      <c r="I56">
        <v>0.28870000000000001</v>
      </c>
    </row>
    <row r="57" spans="1:9" x14ac:dyDescent="0.3">
      <c r="A57" s="1">
        <v>42580</v>
      </c>
      <c r="B57">
        <v>-26.3871</v>
      </c>
      <c r="C57">
        <v>874</v>
      </c>
      <c r="D57">
        <v>4540</v>
      </c>
      <c r="E57">
        <v>18549</v>
      </c>
      <c r="F57">
        <v>2.3567999999999998</v>
      </c>
      <c r="G57">
        <v>1318</v>
      </c>
      <c r="H57">
        <v>-16.346699999999998</v>
      </c>
      <c r="I57">
        <v>0.28870000000000001</v>
      </c>
    </row>
    <row r="58" spans="1:9" x14ac:dyDescent="0.3">
      <c r="A58" s="1">
        <v>42613</v>
      </c>
      <c r="B58">
        <v>-26.3871</v>
      </c>
      <c r="C58">
        <v>874</v>
      </c>
      <c r="D58">
        <v>4540</v>
      </c>
      <c r="E58">
        <v>18549</v>
      </c>
      <c r="F58">
        <v>2.3567999999999998</v>
      </c>
      <c r="G58">
        <v>1318</v>
      </c>
      <c r="H58">
        <v>-16.346699999999998</v>
      </c>
      <c r="I58">
        <v>0.28870000000000001</v>
      </c>
    </row>
    <row r="59" spans="1:9" x14ac:dyDescent="0.3">
      <c r="A59" s="1">
        <v>42643</v>
      </c>
      <c r="B59">
        <v>-18.5808</v>
      </c>
      <c r="C59">
        <v>980</v>
      </c>
      <c r="D59">
        <v>4488</v>
      </c>
      <c r="E59">
        <v>18180</v>
      </c>
      <c r="F59">
        <v>2.5634999999999999</v>
      </c>
      <c r="G59">
        <v>1362</v>
      </c>
      <c r="H59">
        <v>12.019600000000001</v>
      </c>
      <c r="I59">
        <v>0.31059999999999999</v>
      </c>
    </row>
    <row r="60" spans="1:9" x14ac:dyDescent="0.3">
      <c r="A60" s="1">
        <v>42674</v>
      </c>
      <c r="B60">
        <v>-18.5808</v>
      </c>
      <c r="C60">
        <v>980</v>
      </c>
      <c r="D60">
        <v>4488</v>
      </c>
      <c r="E60">
        <v>18180</v>
      </c>
      <c r="F60">
        <v>2.5634999999999999</v>
      </c>
      <c r="G60">
        <v>1362</v>
      </c>
      <c r="H60">
        <v>12.019600000000001</v>
      </c>
      <c r="I60">
        <v>0.31059999999999999</v>
      </c>
    </row>
    <row r="61" spans="1:9" x14ac:dyDescent="0.3">
      <c r="A61" s="1">
        <v>42704</v>
      </c>
      <c r="B61">
        <v>-18.5808</v>
      </c>
      <c r="C61">
        <v>980</v>
      </c>
      <c r="D61">
        <v>4488</v>
      </c>
      <c r="E61">
        <v>18180</v>
      </c>
      <c r="F61">
        <v>2.5634999999999999</v>
      </c>
      <c r="G61">
        <v>1362</v>
      </c>
      <c r="H61">
        <v>12.019600000000001</v>
      </c>
      <c r="I61">
        <v>0.31059999999999999</v>
      </c>
    </row>
    <row r="62" spans="1:9" x14ac:dyDescent="0.3">
      <c r="A62" s="1">
        <v>42734</v>
      </c>
      <c r="B62">
        <v>-9.9030000000000005</v>
      </c>
      <c r="C62">
        <v>1135</v>
      </c>
      <c r="D62">
        <v>4265</v>
      </c>
      <c r="E62">
        <v>14795</v>
      </c>
      <c r="F62">
        <v>2.4466999999999999</v>
      </c>
      <c r="G62">
        <v>1445</v>
      </c>
      <c r="H62">
        <v>23.6463</v>
      </c>
      <c r="I62">
        <v>0.36030000000000001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191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6.4166999999999996</v>
      </c>
      <c r="C3">
        <v>1308</v>
      </c>
      <c r="D3">
        <v>5380</v>
      </c>
      <c r="E3">
        <v>1251</v>
      </c>
      <c r="F3">
        <v>1.5182</v>
      </c>
      <c r="G3">
        <v>314.48410000000001</v>
      </c>
      <c r="H3">
        <v>20.562999999999999</v>
      </c>
      <c r="I3">
        <v>1.5152000000000001</v>
      </c>
    </row>
    <row r="4" spans="1:9" x14ac:dyDescent="0.3">
      <c r="A4" s="1">
        <v>40968</v>
      </c>
      <c r="B4">
        <v>7.4244000000000003</v>
      </c>
      <c r="C4">
        <v>849</v>
      </c>
      <c r="D4">
        <v>5152</v>
      </c>
      <c r="E4">
        <v>1251</v>
      </c>
      <c r="F4">
        <v>1.5911999999999999</v>
      </c>
      <c r="G4">
        <v>315.36790000000002</v>
      </c>
      <c r="H4">
        <v>19.5381</v>
      </c>
      <c r="I4">
        <v>1.5367</v>
      </c>
    </row>
    <row r="5" spans="1:9" x14ac:dyDescent="0.3">
      <c r="A5" s="1">
        <v>40998</v>
      </c>
      <c r="B5">
        <v>7.4244000000000003</v>
      </c>
      <c r="C5">
        <v>849</v>
      </c>
      <c r="D5">
        <v>5152</v>
      </c>
      <c r="E5">
        <v>1251</v>
      </c>
      <c r="F5">
        <v>1.5911999999999999</v>
      </c>
      <c r="G5">
        <v>315.36790000000002</v>
      </c>
      <c r="H5">
        <v>19.5381</v>
      </c>
      <c r="I5">
        <v>1.5367</v>
      </c>
    </row>
    <row r="6" spans="1:9" x14ac:dyDescent="0.3">
      <c r="A6" s="1">
        <v>41029</v>
      </c>
      <c r="B6">
        <v>7.4244000000000003</v>
      </c>
      <c r="C6">
        <v>849</v>
      </c>
      <c r="D6">
        <v>5152</v>
      </c>
      <c r="E6">
        <v>1251</v>
      </c>
      <c r="F6">
        <v>1.5911999999999999</v>
      </c>
      <c r="G6">
        <v>315.36790000000002</v>
      </c>
      <c r="H6">
        <v>19.5381</v>
      </c>
      <c r="I6">
        <v>1.5367</v>
      </c>
    </row>
    <row r="7" spans="1:9" x14ac:dyDescent="0.3">
      <c r="A7" s="1">
        <v>41060</v>
      </c>
      <c r="B7">
        <v>7.0940000000000003</v>
      </c>
      <c r="C7">
        <v>1818</v>
      </c>
      <c r="D7">
        <v>5374</v>
      </c>
      <c r="E7">
        <v>1250</v>
      </c>
      <c r="F7">
        <v>1.6852</v>
      </c>
      <c r="G7">
        <v>316.59980000000002</v>
      </c>
      <c r="H7">
        <v>21.747800000000002</v>
      </c>
      <c r="I7">
        <v>1.49</v>
      </c>
    </row>
    <row r="8" spans="1:9" x14ac:dyDescent="0.3">
      <c r="A8" s="1">
        <v>41089</v>
      </c>
      <c r="B8">
        <v>7.0940000000000003</v>
      </c>
      <c r="C8">
        <v>1818</v>
      </c>
      <c r="D8">
        <v>5374</v>
      </c>
      <c r="E8">
        <v>1250</v>
      </c>
      <c r="F8">
        <v>1.6852</v>
      </c>
      <c r="G8">
        <v>316.59980000000002</v>
      </c>
      <c r="H8">
        <v>21.747800000000002</v>
      </c>
      <c r="I8">
        <v>1.49</v>
      </c>
    </row>
    <row r="9" spans="1:9" x14ac:dyDescent="0.3">
      <c r="A9" s="1">
        <v>41121</v>
      </c>
      <c r="B9">
        <v>7.0940000000000003</v>
      </c>
      <c r="C9">
        <v>1818</v>
      </c>
      <c r="D9">
        <v>5374</v>
      </c>
      <c r="E9">
        <v>1250</v>
      </c>
      <c r="F9">
        <v>1.6852</v>
      </c>
      <c r="G9">
        <v>316.59980000000002</v>
      </c>
      <c r="H9">
        <v>21.747800000000002</v>
      </c>
      <c r="I9">
        <v>1.49</v>
      </c>
    </row>
    <row r="10" spans="1:9" x14ac:dyDescent="0.3">
      <c r="A10" s="1">
        <v>41152</v>
      </c>
      <c r="B10">
        <v>7.1963999999999997</v>
      </c>
      <c r="C10">
        <v>903</v>
      </c>
      <c r="D10">
        <v>4809</v>
      </c>
      <c r="E10">
        <v>2242</v>
      </c>
      <c r="F10">
        <v>1.8458999999999999</v>
      </c>
      <c r="G10">
        <v>314.09010000000001</v>
      </c>
      <c r="H10">
        <v>21.0063</v>
      </c>
      <c r="I10">
        <v>1.4677</v>
      </c>
    </row>
    <row r="11" spans="1:9" x14ac:dyDescent="0.3">
      <c r="A11" s="1">
        <v>41180</v>
      </c>
      <c r="B11">
        <v>7.1963999999999997</v>
      </c>
      <c r="C11">
        <v>903</v>
      </c>
      <c r="D11">
        <v>4809</v>
      </c>
      <c r="E11">
        <v>2242</v>
      </c>
      <c r="F11">
        <v>1.8458999999999999</v>
      </c>
      <c r="G11">
        <v>314.09010000000001</v>
      </c>
      <c r="H11">
        <v>21.0063</v>
      </c>
      <c r="I11">
        <v>1.4677</v>
      </c>
    </row>
    <row r="12" spans="1:9" x14ac:dyDescent="0.3">
      <c r="A12" s="1">
        <v>41213</v>
      </c>
      <c r="B12">
        <v>7.1963999999999997</v>
      </c>
      <c r="C12">
        <v>903</v>
      </c>
      <c r="D12">
        <v>4809</v>
      </c>
      <c r="E12">
        <v>2242</v>
      </c>
      <c r="F12">
        <v>1.8458999999999999</v>
      </c>
      <c r="G12">
        <v>314.09010000000001</v>
      </c>
      <c r="H12">
        <v>21.0063</v>
      </c>
      <c r="I12">
        <v>1.4677</v>
      </c>
    </row>
    <row r="13" spans="1:9" x14ac:dyDescent="0.3">
      <c r="A13" s="1">
        <v>41243</v>
      </c>
      <c r="B13">
        <v>7.1147</v>
      </c>
      <c r="C13">
        <v>815</v>
      </c>
      <c r="D13">
        <v>4828</v>
      </c>
      <c r="E13">
        <v>2241</v>
      </c>
      <c r="F13">
        <v>1.8971</v>
      </c>
      <c r="G13">
        <v>314.4615</v>
      </c>
      <c r="H13">
        <v>20.554600000000001</v>
      </c>
      <c r="I13">
        <v>1.4548000000000001</v>
      </c>
    </row>
    <row r="14" spans="1:9" x14ac:dyDescent="0.3">
      <c r="A14" s="1">
        <v>41274</v>
      </c>
      <c r="B14">
        <v>7.1147</v>
      </c>
      <c r="C14">
        <v>815</v>
      </c>
      <c r="D14">
        <v>4828</v>
      </c>
      <c r="E14">
        <v>2241</v>
      </c>
      <c r="F14">
        <v>1.8971</v>
      </c>
      <c r="G14">
        <v>314.4615</v>
      </c>
      <c r="H14">
        <v>20.554600000000001</v>
      </c>
      <c r="I14">
        <v>1.4548000000000001</v>
      </c>
    </row>
    <row r="15" spans="1:9" x14ac:dyDescent="0.3">
      <c r="A15" s="1">
        <v>41305</v>
      </c>
      <c r="B15">
        <v>7.1147</v>
      </c>
      <c r="C15">
        <v>815</v>
      </c>
      <c r="D15">
        <v>4828</v>
      </c>
      <c r="E15">
        <v>2241</v>
      </c>
      <c r="F15">
        <v>1.8971</v>
      </c>
      <c r="G15">
        <v>314.4615</v>
      </c>
      <c r="H15">
        <v>20.554600000000001</v>
      </c>
      <c r="I15">
        <v>1.4548000000000001</v>
      </c>
    </row>
    <row r="16" spans="1:9" x14ac:dyDescent="0.3">
      <c r="A16" s="1">
        <v>41333</v>
      </c>
      <c r="B16">
        <v>6.7511999999999999</v>
      </c>
      <c r="C16">
        <v>1258</v>
      </c>
      <c r="D16">
        <v>5099</v>
      </c>
      <c r="E16">
        <v>1991</v>
      </c>
      <c r="F16">
        <v>1.9112</v>
      </c>
      <c r="G16">
        <v>316.8689</v>
      </c>
      <c r="H16">
        <v>19.930599999999998</v>
      </c>
      <c r="I16">
        <v>1.448</v>
      </c>
    </row>
    <row r="17" spans="1:9" x14ac:dyDescent="0.3">
      <c r="A17" s="1">
        <v>41361</v>
      </c>
      <c r="B17">
        <v>6.7511999999999999</v>
      </c>
      <c r="C17">
        <v>1258</v>
      </c>
      <c r="D17">
        <v>5099</v>
      </c>
      <c r="E17">
        <v>1991</v>
      </c>
      <c r="F17">
        <v>1.9112</v>
      </c>
      <c r="G17">
        <v>316.8689</v>
      </c>
      <c r="H17">
        <v>19.930599999999998</v>
      </c>
      <c r="I17">
        <v>1.448</v>
      </c>
    </row>
    <row r="18" spans="1:9" x14ac:dyDescent="0.3">
      <c r="A18" s="1">
        <v>41394</v>
      </c>
      <c r="B18">
        <v>6.7511999999999999</v>
      </c>
      <c r="C18">
        <v>1258</v>
      </c>
      <c r="D18">
        <v>5099</v>
      </c>
      <c r="E18">
        <v>1991</v>
      </c>
      <c r="F18">
        <v>1.9112</v>
      </c>
      <c r="G18">
        <v>316.8689</v>
      </c>
      <c r="H18">
        <v>19.930599999999998</v>
      </c>
      <c r="I18">
        <v>1.448</v>
      </c>
    </row>
    <row r="19" spans="1:9" x14ac:dyDescent="0.3">
      <c r="A19" s="1">
        <v>41425</v>
      </c>
      <c r="B19">
        <v>8.5584000000000007</v>
      </c>
      <c r="C19">
        <v>1712</v>
      </c>
      <c r="D19">
        <v>5750</v>
      </c>
      <c r="E19">
        <v>2739</v>
      </c>
      <c r="F19">
        <v>1.9607000000000001</v>
      </c>
      <c r="G19">
        <v>316.58449999999999</v>
      </c>
      <c r="H19">
        <v>23.305599999999998</v>
      </c>
      <c r="I19">
        <v>1.3955</v>
      </c>
    </row>
    <row r="20" spans="1:9" x14ac:dyDescent="0.3">
      <c r="A20" s="1">
        <v>41453</v>
      </c>
      <c r="B20">
        <v>8.5584000000000007</v>
      </c>
      <c r="C20">
        <v>1712</v>
      </c>
      <c r="D20">
        <v>5750</v>
      </c>
      <c r="E20">
        <v>2739</v>
      </c>
      <c r="F20">
        <v>1.9607000000000001</v>
      </c>
      <c r="G20">
        <v>316.58449999999999</v>
      </c>
      <c r="H20">
        <v>23.305599999999998</v>
      </c>
      <c r="I20">
        <v>1.3955</v>
      </c>
    </row>
    <row r="21" spans="1:9" x14ac:dyDescent="0.3">
      <c r="A21" s="1">
        <v>41486</v>
      </c>
      <c r="B21">
        <v>8.5584000000000007</v>
      </c>
      <c r="C21">
        <v>1712</v>
      </c>
      <c r="D21">
        <v>5750</v>
      </c>
      <c r="E21">
        <v>2739</v>
      </c>
      <c r="F21">
        <v>1.9607000000000001</v>
      </c>
      <c r="G21">
        <v>316.58449999999999</v>
      </c>
      <c r="H21">
        <v>23.305599999999998</v>
      </c>
      <c r="I21">
        <v>1.3955</v>
      </c>
    </row>
    <row r="22" spans="1:9" x14ac:dyDescent="0.3">
      <c r="A22" s="1">
        <v>41516</v>
      </c>
      <c r="B22">
        <v>8.4705999999999992</v>
      </c>
      <c r="C22">
        <v>929</v>
      </c>
      <c r="D22">
        <v>5523</v>
      </c>
      <c r="E22">
        <v>2739</v>
      </c>
      <c r="F22">
        <v>2.0809000000000002</v>
      </c>
      <c r="G22">
        <v>316.64229999999998</v>
      </c>
      <c r="H22">
        <v>20.872599999999998</v>
      </c>
      <c r="I22">
        <v>1.3834</v>
      </c>
    </row>
    <row r="23" spans="1:9" x14ac:dyDescent="0.3">
      <c r="A23" s="1">
        <v>41547</v>
      </c>
      <c r="B23">
        <v>8.4705999999999992</v>
      </c>
      <c r="C23">
        <v>929</v>
      </c>
      <c r="D23">
        <v>5523</v>
      </c>
      <c r="E23">
        <v>2739</v>
      </c>
      <c r="F23">
        <v>2.0809000000000002</v>
      </c>
      <c r="G23">
        <v>316.64229999999998</v>
      </c>
      <c r="H23">
        <v>20.872599999999998</v>
      </c>
      <c r="I23">
        <v>1.3834</v>
      </c>
    </row>
    <row r="24" spans="1:9" x14ac:dyDescent="0.3">
      <c r="A24" s="1">
        <v>41578</v>
      </c>
      <c r="B24">
        <v>8.4705999999999992</v>
      </c>
      <c r="C24">
        <v>929</v>
      </c>
      <c r="D24">
        <v>5523</v>
      </c>
      <c r="E24">
        <v>2739</v>
      </c>
      <c r="F24">
        <v>2.0809000000000002</v>
      </c>
      <c r="G24">
        <v>316.64229999999998</v>
      </c>
      <c r="H24">
        <v>20.872599999999998</v>
      </c>
      <c r="I24">
        <v>1.3834</v>
      </c>
    </row>
    <row r="25" spans="1:9" x14ac:dyDescent="0.3">
      <c r="A25" s="1">
        <v>41607</v>
      </c>
      <c r="B25">
        <v>8.5360999999999994</v>
      </c>
      <c r="C25">
        <v>680</v>
      </c>
      <c r="D25">
        <v>5406</v>
      </c>
      <c r="E25">
        <v>2739</v>
      </c>
      <c r="F25">
        <v>2.0099999999999998</v>
      </c>
      <c r="G25">
        <v>312.22820000000002</v>
      </c>
      <c r="H25">
        <v>21.055900000000001</v>
      </c>
      <c r="I25">
        <v>1.3820000000000001</v>
      </c>
    </row>
    <row r="26" spans="1:9" x14ac:dyDescent="0.3">
      <c r="A26" s="1">
        <v>41639</v>
      </c>
      <c r="B26">
        <v>8.5360999999999994</v>
      </c>
      <c r="C26">
        <v>680</v>
      </c>
      <c r="D26">
        <v>5406</v>
      </c>
      <c r="E26">
        <v>2739</v>
      </c>
      <c r="F26">
        <v>2.0099999999999998</v>
      </c>
      <c r="G26">
        <v>312.22820000000002</v>
      </c>
      <c r="H26">
        <v>21.055900000000001</v>
      </c>
      <c r="I26">
        <v>1.3820000000000001</v>
      </c>
    </row>
    <row r="27" spans="1:9" x14ac:dyDescent="0.3">
      <c r="A27" s="1">
        <v>41670</v>
      </c>
      <c r="B27">
        <v>8.5360999999999994</v>
      </c>
      <c r="C27">
        <v>680</v>
      </c>
      <c r="D27">
        <v>5406</v>
      </c>
      <c r="E27">
        <v>2739</v>
      </c>
      <c r="F27">
        <v>2.0099999999999998</v>
      </c>
      <c r="G27">
        <v>312.22820000000002</v>
      </c>
      <c r="H27">
        <v>21.055900000000001</v>
      </c>
      <c r="I27">
        <v>1.3820000000000001</v>
      </c>
    </row>
    <row r="28" spans="1:9" x14ac:dyDescent="0.3">
      <c r="A28" s="1">
        <v>41698</v>
      </c>
      <c r="B28">
        <v>8.5657999999999994</v>
      </c>
      <c r="C28">
        <v>969</v>
      </c>
      <c r="D28">
        <v>5019</v>
      </c>
      <c r="E28">
        <v>4735</v>
      </c>
      <c r="F28">
        <v>1.9487999999999999</v>
      </c>
      <c r="G28">
        <v>296.66550000000001</v>
      </c>
      <c r="H28">
        <v>19.927399999999999</v>
      </c>
      <c r="I28">
        <v>1.3991</v>
      </c>
    </row>
    <row r="29" spans="1:9" x14ac:dyDescent="0.3">
      <c r="A29" s="1">
        <v>41729</v>
      </c>
      <c r="B29">
        <v>8.5657999999999994</v>
      </c>
      <c r="C29">
        <v>969</v>
      </c>
      <c r="D29">
        <v>5019</v>
      </c>
      <c r="E29">
        <v>4735</v>
      </c>
      <c r="F29">
        <v>1.9487999999999999</v>
      </c>
      <c r="G29">
        <v>296.66550000000001</v>
      </c>
      <c r="H29">
        <v>19.927399999999999</v>
      </c>
      <c r="I29">
        <v>1.3991</v>
      </c>
    </row>
    <row r="30" spans="1:9" x14ac:dyDescent="0.3">
      <c r="A30" s="1">
        <v>41759</v>
      </c>
      <c r="B30">
        <v>8.5657999999999994</v>
      </c>
      <c r="C30">
        <v>969</v>
      </c>
      <c r="D30">
        <v>5019</v>
      </c>
      <c r="E30">
        <v>4735</v>
      </c>
      <c r="F30">
        <v>1.9487999999999999</v>
      </c>
      <c r="G30">
        <v>296.66550000000001</v>
      </c>
      <c r="H30">
        <v>19.927399999999999</v>
      </c>
      <c r="I30">
        <v>1.3991</v>
      </c>
    </row>
    <row r="31" spans="1:9" x14ac:dyDescent="0.3">
      <c r="A31" s="1">
        <v>41789</v>
      </c>
      <c r="B31">
        <v>6.9751000000000003</v>
      </c>
      <c r="C31">
        <v>1686</v>
      </c>
      <c r="D31">
        <v>5312</v>
      </c>
      <c r="E31">
        <v>4736</v>
      </c>
      <c r="F31">
        <v>1.8229</v>
      </c>
      <c r="G31">
        <v>287.363</v>
      </c>
      <c r="H31">
        <v>23.675999999999998</v>
      </c>
      <c r="I31">
        <v>1.3675999999999999</v>
      </c>
    </row>
    <row r="32" spans="1:9" x14ac:dyDescent="0.3">
      <c r="A32" s="1">
        <v>41820</v>
      </c>
      <c r="B32">
        <v>6.9751000000000003</v>
      </c>
      <c r="C32">
        <v>1686</v>
      </c>
      <c r="D32">
        <v>5312</v>
      </c>
      <c r="E32">
        <v>4736</v>
      </c>
      <c r="F32">
        <v>1.8229</v>
      </c>
      <c r="G32">
        <v>287.363</v>
      </c>
      <c r="H32">
        <v>23.675999999999998</v>
      </c>
      <c r="I32">
        <v>1.3675999999999999</v>
      </c>
    </row>
    <row r="33" spans="1:9" x14ac:dyDescent="0.3">
      <c r="A33" s="1">
        <v>41851</v>
      </c>
      <c r="B33">
        <v>6.9751000000000003</v>
      </c>
      <c r="C33">
        <v>1686</v>
      </c>
      <c r="D33">
        <v>5312</v>
      </c>
      <c r="E33">
        <v>4736</v>
      </c>
      <c r="F33">
        <v>1.8229</v>
      </c>
      <c r="G33">
        <v>287.363</v>
      </c>
      <c r="H33">
        <v>23.675999999999998</v>
      </c>
      <c r="I33">
        <v>1.3675999999999999</v>
      </c>
    </row>
    <row r="34" spans="1:9" x14ac:dyDescent="0.3">
      <c r="A34" s="1">
        <v>41880</v>
      </c>
      <c r="B34">
        <v>7.3316999999999997</v>
      </c>
      <c r="C34">
        <v>982</v>
      </c>
      <c r="D34">
        <v>5153</v>
      </c>
      <c r="E34">
        <v>4735</v>
      </c>
      <c r="F34">
        <v>1.7951000000000001</v>
      </c>
      <c r="G34">
        <v>283.21640000000002</v>
      </c>
      <c r="H34">
        <v>21.645</v>
      </c>
      <c r="I34">
        <v>1.3953</v>
      </c>
    </row>
    <row r="35" spans="1:9" x14ac:dyDescent="0.3">
      <c r="A35" s="1">
        <v>41912</v>
      </c>
      <c r="B35">
        <v>7.3316999999999997</v>
      </c>
      <c r="C35">
        <v>982</v>
      </c>
      <c r="D35">
        <v>5153</v>
      </c>
      <c r="E35">
        <v>4735</v>
      </c>
      <c r="F35">
        <v>1.7951000000000001</v>
      </c>
      <c r="G35">
        <v>283.21640000000002</v>
      </c>
      <c r="H35">
        <v>21.645</v>
      </c>
      <c r="I35">
        <v>1.3953</v>
      </c>
    </row>
    <row r="36" spans="1:9" x14ac:dyDescent="0.3">
      <c r="A36" s="1">
        <v>41943</v>
      </c>
      <c r="B36">
        <v>7.3316999999999997</v>
      </c>
      <c r="C36">
        <v>982</v>
      </c>
      <c r="D36">
        <v>5153</v>
      </c>
      <c r="E36">
        <v>4735</v>
      </c>
      <c r="F36">
        <v>1.7951000000000001</v>
      </c>
      <c r="G36">
        <v>283.21640000000002</v>
      </c>
      <c r="H36">
        <v>21.645</v>
      </c>
      <c r="I36">
        <v>1.3953</v>
      </c>
    </row>
    <row r="37" spans="1:9" x14ac:dyDescent="0.3">
      <c r="A37" s="1">
        <v>41971</v>
      </c>
      <c r="B37">
        <v>7.6151</v>
      </c>
      <c r="C37">
        <v>1169</v>
      </c>
      <c r="D37">
        <v>5173</v>
      </c>
      <c r="E37">
        <v>4735</v>
      </c>
      <c r="F37">
        <v>1.7808000000000002</v>
      </c>
      <c r="G37">
        <v>283.2801</v>
      </c>
      <c r="H37">
        <v>21.9114</v>
      </c>
      <c r="I37">
        <v>1.4058999999999999</v>
      </c>
    </row>
    <row r="38" spans="1:9" x14ac:dyDescent="0.3">
      <c r="A38" s="1">
        <v>42004</v>
      </c>
      <c r="B38">
        <v>7.6151</v>
      </c>
      <c r="C38">
        <v>1169</v>
      </c>
      <c r="D38">
        <v>5173</v>
      </c>
      <c r="E38">
        <v>4735</v>
      </c>
      <c r="F38">
        <v>1.7808000000000002</v>
      </c>
      <c r="G38">
        <v>283.2801</v>
      </c>
      <c r="H38">
        <v>21.9114</v>
      </c>
      <c r="I38">
        <v>1.4058999999999999</v>
      </c>
    </row>
    <row r="39" spans="1:9" x14ac:dyDescent="0.3">
      <c r="A39" s="1">
        <v>42034</v>
      </c>
      <c r="B39">
        <v>7.6151</v>
      </c>
      <c r="C39">
        <v>1169</v>
      </c>
      <c r="D39">
        <v>5173</v>
      </c>
      <c r="E39">
        <v>4735</v>
      </c>
      <c r="F39">
        <v>1.7808000000000002</v>
      </c>
      <c r="G39">
        <v>283.2801</v>
      </c>
      <c r="H39">
        <v>21.9114</v>
      </c>
      <c r="I39">
        <v>1.4058999999999999</v>
      </c>
    </row>
    <row r="40" spans="1:9" x14ac:dyDescent="0.3">
      <c r="A40" s="1">
        <v>42062</v>
      </c>
      <c r="B40">
        <v>7.9142999999999999</v>
      </c>
      <c r="C40">
        <v>1322</v>
      </c>
      <c r="D40">
        <v>5243</v>
      </c>
      <c r="E40">
        <v>7228</v>
      </c>
      <c r="F40">
        <v>1.9992000000000001</v>
      </c>
      <c r="G40">
        <v>283.77670000000001</v>
      </c>
      <c r="H40">
        <v>21.876100000000001</v>
      </c>
      <c r="I40">
        <v>1.3707</v>
      </c>
    </row>
    <row r="41" spans="1:9" x14ac:dyDescent="0.3">
      <c r="A41" s="1">
        <v>42094</v>
      </c>
      <c r="B41">
        <v>7.9142999999999999</v>
      </c>
      <c r="C41">
        <v>1322</v>
      </c>
      <c r="D41">
        <v>5243</v>
      </c>
      <c r="E41">
        <v>7228</v>
      </c>
      <c r="F41">
        <v>1.9992000000000001</v>
      </c>
      <c r="G41">
        <v>283.77670000000001</v>
      </c>
      <c r="H41">
        <v>21.876100000000001</v>
      </c>
      <c r="I41">
        <v>1.3707</v>
      </c>
    </row>
    <row r="42" spans="1:9" x14ac:dyDescent="0.3">
      <c r="A42" s="1">
        <v>42124</v>
      </c>
      <c r="B42">
        <v>7.9142999999999999</v>
      </c>
      <c r="C42">
        <v>1322</v>
      </c>
      <c r="D42">
        <v>5243</v>
      </c>
      <c r="E42">
        <v>7228</v>
      </c>
      <c r="F42">
        <v>1.9992000000000001</v>
      </c>
      <c r="G42">
        <v>283.77670000000001</v>
      </c>
      <c r="H42">
        <v>21.876100000000001</v>
      </c>
      <c r="I42">
        <v>1.3707</v>
      </c>
    </row>
    <row r="43" spans="1:9" x14ac:dyDescent="0.3">
      <c r="A43" s="1">
        <v>42153</v>
      </c>
      <c r="B43">
        <v>3.0143</v>
      </c>
      <c r="C43">
        <v>1893</v>
      </c>
      <c r="D43">
        <v>5956</v>
      </c>
      <c r="E43">
        <v>7249</v>
      </c>
      <c r="F43">
        <v>1.7351999999999999</v>
      </c>
      <c r="G43">
        <v>282.88670000000002</v>
      </c>
      <c r="H43">
        <v>25.094899999999999</v>
      </c>
      <c r="I43">
        <v>1.3635999999999999</v>
      </c>
    </row>
    <row r="44" spans="1:9" x14ac:dyDescent="0.3">
      <c r="A44" s="1">
        <v>42185</v>
      </c>
      <c r="B44">
        <v>3.0143</v>
      </c>
      <c r="C44">
        <v>1893</v>
      </c>
      <c r="D44">
        <v>5956</v>
      </c>
      <c r="E44">
        <v>7249</v>
      </c>
      <c r="F44">
        <v>1.7351999999999999</v>
      </c>
      <c r="G44">
        <v>282.88670000000002</v>
      </c>
      <c r="H44">
        <v>25.094899999999999</v>
      </c>
      <c r="I44">
        <v>1.3635999999999999</v>
      </c>
    </row>
    <row r="45" spans="1:9" x14ac:dyDescent="0.3">
      <c r="A45" s="1">
        <v>42216</v>
      </c>
      <c r="B45">
        <v>3.0143</v>
      </c>
      <c r="C45">
        <v>1893</v>
      </c>
      <c r="D45">
        <v>5956</v>
      </c>
      <c r="E45">
        <v>7249</v>
      </c>
      <c r="F45">
        <v>1.7351999999999999</v>
      </c>
      <c r="G45">
        <v>282.88670000000002</v>
      </c>
      <c r="H45">
        <v>25.094899999999999</v>
      </c>
      <c r="I45">
        <v>1.3635999999999999</v>
      </c>
    </row>
    <row r="46" spans="1:9" x14ac:dyDescent="0.3">
      <c r="A46" s="1">
        <v>42247</v>
      </c>
      <c r="B46">
        <v>3.1160000000000001</v>
      </c>
      <c r="C46">
        <v>1241</v>
      </c>
      <c r="D46">
        <v>5844</v>
      </c>
      <c r="E46">
        <v>7244</v>
      </c>
      <c r="F46">
        <v>1.8315000000000001</v>
      </c>
      <c r="G46">
        <v>282.37299999999999</v>
      </c>
      <c r="H46">
        <v>22.860199999999999</v>
      </c>
      <c r="I46">
        <v>1.3761000000000001</v>
      </c>
    </row>
    <row r="47" spans="1:9" x14ac:dyDescent="0.3">
      <c r="A47" s="1">
        <v>42277</v>
      </c>
      <c r="B47">
        <v>3.1160000000000001</v>
      </c>
      <c r="C47">
        <v>1241</v>
      </c>
      <c r="D47">
        <v>5844</v>
      </c>
      <c r="E47">
        <v>7244</v>
      </c>
      <c r="F47">
        <v>1.8315000000000001</v>
      </c>
      <c r="G47">
        <v>282.37299999999999</v>
      </c>
      <c r="H47">
        <v>22.860199999999999</v>
      </c>
      <c r="I47">
        <v>1.3761000000000001</v>
      </c>
    </row>
    <row r="48" spans="1:9" x14ac:dyDescent="0.3">
      <c r="A48" s="1">
        <v>42307</v>
      </c>
      <c r="B48">
        <v>3.1160000000000001</v>
      </c>
      <c r="C48">
        <v>1241</v>
      </c>
      <c r="D48">
        <v>5844</v>
      </c>
      <c r="E48">
        <v>7244</v>
      </c>
      <c r="F48">
        <v>1.8315000000000001</v>
      </c>
      <c r="G48">
        <v>282.37299999999999</v>
      </c>
      <c r="H48">
        <v>22.860199999999999</v>
      </c>
      <c r="I48">
        <v>1.3761000000000001</v>
      </c>
    </row>
    <row r="49" spans="1:9" x14ac:dyDescent="0.3">
      <c r="A49" s="1">
        <v>42338</v>
      </c>
      <c r="B49">
        <v>3.1280000000000001</v>
      </c>
      <c r="C49">
        <v>1213</v>
      </c>
      <c r="D49">
        <v>5951</v>
      </c>
      <c r="E49">
        <v>8481</v>
      </c>
      <c r="F49">
        <v>1.8740000000000001</v>
      </c>
      <c r="G49">
        <v>276.58100000000002</v>
      </c>
      <c r="H49">
        <v>23.014500000000002</v>
      </c>
      <c r="I49">
        <v>1.3611</v>
      </c>
    </row>
    <row r="50" spans="1:9" x14ac:dyDescent="0.3">
      <c r="A50" s="1">
        <v>42369</v>
      </c>
      <c r="B50">
        <v>3.1280000000000001</v>
      </c>
      <c r="C50">
        <v>1213</v>
      </c>
      <c r="D50">
        <v>5951</v>
      </c>
      <c r="E50">
        <v>8481</v>
      </c>
      <c r="F50">
        <v>1.8740000000000001</v>
      </c>
      <c r="G50">
        <v>276.58100000000002</v>
      </c>
      <c r="H50">
        <v>23.014500000000002</v>
      </c>
      <c r="I50">
        <v>1.3611</v>
      </c>
    </row>
    <row r="51" spans="1:9" x14ac:dyDescent="0.3">
      <c r="A51" s="1">
        <v>42398</v>
      </c>
      <c r="B51">
        <v>3.1280000000000001</v>
      </c>
      <c r="C51">
        <v>1213</v>
      </c>
      <c r="D51">
        <v>5951</v>
      </c>
      <c r="E51">
        <v>8481</v>
      </c>
      <c r="F51">
        <v>1.8740000000000001</v>
      </c>
      <c r="G51">
        <v>276.58100000000002</v>
      </c>
      <c r="H51">
        <v>23.014500000000002</v>
      </c>
      <c r="I51">
        <v>1.3611</v>
      </c>
    </row>
    <row r="52" spans="1:9" x14ac:dyDescent="0.3">
      <c r="A52" s="1">
        <v>42429</v>
      </c>
      <c r="B52">
        <v>2.6917999999999997</v>
      </c>
      <c r="C52">
        <v>1342</v>
      </c>
      <c r="D52">
        <v>5939</v>
      </c>
      <c r="E52">
        <v>8477</v>
      </c>
      <c r="F52">
        <v>1.7237</v>
      </c>
      <c r="G52">
        <v>269.40050000000002</v>
      </c>
      <c r="H52">
        <v>22.688500000000001</v>
      </c>
      <c r="I52">
        <v>1.3391999999999999</v>
      </c>
    </row>
    <row r="53" spans="1:9" x14ac:dyDescent="0.3">
      <c r="A53" s="1">
        <v>42460</v>
      </c>
      <c r="B53">
        <v>2.6917999999999997</v>
      </c>
      <c r="C53">
        <v>1342</v>
      </c>
      <c r="D53">
        <v>5939</v>
      </c>
      <c r="E53">
        <v>8477</v>
      </c>
      <c r="F53">
        <v>1.7237</v>
      </c>
      <c r="G53">
        <v>269.40050000000002</v>
      </c>
      <c r="H53">
        <v>22.688500000000001</v>
      </c>
      <c r="I53">
        <v>1.3391999999999999</v>
      </c>
    </row>
    <row r="54" spans="1:9" x14ac:dyDescent="0.3">
      <c r="A54" s="1">
        <v>42489</v>
      </c>
      <c r="B54">
        <v>2.6917999999999997</v>
      </c>
      <c r="C54">
        <v>1342</v>
      </c>
      <c r="D54">
        <v>5939</v>
      </c>
      <c r="E54">
        <v>8477</v>
      </c>
      <c r="F54">
        <v>1.7237</v>
      </c>
      <c r="G54">
        <v>269.40050000000002</v>
      </c>
      <c r="H54">
        <v>22.688500000000001</v>
      </c>
      <c r="I54">
        <v>1.3391999999999999</v>
      </c>
    </row>
    <row r="55" spans="1:9" x14ac:dyDescent="0.3">
      <c r="A55" s="1">
        <v>42521</v>
      </c>
      <c r="B55">
        <v>4.407</v>
      </c>
      <c r="C55">
        <v>1912</v>
      </c>
      <c r="D55">
        <v>8008</v>
      </c>
      <c r="E55">
        <v>13838</v>
      </c>
      <c r="F55">
        <v>1.4971000000000001</v>
      </c>
      <c r="G55">
        <v>266.63720000000001</v>
      </c>
      <c r="H55">
        <v>25.286999999999999</v>
      </c>
      <c r="I55">
        <v>1.2196</v>
      </c>
    </row>
    <row r="56" spans="1:9" x14ac:dyDescent="0.3">
      <c r="A56" s="1">
        <v>42551</v>
      </c>
      <c r="B56">
        <v>4.407</v>
      </c>
      <c r="C56">
        <v>1912</v>
      </c>
      <c r="D56">
        <v>8008</v>
      </c>
      <c r="E56">
        <v>13838</v>
      </c>
      <c r="F56">
        <v>1.4971000000000001</v>
      </c>
      <c r="G56">
        <v>266.63720000000001</v>
      </c>
      <c r="H56">
        <v>25.286999999999999</v>
      </c>
      <c r="I56">
        <v>1.2196</v>
      </c>
    </row>
    <row r="57" spans="1:9" x14ac:dyDescent="0.3">
      <c r="A57" s="1">
        <v>42580</v>
      </c>
      <c r="B57">
        <v>4.407</v>
      </c>
      <c r="C57">
        <v>1912</v>
      </c>
      <c r="D57">
        <v>8008</v>
      </c>
      <c r="E57">
        <v>13838</v>
      </c>
      <c r="F57">
        <v>1.4971000000000001</v>
      </c>
      <c r="G57">
        <v>266.63720000000001</v>
      </c>
      <c r="H57">
        <v>25.286999999999999</v>
      </c>
      <c r="I57">
        <v>1.2196</v>
      </c>
    </row>
    <row r="58" spans="1:9" x14ac:dyDescent="0.3">
      <c r="A58" s="1">
        <v>42613</v>
      </c>
      <c r="B58">
        <v>4.4505999999999997</v>
      </c>
      <c r="C58">
        <v>971</v>
      </c>
      <c r="D58">
        <v>7474</v>
      </c>
      <c r="E58">
        <v>13735</v>
      </c>
      <c r="F58">
        <v>1.5253999999999999</v>
      </c>
      <c r="G58">
        <v>265.54700000000003</v>
      </c>
      <c r="H58">
        <v>22.744299999999999</v>
      </c>
      <c r="I58">
        <v>1.2738</v>
      </c>
    </row>
    <row r="59" spans="1:9" x14ac:dyDescent="0.3">
      <c r="A59" s="1">
        <v>42643</v>
      </c>
      <c r="B59">
        <v>4.4505999999999997</v>
      </c>
      <c r="C59">
        <v>971</v>
      </c>
      <c r="D59">
        <v>7474</v>
      </c>
      <c r="E59">
        <v>13735</v>
      </c>
      <c r="F59">
        <v>1.5253999999999999</v>
      </c>
      <c r="G59">
        <v>265.54700000000003</v>
      </c>
      <c r="H59">
        <v>22.744299999999999</v>
      </c>
      <c r="I59">
        <v>1.2738</v>
      </c>
    </row>
    <row r="60" spans="1:9" x14ac:dyDescent="0.3">
      <c r="A60" s="1">
        <v>42674</v>
      </c>
      <c r="B60">
        <v>4.4505999999999997</v>
      </c>
      <c r="C60">
        <v>971</v>
      </c>
      <c r="D60">
        <v>7474</v>
      </c>
      <c r="E60">
        <v>13735</v>
      </c>
      <c r="F60">
        <v>1.5253999999999999</v>
      </c>
      <c r="G60">
        <v>265.54700000000003</v>
      </c>
      <c r="H60">
        <v>22.744299999999999</v>
      </c>
      <c r="I60">
        <v>1.2738</v>
      </c>
    </row>
    <row r="61" spans="1:9" x14ac:dyDescent="0.3">
      <c r="A61" s="1">
        <v>42704</v>
      </c>
      <c r="B61">
        <v>4.3720999999999997</v>
      </c>
      <c r="C61">
        <v>1664</v>
      </c>
      <c r="D61">
        <v>7807</v>
      </c>
      <c r="E61">
        <v>13553</v>
      </c>
      <c r="F61">
        <v>1.5436999999999999</v>
      </c>
      <c r="G61">
        <v>266.40300000000002</v>
      </c>
      <c r="H61">
        <v>22.557099999999998</v>
      </c>
      <c r="I61">
        <v>1.3038000000000001</v>
      </c>
    </row>
    <row r="62" spans="1:9" x14ac:dyDescent="0.3">
      <c r="A62" s="1">
        <v>42734</v>
      </c>
      <c r="B62">
        <v>4.3720999999999997</v>
      </c>
      <c r="C62">
        <v>1664</v>
      </c>
      <c r="D62">
        <v>7807</v>
      </c>
      <c r="E62">
        <v>13553</v>
      </c>
      <c r="F62">
        <v>1.5436999999999999</v>
      </c>
      <c r="G62">
        <v>266.40300000000002</v>
      </c>
      <c r="H62">
        <v>22.557099999999998</v>
      </c>
      <c r="I62">
        <v>1.3038000000000001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192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2.1362000000000001</v>
      </c>
      <c r="C3">
        <v>834</v>
      </c>
      <c r="D3">
        <v>4855</v>
      </c>
      <c r="E3">
        <v>15716</v>
      </c>
      <c r="F3">
        <v>0.69099999999999995</v>
      </c>
      <c r="G3">
        <v>418.21640000000002</v>
      </c>
      <c r="H3">
        <v>53.756500000000003</v>
      </c>
      <c r="I3">
        <v>0.39140000000000003</v>
      </c>
    </row>
    <row r="4" spans="1:9" x14ac:dyDescent="0.3">
      <c r="A4" s="1">
        <v>40968</v>
      </c>
      <c r="B4">
        <v>2.1362000000000001</v>
      </c>
      <c r="C4">
        <v>834</v>
      </c>
      <c r="D4">
        <v>4855</v>
      </c>
      <c r="E4">
        <v>15716</v>
      </c>
      <c r="F4">
        <v>0.69099999999999995</v>
      </c>
      <c r="G4">
        <v>418.21640000000002</v>
      </c>
      <c r="H4">
        <v>53.756500000000003</v>
      </c>
      <c r="I4">
        <v>0.39140000000000003</v>
      </c>
    </row>
    <row r="5" spans="1:9" x14ac:dyDescent="0.3">
      <c r="A5" s="1">
        <v>40998</v>
      </c>
      <c r="B5">
        <v>2.3839000000000001</v>
      </c>
      <c r="C5">
        <v>-413</v>
      </c>
      <c r="D5">
        <v>5773</v>
      </c>
      <c r="E5">
        <v>15527</v>
      </c>
      <c r="F5">
        <v>0.60229999999999995</v>
      </c>
      <c r="G5">
        <v>418.21640000000002</v>
      </c>
      <c r="H5">
        <v>54.8872</v>
      </c>
      <c r="I5">
        <v>0.34799999999999998</v>
      </c>
    </row>
    <row r="6" spans="1:9" x14ac:dyDescent="0.3">
      <c r="A6" s="1">
        <v>41029</v>
      </c>
      <c r="B6">
        <v>2.3839000000000001</v>
      </c>
      <c r="C6">
        <v>-413</v>
      </c>
      <c r="D6">
        <v>5773</v>
      </c>
      <c r="E6">
        <v>15527</v>
      </c>
      <c r="F6">
        <v>0.60229999999999995</v>
      </c>
      <c r="G6">
        <v>418.21640000000002</v>
      </c>
      <c r="H6">
        <v>54.8872</v>
      </c>
      <c r="I6">
        <v>0.34799999999999998</v>
      </c>
    </row>
    <row r="7" spans="1:9" x14ac:dyDescent="0.3">
      <c r="A7" s="1">
        <v>41060</v>
      </c>
      <c r="B7">
        <v>2.3839000000000001</v>
      </c>
      <c r="C7">
        <v>-413</v>
      </c>
      <c r="D7">
        <v>5773</v>
      </c>
      <c r="E7">
        <v>15527</v>
      </c>
      <c r="F7">
        <v>0.60229999999999995</v>
      </c>
      <c r="G7">
        <v>418.21640000000002</v>
      </c>
      <c r="H7">
        <v>54.8872</v>
      </c>
      <c r="I7">
        <v>0.34799999999999998</v>
      </c>
    </row>
    <row r="8" spans="1:9" x14ac:dyDescent="0.3">
      <c r="A8" s="1">
        <v>41089</v>
      </c>
      <c r="B8">
        <v>2.3483000000000001</v>
      </c>
      <c r="C8">
        <v>475</v>
      </c>
      <c r="D8">
        <v>6082</v>
      </c>
      <c r="E8">
        <v>15159</v>
      </c>
      <c r="F8">
        <v>0.59319999999999995</v>
      </c>
      <c r="G8">
        <v>418.21640000000002</v>
      </c>
      <c r="H8">
        <v>54.780299999999997</v>
      </c>
      <c r="I8">
        <v>0.34129999999999999</v>
      </c>
    </row>
    <row r="9" spans="1:9" x14ac:dyDescent="0.3">
      <c r="A9" s="1">
        <v>41121</v>
      </c>
      <c r="B9">
        <v>2.3483000000000001</v>
      </c>
      <c r="C9">
        <v>475</v>
      </c>
      <c r="D9">
        <v>6082</v>
      </c>
      <c r="E9">
        <v>15159</v>
      </c>
      <c r="F9">
        <v>0.59319999999999995</v>
      </c>
      <c r="G9">
        <v>418.21640000000002</v>
      </c>
      <c r="H9">
        <v>54.780299999999997</v>
      </c>
      <c r="I9">
        <v>0.34129999999999999</v>
      </c>
    </row>
    <row r="10" spans="1:9" x14ac:dyDescent="0.3">
      <c r="A10" s="1">
        <v>41152</v>
      </c>
      <c r="B10">
        <v>2.3483000000000001</v>
      </c>
      <c r="C10">
        <v>475</v>
      </c>
      <c r="D10">
        <v>6082</v>
      </c>
      <c r="E10">
        <v>15159</v>
      </c>
      <c r="F10">
        <v>0.59319999999999995</v>
      </c>
      <c r="G10">
        <v>418.21640000000002</v>
      </c>
      <c r="H10">
        <v>54.780299999999997</v>
      </c>
      <c r="I10">
        <v>0.34129999999999999</v>
      </c>
    </row>
    <row r="11" spans="1:9" x14ac:dyDescent="0.3">
      <c r="A11" s="1">
        <v>41180</v>
      </c>
      <c r="B11">
        <v>2.13</v>
      </c>
      <c r="C11">
        <v>1214</v>
      </c>
      <c r="D11">
        <v>5920</v>
      </c>
      <c r="E11">
        <v>15627</v>
      </c>
      <c r="F11">
        <v>0.62649999999999995</v>
      </c>
      <c r="G11">
        <v>418.21640000000002</v>
      </c>
      <c r="H11">
        <v>58.070099999999996</v>
      </c>
      <c r="I11">
        <v>0.32819999999999999</v>
      </c>
    </row>
    <row r="12" spans="1:9" x14ac:dyDescent="0.3">
      <c r="A12" s="1">
        <v>41213</v>
      </c>
      <c r="B12">
        <v>2.13</v>
      </c>
      <c r="C12">
        <v>1214</v>
      </c>
      <c r="D12">
        <v>5920</v>
      </c>
      <c r="E12">
        <v>15627</v>
      </c>
      <c r="F12">
        <v>0.62649999999999995</v>
      </c>
      <c r="G12">
        <v>418.21640000000002</v>
      </c>
      <c r="H12">
        <v>58.070099999999996</v>
      </c>
      <c r="I12">
        <v>0.32819999999999999</v>
      </c>
    </row>
    <row r="13" spans="1:9" x14ac:dyDescent="0.3">
      <c r="A13" s="1">
        <v>41243</v>
      </c>
      <c r="B13">
        <v>2.13</v>
      </c>
      <c r="C13">
        <v>1214</v>
      </c>
      <c r="D13">
        <v>5920</v>
      </c>
      <c r="E13">
        <v>15627</v>
      </c>
      <c r="F13">
        <v>0.62649999999999995</v>
      </c>
      <c r="G13">
        <v>418.21640000000002</v>
      </c>
      <c r="H13">
        <v>58.070099999999996</v>
      </c>
      <c r="I13">
        <v>0.32819999999999999</v>
      </c>
    </row>
    <row r="14" spans="1:9" x14ac:dyDescent="0.3">
      <c r="A14" s="1">
        <v>41274</v>
      </c>
      <c r="B14">
        <v>1.5743</v>
      </c>
      <c r="C14">
        <v>1044</v>
      </c>
      <c r="D14">
        <v>7605</v>
      </c>
      <c r="E14">
        <v>15179</v>
      </c>
      <c r="F14">
        <v>0.4955</v>
      </c>
      <c r="G14">
        <v>418.21640000000002</v>
      </c>
      <c r="H14">
        <v>56.570300000000003</v>
      </c>
      <c r="I14">
        <v>0.31259999999999999</v>
      </c>
    </row>
    <row r="15" spans="1:9" x14ac:dyDescent="0.3">
      <c r="A15" s="1">
        <v>41305</v>
      </c>
      <c r="B15">
        <v>1.5743</v>
      </c>
      <c r="C15">
        <v>1044</v>
      </c>
      <c r="D15">
        <v>7605</v>
      </c>
      <c r="E15">
        <v>15179</v>
      </c>
      <c r="F15">
        <v>0.4955</v>
      </c>
      <c r="G15">
        <v>418.21640000000002</v>
      </c>
      <c r="H15">
        <v>56.570300000000003</v>
      </c>
      <c r="I15">
        <v>0.31259999999999999</v>
      </c>
    </row>
    <row r="16" spans="1:9" x14ac:dyDescent="0.3">
      <c r="A16" s="1">
        <v>41333</v>
      </c>
      <c r="B16">
        <v>1.5743</v>
      </c>
      <c r="C16">
        <v>1044</v>
      </c>
      <c r="D16">
        <v>7605</v>
      </c>
      <c r="E16">
        <v>15179</v>
      </c>
      <c r="F16">
        <v>0.4955</v>
      </c>
      <c r="G16">
        <v>418.21640000000002</v>
      </c>
      <c r="H16">
        <v>56.570300000000003</v>
      </c>
      <c r="I16">
        <v>0.31259999999999999</v>
      </c>
    </row>
    <row r="17" spans="1:9" x14ac:dyDescent="0.3">
      <c r="A17" s="1">
        <v>41361</v>
      </c>
      <c r="B17">
        <v>1.3453999999999999</v>
      </c>
      <c r="C17">
        <v>50</v>
      </c>
      <c r="D17">
        <v>7132</v>
      </c>
      <c r="E17">
        <v>15814</v>
      </c>
      <c r="F17">
        <v>0.49059999999999998</v>
      </c>
      <c r="G17">
        <v>418.21640000000002</v>
      </c>
      <c r="H17">
        <v>57.668500000000002</v>
      </c>
      <c r="I17">
        <v>0.30620000000000003</v>
      </c>
    </row>
    <row r="18" spans="1:9" x14ac:dyDescent="0.3">
      <c r="A18" s="1">
        <v>41394</v>
      </c>
      <c r="B18">
        <v>1.3453999999999999</v>
      </c>
      <c r="C18">
        <v>50</v>
      </c>
      <c r="D18">
        <v>7132</v>
      </c>
      <c r="E18">
        <v>15814</v>
      </c>
      <c r="F18">
        <v>0.49059999999999998</v>
      </c>
      <c r="G18">
        <v>418.21640000000002</v>
      </c>
      <c r="H18">
        <v>57.668500000000002</v>
      </c>
      <c r="I18">
        <v>0.30620000000000003</v>
      </c>
    </row>
    <row r="19" spans="1:9" x14ac:dyDescent="0.3">
      <c r="A19" s="1">
        <v>41425</v>
      </c>
      <c r="B19">
        <v>1.3453999999999999</v>
      </c>
      <c r="C19">
        <v>50</v>
      </c>
      <c r="D19">
        <v>7132</v>
      </c>
      <c r="E19">
        <v>15814</v>
      </c>
      <c r="F19">
        <v>0.49059999999999998</v>
      </c>
      <c r="G19">
        <v>418.21640000000002</v>
      </c>
      <c r="H19">
        <v>57.668500000000002</v>
      </c>
      <c r="I19">
        <v>0.30620000000000003</v>
      </c>
    </row>
    <row r="20" spans="1:9" x14ac:dyDescent="0.3">
      <c r="A20" s="1">
        <v>41453</v>
      </c>
      <c r="B20">
        <v>0.62929999999999997</v>
      </c>
      <c r="C20">
        <v>443</v>
      </c>
      <c r="D20">
        <v>7533</v>
      </c>
      <c r="E20">
        <v>15449</v>
      </c>
      <c r="F20">
        <v>0.47260000000000002</v>
      </c>
      <c r="G20">
        <v>418.21640000000002</v>
      </c>
      <c r="H20">
        <v>57.399500000000003</v>
      </c>
      <c r="I20">
        <v>0.3009</v>
      </c>
    </row>
    <row r="21" spans="1:9" x14ac:dyDescent="0.3">
      <c r="A21" s="1">
        <v>41486</v>
      </c>
      <c r="B21">
        <v>0.62929999999999997</v>
      </c>
      <c r="C21">
        <v>443</v>
      </c>
      <c r="D21">
        <v>7533</v>
      </c>
      <c r="E21">
        <v>15449</v>
      </c>
      <c r="F21">
        <v>0.47260000000000002</v>
      </c>
      <c r="G21">
        <v>418.21640000000002</v>
      </c>
      <c r="H21">
        <v>57.399500000000003</v>
      </c>
      <c r="I21">
        <v>0.3009</v>
      </c>
    </row>
    <row r="22" spans="1:9" x14ac:dyDescent="0.3">
      <c r="A22" s="1">
        <v>41516</v>
      </c>
      <c r="B22">
        <v>0.62929999999999997</v>
      </c>
      <c r="C22">
        <v>443</v>
      </c>
      <c r="D22">
        <v>7533</v>
      </c>
      <c r="E22">
        <v>15449</v>
      </c>
      <c r="F22">
        <v>0.47260000000000002</v>
      </c>
      <c r="G22">
        <v>418.21640000000002</v>
      </c>
      <c r="H22">
        <v>57.399500000000003</v>
      </c>
      <c r="I22">
        <v>0.3009</v>
      </c>
    </row>
    <row r="23" spans="1:9" x14ac:dyDescent="0.3">
      <c r="A23" s="1">
        <v>41547</v>
      </c>
      <c r="B23">
        <v>0.20580000000000001</v>
      </c>
      <c r="C23">
        <v>1178</v>
      </c>
      <c r="D23">
        <v>7955</v>
      </c>
      <c r="E23">
        <v>15291</v>
      </c>
      <c r="F23">
        <v>0.44740000000000002</v>
      </c>
      <c r="G23">
        <v>418.21640000000002</v>
      </c>
      <c r="H23">
        <v>55.927599999999998</v>
      </c>
      <c r="I23">
        <v>0.29770000000000002</v>
      </c>
    </row>
    <row r="24" spans="1:9" x14ac:dyDescent="0.3">
      <c r="A24" s="1">
        <v>41578</v>
      </c>
      <c r="B24">
        <v>0.20580000000000001</v>
      </c>
      <c r="C24">
        <v>1178</v>
      </c>
      <c r="D24">
        <v>7955</v>
      </c>
      <c r="E24">
        <v>15291</v>
      </c>
      <c r="F24">
        <v>0.44740000000000002</v>
      </c>
      <c r="G24">
        <v>418.21640000000002</v>
      </c>
      <c r="H24">
        <v>55.927599999999998</v>
      </c>
      <c r="I24">
        <v>0.29770000000000002</v>
      </c>
    </row>
    <row r="25" spans="1:9" x14ac:dyDescent="0.3">
      <c r="A25" s="1">
        <v>41607</v>
      </c>
      <c r="B25">
        <v>0.20580000000000001</v>
      </c>
      <c r="C25">
        <v>1178</v>
      </c>
      <c r="D25">
        <v>7955</v>
      </c>
      <c r="E25">
        <v>15291</v>
      </c>
      <c r="F25">
        <v>0.44740000000000002</v>
      </c>
      <c r="G25">
        <v>418.21640000000002</v>
      </c>
      <c r="H25">
        <v>55.927599999999998</v>
      </c>
      <c r="I25">
        <v>0.29770000000000002</v>
      </c>
    </row>
    <row r="26" spans="1:9" x14ac:dyDescent="0.3">
      <c r="A26" s="1">
        <v>41639</v>
      </c>
      <c r="B26">
        <v>0.77690000000000003</v>
      </c>
      <c r="C26">
        <v>2662</v>
      </c>
      <c r="D26">
        <v>7637</v>
      </c>
      <c r="E26">
        <v>15831</v>
      </c>
      <c r="F26">
        <v>0.52549999999999997</v>
      </c>
      <c r="G26">
        <v>421.1026</v>
      </c>
      <c r="H26">
        <v>55.628999999999998</v>
      </c>
      <c r="I26">
        <v>0.29520000000000002</v>
      </c>
    </row>
    <row r="27" spans="1:9" x14ac:dyDescent="0.3">
      <c r="A27" s="1">
        <v>41670</v>
      </c>
      <c r="B27">
        <v>0.77690000000000003</v>
      </c>
      <c r="C27">
        <v>2662</v>
      </c>
      <c r="D27">
        <v>7637</v>
      </c>
      <c r="E27">
        <v>15831</v>
      </c>
      <c r="F27">
        <v>0.52549999999999997</v>
      </c>
      <c r="G27">
        <v>421.1026</v>
      </c>
      <c r="H27">
        <v>55.628999999999998</v>
      </c>
      <c r="I27">
        <v>0.29520000000000002</v>
      </c>
    </row>
    <row r="28" spans="1:9" x14ac:dyDescent="0.3">
      <c r="A28" s="1">
        <v>41698</v>
      </c>
      <c r="B28">
        <v>0.77690000000000003</v>
      </c>
      <c r="C28">
        <v>2662</v>
      </c>
      <c r="D28">
        <v>7637</v>
      </c>
      <c r="E28">
        <v>15831</v>
      </c>
      <c r="F28">
        <v>0.52549999999999997</v>
      </c>
      <c r="G28">
        <v>421.1026</v>
      </c>
      <c r="H28">
        <v>55.628999999999998</v>
      </c>
      <c r="I28">
        <v>0.29520000000000002</v>
      </c>
    </row>
    <row r="29" spans="1:9" x14ac:dyDescent="0.3">
      <c r="A29" s="1">
        <v>41729</v>
      </c>
      <c r="B29">
        <v>0.79490000000000005</v>
      </c>
      <c r="C29">
        <v>-92</v>
      </c>
      <c r="D29">
        <v>7737</v>
      </c>
      <c r="E29">
        <v>16804</v>
      </c>
      <c r="F29">
        <v>0.59160000000000001</v>
      </c>
      <c r="G29">
        <v>419.83730000000003</v>
      </c>
      <c r="H29">
        <v>50.454300000000003</v>
      </c>
      <c r="I29">
        <v>0.30209999999999998</v>
      </c>
    </row>
    <row r="30" spans="1:9" x14ac:dyDescent="0.3">
      <c r="A30" s="1">
        <v>41759</v>
      </c>
      <c r="B30">
        <v>0.79490000000000005</v>
      </c>
      <c r="C30">
        <v>-92</v>
      </c>
      <c r="D30">
        <v>7737</v>
      </c>
      <c r="E30">
        <v>16804</v>
      </c>
      <c r="F30">
        <v>0.59160000000000001</v>
      </c>
      <c r="G30">
        <v>419.83730000000003</v>
      </c>
      <c r="H30">
        <v>50.454300000000003</v>
      </c>
      <c r="I30">
        <v>0.30209999999999998</v>
      </c>
    </row>
    <row r="31" spans="1:9" x14ac:dyDescent="0.3">
      <c r="A31" s="1">
        <v>41789</v>
      </c>
      <c r="B31">
        <v>0.79490000000000005</v>
      </c>
      <c r="C31">
        <v>-92</v>
      </c>
      <c r="D31">
        <v>7737</v>
      </c>
      <c r="E31">
        <v>16804</v>
      </c>
      <c r="F31">
        <v>0.59160000000000001</v>
      </c>
      <c r="G31">
        <v>419.83730000000003</v>
      </c>
      <c r="H31">
        <v>50.454300000000003</v>
      </c>
      <c r="I31">
        <v>0.30209999999999998</v>
      </c>
    </row>
    <row r="32" spans="1:9" x14ac:dyDescent="0.3">
      <c r="A32" s="1">
        <v>41820</v>
      </c>
      <c r="B32">
        <v>1.2447999999999999</v>
      </c>
      <c r="C32">
        <v>714</v>
      </c>
      <c r="D32">
        <v>6173</v>
      </c>
      <c r="E32">
        <v>18415</v>
      </c>
      <c r="F32">
        <v>0.67759999999999998</v>
      </c>
      <c r="G32">
        <v>420.2713</v>
      </c>
      <c r="H32">
        <v>53.289499999999997</v>
      </c>
      <c r="I32">
        <v>0.30220000000000002</v>
      </c>
    </row>
    <row r="33" spans="1:9" x14ac:dyDescent="0.3">
      <c r="A33" s="1">
        <v>41851</v>
      </c>
      <c r="B33">
        <v>1.2447999999999999</v>
      </c>
      <c r="C33">
        <v>714</v>
      </c>
      <c r="D33">
        <v>6173</v>
      </c>
      <c r="E33">
        <v>18415</v>
      </c>
      <c r="F33">
        <v>0.67759999999999998</v>
      </c>
      <c r="G33">
        <v>420.2713</v>
      </c>
      <c r="H33">
        <v>53.289499999999997</v>
      </c>
      <c r="I33">
        <v>0.30220000000000002</v>
      </c>
    </row>
    <row r="34" spans="1:9" x14ac:dyDescent="0.3">
      <c r="A34" s="1">
        <v>41880</v>
      </c>
      <c r="B34">
        <v>1.2447999999999999</v>
      </c>
      <c r="C34">
        <v>714</v>
      </c>
      <c r="D34">
        <v>6173</v>
      </c>
      <c r="E34">
        <v>18415</v>
      </c>
      <c r="F34">
        <v>0.67759999999999998</v>
      </c>
      <c r="G34">
        <v>420.2713</v>
      </c>
      <c r="H34">
        <v>53.289499999999997</v>
      </c>
      <c r="I34">
        <v>0.30220000000000002</v>
      </c>
    </row>
    <row r="35" spans="1:9" x14ac:dyDescent="0.3">
      <c r="A35" s="1">
        <v>41912</v>
      </c>
      <c r="B35">
        <v>1.4703999999999999</v>
      </c>
      <c r="C35">
        <v>1115</v>
      </c>
      <c r="D35">
        <v>5979</v>
      </c>
      <c r="E35">
        <v>18531</v>
      </c>
      <c r="F35">
        <v>0.63300000000000001</v>
      </c>
      <c r="G35">
        <v>420.72910000000002</v>
      </c>
      <c r="H35">
        <v>55.4527</v>
      </c>
      <c r="I35">
        <v>0.29920000000000002</v>
      </c>
    </row>
    <row r="36" spans="1:9" x14ac:dyDescent="0.3">
      <c r="A36" s="1">
        <v>41943</v>
      </c>
      <c r="B36">
        <v>1.4703999999999999</v>
      </c>
      <c r="C36">
        <v>1115</v>
      </c>
      <c r="D36">
        <v>5979</v>
      </c>
      <c r="E36">
        <v>18531</v>
      </c>
      <c r="F36">
        <v>0.63300000000000001</v>
      </c>
      <c r="G36">
        <v>420.72910000000002</v>
      </c>
      <c r="H36">
        <v>55.4527</v>
      </c>
      <c r="I36">
        <v>0.29920000000000002</v>
      </c>
    </row>
    <row r="37" spans="1:9" x14ac:dyDescent="0.3">
      <c r="A37" s="1">
        <v>41971</v>
      </c>
      <c r="B37">
        <v>1.4703999999999999</v>
      </c>
      <c r="C37">
        <v>1115</v>
      </c>
      <c r="D37">
        <v>5979</v>
      </c>
      <c r="E37">
        <v>18531</v>
      </c>
      <c r="F37">
        <v>0.63300000000000001</v>
      </c>
      <c r="G37">
        <v>420.72910000000002</v>
      </c>
      <c r="H37">
        <v>55.4527</v>
      </c>
      <c r="I37">
        <v>0.29920000000000002</v>
      </c>
    </row>
    <row r="38" spans="1:9" x14ac:dyDescent="0.3">
      <c r="A38" s="1">
        <v>42004</v>
      </c>
      <c r="B38">
        <v>0.58589999999999998</v>
      </c>
      <c r="C38">
        <v>976</v>
      </c>
      <c r="D38">
        <v>5561</v>
      </c>
      <c r="E38">
        <v>19176</v>
      </c>
      <c r="F38">
        <v>0.6038</v>
      </c>
      <c r="G38">
        <v>421.1026</v>
      </c>
      <c r="H38">
        <v>55.239699999999999</v>
      </c>
      <c r="I38">
        <v>0.2949</v>
      </c>
    </row>
    <row r="39" spans="1:9" x14ac:dyDescent="0.3">
      <c r="A39" s="1">
        <v>42034</v>
      </c>
      <c r="B39">
        <v>0.58589999999999998</v>
      </c>
      <c r="C39">
        <v>976</v>
      </c>
      <c r="D39">
        <v>5561</v>
      </c>
      <c r="E39">
        <v>19176</v>
      </c>
      <c r="F39">
        <v>0.6038</v>
      </c>
      <c r="G39">
        <v>421.1026</v>
      </c>
      <c r="H39">
        <v>55.239699999999999</v>
      </c>
      <c r="I39">
        <v>0.2949</v>
      </c>
    </row>
    <row r="40" spans="1:9" x14ac:dyDescent="0.3">
      <c r="A40" s="1">
        <v>42062</v>
      </c>
      <c r="B40">
        <v>0.58589999999999998</v>
      </c>
      <c r="C40">
        <v>976</v>
      </c>
      <c r="D40">
        <v>5561</v>
      </c>
      <c r="E40">
        <v>19176</v>
      </c>
      <c r="F40">
        <v>0.6038</v>
      </c>
      <c r="G40">
        <v>421.1026</v>
      </c>
      <c r="H40">
        <v>55.239699999999999</v>
      </c>
      <c r="I40">
        <v>0.2949</v>
      </c>
    </row>
    <row r="41" spans="1:9" x14ac:dyDescent="0.3">
      <c r="A41" s="1">
        <v>42094</v>
      </c>
      <c r="B41">
        <v>0.60340000000000005</v>
      </c>
      <c r="C41">
        <v>193</v>
      </c>
      <c r="D41">
        <v>6262</v>
      </c>
      <c r="E41">
        <v>19130</v>
      </c>
      <c r="F41">
        <v>0.64049999999999996</v>
      </c>
      <c r="G41">
        <v>422.02589999999998</v>
      </c>
      <c r="H41">
        <v>58.275599999999997</v>
      </c>
      <c r="I41">
        <v>0.28460000000000002</v>
      </c>
    </row>
    <row r="42" spans="1:9" x14ac:dyDescent="0.3">
      <c r="A42" s="1">
        <v>42124</v>
      </c>
      <c r="B42">
        <v>0.60340000000000005</v>
      </c>
      <c r="C42">
        <v>193</v>
      </c>
      <c r="D42">
        <v>6262</v>
      </c>
      <c r="E42">
        <v>19130</v>
      </c>
      <c r="F42">
        <v>0.64049999999999996</v>
      </c>
      <c r="G42">
        <v>422.02589999999998</v>
      </c>
      <c r="H42">
        <v>58.275599999999997</v>
      </c>
      <c r="I42">
        <v>0.28460000000000002</v>
      </c>
    </row>
    <row r="43" spans="1:9" x14ac:dyDescent="0.3">
      <c r="A43" s="1">
        <v>42153</v>
      </c>
      <c r="B43">
        <v>0.60340000000000005</v>
      </c>
      <c r="C43">
        <v>193</v>
      </c>
      <c r="D43">
        <v>6262</v>
      </c>
      <c r="E43">
        <v>19130</v>
      </c>
      <c r="F43">
        <v>0.64049999999999996</v>
      </c>
      <c r="G43">
        <v>422.02589999999998</v>
      </c>
      <c r="H43">
        <v>58.275599999999997</v>
      </c>
      <c r="I43">
        <v>0.28460000000000002</v>
      </c>
    </row>
    <row r="44" spans="1:9" x14ac:dyDescent="0.3">
      <c r="A44" s="1">
        <v>42185</v>
      </c>
      <c r="B44">
        <v>0.83530000000000004</v>
      </c>
      <c r="C44">
        <v>797</v>
      </c>
      <c r="D44">
        <v>6789</v>
      </c>
      <c r="E44">
        <v>18570</v>
      </c>
      <c r="F44">
        <v>0.60580000000000001</v>
      </c>
      <c r="G44">
        <v>422.45339999999999</v>
      </c>
      <c r="H44">
        <v>60.404000000000003</v>
      </c>
      <c r="I44">
        <v>0.2823</v>
      </c>
    </row>
    <row r="45" spans="1:9" x14ac:dyDescent="0.3">
      <c r="A45" s="1">
        <v>42216</v>
      </c>
      <c r="B45">
        <v>0.83530000000000004</v>
      </c>
      <c r="C45">
        <v>797</v>
      </c>
      <c r="D45">
        <v>6789</v>
      </c>
      <c r="E45">
        <v>18570</v>
      </c>
      <c r="F45">
        <v>0.60580000000000001</v>
      </c>
      <c r="G45">
        <v>422.45339999999999</v>
      </c>
      <c r="H45">
        <v>60.404000000000003</v>
      </c>
      <c r="I45">
        <v>0.2823</v>
      </c>
    </row>
    <row r="46" spans="1:9" x14ac:dyDescent="0.3">
      <c r="A46" s="1">
        <v>42247</v>
      </c>
      <c r="B46">
        <v>0.83530000000000004</v>
      </c>
      <c r="C46">
        <v>797</v>
      </c>
      <c r="D46">
        <v>6789</v>
      </c>
      <c r="E46">
        <v>18570</v>
      </c>
      <c r="F46">
        <v>0.60580000000000001</v>
      </c>
      <c r="G46">
        <v>422.45339999999999</v>
      </c>
      <c r="H46">
        <v>60.404000000000003</v>
      </c>
      <c r="I46">
        <v>0.2823</v>
      </c>
    </row>
    <row r="47" spans="1:9" x14ac:dyDescent="0.3">
      <c r="A47" s="1">
        <v>42277</v>
      </c>
      <c r="B47">
        <v>0.9587</v>
      </c>
      <c r="C47">
        <v>1327</v>
      </c>
      <c r="D47">
        <v>5876</v>
      </c>
      <c r="E47">
        <v>19093</v>
      </c>
      <c r="F47">
        <v>0.65229999999999999</v>
      </c>
      <c r="G47">
        <v>423.04180000000002</v>
      </c>
      <c r="H47">
        <v>58.986199999999997</v>
      </c>
      <c r="I47">
        <v>0.28820000000000001</v>
      </c>
    </row>
    <row r="48" spans="1:9" x14ac:dyDescent="0.3">
      <c r="A48" s="1">
        <v>42307</v>
      </c>
      <c r="B48">
        <v>0.9587</v>
      </c>
      <c r="C48">
        <v>1327</v>
      </c>
      <c r="D48">
        <v>5876</v>
      </c>
      <c r="E48">
        <v>19093</v>
      </c>
      <c r="F48">
        <v>0.65229999999999999</v>
      </c>
      <c r="G48">
        <v>423.04180000000002</v>
      </c>
      <c r="H48">
        <v>58.986199999999997</v>
      </c>
      <c r="I48">
        <v>0.28820000000000001</v>
      </c>
    </row>
    <row r="49" spans="1:9" x14ac:dyDescent="0.3">
      <c r="A49" s="1">
        <v>42338</v>
      </c>
      <c r="B49">
        <v>0.9587</v>
      </c>
      <c r="C49">
        <v>1327</v>
      </c>
      <c r="D49">
        <v>5876</v>
      </c>
      <c r="E49">
        <v>19093</v>
      </c>
      <c r="F49">
        <v>0.65229999999999999</v>
      </c>
      <c r="G49">
        <v>423.04180000000002</v>
      </c>
      <c r="H49">
        <v>58.986199999999997</v>
      </c>
      <c r="I49">
        <v>0.28820000000000001</v>
      </c>
    </row>
    <row r="50" spans="1:9" x14ac:dyDescent="0.3">
      <c r="A50" s="1">
        <v>42369</v>
      </c>
      <c r="B50">
        <v>1.1143000000000001</v>
      </c>
      <c r="C50">
        <v>1130</v>
      </c>
      <c r="D50">
        <v>5602</v>
      </c>
      <c r="E50">
        <v>19099</v>
      </c>
      <c r="F50">
        <v>0.54269999999999996</v>
      </c>
      <c r="G50">
        <v>423.56040000000002</v>
      </c>
      <c r="H50">
        <v>58.090899999999998</v>
      </c>
      <c r="I50">
        <v>0.28970000000000001</v>
      </c>
    </row>
    <row r="51" spans="1:9" x14ac:dyDescent="0.3">
      <c r="A51" s="1">
        <v>42398</v>
      </c>
      <c r="B51">
        <v>1.1143000000000001</v>
      </c>
      <c r="C51">
        <v>1130</v>
      </c>
      <c r="D51">
        <v>5602</v>
      </c>
      <c r="E51">
        <v>19099</v>
      </c>
      <c r="F51">
        <v>0.54269999999999996</v>
      </c>
      <c r="G51">
        <v>423.56040000000002</v>
      </c>
      <c r="H51">
        <v>58.090899999999998</v>
      </c>
      <c r="I51">
        <v>0.28970000000000001</v>
      </c>
    </row>
    <row r="52" spans="1:9" x14ac:dyDescent="0.3">
      <c r="A52" s="1">
        <v>42429</v>
      </c>
      <c r="B52">
        <v>1.1143000000000001</v>
      </c>
      <c r="C52">
        <v>1130</v>
      </c>
      <c r="D52">
        <v>5602</v>
      </c>
      <c r="E52">
        <v>19099</v>
      </c>
      <c r="F52">
        <v>0.54269999999999996</v>
      </c>
      <c r="G52">
        <v>423.56040000000002</v>
      </c>
      <c r="H52">
        <v>58.090899999999998</v>
      </c>
      <c r="I52">
        <v>0.28970000000000001</v>
      </c>
    </row>
    <row r="53" spans="1:9" x14ac:dyDescent="0.3">
      <c r="A53" s="1">
        <v>42460</v>
      </c>
      <c r="B53">
        <v>1.3002</v>
      </c>
      <c r="C53">
        <v>638</v>
      </c>
      <c r="D53">
        <v>6389</v>
      </c>
      <c r="E53">
        <v>18878</v>
      </c>
      <c r="F53">
        <v>0.50560000000000005</v>
      </c>
      <c r="G53">
        <v>424.7124</v>
      </c>
      <c r="H53">
        <v>61.101100000000002</v>
      </c>
      <c r="I53">
        <v>0.28510000000000002</v>
      </c>
    </row>
    <row r="54" spans="1:9" x14ac:dyDescent="0.3">
      <c r="A54" s="1">
        <v>42489</v>
      </c>
      <c r="B54">
        <v>1.3002</v>
      </c>
      <c r="C54">
        <v>638</v>
      </c>
      <c r="D54">
        <v>6389</v>
      </c>
      <c r="E54">
        <v>18878</v>
      </c>
      <c r="F54">
        <v>0.50560000000000005</v>
      </c>
      <c r="G54">
        <v>424.7124</v>
      </c>
      <c r="H54">
        <v>61.101100000000002</v>
      </c>
      <c r="I54">
        <v>0.28510000000000002</v>
      </c>
    </row>
    <row r="55" spans="1:9" x14ac:dyDescent="0.3">
      <c r="A55" s="1">
        <v>42521</v>
      </c>
      <c r="B55">
        <v>1.3002</v>
      </c>
      <c r="C55">
        <v>638</v>
      </c>
      <c r="D55">
        <v>6389</v>
      </c>
      <c r="E55">
        <v>18878</v>
      </c>
      <c r="F55">
        <v>0.50560000000000005</v>
      </c>
      <c r="G55">
        <v>424.7124</v>
      </c>
      <c r="H55">
        <v>61.101100000000002</v>
      </c>
      <c r="I55">
        <v>0.28510000000000002</v>
      </c>
    </row>
    <row r="56" spans="1:9" x14ac:dyDescent="0.3">
      <c r="A56" s="1">
        <v>42551</v>
      </c>
      <c r="B56">
        <v>-1.1339999999999999</v>
      </c>
      <c r="C56">
        <v>822</v>
      </c>
      <c r="D56">
        <v>6759</v>
      </c>
      <c r="E56">
        <v>18348</v>
      </c>
      <c r="F56">
        <v>0.4551</v>
      </c>
      <c r="G56">
        <v>425.19819999999999</v>
      </c>
      <c r="H56">
        <v>60.982100000000003</v>
      </c>
      <c r="I56">
        <v>0.28610000000000002</v>
      </c>
    </row>
    <row r="57" spans="1:9" x14ac:dyDescent="0.3">
      <c r="A57" s="1">
        <v>42580</v>
      </c>
      <c r="B57">
        <v>-1.1339999999999999</v>
      </c>
      <c r="C57">
        <v>822</v>
      </c>
      <c r="D57">
        <v>6759</v>
      </c>
      <c r="E57">
        <v>18348</v>
      </c>
      <c r="F57">
        <v>0.4551</v>
      </c>
      <c r="G57">
        <v>425.19819999999999</v>
      </c>
      <c r="H57">
        <v>60.982100000000003</v>
      </c>
      <c r="I57">
        <v>0.28610000000000002</v>
      </c>
    </row>
    <row r="58" spans="1:9" x14ac:dyDescent="0.3">
      <c r="A58" s="1">
        <v>42613</v>
      </c>
      <c r="B58">
        <v>-1.1339999999999999</v>
      </c>
      <c r="C58">
        <v>822</v>
      </c>
      <c r="D58">
        <v>6759</v>
      </c>
      <c r="E58">
        <v>18348</v>
      </c>
      <c r="F58">
        <v>0.4551</v>
      </c>
      <c r="G58">
        <v>425.19819999999999</v>
      </c>
      <c r="H58">
        <v>60.982100000000003</v>
      </c>
      <c r="I58">
        <v>0.28610000000000002</v>
      </c>
    </row>
    <row r="59" spans="1:9" x14ac:dyDescent="0.3">
      <c r="A59" s="1">
        <v>42643</v>
      </c>
      <c r="B59">
        <v>-1.1602999999999999</v>
      </c>
      <c r="C59">
        <v>1120</v>
      </c>
      <c r="D59">
        <v>7043</v>
      </c>
      <c r="E59">
        <v>18532</v>
      </c>
      <c r="F59">
        <v>0.49409999999999998</v>
      </c>
      <c r="G59">
        <v>425.74329999999998</v>
      </c>
      <c r="H59">
        <v>63.518000000000001</v>
      </c>
      <c r="I59">
        <v>0.28149999999999997</v>
      </c>
    </row>
    <row r="60" spans="1:9" x14ac:dyDescent="0.3">
      <c r="A60" s="1">
        <v>42674</v>
      </c>
      <c r="B60">
        <v>-1.1602999999999999</v>
      </c>
      <c r="C60">
        <v>1120</v>
      </c>
      <c r="D60">
        <v>7043</v>
      </c>
      <c r="E60">
        <v>18532</v>
      </c>
      <c r="F60">
        <v>0.49409999999999998</v>
      </c>
      <c r="G60">
        <v>425.74329999999998</v>
      </c>
      <c r="H60">
        <v>63.518000000000001</v>
      </c>
      <c r="I60">
        <v>0.28149999999999997</v>
      </c>
    </row>
    <row r="61" spans="1:9" x14ac:dyDescent="0.3">
      <c r="A61" s="1">
        <v>42704</v>
      </c>
      <c r="B61">
        <v>-1.1602999999999999</v>
      </c>
      <c r="C61">
        <v>1120</v>
      </c>
      <c r="D61">
        <v>7043</v>
      </c>
      <c r="E61">
        <v>18532</v>
      </c>
      <c r="F61">
        <v>0.49409999999999998</v>
      </c>
      <c r="G61">
        <v>425.74329999999998</v>
      </c>
      <c r="H61">
        <v>63.518000000000001</v>
      </c>
      <c r="I61">
        <v>0.28149999999999997</v>
      </c>
    </row>
    <row r="62" spans="1:9" x14ac:dyDescent="0.3">
      <c r="A62" s="1">
        <v>42734</v>
      </c>
      <c r="B62">
        <v>-12.9712</v>
      </c>
      <c r="C62">
        <v>791</v>
      </c>
      <c r="D62">
        <v>7126</v>
      </c>
      <c r="E62">
        <v>18192</v>
      </c>
      <c r="F62">
        <v>0.41399999999999998</v>
      </c>
      <c r="G62">
        <v>442.3442</v>
      </c>
      <c r="H62">
        <v>63.911099999999998</v>
      </c>
      <c r="I62">
        <v>0.30580000000000002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193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15.890599999999999</v>
      </c>
      <c r="C3">
        <v>131.87899999999999</v>
      </c>
      <c r="D3">
        <v>432.75400000000002</v>
      </c>
      <c r="E3">
        <v>0</v>
      </c>
      <c r="F3">
        <v>1.8580999999999999</v>
      </c>
      <c r="G3">
        <v>79.168999999999997</v>
      </c>
      <c r="H3">
        <v>82.754199999999997</v>
      </c>
      <c r="I3">
        <v>0.75939999999999996</v>
      </c>
    </row>
    <row r="4" spans="1:9" x14ac:dyDescent="0.3">
      <c r="A4" s="1">
        <v>40968</v>
      </c>
      <c r="B4">
        <v>15.890599999999999</v>
      </c>
      <c r="C4">
        <v>131.87899999999999</v>
      </c>
      <c r="D4">
        <v>432.75400000000002</v>
      </c>
      <c r="E4">
        <v>0</v>
      </c>
      <c r="F4">
        <v>1.8580999999999999</v>
      </c>
      <c r="G4">
        <v>79.168999999999997</v>
      </c>
      <c r="H4">
        <v>82.754199999999997</v>
      </c>
      <c r="I4">
        <v>0.75939999999999996</v>
      </c>
    </row>
    <row r="5" spans="1:9" x14ac:dyDescent="0.3">
      <c r="A5" s="1">
        <v>40998</v>
      </c>
      <c r="B5">
        <v>16.093900000000001</v>
      </c>
      <c r="C5">
        <v>101.604</v>
      </c>
      <c r="D5">
        <v>433.88600000000002</v>
      </c>
      <c r="E5">
        <v>0</v>
      </c>
      <c r="F5">
        <v>1.7204999999999999</v>
      </c>
      <c r="G5">
        <v>79.034999999999997</v>
      </c>
      <c r="H5">
        <v>83.041700000000006</v>
      </c>
      <c r="I5">
        <v>0.76890000000000003</v>
      </c>
    </row>
    <row r="6" spans="1:9" x14ac:dyDescent="0.3">
      <c r="A6" s="1">
        <v>41029</v>
      </c>
      <c r="B6">
        <v>16.093900000000001</v>
      </c>
      <c r="C6">
        <v>101.604</v>
      </c>
      <c r="D6">
        <v>433.88600000000002</v>
      </c>
      <c r="E6">
        <v>0</v>
      </c>
      <c r="F6">
        <v>1.7204999999999999</v>
      </c>
      <c r="G6">
        <v>79.034999999999997</v>
      </c>
      <c r="H6">
        <v>83.041700000000006</v>
      </c>
      <c r="I6">
        <v>0.76890000000000003</v>
      </c>
    </row>
    <row r="7" spans="1:9" x14ac:dyDescent="0.3">
      <c r="A7" s="1">
        <v>41060</v>
      </c>
      <c r="B7">
        <v>16.093900000000001</v>
      </c>
      <c r="C7">
        <v>101.604</v>
      </c>
      <c r="D7">
        <v>433.88600000000002</v>
      </c>
      <c r="E7">
        <v>0</v>
      </c>
      <c r="F7">
        <v>1.7204999999999999</v>
      </c>
      <c r="G7">
        <v>79.034999999999997</v>
      </c>
      <c r="H7">
        <v>83.041700000000006</v>
      </c>
      <c r="I7">
        <v>0.76890000000000003</v>
      </c>
    </row>
    <row r="8" spans="1:9" x14ac:dyDescent="0.3">
      <c r="A8" s="1">
        <v>41089</v>
      </c>
      <c r="B8">
        <v>16.0153</v>
      </c>
      <c r="C8">
        <v>113.399</v>
      </c>
      <c r="D8">
        <v>446.64</v>
      </c>
      <c r="E8">
        <v>0</v>
      </c>
      <c r="F8">
        <v>1.7528000000000001</v>
      </c>
      <c r="G8">
        <v>79.013000000000005</v>
      </c>
      <c r="H8">
        <v>82.903800000000004</v>
      </c>
      <c r="I8">
        <v>0.77390000000000003</v>
      </c>
    </row>
    <row r="9" spans="1:9" x14ac:dyDescent="0.3">
      <c r="A9" s="1">
        <v>41121</v>
      </c>
      <c r="B9">
        <v>16.0153</v>
      </c>
      <c r="C9">
        <v>113.399</v>
      </c>
      <c r="D9">
        <v>446.64</v>
      </c>
      <c r="E9">
        <v>0</v>
      </c>
      <c r="F9">
        <v>1.7528000000000001</v>
      </c>
      <c r="G9">
        <v>79.013000000000005</v>
      </c>
      <c r="H9">
        <v>82.903800000000004</v>
      </c>
      <c r="I9">
        <v>0.77390000000000003</v>
      </c>
    </row>
    <row r="10" spans="1:9" x14ac:dyDescent="0.3">
      <c r="A10" s="1">
        <v>41152</v>
      </c>
      <c r="B10">
        <v>16.0153</v>
      </c>
      <c r="C10">
        <v>113.399</v>
      </c>
      <c r="D10">
        <v>446.64</v>
      </c>
      <c r="E10">
        <v>0</v>
      </c>
      <c r="F10">
        <v>1.7528000000000001</v>
      </c>
      <c r="G10">
        <v>79.013000000000005</v>
      </c>
      <c r="H10">
        <v>82.903800000000004</v>
      </c>
      <c r="I10">
        <v>0.77390000000000003</v>
      </c>
    </row>
    <row r="11" spans="1:9" x14ac:dyDescent="0.3">
      <c r="A11" s="1">
        <v>41180</v>
      </c>
      <c r="B11">
        <v>15.8164</v>
      </c>
      <c r="C11">
        <v>148.55500000000001</v>
      </c>
      <c r="D11">
        <v>466.029</v>
      </c>
      <c r="E11">
        <v>0</v>
      </c>
      <c r="F11">
        <v>1.6653</v>
      </c>
      <c r="G11">
        <v>78.715000000000003</v>
      </c>
      <c r="H11">
        <v>82.711500000000001</v>
      </c>
      <c r="I11">
        <v>0.79159999999999997</v>
      </c>
    </row>
    <row r="12" spans="1:9" x14ac:dyDescent="0.3">
      <c r="A12" s="1">
        <v>41213</v>
      </c>
      <c r="B12">
        <v>15.8164</v>
      </c>
      <c r="C12">
        <v>148.55500000000001</v>
      </c>
      <c r="D12">
        <v>466.029</v>
      </c>
      <c r="E12">
        <v>0</v>
      </c>
      <c r="F12">
        <v>1.6653</v>
      </c>
      <c r="G12">
        <v>78.715000000000003</v>
      </c>
      <c r="H12">
        <v>82.711500000000001</v>
      </c>
      <c r="I12">
        <v>0.79159999999999997</v>
      </c>
    </row>
    <row r="13" spans="1:9" x14ac:dyDescent="0.3">
      <c r="A13" s="1">
        <v>41243</v>
      </c>
      <c r="B13">
        <v>15.8164</v>
      </c>
      <c r="C13">
        <v>148.55500000000001</v>
      </c>
      <c r="D13">
        <v>466.029</v>
      </c>
      <c r="E13">
        <v>0</v>
      </c>
      <c r="F13">
        <v>1.6653</v>
      </c>
      <c r="G13">
        <v>78.715000000000003</v>
      </c>
      <c r="H13">
        <v>82.711500000000001</v>
      </c>
      <c r="I13">
        <v>0.79159999999999997</v>
      </c>
    </row>
    <row r="14" spans="1:9" x14ac:dyDescent="0.3">
      <c r="A14" s="1">
        <v>41274</v>
      </c>
      <c r="B14">
        <v>14.8909</v>
      </c>
      <c r="C14">
        <v>144.80600000000001</v>
      </c>
      <c r="D14">
        <v>529.57799999999997</v>
      </c>
      <c r="E14">
        <v>0</v>
      </c>
      <c r="F14">
        <v>1.4950999999999999</v>
      </c>
      <c r="G14">
        <v>78.573999999999998</v>
      </c>
      <c r="H14">
        <v>83.339799999999997</v>
      </c>
      <c r="I14">
        <v>0.76019999999999999</v>
      </c>
    </row>
    <row r="15" spans="1:9" x14ac:dyDescent="0.3">
      <c r="A15" s="1">
        <v>41305</v>
      </c>
      <c r="B15">
        <v>14.8909</v>
      </c>
      <c r="C15">
        <v>144.80600000000001</v>
      </c>
      <c r="D15">
        <v>529.57799999999997</v>
      </c>
      <c r="E15">
        <v>0</v>
      </c>
      <c r="F15">
        <v>1.4950999999999999</v>
      </c>
      <c r="G15">
        <v>78.573999999999998</v>
      </c>
      <c r="H15">
        <v>83.339799999999997</v>
      </c>
      <c r="I15">
        <v>0.76019999999999999</v>
      </c>
    </row>
    <row r="16" spans="1:9" x14ac:dyDescent="0.3">
      <c r="A16" s="1">
        <v>41333</v>
      </c>
      <c r="B16">
        <v>14.8909</v>
      </c>
      <c r="C16">
        <v>144.80600000000001</v>
      </c>
      <c r="D16">
        <v>529.57799999999997</v>
      </c>
      <c r="E16">
        <v>0</v>
      </c>
      <c r="F16">
        <v>1.4950999999999999</v>
      </c>
      <c r="G16">
        <v>78.573999999999998</v>
      </c>
      <c r="H16">
        <v>83.339799999999997</v>
      </c>
      <c r="I16">
        <v>0.76019999999999999</v>
      </c>
    </row>
    <row r="17" spans="1:9" x14ac:dyDescent="0.3">
      <c r="A17" s="1">
        <v>41361</v>
      </c>
      <c r="B17">
        <v>14.275399999999999</v>
      </c>
      <c r="C17">
        <v>80.662000000000006</v>
      </c>
      <c r="D17">
        <v>520.74400000000003</v>
      </c>
      <c r="E17">
        <v>0</v>
      </c>
      <c r="F17">
        <v>1.5448</v>
      </c>
      <c r="G17">
        <v>78.38</v>
      </c>
      <c r="H17">
        <v>82.782300000000006</v>
      </c>
      <c r="I17">
        <v>0.74829999999999997</v>
      </c>
    </row>
    <row r="18" spans="1:9" x14ac:dyDescent="0.3">
      <c r="A18" s="1">
        <v>41394</v>
      </c>
      <c r="B18">
        <v>14.275399999999999</v>
      </c>
      <c r="C18">
        <v>80.662000000000006</v>
      </c>
      <c r="D18">
        <v>520.74400000000003</v>
      </c>
      <c r="E18">
        <v>0</v>
      </c>
      <c r="F18">
        <v>1.5448</v>
      </c>
      <c r="G18">
        <v>78.38</v>
      </c>
      <c r="H18">
        <v>82.782300000000006</v>
      </c>
      <c r="I18">
        <v>0.74829999999999997</v>
      </c>
    </row>
    <row r="19" spans="1:9" x14ac:dyDescent="0.3">
      <c r="A19" s="1">
        <v>41425</v>
      </c>
      <c r="B19">
        <v>14.275399999999999</v>
      </c>
      <c r="C19">
        <v>80.662000000000006</v>
      </c>
      <c r="D19">
        <v>520.74400000000003</v>
      </c>
      <c r="E19">
        <v>0</v>
      </c>
      <c r="F19">
        <v>1.5448</v>
      </c>
      <c r="G19">
        <v>78.38</v>
      </c>
      <c r="H19">
        <v>82.782300000000006</v>
      </c>
      <c r="I19">
        <v>0.74829999999999997</v>
      </c>
    </row>
    <row r="20" spans="1:9" x14ac:dyDescent="0.3">
      <c r="A20" s="1">
        <v>41453</v>
      </c>
      <c r="B20">
        <v>13.4876</v>
      </c>
      <c r="C20">
        <v>126.23</v>
      </c>
      <c r="D20">
        <v>529.94799999999998</v>
      </c>
      <c r="E20">
        <v>0</v>
      </c>
      <c r="F20">
        <v>1.5743</v>
      </c>
      <c r="G20">
        <v>78.305000000000007</v>
      </c>
      <c r="H20">
        <v>82.469200000000001</v>
      </c>
      <c r="I20">
        <v>0.7268</v>
      </c>
    </row>
    <row r="21" spans="1:9" x14ac:dyDescent="0.3">
      <c r="A21" s="1">
        <v>41486</v>
      </c>
      <c r="B21">
        <v>13.4876</v>
      </c>
      <c r="C21">
        <v>126.23</v>
      </c>
      <c r="D21">
        <v>529.94799999999998</v>
      </c>
      <c r="E21">
        <v>0</v>
      </c>
      <c r="F21">
        <v>1.5743</v>
      </c>
      <c r="G21">
        <v>78.305000000000007</v>
      </c>
      <c r="H21">
        <v>82.469200000000001</v>
      </c>
      <c r="I21">
        <v>0.7268</v>
      </c>
    </row>
    <row r="22" spans="1:9" x14ac:dyDescent="0.3">
      <c r="A22" s="1">
        <v>41516</v>
      </c>
      <c r="B22">
        <v>13.4876</v>
      </c>
      <c r="C22">
        <v>126.23</v>
      </c>
      <c r="D22">
        <v>529.94799999999998</v>
      </c>
      <c r="E22">
        <v>0</v>
      </c>
      <c r="F22">
        <v>1.5743</v>
      </c>
      <c r="G22">
        <v>78.305000000000007</v>
      </c>
      <c r="H22">
        <v>82.469200000000001</v>
      </c>
      <c r="I22">
        <v>0.7268</v>
      </c>
    </row>
    <row r="23" spans="1:9" x14ac:dyDescent="0.3">
      <c r="A23" s="1">
        <v>41547</v>
      </c>
      <c r="B23">
        <v>13.3911</v>
      </c>
      <c r="C23">
        <v>147.995</v>
      </c>
      <c r="D23">
        <v>551.35</v>
      </c>
      <c r="E23">
        <v>0</v>
      </c>
      <c r="F23">
        <v>1.4807000000000001</v>
      </c>
      <c r="G23">
        <v>78.09</v>
      </c>
      <c r="H23">
        <v>83.066500000000005</v>
      </c>
      <c r="I23">
        <v>0.71530000000000005</v>
      </c>
    </row>
    <row r="24" spans="1:9" x14ac:dyDescent="0.3">
      <c r="A24" s="1">
        <v>41578</v>
      </c>
      <c r="B24">
        <v>13.3911</v>
      </c>
      <c r="C24">
        <v>147.995</v>
      </c>
      <c r="D24">
        <v>551.35</v>
      </c>
      <c r="E24">
        <v>0</v>
      </c>
      <c r="F24">
        <v>1.4807000000000001</v>
      </c>
      <c r="G24">
        <v>78.09</v>
      </c>
      <c r="H24">
        <v>83.066500000000005</v>
      </c>
      <c r="I24">
        <v>0.71530000000000005</v>
      </c>
    </row>
    <row r="25" spans="1:9" x14ac:dyDescent="0.3">
      <c r="A25" s="1">
        <v>41607</v>
      </c>
      <c r="B25">
        <v>13.3911</v>
      </c>
      <c r="C25">
        <v>147.995</v>
      </c>
      <c r="D25">
        <v>551.35</v>
      </c>
      <c r="E25">
        <v>0</v>
      </c>
      <c r="F25">
        <v>1.4807000000000001</v>
      </c>
      <c r="G25">
        <v>78.09</v>
      </c>
      <c r="H25">
        <v>83.066500000000005</v>
      </c>
      <c r="I25">
        <v>0.71530000000000005</v>
      </c>
    </row>
    <row r="26" spans="1:9" x14ac:dyDescent="0.3">
      <c r="A26" s="1">
        <v>41639</v>
      </c>
      <c r="B26">
        <v>12.974500000000001</v>
      </c>
      <c r="C26">
        <v>158.92599999999999</v>
      </c>
      <c r="D26">
        <v>613.971</v>
      </c>
      <c r="E26">
        <v>0</v>
      </c>
      <c r="F26">
        <v>1.4184999999999999</v>
      </c>
      <c r="G26">
        <v>76.040000000000006</v>
      </c>
      <c r="H26">
        <v>82.0685</v>
      </c>
      <c r="I26">
        <v>0.71599999999999997</v>
      </c>
    </row>
    <row r="27" spans="1:9" x14ac:dyDescent="0.3">
      <c r="A27" s="1">
        <v>41670</v>
      </c>
      <c r="B27">
        <v>12.974500000000001</v>
      </c>
      <c r="C27">
        <v>158.92599999999999</v>
      </c>
      <c r="D27">
        <v>613.971</v>
      </c>
      <c r="E27">
        <v>0</v>
      </c>
      <c r="F27">
        <v>1.4184999999999999</v>
      </c>
      <c r="G27">
        <v>76.040000000000006</v>
      </c>
      <c r="H27">
        <v>82.0685</v>
      </c>
      <c r="I27">
        <v>0.71599999999999997</v>
      </c>
    </row>
    <row r="28" spans="1:9" x14ac:dyDescent="0.3">
      <c r="A28" s="1">
        <v>41698</v>
      </c>
      <c r="B28">
        <v>12.974500000000001</v>
      </c>
      <c r="C28">
        <v>158.92599999999999</v>
      </c>
      <c r="D28">
        <v>613.971</v>
      </c>
      <c r="E28">
        <v>0</v>
      </c>
      <c r="F28">
        <v>1.4184999999999999</v>
      </c>
      <c r="G28">
        <v>76.040000000000006</v>
      </c>
      <c r="H28">
        <v>82.0685</v>
      </c>
      <c r="I28">
        <v>0.71599999999999997</v>
      </c>
    </row>
    <row r="29" spans="1:9" x14ac:dyDescent="0.3">
      <c r="A29" s="1">
        <v>41729</v>
      </c>
      <c r="B29">
        <v>13.331300000000001</v>
      </c>
      <c r="C29">
        <v>81.966999999999999</v>
      </c>
      <c r="D29">
        <v>597.84299999999996</v>
      </c>
      <c r="E29">
        <v>0</v>
      </c>
      <c r="F29">
        <v>1.5897000000000001</v>
      </c>
      <c r="G29">
        <v>75.2</v>
      </c>
      <c r="H29">
        <v>81.987099999999998</v>
      </c>
      <c r="I29">
        <v>0.75239999999999996</v>
      </c>
    </row>
    <row r="30" spans="1:9" x14ac:dyDescent="0.3">
      <c r="A30" s="1">
        <v>41759</v>
      </c>
      <c r="B30">
        <v>13.331300000000001</v>
      </c>
      <c r="C30">
        <v>81.966999999999999</v>
      </c>
      <c r="D30">
        <v>597.84299999999996</v>
      </c>
      <c r="E30">
        <v>0</v>
      </c>
      <c r="F30">
        <v>1.5897000000000001</v>
      </c>
      <c r="G30">
        <v>75.2</v>
      </c>
      <c r="H30">
        <v>81.987099999999998</v>
      </c>
      <c r="I30">
        <v>0.75239999999999996</v>
      </c>
    </row>
    <row r="31" spans="1:9" x14ac:dyDescent="0.3">
      <c r="A31" s="1">
        <v>41789</v>
      </c>
      <c r="B31">
        <v>13.331300000000001</v>
      </c>
      <c r="C31">
        <v>81.966999999999999</v>
      </c>
      <c r="D31">
        <v>597.84299999999996</v>
      </c>
      <c r="E31">
        <v>0</v>
      </c>
      <c r="F31">
        <v>1.5897000000000001</v>
      </c>
      <c r="G31">
        <v>75.2</v>
      </c>
      <c r="H31">
        <v>81.987099999999998</v>
      </c>
      <c r="I31">
        <v>0.75239999999999996</v>
      </c>
    </row>
    <row r="32" spans="1:9" x14ac:dyDescent="0.3">
      <c r="A32" s="1">
        <v>41820</v>
      </c>
      <c r="B32">
        <v>13.572699999999999</v>
      </c>
      <c r="C32">
        <v>138.23400000000001</v>
      </c>
      <c r="D32">
        <v>611.22</v>
      </c>
      <c r="E32">
        <v>0</v>
      </c>
      <c r="F32">
        <v>1.5463</v>
      </c>
      <c r="G32">
        <v>74.415000000000006</v>
      </c>
      <c r="H32">
        <v>81.952100000000002</v>
      </c>
      <c r="I32">
        <v>0.76890000000000003</v>
      </c>
    </row>
    <row r="33" spans="1:9" x14ac:dyDescent="0.3">
      <c r="A33" s="1">
        <v>41851</v>
      </c>
      <c r="B33">
        <v>13.572699999999999</v>
      </c>
      <c r="C33">
        <v>138.23400000000001</v>
      </c>
      <c r="D33">
        <v>611.22</v>
      </c>
      <c r="E33">
        <v>0</v>
      </c>
      <c r="F33">
        <v>1.5463</v>
      </c>
      <c r="G33">
        <v>74.415000000000006</v>
      </c>
      <c r="H33">
        <v>81.952100000000002</v>
      </c>
      <c r="I33">
        <v>0.76890000000000003</v>
      </c>
    </row>
    <row r="34" spans="1:9" x14ac:dyDescent="0.3">
      <c r="A34" s="1">
        <v>41880</v>
      </c>
      <c r="B34">
        <v>13.572699999999999</v>
      </c>
      <c r="C34">
        <v>138.23400000000001</v>
      </c>
      <c r="D34">
        <v>611.22</v>
      </c>
      <c r="E34">
        <v>0</v>
      </c>
      <c r="F34">
        <v>1.5463</v>
      </c>
      <c r="G34">
        <v>74.415000000000006</v>
      </c>
      <c r="H34">
        <v>81.952100000000002</v>
      </c>
      <c r="I34">
        <v>0.76890000000000003</v>
      </c>
    </row>
    <row r="35" spans="1:9" x14ac:dyDescent="0.3">
      <c r="A35" s="1">
        <v>41912</v>
      </c>
      <c r="B35">
        <v>14.095000000000001</v>
      </c>
      <c r="C35">
        <v>169.86500000000001</v>
      </c>
      <c r="D35">
        <v>636.98099999999999</v>
      </c>
      <c r="E35">
        <v>0</v>
      </c>
      <c r="F35">
        <v>1.5681</v>
      </c>
      <c r="G35">
        <v>73.39</v>
      </c>
      <c r="H35">
        <v>82.385999999999996</v>
      </c>
      <c r="I35">
        <v>0.78449999999999998</v>
      </c>
    </row>
    <row r="36" spans="1:9" x14ac:dyDescent="0.3">
      <c r="A36" s="1">
        <v>41943</v>
      </c>
      <c r="B36">
        <v>14.095000000000001</v>
      </c>
      <c r="C36">
        <v>169.86500000000001</v>
      </c>
      <c r="D36">
        <v>636.98099999999999</v>
      </c>
      <c r="E36">
        <v>0</v>
      </c>
      <c r="F36">
        <v>1.5681</v>
      </c>
      <c r="G36">
        <v>73.39</v>
      </c>
      <c r="H36">
        <v>82.385999999999996</v>
      </c>
      <c r="I36">
        <v>0.78449999999999998</v>
      </c>
    </row>
    <row r="37" spans="1:9" x14ac:dyDescent="0.3">
      <c r="A37" s="1">
        <v>41971</v>
      </c>
      <c r="B37">
        <v>14.095000000000001</v>
      </c>
      <c r="C37">
        <v>169.86500000000001</v>
      </c>
      <c r="D37">
        <v>636.98099999999999</v>
      </c>
      <c r="E37">
        <v>0</v>
      </c>
      <c r="F37">
        <v>1.5681</v>
      </c>
      <c r="G37">
        <v>73.39</v>
      </c>
      <c r="H37">
        <v>82.385999999999996</v>
      </c>
      <c r="I37">
        <v>0.78449999999999998</v>
      </c>
    </row>
    <row r="38" spans="1:9" x14ac:dyDescent="0.3">
      <c r="A38" s="1">
        <v>42004</v>
      </c>
      <c r="B38">
        <v>14.926600000000001</v>
      </c>
      <c r="C38">
        <v>186.39500000000001</v>
      </c>
      <c r="D38">
        <v>695.62400000000002</v>
      </c>
      <c r="E38">
        <v>0</v>
      </c>
      <c r="F38">
        <v>1.4762</v>
      </c>
      <c r="G38">
        <v>72.673000000000002</v>
      </c>
      <c r="H38">
        <v>82.854500000000002</v>
      </c>
      <c r="I38">
        <v>0.80349999999999999</v>
      </c>
    </row>
    <row r="39" spans="1:9" x14ac:dyDescent="0.3">
      <c r="A39" s="1">
        <v>42034</v>
      </c>
      <c r="B39">
        <v>14.926600000000001</v>
      </c>
      <c r="C39">
        <v>186.39500000000001</v>
      </c>
      <c r="D39">
        <v>695.62400000000002</v>
      </c>
      <c r="E39">
        <v>0</v>
      </c>
      <c r="F39">
        <v>1.4762</v>
      </c>
      <c r="G39">
        <v>72.673000000000002</v>
      </c>
      <c r="H39">
        <v>82.854500000000002</v>
      </c>
      <c r="I39">
        <v>0.80349999999999999</v>
      </c>
    </row>
    <row r="40" spans="1:9" x14ac:dyDescent="0.3">
      <c r="A40" s="1">
        <v>42062</v>
      </c>
      <c r="B40">
        <v>14.926600000000001</v>
      </c>
      <c r="C40">
        <v>186.39500000000001</v>
      </c>
      <c r="D40">
        <v>695.62400000000002</v>
      </c>
      <c r="E40">
        <v>0</v>
      </c>
      <c r="F40">
        <v>1.4762</v>
      </c>
      <c r="G40">
        <v>72.673000000000002</v>
      </c>
      <c r="H40">
        <v>82.854500000000002</v>
      </c>
      <c r="I40">
        <v>0.80349999999999999</v>
      </c>
    </row>
    <row r="41" spans="1:9" x14ac:dyDescent="0.3">
      <c r="A41" s="1">
        <v>42094</v>
      </c>
      <c r="B41">
        <v>15.877000000000001</v>
      </c>
      <c r="C41">
        <v>142.29599999999999</v>
      </c>
      <c r="D41">
        <v>697.726</v>
      </c>
      <c r="E41">
        <v>0</v>
      </c>
      <c r="F41">
        <v>1.5079</v>
      </c>
      <c r="G41">
        <v>71.655000000000001</v>
      </c>
      <c r="H41">
        <v>82.506100000000004</v>
      </c>
      <c r="I41">
        <v>0.83899999999999997</v>
      </c>
    </row>
    <row r="42" spans="1:9" x14ac:dyDescent="0.3">
      <c r="A42" s="1">
        <v>42124</v>
      </c>
      <c r="B42">
        <v>15.877000000000001</v>
      </c>
      <c r="C42">
        <v>142.29599999999999</v>
      </c>
      <c r="D42">
        <v>697.726</v>
      </c>
      <c r="E42">
        <v>0</v>
      </c>
      <c r="F42">
        <v>1.5079</v>
      </c>
      <c r="G42">
        <v>71.655000000000001</v>
      </c>
      <c r="H42">
        <v>82.506100000000004</v>
      </c>
      <c r="I42">
        <v>0.83899999999999997</v>
      </c>
    </row>
    <row r="43" spans="1:9" x14ac:dyDescent="0.3">
      <c r="A43" s="1">
        <v>42153</v>
      </c>
      <c r="B43">
        <v>15.877000000000001</v>
      </c>
      <c r="C43">
        <v>142.29599999999999</v>
      </c>
      <c r="D43">
        <v>697.726</v>
      </c>
      <c r="E43">
        <v>0</v>
      </c>
      <c r="F43">
        <v>1.5079</v>
      </c>
      <c r="G43">
        <v>71.655000000000001</v>
      </c>
      <c r="H43">
        <v>82.506100000000004</v>
      </c>
      <c r="I43">
        <v>0.83899999999999997</v>
      </c>
    </row>
    <row r="44" spans="1:9" x14ac:dyDescent="0.3">
      <c r="A44" s="1">
        <v>42185</v>
      </c>
      <c r="B44">
        <v>16.3142</v>
      </c>
      <c r="C44">
        <v>172.50700000000001</v>
      </c>
      <c r="D44">
        <v>717.447</v>
      </c>
      <c r="E44">
        <v>0</v>
      </c>
      <c r="F44">
        <v>1.6524000000000001</v>
      </c>
      <c r="G44">
        <v>71.003</v>
      </c>
      <c r="H44">
        <v>82.286699999999996</v>
      </c>
      <c r="I44">
        <v>0.84899999999999998</v>
      </c>
    </row>
    <row r="45" spans="1:9" x14ac:dyDescent="0.3">
      <c r="A45" s="1">
        <v>42216</v>
      </c>
      <c r="B45">
        <v>16.3142</v>
      </c>
      <c r="C45">
        <v>172.50700000000001</v>
      </c>
      <c r="D45">
        <v>717.447</v>
      </c>
      <c r="E45">
        <v>0</v>
      </c>
      <c r="F45">
        <v>1.6524000000000001</v>
      </c>
      <c r="G45">
        <v>71.003</v>
      </c>
      <c r="H45">
        <v>82.286699999999996</v>
      </c>
      <c r="I45">
        <v>0.84899999999999998</v>
      </c>
    </row>
    <row r="46" spans="1:9" x14ac:dyDescent="0.3">
      <c r="A46" s="1">
        <v>42247</v>
      </c>
      <c r="B46">
        <v>16.3142</v>
      </c>
      <c r="C46">
        <v>172.50700000000001</v>
      </c>
      <c r="D46">
        <v>717.447</v>
      </c>
      <c r="E46">
        <v>0</v>
      </c>
      <c r="F46">
        <v>1.6524000000000001</v>
      </c>
      <c r="G46">
        <v>71.003</v>
      </c>
      <c r="H46">
        <v>82.286699999999996</v>
      </c>
      <c r="I46">
        <v>0.84899999999999998</v>
      </c>
    </row>
    <row r="47" spans="1:9" x14ac:dyDescent="0.3">
      <c r="A47" s="1">
        <v>42277</v>
      </c>
      <c r="B47">
        <v>16.232800000000001</v>
      </c>
      <c r="C47">
        <v>183.34299999999999</v>
      </c>
      <c r="D47">
        <v>755.12300000000005</v>
      </c>
      <c r="E47">
        <v>0</v>
      </c>
      <c r="F47">
        <v>1.5733999999999999</v>
      </c>
      <c r="G47">
        <v>70.138000000000005</v>
      </c>
      <c r="H47">
        <v>83.112300000000005</v>
      </c>
      <c r="I47">
        <v>0.8538</v>
      </c>
    </row>
    <row r="48" spans="1:9" x14ac:dyDescent="0.3">
      <c r="A48" s="1">
        <v>42307</v>
      </c>
      <c r="B48">
        <v>16.232800000000001</v>
      </c>
      <c r="C48">
        <v>183.34299999999999</v>
      </c>
      <c r="D48">
        <v>755.12300000000005</v>
      </c>
      <c r="E48">
        <v>0</v>
      </c>
      <c r="F48">
        <v>1.5733999999999999</v>
      </c>
      <c r="G48">
        <v>70.138000000000005</v>
      </c>
      <c r="H48">
        <v>83.112300000000005</v>
      </c>
      <c r="I48">
        <v>0.8538</v>
      </c>
    </row>
    <row r="49" spans="1:9" x14ac:dyDescent="0.3">
      <c r="A49" s="1">
        <v>42338</v>
      </c>
      <c r="B49">
        <v>16.232800000000001</v>
      </c>
      <c r="C49">
        <v>183.34299999999999</v>
      </c>
      <c r="D49">
        <v>755.12300000000005</v>
      </c>
      <c r="E49">
        <v>0</v>
      </c>
      <c r="F49">
        <v>1.5733999999999999</v>
      </c>
      <c r="G49">
        <v>70.138000000000005</v>
      </c>
      <c r="H49">
        <v>83.112300000000005</v>
      </c>
      <c r="I49">
        <v>0.8538</v>
      </c>
    </row>
    <row r="50" spans="1:9" x14ac:dyDescent="0.3">
      <c r="A50" s="1">
        <v>42369</v>
      </c>
      <c r="B50">
        <v>16.0639</v>
      </c>
      <c r="C50">
        <v>203.87100000000001</v>
      </c>
      <c r="D50">
        <v>802.58299999999997</v>
      </c>
      <c r="E50">
        <v>0</v>
      </c>
      <c r="F50">
        <v>1.5053000000000001</v>
      </c>
      <c r="G50">
        <v>68.751000000000005</v>
      </c>
      <c r="H50">
        <v>82.4953</v>
      </c>
      <c r="I50">
        <v>0.85509999999999997</v>
      </c>
    </row>
    <row r="51" spans="1:9" x14ac:dyDescent="0.3">
      <c r="A51" s="1">
        <v>42398</v>
      </c>
      <c r="B51">
        <v>16.0639</v>
      </c>
      <c r="C51">
        <v>203.87100000000001</v>
      </c>
      <c r="D51">
        <v>802.58299999999997</v>
      </c>
      <c r="E51">
        <v>0</v>
      </c>
      <c r="F51">
        <v>1.5053000000000001</v>
      </c>
      <c r="G51">
        <v>68.751000000000005</v>
      </c>
      <c r="H51">
        <v>82.4953</v>
      </c>
      <c r="I51">
        <v>0.85509999999999997</v>
      </c>
    </row>
    <row r="52" spans="1:9" x14ac:dyDescent="0.3">
      <c r="A52" s="1">
        <v>42429</v>
      </c>
      <c r="B52">
        <v>16.0639</v>
      </c>
      <c r="C52">
        <v>203.87100000000001</v>
      </c>
      <c r="D52">
        <v>802.58299999999997</v>
      </c>
      <c r="E52">
        <v>0</v>
      </c>
      <c r="F52">
        <v>1.5053000000000001</v>
      </c>
      <c r="G52">
        <v>68.751000000000005</v>
      </c>
      <c r="H52">
        <v>82.4953</v>
      </c>
      <c r="I52">
        <v>0.85509999999999997</v>
      </c>
    </row>
    <row r="53" spans="1:9" x14ac:dyDescent="0.3">
      <c r="A53" s="1">
        <v>42460</v>
      </c>
      <c r="B53">
        <v>15.9223</v>
      </c>
      <c r="C53">
        <v>133.11799999999999</v>
      </c>
      <c r="D53">
        <v>800.43499999999995</v>
      </c>
      <c r="E53">
        <v>0</v>
      </c>
      <c r="F53">
        <v>1.4917</v>
      </c>
      <c r="G53">
        <v>66.980999999999995</v>
      </c>
      <c r="H53">
        <v>82.998999999999995</v>
      </c>
      <c r="I53">
        <v>0.87739999999999996</v>
      </c>
    </row>
    <row r="54" spans="1:9" x14ac:dyDescent="0.3">
      <c r="A54" s="1">
        <v>42489</v>
      </c>
      <c r="B54">
        <v>15.9223</v>
      </c>
      <c r="C54">
        <v>133.11799999999999</v>
      </c>
      <c r="D54">
        <v>800.43499999999995</v>
      </c>
      <c r="E54">
        <v>0</v>
      </c>
      <c r="F54">
        <v>1.4917</v>
      </c>
      <c r="G54">
        <v>66.980999999999995</v>
      </c>
      <c r="H54">
        <v>82.998999999999995</v>
      </c>
      <c r="I54">
        <v>0.87739999999999996</v>
      </c>
    </row>
    <row r="55" spans="1:9" x14ac:dyDescent="0.3">
      <c r="A55" s="1">
        <v>42521</v>
      </c>
      <c r="B55">
        <v>15.9223</v>
      </c>
      <c r="C55">
        <v>133.11799999999999</v>
      </c>
      <c r="D55">
        <v>800.43499999999995</v>
      </c>
      <c r="E55">
        <v>0</v>
      </c>
      <c r="F55">
        <v>1.4917</v>
      </c>
      <c r="G55">
        <v>66.980999999999995</v>
      </c>
      <c r="H55">
        <v>82.998999999999995</v>
      </c>
      <c r="I55">
        <v>0.87739999999999996</v>
      </c>
    </row>
    <row r="56" spans="1:9" x14ac:dyDescent="0.3">
      <c r="A56" s="1">
        <v>42551</v>
      </c>
      <c r="B56">
        <v>15.6752</v>
      </c>
      <c r="C56">
        <v>170.476</v>
      </c>
      <c r="D56">
        <v>799.41</v>
      </c>
      <c r="E56">
        <v>0</v>
      </c>
      <c r="F56">
        <v>1.5110999999999999</v>
      </c>
      <c r="G56">
        <v>66.203999999999994</v>
      </c>
      <c r="H56">
        <v>83.013199999999998</v>
      </c>
      <c r="I56">
        <v>0.87290000000000001</v>
      </c>
    </row>
    <row r="57" spans="1:9" x14ac:dyDescent="0.3">
      <c r="A57" s="1">
        <v>42580</v>
      </c>
      <c r="B57">
        <v>15.6752</v>
      </c>
      <c r="C57">
        <v>170.476</v>
      </c>
      <c r="D57">
        <v>799.41</v>
      </c>
      <c r="E57">
        <v>0</v>
      </c>
      <c r="F57">
        <v>1.5110999999999999</v>
      </c>
      <c r="G57">
        <v>66.203999999999994</v>
      </c>
      <c r="H57">
        <v>83.013199999999998</v>
      </c>
      <c r="I57">
        <v>0.87290000000000001</v>
      </c>
    </row>
    <row r="58" spans="1:9" x14ac:dyDescent="0.3">
      <c r="A58" s="1">
        <v>42613</v>
      </c>
      <c r="B58">
        <v>15.6752</v>
      </c>
      <c r="C58">
        <v>170.476</v>
      </c>
      <c r="D58">
        <v>799.41</v>
      </c>
      <c r="E58">
        <v>0</v>
      </c>
      <c r="F58">
        <v>1.5110999999999999</v>
      </c>
      <c r="G58">
        <v>66.203999999999994</v>
      </c>
      <c r="H58">
        <v>83.013199999999998</v>
      </c>
      <c r="I58">
        <v>0.87290000000000001</v>
      </c>
    </row>
    <row r="59" spans="1:9" x14ac:dyDescent="0.3">
      <c r="A59" s="1">
        <v>42643</v>
      </c>
      <c r="B59">
        <v>15.842600000000001</v>
      </c>
      <c r="C59">
        <v>204.07</v>
      </c>
      <c r="D59">
        <v>844.23800000000006</v>
      </c>
      <c r="E59">
        <v>0</v>
      </c>
      <c r="F59">
        <v>1.5266</v>
      </c>
      <c r="G59">
        <v>65.314999999999998</v>
      </c>
      <c r="H59">
        <v>83.83</v>
      </c>
      <c r="I59">
        <v>0.8639</v>
      </c>
    </row>
    <row r="60" spans="1:9" x14ac:dyDescent="0.3">
      <c r="A60" s="1">
        <v>42674</v>
      </c>
      <c r="B60">
        <v>15.842600000000001</v>
      </c>
      <c r="C60">
        <v>204.07</v>
      </c>
      <c r="D60">
        <v>844.23800000000006</v>
      </c>
      <c r="E60">
        <v>0</v>
      </c>
      <c r="F60">
        <v>1.5266</v>
      </c>
      <c r="G60">
        <v>65.314999999999998</v>
      </c>
      <c r="H60">
        <v>83.83</v>
      </c>
      <c r="I60">
        <v>0.8639</v>
      </c>
    </row>
    <row r="61" spans="1:9" x14ac:dyDescent="0.3">
      <c r="A61" s="1">
        <v>42704</v>
      </c>
      <c r="B61">
        <v>15.842600000000001</v>
      </c>
      <c r="C61">
        <v>204.07</v>
      </c>
      <c r="D61">
        <v>844.23800000000006</v>
      </c>
      <c r="E61">
        <v>0</v>
      </c>
      <c r="F61">
        <v>1.5266</v>
      </c>
      <c r="G61">
        <v>65.314999999999998</v>
      </c>
      <c r="H61">
        <v>83.83</v>
      </c>
      <c r="I61">
        <v>0.8639</v>
      </c>
    </row>
    <row r="62" spans="1:9" x14ac:dyDescent="0.3">
      <c r="A62" s="1">
        <v>42734</v>
      </c>
      <c r="B62">
        <v>15.7158</v>
      </c>
      <c r="C62">
        <v>189.31200000000001</v>
      </c>
      <c r="D62">
        <v>918.68299999999999</v>
      </c>
      <c r="E62">
        <v>0</v>
      </c>
      <c r="F62">
        <v>1.5539000000000001</v>
      </c>
      <c r="G62">
        <v>64.787999999999997</v>
      </c>
      <c r="H62">
        <v>83.474999999999994</v>
      </c>
      <c r="I62">
        <v>0.85780000000000001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194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3.3483999999999998</v>
      </c>
      <c r="C3">
        <v>372.4</v>
      </c>
      <c r="D3">
        <v>1356.3</v>
      </c>
      <c r="E3">
        <v>4550.6000000000004</v>
      </c>
      <c r="F3">
        <v>1.2342</v>
      </c>
      <c r="G3">
        <v>292.89999999999998</v>
      </c>
      <c r="H3">
        <v>32.382100000000001</v>
      </c>
      <c r="I3">
        <v>0.40329999999999999</v>
      </c>
    </row>
    <row r="4" spans="1:9" x14ac:dyDescent="0.3">
      <c r="A4" s="1">
        <v>40968</v>
      </c>
      <c r="B4">
        <v>3.3483999999999998</v>
      </c>
      <c r="C4">
        <v>372.4</v>
      </c>
      <c r="D4">
        <v>1356.3</v>
      </c>
      <c r="E4">
        <v>4550.6000000000004</v>
      </c>
      <c r="F4">
        <v>1.2342</v>
      </c>
      <c r="G4">
        <v>292.89999999999998</v>
      </c>
      <c r="H4">
        <v>32.382100000000001</v>
      </c>
      <c r="I4">
        <v>0.40329999999999999</v>
      </c>
    </row>
    <row r="5" spans="1:9" x14ac:dyDescent="0.3">
      <c r="A5" s="1">
        <v>40998</v>
      </c>
      <c r="B5">
        <v>3.3113999999999999</v>
      </c>
      <c r="C5">
        <v>203.8</v>
      </c>
      <c r="D5">
        <v>1104.5999999999999</v>
      </c>
      <c r="E5">
        <v>4728.3999999999996</v>
      </c>
      <c r="F5">
        <v>1.6002000000000001</v>
      </c>
      <c r="G5">
        <v>295.3</v>
      </c>
      <c r="H5">
        <v>29.991499999999998</v>
      </c>
      <c r="I5">
        <v>0.40589999999999998</v>
      </c>
    </row>
    <row r="6" spans="1:9" x14ac:dyDescent="0.3">
      <c r="A6" s="1">
        <v>41029</v>
      </c>
      <c r="B6">
        <v>3.3113999999999999</v>
      </c>
      <c r="C6">
        <v>203.8</v>
      </c>
      <c r="D6">
        <v>1104.5999999999999</v>
      </c>
      <c r="E6">
        <v>4728.3999999999996</v>
      </c>
      <c r="F6">
        <v>1.6002000000000001</v>
      </c>
      <c r="G6">
        <v>295.3</v>
      </c>
      <c r="H6">
        <v>29.991499999999998</v>
      </c>
      <c r="I6">
        <v>0.40589999999999998</v>
      </c>
    </row>
    <row r="7" spans="1:9" x14ac:dyDescent="0.3">
      <c r="A7" s="1">
        <v>41060</v>
      </c>
      <c r="B7">
        <v>3.3113999999999999</v>
      </c>
      <c r="C7">
        <v>203.8</v>
      </c>
      <c r="D7">
        <v>1104.5999999999999</v>
      </c>
      <c r="E7">
        <v>4728.3999999999996</v>
      </c>
      <c r="F7">
        <v>1.6002000000000001</v>
      </c>
      <c r="G7">
        <v>295.3</v>
      </c>
      <c r="H7">
        <v>29.991499999999998</v>
      </c>
      <c r="I7">
        <v>0.40589999999999998</v>
      </c>
    </row>
    <row r="8" spans="1:9" x14ac:dyDescent="0.3">
      <c r="A8" s="1">
        <v>41089</v>
      </c>
      <c r="B8">
        <v>3.4941</v>
      </c>
      <c r="C8">
        <v>258.89999999999998</v>
      </c>
      <c r="D8">
        <v>1121.3</v>
      </c>
      <c r="E8">
        <v>4735.6000000000004</v>
      </c>
      <c r="F8">
        <v>1.9241999999999999</v>
      </c>
      <c r="G8">
        <v>295.3</v>
      </c>
      <c r="H8">
        <v>32.672199999999997</v>
      </c>
      <c r="I8">
        <v>0.4078</v>
      </c>
    </row>
    <row r="9" spans="1:9" x14ac:dyDescent="0.3">
      <c r="A9" s="1">
        <v>41121</v>
      </c>
      <c r="B9">
        <v>3.4941</v>
      </c>
      <c r="C9">
        <v>258.89999999999998</v>
      </c>
      <c r="D9">
        <v>1121.3</v>
      </c>
      <c r="E9">
        <v>4735.6000000000004</v>
      </c>
      <c r="F9">
        <v>1.9241999999999999</v>
      </c>
      <c r="G9">
        <v>295.3</v>
      </c>
      <c r="H9">
        <v>32.672199999999997</v>
      </c>
      <c r="I9">
        <v>0.4078</v>
      </c>
    </row>
    <row r="10" spans="1:9" x14ac:dyDescent="0.3">
      <c r="A10" s="1">
        <v>41152</v>
      </c>
      <c r="B10">
        <v>3.4941</v>
      </c>
      <c r="C10">
        <v>258.89999999999998</v>
      </c>
      <c r="D10">
        <v>1121.3</v>
      </c>
      <c r="E10">
        <v>4735.6000000000004</v>
      </c>
      <c r="F10">
        <v>1.9241999999999999</v>
      </c>
      <c r="G10">
        <v>295.3</v>
      </c>
      <c r="H10">
        <v>32.672199999999997</v>
      </c>
      <c r="I10">
        <v>0.4078</v>
      </c>
    </row>
    <row r="11" spans="1:9" x14ac:dyDescent="0.3">
      <c r="A11" s="1">
        <v>41180</v>
      </c>
      <c r="B11">
        <v>3.2096</v>
      </c>
      <c r="C11">
        <v>255.3</v>
      </c>
      <c r="D11">
        <v>1210.8</v>
      </c>
      <c r="E11">
        <v>4391.7</v>
      </c>
      <c r="F11">
        <v>1.5489000000000002</v>
      </c>
      <c r="G11">
        <v>292.60000000000002</v>
      </c>
      <c r="H11">
        <v>32.577100000000002</v>
      </c>
      <c r="I11">
        <v>0.4194</v>
      </c>
    </row>
    <row r="12" spans="1:9" x14ac:dyDescent="0.3">
      <c r="A12" s="1">
        <v>41213</v>
      </c>
      <c r="B12">
        <v>3.2096</v>
      </c>
      <c r="C12">
        <v>255.3</v>
      </c>
      <c r="D12">
        <v>1210.8</v>
      </c>
      <c r="E12">
        <v>4391.7</v>
      </c>
      <c r="F12">
        <v>1.5489000000000002</v>
      </c>
      <c r="G12">
        <v>292.60000000000002</v>
      </c>
      <c r="H12">
        <v>32.577100000000002</v>
      </c>
      <c r="I12">
        <v>0.4194</v>
      </c>
    </row>
    <row r="13" spans="1:9" x14ac:dyDescent="0.3">
      <c r="A13" s="1">
        <v>41243</v>
      </c>
      <c r="B13">
        <v>3.2096</v>
      </c>
      <c r="C13">
        <v>255.3</v>
      </c>
      <c r="D13">
        <v>1210.8</v>
      </c>
      <c r="E13">
        <v>4391.7</v>
      </c>
      <c r="F13">
        <v>1.5489000000000002</v>
      </c>
      <c r="G13">
        <v>292.60000000000002</v>
      </c>
      <c r="H13">
        <v>32.577100000000002</v>
      </c>
      <c r="I13">
        <v>0.4194</v>
      </c>
    </row>
    <row r="14" spans="1:9" x14ac:dyDescent="0.3">
      <c r="A14" s="1">
        <v>41274</v>
      </c>
      <c r="B14">
        <v>3.3635999999999999</v>
      </c>
      <c r="C14">
        <v>328.7</v>
      </c>
      <c r="D14">
        <v>1256.8</v>
      </c>
      <c r="E14">
        <v>4231.6000000000004</v>
      </c>
      <c r="F14">
        <v>1.4674</v>
      </c>
      <c r="G14">
        <v>294.10000000000002</v>
      </c>
      <c r="H14">
        <v>32.837800000000001</v>
      </c>
      <c r="I14">
        <v>0.42359999999999998</v>
      </c>
    </row>
    <row r="15" spans="1:9" x14ac:dyDescent="0.3">
      <c r="A15" s="1">
        <v>41305</v>
      </c>
      <c r="B15">
        <v>3.3635999999999999</v>
      </c>
      <c r="C15">
        <v>328.7</v>
      </c>
      <c r="D15">
        <v>1256.8</v>
      </c>
      <c r="E15">
        <v>4231.6000000000004</v>
      </c>
      <c r="F15">
        <v>1.4674</v>
      </c>
      <c r="G15">
        <v>294.10000000000002</v>
      </c>
      <c r="H15">
        <v>32.837800000000001</v>
      </c>
      <c r="I15">
        <v>0.42359999999999998</v>
      </c>
    </row>
    <row r="16" spans="1:9" x14ac:dyDescent="0.3">
      <c r="A16" s="1">
        <v>41333</v>
      </c>
      <c r="B16">
        <v>3.3635999999999999</v>
      </c>
      <c r="C16">
        <v>328.7</v>
      </c>
      <c r="D16">
        <v>1256.8</v>
      </c>
      <c r="E16">
        <v>4231.6000000000004</v>
      </c>
      <c r="F16">
        <v>1.4674</v>
      </c>
      <c r="G16">
        <v>294.10000000000002</v>
      </c>
      <c r="H16">
        <v>32.837800000000001</v>
      </c>
      <c r="I16">
        <v>0.42359999999999998</v>
      </c>
    </row>
    <row r="17" spans="1:9" x14ac:dyDescent="0.3">
      <c r="A17" s="1">
        <v>41361</v>
      </c>
      <c r="B17">
        <v>3.7545999999999999</v>
      </c>
      <c r="C17">
        <v>207.5</v>
      </c>
      <c r="D17">
        <v>1278.4000000000001</v>
      </c>
      <c r="E17">
        <v>4436.2</v>
      </c>
      <c r="F17">
        <v>1.5043</v>
      </c>
      <c r="G17">
        <v>292.60000000000002</v>
      </c>
      <c r="H17">
        <v>31.799700000000001</v>
      </c>
      <c r="I17">
        <v>0.42549999999999999</v>
      </c>
    </row>
    <row r="18" spans="1:9" x14ac:dyDescent="0.3">
      <c r="A18" s="1">
        <v>41394</v>
      </c>
      <c r="B18">
        <v>3.7545999999999999</v>
      </c>
      <c r="C18">
        <v>207.5</v>
      </c>
      <c r="D18">
        <v>1278.4000000000001</v>
      </c>
      <c r="E18">
        <v>4436.2</v>
      </c>
      <c r="F18">
        <v>1.5043</v>
      </c>
      <c r="G18">
        <v>292.60000000000002</v>
      </c>
      <c r="H18">
        <v>31.799700000000001</v>
      </c>
      <c r="I18">
        <v>0.42549999999999999</v>
      </c>
    </row>
    <row r="19" spans="1:9" x14ac:dyDescent="0.3">
      <c r="A19" s="1">
        <v>41425</v>
      </c>
      <c r="B19">
        <v>3.7545999999999999</v>
      </c>
      <c r="C19">
        <v>207.5</v>
      </c>
      <c r="D19">
        <v>1278.4000000000001</v>
      </c>
      <c r="E19">
        <v>4436.2</v>
      </c>
      <c r="F19">
        <v>1.5043</v>
      </c>
      <c r="G19">
        <v>292.60000000000002</v>
      </c>
      <c r="H19">
        <v>31.799700000000001</v>
      </c>
      <c r="I19">
        <v>0.42549999999999999</v>
      </c>
    </row>
    <row r="20" spans="1:9" x14ac:dyDescent="0.3">
      <c r="A20" s="1">
        <v>41453</v>
      </c>
      <c r="B20">
        <v>3.4117000000000002</v>
      </c>
      <c r="C20">
        <v>157.30000000000001</v>
      </c>
      <c r="D20">
        <v>1142.9000000000001</v>
      </c>
      <c r="E20">
        <v>4672.7</v>
      </c>
      <c r="F20">
        <v>1.7948</v>
      </c>
      <c r="G20">
        <v>292.10000000000002</v>
      </c>
      <c r="H20">
        <v>31.815200000000001</v>
      </c>
      <c r="I20">
        <v>0.42809999999999998</v>
      </c>
    </row>
    <row r="21" spans="1:9" x14ac:dyDescent="0.3">
      <c r="A21" s="1">
        <v>41486</v>
      </c>
      <c r="B21">
        <v>3.4117000000000002</v>
      </c>
      <c r="C21">
        <v>157.30000000000001</v>
      </c>
      <c r="D21">
        <v>1142.9000000000001</v>
      </c>
      <c r="E21">
        <v>4672.7</v>
      </c>
      <c r="F21">
        <v>1.7948</v>
      </c>
      <c r="G21">
        <v>292.10000000000002</v>
      </c>
      <c r="H21">
        <v>31.815200000000001</v>
      </c>
      <c r="I21">
        <v>0.42809999999999998</v>
      </c>
    </row>
    <row r="22" spans="1:9" x14ac:dyDescent="0.3">
      <c r="A22" s="1">
        <v>41516</v>
      </c>
      <c r="B22">
        <v>3.4117000000000002</v>
      </c>
      <c r="C22">
        <v>157.30000000000001</v>
      </c>
      <c r="D22">
        <v>1142.9000000000001</v>
      </c>
      <c r="E22">
        <v>4672.7</v>
      </c>
      <c r="F22">
        <v>1.7948</v>
      </c>
      <c r="G22">
        <v>292.10000000000002</v>
      </c>
      <c r="H22">
        <v>31.815200000000001</v>
      </c>
      <c r="I22">
        <v>0.42809999999999998</v>
      </c>
    </row>
    <row r="23" spans="1:9" x14ac:dyDescent="0.3">
      <c r="A23" s="1">
        <v>41547</v>
      </c>
      <c r="B23">
        <v>3.9685000000000001</v>
      </c>
      <c r="C23">
        <v>311.10000000000002</v>
      </c>
      <c r="D23">
        <v>1797.5</v>
      </c>
      <c r="E23">
        <v>4704.1000000000004</v>
      </c>
      <c r="F23">
        <v>1.5767</v>
      </c>
      <c r="G23">
        <v>291.10000000000002</v>
      </c>
      <c r="H23">
        <v>33.659999999999997</v>
      </c>
      <c r="I23">
        <v>0.42609999999999998</v>
      </c>
    </row>
    <row r="24" spans="1:9" x14ac:dyDescent="0.3">
      <c r="A24" s="1">
        <v>41578</v>
      </c>
      <c r="B24">
        <v>3.9685000000000001</v>
      </c>
      <c r="C24">
        <v>311.10000000000002</v>
      </c>
      <c r="D24">
        <v>1797.5</v>
      </c>
      <c r="E24">
        <v>4704.1000000000004</v>
      </c>
      <c r="F24">
        <v>1.5767</v>
      </c>
      <c r="G24">
        <v>291.10000000000002</v>
      </c>
      <c r="H24">
        <v>33.659999999999997</v>
      </c>
      <c r="I24">
        <v>0.42609999999999998</v>
      </c>
    </row>
    <row r="25" spans="1:9" x14ac:dyDescent="0.3">
      <c r="A25" s="1">
        <v>41607</v>
      </c>
      <c r="B25">
        <v>3.9685000000000001</v>
      </c>
      <c r="C25">
        <v>311.10000000000002</v>
      </c>
      <c r="D25">
        <v>1797.5</v>
      </c>
      <c r="E25">
        <v>4704.1000000000004</v>
      </c>
      <c r="F25">
        <v>1.5767</v>
      </c>
      <c r="G25">
        <v>291.10000000000002</v>
      </c>
      <c r="H25">
        <v>33.659999999999997</v>
      </c>
      <c r="I25">
        <v>0.42609999999999998</v>
      </c>
    </row>
    <row r="26" spans="1:9" x14ac:dyDescent="0.3">
      <c r="A26" s="1">
        <v>41639</v>
      </c>
      <c r="B26">
        <v>3.5849000000000002</v>
      </c>
      <c r="C26">
        <v>384.4</v>
      </c>
      <c r="D26">
        <v>1672.7</v>
      </c>
      <c r="E26">
        <v>4339.8</v>
      </c>
      <c r="F26">
        <v>1.4060999999999999</v>
      </c>
      <c r="G26">
        <v>290.60000000000002</v>
      </c>
      <c r="H26">
        <v>32.8354</v>
      </c>
      <c r="I26">
        <v>0.44090000000000001</v>
      </c>
    </row>
    <row r="27" spans="1:9" x14ac:dyDescent="0.3">
      <c r="A27" s="1">
        <v>41670</v>
      </c>
      <c r="B27">
        <v>3.5849000000000002</v>
      </c>
      <c r="C27">
        <v>384.4</v>
      </c>
      <c r="D27">
        <v>1672.7</v>
      </c>
      <c r="E27">
        <v>4339.8</v>
      </c>
      <c r="F27">
        <v>1.4060999999999999</v>
      </c>
      <c r="G27">
        <v>290.60000000000002</v>
      </c>
      <c r="H27">
        <v>32.8354</v>
      </c>
      <c r="I27">
        <v>0.44090000000000001</v>
      </c>
    </row>
    <row r="28" spans="1:9" x14ac:dyDescent="0.3">
      <c r="A28" s="1">
        <v>41698</v>
      </c>
      <c r="B28">
        <v>3.5849000000000002</v>
      </c>
      <c r="C28">
        <v>384.4</v>
      </c>
      <c r="D28">
        <v>1672.7</v>
      </c>
      <c r="E28">
        <v>4339.8</v>
      </c>
      <c r="F28">
        <v>1.4060999999999999</v>
      </c>
      <c r="G28">
        <v>290.60000000000002</v>
      </c>
      <c r="H28">
        <v>32.8354</v>
      </c>
      <c r="I28">
        <v>0.44090000000000001</v>
      </c>
    </row>
    <row r="29" spans="1:9" x14ac:dyDescent="0.3">
      <c r="A29" s="1">
        <v>41729</v>
      </c>
      <c r="B29">
        <v>3.6002999999999998</v>
      </c>
      <c r="C29">
        <v>222.6</v>
      </c>
      <c r="D29">
        <v>1704.4</v>
      </c>
      <c r="E29">
        <v>4728.8999999999996</v>
      </c>
      <c r="F29">
        <v>1.5773000000000001</v>
      </c>
      <c r="G29">
        <v>287.8</v>
      </c>
      <c r="H29">
        <v>31.303000000000001</v>
      </c>
      <c r="I29">
        <v>0.43659999999999999</v>
      </c>
    </row>
    <row r="30" spans="1:9" x14ac:dyDescent="0.3">
      <c r="A30" s="1">
        <v>41759</v>
      </c>
      <c r="B30">
        <v>3.6002999999999998</v>
      </c>
      <c r="C30">
        <v>222.6</v>
      </c>
      <c r="D30">
        <v>1704.4</v>
      </c>
      <c r="E30">
        <v>4728.8999999999996</v>
      </c>
      <c r="F30">
        <v>1.5773000000000001</v>
      </c>
      <c r="G30">
        <v>287.8</v>
      </c>
      <c r="H30">
        <v>31.303000000000001</v>
      </c>
      <c r="I30">
        <v>0.43659999999999999</v>
      </c>
    </row>
    <row r="31" spans="1:9" x14ac:dyDescent="0.3">
      <c r="A31" s="1">
        <v>41789</v>
      </c>
      <c r="B31">
        <v>3.6002999999999998</v>
      </c>
      <c r="C31">
        <v>222.6</v>
      </c>
      <c r="D31">
        <v>1704.4</v>
      </c>
      <c r="E31">
        <v>4728.8999999999996</v>
      </c>
      <c r="F31">
        <v>1.5773000000000001</v>
      </c>
      <c r="G31">
        <v>287.8</v>
      </c>
      <c r="H31">
        <v>31.303000000000001</v>
      </c>
      <c r="I31">
        <v>0.43659999999999999</v>
      </c>
    </row>
    <row r="32" spans="1:9" x14ac:dyDescent="0.3">
      <c r="A32" s="1">
        <v>41820</v>
      </c>
      <c r="B32">
        <v>4.0971000000000002</v>
      </c>
      <c r="C32">
        <v>256.5</v>
      </c>
      <c r="D32">
        <v>1701.3</v>
      </c>
      <c r="E32">
        <v>4900.5</v>
      </c>
      <c r="F32">
        <v>1.6663000000000001</v>
      </c>
      <c r="G32">
        <v>285.3</v>
      </c>
      <c r="H32">
        <v>31.680299999999999</v>
      </c>
      <c r="I32">
        <v>0.43930000000000002</v>
      </c>
    </row>
    <row r="33" spans="1:9" x14ac:dyDescent="0.3">
      <c r="A33" s="1">
        <v>41851</v>
      </c>
      <c r="B33">
        <v>4.0971000000000002</v>
      </c>
      <c r="C33">
        <v>256.5</v>
      </c>
      <c r="D33">
        <v>1701.3</v>
      </c>
      <c r="E33">
        <v>4900.5</v>
      </c>
      <c r="F33">
        <v>1.6663000000000001</v>
      </c>
      <c r="G33">
        <v>285.3</v>
      </c>
      <c r="H33">
        <v>31.680299999999999</v>
      </c>
      <c r="I33">
        <v>0.43930000000000002</v>
      </c>
    </row>
    <row r="34" spans="1:9" x14ac:dyDescent="0.3">
      <c r="A34" s="1">
        <v>41880</v>
      </c>
      <c r="B34">
        <v>4.0971000000000002</v>
      </c>
      <c r="C34">
        <v>256.5</v>
      </c>
      <c r="D34">
        <v>1701.3</v>
      </c>
      <c r="E34">
        <v>4900.5</v>
      </c>
      <c r="F34">
        <v>1.6663000000000001</v>
      </c>
      <c r="G34">
        <v>285.3</v>
      </c>
      <c r="H34">
        <v>31.680299999999999</v>
      </c>
      <c r="I34">
        <v>0.43930000000000002</v>
      </c>
    </row>
    <row r="35" spans="1:9" x14ac:dyDescent="0.3">
      <c r="A35" s="1">
        <v>41912</v>
      </c>
      <c r="B35">
        <v>3.8774999999999999</v>
      </c>
      <c r="C35">
        <v>208</v>
      </c>
      <c r="D35">
        <v>1469.7</v>
      </c>
      <c r="E35">
        <v>4966.8</v>
      </c>
      <c r="F35">
        <v>1.7438</v>
      </c>
      <c r="G35">
        <v>283.8</v>
      </c>
      <c r="H35">
        <v>33.0655</v>
      </c>
      <c r="I35">
        <v>0.4395</v>
      </c>
    </row>
    <row r="36" spans="1:9" x14ac:dyDescent="0.3">
      <c r="A36" s="1">
        <v>41943</v>
      </c>
      <c r="B36">
        <v>3.8774999999999999</v>
      </c>
      <c r="C36">
        <v>208</v>
      </c>
      <c r="D36">
        <v>1469.7</v>
      </c>
      <c r="E36">
        <v>4966.8</v>
      </c>
      <c r="F36">
        <v>1.7438</v>
      </c>
      <c r="G36">
        <v>283.8</v>
      </c>
      <c r="H36">
        <v>33.0655</v>
      </c>
      <c r="I36">
        <v>0.4395</v>
      </c>
    </row>
    <row r="37" spans="1:9" x14ac:dyDescent="0.3">
      <c r="A37" s="1">
        <v>41971</v>
      </c>
      <c r="B37">
        <v>3.8774999999999999</v>
      </c>
      <c r="C37">
        <v>208</v>
      </c>
      <c r="D37">
        <v>1469.7</v>
      </c>
      <c r="E37">
        <v>4966.8</v>
      </c>
      <c r="F37">
        <v>1.7438</v>
      </c>
      <c r="G37">
        <v>283.8</v>
      </c>
      <c r="H37">
        <v>33.0655</v>
      </c>
      <c r="I37">
        <v>0.4395</v>
      </c>
    </row>
    <row r="38" spans="1:9" x14ac:dyDescent="0.3">
      <c r="A38" s="1">
        <v>42004</v>
      </c>
      <c r="B38">
        <v>4.7689000000000004</v>
      </c>
      <c r="C38">
        <v>477.8</v>
      </c>
      <c r="D38">
        <v>1598.9</v>
      </c>
      <c r="E38">
        <v>5054.6000000000004</v>
      </c>
      <c r="F38">
        <v>1.5468</v>
      </c>
      <c r="G38">
        <v>284.89999999999998</v>
      </c>
      <c r="H38">
        <v>33.875999999999998</v>
      </c>
      <c r="I38">
        <v>0.45040000000000002</v>
      </c>
    </row>
    <row r="39" spans="1:9" x14ac:dyDescent="0.3">
      <c r="A39" s="1">
        <v>42034</v>
      </c>
      <c r="B39">
        <v>4.7689000000000004</v>
      </c>
      <c r="C39">
        <v>477.8</v>
      </c>
      <c r="D39">
        <v>1598.9</v>
      </c>
      <c r="E39">
        <v>5054.6000000000004</v>
      </c>
      <c r="F39">
        <v>1.5468</v>
      </c>
      <c r="G39">
        <v>284.89999999999998</v>
      </c>
      <c r="H39">
        <v>33.875999999999998</v>
      </c>
      <c r="I39">
        <v>0.45040000000000002</v>
      </c>
    </row>
    <row r="40" spans="1:9" x14ac:dyDescent="0.3">
      <c r="A40" s="1">
        <v>42062</v>
      </c>
      <c r="B40">
        <v>4.7689000000000004</v>
      </c>
      <c r="C40">
        <v>477.8</v>
      </c>
      <c r="D40">
        <v>1598.9</v>
      </c>
      <c r="E40">
        <v>5054.6000000000004</v>
      </c>
      <c r="F40">
        <v>1.5468</v>
      </c>
      <c r="G40">
        <v>284.89999999999998</v>
      </c>
      <c r="H40">
        <v>33.875999999999998</v>
      </c>
      <c r="I40">
        <v>0.45040000000000002</v>
      </c>
    </row>
    <row r="41" spans="1:9" x14ac:dyDescent="0.3">
      <c r="A41" s="1">
        <v>42094</v>
      </c>
      <c r="B41">
        <v>4.4177</v>
      </c>
      <c r="C41">
        <v>231.1</v>
      </c>
      <c r="D41">
        <v>1761.1</v>
      </c>
      <c r="E41">
        <v>5182.8</v>
      </c>
      <c r="F41">
        <v>1.4746000000000001</v>
      </c>
      <c r="G41">
        <v>283.3</v>
      </c>
      <c r="H41">
        <v>31.1616</v>
      </c>
      <c r="I41">
        <v>0.44829999999999998</v>
      </c>
    </row>
    <row r="42" spans="1:9" x14ac:dyDescent="0.3">
      <c r="A42" s="1">
        <v>42124</v>
      </c>
      <c r="B42">
        <v>4.4177</v>
      </c>
      <c r="C42">
        <v>231.1</v>
      </c>
      <c r="D42">
        <v>1761.1</v>
      </c>
      <c r="E42">
        <v>5182.8</v>
      </c>
      <c r="F42">
        <v>1.4746000000000001</v>
      </c>
      <c r="G42">
        <v>283.3</v>
      </c>
      <c r="H42">
        <v>31.1616</v>
      </c>
      <c r="I42">
        <v>0.44829999999999998</v>
      </c>
    </row>
    <row r="43" spans="1:9" x14ac:dyDescent="0.3">
      <c r="A43" s="1">
        <v>42153</v>
      </c>
      <c r="B43">
        <v>4.4177</v>
      </c>
      <c r="C43">
        <v>231.1</v>
      </c>
      <c r="D43">
        <v>1761.1</v>
      </c>
      <c r="E43">
        <v>5182.8</v>
      </c>
      <c r="F43">
        <v>1.4746000000000001</v>
      </c>
      <c r="G43">
        <v>283.3</v>
      </c>
      <c r="H43">
        <v>31.1616</v>
      </c>
      <c r="I43">
        <v>0.44829999999999998</v>
      </c>
    </row>
    <row r="44" spans="1:9" x14ac:dyDescent="0.3">
      <c r="A44" s="1">
        <v>42185</v>
      </c>
      <c r="B44">
        <v>4.8490000000000002</v>
      </c>
      <c r="C44">
        <v>211.4</v>
      </c>
      <c r="D44">
        <v>1677.3</v>
      </c>
      <c r="E44">
        <v>5029.8</v>
      </c>
      <c r="F44">
        <v>1.4801</v>
      </c>
      <c r="G44">
        <v>281.60000000000002</v>
      </c>
      <c r="H44">
        <v>32.631700000000002</v>
      </c>
      <c r="I44">
        <v>0.44779999999999998</v>
      </c>
    </row>
    <row r="45" spans="1:9" x14ac:dyDescent="0.3">
      <c r="A45" s="1">
        <v>42216</v>
      </c>
      <c r="B45">
        <v>4.8490000000000002</v>
      </c>
      <c r="C45">
        <v>211.4</v>
      </c>
      <c r="D45">
        <v>1677.3</v>
      </c>
      <c r="E45">
        <v>5029.8</v>
      </c>
      <c r="F45">
        <v>1.4801</v>
      </c>
      <c r="G45">
        <v>281.60000000000002</v>
      </c>
      <c r="H45">
        <v>32.631700000000002</v>
      </c>
      <c r="I45">
        <v>0.44779999999999998</v>
      </c>
    </row>
    <row r="46" spans="1:9" x14ac:dyDescent="0.3">
      <c r="A46" s="1">
        <v>42247</v>
      </c>
      <c r="B46">
        <v>4.8490000000000002</v>
      </c>
      <c r="C46">
        <v>211.4</v>
      </c>
      <c r="D46">
        <v>1677.3</v>
      </c>
      <c r="E46">
        <v>5029.8</v>
      </c>
      <c r="F46">
        <v>1.4801</v>
      </c>
      <c r="G46">
        <v>281.60000000000002</v>
      </c>
      <c r="H46">
        <v>32.631700000000002</v>
      </c>
      <c r="I46">
        <v>0.44779999999999998</v>
      </c>
    </row>
    <row r="47" spans="1:9" x14ac:dyDescent="0.3">
      <c r="A47" s="1">
        <v>42277</v>
      </c>
      <c r="B47">
        <v>5.0888999999999998</v>
      </c>
      <c r="C47">
        <v>255</v>
      </c>
      <c r="D47">
        <v>1566.2</v>
      </c>
      <c r="E47">
        <v>4957</v>
      </c>
      <c r="F47">
        <v>1.5554999999999999</v>
      </c>
      <c r="G47">
        <v>282.10000000000002</v>
      </c>
      <c r="H47">
        <v>35.311599999999999</v>
      </c>
      <c r="I47">
        <v>0.45200000000000001</v>
      </c>
    </row>
    <row r="48" spans="1:9" x14ac:dyDescent="0.3">
      <c r="A48" s="1">
        <v>42307</v>
      </c>
      <c r="B48">
        <v>5.0888999999999998</v>
      </c>
      <c r="C48">
        <v>255</v>
      </c>
      <c r="D48">
        <v>1566.2</v>
      </c>
      <c r="E48">
        <v>4957</v>
      </c>
      <c r="F48">
        <v>1.5554999999999999</v>
      </c>
      <c r="G48">
        <v>282.10000000000002</v>
      </c>
      <c r="H48">
        <v>35.311599999999999</v>
      </c>
      <c r="I48">
        <v>0.45200000000000001</v>
      </c>
    </row>
    <row r="49" spans="1:9" x14ac:dyDescent="0.3">
      <c r="A49" s="1">
        <v>42338</v>
      </c>
      <c r="B49">
        <v>5.0888999999999998</v>
      </c>
      <c r="C49">
        <v>255</v>
      </c>
      <c r="D49">
        <v>1566.2</v>
      </c>
      <c r="E49">
        <v>4957</v>
      </c>
      <c r="F49">
        <v>1.5554999999999999</v>
      </c>
      <c r="G49">
        <v>282.10000000000002</v>
      </c>
      <c r="H49">
        <v>35.311599999999999</v>
      </c>
      <c r="I49">
        <v>0.45200000000000001</v>
      </c>
    </row>
    <row r="50" spans="1:9" x14ac:dyDescent="0.3">
      <c r="A50" s="1">
        <v>42369</v>
      </c>
      <c r="B50">
        <v>3.1015999999999999</v>
      </c>
      <c r="C50">
        <v>439.4</v>
      </c>
      <c r="D50">
        <v>2364</v>
      </c>
      <c r="E50">
        <v>11429</v>
      </c>
      <c r="F50">
        <v>1.4843</v>
      </c>
      <c r="G50">
        <v>324</v>
      </c>
      <c r="H50">
        <v>34.254300000000001</v>
      </c>
      <c r="I50">
        <v>0.32390000000000002</v>
      </c>
    </row>
    <row r="51" spans="1:9" x14ac:dyDescent="0.3">
      <c r="A51" s="1">
        <v>42398</v>
      </c>
      <c r="B51">
        <v>3.1015999999999999</v>
      </c>
      <c r="C51">
        <v>439.4</v>
      </c>
      <c r="D51">
        <v>2364</v>
      </c>
      <c r="E51">
        <v>11429</v>
      </c>
      <c r="F51">
        <v>1.4843</v>
      </c>
      <c r="G51">
        <v>324</v>
      </c>
      <c r="H51">
        <v>34.254300000000001</v>
      </c>
      <c r="I51">
        <v>0.32390000000000002</v>
      </c>
    </row>
    <row r="52" spans="1:9" x14ac:dyDescent="0.3">
      <c r="A52" s="1">
        <v>42429</v>
      </c>
      <c r="B52">
        <v>3.1015999999999999</v>
      </c>
      <c r="C52">
        <v>439.4</v>
      </c>
      <c r="D52">
        <v>2364</v>
      </c>
      <c r="E52">
        <v>11429</v>
      </c>
      <c r="F52">
        <v>1.4843</v>
      </c>
      <c r="G52">
        <v>324</v>
      </c>
      <c r="H52">
        <v>34.254300000000001</v>
      </c>
      <c r="I52">
        <v>0.32390000000000002</v>
      </c>
    </row>
    <row r="53" spans="1:9" x14ac:dyDescent="0.3">
      <c r="A53" s="1">
        <v>42460</v>
      </c>
      <c r="B53">
        <v>2.8125999999999998</v>
      </c>
      <c r="C53">
        <v>385</v>
      </c>
      <c r="D53">
        <v>3322</v>
      </c>
      <c r="E53">
        <v>10533</v>
      </c>
      <c r="F53">
        <v>1.0924</v>
      </c>
      <c r="G53">
        <v>325</v>
      </c>
      <c r="H53">
        <v>28.7941</v>
      </c>
      <c r="I53">
        <v>0.35289999999999999</v>
      </c>
    </row>
    <row r="54" spans="1:9" x14ac:dyDescent="0.3">
      <c r="A54" s="1">
        <v>42489</v>
      </c>
      <c r="B54">
        <v>2.8125999999999998</v>
      </c>
      <c r="C54">
        <v>385</v>
      </c>
      <c r="D54">
        <v>3322</v>
      </c>
      <c r="E54">
        <v>10533</v>
      </c>
      <c r="F54">
        <v>1.0924</v>
      </c>
      <c r="G54">
        <v>325</v>
      </c>
      <c r="H54">
        <v>28.7941</v>
      </c>
      <c r="I54">
        <v>0.35289999999999999</v>
      </c>
    </row>
    <row r="55" spans="1:9" x14ac:dyDescent="0.3">
      <c r="A55" s="1">
        <v>42521</v>
      </c>
      <c r="B55">
        <v>2.8125999999999998</v>
      </c>
      <c r="C55">
        <v>385</v>
      </c>
      <c r="D55">
        <v>3322</v>
      </c>
      <c r="E55">
        <v>10533</v>
      </c>
      <c r="F55">
        <v>1.0924</v>
      </c>
      <c r="G55">
        <v>325</v>
      </c>
      <c r="H55">
        <v>28.7941</v>
      </c>
      <c r="I55">
        <v>0.35289999999999999</v>
      </c>
    </row>
    <row r="56" spans="1:9" x14ac:dyDescent="0.3">
      <c r="A56" s="1">
        <v>42551</v>
      </c>
      <c r="B56">
        <v>2.2433999999999998</v>
      </c>
      <c r="C56">
        <v>435</v>
      </c>
      <c r="D56">
        <v>3496</v>
      </c>
      <c r="E56">
        <v>10208</v>
      </c>
      <c r="F56">
        <v>1.0521</v>
      </c>
      <c r="G56">
        <v>327</v>
      </c>
      <c r="H56">
        <v>30.585699999999999</v>
      </c>
      <c r="I56">
        <v>0.39029999999999998</v>
      </c>
    </row>
    <row r="57" spans="1:9" x14ac:dyDescent="0.3">
      <c r="A57" s="1">
        <v>42580</v>
      </c>
      <c r="B57">
        <v>2.2433999999999998</v>
      </c>
      <c r="C57">
        <v>435</v>
      </c>
      <c r="D57">
        <v>3496</v>
      </c>
      <c r="E57">
        <v>10208</v>
      </c>
      <c r="F57">
        <v>1.0521</v>
      </c>
      <c r="G57">
        <v>327</v>
      </c>
      <c r="H57">
        <v>30.585699999999999</v>
      </c>
      <c r="I57">
        <v>0.39029999999999998</v>
      </c>
    </row>
    <row r="58" spans="1:9" x14ac:dyDescent="0.3">
      <c r="A58" s="1">
        <v>42613</v>
      </c>
      <c r="B58">
        <v>2.2433999999999998</v>
      </c>
      <c r="C58">
        <v>435</v>
      </c>
      <c r="D58">
        <v>3496</v>
      </c>
      <c r="E58">
        <v>10208</v>
      </c>
      <c r="F58">
        <v>1.0521</v>
      </c>
      <c r="G58">
        <v>327</v>
      </c>
      <c r="H58">
        <v>30.585699999999999</v>
      </c>
      <c r="I58">
        <v>0.39029999999999998</v>
      </c>
    </row>
    <row r="59" spans="1:9" x14ac:dyDescent="0.3">
      <c r="A59" s="1">
        <v>42643</v>
      </c>
      <c r="B59">
        <v>2.3124000000000002</v>
      </c>
      <c r="C59">
        <v>522</v>
      </c>
      <c r="D59">
        <v>2937</v>
      </c>
      <c r="E59">
        <v>10470</v>
      </c>
      <c r="F59">
        <v>1.1995</v>
      </c>
      <c r="G59">
        <v>328</v>
      </c>
      <c r="H59">
        <v>33.8675</v>
      </c>
      <c r="I59">
        <v>0.43</v>
      </c>
    </row>
    <row r="60" spans="1:9" x14ac:dyDescent="0.3">
      <c r="A60" s="1">
        <v>42674</v>
      </c>
      <c r="B60">
        <v>2.3124000000000002</v>
      </c>
      <c r="C60">
        <v>522</v>
      </c>
      <c r="D60">
        <v>2937</v>
      </c>
      <c r="E60">
        <v>10470</v>
      </c>
      <c r="F60">
        <v>1.1995</v>
      </c>
      <c r="G60">
        <v>328</v>
      </c>
      <c r="H60">
        <v>33.8675</v>
      </c>
      <c r="I60">
        <v>0.43</v>
      </c>
    </row>
    <row r="61" spans="1:9" x14ac:dyDescent="0.3">
      <c r="A61" s="1">
        <v>42704</v>
      </c>
      <c r="B61">
        <v>2.3124000000000002</v>
      </c>
      <c r="C61">
        <v>522</v>
      </c>
      <c r="D61">
        <v>2937</v>
      </c>
      <c r="E61">
        <v>10470</v>
      </c>
      <c r="F61">
        <v>1.1995</v>
      </c>
      <c r="G61">
        <v>328</v>
      </c>
      <c r="H61">
        <v>33.8675</v>
      </c>
      <c r="I61">
        <v>0.43</v>
      </c>
    </row>
    <row r="62" spans="1:9" x14ac:dyDescent="0.3">
      <c r="A62" s="1">
        <v>42734</v>
      </c>
      <c r="B62">
        <v>2.1749999999999998</v>
      </c>
      <c r="C62">
        <v>583</v>
      </c>
      <c r="D62">
        <v>3151</v>
      </c>
      <c r="E62">
        <v>10146</v>
      </c>
      <c r="F62">
        <v>1.3589</v>
      </c>
      <c r="G62">
        <v>328</v>
      </c>
      <c r="H62">
        <v>36.482599999999998</v>
      </c>
      <c r="I62">
        <v>0.3538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195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5.6093999999999999</v>
      </c>
      <c r="C3">
        <v>256</v>
      </c>
      <c r="D3">
        <v>1384</v>
      </c>
      <c r="E3">
        <v>3216</v>
      </c>
      <c r="F3">
        <v>0.9798</v>
      </c>
      <c r="G3">
        <v>280.2</v>
      </c>
      <c r="H3">
        <v>42.894100000000002</v>
      </c>
      <c r="I3">
        <v>0.51539999999999997</v>
      </c>
    </row>
    <row r="4" spans="1:9" x14ac:dyDescent="0.3">
      <c r="A4" s="1">
        <v>40968</v>
      </c>
      <c r="B4">
        <v>5.6093999999999999</v>
      </c>
      <c r="C4">
        <v>256</v>
      </c>
      <c r="D4">
        <v>1384</v>
      </c>
      <c r="E4">
        <v>3216</v>
      </c>
      <c r="F4">
        <v>0.9798</v>
      </c>
      <c r="G4">
        <v>280.2</v>
      </c>
      <c r="H4">
        <v>42.894100000000002</v>
      </c>
      <c r="I4">
        <v>0.51539999999999997</v>
      </c>
    </row>
    <row r="5" spans="1:9" x14ac:dyDescent="0.3">
      <c r="A5" s="1">
        <v>40998</v>
      </c>
      <c r="B5">
        <v>5.8777999999999997</v>
      </c>
      <c r="C5">
        <v>234</v>
      </c>
      <c r="D5">
        <v>1353</v>
      </c>
      <c r="E5">
        <v>3218</v>
      </c>
      <c r="F5">
        <v>0.97270000000000001</v>
      </c>
      <c r="G5">
        <v>274.60000000000002</v>
      </c>
      <c r="H5">
        <v>40.473999999999997</v>
      </c>
      <c r="I5">
        <v>0.52400000000000002</v>
      </c>
    </row>
    <row r="6" spans="1:9" x14ac:dyDescent="0.3">
      <c r="A6" s="1">
        <v>41029</v>
      </c>
      <c r="B6">
        <v>5.8777999999999997</v>
      </c>
      <c r="C6">
        <v>234</v>
      </c>
      <c r="D6">
        <v>1353</v>
      </c>
      <c r="E6">
        <v>3218</v>
      </c>
      <c r="F6">
        <v>0.97270000000000001</v>
      </c>
      <c r="G6">
        <v>274.60000000000002</v>
      </c>
      <c r="H6">
        <v>40.473999999999997</v>
      </c>
      <c r="I6">
        <v>0.52400000000000002</v>
      </c>
    </row>
    <row r="7" spans="1:9" x14ac:dyDescent="0.3">
      <c r="A7" s="1">
        <v>41060</v>
      </c>
      <c r="B7">
        <v>5.8777999999999997</v>
      </c>
      <c r="C7">
        <v>234</v>
      </c>
      <c r="D7">
        <v>1353</v>
      </c>
      <c r="E7">
        <v>3218</v>
      </c>
      <c r="F7">
        <v>0.97270000000000001</v>
      </c>
      <c r="G7">
        <v>274.60000000000002</v>
      </c>
      <c r="H7">
        <v>40.473999999999997</v>
      </c>
      <c r="I7">
        <v>0.52400000000000002</v>
      </c>
    </row>
    <row r="8" spans="1:9" x14ac:dyDescent="0.3">
      <c r="A8" s="1">
        <v>41089</v>
      </c>
      <c r="B8">
        <v>6.6975999999999996</v>
      </c>
      <c r="C8">
        <v>146</v>
      </c>
      <c r="D8">
        <v>1235</v>
      </c>
      <c r="E8">
        <v>3237</v>
      </c>
      <c r="F8">
        <v>1.0388999999999999</v>
      </c>
      <c r="G8">
        <v>271.2</v>
      </c>
      <c r="H8">
        <v>42.410299999999999</v>
      </c>
      <c r="I8">
        <v>0.52439999999999998</v>
      </c>
    </row>
    <row r="9" spans="1:9" x14ac:dyDescent="0.3">
      <c r="A9" s="1">
        <v>41121</v>
      </c>
      <c r="B9">
        <v>6.6975999999999996</v>
      </c>
      <c r="C9">
        <v>146</v>
      </c>
      <c r="D9">
        <v>1235</v>
      </c>
      <c r="E9">
        <v>3237</v>
      </c>
      <c r="F9">
        <v>1.0388999999999999</v>
      </c>
      <c r="G9">
        <v>271.2</v>
      </c>
      <c r="H9">
        <v>42.410299999999999</v>
      </c>
      <c r="I9">
        <v>0.52439999999999998</v>
      </c>
    </row>
    <row r="10" spans="1:9" x14ac:dyDescent="0.3">
      <c r="A10" s="1">
        <v>41152</v>
      </c>
      <c r="B10">
        <v>6.6975999999999996</v>
      </c>
      <c r="C10">
        <v>146</v>
      </c>
      <c r="D10">
        <v>1235</v>
      </c>
      <c r="E10">
        <v>3237</v>
      </c>
      <c r="F10">
        <v>1.0388999999999999</v>
      </c>
      <c r="G10">
        <v>271.2</v>
      </c>
      <c r="H10">
        <v>42.410299999999999</v>
      </c>
      <c r="I10">
        <v>0.52439999999999998</v>
      </c>
    </row>
    <row r="11" spans="1:9" x14ac:dyDescent="0.3">
      <c r="A11" s="1">
        <v>41180</v>
      </c>
      <c r="B11">
        <v>6.8030999999999997</v>
      </c>
      <c r="C11">
        <v>162</v>
      </c>
      <c r="D11">
        <v>1051</v>
      </c>
      <c r="E11">
        <v>3447</v>
      </c>
      <c r="F11">
        <v>1.2606999999999999</v>
      </c>
      <c r="G11">
        <v>267.60000000000002</v>
      </c>
      <c r="H11">
        <v>42.547400000000003</v>
      </c>
      <c r="I11">
        <v>0.52669999999999995</v>
      </c>
    </row>
    <row r="12" spans="1:9" x14ac:dyDescent="0.3">
      <c r="A12" s="1">
        <v>41213</v>
      </c>
      <c r="B12">
        <v>6.8030999999999997</v>
      </c>
      <c r="C12">
        <v>162</v>
      </c>
      <c r="D12">
        <v>1051</v>
      </c>
      <c r="E12">
        <v>3447</v>
      </c>
      <c r="F12">
        <v>1.2606999999999999</v>
      </c>
      <c r="G12">
        <v>267.60000000000002</v>
      </c>
      <c r="H12">
        <v>42.547400000000003</v>
      </c>
      <c r="I12">
        <v>0.52669999999999995</v>
      </c>
    </row>
    <row r="13" spans="1:9" x14ac:dyDescent="0.3">
      <c r="A13" s="1">
        <v>41243</v>
      </c>
      <c r="B13">
        <v>6.8030999999999997</v>
      </c>
      <c r="C13">
        <v>162</v>
      </c>
      <c r="D13">
        <v>1051</v>
      </c>
      <c r="E13">
        <v>3447</v>
      </c>
      <c r="F13">
        <v>1.2606999999999999</v>
      </c>
      <c r="G13">
        <v>267.60000000000002</v>
      </c>
      <c r="H13">
        <v>42.547400000000003</v>
      </c>
      <c r="I13">
        <v>0.52669999999999995</v>
      </c>
    </row>
    <row r="14" spans="1:9" x14ac:dyDescent="0.3">
      <c r="A14" s="1">
        <v>41274</v>
      </c>
      <c r="B14">
        <v>7.1692999999999998</v>
      </c>
      <c r="C14">
        <v>284</v>
      </c>
      <c r="D14">
        <v>1105</v>
      </c>
      <c r="E14">
        <v>3228</v>
      </c>
      <c r="F14">
        <v>1.3059000000000001</v>
      </c>
      <c r="G14">
        <v>266.89999999999998</v>
      </c>
      <c r="H14">
        <v>43.318800000000003</v>
      </c>
      <c r="I14">
        <v>0.52049999999999996</v>
      </c>
    </row>
    <row r="15" spans="1:9" x14ac:dyDescent="0.3">
      <c r="A15" s="1">
        <v>41305</v>
      </c>
      <c r="B15">
        <v>7.1692999999999998</v>
      </c>
      <c r="C15">
        <v>284</v>
      </c>
      <c r="D15">
        <v>1105</v>
      </c>
      <c r="E15">
        <v>3228</v>
      </c>
      <c r="F15">
        <v>1.3059000000000001</v>
      </c>
      <c r="G15">
        <v>266.89999999999998</v>
      </c>
      <c r="H15">
        <v>43.318800000000003</v>
      </c>
      <c r="I15">
        <v>0.52049999999999996</v>
      </c>
    </row>
    <row r="16" spans="1:9" x14ac:dyDescent="0.3">
      <c r="A16" s="1">
        <v>41333</v>
      </c>
      <c r="B16">
        <v>7.1692999999999998</v>
      </c>
      <c r="C16">
        <v>284</v>
      </c>
      <c r="D16">
        <v>1105</v>
      </c>
      <c r="E16">
        <v>3228</v>
      </c>
      <c r="F16">
        <v>1.3059000000000001</v>
      </c>
      <c r="G16">
        <v>266.89999999999998</v>
      </c>
      <c r="H16">
        <v>43.318800000000003</v>
      </c>
      <c r="I16">
        <v>0.52049999999999996</v>
      </c>
    </row>
    <row r="17" spans="1:9" x14ac:dyDescent="0.3">
      <c r="A17" s="1">
        <v>41361</v>
      </c>
      <c r="B17">
        <v>6.6050000000000004</v>
      </c>
      <c r="C17">
        <v>222</v>
      </c>
      <c r="D17">
        <v>1190</v>
      </c>
      <c r="E17">
        <v>4047</v>
      </c>
      <c r="F17">
        <v>1.2210000000000001</v>
      </c>
      <c r="G17">
        <v>266.39999999999998</v>
      </c>
      <c r="H17">
        <v>38.194400000000002</v>
      </c>
      <c r="I17">
        <v>0.49769999999999998</v>
      </c>
    </row>
    <row r="18" spans="1:9" x14ac:dyDescent="0.3">
      <c r="A18" s="1">
        <v>41394</v>
      </c>
      <c r="B18">
        <v>6.6050000000000004</v>
      </c>
      <c r="C18">
        <v>222</v>
      </c>
      <c r="D18">
        <v>1190</v>
      </c>
      <c r="E18">
        <v>4047</v>
      </c>
      <c r="F18">
        <v>1.2210000000000001</v>
      </c>
      <c r="G18">
        <v>266.39999999999998</v>
      </c>
      <c r="H18">
        <v>38.194400000000002</v>
      </c>
      <c r="I18">
        <v>0.49769999999999998</v>
      </c>
    </row>
    <row r="19" spans="1:9" x14ac:dyDescent="0.3">
      <c r="A19" s="1">
        <v>41425</v>
      </c>
      <c r="B19">
        <v>6.6050000000000004</v>
      </c>
      <c r="C19">
        <v>222</v>
      </c>
      <c r="D19">
        <v>1190</v>
      </c>
      <c r="E19">
        <v>4047</v>
      </c>
      <c r="F19">
        <v>1.2210000000000001</v>
      </c>
      <c r="G19">
        <v>266.39999999999998</v>
      </c>
      <c r="H19">
        <v>38.194400000000002</v>
      </c>
      <c r="I19">
        <v>0.49769999999999998</v>
      </c>
    </row>
    <row r="20" spans="1:9" x14ac:dyDescent="0.3">
      <c r="A20" s="1">
        <v>41453</v>
      </c>
      <c r="B20">
        <v>6.5658000000000003</v>
      </c>
      <c r="C20">
        <v>175</v>
      </c>
      <c r="D20">
        <v>1173</v>
      </c>
      <c r="E20">
        <v>3951</v>
      </c>
      <c r="F20">
        <v>1.2396</v>
      </c>
      <c r="G20">
        <v>262.2</v>
      </c>
      <c r="H20">
        <v>43.238700000000001</v>
      </c>
      <c r="I20">
        <v>0.51559999999999995</v>
      </c>
    </row>
    <row r="21" spans="1:9" x14ac:dyDescent="0.3">
      <c r="A21" s="1">
        <v>41486</v>
      </c>
      <c r="B21">
        <v>6.5658000000000003</v>
      </c>
      <c r="C21">
        <v>175</v>
      </c>
      <c r="D21">
        <v>1173</v>
      </c>
      <c r="E21">
        <v>3951</v>
      </c>
      <c r="F21">
        <v>1.2396</v>
      </c>
      <c r="G21">
        <v>262.2</v>
      </c>
      <c r="H21">
        <v>43.238700000000001</v>
      </c>
      <c r="I21">
        <v>0.51559999999999995</v>
      </c>
    </row>
    <row r="22" spans="1:9" x14ac:dyDescent="0.3">
      <c r="A22" s="1">
        <v>41516</v>
      </c>
      <c r="B22">
        <v>6.5658000000000003</v>
      </c>
      <c r="C22">
        <v>175</v>
      </c>
      <c r="D22">
        <v>1173</v>
      </c>
      <c r="E22">
        <v>3951</v>
      </c>
      <c r="F22">
        <v>1.2396</v>
      </c>
      <c r="G22">
        <v>262.2</v>
      </c>
      <c r="H22">
        <v>43.238700000000001</v>
      </c>
      <c r="I22">
        <v>0.51559999999999995</v>
      </c>
    </row>
    <row r="23" spans="1:9" x14ac:dyDescent="0.3">
      <c r="A23" s="1">
        <v>41547</v>
      </c>
      <c r="B23">
        <v>6.7675000000000001</v>
      </c>
      <c r="C23">
        <v>284</v>
      </c>
      <c r="D23">
        <v>1228</v>
      </c>
      <c r="E23">
        <v>3929</v>
      </c>
      <c r="F23">
        <v>1.2435</v>
      </c>
      <c r="G23">
        <v>258.60000000000002</v>
      </c>
      <c r="H23">
        <v>43.047499999999999</v>
      </c>
      <c r="I23">
        <v>0.52439999999999998</v>
      </c>
    </row>
    <row r="24" spans="1:9" x14ac:dyDescent="0.3">
      <c r="A24" s="1">
        <v>41578</v>
      </c>
      <c r="B24">
        <v>6.7675000000000001</v>
      </c>
      <c r="C24">
        <v>284</v>
      </c>
      <c r="D24">
        <v>1228</v>
      </c>
      <c r="E24">
        <v>3929</v>
      </c>
      <c r="F24">
        <v>1.2435</v>
      </c>
      <c r="G24">
        <v>258.60000000000002</v>
      </c>
      <c r="H24">
        <v>43.047499999999999</v>
      </c>
      <c r="I24">
        <v>0.52439999999999998</v>
      </c>
    </row>
    <row r="25" spans="1:9" x14ac:dyDescent="0.3">
      <c r="A25" s="1">
        <v>41607</v>
      </c>
      <c r="B25">
        <v>6.7675000000000001</v>
      </c>
      <c r="C25">
        <v>284</v>
      </c>
      <c r="D25">
        <v>1228</v>
      </c>
      <c r="E25">
        <v>3929</v>
      </c>
      <c r="F25">
        <v>1.2435</v>
      </c>
      <c r="G25">
        <v>258.60000000000002</v>
      </c>
      <c r="H25">
        <v>43.047499999999999</v>
      </c>
      <c r="I25">
        <v>0.52439999999999998</v>
      </c>
    </row>
    <row r="26" spans="1:9" x14ac:dyDescent="0.3">
      <c r="A26" s="1">
        <v>41639</v>
      </c>
      <c r="B26">
        <v>7.1959999999999997</v>
      </c>
      <c r="C26">
        <v>358</v>
      </c>
      <c r="D26">
        <v>1332</v>
      </c>
      <c r="E26">
        <v>3756</v>
      </c>
      <c r="F26">
        <v>1.1801999999999999</v>
      </c>
      <c r="G26">
        <v>256.7</v>
      </c>
      <c r="H26">
        <v>44.5764</v>
      </c>
      <c r="I26">
        <v>0.53459999999999996</v>
      </c>
    </row>
    <row r="27" spans="1:9" x14ac:dyDescent="0.3">
      <c r="A27" s="1">
        <v>41670</v>
      </c>
      <c r="B27">
        <v>7.1959999999999997</v>
      </c>
      <c r="C27">
        <v>358</v>
      </c>
      <c r="D27">
        <v>1332</v>
      </c>
      <c r="E27">
        <v>3756</v>
      </c>
      <c r="F27">
        <v>1.1801999999999999</v>
      </c>
      <c r="G27">
        <v>256.7</v>
      </c>
      <c r="H27">
        <v>44.5764</v>
      </c>
      <c r="I27">
        <v>0.53459999999999996</v>
      </c>
    </row>
    <row r="28" spans="1:9" x14ac:dyDescent="0.3">
      <c r="A28" s="1">
        <v>41698</v>
      </c>
      <c r="B28">
        <v>7.1959999999999997</v>
      </c>
      <c r="C28">
        <v>358</v>
      </c>
      <c r="D28">
        <v>1332</v>
      </c>
      <c r="E28">
        <v>3756</v>
      </c>
      <c r="F28">
        <v>1.1801999999999999</v>
      </c>
      <c r="G28">
        <v>256.7</v>
      </c>
      <c r="H28">
        <v>44.5764</v>
      </c>
      <c r="I28">
        <v>0.53459999999999996</v>
      </c>
    </row>
    <row r="29" spans="1:9" x14ac:dyDescent="0.3">
      <c r="A29" s="1">
        <v>41729</v>
      </c>
      <c r="B29">
        <v>7.3440000000000003</v>
      </c>
      <c r="C29">
        <v>292</v>
      </c>
      <c r="D29">
        <v>1438</v>
      </c>
      <c r="E29">
        <v>3756</v>
      </c>
      <c r="F29">
        <v>1.0758000000000001</v>
      </c>
      <c r="G29">
        <v>251.6</v>
      </c>
      <c r="H29">
        <v>41.572099999999999</v>
      </c>
      <c r="I29">
        <v>0.51439999999999997</v>
      </c>
    </row>
    <row r="30" spans="1:9" x14ac:dyDescent="0.3">
      <c r="A30" s="1">
        <v>41759</v>
      </c>
      <c r="B30">
        <v>7.3440000000000003</v>
      </c>
      <c r="C30">
        <v>292</v>
      </c>
      <c r="D30">
        <v>1438</v>
      </c>
      <c r="E30">
        <v>3756</v>
      </c>
      <c r="F30">
        <v>1.0758000000000001</v>
      </c>
      <c r="G30">
        <v>251.6</v>
      </c>
      <c r="H30">
        <v>41.572099999999999</v>
      </c>
      <c r="I30">
        <v>0.51439999999999997</v>
      </c>
    </row>
    <row r="31" spans="1:9" x14ac:dyDescent="0.3">
      <c r="A31" s="1">
        <v>41789</v>
      </c>
      <c r="B31">
        <v>7.3440000000000003</v>
      </c>
      <c r="C31">
        <v>292</v>
      </c>
      <c r="D31">
        <v>1438</v>
      </c>
      <c r="E31">
        <v>3756</v>
      </c>
      <c r="F31">
        <v>1.0758000000000001</v>
      </c>
      <c r="G31">
        <v>251.6</v>
      </c>
      <c r="H31">
        <v>41.572099999999999</v>
      </c>
      <c r="I31">
        <v>0.51439999999999997</v>
      </c>
    </row>
    <row r="32" spans="1:9" x14ac:dyDescent="0.3">
      <c r="A32" s="1">
        <v>41820</v>
      </c>
      <c r="B32">
        <v>7.5808</v>
      </c>
      <c r="C32">
        <v>277</v>
      </c>
      <c r="D32">
        <v>1368</v>
      </c>
      <c r="E32">
        <v>3756</v>
      </c>
      <c r="F32">
        <v>1.1148</v>
      </c>
      <c r="G32">
        <v>249.1</v>
      </c>
      <c r="H32">
        <v>43.8947</v>
      </c>
      <c r="I32">
        <v>0.52569999999999995</v>
      </c>
    </row>
    <row r="33" spans="1:9" x14ac:dyDescent="0.3">
      <c r="A33" s="1">
        <v>41851</v>
      </c>
      <c r="B33">
        <v>7.5808</v>
      </c>
      <c r="C33">
        <v>277</v>
      </c>
      <c r="D33">
        <v>1368</v>
      </c>
      <c r="E33">
        <v>3756</v>
      </c>
      <c r="F33">
        <v>1.1148</v>
      </c>
      <c r="G33">
        <v>249.1</v>
      </c>
      <c r="H33">
        <v>43.8947</v>
      </c>
      <c r="I33">
        <v>0.52569999999999995</v>
      </c>
    </row>
    <row r="34" spans="1:9" x14ac:dyDescent="0.3">
      <c r="A34" s="1">
        <v>41880</v>
      </c>
      <c r="B34">
        <v>7.5808</v>
      </c>
      <c r="C34">
        <v>277</v>
      </c>
      <c r="D34">
        <v>1368</v>
      </c>
      <c r="E34">
        <v>3756</v>
      </c>
      <c r="F34">
        <v>1.1148</v>
      </c>
      <c r="G34">
        <v>249.1</v>
      </c>
      <c r="H34">
        <v>43.8947</v>
      </c>
      <c r="I34">
        <v>0.52569999999999995</v>
      </c>
    </row>
    <row r="35" spans="1:9" x14ac:dyDescent="0.3">
      <c r="A35" s="1">
        <v>41912</v>
      </c>
      <c r="B35">
        <v>8.4047999999999998</v>
      </c>
      <c r="C35">
        <v>391</v>
      </c>
      <c r="D35">
        <v>1397</v>
      </c>
      <c r="E35">
        <v>3756</v>
      </c>
      <c r="F35">
        <v>1.1303000000000001</v>
      </c>
      <c r="G35">
        <v>245.3</v>
      </c>
      <c r="H35">
        <v>44.180500000000002</v>
      </c>
      <c r="I35">
        <v>0.53059999999999996</v>
      </c>
    </row>
    <row r="36" spans="1:9" x14ac:dyDescent="0.3">
      <c r="A36" s="1">
        <v>41943</v>
      </c>
      <c r="B36">
        <v>8.4047999999999998</v>
      </c>
      <c r="C36">
        <v>391</v>
      </c>
      <c r="D36">
        <v>1397</v>
      </c>
      <c r="E36">
        <v>3756</v>
      </c>
      <c r="F36">
        <v>1.1303000000000001</v>
      </c>
      <c r="G36">
        <v>245.3</v>
      </c>
      <c r="H36">
        <v>44.180500000000002</v>
      </c>
      <c r="I36">
        <v>0.53059999999999996</v>
      </c>
    </row>
    <row r="37" spans="1:9" x14ac:dyDescent="0.3">
      <c r="A37" s="1">
        <v>41971</v>
      </c>
      <c r="B37">
        <v>8.4047999999999998</v>
      </c>
      <c r="C37">
        <v>391</v>
      </c>
      <c r="D37">
        <v>1397</v>
      </c>
      <c r="E37">
        <v>3756</v>
      </c>
      <c r="F37">
        <v>1.1303000000000001</v>
      </c>
      <c r="G37">
        <v>245.3</v>
      </c>
      <c r="H37">
        <v>44.180500000000002</v>
      </c>
      <c r="I37">
        <v>0.53059999999999996</v>
      </c>
    </row>
    <row r="38" spans="1:9" x14ac:dyDescent="0.3">
      <c r="A38" s="1">
        <v>42004</v>
      </c>
      <c r="B38">
        <v>8.0122999999999998</v>
      </c>
      <c r="C38">
        <v>346</v>
      </c>
      <c r="D38">
        <v>1486</v>
      </c>
      <c r="E38">
        <v>3698</v>
      </c>
      <c r="F38">
        <v>0.97170000000000001</v>
      </c>
      <c r="G38">
        <v>240.3</v>
      </c>
      <c r="H38">
        <v>42.857100000000003</v>
      </c>
      <c r="I38">
        <v>0.5383</v>
      </c>
    </row>
    <row r="39" spans="1:9" x14ac:dyDescent="0.3">
      <c r="A39" s="1">
        <v>42034</v>
      </c>
      <c r="B39">
        <v>8.0122999999999998</v>
      </c>
      <c r="C39">
        <v>346</v>
      </c>
      <c r="D39">
        <v>1486</v>
      </c>
      <c r="E39">
        <v>3698</v>
      </c>
      <c r="F39">
        <v>0.97170000000000001</v>
      </c>
      <c r="G39">
        <v>240.3</v>
      </c>
      <c r="H39">
        <v>42.857100000000003</v>
      </c>
      <c r="I39">
        <v>0.5383</v>
      </c>
    </row>
    <row r="40" spans="1:9" x14ac:dyDescent="0.3">
      <c r="A40" s="1">
        <v>42062</v>
      </c>
      <c r="B40">
        <v>8.0122999999999998</v>
      </c>
      <c r="C40">
        <v>346</v>
      </c>
      <c r="D40">
        <v>1486</v>
      </c>
      <c r="E40">
        <v>3698</v>
      </c>
      <c r="F40">
        <v>0.97170000000000001</v>
      </c>
      <c r="G40">
        <v>240.3</v>
      </c>
      <c r="H40">
        <v>42.857100000000003</v>
      </c>
      <c r="I40">
        <v>0.5383</v>
      </c>
    </row>
    <row r="41" spans="1:9" x14ac:dyDescent="0.3">
      <c r="A41" s="1">
        <v>42094</v>
      </c>
      <c r="B41">
        <v>8.1242000000000001</v>
      </c>
      <c r="C41">
        <v>346</v>
      </c>
      <c r="D41">
        <v>1501</v>
      </c>
      <c r="E41">
        <v>3757</v>
      </c>
      <c r="F41">
        <v>0.998</v>
      </c>
      <c r="G41">
        <v>237.7</v>
      </c>
      <c r="H41">
        <v>43.2941</v>
      </c>
      <c r="I41">
        <v>0.54310000000000003</v>
      </c>
    </row>
    <row r="42" spans="1:9" x14ac:dyDescent="0.3">
      <c r="A42" s="1">
        <v>42124</v>
      </c>
      <c r="B42">
        <v>8.1242000000000001</v>
      </c>
      <c r="C42">
        <v>346</v>
      </c>
      <c r="D42">
        <v>1501</v>
      </c>
      <c r="E42">
        <v>3757</v>
      </c>
      <c r="F42">
        <v>0.998</v>
      </c>
      <c r="G42">
        <v>237.7</v>
      </c>
      <c r="H42">
        <v>43.2941</v>
      </c>
      <c r="I42">
        <v>0.54310000000000003</v>
      </c>
    </row>
    <row r="43" spans="1:9" x14ac:dyDescent="0.3">
      <c r="A43" s="1">
        <v>42153</v>
      </c>
      <c r="B43">
        <v>8.1242000000000001</v>
      </c>
      <c r="C43">
        <v>346</v>
      </c>
      <c r="D43">
        <v>1501</v>
      </c>
      <c r="E43">
        <v>3757</v>
      </c>
      <c r="F43">
        <v>0.998</v>
      </c>
      <c r="G43">
        <v>237.7</v>
      </c>
      <c r="H43">
        <v>43.2941</v>
      </c>
      <c r="I43">
        <v>0.54310000000000003</v>
      </c>
    </row>
    <row r="44" spans="1:9" x14ac:dyDescent="0.3">
      <c r="A44" s="1">
        <v>42185</v>
      </c>
      <c r="B44">
        <v>7.6352000000000002</v>
      </c>
      <c r="C44">
        <v>254</v>
      </c>
      <c r="D44">
        <v>1336</v>
      </c>
      <c r="E44">
        <v>4231</v>
      </c>
      <c r="F44">
        <v>1.2828999999999999</v>
      </c>
      <c r="G44">
        <v>235.2</v>
      </c>
      <c r="H44">
        <v>45.3005</v>
      </c>
      <c r="I44">
        <v>0.54259999999999997</v>
      </c>
    </row>
    <row r="45" spans="1:9" x14ac:dyDescent="0.3">
      <c r="A45" s="1">
        <v>42216</v>
      </c>
      <c r="B45">
        <v>7.6352000000000002</v>
      </c>
      <c r="C45">
        <v>254</v>
      </c>
      <c r="D45">
        <v>1336</v>
      </c>
      <c r="E45">
        <v>4231</v>
      </c>
      <c r="F45">
        <v>1.2828999999999999</v>
      </c>
      <c r="G45">
        <v>235.2</v>
      </c>
      <c r="H45">
        <v>45.3005</v>
      </c>
      <c r="I45">
        <v>0.54259999999999997</v>
      </c>
    </row>
    <row r="46" spans="1:9" x14ac:dyDescent="0.3">
      <c r="A46" s="1">
        <v>42247</v>
      </c>
      <c r="B46">
        <v>7.6352000000000002</v>
      </c>
      <c r="C46">
        <v>254</v>
      </c>
      <c r="D46">
        <v>1336</v>
      </c>
      <c r="E46">
        <v>4231</v>
      </c>
      <c r="F46">
        <v>1.2828999999999999</v>
      </c>
      <c r="G46">
        <v>235.2</v>
      </c>
      <c r="H46">
        <v>45.3005</v>
      </c>
      <c r="I46">
        <v>0.54259999999999997</v>
      </c>
    </row>
    <row r="47" spans="1:9" x14ac:dyDescent="0.3">
      <c r="A47" s="1">
        <v>42277</v>
      </c>
      <c r="B47">
        <v>7.4794</v>
      </c>
      <c r="C47">
        <v>355</v>
      </c>
      <c r="D47">
        <v>1411</v>
      </c>
      <c r="E47">
        <v>4230</v>
      </c>
      <c r="F47">
        <v>1.085</v>
      </c>
      <c r="G47">
        <v>229.5</v>
      </c>
      <c r="H47">
        <v>45.696899999999999</v>
      </c>
      <c r="I47">
        <v>0.55269999999999997</v>
      </c>
    </row>
    <row r="48" spans="1:9" x14ac:dyDescent="0.3">
      <c r="A48" s="1">
        <v>42307</v>
      </c>
      <c r="B48">
        <v>7.4794</v>
      </c>
      <c r="C48">
        <v>355</v>
      </c>
      <c r="D48">
        <v>1411</v>
      </c>
      <c r="E48">
        <v>4230</v>
      </c>
      <c r="F48">
        <v>1.085</v>
      </c>
      <c r="G48">
        <v>229.5</v>
      </c>
      <c r="H48">
        <v>45.696899999999999</v>
      </c>
      <c r="I48">
        <v>0.55269999999999997</v>
      </c>
    </row>
    <row r="49" spans="1:9" x14ac:dyDescent="0.3">
      <c r="A49" s="1">
        <v>42338</v>
      </c>
      <c r="B49">
        <v>7.4794</v>
      </c>
      <c r="C49">
        <v>355</v>
      </c>
      <c r="D49">
        <v>1411</v>
      </c>
      <c r="E49">
        <v>4230</v>
      </c>
      <c r="F49">
        <v>1.085</v>
      </c>
      <c r="G49">
        <v>229.5</v>
      </c>
      <c r="H49">
        <v>45.696899999999999</v>
      </c>
      <c r="I49">
        <v>0.55269999999999997</v>
      </c>
    </row>
    <row r="50" spans="1:9" x14ac:dyDescent="0.3">
      <c r="A50" s="1">
        <v>42369</v>
      </c>
      <c r="B50">
        <v>7.6361999999999997</v>
      </c>
      <c r="C50">
        <v>391</v>
      </c>
      <c r="D50">
        <v>1502</v>
      </c>
      <c r="E50">
        <v>4288</v>
      </c>
      <c r="F50">
        <v>1.0026999999999999</v>
      </c>
      <c r="G50">
        <v>225.3</v>
      </c>
      <c r="H50">
        <v>44.225099999999998</v>
      </c>
      <c r="I50">
        <v>0.5635</v>
      </c>
    </row>
    <row r="51" spans="1:9" x14ac:dyDescent="0.3">
      <c r="A51" s="1">
        <v>42398</v>
      </c>
      <c r="B51">
        <v>7.6361999999999997</v>
      </c>
      <c r="C51">
        <v>391</v>
      </c>
      <c r="D51">
        <v>1502</v>
      </c>
      <c r="E51">
        <v>4288</v>
      </c>
      <c r="F51">
        <v>1.0026999999999999</v>
      </c>
      <c r="G51">
        <v>225.3</v>
      </c>
      <c r="H51">
        <v>44.225099999999998</v>
      </c>
      <c r="I51">
        <v>0.5635</v>
      </c>
    </row>
    <row r="52" spans="1:9" x14ac:dyDescent="0.3">
      <c r="A52" s="1">
        <v>42429</v>
      </c>
      <c r="B52">
        <v>7.6361999999999997</v>
      </c>
      <c r="C52">
        <v>391</v>
      </c>
      <c r="D52">
        <v>1502</v>
      </c>
      <c r="E52">
        <v>4288</v>
      </c>
      <c r="F52">
        <v>1.0026999999999999</v>
      </c>
      <c r="G52">
        <v>225.3</v>
      </c>
      <c r="H52">
        <v>44.225099999999998</v>
      </c>
      <c r="I52">
        <v>0.5635</v>
      </c>
    </row>
    <row r="53" spans="1:9" x14ac:dyDescent="0.3">
      <c r="A53" s="1">
        <v>42460</v>
      </c>
      <c r="B53">
        <v>8.7149999999999999</v>
      </c>
      <c r="C53">
        <v>509</v>
      </c>
      <c r="D53">
        <v>1542</v>
      </c>
      <c r="E53">
        <v>4445</v>
      </c>
      <c r="F53">
        <v>0.95720000000000005</v>
      </c>
      <c r="G53">
        <v>223</v>
      </c>
      <c r="H53">
        <v>44.853499999999997</v>
      </c>
      <c r="I53">
        <v>0.56230000000000002</v>
      </c>
    </row>
    <row r="54" spans="1:9" x14ac:dyDescent="0.3">
      <c r="A54" s="1">
        <v>42489</v>
      </c>
      <c r="B54">
        <v>8.7149999999999999</v>
      </c>
      <c r="C54">
        <v>509</v>
      </c>
      <c r="D54">
        <v>1542</v>
      </c>
      <c r="E54">
        <v>4445</v>
      </c>
      <c r="F54">
        <v>0.95720000000000005</v>
      </c>
      <c r="G54">
        <v>223</v>
      </c>
      <c r="H54">
        <v>44.853499999999997</v>
      </c>
      <c r="I54">
        <v>0.56230000000000002</v>
      </c>
    </row>
    <row r="55" spans="1:9" x14ac:dyDescent="0.3">
      <c r="A55" s="1">
        <v>42521</v>
      </c>
      <c r="B55">
        <v>8.7149999999999999</v>
      </c>
      <c r="C55">
        <v>509</v>
      </c>
      <c r="D55">
        <v>1542</v>
      </c>
      <c r="E55">
        <v>4445</v>
      </c>
      <c r="F55">
        <v>0.95720000000000005</v>
      </c>
      <c r="G55">
        <v>223</v>
      </c>
      <c r="H55">
        <v>44.853499999999997</v>
      </c>
      <c r="I55">
        <v>0.56230000000000002</v>
      </c>
    </row>
    <row r="56" spans="1:9" x14ac:dyDescent="0.3">
      <c r="A56" s="1">
        <v>42551</v>
      </c>
      <c r="B56">
        <v>9.4989000000000008</v>
      </c>
      <c r="C56">
        <v>178</v>
      </c>
      <c r="D56">
        <v>1452</v>
      </c>
      <c r="E56">
        <v>4548</v>
      </c>
      <c r="F56">
        <v>1.0234000000000001</v>
      </c>
      <c r="G56">
        <v>220.6</v>
      </c>
      <c r="H56">
        <v>46.661799999999999</v>
      </c>
      <c r="I56">
        <v>0.56230000000000002</v>
      </c>
    </row>
    <row r="57" spans="1:9" x14ac:dyDescent="0.3">
      <c r="A57" s="1">
        <v>42580</v>
      </c>
      <c r="B57">
        <v>9.4989000000000008</v>
      </c>
      <c r="C57">
        <v>178</v>
      </c>
      <c r="D57">
        <v>1452</v>
      </c>
      <c r="E57">
        <v>4548</v>
      </c>
      <c r="F57">
        <v>1.0234000000000001</v>
      </c>
      <c r="G57">
        <v>220.6</v>
      </c>
      <c r="H57">
        <v>46.661799999999999</v>
      </c>
      <c r="I57">
        <v>0.56230000000000002</v>
      </c>
    </row>
    <row r="58" spans="1:9" x14ac:dyDescent="0.3">
      <c r="A58" s="1">
        <v>42613</v>
      </c>
      <c r="B58">
        <v>9.4989000000000008</v>
      </c>
      <c r="C58">
        <v>178</v>
      </c>
      <c r="D58">
        <v>1452</v>
      </c>
      <c r="E58">
        <v>4548</v>
      </c>
      <c r="F58">
        <v>1.0234000000000001</v>
      </c>
      <c r="G58">
        <v>220.6</v>
      </c>
      <c r="H58">
        <v>46.661799999999999</v>
      </c>
      <c r="I58">
        <v>0.56230000000000002</v>
      </c>
    </row>
    <row r="59" spans="1:9" x14ac:dyDescent="0.3">
      <c r="A59" s="1">
        <v>42643</v>
      </c>
      <c r="B59">
        <v>9.5038</v>
      </c>
      <c r="C59">
        <v>355</v>
      </c>
      <c r="D59">
        <v>1548</v>
      </c>
      <c r="E59">
        <v>4624</v>
      </c>
      <c r="F59">
        <v>1.0336000000000001</v>
      </c>
      <c r="G59">
        <v>217.8</v>
      </c>
      <c r="H59">
        <v>46.594200000000001</v>
      </c>
      <c r="I59">
        <v>0.57210000000000005</v>
      </c>
    </row>
    <row r="60" spans="1:9" x14ac:dyDescent="0.3">
      <c r="A60" s="1">
        <v>42674</v>
      </c>
      <c r="B60">
        <v>9.5038</v>
      </c>
      <c r="C60">
        <v>355</v>
      </c>
      <c r="D60">
        <v>1548</v>
      </c>
      <c r="E60">
        <v>4624</v>
      </c>
      <c r="F60">
        <v>1.0336000000000001</v>
      </c>
      <c r="G60">
        <v>217.8</v>
      </c>
      <c r="H60">
        <v>46.594200000000001</v>
      </c>
      <c r="I60">
        <v>0.57210000000000005</v>
      </c>
    </row>
    <row r="61" spans="1:9" x14ac:dyDescent="0.3">
      <c r="A61" s="1">
        <v>42704</v>
      </c>
      <c r="B61">
        <v>9.5038</v>
      </c>
      <c r="C61">
        <v>355</v>
      </c>
      <c r="D61">
        <v>1548</v>
      </c>
      <c r="E61">
        <v>4624</v>
      </c>
      <c r="F61">
        <v>1.0336000000000001</v>
      </c>
      <c r="G61">
        <v>217.8</v>
      </c>
      <c r="H61">
        <v>46.594200000000001</v>
      </c>
      <c r="I61">
        <v>0.57210000000000005</v>
      </c>
    </row>
    <row r="62" spans="1:9" x14ac:dyDescent="0.3">
      <c r="A62" s="1">
        <v>42734</v>
      </c>
      <c r="B62">
        <v>9.7469000000000001</v>
      </c>
      <c r="C62">
        <v>389</v>
      </c>
      <c r="D62">
        <v>1820</v>
      </c>
      <c r="E62">
        <v>4467</v>
      </c>
      <c r="F62">
        <v>0.94950000000000001</v>
      </c>
      <c r="G62">
        <v>215.5</v>
      </c>
      <c r="H62">
        <v>46.820399999999999</v>
      </c>
      <c r="I62">
        <v>0.57699999999999996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196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1.1377999999999999</v>
      </c>
      <c r="C3">
        <v>-294</v>
      </c>
      <c r="D3" t="s">
        <v>171</v>
      </c>
      <c r="E3">
        <v>9682</v>
      </c>
      <c r="F3" t="s">
        <v>171</v>
      </c>
      <c r="G3">
        <v>919.80439999999999</v>
      </c>
      <c r="H3" t="s">
        <v>171</v>
      </c>
      <c r="I3">
        <v>5.8500000000000003E-2</v>
      </c>
    </row>
    <row r="4" spans="1:9" x14ac:dyDescent="0.3">
      <c r="A4" s="1">
        <v>40968</v>
      </c>
      <c r="B4">
        <v>1.1377999999999999</v>
      </c>
      <c r="C4">
        <v>-294</v>
      </c>
      <c r="D4" t="s">
        <v>171</v>
      </c>
      <c r="E4">
        <v>9682</v>
      </c>
      <c r="F4" t="s">
        <v>171</v>
      </c>
      <c r="G4">
        <v>919.80439999999999</v>
      </c>
      <c r="H4" t="s">
        <v>171</v>
      </c>
      <c r="I4">
        <v>5.8500000000000003E-2</v>
      </c>
    </row>
    <row r="5" spans="1:9" x14ac:dyDescent="0.3">
      <c r="A5" s="1">
        <v>40998</v>
      </c>
      <c r="B5">
        <v>1.2867999999999999</v>
      </c>
      <c r="C5">
        <v>1895</v>
      </c>
      <c r="D5" t="s">
        <v>171</v>
      </c>
      <c r="E5">
        <v>9648</v>
      </c>
      <c r="F5" t="s">
        <v>171</v>
      </c>
      <c r="G5">
        <v>920.05629999999996</v>
      </c>
      <c r="H5" t="s">
        <v>171</v>
      </c>
      <c r="I5">
        <v>6.0199999999999997E-2</v>
      </c>
    </row>
    <row r="6" spans="1:9" x14ac:dyDescent="0.3">
      <c r="A6" s="1">
        <v>41029</v>
      </c>
      <c r="B6">
        <v>1.2867999999999999</v>
      </c>
      <c r="C6">
        <v>1895</v>
      </c>
      <c r="D6" t="s">
        <v>171</v>
      </c>
      <c r="E6">
        <v>9648</v>
      </c>
      <c r="F6" t="s">
        <v>171</v>
      </c>
      <c r="G6">
        <v>920.05629999999996</v>
      </c>
      <c r="H6" t="s">
        <v>171</v>
      </c>
      <c r="I6">
        <v>6.0199999999999997E-2</v>
      </c>
    </row>
    <row r="7" spans="1:9" x14ac:dyDescent="0.3">
      <c r="A7" s="1">
        <v>41060</v>
      </c>
      <c r="B7">
        <v>1.2867999999999999</v>
      </c>
      <c r="C7">
        <v>1895</v>
      </c>
      <c r="D7" t="s">
        <v>171</v>
      </c>
      <c r="E7">
        <v>9648</v>
      </c>
      <c r="F7" t="s">
        <v>171</v>
      </c>
      <c r="G7">
        <v>920.05629999999996</v>
      </c>
      <c r="H7" t="s">
        <v>171</v>
      </c>
      <c r="I7">
        <v>6.0199999999999997E-2</v>
      </c>
    </row>
    <row r="8" spans="1:9" x14ac:dyDescent="0.3">
      <c r="A8" s="1">
        <v>41089</v>
      </c>
      <c r="B8">
        <v>1.3225</v>
      </c>
      <c r="C8">
        <v>178</v>
      </c>
      <c r="D8" t="s">
        <v>171</v>
      </c>
      <c r="E8">
        <v>9685</v>
      </c>
      <c r="F8" t="s">
        <v>171</v>
      </c>
      <c r="G8">
        <v>918.91330000000005</v>
      </c>
      <c r="H8" t="s">
        <v>171</v>
      </c>
      <c r="I8">
        <v>5.9900000000000002E-2</v>
      </c>
    </row>
    <row r="9" spans="1:9" x14ac:dyDescent="0.3">
      <c r="A9" s="1">
        <v>41121</v>
      </c>
      <c r="B9">
        <v>1.3225</v>
      </c>
      <c r="C9">
        <v>178</v>
      </c>
      <c r="D9" t="s">
        <v>171</v>
      </c>
      <c r="E9">
        <v>9685</v>
      </c>
      <c r="F9" t="s">
        <v>171</v>
      </c>
      <c r="G9">
        <v>918.91330000000005</v>
      </c>
      <c r="H9" t="s">
        <v>171</v>
      </c>
      <c r="I9">
        <v>5.9900000000000002E-2</v>
      </c>
    </row>
    <row r="10" spans="1:9" x14ac:dyDescent="0.3">
      <c r="A10" s="1">
        <v>41152</v>
      </c>
      <c r="B10">
        <v>1.3225</v>
      </c>
      <c r="C10">
        <v>178</v>
      </c>
      <c r="D10" t="s">
        <v>171</v>
      </c>
      <c r="E10">
        <v>9685</v>
      </c>
      <c r="F10" t="s">
        <v>171</v>
      </c>
      <c r="G10">
        <v>918.91330000000005</v>
      </c>
      <c r="H10" t="s">
        <v>171</v>
      </c>
      <c r="I10">
        <v>5.9900000000000002E-2</v>
      </c>
    </row>
    <row r="11" spans="1:9" x14ac:dyDescent="0.3">
      <c r="A11" s="1">
        <v>41180</v>
      </c>
      <c r="B11">
        <v>1.2841</v>
      </c>
      <c r="C11">
        <v>663</v>
      </c>
      <c r="D11" t="s">
        <v>171</v>
      </c>
      <c r="E11">
        <v>8127</v>
      </c>
      <c r="F11" t="s">
        <v>171</v>
      </c>
      <c r="G11">
        <v>897.46730000000002</v>
      </c>
      <c r="H11" t="s">
        <v>171</v>
      </c>
      <c r="I11">
        <v>5.8700000000000002E-2</v>
      </c>
    </row>
    <row r="12" spans="1:9" x14ac:dyDescent="0.3">
      <c r="A12" s="1">
        <v>41213</v>
      </c>
      <c r="B12">
        <v>1.2841</v>
      </c>
      <c r="C12">
        <v>663</v>
      </c>
      <c r="D12" t="s">
        <v>171</v>
      </c>
      <c r="E12">
        <v>8127</v>
      </c>
      <c r="F12" t="s">
        <v>171</v>
      </c>
      <c r="G12">
        <v>897.46730000000002</v>
      </c>
      <c r="H12" t="s">
        <v>171</v>
      </c>
      <c r="I12">
        <v>5.8700000000000002E-2</v>
      </c>
    </row>
    <row r="13" spans="1:9" x14ac:dyDescent="0.3">
      <c r="A13" s="1">
        <v>41243</v>
      </c>
      <c r="B13">
        <v>1.2841</v>
      </c>
      <c r="C13">
        <v>663</v>
      </c>
      <c r="D13" t="s">
        <v>171</v>
      </c>
      <c r="E13">
        <v>8127</v>
      </c>
      <c r="F13" t="s">
        <v>171</v>
      </c>
      <c r="G13">
        <v>897.46730000000002</v>
      </c>
      <c r="H13" t="s">
        <v>171</v>
      </c>
      <c r="I13">
        <v>5.8700000000000002E-2</v>
      </c>
    </row>
    <row r="14" spans="1:9" x14ac:dyDescent="0.3">
      <c r="A14" s="1">
        <v>41274</v>
      </c>
      <c r="B14">
        <v>1.3204</v>
      </c>
      <c r="C14">
        <v>-179</v>
      </c>
      <c r="D14" t="s">
        <v>171</v>
      </c>
      <c r="E14">
        <v>7085</v>
      </c>
      <c r="F14" t="s">
        <v>171</v>
      </c>
      <c r="G14">
        <v>882.15210000000002</v>
      </c>
      <c r="H14" t="s">
        <v>171</v>
      </c>
      <c r="I14">
        <v>5.9499999999999997E-2</v>
      </c>
    </row>
    <row r="15" spans="1:9" x14ac:dyDescent="0.3">
      <c r="A15" s="1">
        <v>41305</v>
      </c>
      <c r="B15">
        <v>1.3204</v>
      </c>
      <c r="C15">
        <v>-179</v>
      </c>
      <c r="D15" t="s">
        <v>171</v>
      </c>
      <c r="E15">
        <v>7085</v>
      </c>
      <c r="F15" t="s">
        <v>171</v>
      </c>
      <c r="G15">
        <v>882.15210000000002</v>
      </c>
      <c r="H15" t="s">
        <v>171</v>
      </c>
      <c r="I15">
        <v>5.9499999999999997E-2</v>
      </c>
    </row>
    <row r="16" spans="1:9" x14ac:dyDescent="0.3">
      <c r="A16" s="1">
        <v>41333</v>
      </c>
      <c r="B16">
        <v>1.3204</v>
      </c>
      <c r="C16">
        <v>-179</v>
      </c>
      <c r="D16" t="s">
        <v>171</v>
      </c>
      <c r="E16">
        <v>7085</v>
      </c>
      <c r="F16" t="s">
        <v>171</v>
      </c>
      <c r="G16">
        <v>882.15210000000002</v>
      </c>
      <c r="H16" t="s">
        <v>171</v>
      </c>
      <c r="I16">
        <v>5.9499999999999997E-2</v>
      </c>
    </row>
    <row r="17" spans="1:9" x14ac:dyDescent="0.3">
      <c r="A17" s="1">
        <v>41361</v>
      </c>
      <c r="B17">
        <v>1.3178000000000001</v>
      </c>
      <c r="C17">
        <v>1225</v>
      </c>
      <c r="D17" t="s">
        <v>171</v>
      </c>
      <c r="E17">
        <v>8320</v>
      </c>
      <c r="F17" t="s">
        <v>171</v>
      </c>
      <c r="G17">
        <v>874.64469999999994</v>
      </c>
      <c r="H17" t="s">
        <v>171</v>
      </c>
      <c r="I17">
        <v>5.91E-2</v>
      </c>
    </row>
    <row r="18" spans="1:9" x14ac:dyDescent="0.3">
      <c r="A18" s="1">
        <v>41394</v>
      </c>
      <c r="B18">
        <v>1.3178000000000001</v>
      </c>
      <c r="C18">
        <v>1225</v>
      </c>
      <c r="D18" t="s">
        <v>171</v>
      </c>
      <c r="E18">
        <v>8320</v>
      </c>
      <c r="F18" t="s">
        <v>171</v>
      </c>
      <c r="G18">
        <v>874.64469999999994</v>
      </c>
      <c r="H18" t="s">
        <v>171</v>
      </c>
      <c r="I18">
        <v>5.91E-2</v>
      </c>
    </row>
    <row r="19" spans="1:9" x14ac:dyDescent="0.3">
      <c r="A19" s="1">
        <v>41425</v>
      </c>
      <c r="B19">
        <v>1.3178000000000001</v>
      </c>
      <c r="C19">
        <v>1225</v>
      </c>
      <c r="D19" t="s">
        <v>171</v>
      </c>
      <c r="E19">
        <v>8320</v>
      </c>
      <c r="F19" t="s">
        <v>171</v>
      </c>
      <c r="G19">
        <v>874.64469999999994</v>
      </c>
      <c r="H19" t="s">
        <v>171</v>
      </c>
      <c r="I19">
        <v>5.91E-2</v>
      </c>
    </row>
    <row r="20" spans="1:9" x14ac:dyDescent="0.3">
      <c r="A20" s="1">
        <v>41453</v>
      </c>
      <c r="B20">
        <v>1.4736</v>
      </c>
      <c r="C20">
        <v>1366</v>
      </c>
      <c r="D20" t="s">
        <v>171</v>
      </c>
      <c r="E20">
        <v>6940</v>
      </c>
      <c r="F20" t="s">
        <v>171</v>
      </c>
      <c r="G20">
        <v>851.47400000000005</v>
      </c>
      <c r="H20" t="s">
        <v>171</v>
      </c>
      <c r="I20">
        <v>6.1199999999999997E-2</v>
      </c>
    </row>
    <row r="21" spans="1:9" x14ac:dyDescent="0.3">
      <c r="A21" s="1">
        <v>41486</v>
      </c>
      <c r="B21">
        <v>1.4736</v>
      </c>
      <c r="C21">
        <v>1366</v>
      </c>
      <c r="D21" t="s">
        <v>171</v>
      </c>
      <c r="E21">
        <v>6940</v>
      </c>
      <c r="F21" t="s">
        <v>171</v>
      </c>
      <c r="G21">
        <v>851.47400000000005</v>
      </c>
      <c r="H21" t="s">
        <v>171</v>
      </c>
      <c r="I21">
        <v>6.1199999999999997E-2</v>
      </c>
    </row>
    <row r="22" spans="1:9" x14ac:dyDescent="0.3">
      <c r="A22" s="1">
        <v>41516</v>
      </c>
      <c r="B22">
        <v>1.4736</v>
      </c>
      <c r="C22">
        <v>1366</v>
      </c>
      <c r="D22" t="s">
        <v>171</v>
      </c>
      <c r="E22">
        <v>6940</v>
      </c>
      <c r="F22" t="s">
        <v>171</v>
      </c>
      <c r="G22">
        <v>851.47400000000005</v>
      </c>
      <c r="H22" t="s">
        <v>171</v>
      </c>
      <c r="I22">
        <v>6.1199999999999997E-2</v>
      </c>
    </row>
    <row r="23" spans="1:9" x14ac:dyDescent="0.3">
      <c r="A23" s="1">
        <v>41547</v>
      </c>
      <c r="B23">
        <v>1.5077</v>
      </c>
      <c r="C23">
        <v>1236</v>
      </c>
      <c r="D23" t="s">
        <v>171</v>
      </c>
      <c r="E23">
        <v>8098</v>
      </c>
      <c r="F23" t="s">
        <v>171</v>
      </c>
      <c r="G23">
        <v>887.02949999999998</v>
      </c>
      <c r="H23" t="s">
        <v>171</v>
      </c>
      <c r="I23">
        <v>6.08E-2</v>
      </c>
    </row>
    <row r="24" spans="1:9" x14ac:dyDescent="0.3">
      <c r="A24" s="1">
        <v>41578</v>
      </c>
      <c r="B24">
        <v>1.5077</v>
      </c>
      <c r="C24">
        <v>1236</v>
      </c>
      <c r="D24" t="s">
        <v>171</v>
      </c>
      <c r="E24">
        <v>8098</v>
      </c>
      <c r="F24" t="s">
        <v>171</v>
      </c>
      <c r="G24">
        <v>887.02949999999998</v>
      </c>
      <c r="H24" t="s">
        <v>171</v>
      </c>
      <c r="I24">
        <v>6.08E-2</v>
      </c>
    </row>
    <row r="25" spans="1:9" x14ac:dyDescent="0.3">
      <c r="A25" s="1">
        <v>41607</v>
      </c>
      <c r="B25">
        <v>1.5077</v>
      </c>
      <c r="C25">
        <v>1236</v>
      </c>
      <c r="D25" t="s">
        <v>171</v>
      </c>
      <c r="E25">
        <v>8098</v>
      </c>
      <c r="F25" t="s">
        <v>171</v>
      </c>
      <c r="G25">
        <v>887.02949999999998</v>
      </c>
      <c r="H25" t="s">
        <v>171</v>
      </c>
      <c r="I25">
        <v>6.08E-2</v>
      </c>
    </row>
    <row r="26" spans="1:9" x14ac:dyDescent="0.3">
      <c r="A26" s="1">
        <v>41639</v>
      </c>
      <c r="B26">
        <v>1.4552</v>
      </c>
      <c r="C26">
        <v>768</v>
      </c>
      <c r="D26" t="s">
        <v>171</v>
      </c>
      <c r="E26">
        <v>9633</v>
      </c>
      <c r="F26" t="s">
        <v>171</v>
      </c>
      <c r="G26">
        <v>855.3057</v>
      </c>
      <c r="H26" t="s">
        <v>171</v>
      </c>
      <c r="I26">
        <v>5.7099999999999998E-2</v>
      </c>
    </row>
    <row r="27" spans="1:9" x14ac:dyDescent="0.3">
      <c r="A27" s="1">
        <v>41670</v>
      </c>
      <c r="B27">
        <v>1.4552</v>
      </c>
      <c r="C27">
        <v>768</v>
      </c>
      <c r="D27" t="s">
        <v>171</v>
      </c>
      <c r="E27">
        <v>9633</v>
      </c>
      <c r="F27" t="s">
        <v>171</v>
      </c>
      <c r="G27">
        <v>855.3057</v>
      </c>
      <c r="H27" t="s">
        <v>171</v>
      </c>
      <c r="I27">
        <v>5.7099999999999998E-2</v>
      </c>
    </row>
    <row r="28" spans="1:9" x14ac:dyDescent="0.3">
      <c r="A28" s="1">
        <v>41698</v>
      </c>
      <c r="B28">
        <v>1.4552</v>
      </c>
      <c r="C28">
        <v>768</v>
      </c>
      <c r="D28" t="s">
        <v>171</v>
      </c>
      <c r="E28">
        <v>9633</v>
      </c>
      <c r="F28" t="s">
        <v>171</v>
      </c>
      <c r="G28">
        <v>855.3057</v>
      </c>
      <c r="H28" t="s">
        <v>171</v>
      </c>
      <c r="I28">
        <v>5.7099999999999998E-2</v>
      </c>
    </row>
    <row r="29" spans="1:9" x14ac:dyDescent="0.3">
      <c r="A29" s="1">
        <v>41729</v>
      </c>
      <c r="B29">
        <v>1.3799000000000001</v>
      </c>
      <c r="C29">
        <v>340</v>
      </c>
      <c r="D29" t="s">
        <v>171</v>
      </c>
      <c r="E29">
        <v>11233</v>
      </c>
      <c r="F29" t="s">
        <v>171</v>
      </c>
      <c r="G29">
        <v>847.56870000000004</v>
      </c>
      <c r="H29" t="s">
        <v>171</v>
      </c>
      <c r="I29">
        <v>5.5899999999999998E-2</v>
      </c>
    </row>
    <row r="30" spans="1:9" x14ac:dyDescent="0.3">
      <c r="A30" s="1">
        <v>41759</v>
      </c>
      <c r="B30">
        <v>1.3799000000000001</v>
      </c>
      <c r="C30">
        <v>340</v>
      </c>
      <c r="D30" t="s">
        <v>171</v>
      </c>
      <c r="E30">
        <v>11233</v>
      </c>
      <c r="F30" t="s">
        <v>171</v>
      </c>
      <c r="G30">
        <v>847.56870000000004</v>
      </c>
      <c r="H30" t="s">
        <v>171</v>
      </c>
      <c r="I30">
        <v>5.5899999999999998E-2</v>
      </c>
    </row>
    <row r="31" spans="1:9" x14ac:dyDescent="0.3">
      <c r="A31" s="1">
        <v>41789</v>
      </c>
      <c r="B31">
        <v>1.3799000000000001</v>
      </c>
      <c r="C31">
        <v>340</v>
      </c>
      <c r="D31" t="s">
        <v>171</v>
      </c>
      <c r="E31">
        <v>11233</v>
      </c>
      <c r="F31" t="s">
        <v>171</v>
      </c>
      <c r="G31">
        <v>847.56870000000004</v>
      </c>
      <c r="H31" t="s">
        <v>171</v>
      </c>
      <c r="I31">
        <v>5.5899999999999998E-2</v>
      </c>
    </row>
    <row r="32" spans="1:9" x14ac:dyDescent="0.3">
      <c r="A32" s="1">
        <v>41820</v>
      </c>
      <c r="B32">
        <v>1.2347999999999999</v>
      </c>
      <c r="C32">
        <v>625</v>
      </c>
      <c r="D32" t="s">
        <v>171</v>
      </c>
      <c r="E32">
        <v>13961</v>
      </c>
      <c r="F32" t="s">
        <v>171</v>
      </c>
      <c r="G32">
        <v>844.48879999999997</v>
      </c>
      <c r="H32" t="s">
        <v>171</v>
      </c>
      <c r="I32">
        <v>5.2499999999999998E-2</v>
      </c>
    </row>
    <row r="33" spans="1:9" x14ac:dyDescent="0.3">
      <c r="A33" s="1">
        <v>41851</v>
      </c>
      <c r="B33">
        <v>1.2347999999999999</v>
      </c>
      <c r="C33">
        <v>625</v>
      </c>
      <c r="D33" t="s">
        <v>171</v>
      </c>
      <c r="E33">
        <v>13961</v>
      </c>
      <c r="F33" t="s">
        <v>171</v>
      </c>
      <c r="G33">
        <v>844.48879999999997</v>
      </c>
      <c r="H33" t="s">
        <v>171</v>
      </c>
      <c r="I33">
        <v>5.2499999999999998E-2</v>
      </c>
    </row>
    <row r="34" spans="1:9" x14ac:dyDescent="0.3">
      <c r="A34" s="1">
        <v>41880</v>
      </c>
      <c r="B34">
        <v>1.2347999999999999</v>
      </c>
      <c r="C34">
        <v>625</v>
      </c>
      <c r="D34" t="s">
        <v>171</v>
      </c>
      <c r="E34">
        <v>13961</v>
      </c>
      <c r="F34" t="s">
        <v>171</v>
      </c>
      <c r="G34">
        <v>844.48879999999997</v>
      </c>
      <c r="H34" t="s">
        <v>171</v>
      </c>
      <c r="I34">
        <v>5.2499999999999998E-2</v>
      </c>
    </row>
    <row r="35" spans="1:9" x14ac:dyDescent="0.3">
      <c r="A35" s="1">
        <v>41912</v>
      </c>
      <c r="B35">
        <v>1.1536999999999999</v>
      </c>
      <c r="C35">
        <v>590</v>
      </c>
      <c r="D35" t="s">
        <v>171</v>
      </c>
      <c r="E35">
        <v>14336</v>
      </c>
      <c r="F35" t="s">
        <v>171</v>
      </c>
      <c r="G35">
        <v>834.26189999999997</v>
      </c>
      <c r="H35" t="s">
        <v>171</v>
      </c>
      <c r="I35">
        <v>5.04E-2</v>
      </c>
    </row>
    <row r="36" spans="1:9" x14ac:dyDescent="0.3">
      <c r="A36" s="1">
        <v>41943</v>
      </c>
      <c r="B36">
        <v>1.1536999999999999</v>
      </c>
      <c r="C36">
        <v>590</v>
      </c>
      <c r="D36" t="s">
        <v>171</v>
      </c>
      <c r="E36">
        <v>14336</v>
      </c>
      <c r="F36" t="s">
        <v>171</v>
      </c>
      <c r="G36">
        <v>834.26189999999997</v>
      </c>
      <c r="H36" t="s">
        <v>171</v>
      </c>
      <c r="I36">
        <v>5.04E-2</v>
      </c>
    </row>
    <row r="37" spans="1:9" x14ac:dyDescent="0.3">
      <c r="A37" s="1">
        <v>41971</v>
      </c>
      <c r="B37">
        <v>1.1536999999999999</v>
      </c>
      <c r="C37">
        <v>590</v>
      </c>
      <c r="D37" t="s">
        <v>171</v>
      </c>
      <c r="E37">
        <v>14336</v>
      </c>
      <c r="F37" t="s">
        <v>171</v>
      </c>
      <c r="G37">
        <v>834.26189999999997</v>
      </c>
      <c r="H37" t="s">
        <v>171</v>
      </c>
      <c r="I37">
        <v>5.04E-2</v>
      </c>
    </row>
    <row r="38" spans="1:9" x14ac:dyDescent="0.3">
      <c r="A38" s="1">
        <v>42004</v>
      </c>
      <c r="B38">
        <v>1.1012</v>
      </c>
      <c r="C38">
        <v>521</v>
      </c>
      <c r="D38" t="s">
        <v>171</v>
      </c>
      <c r="E38">
        <v>14967</v>
      </c>
      <c r="F38" t="s">
        <v>171</v>
      </c>
      <c r="G38">
        <v>824.04700000000003</v>
      </c>
      <c r="H38" t="s">
        <v>171</v>
      </c>
      <c r="I38">
        <v>4.8300000000000003E-2</v>
      </c>
    </row>
    <row r="39" spans="1:9" x14ac:dyDescent="0.3">
      <c r="A39" s="1">
        <v>42034</v>
      </c>
      <c r="B39">
        <v>1.1012</v>
      </c>
      <c r="C39">
        <v>521</v>
      </c>
      <c r="D39" t="s">
        <v>171</v>
      </c>
      <c r="E39">
        <v>14967</v>
      </c>
      <c r="F39" t="s">
        <v>171</v>
      </c>
      <c r="G39">
        <v>824.04700000000003</v>
      </c>
      <c r="H39" t="s">
        <v>171</v>
      </c>
      <c r="I39">
        <v>4.8300000000000003E-2</v>
      </c>
    </row>
    <row r="40" spans="1:9" x14ac:dyDescent="0.3">
      <c r="A40" s="1">
        <v>42062</v>
      </c>
      <c r="B40">
        <v>1.1012</v>
      </c>
      <c r="C40">
        <v>521</v>
      </c>
      <c r="D40" t="s">
        <v>171</v>
      </c>
      <c r="E40">
        <v>14967</v>
      </c>
      <c r="F40" t="s">
        <v>171</v>
      </c>
      <c r="G40">
        <v>824.04700000000003</v>
      </c>
      <c r="H40" t="s">
        <v>171</v>
      </c>
      <c r="I40">
        <v>4.8300000000000003E-2</v>
      </c>
    </row>
    <row r="41" spans="1:9" x14ac:dyDescent="0.3">
      <c r="A41" s="1">
        <v>42094</v>
      </c>
      <c r="B41">
        <v>1.1291</v>
      </c>
      <c r="C41">
        <v>503</v>
      </c>
      <c r="D41" t="s">
        <v>171</v>
      </c>
      <c r="E41">
        <v>14055</v>
      </c>
      <c r="F41" t="s">
        <v>171</v>
      </c>
      <c r="G41">
        <v>815.1902</v>
      </c>
      <c r="H41" t="s">
        <v>171</v>
      </c>
      <c r="I41">
        <v>4.8500000000000001E-2</v>
      </c>
    </row>
    <row r="42" spans="1:9" x14ac:dyDescent="0.3">
      <c r="A42" s="1">
        <v>42124</v>
      </c>
      <c r="B42">
        <v>1.1291</v>
      </c>
      <c r="C42">
        <v>503</v>
      </c>
      <c r="D42" t="s">
        <v>171</v>
      </c>
      <c r="E42">
        <v>14055</v>
      </c>
      <c r="F42" t="s">
        <v>171</v>
      </c>
      <c r="G42">
        <v>815.1902</v>
      </c>
      <c r="H42" t="s">
        <v>171</v>
      </c>
      <c r="I42">
        <v>4.8500000000000001E-2</v>
      </c>
    </row>
    <row r="43" spans="1:9" x14ac:dyDescent="0.3">
      <c r="A43" s="1">
        <v>42153</v>
      </c>
      <c r="B43">
        <v>1.1291</v>
      </c>
      <c r="C43">
        <v>503</v>
      </c>
      <c r="D43" t="s">
        <v>171</v>
      </c>
      <c r="E43">
        <v>14055</v>
      </c>
      <c r="F43" t="s">
        <v>171</v>
      </c>
      <c r="G43">
        <v>815.1902</v>
      </c>
      <c r="H43" t="s">
        <v>171</v>
      </c>
      <c r="I43">
        <v>4.8500000000000001E-2</v>
      </c>
    </row>
    <row r="44" spans="1:9" x14ac:dyDescent="0.3">
      <c r="A44" s="1">
        <v>42185</v>
      </c>
      <c r="B44">
        <v>1.0218</v>
      </c>
      <c r="C44">
        <v>447</v>
      </c>
      <c r="D44" t="s">
        <v>171</v>
      </c>
      <c r="E44">
        <v>13521</v>
      </c>
      <c r="F44" t="s">
        <v>171</v>
      </c>
      <c r="G44">
        <v>810.05409999999995</v>
      </c>
      <c r="H44" t="s">
        <v>171</v>
      </c>
      <c r="I44">
        <v>4.6399999999999997E-2</v>
      </c>
    </row>
    <row r="45" spans="1:9" x14ac:dyDescent="0.3">
      <c r="A45" s="1">
        <v>42216</v>
      </c>
      <c r="B45">
        <v>1.0218</v>
      </c>
      <c r="C45">
        <v>447</v>
      </c>
      <c r="D45" t="s">
        <v>171</v>
      </c>
      <c r="E45">
        <v>13521</v>
      </c>
      <c r="F45" t="s">
        <v>171</v>
      </c>
      <c r="G45">
        <v>810.05409999999995</v>
      </c>
      <c r="H45" t="s">
        <v>171</v>
      </c>
      <c r="I45">
        <v>4.6399999999999997E-2</v>
      </c>
    </row>
    <row r="46" spans="1:9" x14ac:dyDescent="0.3">
      <c r="A46" s="1">
        <v>42247</v>
      </c>
      <c r="B46">
        <v>1.0218</v>
      </c>
      <c r="C46">
        <v>447</v>
      </c>
      <c r="D46" t="s">
        <v>171</v>
      </c>
      <c r="E46">
        <v>13521</v>
      </c>
      <c r="F46" t="s">
        <v>171</v>
      </c>
      <c r="G46">
        <v>810.05409999999995</v>
      </c>
      <c r="H46" t="s">
        <v>171</v>
      </c>
      <c r="I46">
        <v>4.6399999999999997E-2</v>
      </c>
    </row>
    <row r="47" spans="1:9" x14ac:dyDescent="0.3">
      <c r="A47" s="1">
        <v>42277</v>
      </c>
      <c r="B47">
        <v>1.0445</v>
      </c>
      <c r="C47">
        <v>567</v>
      </c>
      <c r="D47" t="s">
        <v>171</v>
      </c>
      <c r="E47">
        <v>15527</v>
      </c>
      <c r="F47" t="s">
        <v>171</v>
      </c>
      <c r="G47">
        <v>795.4393</v>
      </c>
      <c r="H47" t="s">
        <v>171</v>
      </c>
      <c r="I47">
        <v>4.7500000000000001E-2</v>
      </c>
    </row>
    <row r="48" spans="1:9" x14ac:dyDescent="0.3">
      <c r="A48" s="1">
        <v>42307</v>
      </c>
      <c r="B48">
        <v>1.0445</v>
      </c>
      <c r="C48">
        <v>567</v>
      </c>
      <c r="D48" t="s">
        <v>171</v>
      </c>
      <c r="E48">
        <v>15527</v>
      </c>
      <c r="F48" t="s">
        <v>171</v>
      </c>
      <c r="G48">
        <v>795.4393</v>
      </c>
      <c r="H48" t="s">
        <v>171</v>
      </c>
      <c r="I48">
        <v>4.7500000000000001E-2</v>
      </c>
    </row>
    <row r="49" spans="1:9" x14ac:dyDescent="0.3">
      <c r="A49" s="1">
        <v>42338</v>
      </c>
      <c r="B49">
        <v>1.0445</v>
      </c>
      <c r="C49">
        <v>567</v>
      </c>
      <c r="D49" t="s">
        <v>171</v>
      </c>
      <c r="E49">
        <v>15527</v>
      </c>
      <c r="F49" t="s">
        <v>171</v>
      </c>
      <c r="G49">
        <v>795.4393</v>
      </c>
      <c r="H49" t="s">
        <v>171</v>
      </c>
      <c r="I49">
        <v>4.7500000000000001E-2</v>
      </c>
    </row>
    <row r="50" spans="1:9" x14ac:dyDescent="0.3">
      <c r="A50" s="1">
        <v>42369</v>
      </c>
      <c r="B50">
        <v>1.2254</v>
      </c>
      <c r="C50">
        <v>901</v>
      </c>
      <c r="D50" t="s">
        <v>171</v>
      </c>
      <c r="E50">
        <v>15810</v>
      </c>
      <c r="F50" t="s">
        <v>171</v>
      </c>
      <c r="G50">
        <v>785.08029999999997</v>
      </c>
      <c r="H50" t="s">
        <v>171</v>
      </c>
      <c r="I50">
        <v>5.0299999999999997E-2</v>
      </c>
    </row>
    <row r="51" spans="1:9" x14ac:dyDescent="0.3">
      <c r="A51" s="1">
        <v>42398</v>
      </c>
      <c r="B51">
        <v>1.2254</v>
      </c>
      <c r="C51">
        <v>901</v>
      </c>
      <c r="D51" t="s">
        <v>171</v>
      </c>
      <c r="E51">
        <v>15810</v>
      </c>
      <c r="F51" t="s">
        <v>171</v>
      </c>
      <c r="G51">
        <v>785.08029999999997</v>
      </c>
      <c r="H51" t="s">
        <v>171</v>
      </c>
      <c r="I51">
        <v>5.0299999999999997E-2</v>
      </c>
    </row>
    <row r="52" spans="1:9" x14ac:dyDescent="0.3">
      <c r="A52" s="1">
        <v>42429</v>
      </c>
      <c r="B52">
        <v>1.2254</v>
      </c>
      <c r="C52">
        <v>901</v>
      </c>
      <c r="D52" t="s">
        <v>171</v>
      </c>
      <c r="E52">
        <v>15810</v>
      </c>
      <c r="F52" t="s">
        <v>171</v>
      </c>
      <c r="G52">
        <v>785.08029999999997</v>
      </c>
      <c r="H52" t="s">
        <v>171</v>
      </c>
      <c r="I52">
        <v>5.0299999999999997E-2</v>
      </c>
    </row>
    <row r="53" spans="1:9" x14ac:dyDescent="0.3">
      <c r="A53" s="1">
        <v>42460</v>
      </c>
      <c r="B53">
        <v>1.1877</v>
      </c>
      <c r="C53">
        <v>395</v>
      </c>
      <c r="D53" t="s">
        <v>171</v>
      </c>
      <c r="E53">
        <v>15305</v>
      </c>
      <c r="F53" t="s">
        <v>171</v>
      </c>
      <c r="G53">
        <v>770.47080000000005</v>
      </c>
      <c r="H53" t="s">
        <v>171</v>
      </c>
      <c r="I53">
        <v>5.0200000000000002E-2</v>
      </c>
    </row>
    <row r="54" spans="1:9" x14ac:dyDescent="0.3">
      <c r="A54" s="1">
        <v>42489</v>
      </c>
      <c r="B54">
        <v>1.1877</v>
      </c>
      <c r="C54">
        <v>395</v>
      </c>
      <c r="D54" t="s">
        <v>171</v>
      </c>
      <c r="E54">
        <v>15305</v>
      </c>
      <c r="F54" t="s">
        <v>171</v>
      </c>
      <c r="G54">
        <v>770.47080000000005</v>
      </c>
      <c r="H54" t="s">
        <v>171</v>
      </c>
      <c r="I54">
        <v>5.0200000000000002E-2</v>
      </c>
    </row>
    <row r="55" spans="1:9" x14ac:dyDescent="0.3">
      <c r="A55" s="1">
        <v>42521</v>
      </c>
      <c r="B55">
        <v>1.1877</v>
      </c>
      <c r="C55">
        <v>395</v>
      </c>
      <c r="D55" t="s">
        <v>171</v>
      </c>
      <c r="E55">
        <v>15305</v>
      </c>
      <c r="F55" t="s">
        <v>171</v>
      </c>
      <c r="G55">
        <v>770.47080000000005</v>
      </c>
      <c r="H55" t="s">
        <v>171</v>
      </c>
      <c r="I55">
        <v>5.0200000000000002E-2</v>
      </c>
    </row>
    <row r="56" spans="1:9" x14ac:dyDescent="0.3">
      <c r="A56" s="1">
        <v>42551</v>
      </c>
      <c r="B56">
        <v>1.1903999999999999</v>
      </c>
      <c r="C56">
        <v>307</v>
      </c>
      <c r="D56" t="s">
        <v>171</v>
      </c>
      <c r="E56">
        <v>16231</v>
      </c>
      <c r="F56" t="s">
        <v>171</v>
      </c>
      <c r="G56">
        <v>766.34580000000005</v>
      </c>
      <c r="H56" t="s">
        <v>171</v>
      </c>
      <c r="I56">
        <v>5.04E-2</v>
      </c>
    </row>
    <row r="57" spans="1:9" x14ac:dyDescent="0.3">
      <c r="A57" s="1">
        <v>42580</v>
      </c>
      <c r="B57">
        <v>1.1903999999999999</v>
      </c>
      <c r="C57">
        <v>307</v>
      </c>
      <c r="D57" t="s">
        <v>171</v>
      </c>
      <c r="E57">
        <v>16231</v>
      </c>
      <c r="F57" t="s">
        <v>171</v>
      </c>
      <c r="G57">
        <v>766.34580000000005</v>
      </c>
      <c r="H57" t="s">
        <v>171</v>
      </c>
      <c r="I57">
        <v>5.04E-2</v>
      </c>
    </row>
    <row r="58" spans="1:9" x14ac:dyDescent="0.3">
      <c r="A58" s="1">
        <v>42613</v>
      </c>
      <c r="B58">
        <v>1.1903999999999999</v>
      </c>
      <c r="C58">
        <v>307</v>
      </c>
      <c r="D58" t="s">
        <v>171</v>
      </c>
      <c r="E58">
        <v>16231</v>
      </c>
      <c r="F58" t="s">
        <v>171</v>
      </c>
      <c r="G58">
        <v>766.34580000000005</v>
      </c>
      <c r="H58" t="s">
        <v>171</v>
      </c>
      <c r="I58">
        <v>5.04E-2</v>
      </c>
    </row>
    <row r="59" spans="1:9" x14ac:dyDescent="0.3">
      <c r="A59" s="1">
        <v>42643</v>
      </c>
      <c r="B59">
        <v>1.2854000000000001</v>
      </c>
      <c r="C59">
        <v>498</v>
      </c>
      <c r="D59" t="s">
        <v>171</v>
      </c>
      <c r="E59">
        <v>16890</v>
      </c>
      <c r="F59" t="s">
        <v>171</v>
      </c>
      <c r="G59">
        <v>755.58230000000003</v>
      </c>
      <c r="H59" t="s">
        <v>171</v>
      </c>
      <c r="I59">
        <v>5.16E-2</v>
      </c>
    </row>
    <row r="60" spans="1:9" x14ac:dyDescent="0.3">
      <c r="A60" s="1">
        <v>42674</v>
      </c>
      <c r="B60">
        <v>1.2854000000000001</v>
      </c>
      <c r="C60">
        <v>498</v>
      </c>
      <c r="D60" t="s">
        <v>171</v>
      </c>
      <c r="E60">
        <v>16890</v>
      </c>
      <c r="F60" t="s">
        <v>171</v>
      </c>
      <c r="G60">
        <v>755.58230000000003</v>
      </c>
      <c r="H60" t="s">
        <v>171</v>
      </c>
      <c r="I60">
        <v>5.16E-2</v>
      </c>
    </row>
    <row r="61" spans="1:9" x14ac:dyDescent="0.3">
      <c r="A61" s="1">
        <v>42704</v>
      </c>
      <c r="B61">
        <v>1.2854000000000001</v>
      </c>
      <c r="C61">
        <v>498</v>
      </c>
      <c r="D61" t="s">
        <v>171</v>
      </c>
      <c r="E61">
        <v>16890</v>
      </c>
      <c r="F61" t="s">
        <v>171</v>
      </c>
      <c r="G61">
        <v>755.58230000000003</v>
      </c>
      <c r="H61" t="s">
        <v>171</v>
      </c>
      <c r="I61">
        <v>5.16E-2</v>
      </c>
    </row>
    <row r="62" spans="1:9" x14ac:dyDescent="0.3">
      <c r="A62" s="1">
        <v>42734</v>
      </c>
      <c r="B62">
        <v>1.1093999999999999</v>
      </c>
      <c r="C62">
        <v>914</v>
      </c>
      <c r="D62" t="s">
        <v>171</v>
      </c>
      <c r="E62">
        <v>14388</v>
      </c>
      <c r="F62" t="s">
        <v>171</v>
      </c>
      <c r="G62">
        <v>750.47929999999997</v>
      </c>
      <c r="H62" t="s">
        <v>171</v>
      </c>
      <c r="I62">
        <v>4.8599999999999997E-2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197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9.3507999999999996</v>
      </c>
      <c r="C3">
        <v>232</v>
      </c>
      <c r="D3">
        <v>548</v>
      </c>
      <c r="E3">
        <v>135</v>
      </c>
      <c r="F3">
        <v>3.7938000000000001</v>
      </c>
      <c r="G3">
        <v>151.619</v>
      </c>
      <c r="H3">
        <v>31.9574</v>
      </c>
      <c r="I3">
        <v>1.8914</v>
      </c>
    </row>
    <row r="4" spans="1:9" x14ac:dyDescent="0.3">
      <c r="A4" s="1">
        <v>40968</v>
      </c>
      <c r="B4">
        <v>9.3507999999999996</v>
      </c>
      <c r="C4">
        <v>232</v>
      </c>
      <c r="D4">
        <v>548</v>
      </c>
      <c r="E4">
        <v>135</v>
      </c>
      <c r="F4">
        <v>3.7938000000000001</v>
      </c>
      <c r="G4">
        <v>151.619</v>
      </c>
      <c r="H4">
        <v>31.9574</v>
      </c>
      <c r="I4">
        <v>1.8914</v>
      </c>
    </row>
    <row r="5" spans="1:9" x14ac:dyDescent="0.3">
      <c r="A5" s="1">
        <v>40998</v>
      </c>
      <c r="B5">
        <v>9.3507999999999996</v>
      </c>
      <c r="C5">
        <v>232</v>
      </c>
      <c r="D5">
        <v>548</v>
      </c>
      <c r="E5">
        <v>135</v>
      </c>
      <c r="F5">
        <v>3.7938000000000001</v>
      </c>
      <c r="G5">
        <v>151.619</v>
      </c>
      <c r="H5">
        <v>31.9574</v>
      </c>
      <c r="I5">
        <v>1.8914</v>
      </c>
    </row>
    <row r="6" spans="1:9" x14ac:dyDescent="0.3">
      <c r="A6" s="1">
        <v>41029</v>
      </c>
      <c r="B6">
        <v>9.8143999999999991</v>
      </c>
      <c r="C6">
        <v>133</v>
      </c>
      <c r="D6">
        <v>635</v>
      </c>
      <c r="E6">
        <v>135</v>
      </c>
      <c r="F6">
        <v>3.5449000000000002</v>
      </c>
      <c r="G6">
        <v>152.63319999999999</v>
      </c>
      <c r="H6">
        <v>34.0304</v>
      </c>
      <c r="I6">
        <v>1.8084</v>
      </c>
    </row>
    <row r="7" spans="1:9" x14ac:dyDescent="0.3">
      <c r="A7" s="1">
        <v>41060</v>
      </c>
      <c r="B7">
        <v>9.8143999999999991</v>
      </c>
      <c r="C7">
        <v>133</v>
      </c>
      <c r="D7">
        <v>635</v>
      </c>
      <c r="E7">
        <v>135</v>
      </c>
      <c r="F7">
        <v>3.5449000000000002</v>
      </c>
      <c r="G7">
        <v>152.63319999999999</v>
      </c>
      <c r="H7">
        <v>34.0304</v>
      </c>
      <c r="I7">
        <v>1.8084</v>
      </c>
    </row>
    <row r="8" spans="1:9" x14ac:dyDescent="0.3">
      <c r="A8" s="1">
        <v>41089</v>
      </c>
      <c r="B8">
        <v>9.8143999999999991</v>
      </c>
      <c r="C8">
        <v>133</v>
      </c>
      <c r="D8">
        <v>635</v>
      </c>
      <c r="E8">
        <v>135</v>
      </c>
      <c r="F8">
        <v>3.5449000000000002</v>
      </c>
      <c r="G8">
        <v>152.63319999999999</v>
      </c>
      <c r="H8">
        <v>34.0304</v>
      </c>
      <c r="I8">
        <v>1.8084</v>
      </c>
    </row>
    <row r="9" spans="1:9" x14ac:dyDescent="0.3">
      <c r="A9" s="1">
        <v>41121</v>
      </c>
      <c r="B9">
        <v>10.514699999999999</v>
      </c>
      <c r="C9">
        <v>28</v>
      </c>
      <c r="D9">
        <v>669</v>
      </c>
      <c r="E9">
        <v>133</v>
      </c>
      <c r="F9">
        <v>3.3632</v>
      </c>
      <c r="G9">
        <v>150.86000000000001</v>
      </c>
      <c r="H9">
        <v>31.3094</v>
      </c>
      <c r="I9">
        <v>1.8388</v>
      </c>
    </row>
    <row r="10" spans="1:9" x14ac:dyDescent="0.3">
      <c r="A10" s="1">
        <v>41152</v>
      </c>
      <c r="B10">
        <v>10.514699999999999</v>
      </c>
      <c r="C10">
        <v>28</v>
      </c>
      <c r="D10">
        <v>669</v>
      </c>
      <c r="E10">
        <v>133</v>
      </c>
      <c r="F10">
        <v>3.3632</v>
      </c>
      <c r="G10">
        <v>150.86000000000001</v>
      </c>
      <c r="H10">
        <v>31.3094</v>
      </c>
      <c r="I10">
        <v>1.8388</v>
      </c>
    </row>
    <row r="11" spans="1:9" x14ac:dyDescent="0.3">
      <c r="A11" s="1">
        <v>41180</v>
      </c>
      <c r="B11">
        <v>10.514699999999999</v>
      </c>
      <c r="C11">
        <v>28</v>
      </c>
      <c r="D11">
        <v>669</v>
      </c>
      <c r="E11">
        <v>133</v>
      </c>
      <c r="F11">
        <v>3.3632</v>
      </c>
      <c r="G11">
        <v>150.86000000000001</v>
      </c>
      <c r="H11">
        <v>31.3094</v>
      </c>
      <c r="I11">
        <v>1.8388</v>
      </c>
    </row>
    <row r="12" spans="1:9" x14ac:dyDescent="0.3">
      <c r="A12" s="1">
        <v>41213</v>
      </c>
      <c r="B12">
        <v>11.790699999999999</v>
      </c>
      <c r="C12">
        <v>98</v>
      </c>
      <c r="D12">
        <v>625</v>
      </c>
      <c r="E12">
        <v>133</v>
      </c>
      <c r="F12">
        <v>3.6720000000000002</v>
      </c>
      <c r="G12">
        <v>150.71010000000001</v>
      </c>
      <c r="H12">
        <v>33.136499999999998</v>
      </c>
      <c r="I12">
        <v>1.8824000000000001</v>
      </c>
    </row>
    <row r="13" spans="1:9" x14ac:dyDescent="0.3">
      <c r="A13" s="1">
        <v>41243</v>
      </c>
      <c r="B13">
        <v>11.790699999999999</v>
      </c>
      <c r="C13">
        <v>98</v>
      </c>
      <c r="D13">
        <v>625</v>
      </c>
      <c r="E13">
        <v>133</v>
      </c>
      <c r="F13">
        <v>3.6720000000000002</v>
      </c>
      <c r="G13">
        <v>150.71010000000001</v>
      </c>
      <c r="H13">
        <v>33.136499999999998</v>
      </c>
      <c r="I13">
        <v>1.8824000000000001</v>
      </c>
    </row>
    <row r="14" spans="1:9" x14ac:dyDescent="0.3">
      <c r="A14" s="1">
        <v>41274</v>
      </c>
      <c r="B14">
        <v>11.790699999999999</v>
      </c>
      <c r="C14">
        <v>98</v>
      </c>
      <c r="D14">
        <v>625</v>
      </c>
      <c r="E14">
        <v>133</v>
      </c>
      <c r="F14">
        <v>3.6720000000000002</v>
      </c>
      <c r="G14">
        <v>150.71010000000001</v>
      </c>
      <c r="H14">
        <v>33.136499999999998</v>
      </c>
      <c r="I14">
        <v>1.8824000000000001</v>
      </c>
    </row>
    <row r="15" spans="1:9" x14ac:dyDescent="0.3">
      <c r="A15" s="1">
        <v>41305</v>
      </c>
      <c r="B15">
        <v>11.790699999999999</v>
      </c>
      <c r="C15">
        <v>98</v>
      </c>
      <c r="D15">
        <v>625</v>
      </c>
      <c r="E15">
        <v>133</v>
      </c>
      <c r="F15">
        <v>3.6720000000000002</v>
      </c>
      <c r="G15">
        <v>150.71010000000001</v>
      </c>
      <c r="H15">
        <v>33.136499999999998</v>
      </c>
      <c r="I15">
        <v>1.8824000000000001</v>
      </c>
    </row>
    <row r="16" spans="1:9" x14ac:dyDescent="0.3">
      <c r="A16" s="1">
        <v>41333</v>
      </c>
      <c r="B16">
        <v>12.3734</v>
      </c>
      <c r="C16">
        <v>157</v>
      </c>
      <c r="D16">
        <v>636</v>
      </c>
      <c r="E16">
        <v>133</v>
      </c>
      <c r="F16">
        <v>3.7153999999999998</v>
      </c>
      <c r="G16">
        <v>150.07</v>
      </c>
      <c r="H16">
        <v>32.924700000000001</v>
      </c>
      <c r="I16">
        <v>1.9268000000000001</v>
      </c>
    </row>
    <row r="17" spans="1:9" x14ac:dyDescent="0.3">
      <c r="A17" s="1">
        <v>41361</v>
      </c>
      <c r="B17">
        <v>12.3734</v>
      </c>
      <c r="C17">
        <v>157</v>
      </c>
      <c r="D17">
        <v>636</v>
      </c>
      <c r="E17">
        <v>133</v>
      </c>
      <c r="F17">
        <v>3.7153999999999998</v>
      </c>
      <c r="G17">
        <v>150.07</v>
      </c>
      <c r="H17">
        <v>32.924700000000001</v>
      </c>
      <c r="I17">
        <v>1.9268000000000001</v>
      </c>
    </row>
    <row r="18" spans="1:9" x14ac:dyDescent="0.3">
      <c r="A18" s="1">
        <v>41394</v>
      </c>
      <c r="B18">
        <v>12.3734</v>
      </c>
      <c r="C18">
        <v>157</v>
      </c>
      <c r="D18">
        <v>636</v>
      </c>
      <c r="E18">
        <v>133</v>
      </c>
      <c r="F18">
        <v>3.7153999999999998</v>
      </c>
      <c r="G18">
        <v>150.07</v>
      </c>
      <c r="H18">
        <v>32.924700000000001</v>
      </c>
      <c r="I18">
        <v>1.9268000000000001</v>
      </c>
    </row>
    <row r="19" spans="1:9" x14ac:dyDescent="0.3">
      <c r="A19" s="1">
        <v>41425</v>
      </c>
      <c r="B19">
        <v>12.143800000000001</v>
      </c>
      <c r="C19">
        <v>251</v>
      </c>
      <c r="D19">
        <v>642</v>
      </c>
      <c r="E19">
        <v>132</v>
      </c>
      <c r="F19">
        <v>3.8130999999999999</v>
      </c>
      <c r="G19">
        <v>150.67269999999999</v>
      </c>
      <c r="H19">
        <v>34.249099999999999</v>
      </c>
      <c r="I19">
        <v>1.8624000000000001</v>
      </c>
    </row>
    <row r="20" spans="1:9" x14ac:dyDescent="0.3">
      <c r="A20" s="1">
        <v>41453</v>
      </c>
      <c r="B20">
        <v>12.143800000000001</v>
      </c>
      <c r="C20">
        <v>251</v>
      </c>
      <c r="D20">
        <v>642</v>
      </c>
      <c r="E20">
        <v>132</v>
      </c>
      <c r="F20">
        <v>3.8130999999999999</v>
      </c>
      <c r="G20">
        <v>150.67269999999999</v>
      </c>
      <c r="H20">
        <v>34.249099999999999</v>
      </c>
      <c r="I20">
        <v>1.8624000000000001</v>
      </c>
    </row>
    <row r="21" spans="1:9" x14ac:dyDescent="0.3">
      <c r="A21" s="1">
        <v>41486</v>
      </c>
      <c r="B21">
        <v>12.143800000000001</v>
      </c>
      <c r="C21">
        <v>251</v>
      </c>
      <c r="D21">
        <v>642</v>
      </c>
      <c r="E21">
        <v>132</v>
      </c>
      <c r="F21">
        <v>3.8130999999999999</v>
      </c>
      <c r="G21">
        <v>150.67269999999999</v>
      </c>
      <c r="H21">
        <v>34.249099999999999</v>
      </c>
      <c r="I21">
        <v>1.8624000000000001</v>
      </c>
    </row>
    <row r="22" spans="1:9" x14ac:dyDescent="0.3">
      <c r="A22" s="1">
        <v>41516</v>
      </c>
      <c r="B22">
        <v>12.2758</v>
      </c>
      <c r="C22">
        <v>-11</v>
      </c>
      <c r="D22">
        <v>730</v>
      </c>
      <c r="E22">
        <v>138</v>
      </c>
      <c r="F22">
        <v>3.2671000000000001</v>
      </c>
      <c r="G22">
        <v>148.4751</v>
      </c>
      <c r="H22">
        <v>31.1554</v>
      </c>
      <c r="I22">
        <v>1.8766</v>
      </c>
    </row>
    <row r="23" spans="1:9" x14ac:dyDescent="0.3">
      <c r="A23" s="1">
        <v>41547</v>
      </c>
      <c r="B23">
        <v>12.2758</v>
      </c>
      <c r="C23">
        <v>-11</v>
      </c>
      <c r="D23">
        <v>730</v>
      </c>
      <c r="E23">
        <v>138</v>
      </c>
      <c r="F23">
        <v>3.2671000000000001</v>
      </c>
      <c r="G23">
        <v>148.4751</v>
      </c>
      <c r="H23">
        <v>31.1554</v>
      </c>
      <c r="I23">
        <v>1.8766</v>
      </c>
    </row>
    <row r="24" spans="1:9" x14ac:dyDescent="0.3">
      <c r="A24" s="1">
        <v>41578</v>
      </c>
      <c r="B24">
        <v>12.2758</v>
      </c>
      <c r="C24">
        <v>-11</v>
      </c>
      <c r="D24">
        <v>730</v>
      </c>
      <c r="E24">
        <v>138</v>
      </c>
      <c r="F24">
        <v>3.2671000000000001</v>
      </c>
      <c r="G24">
        <v>148.4751</v>
      </c>
      <c r="H24">
        <v>31.1554</v>
      </c>
      <c r="I24">
        <v>1.8766</v>
      </c>
    </row>
    <row r="25" spans="1:9" x14ac:dyDescent="0.3">
      <c r="A25" s="1">
        <v>41607</v>
      </c>
      <c r="B25">
        <v>12.160600000000001</v>
      </c>
      <c r="C25">
        <v>87</v>
      </c>
      <c r="D25">
        <v>643</v>
      </c>
      <c r="E25">
        <v>137</v>
      </c>
      <c r="F25">
        <v>3.6080999999999999</v>
      </c>
      <c r="G25">
        <v>146.63929999999999</v>
      </c>
      <c r="H25">
        <v>33.107300000000002</v>
      </c>
      <c r="I25">
        <v>1.897</v>
      </c>
    </row>
    <row r="26" spans="1:9" x14ac:dyDescent="0.3">
      <c r="A26" s="1">
        <v>41639</v>
      </c>
      <c r="B26">
        <v>12.160600000000001</v>
      </c>
      <c r="C26">
        <v>87</v>
      </c>
      <c r="D26">
        <v>643</v>
      </c>
      <c r="E26">
        <v>137</v>
      </c>
      <c r="F26">
        <v>3.6080999999999999</v>
      </c>
      <c r="G26">
        <v>146.63929999999999</v>
      </c>
      <c r="H26">
        <v>33.107300000000002</v>
      </c>
      <c r="I26">
        <v>1.897</v>
      </c>
    </row>
    <row r="27" spans="1:9" x14ac:dyDescent="0.3">
      <c r="A27" s="1">
        <v>41670</v>
      </c>
      <c r="B27">
        <v>12.5182</v>
      </c>
      <c r="C27">
        <v>203</v>
      </c>
      <c r="D27">
        <v>626</v>
      </c>
      <c r="E27">
        <v>136</v>
      </c>
      <c r="F27">
        <v>3.754</v>
      </c>
      <c r="G27">
        <v>145.42699999999999</v>
      </c>
      <c r="H27">
        <v>32.495800000000003</v>
      </c>
      <c r="I27">
        <v>1.8982000000000001</v>
      </c>
    </row>
    <row r="28" spans="1:9" x14ac:dyDescent="0.3">
      <c r="A28" s="1">
        <v>41698</v>
      </c>
      <c r="B28">
        <v>12.5182</v>
      </c>
      <c r="C28">
        <v>203</v>
      </c>
      <c r="D28">
        <v>626</v>
      </c>
      <c r="E28">
        <v>136</v>
      </c>
      <c r="F28">
        <v>3.754</v>
      </c>
      <c r="G28">
        <v>145.42699999999999</v>
      </c>
      <c r="H28">
        <v>32.495800000000003</v>
      </c>
      <c r="I28">
        <v>1.8982000000000001</v>
      </c>
    </row>
    <row r="29" spans="1:9" x14ac:dyDescent="0.3">
      <c r="A29" s="1">
        <v>41729</v>
      </c>
      <c r="B29">
        <v>12.5182</v>
      </c>
      <c r="C29">
        <v>203</v>
      </c>
      <c r="D29">
        <v>626</v>
      </c>
      <c r="E29">
        <v>136</v>
      </c>
      <c r="F29">
        <v>3.754</v>
      </c>
      <c r="G29">
        <v>145.42699999999999</v>
      </c>
      <c r="H29">
        <v>32.495800000000003</v>
      </c>
      <c r="I29">
        <v>1.8982000000000001</v>
      </c>
    </row>
    <row r="30" spans="1:9" x14ac:dyDescent="0.3">
      <c r="A30" s="1">
        <v>41759</v>
      </c>
      <c r="B30">
        <v>12.5182</v>
      </c>
      <c r="C30">
        <v>203</v>
      </c>
      <c r="D30">
        <v>626</v>
      </c>
      <c r="E30">
        <v>136</v>
      </c>
      <c r="F30">
        <v>3.754</v>
      </c>
      <c r="G30">
        <v>145.42699999999999</v>
      </c>
      <c r="H30">
        <v>32.495800000000003</v>
      </c>
      <c r="I30">
        <v>1.8982000000000001</v>
      </c>
    </row>
    <row r="31" spans="1:9" x14ac:dyDescent="0.3">
      <c r="A31" s="1">
        <v>41789</v>
      </c>
      <c r="B31">
        <v>12.6997</v>
      </c>
      <c r="C31">
        <v>272</v>
      </c>
      <c r="D31">
        <v>712</v>
      </c>
      <c r="E31">
        <v>135</v>
      </c>
      <c r="F31">
        <v>3.5365000000000002</v>
      </c>
      <c r="G31">
        <v>144.69710000000001</v>
      </c>
      <c r="H31">
        <v>34.5824</v>
      </c>
      <c r="I31">
        <v>1.8881000000000001</v>
      </c>
    </row>
    <row r="32" spans="1:9" x14ac:dyDescent="0.3">
      <c r="A32" s="1">
        <v>41820</v>
      </c>
      <c r="B32">
        <v>12.6997</v>
      </c>
      <c r="C32">
        <v>272</v>
      </c>
      <c r="D32">
        <v>712</v>
      </c>
      <c r="E32">
        <v>135</v>
      </c>
      <c r="F32">
        <v>3.5365000000000002</v>
      </c>
      <c r="G32">
        <v>144.69710000000001</v>
      </c>
      <c r="H32">
        <v>34.5824</v>
      </c>
      <c r="I32">
        <v>1.8881000000000001</v>
      </c>
    </row>
    <row r="33" spans="1:9" x14ac:dyDescent="0.3">
      <c r="A33" s="1">
        <v>41851</v>
      </c>
      <c r="B33">
        <v>12.6997</v>
      </c>
      <c r="C33">
        <v>272</v>
      </c>
      <c r="D33">
        <v>712</v>
      </c>
      <c r="E33">
        <v>135</v>
      </c>
      <c r="F33">
        <v>3.5365000000000002</v>
      </c>
      <c r="G33">
        <v>144.69710000000001</v>
      </c>
      <c r="H33">
        <v>34.5824</v>
      </c>
      <c r="I33">
        <v>1.8881000000000001</v>
      </c>
    </row>
    <row r="34" spans="1:9" x14ac:dyDescent="0.3">
      <c r="A34" s="1">
        <v>41880</v>
      </c>
      <c r="B34">
        <v>13.2889</v>
      </c>
      <c r="C34">
        <v>90</v>
      </c>
      <c r="D34">
        <v>751</v>
      </c>
      <c r="E34">
        <v>134</v>
      </c>
      <c r="F34">
        <v>3.3980999999999999</v>
      </c>
      <c r="G34">
        <v>143.67140000000001</v>
      </c>
      <c r="H34">
        <v>31.992699999999999</v>
      </c>
      <c r="I34">
        <v>1.9203999999999999</v>
      </c>
    </row>
    <row r="35" spans="1:9" x14ac:dyDescent="0.3">
      <c r="A35" s="1">
        <v>41912</v>
      </c>
      <c r="B35">
        <v>13.2889</v>
      </c>
      <c r="C35">
        <v>90</v>
      </c>
      <c r="D35">
        <v>751</v>
      </c>
      <c r="E35">
        <v>134</v>
      </c>
      <c r="F35">
        <v>3.3980999999999999</v>
      </c>
      <c r="G35">
        <v>143.67140000000001</v>
      </c>
      <c r="H35">
        <v>31.992699999999999</v>
      </c>
      <c r="I35">
        <v>1.9203999999999999</v>
      </c>
    </row>
    <row r="36" spans="1:9" x14ac:dyDescent="0.3">
      <c r="A36" s="1">
        <v>41943</v>
      </c>
      <c r="B36">
        <v>13.9535</v>
      </c>
      <c r="C36">
        <v>77</v>
      </c>
      <c r="D36">
        <v>648</v>
      </c>
      <c r="E36">
        <v>132</v>
      </c>
      <c r="F36">
        <v>3.8332999999999999</v>
      </c>
      <c r="G36">
        <v>146.85720000000001</v>
      </c>
      <c r="H36">
        <v>33.159999999999997</v>
      </c>
      <c r="I36">
        <v>1.982</v>
      </c>
    </row>
    <row r="37" spans="1:9" x14ac:dyDescent="0.3">
      <c r="A37" s="1">
        <v>41971</v>
      </c>
      <c r="B37">
        <v>13.9535</v>
      </c>
      <c r="C37">
        <v>77</v>
      </c>
      <c r="D37">
        <v>648</v>
      </c>
      <c r="E37">
        <v>132</v>
      </c>
      <c r="F37">
        <v>3.8332999999999999</v>
      </c>
      <c r="G37">
        <v>146.85720000000001</v>
      </c>
      <c r="H37">
        <v>33.159999999999997</v>
      </c>
      <c r="I37">
        <v>1.982</v>
      </c>
    </row>
    <row r="38" spans="1:9" x14ac:dyDescent="0.3">
      <c r="A38" s="1">
        <v>42004</v>
      </c>
      <c r="B38">
        <v>13.9535</v>
      </c>
      <c r="C38">
        <v>77</v>
      </c>
      <c r="D38">
        <v>648</v>
      </c>
      <c r="E38">
        <v>132</v>
      </c>
      <c r="F38">
        <v>3.8332999999999999</v>
      </c>
      <c r="G38">
        <v>146.85720000000001</v>
      </c>
      <c r="H38">
        <v>33.159999999999997</v>
      </c>
      <c r="I38">
        <v>1.982</v>
      </c>
    </row>
    <row r="39" spans="1:9" x14ac:dyDescent="0.3">
      <c r="A39" s="1">
        <v>42034</v>
      </c>
      <c r="B39">
        <v>14.7225</v>
      </c>
      <c r="C39">
        <v>273</v>
      </c>
      <c r="D39">
        <v>696</v>
      </c>
      <c r="E39">
        <v>132</v>
      </c>
      <c r="F39">
        <v>3.5286999999999997</v>
      </c>
      <c r="G39">
        <v>140.864</v>
      </c>
      <c r="H39">
        <v>32.914700000000003</v>
      </c>
      <c r="I39">
        <v>2.0246</v>
      </c>
    </row>
    <row r="40" spans="1:9" x14ac:dyDescent="0.3">
      <c r="A40" s="1">
        <v>42062</v>
      </c>
      <c r="B40">
        <v>14.7225</v>
      </c>
      <c r="C40">
        <v>273</v>
      </c>
      <c r="D40">
        <v>696</v>
      </c>
      <c r="E40">
        <v>132</v>
      </c>
      <c r="F40">
        <v>3.5286999999999997</v>
      </c>
      <c r="G40">
        <v>140.864</v>
      </c>
      <c r="H40">
        <v>32.914700000000003</v>
      </c>
      <c r="I40">
        <v>2.0246</v>
      </c>
    </row>
    <row r="41" spans="1:9" x14ac:dyDescent="0.3">
      <c r="A41" s="1">
        <v>42094</v>
      </c>
      <c r="B41">
        <v>14.7225</v>
      </c>
      <c r="C41">
        <v>273</v>
      </c>
      <c r="D41">
        <v>696</v>
      </c>
      <c r="E41">
        <v>132</v>
      </c>
      <c r="F41">
        <v>3.5286999999999997</v>
      </c>
      <c r="G41">
        <v>140.864</v>
      </c>
      <c r="H41">
        <v>32.914700000000003</v>
      </c>
      <c r="I41">
        <v>2.0246</v>
      </c>
    </row>
    <row r="42" spans="1:9" x14ac:dyDescent="0.3">
      <c r="A42" s="1">
        <v>42124</v>
      </c>
      <c r="B42">
        <v>14.7225</v>
      </c>
      <c r="C42">
        <v>273</v>
      </c>
      <c r="D42">
        <v>696</v>
      </c>
      <c r="E42">
        <v>132</v>
      </c>
      <c r="F42">
        <v>3.5286999999999997</v>
      </c>
      <c r="G42">
        <v>140.864</v>
      </c>
      <c r="H42">
        <v>32.914700000000003</v>
      </c>
      <c r="I42">
        <v>2.0246</v>
      </c>
    </row>
    <row r="43" spans="1:9" x14ac:dyDescent="0.3">
      <c r="A43" s="1">
        <v>42153</v>
      </c>
      <c r="B43">
        <v>14.849299999999999</v>
      </c>
      <c r="C43">
        <v>213</v>
      </c>
      <c r="D43">
        <v>692</v>
      </c>
      <c r="E43">
        <v>131</v>
      </c>
      <c r="F43">
        <v>3.5823999999999998</v>
      </c>
      <c r="G43">
        <v>139.73939999999999</v>
      </c>
      <c r="H43">
        <v>34.968699999999998</v>
      </c>
      <c r="I43">
        <v>1.9723000000000002</v>
      </c>
    </row>
    <row r="44" spans="1:9" x14ac:dyDescent="0.3">
      <c r="A44" s="1">
        <v>42185</v>
      </c>
      <c r="B44">
        <v>14.849299999999999</v>
      </c>
      <c r="C44">
        <v>213</v>
      </c>
      <c r="D44">
        <v>692</v>
      </c>
      <c r="E44">
        <v>131</v>
      </c>
      <c r="F44">
        <v>3.5823999999999998</v>
      </c>
      <c r="G44">
        <v>139.73939999999999</v>
      </c>
      <c r="H44">
        <v>34.968699999999998</v>
      </c>
      <c r="I44">
        <v>1.9723000000000002</v>
      </c>
    </row>
    <row r="45" spans="1:9" x14ac:dyDescent="0.3">
      <c r="A45" s="1">
        <v>42216</v>
      </c>
      <c r="B45">
        <v>15.3742</v>
      </c>
      <c r="C45">
        <v>121</v>
      </c>
      <c r="D45">
        <v>741</v>
      </c>
      <c r="E45">
        <v>130</v>
      </c>
      <c r="F45">
        <v>3.448</v>
      </c>
      <c r="G45">
        <v>139.32980000000001</v>
      </c>
      <c r="H45">
        <v>32.625399999999999</v>
      </c>
      <c r="I45">
        <v>1.9597</v>
      </c>
    </row>
    <row r="46" spans="1:9" x14ac:dyDescent="0.3">
      <c r="A46" s="1">
        <v>42247</v>
      </c>
      <c r="B46">
        <v>15.3742</v>
      </c>
      <c r="C46">
        <v>121</v>
      </c>
      <c r="D46">
        <v>741</v>
      </c>
      <c r="E46">
        <v>130</v>
      </c>
      <c r="F46">
        <v>3.448</v>
      </c>
      <c r="G46">
        <v>139.32980000000001</v>
      </c>
      <c r="H46">
        <v>32.625399999999999</v>
      </c>
      <c r="I46">
        <v>1.9597</v>
      </c>
    </row>
    <row r="47" spans="1:9" x14ac:dyDescent="0.3">
      <c r="A47" s="1">
        <v>42277</v>
      </c>
      <c r="B47">
        <v>15.3742</v>
      </c>
      <c r="C47">
        <v>121</v>
      </c>
      <c r="D47">
        <v>741</v>
      </c>
      <c r="E47">
        <v>130</v>
      </c>
      <c r="F47">
        <v>3.448</v>
      </c>
      <c r="G47">
        <v>139.32980000000001</v>
      </c>
      <c r="H47">
        <v>32.625399999999999</v>
      </c>
      <c r="I47">
        <v>1.9597</v>
      </c>
    </row>
    <row r="48" spans="1:9" x14ac:dyDescent="0.3">
      <c r="A48" s="1">
        <v>42307</v>
      </c>
      <c r="B48">
        <v>14.4674</v>
      </c>
      <c r="C48">
        <v>80</v>
      </c>
      <c r="D48">
        <v>660</v>
      </c>
      <c r="E48">
        <v>130</v>
      </c>
      <c r="F48">
        <v>3.7742</v>
      </c>
      <c r="G48">
        <v>138.5617</v>
      </c>
      <c r="H48">
        <v>33.835000000000001</v>
      </c>
      <c r="I48">
        <v>2.0007999999999999</v>
      </c>
    </row>
    <row r="49" spans="1:9" x14ac:dyDescent="0.3">
      <c r="A49" s="1">
        <v>42338</v>
      </c>
      <c r="B49">
        <v>14.4674</v>
      </c>
      <c r="C49">
        <v>80</v>
      </c>
      <c r="D49">
        <v>660</v>
      </c>
      <c r="E49">
        <v>130</v>
      </c>
      <c r="F49">
        <v>3.7742</v>
      </c>
      <c r="G49">
        <v>138.5617</v>
      </c>
      <c r="H49">
        <v>33.835000000000001</v>
      </c>
      <c r="I49">
        <v>2.0007999999999999</v>
      </c>
    </row>
    <row r="50" spans="1:9" x14ac:dyDescent="0.3">
      <c r="A50" s="1">
        <v>42369</v>
      </c>
      <c r="B50">
        <v>14.4674</v>
      </c>
      <c r="C50">
        <v>80</v>
      </c>
      <c r="D50">
        <v>660</v>
      </c>
      <c r="E50">
        <v>130</v>
      </c>
      <c r="F50">
        <v>3.7742</v>
      </c>
      <c r="G50">
        <v>138.5617</v>
      </c>
      <c r="H50">
        <v>33.835000000000001</v>
      </c>
      <c r="I50">
        <v>2.0007999999999999</v>
      </c>
    </row>
    <row r="51" spans="1:9" x14ac:dyDescent="0.3">
      <c r="A51" s="1">
        <v>42398</v>
      </c>
      <c r="B51">
        <v>14.7171</v>
      </c>
      <c r="C51">
        <v>331</v>
      </c>
      <c r="D51">
        <v>700</v>
      </c>
      <c r="E51">
        <v>129</v>
      </c>
      <c r="F51">
        <v>3.7229000000000001</v>
      </c>
      <c r="G51">
        <v>136.977</v>
      </c>
      <c r="H51">
        <v>33.632300000000001</v>
      </c>
      <c r="I51">
        <v>2.0163000000000002</v>
      </c>
    </row>
    <row r="52" spans="1:9" x14ac:dyDescent="0.3">
      <c r="A52" s="1">
        <v>42429</v>
      </c>
      <c r="B52">
        <v>14.7171</v>
      </c>
      <c r="C52">
        <v>331</v>
      </c>
      <c r="D52">
        <v>700</v>
      </c>
      <c r="E52">
        <v>129</v>
      </c>
      <c r="F52">
        <v>3.7229000000000001</v>
      </c>
      <c r="G52">
        <v>136.977</v>
      </c>
      <c r="H52">
        <v>33.632300000000001</v>
      </c>
      <c r="I52">
        <v>2.0163000000000002</v>
      </c>
    </row>
    <row r="53" spans="1:9" x14ac:dyDescent="0.3">
      <c r="A53" s="1">
        <v>42460</v>
      </c>
      <c r="B53">
        <v>14.7171</v>
      </c>
      <c r="C53">
        <v>331</v>
      </c>
      <c r="D53">
        <v>700</v>
      </c>
      <c r="E53">
        <v>129</v>
      </c>
      <c r="F53">
        <v>3.7229000000000001</v>
      </c>
      <c r="G53">
        <v>136.977</v>
      </c>
      <c r="H53">
        <v>33.632300000000001</v>
      </c>
      <c r="I53">
        <v>2.0163000000000002</v>
      </c>
    </row>
    <row r="54" spans="1:9" x14ac:dyDescent="0.3">
      <c r="A54" s="1">
        <v>42489</v>
      </c>
      <c r="B54">
        <v>14.8329</v>
      </c>
      <c r="C54">
        <v>212</v>
      </c>
      <c r="D54">
        <v>578</v>
      </c>
      <c r="E54">
        <v>128</v>
      </c>
      <c r="F54">
        <v>4.4843999999999999</v>
      </c>
      <c r="G54">
        <v>135.98910000000001</v>
      </c>
      <c r="H54">
        <v>35.027700000000003</v>
      </c>
      <c r="I54">
        <v>2.0253999999999999</v>
      </c>
    </row>
    <row r="55" spans="1:9" x14ac:dyDescent="0.3">
      <c r="A55" s="1">
        <v>42521</v>
      </c>
      <c r="B55">
        <v>14.8329</v>
      </c>
      <c r="C55">
        <v>212</v>
      </c>
      <c r="D55">
        <v>578</v>
      </c>
      <c r="E55">
        <v>128</v>
      </c>
      <c r="F55">
        <v>4.4843999999999999</v>
      </c>
      <c r="G55">
        <v>135.98910000000001</v>
      </c>
      <c r="H55">
        <v>35.027700000000003</v>
      </c>
      <c r="I55">
        <v>2.0253999999999999</v>
      </c>
    </row>
    <row r="56" spans="1:9" x14ac:dyDescent="0.3">
      <c r="A56" s="1">
        <v>42551</v>
      </c>
      <c r="B56">
        <v>14.8329</v>
      </c>
      <c r="C56">
        <v>212</v>
      </c>
      <c r="D56">
        <v>578</v>
      </c>
      <c r="E56">
        <v>128</v>
      </c>
      <c r="F56">
        <v>4.4843999999999999</v>
      </c>
      <c r="G56">
        <v>135.98910000000001</v>
      </c>
      <c r="H56">
        <v>35.027700000000003</v>
      </c>
      <c r="I56">
        <v>2.0253999999999999</v>
      </c>
    </row>
    <row r="57" spans="1:9" x14ac:dyDescent="0.3">
      <c r="A57" s="1">
        <v>42580</v>
      </c>
      <c r="B57">
        <v>14.8942</v>
      </c>
      <c r="C57">
        <v>157</v>
      </c>
      <c r="D57">
        <v>675</v>
      </c>
      <c r="E57">
        <v>128</v>
      </c>
      <c r="F57">
        <v>3.8296000000000001</v>
      </c>
      <c r="G57">
        <v>133.07599999999999</v>
      </c>
      <c r="H57">
        <v>32.977499999999999</v>
      </c>
      <c r="I57">
        <v>2.0272999999999999</v>
      </c>
    </row>
    <row r="58" spans="1:9" x14ac:dyDescent="0.3">
      <c r="A58" s="1">
        <v>42613</v>
      </c>
      <c r="B58">
        <v>14.8942</v>
      </c>
      <c r="C58">
        <v>157</v>
      </c>
      <c r="D58">
        <v>675</v>
      </c>
      <c r="E58">
        <v>128</v>
      </c>
      <c r="F58">
        <v>3.8296000000000001</v>
      </c>
      <c r="G58">
        <v>133.07599999999999</v>
      </c>
      <c r="H58">
        <v>32.977499999999999</v>
      </c>
      <c r="I58">
        <v>2.0272999999999999</v>
      </c>
    </row>
    <row r="59" spans="1:9" x14ac:dyDescent="0.3">
      <c r="A59" s="1">
        <v>42643</v>
      </c>
      <c r="B59">
        <v>14.8942</v>
      </c>
      <c r="C59">
        <v>157</v>
      </c>
      <c r="D59">
        <v>675</v>
      </c>
      <c r="E59">
        <v>128</v>
      </c>
      <c r="F59">
        <v>3.8296000000000001</v>
      </c>
      <c r="G59">
        <v>133.07599999999999</v>
      </c>
      <c r="H59">
        <v>32.977499999999999</v>
      </c>
      <c r="I59">
        <v>2.0272999999999999</v>
      </c>
    </row>
    <row r="60" spans="1:9" x14ac:dyDescent="0.3">
      <c r="A60" s="1">
        <v>42674</v>
      </c>
      <c r="B60">
        <v>17.133600000000001</v>
      </c>
      <c r="C60">
        <v>85</v>
      </c>
      <c r="D60">
        <v>543</v>
      </c>
      <c r="E60">
        <v>127</v>
      </c>
      <c r="F60">
        <v>4.6353999999999997</v>
      </c>
      <c r="G60">
        <v>132.3614</v>
      </c>
      <c r="H60">
        <v>33.9343</v>
      </c>
      <c r="I60">
        <v>2.0733999999999999</v>
      </c>
    </row>
    <row r="61" spans="1:9" x14ac:dyDescent="0.3">
      <c r="A61" s="1">
        <v>42704</v>
      </c>
      <c r="B61">
        <v>17.133600000000001</v>
      </c>
      <c r="C61">
        <v>85</v>
      </c>
      <c r="D61">
        <v>543</v>
      </c>
      <c r="E61">
        <v>127</v>
      </c>
      <c r="F61">
        <v>4.6353999999999997</v>
      </c>
      <c r="G61">
        <v>132.3614</v>
      </c>
      <c r="H61">
        <v>33.9343</v>
      </c>
      <c r="I61">
        <v>2.0733999999999999</v>
      </c>
    </row>
    <row r="62" spans="1:9" x14ac:dyDescent="0.3">
      <c r="A62" s="1">
        <v>42734</v>
      </c>
      <c r="B62">
        <v>17.133600000000001</v>
      </c>
      <c r="C62">
        <v>85</v>
      </c>
      <c r="D62">
        <v>543</v>
      </c>
      <c r="E62">
        <v>127</v>
      </c>
      <c r="F62">
        <v>4.6353999999999997</v>
      </c>
      <c r="G62">
        <v>132.3614</v>
      </c>
      <c r="H62">
        <v>33.9343</v>
      </c>
      <c r="I62">
        <v>2.0733999999999999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198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11.0558</v>
      </c>
      <c r="C3">
        <v>116.196</v>
      </c>
      <c r="D3">
        <v>235.74100000000001</v>
      </c>
      <c r="E3">
        <v>247.86099999999999</v>
      </c>
      <c r="F3">
        <v>5.2434000000000003</v>
      </c>
      <c r="G3">
        <v>154.96899999999999</v>
      </c>
      <c r="H3">
        <v>55.473399999999998</v>
      </c>
      <c r="I3">
        <v>0.77080000000000004</v>
      </c>
    </row>
    <row r="4" spans="1:9" x14ac:dyDescent="0.3">
      <c r="A4" s="1">
        <v>40968</v>
      </c>
      <c r="B4">
        <v>11.0558</v>
      </c>
      <c r="C4">
        <v>116.196</v>
      </c>
      <c r="D4">
        <v>235.74100000000001</v>
      </c>
      <c r="E4">
        <v>247.86099999999999</v>
      </c>
      <c r="F4">
        <v>5.2434000000000003</v>
      </c>
      <c r="G4">
        <v>154.96899999999999</v>
      </c>
      <c r="H4">
        <v>55.473399999999998</v>
      </c>
      <c r="I4">
        <v>0.77080000000000004</v>
      </c>
    </row>
    <row r="5" spans="1:9" x14ac:dyDescent="0.3">
      <c r="A5" s="1">
        <v>40998</v>
      </c>
      <c r="B5">
        <v>10.648199999999999</v>
      </c>
      <c r="C5">
        <v>48.994999999999997</v>
      </c>
      <c r="D5">
        <v>207.626</v>
      </c>
      <c r="E5">
        <v>247.976</v>
      </c>
      <c r="F5">
        <v>5.9882999999999997</v>
      </c>
      <c r="G5">
        <v>154.08699999999999</v>
      </c>
      <c r="H5">
        <v>52.439599999999999</v>
      </c>
      <c r="I5">
        <v>0.73970000000000002</v>
      </c>
    </row>
    <row r="6" spans="1:9" x14ac:dyDescent="0.3">
      <c r="A6" s="1">
        <v>41029</v>
      </c>
      <c r="B6">
        <v>10.648199999999999</v>
      </c>
      <c r="C6">
        <v>48.994999999999997</v>
      </c>
      <c r="D6">
        <v>207.626</v>
      </c>
      <c r="E6">
        <v>247.976</v>
      </c>
      <c r="F6">
        <v>5.9882999999999997</v>
      </c>
      <c r="G6">
        <v>154.08699999999999</v>
      </c>
      <c r="H6">
        <v>52.439599999999999</v>
      </c>
      <c r="I6">
        <v>0.73970000000000002</v>
      </c>
    </row>
    <row r="7" spans="1:9" x14ac:dyDescent="0.3">
      <c r="A7" s="1">
        <v>41060</v>
      </c>
      <c r="B7">
        <v>10.648199999999999</v>
      </c>
      <c r="C7">
        <v>48.994999999999997</v>
      </c>
      <c r="D7">
        <v>207.626</v>
      </c>
      <c r="E7">
        <v>247.976</v>
      </c>
      <c r="F7">
        <v>5.9882999999999997</v>
      </c>
      <c r="G7">
        <v>154.08699999999999</v>
      </c>
      <c r="H7">
        <v>52.439599999999999</v>
      </c>
      <c r="I7">
        <v>0.73970000000000002</v>
      </c>
    </row>
    <row r="8" spans="1:9" x14ac:dyDescent="0.3">
      <c r="A8" s="1">
        <v>41089</v>
      </c>
      <c r="B8">
        <v>11.3749</v>
      </c>
      <c r="C8">
        <v>77.236000000000004</v>
      </c>
      <c r="D8">
        <v>208.42699999999999</v>
      </c>
      <c r="E8">
        <v>248.09</v>
      </c>
      <c r="F8">
        <v>5.7618999999999998</v>
      </c>
      <c r="G8">
        <v>151.76900000000001</v>
      </c>
      <c r="H8">
        <v>50.261200000000002</v>
      </c>
      <c r="I8">
        <v>0.72340000000000004</v>
      </c>
    </row>
    <row r="9" spans="1:9" x14ac:dyDescent="0.3">
      <c r="A9" s="1">
        <v>41121</v>
      </c>
      <c r="B9">
        <v>11.3749</v>
      </c>
      <c r="C9">
        <v>77.236000000000004</v>
      </c>
      <c r="D9">
        <v>208.42699999999999</v>
      </c>
      <c r="E9">
        <v>248.09</v>
      </c>
      <c r="F9">
        <v>5.7618999999999998</v>
      </c>
      <c r="G9">
        <v>151.76900000000001</v>
      </c>
      <c r="H9">
        <v>50.261200000000002</v>
      </c>
      <c r="I9">
        <v>0.72340000000000004</v>
      </c>
    </row>
    <row r="10" spans="1:9" x14ac:dyDescent="0.3">
      <c r="A10" s="1">
        <v>41152</v>
      </c>
      <c r="B10">
        <v>11.3749</v>
      </c>
      <c r="C10">
        <v>77.236000000000004</v>
      </c>
      <c r="D10">
        <v>208.42699999999999</v>
      </c>
      <c r="E10">
        <v>248.09</v>
      </c>
      <c r="F10">
        <v>5.7618999999999998</v>
      </c>
      <c r="G10">
        <v>151.76900000000001</v>
      </c>
      <c r="H10">
        <v>50.261200000000002</v>
      </c>
      <c r="I10">
        <v>0.72340000000000004</v>
      </c>
    </row>
    <row r="11" spans="1:9" x14ac:dyDescent="0.3">
      <c r="A11" s="1">
        <v>41180</v>
      </c>
      <c r="B11">
        <v>10.416700000000001</v>
      </c>
      <c r="C11">
        <v>46.44</v>
      </c>
      <c r="D11">
        <v>201.33699999999999</v>
      </c>
      <c r="E11">
        <v>248.20500000000001</v>
      </c>
      <c r="F11">
        <v>6.0902000000000003</v>
      </c>
      <c r="G11">
        <v>150.06299999999999</v>
      </c>
      <c r="H11">
        <v>52.178600000000003</v>
      </c>
      <c r="I11">
        <v>0.67049999999999998</v>
      </c>
    </row>
    <row r="12" spans="1:9" x14ac:dyDescent="0.3">
      <c r="A12" s="1">
        <v>41213</v>
      </c>
      <c r="B12">
        <v>10.416700000000001</v>
      </c>
      <c r="C12">
        <v>46.44</v>
      </c>
      <c r="D12">
        <v>201.33699999999999</v>
      </c>
      <c r="E12">
        <v>248.20500000000001</v>
      </c>
      <c r="F12">
        <v>6.0902000000000003</v>
      </c>
      <c r="G12">
        <v>150.06299999999999</v>
      </c>
      <c r="H12">
        <v>52.178600000000003</v>
      </c>
      <c r="I12">
        <v>0.67049999999999998</v>
      </c>
    </row>
    <row r="13" spans="1:9" x14ac:dyDescent="0.3">
      <c r="A13" s="1">
        <v>41243</v>
      </c>
      <c r="B13">
        <v>10.416700000000001</v>
      </c>
      <c r="C13">
        <v>46.44</v>
      </c>
      <c r="D13">
        <v>201.33699999999999</v>
      </c>
      <c r="E13">
        <v>248.20500000000001</v>
      </c>
      <c r="F13">
        <v>6.0902000000000003</v>
      </c>
      <c r="G13">
        <v>150.06299999999999</v>
      </c>
      <c r="H13">
        <v>52.178600000000003</v>
      </c>
      <c r="I13">
        <v>0.67049999999999998</v>
      </c>
    </row>
    <row r="14" spans="1:9" x14ac:dyDescent="0.3">
      <c r="A14" s="1">
        <v>41274</v>
      </c>
      <c r="B14">
        <v>10.2493</v>
      </c>
      <c r="C14">
        <v>112.874</v>
      </c>
      <c r="D14">
        <v>241.56700000000001</v>
      </c>
      <c r="E14">
        <v>248.31899999999999</v>
      </c>
      <c r="F14">
        <v>4.8236999999999997</v>
      </c>
      <c r="G14">
        <v>145.81399999999999</v>
      </c>
      <c r="H14">
        <v>53.152900000000002</v>
      </c>
      <c r="I14">
        <v>0.64770000000000005</v>
      </c>
    </row>
    <row r="15" spans="1:9" x14ac:dyDescent="0.3">
      <c r="A15" s="1">
        <v>41305</v>
      </c>
      <c r="B15">
        <v>10.2493</v>
      </c>
      <c r="C15">
        <v>112.874</v>
      </c>
      <c r="D15">
        <v>241.56700000000001</v>
      </c>
      <c r="E15">
        <v>248.31899999999999</v>
      </c>
      <c r="F15">
        <v>4.8236999999999997</v>
      </c>
      <c r="G15">
        <v>145.81399999999999</v>
      </c>
      <c r="H15">
        <v>53.152900000000002</v>
      </c>
      <c r="I15">
        <v>0.64770000000000005</v>
      </c>
    </row>
    <row r="16" spans="1:9" x14ac:dyDescent="0.3">
      <c r="A16" s="1">
        <v>41333</v>
      </c>
      <c r="B16">
        <v>10.2493</v>
      </c>
      <c r="C16">
        <v>112.874</v>
      </c>
      <c r="D16">
        <v>241.56700000000001</v>
      </c>
      <c r="E16">
        <v>248.31899999999999</v>
      </c>
      <c r="F16">
        <v>4.8236999999999997</v>
      </c>
      <c r="G16">
        <v>145.81399999999999</v>
      </c>
      <c r="H16">
        <v>53.152900000000002</v>
      </c>
      <c r="I16">
        <v>0.64770000000000005</v>
      </c>
    </row>
    <row r="17" spans="1:9" x14ac:dyDescent="0.3">
      <c r="A17" s="1">
        <v>41361</v>
      </c>
      <c r="B17">
        <v>10.6439</v>
      </c>
      <c r="C17">
        <v>61.959000000000003</v>
      </c>
      <c r="D17">
        <v>215.00899999999999</v>
      </c>
      <c r="E17">
        <v>248.434</v>
      </c>
      <c r="F17">
        <v>4.9927999999999999</v>
      </c>
      <c r="G17">
        <v>142.05600000000001</v>
      </c>
      <c r="H17">
        <v>52.781399999999998</v>
      </c>
      <c r="I17">
        <v>0.66220000000000001</v>
      </c>
    </row>
    <row r="18" spans="1:9" x14ac:dyDescent="0.3">
      <c r="A18" s="1">
        <v>41394</v>
      </c>
      <c r="B18">
        <v>10.6439</v>
      </c>
      <c r="C18">
        <v>61.959000000000003</v>
      </c>
      <c r="D18">
        <v>215.00899999999999</v>
      </c>
      <c r="E18">
        <v>248.434</v>
      </c>
      <c r="F18">
        <v>4.9927999999999999</v>
      </c>
      <c r="G18">
        <v>142.05600000000001</v>
      </c>
      <c r="H18">
        <v>52.781399999999998</v>
      </c>
      <c r="I18">
        <v>0.66220000000000001</v>
      </c>
    </row>
    <row r="19" spans="1:9" x14ac:dyDescent="0.3">
      <c r="A19" s="1">
        <v>41425</v>
      </c>
      <c r="B19">
        <v>10.6439</v>
      </c>
      <c r="C19">
        <v>61.959000000000003</v>
      </c>
      <c r="D19">
        <v>215.00899999999999</v>
      </c>
      <c r="E19">
        <v>248.434</v>
      </c>
      <c r="F19">
        <v>4.9927999999999999</v>
      </c>
      <c r="G19">
        <v>142.05600000000001</v>
      </c>
      <c r="H19">
        <v>52.781399999999998</v>
      </c>
      <c r="I19">
        <v>0.66220000000000001</v>
      </c>
    </row>
    <row r="20" spans="1:9" x14ac:dyDescent="0.3">
      <c r="A20" s="1">
        <v>41453</v>
      </c>
      <c r="B20">
        <v>10.6768</v>
      </c>
      <c r="C20">
        <v>135.304</v>
      </c>
      <c r="D20">
        <v>264.85700000000003</v>
      </c>
      <c r="E20">
        <v>379.79899999999998</v>
      </c>
      <c r="F20">
        <v>4.7907000000000002</v>
      </c>
      <c r="G20">
        <v>141.989</v>
      </c>
      <c r="H20">
        <v>48.812399999999997</v>
      </c>
      <c r="I20">
        <v>0.66190000000000004</v>
      </c>
    </row>
    <row r="21" spans="1:9" x14ac:dyDescent="0.3">
      <c r="A21" s="1">
        <v>41486</v>
      </c>
      <c r="B21">
        <v>10.6768</v>
      </c>
      <c r="C21">
        <v>135.304</v>
      </c>
      <c r="D21">
        <v>264.85700000000003</v>
      </c>
      <c r="E21">
        <v>379.79899999999998</v>
      </c>
      <c r="F21">
        <v>4.7907000000000002</v>
      </c>
      <c r="G21">
        <v>141.989</v>
      </c>
      <c r="H21">
        <v>48.812399999999997</v>
      </c>
      <c r="I21">
        <v>0.66190000000000004</v>
      </c>
    </row>
    <row r="22" spans="1:9" x14ac:dyDescent="0.3">
      <c r="A22" s="1">
        <v>41516</v>
      </c>
      <c r="B22">
        <v>10.6768</v>
      </c>
      <c r="C22">
        <v>135.304</v>
      </c>
      <c r="D22">
        <v>264.85700000000003</v>
      </c>
      <c r="E22">
        <v>379.79899999999998</v>
      </c>
      <c r="F22">
        <v>4.7907000000000002</v>
      </c>
      <c r="G22">
        <v>141.989</v>
      </c>
      <c r="H22">
        <v>48.812399999999997</v>
      </c>
      <c r="I22">
        <v>0.66190000000000004</v>
      </c>
    </row>
    <row r="23" spans="1:9" x14ac:dyDescent="0.3">
      <c r="A23" s="1">
        <v>41547</v>
      </c>
      <c r="B23">
        <v>10.0871</v>
      </c>
      <c r="C23">
        <v>52.527999999999999</v>
      </c>
      <c r="D23">
        <v>251.81299999999999</v>
      </c>
      <c r="E23">
        <v>376.16300000000001</v>
      </c>
      <c r="F23">
        <v>5.0811999999999999</v>
      </c>
      <c r="G23">
        <v>141.62</v>
      </c>
      <c r="H23">
        <v>48.274299999999997</v>
      </c>
      <c r="I23">
        <v>0.66300000000000003</v>
      </c>
    </row>
    <row r="24" spans="1:9" x14ac:dyDescent="0.3">
      <c r="A24" s="1">
        <v>41578</v>
      </c>
      <c r="B24">
        <v>10.0871</v>
      </c>
      <c r="C24">
        <v>52.527999999999999</v>
      </c>
      <c r="D24">
        <v>251.81299999999999</v>
      </c>
      <c r="E24">
        <v>376.16300000000001</v>
      </c>
      <c r="F24">
        <v>5.0811999999999999</v>
      </c>
      <c r="G24">
        <v>141.62</v>
      </c>
      <c r="H24">
        <v>48.274299999999997</v>
      </c>
      <c r="I24">
        <v>0.66300000000000003</v>
      </c>
    </row>
    <row r="25" spans="1:9" x14ac:dyDescent="0.3">
      <c r="A25" s="1">
        <v>41607</v>
      </c>
      <c r="B25">
        <v>10.0871</v>
      </c>
      <c r="C25">
        <v>52.527999999999999</v>
      </c>
      <c r="D25">
        <v>251.81299999999999</v>
      </c>
      <c r="E25">
        <v>376.16300000000001</v>
      </c>
      <c r="F25">
        <v>5.0811999999999999</v>
      </c>
      <c r="G25">
        <v>141.62</v>
      </c>
      <c r="H25">
        <v>48.274299999999997</v>
      </c>
      <c r="I25">
        <v>0.66300000000000003</v>
      </c>
    </row>
    <row r="26" spans="1:9" x14ac:dyDescent="0.3">
      <c r="A26" s="1">
        <v>41639</v>
      </c>
      <c r="B26">
        <v>7.8083</v>
      </c>
      <c r="C26">
        <v>105.17400000000001</v>
      </c>
      <c r="D26">
        <v>276.51499999999999</v>
      </c>
      <c r="E26">
        <v>372.52800000000002</v>
      </c>
      <c r="F26">
        <v>4.7366000000000001</v>
      </c>
      <c r="G26">
        <v>140.78200000000001</v>
      </c>
      <c r="H26">
        <v>47.484900000000003</v>
      </c>
      <c r="I26">
        <v>0.66010000000000002</v>
      </c>
    </row>
    <row r="27" spans="1:9" x14ac:dyDescent="0.3">
      <c r="A27" s="1">
        <v>41670</v>
      </c>
      <c r="B27">
        <v>7.8083</v>
      </c>
      <c r="C27">
        <v>105.17400000000001</v>
      </c>
      <c r="D27">
        <v>276.51499999999999</v>
      </c>
      <c r="E27">
        <v>372.52800000000002</v>
      </c>
      <c r="F27">
        <v>4.7366000000000001</v>
      </c>
      <c r="G27">
        <v>140.78200000000001</v>
      </c>
      <c r="H27">
        <v>47.484900000000003</v>
      </c>
      <c r="I27">
        <v>0.66010000000000002</v>
      </c>
    </row>
    <row r="28" spans="1:9" x14ac:dyDescent="0.3">
      <c r="A28" s="1">
        <v>41698</v>
      </c>
      <c r="B28">
        <v>7.8083</v>
      </c>
      <c r="C28">
        <v>105.17400000000001</v>
      </c>
      <c r="D28">
        <v>276.51499999999999</v>
      </c>
      <c r="E28">
        <v>372.52800000000002</v>
      </c>
      <c r="F28">
        <v>4.7366000000000001</v>
      </c>
      <c r="G28">
        <v>140.78200000000001</v>
      </c>
      <c r="H28">
        <v>47.484900000000003</v>
      </c>
      <c r="I28">
        <v>0.66010000000000002</v>
      </c>
    </row>
    <row r="29" spans="1:9" x14ac:dyDescent="0.3">
      <c r="A29" s="1">
        <v>41729</v>
      </c>
      <c r="B29">
        <v>6.9828999999999999</v>
      </c>
      <c r="C29">
        <v>59.825000000000003</v>
      </c>
      <c r="D29">
        <v>271.161</v>
      </c>
      <c r="E29">
        <v>368.892</v>
      </c>
      <c r="F29">
        <v>4.9055999999999997</v>
      </c>
      <c r="G29">
        <v>141.30600000000001</v>
      </c>
      <c r="H29">
        <v>47.940800000000003</v>
      </c>
      <c r="I29">
        <v>0.67430000000000001</v>
      </c>
    </row>
    <row r="30" spans="1:9" x14ac:dyDescent="0.3">
      <c r="A30" s="1">
        <v>41759</v>
      </c>
      <c r="B30">
        <v>6.9828999999999999</v>
      </c>
      <c r="C30">
        <v>59.825000000000003</v>
      </c>
      <c r="D30">
        <v>271.161</v>
      </c>
      <c r="E30">
        <v>368.892</v>
      </c>
      <c r="F30">
        <v>4.9055999999999997</v>
      </c>
      <c r="G30">
        <v>141.30600000000001</v>
      </c>
      <c r="H30">
        <v>47.940800000000003</v>
      </c>
      <c r="I30">
        <v>0.67430000000000001</v>
      </c>
    </row>
    <row r="31" spans="1:9" x14ac:dyDescent="0.3">
      <c r="A31" s="1">
        <v>41789</v>
      </c>
      <c r="B31">
        <v>6.9828999999999999</v>
      </c>
      <c r="C31">
        <v>59.825000000000003</v>
      </c>
      <c r="D31">
        <v>271.161</v>
      </c>
      <c r="E31">
        <v>368.892</v>
      </c>
      <c r="F31">
        <v>4.9055999999999997</v>
      </c>
      <c r="G31">
        <v>141.30600000000001</v>
      </c>
      <c r="H31">
        <v>47.940800000000003</v>
      </c>
      <c r="I31">
        <v>0.67430000000000001</v>
      </c>
    </row>
    <row r="32" spans="1:9" x14ac:dyDescent="0.3">
      <c r="A32" s="1">
        <v>41820</v>
      </c>
      <c r="B32">
        <v>6.3929999999999998</v>
      </c>
      <c r="C32">
        <v>70.588999999999999</v>
      </c>
      <c r="D32">
        <v>299.76600000000002</v>
      </c>
      <c r="E32">
        <v>365.25700000000001</v>
      </c>
      <c r="F32">
        <v>4.5453000000000001</v>
      </c>
      <c r="G32">
        <v>141.56399999999999</v>
      </c>
      <c r="H32">
        <v>49.466099999999997</v>
      </c>
      <c r="I32">
        <v>0.63100000000000001</v>
      </c>
    </row>
    <row r="33" spans="1:9" x14ac:dyDescent="0.3">
      <c r="A33" s="1">
        <v>41851</v>
      </c>
      <c r="B33">
        <v>6.3929999999999998</v>
      </c>
      <c r="C33">
        <v>70.588999999999999</v>
      </c>
      <c r="D33">
        <v>299.76600000000002</v>
      </c>
      <c r="E33">
        <v>365.25700000000001</v>
      </c>
      <c r="F33">
        <v>4.5453000000000001</v>
      </c>
      <c r="G33">
        <v>141.56399999999999</v>
      </c>
      <c r="H33">
        <v>49.466099999999997</v>
      </c>
      <c r="I33">
        <v>0.63100000000000001</v>
      </c>
    </row>
    <row r="34" spans="1:9" x14ac:dyDescent="0.3">
      <c r="A34" s="1">
        <v>41880</v>
      </c>
      <c r="B34">
        <v>6.3929999999999998</v>
      </c>
      <c r="C34">
        <v>70.588999999999999</v>
      </c>
      <c r="D34">
        <v>299.76600000000002</v>
      </c>
      <c r="E34">
        <v>365.25700000000001</v>
      </c>
      <c r="F34">
        <v>4.5453000000000001</v>
      </c>
      <c r="G34">
        <v>141.56399999999999</v>
      </c>
      <c r="H34">
        <v>49.466099999999997</v>
      </c>
      <c r="I34">
        <v>0.63100000000000001</v>
      </c>
    </row>
    <row r="35" spans="1:9" x14ac:dyDescent="0.3">
      <c r="A35" s="1">
        <v>41912</v>
      </c>
      <c r="B35">
        <v>6.6768999999999998</v>
      </c>
      <c r="C35">
        <v>32.985999999999997</v>
      </c>
      <c r="D35">
        <v>287.82600000000002</v>
      </c>
      <c r="E35">
        <v>361.62200000000001</v>
      </c>
      <c r="F35">
        <v>4.6387999999999998</v>
      </c>
      <c r="G35">
        <v>140.86500000000001</v>
      </c>
      <c r="H35">
        <v>49.121699999999997</v>
      </c>
      <c r="I35">
        <v>0.63959999999999995</v>
      </c>
    </row>
    <row r="36" spans="1:9" x14ac:dyDescent="0.3">
      <c r="A36" s="1">
        <v>41943</v>
      </c>
      <c r="B36">
        <v>6.6768999999999998</v>
      </c>
      <c r="C36">
        <v>32.985999999999997</v>
      </c>
      <c r="D36">
        <v>287.82600000000002</v>
      </c>
      <c r="E36">
        <v>361.62200000000001</v>
      </c>
      <c r="F36">
        <v>4.6387999999999998</v>
      </c>
      <c r="G36">
        <v>140.86500000000001</v>
      </c>
      <c r="H36">
        <v>49.121699999999997</v>
      </c>
      <c r="I36">
        <v>0.63959999999999995</v>
      </c>
    </row>
    <row r="37" spans="1:9" x14ac:dyDescent="0.3">
      <c r="A37" s="1">
        <v>41971</v>
      </c>
      <c r="B37">
        <v>6.6768999999999998</v>
      </c>
      <c r="C37">
        <v>32.985999999999997</v>
      </c>
      <c r="D37">
        <v>287.82600000000002</v>
      </c>
      <c r="E37">
        <v>361.62200000000001</v>
      </c>
      <c r="F37">
        <v>4.6387999999999998</v>
      </c>
      <c r="G37">
        <v>140.86500000000001</v>
      </c>
      <c r="H37">
        <v>49.121699999999997</v>
      </c>
      <c r="I37">
        <v>0.63959999999999995</v>
      </c>
    </row>
    <row r="38" spans="1:9" x14ac:dyDescent="0.3">
      <c r="A38" s="1">
        <v>42004</v>
      </c>
      <c r="B38">
        <v>8.5350999999999999</v>
      </c>
      <c r="C38">
        <v>62.844000000000001</v>
      </c>
      <c r="D38">
        <v>309.55700000000002</v>
      </c>
      <c r="E38">
        <v>357.98599999999999</v>
      </c>
      <c r="F38">
        <v>4.2005999999999997</v>
      </c>
      <c r="G38">
        <v>139.57900000000001</v>
      </c>
      <c r="H38">
        <v>49.436900000000001</v>
      </c>
      <c r="I38">
        <v>0.65239999999999998</v>
      </c>
    </row>
    <row r="39" spans="1:9" x14ac:dyDescent="0.3">
      <c r="A39" s="1">
        <v>42034</v>
      </c>
      <c r="B39">
        <v>8.5350999999999999</v>
      </c>
      <c r="C39">
        <v>62.844000000000001</v>
      </c>
      <c r="D39">
        <v>309.55700000000002</v>
      </c>
      <c r="E39">
        <v>357.98599999999999</v>
      </c>
      <c r="F39">
        <v>4.2005999999999997</v>
      </c>
      <c r="G39">
        <v>139.57900000000001</v>
      </c>
      <c r="H39">
        <v>49.436900000000001</v>
      </c>
      <c r="I39">
        <v>0.65239999999999998</v>
      </c>
    </row>
    <row r="40" spans="1:9" x14ac:dyDescent="0.3">
      <c r="A40" s="1">
        <v>42062</v>
      </c>
      <c r="B40">
        <v>8.5350999999999999</v>
      </c>
      <c r="C40">
        <v>62.844000000000001</v>
      </c>
      <c r="D40">
        <v>309.55700000000002</v>
      </c>
      <c r="E40">
        <v>357.98599999999999</v>
      </c>
      <c r="F40">
        <v>4.2005999999999997</v>
      </c>
      <c r="G40">
        <v>139.57900000000001</v>
      </c>
      <c r="H40">
        <v>49.436900000000001</v>
      </c>
      <c r="I40">
        <v>0.65239999999999998</v>
      </c>
    </row>
    <row r="41" spans="1:9" x14ac:dyDescent="0.3">
      <c r="A41" s="1">
        <v>42094</v>
      </c>
      <c r="B41">
        <v>9.3255999999999997</v>
      </c>
      <c r="C41">
        <v>74.927000000000007</v>
      </c>
      <c r="D41">
        <v>294.54199999999997</v>
      </c>
      <c r="E41">
        <v>354.351</v>
      </c>
      <c r="F41">
        <v>4.4863999999999997</v>
      </c>
      <c r="G41">
        <v>139.89099999999999</v>
      </c>
      <c r="H41">
        <v>51.056100000000001</v>
      </c>
      <c r="I41">
        <v>0.65100000000000002</v>
      </c>
    </row>
    <row r="42" spans="1:9" x14ac:dyDescent="0.3">
      <c r="A42" s="1">
        <v>42124</v>
      </c>
      <c r="B42">
        <v>9.3255999999999997</v>
      </c>
      <c r="C42">
        <v>74.927000000000007</v>
      </c>
      <c r="D42">
        <v>294.54199999999997</v>
      </c>
      <c r="E42">
        <v>354.351</v>
      </c>
      <c r="F42">
        <v>4.4863999999999997</v>
      </c>
      <c r="G42">
        <v>139.89099999999999</v>
      </c>
      <c r="H42">
        <v>51.056100000000001</v>
      </c>
      <c r="I42">
        <v>0.65100000000000002</v>
      </c>
    </row>
    <row r="43" spans="1:9" x14ac:dyDescent="0.3">
      <c r="A43" s="1">
        <v>42153</v>
      </c>
      <c r="B43">
        <v>9.3255999999999997</v>
      </c>
      <c r="C43">
        <v>74.927000000000007</v>
      </c>
      <c r="D43">
        <v>294.54199999999997</v>
      </c>
      <c r="E43">
        <v>354.351</v>
      </c>
      <c r="F43">
        <v>4.4863999999999997</v>
      </c>
      <c r="G43">
        <v>139.89099999999999</v>
      </c>
      <c r="H43">
        <v>51.056100000000001</v>
      </c>
      <c r="I43">
        <v>0.65100000000000002</v>
      </c>
    </row>
    <row r="44" spans="1:9" x14ac:dyDescent="0.3">
      <c r="A44" s="1">
        <v>42185</v>
      </c>
      <c r="B44">
        <v>9.3695000000000004</v>
      </c>
      <c r="C44">
        <v>48.932000000000002</v>
      </c>
      <c r="D44">
        <v>310.30700000000002</v>
      </c>
      <c r="E44">
        <v>350.71499999999997</v>
      </c>
      <c r="F44">
        <v>4.4244000000000003</v>
      </c>
      <c r="G44">
        <v>140.21799999999999</v>
      </c>
      <c r="H44">
        <v>48.251199999999997</v>
      </c>
      <c r="I44">
        <v>0.64710000000000001</v>
      </c>
    </row>
    <row r="45" spans="1:9" x14ac:dyDescent="0.3">
      <c r="A45" s="1">
        <v>42216</v>
      </c>
      <c r="B45">
        <v>9.3695000000000004</v>
      </c>
      <c r="C45">
        <v>48.932000000000002</v>
      </c>
      <c r="D45">
        <v>310.30700000000002</v>
      </c>
      <c r="E45">
        <v>350.71499999999997</v>
      </c>
      <c r="F45">
        <v>4.4244000000000003</v>
      </c>
      <c r="G45">
        <v>140.21799999999999</v>
      </c>
      <c r="H45">
        <v>48.251199999999997</v>
      </c>
      <c r="I45">
        <v>0.64710000000000001</v>
      </c>
    </row>
    <row r="46" spans="1:9" x14ac:dyDescent="0.3">
      <c r="A46" s="1">
        <v>42247</v>
      </c>
      <c r="B46">
        <v>9.3695000000000004</v>
      </c>
      <c r="C46">
        <v>48.932000000000002</v>
      </c>
      <c r="D46">
        <v>310.30700000000002</v>
      </c>
      <c r="E46">
        <v>350.71499999999997</v>
      </c>
      <c r="F46">
        <v>4.4244000000000003</v>
      </c>
      <c r="G46">
        <v>140.21799999999999</v>
      </c>
      <c r="H46">
        <v>48.251199999999997</v>
      </c>
      <c r="I46">
        <v>0.64710000000000001</v>
      </c>
    </row>
    <row r="47" spans="1:9" x14ac:dyDescent="0.3">
      <c r="A47" s="1">
        <v>42277</v>
      </c>
      <c r="B47">
        <v>10.3729</v>
      </c>
      <c r="C47">
        <v>73.62</v>
      </c>
      <c r="D47">
        <v>313.88299999999998</v>
      </c>
      <c r="E47">
        <v>347.08</v>
      </c>
      <c r="F47">
        <v>4.2888999999999999</v>
      </c>
      <c r="G47">
        <v>138.12799999999999</v>
      </c>
      <c r="H47">
        <v>47.322800000000001</v>
      </c>
      <c r="I47">
        <v>0.65990000000000004</v>
      </c>
    </row>
    <row r="48" spans="1:9" x14ac:dyDescent="0.3">
      <c r="A48" s="1">
        <v>42307</v>
      </c>
      <c r="B48">
        <v>10.3729</v>
      </c>
      <c r="C48">
        <v>73.62</v>
      </c>
      <c r="D48">
        <v>313.88299999999998</v>
      </c>
      <c r="E48">
        <v>347.08</v>
      </c>
      <c r="F48">
        <v>4.2888999999999999</v>
      </c>
      <c r="G48">
        <v>138.12799999999999</v>
      </c>
      <c r="H48">
        <v>47.322800000000001</v>
      </c>
      <c r="I48">
        <v>0.65990000000000004</v>
      </c>
    </row>
    <row r="49" spans="1:9" x14ac:dyDescent="0.3">
      <c r="A49" s="1">
        <v>42338</v>
      </c>
      <c r="B49">
        <v>10.3729</v>
      </c>
      <c r="C49">
        <v>73.62</v>
      </c>
      <c r="D49">
        <v>313.88299999999998</v>
      </c>
      <c r="E49">
        <v>347.08</v>
      </c>
      <c r="F49">
        <v>4.2888999999999999</v>
      </c>
      <c r="G49">
        <v>138.12799999999999</v>
      </c>
      <c r="H49">
        <v>47.322800000000001</v>
      </c>
      <c r="I49">
        <v>0.65990000000000004</v>
      </c>
    </row>
    <row r="50" spans="1:9" x14ac:dyDescent="0.3">
      <c r="A50" s="1">
        <v>42369</v>
      </c>
      <c r="B50">
        <v>10.164</v>
      </c>
      <c r="C50">
        <v>78.334999999999994</v>
      </c>
      <c r="D50">
        <v>585.34500000000003</v>
      </c>
      <c r="E50">
        <v>93.75</v>
      </c>
      <c r="F50">
        <v>2.1996000000000002</v>
      </c>
      <c r="G50">
        <v>137.35</v>
      </c>
      <c r="H50">
        <v>47.369199999999999</v>
      </c>
      <c r="I50">
        <v>0.65480000000000005</v>
      </c>
    </row>
    <row r="51" spans="1:9" x14ac:dyDescent="0.3">
      <c r="A51" s="1">
        <v>42398</v>
      </c>
      <c r="B51">
        <v>10.164</v>
      </c>
      <c r="C51">
        <v>78.334999999999994</v>
      </c>
      <c r="D51">
        <v>585.34500000000003</v>
      </c>
      <c r="E51">
        <v>93.75</v>
      </c>
      <c r="F51">
        <v>2.1996000000000002</v>
      </c>
      <c r="G51">
        <v>137.35</v>
      </c>
      <c r="H51">
        <v>47.369199999999999</v>
      </c>
      <c r="I51">
        <v>0.65480000000000005</v>
      </c>
    </row>
    <row r="52" spans="1:9" x14ac:dyDescent="0.3">
      <c r="A52" s="1">
        <v>42429</v>
      </c>
      <c r="B52">
        <v>10.164</v>
      </c>
      <c r="C52">
        <v>78.334999999999994</v>
      </c>
      <c r="D52">
        <v>585.34500000000003</v>
      </c>
      <c r="E52">
        <v>93.75</v>
      </c>
      <c r="F52">
        <v>2.1996000000000002</v>
      </c>
      <c r="G52">
        <v>137.35</v>
      </c>
      <c r="H52">
        <v>47.369199999999999</v>
      </c>
      <c r="I52">
        <v>0.65480000000000005</v>
      </c>
    </row>
    <row r="53" spans="1:9" x14ac:dyDescent="0.3">
      <c r="A53" s="1">
        <v>42460</v>
      </c>
      <c r="B53">
        <v>8.2487999999999992</v>
      </c>
      <c r="C53">
        <v>44.877000000000002</v>
      </c>
      <c r="D53">
        <v>535.149</v>
      </c>
      <c r="E53">
        <v>90</v>
      </c>
      <c r="F53">
        <v>2.411</v>
      </c>
      <c r="G53">
        <v>137.62899999999999</v>
      </c>
      <c r="H53">
        <v>46.825600000000001</v>
      </c>
      <c r="I53">
        <v>0.67379999999999995</v>
      </c>
    </row>
    <row r="54" spans="1:9" x14ac:dyDescent="0.3">
      <c r="A54" s="1">
        <v>42489</v>
      </c>
      <c r="B54">
        <v>8.2487999999999992</v>
      </c>
      <c r="C54">
        <v>44.877000000000002</v>
      </c>
      <c r="D54">
        <v>535.149</v>
      </c>
      <c r="E54">
        <v>90</v>
      </c>
      <c r="F54">
        <v>2.411</v>
      </c>
      <c r="G54">
        <v>137.62899999999999</v>
      </c>
      <c r="H54">
        <v>46.825600000000001</v>
      </c>
      <c r="I54">
        <v>0.67379999999999995</v>
      </c>
    </row>
    <row r="55" spans="1:9" x14ac:dyDescent="0.3">
      <c r="A55" s="1">
        <v>42521</v>
      </c>
      <c r="B55">
        <v>8.2487999999999992</v>
      </c>
      <c r="C55">
        <v>44.877000000000002</v>
      </c>
      <c r="D55">
        <v>535.149</v>
      </c>
      <c r="E55">
        <v>90</v>
      </c>
      <c r="F55">
        <v>2.411</v>
      </c>
      <c r="G55">
        <v>137.62899999999999</v>
      </c>
      <c r="H55">
        <v>46.825600000000001</v>
      </c>
      <c r="I55">
        <v>0.67379999999999995</v>
      </c>
    </row>
    <row r="56" spans="1:9" x14ac:dyDescent="0.3">
      <c r="A56" s="1">
        <v>42551</v>
      </c>
      <c r="B56">
        <v>7.3345000000000002</v>
      </c>
      <c r="C56">
        <v>81.744</v>
      </c>
      <c r="D56">
        <v>522.35599999999999</v>
      </c>
      <c r="E56">
        <v>505.04</v>
      </c>
      <c r="F56">
        <v>3.1737000000000002</v>
      </c>
      <c r="G56">
        <v>137.26499999999999</v>
      </c>
      <c r="H56">
        <v>45.5199</v>
      </c>
      <c r="I56">
        <v>0.61909999999999998</v>
      </c>
    </row>
    <row r="57" spans="1:9" x14ac:dyDescent="0.3">
      <c r="A57" s="1">
        <v>42580</v>
      </c>
      <c r="B57">
        <v>7.3345000000000002</v>
      </c>
      <c r="C57">
        <v>81.744</v>
      </c>
      <c r="D57">
        <v>522.35599999999999</v>
      </c>
      <c r="E57">
        <v>505.04</v>
      </c>
      <c r="F57">
        <v>3.1737000000000002</v>
      </c>
      <c r="G57">
        <v>137.26499999999999</v>
      </c>
      <c r="H57">
        <v>45.5199</v>
      </c>
      <c r="I57">
        <v>0.61909999999999998</v>
      </c>
    </row>
    <row r="58" spans="1:9" x14ac:dyDescent="0.3">
      <c r="A58" s="1">
        <v>42613</v>
      </c>
      <c r="B58">
        <v>7.3345000000000002</v>
      </c>
      <c r="C58">
        <v>81.744</v>
      </c>
      <c r="D58">
        <v>522.35599999999999</v>
      </c>
      <c r="E58">
        <v>505.04</v>
      </c>
      <c r="F58">
        <v>3.1737000000000002</v>
      </c>
      <c r="G58">
        <v>137.26499999999999</v>
      </c>
      <c r="H58">
        <v>45.5199</v>
      </c>
      <c r="I58">
        <v>0.61909999999999998</v>
      </c>
    </row>
    <row r="59" spans="1:9" x14ac:dyDescent="0.3">
      <c r="A59" s="1">
        <v>42643</v>
      </c>
      <c r="B59">
        <v>7.0945</v>
      </c>
      <c r="C59">
        <v>88.605999999999995</v>
      </c>
      <c r="D59">
        <v>310.64800000000002</v>
      </c>
      <c r="E59">
        <v>501.60599999999999</v>
      </c>
      <c r="F59">
        <v>4.6874000000000002</v>
      </c>
      <c r="G59">
        <v>136.12700000000001</v>
      </c>
      <c r="H59">
        <v>47.226700000000001</v>
      </c>
      <c r="I59">
        <v>0.65759999999999996</v>
      </c>
    </row>
    <row r="60" spans="1:9" x14ac:dyDescent="0.3">
      <c r="A60" s="1">
        <v>42674</v>
      </c>
      <c r="B60">
        <v>7.0945</v>
      </c>
      <c r="C60">
        <v>88.605999999999995</v>
      </c>
      <c r="D60">
        <v>310.64800000000002</v>
      </c>
      <c r="E60">
        <v>501.60599999999999</v>
      </c>
      <c r="F60">
        <v>4.6874000000000002</v>
      </c>
      <c r="G60">
        <v>136.12700000000001</v>
      </c>
      <c r="H60">
        <v>47.226700000000001</v>
      </c>
      <c r="I60">
        <v>0.65759999999999996</v>
      </c>
    </row>
    <row r="61" spans="1:9" x14ac:dyDescent="0.3">
      <c r="A61" s="1">
        <v>42704</v>
      </c>
      <c r="B61">
        <v>7.0945</v>
      </c>
      <c r="C61">
        <v>88.605999999999995</v>
      </c>
      <c r="D61">
        <v>310.64800000000002</v>
      </c>
      <c r="E61">
        <v>501.60599999999999</v>
      </c>
      <c r="F61">
        <v>4.6874000000000002</v>
      </c>
      <c r="G61">
        <v>136.12700000000001</v>
      </c>
      <c r="H61">
        <v>47.226700000000001</v>
      </c>
      <c r="I61">
        <v>0.65759999999999996</v>
      </c>
    </row>
    <row r="62" spans="1:9" x14ac:dyDescent="0.3">
      <c r="A62" s="1">
        <v>42734</v>
      </c>
      <c r="B62">
        <v>6.6303999999999998</v>
      </c>
      <c r="C62">
        <v>97.052999999999997</v>
      </c>
      <c r="D62">
        <v>361.71199999999999</v>
      </c>
      <c r="E62">
        <v>501.92099999999999</v>
      </c>
      <c r="F62">
        <v>3.2198000000000002</v>
      </c>
      <c r="G62">
        <v>136.334</v>
      </c>
      <c r="H62">
        <v>45.231900000000003</v>
      </c>
      <c r="I62">
        <v>0.66139999999999999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199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7.4744999999999999</v>
      </c>
      <c r="C3">
        <v>178.59</v>
      </c>
      <c r="D3">
        <v>3840.1109999999999</v>
      </c>
      <c r="E3">
        <v>513.5</v>
      </c>
      <c r="F3">
        <v>1.5314000000000001</v>
      </c>
      <c r="G3">
        <v>168.97919999999999</v>
      </c>
      <c r="H3">
        <v>4.9519000000000002</v>
      </c>
      <c r="I3">
        <v>2.9438</v>
      </c>
    </row>
    <row r="4" spans="1:9" x14ac:dyDescent="0.3">
      <c r="A4" s="1">
        <v>40968</v>
      </c>
      <c r="B4">
        <v>7.4744999999999999</v>
      </c>
      <c r="C4">
        <v>178.59</v>
      </c>
      <c r="D4">
        <v>3840.1109999999999</v>
      </c>
      <c r="E4">
        <v>513.5</v>
      </c>
      <c r="F4">
        <v>1.5314000000000001</v>
      </c>
      <c r="G4">
        <v>168.97919999999999</v>
      </c>
      <c r="H4">
        <v>4.9519000000000002</v>
      </c>
      <c r="I4">
        <v>2.9438</v>
      </c>
    </row>
    <row r="5" spans="1:9" x14ac:dyDescent="0.3">
      <c r="A5" s="1">
        <v>40998</v>
      </c>
      <c r="B5">
        <v>7.5766999999999998</v>
      </c>
      <c r="C5">
        <v>-47.078000000000003</v>
      </c>
      <c r="D5">
        <v>3904.0970000000002</v>
      </c>
      <c r="E5">
        <v>513.61500000000001</v>
      </c>
      <c r="F5">
        <v>1.5790999999999999</v>
      </c>
      <c r="G5">
        <v>168.8921</v>
      </c>
      <c r="H5">
        <v>4.3861999999999997</v>
      </c>
      <c r="I5">
        <v>3.0630000000000002</v>
      </c>
    </row>
    <row r="6" spans="1:9" x14ac:dyDescent="0.3">
      <c r="A6" s="1">
        <v>41029</v>
      </c>
      <c r="B6">
        <v>7.5766999999999998</v>
      </c>
      <c r="C6">
        <v>-47.078000000000003</v>
      </c>
      <c r="D6">
        <v>3904.0970000000002</v>
      </c>
      <c r="E6">
        <v>513.61500000000001</v>
      </c>
      <c r="F6">
        <v>1.5790999999999999</v>
      </c>
      <c r="G6">
        <v>168.8921</v>
      </c>
      <c r="H6">
        <v>4.3861999999999997</v>
      </c>
      <c r="I6">
        <v>3.0630000000000002</v>
      </c>
    </row>
    <row r="7" spans="1:9" x14ac:dyDescent="0.3">
      <c r="A7" s="1">
        <v>41060</v>
      </c>
      <c r="B7">
        <v>7.5766999999999998</v>
      </c>
      <c r="C7">
        <v>-47.078000000000003</v>
      </c>
      <c r="D7">
        <v>3904.0970000000002</v>
      </c>
      <c r="E7">
        <v>513.61500000000001</v>
      </c>
      <c r="F7">
        <v>1.5790999999999999</v>
      </c>
      <c r="G7">
        <v>168.8921</v>
      </c>
      <c r="H7">
        <v>4.3861999999999997</v>
      </c>
      <c r="I7">
        <v>3.0630000000000002</v>
      </c>
    </row>
    <row r="8" spans="1:9" x14ac:dyDescent="0.3">
      <c r="A8" s="1">
        <v>41089</v>
      </c>
      <c r="B8">
        <v>7.5278999999999998</v>
      </c>
      <c r="C8">
        <v>128.74100000000001</v>
      </c>
      <c r="D8">
        <v>3743.9409999999998</v>
      </c>
      <c r="E8">
        <v>513.73</v>
      </c>
      <c r="F8">
        <v>1.6482999999999999</v>
      </c>
      <c r="G8">
        <v>166.96199999999999</v>
      </c>
      <c r="H8">
        <v>4.4676999999999998</v>
      </c>
      <c r="I8">
        <v>3.2012999999999998</v>
      </c>
    </row>
    <row r="9" spans="1:9" x14ac:dyDescent="0.3">
      <c r="A9" s="1">
        <v>41121</v>
      </c>
      <c r="B9">
        <v>7.5278999999999998</v>
      </c>
      <c r="C9">
        <v>128.74100000000001</v>
      </c>
      <c r="D9">
        <v>3743.9409999999998</v>
      </c>
      <c r="E9">
        <v>513.73</v>
      </c>
      <c r="F9">
        <v>1.6482999999999999</v>
      </c>
      <c r="G9">
        <v>166.96199999999999</v>
      </c>
      <c r="H9">
        <v>4.4676999999999998</v>
      </c>
      <c r="I9">
        <v>3.2012999999999998</v>
      </c>
    </row>
    <row r="10" spans="1:9" x14ac:dyDescent="0.3">
      <c r="A10" s="1">
        <v>41152</v>
      </c>
      <c r="B10">
        <v>7.5278999999999998</v>
      </c>
      <c r="C10">
        <v>128.74100000000001</v>
      </c>
      <c r="D10">
        <v>3743.9409999999998</v>
      </c>
      <c r="E10">
        <v>513.73</v>
      </c>
      <c r="F10">
        <v>1.6482999999999999</v>
      </c>
      <c r="G10">
        <v>166.96199999999999</v>
      </c>
      <c r="H10">
        <v>4.4676999999999998</v>
      </c>
      <c r="I10">
        <v>3.2012999999999998</v>
      </c>
    </row>
    <row r="11" spans="1:9" x14ac:dyDescent="0.3">
      <c r="A11" s="1">
        <v>41180</v>
      </c>
      <c r="B11">
        <v>7.2379999999999995</v>
      </c>
      <c r="C11">
        <v>428.63900000000001</v>
      </c>
      <c r="D11">
        <v>3947.0569999999998</v>
      </c>
      <c r="E11">
        <v>524.947</v>
      </c>
      <c r="F11">
        <v>1.6514</v>
      </c>
      <c r="G11">
        <v>166.50810000000001</v>
      </c>
      <c r="H11">
        <v>4.2919</v>
      </c>
      <c r="I11">
        <v>3.1612999999999998</v>
      </c>
    </row>
    <row r="12" spans="1:9" x14ac:dyDescent="0.3">
      <c r="A12" s="1">
        <v>41213</v>
      </c>
      <c r="B12">
        <v>7.2379999999999995</v>
      </c>
      <c r="C12">
        <v>428.63900000000001</v>
      </c>
      <c r="D12">
        <v>3947.0569999999998</v>
      </c>
      <c r="E12">
        <v>524.947</v>
      </c>
      <c r="F12">
        <v>1.6514</v>
      </c>
      <c r="G12">
        <v>166.50810000000001</v>
      </c>
      <c r="H12">
        <v>4.2919</v>
      </c>
      <c r="I12">
        <v>3.1612999999999998</v>
      </c>
    </row>
    <row r="13" spans="1:9" x14ac:dyDescent="0.3">
      <c r="A13" s="1">
        <v>41243</v>
      </c>
      <c r="B13">
        <v>7.2379999999999995</v>
      </c>
      <c r="C13">
        <v>428.63900000000001</v>
      </c>
      <c r="D13">
        <v>3947.0569999999998</v>
      </c>
      <c r="E13">
        <v>524.947</v>
      </c>
      <c r="F13">
        <v>1.6514</v>
      </c>
      <c r="G13">
        <v>166.50810000000001</v>
      </c>
      <c r="H13">
        <v>4.2919</v>
      </c>
      <c r="I13">
        <v>3.1612999999999998</v>
      </c>
    </row>
    <row r="14" spans="1:9" x14ac:dyDescent="0.3">
      <c r="A14" s="1">
        <v>41274</v>
      </c>
      <c r="B14">
        <v>5.5148999999999999</v>
      </c>
      <c r="C14">
        <v>118.07599999999999</v>
      </c>
      <c r="D14">
        <v>3887.114</v>
      </c>
      <c r="E14">
        <v>520.20500000000004</v>
      </c>
      <c r="F14">
        <v>1.5678000000000001</v>
      </c>
      <c r="G14">
        <v>162.35990000000001</v>
      </c>
      <c r="H14">
        <v>-0.22209999999999999</v>
      </c>
      <c r="I14">
        <v>3.3332999999999999</v>
      </c>
    </row>
    <row r="15" spans="1:9" x14ac:dyDescent="0.3">
      <c r="A15" s="1">
        <v>41305</v>
      </c>
      <c r="B15">
        <v>5.5148999999999999</v>
      </c>
      <c r="C15">
        <v>118.07599999999999</v>
      </c>
      <c r="D15">
        <v>3887.114</v>
      </c>
      <c r="E15">
        <v>520.20500000000004</v>
      </c>
      <c r="F15">
        <v>1.5678000000000001</v>
      </c>
      <c r="G15">
        <v>162.35990000000001</v>
      </c>
      <c r="H15">
        <v>-0.22209999999999999</v>
      </c>
      <c r="I15">
        <v>3.3332999999999999</v>
      </c>
    </row>
    <row r="16" spans="1:9" x14ac:dyDescent="0.3">
      <c r="A16" s="1">
        <v>41333</v>
      </c>
      <c r="B16">
        <v>5.5148999999999999</v>
      </c>
      <c r="C16">
        <v>118.07599999999999</v>
      </c>
      <c r="D16">
        <v>3887.114</v>
      </c>
      <c r="E16">
        <v>520.20500000000004</v>
      </c>
      <c r="F16">
        <v>1.5678000000000001</v>
      </c>
      <c r="G16">
        <v>162.35990000000001</v>
      </c>
      <c r="H16">
        <v>-0.22209999999999999</v>
      </c>
      <c r="I16">
        <v>3.3332999999999999</v>
      </c>
    </row>
    <row r="17" spans="1:9" x14ac:dyDescent="0.3">
      <c r="A17" s="1">
        <v>41361</v>
      </c>
      <c r="B17">
        <v>5.5090000000000003</v>
      </c>
      <c r="C17">
        <v>-21.724</v>
      </c>
      <c r="D17">
        <v>3920.7370000000001</v>
      </c>
      <c r="E17">
        <v>496.274</v>
      </c>
      <c r="F17">
        <v>1.5968</v>
      </c>
      <c r="G17">
        <v>162.8613</v>
      </c>
      <c r="H17">
        <v>4.7576999999999998</v>
      </c>
      <c r="I17">
        <v>3.3528000000000002</v>
      </c>
    </row>
    <row r="18" spans="1:9" x14ac:dyDescent="0.3">
      <c r="A18" s="1">
        <v>41394</v>
      </c>
      <c r="B18">
        <v>5.5090000000000003</v>
      </c>
      <c r="C18">
        <v>-21.724</v>
      </c>
      <c r="D18">
        <v>3920.7370000000001</v>
      </c>
      <c r="E18">
        <v>496.274</v>
      </c>
      <c r="F18">
        <v>1.5968</v>
      </c>
      <c r="G18">
        <v>162.8613</v>
      </c>
      <c r="H18">
        <v>4.7576999999999998</v>
      </c>
      <c r="I18">
        <v>3.3528000000000002</v>
      </c>
    </row>
    <row r="19" spans="1:9" x14ac:dyDescent="0.3">
      <c r="A19" s="1">
        <v>41425</v>
      </c>
      <c r="B19">
        <v>5.5090000000000003</v>
      </c>
      <c r="C19">
        <v>-21.724</v>
      </c>
      <c r="D19">
        <v>3920.7370000000001</v>
      </c>
      <c r="E19">
        <v>496.274</v>
      </c>
      <c r="F19">
        <v>1.5968</v>
      </c>
      <c r="G19">
        <v>162.8613</v>
      </c>
      <c r="H19">
        <v>4.7576999999999998</v>
      </c>
      <c r="I19">
        <v>3.3528000000000002</v>
      </c>
    </row>
    <row r="20" spans="1:9" x14ac:dyDescent="0.3">
      <c r="A20" s="1">
        <v>41453</v>
      </c>
      <c r="B20">
        <v>5.5853999999999999</v>
      </c>
      <c r="C20">
        <v>257.25599999999997</v>
      </c>
      <c r="D20">
        <v>3692.5430000000001</v>
      </c>
      <c r="E20">
        <v>496.38400000000001</v>
      </c>
      <c r="F20">
        <v>1.6754</v>
      </c>
      <c r="G20">
        <v>163.03270000000001</v>
      </c>
      <c r="H20">
        <v>4.6292</v>
      </c>
      <c r="I20">
        <v>3.4051999999999998</v>
      </c>
    </row>
    <row r="21" spans="1:9" x14ac:dyDescent="0.3">
      <c r="A21" s="1">
        <v>41486</v>
      </c>
      <c r="B21">
        <v>5.5853999999999999</v>
      </c>
      <c r="C21">
        <v>257.25599999999997</v>
      </c>
      <c r="D21">
        <v>3692.5430000000001</v>
      </c>
      <c r="E21">
        <v>496.38400000000001</v>
      </c>
      <c r="F21">
        <v>1.6754</v>
      </c>
      <c r="G21">
        <v>163.03270000000001</v>
      </c>
      <c r="H21">
        <v>4.6292</v>
      </c>
      <c r="I21">
        <v>3.4051999999999998</v>
      </c>
    </row>
    <row r="22" spans="1:9" x14ac:dyDescent="0.3">
      <c r="A22" s="1">
        <v>41516</v>
      </c>
      <c r="B22">
        <v>5.5853999999999999</v>
      </c>
      <c r="C22">
        <v>257.25599999999997</v>
      </c>
      <c r="D22">
        <v>3692.5430000000001</v>
      </c>
      <c r="E22">
        <v>496.38400000000001</v>
      </c>
      <c r="F22">
        <v>1.6754</v>
      </c>
      <c r="G22">
        <v>163.03270000000001</v>
      </c>
      <c r="H22">
        <v>4.6292</v>
      </c>
      <c r="I22">
        <v>3.4051999999999998</v>
      </c>
    </row>
    <row r="23" spans="1:9" x14ac:dyDescent="0.3">
      <c r="A23" s="1">
        <v>41547</v>
      </c>
      <c r="B23">
        <v>5.6756000000000002</v>
      </c>
      <c r="C23">
        <v>467.01100000000002</v>
      </c>
      <c r="D23">
        <v>3812.181</v>
      </c>
      <c r="E23">
        <v>496.49400000000003</v>
      </c>
      <c r="F23">
        <v>1.6897</v>
      </c>
      <c r="G23">
        <v>163.26169999999999</v>
      </c>
      <c r="H23">
        <v>5.3040000000000003</v>
      </c>
      <c r="I23">
        <v>3.2101000000000002</v>
      </c>
    </row>
    <row r="24" spans="1:9" x14ac:dyDescent="0.3">
      <c r="A24" s="1">
        <v>41578</v>
      </c>
      <c r="B24">
        <v>5.6756000000000002</v>
      </c>
      <c r="C24">
        <v>467.01100000000002</v>
      </c>
      <c r="D24">
        <v>3812.181</v>
      </c>
      <c r="E24">
        <v>496.49400000000003</v>
      </c>
      <c r="F24">
        <v>1.6897</v>
      </c>
      <c r="G24">
        <v>163.26169999999999</v>
      </c>
      <c r="H24">
        <v>5.3040000000000003</v>
      </c>
      <c r="I24">
        <v>3.2101000000000002</v>
      </c>
    </row>
    <row r="25" spans="1:9" x14ac:dyDescent="0.3">
      <c r="A25" s="1">
        <v>41607</v>
      </c>
      <c r="B25">
        <v>5.6756000000000002</v>
      </c>
      <c r="C25">
        <v>467.01100000000002</v>
      </c>
      <c r="D25">
        <v>3812.181</v>
      </c>
      <c r="E25">
        <v>496.49400000000003</v>
      </c>
      <c r="F25">
        <v>1.6897</v>
      </c>
      <c r="G25">
        <v>163.26169999999999</v>
      </c>
      <c r="H25">
        <v>5.3040000000000003</v>
      </c>
      <c r="I25">
        <v>3.2101000000000002</v>
      </c>
    </row>
    <row r="26" spans="1:9" x14ac:dyDescent="0.3">
      <c r="A26" s="1">
        <v>41639</v>
      </c>
      <c r="B26">
        <v>8.0448000000000004</v>
      </c>
      <c r="C26">
        <v>86.363</v>
      </c>
      <c r="D26">
        <v>3407.16</v>
      </c>
      <c r="E26">
        <v>496.60399999999998</v>
      </c>
      <c r="F26">
        <v>1.7621</v>
      </c>
      <c r="G26">
        <v>161.2878</v>
      </c>
      <c r="H26">
        <v>5.3421000000000003</v>
      </c>
      <c r="I26">
        <v>3.2953999999999999</v>
      </c>
    </row>
    <row r="27" spans="1:9" x14ac:dyDescent="0.3">
      <c r="A27" s="1">
        <v>41670</v>
      </c>
      <c r="B27">
        <v>8.0448000000000004</v>
      </c>
      <c r="C27">
        <v>86.363</v>
      </c>
      <c r="D27">
        <v>3407.16</v>
      </c>
      <c r="E27">
        <v>496.60399999999998</v>
      </c>
      <c r="F27">
        <v>1.7621</v>
      </c>
      <c r="G27">
        <v>161.2878</v>
      </c>
      <c r="H27">
        <v>5.3421000000000003</v>
      </c>
      <c r="I27">
        <v>3.2953999999999999</v>
      </c>
    </row>
    <row r="28" spans="1:9" x14ac:dyDescent="0.3">
      <c r="A28" s="1">
        <v>41698</v>
      </c>
      <c r="B28">
        <v>8.0448000000000004</v>
      </c>
      <c r="C28">
        <v>86.363</v>
      </c>
      <c r="D28">
        <v>3407.16</v>
      </c>
      <c r="E28">
        <v>496.60399999999998</v>
      </c>
      <c r="F28">
        <v>1.7621</v>
      </c>
      <c r="G28">
        <v>161.2878</v>
      </c>
      <c r="H28">
        <v>5.3421000000000003</v>
      </c>
      <c r="I28">
        <v>3.2953999999999999</v>
      </c>
    </row>
    <row r="29" spans="1:9" x14ac:dyDescent="0.3">
      <c r="A29" s="1">
        <v>41729</v>
      </c>
      <c r="B29">
        <v>7.9043999999999999</v>
      </c>
      <c r="C29">
        <v>186.714</v>
      </c>
      <c r="D29">
        <v>3144.7629999999999</v>
      </c>
      <c r="E29">
        <v>496.71499999999997</v>
      </c>
      <c r="F29">
        <v>1.7854000000000001</v>
      </c>
      <c r="G29">
        <v>159.3039</v>
      </c>
      <c r="H29">
        <v>5.8003999999999998</v>
      </c>
      <c r="I29">
        <v>3.1055000000000001</v>
      </c>
    </row>
    <row r="30" spans="1:9" x14ac:dyDescent="0.3">
      <c r="A30" s="1">
        <v>41759</v>
      </c>
      <c r="B30">
        <v>7.9043999999999999</v>
      </c>
      <c r="C30">
        <v>186.714</v>
      </c>
      <c r="D30">
        <v>3144.7629999999999</v>
      </c>
      <c r="E30">
        <v>496.71499999999997</v>
      </c>
      <c r="F30">
        <v>1.7854000000000001</v>
      </c>
      <c r="G30">
        <v>159.3039</v>
      </c>
      <c r="H30">
        <v>5.8003999999999998</v>
      </c>
      <c r="I30">
        <v>3.1055000000000001</v>
      </c>
    </row>
    <row r="31" spans="1:9" x14ac:dyDescent="0.3">
      <c r="A31" s="1">
        <v>41789</v>
      </c>
      <c r="B31">
        <v>7.9043999999999999</v>
      </c>
      <c r="C31">
        <v>186.714</v>
      </c>
      <c r="D31">
        <v>3144.7629999999999</v>
      </c>
      <c r="E31">
        <v>496.71499999999997</v>
      </c>
      <c r="F31">
        <v>1.7854000000000001</v>
      </c>
      <c r="G31">
        <v>159.3039</v>
      </c>
      <c r="H31">
        <v>5.8003999999999998</v>
      </c>
      <c r="I31">
        <v>3.1055000000000001</v>
      </c>
    </row>
    <row r="32" spans="1:9" x14ac:dyDescent="0.3">
      <c r="A32" s="1">
        <v>41820</v>
      </c>
      <c r="B32">
        <v>6.76</v>
      </c>
      <c r="C32">
        <v>239.01499999999999</v>
      </c>
      <c r="D32">
        <v>3570.7579999999998</v>
      </c>
      <c r="E32">
        <v>496.82499999999999</v>
      </c>
      <c r="F32">
        <v>1.6817</v>
      </c>
      <c r="G32">
        <v>157.59979999999999</v>
      </c>
      <c r="H32">
        <v>6.5753000000000004</v>
      </c>
      <c r="I32">
        <v>2.8166000000000002</v>
      </c>
    </row>
    <row r="33" spans="1:9" x14ac:dyDescent="0.3">
      <c r="A33" s="1">
        <v>41851</v>
      </c>
      <c r="B33">
        <v>6.76</v>
      </c>
      <c r="C33">
        <v>239.01499999999999</v>
      </c>
      <c r="D33">
        <v>3570.7579999999998</v>
      </c>
      <c r="E33">
        <v>496.82499999999999</v>
      </c>
      <c r="F33">
        <v>1.6817</v>
      </c>
      <c r="G33">
        <v>157.59979999999999</v>
      </c>
      <c r="H33">
        <v>6.5753000000000004</v>
      </c>
      <c r="I33">
        <v>2.8166000000000002</v>
      </c>
    </row>
    <row r="34" spans="1:9" x14ac:dyDescent="0.3">
      <c r="A34" s="1">
        <v>41880</v>
      </c>
      <c r="B34">
        <v>6.76</v>
      </c>
      <c r="C34">
        <v>239.01499999999999</v>
      </c>
      <c r="D34">
        <v>3570.7579999999998</v>
      </c>
      <c r="E34">
        <v>496.82499999999999</v>
      </c>
      <c r="F34">
        <v>1.6817</v>
      </c>
      <c r="G34">
        <v>157.59979999999999</v>
      </c>
      <c r="H34">
        <v>6.5753000000000004</v>
      </c>
      <c r="I34">
        <v>2.8166000000000002</v>
      </c>
    </row>
    <row r="35" spans="1:9" x14ac:dyDescent="0.3">
      <c r="A35" s="1">
        <v>41912</v>
      </c>
      <c r="B35">
        <v>5.5217999999999998</v>
      </c>
      <c r="C35">
        <v>-18.38</v>
      </c>
      <c r="D35">
        <v>3303.277</v>
      </c>
      <c r="E35">
        <v>496.935</v>
      </c>
      <c r="F35">
        <v>1.7133</v>
      </c>
      <c r="G35">
        <v>156.52770000000001</v>
      </c>
      <c r="H35">
        <v>6.9874000000000001</v>
      </c>
      <c r="I35">
        <v>2.6667000000000001</v>
      </c>
    </row>
    <row r="36" spans="1:9" x14ac:dyDescent="0.3">
      <c r="A36" s="1">
        <v>41943</v>
      </c>
      <c r="B36">
        <v>5.5217999999999998</v>
      </c>
      <c r="C36">
        <v>-18.38</v>
      </c>
      <c r="D36">
        <v>3303.277</v>
      </c>
      <c r="E36">
        <v>496.935</v>
      </c>
      <c r="F36">
        <v>1.7133</v>
      </c>
      <c r="G36">
        <v>156.52770000000001</v>
      </c>
      <c r="H36">
        <v>6.9874000000000001</v>
      </c>
      <c r="I36">
        <v>2.6667000000000001</v>
      </c>
    </row>
    <row r="37" spans="1:9" x14ac:dyDescent="0.3">
      <c r="A37" s="1">
        <v>41971</v>
      </c>
      <c r="B37">
        <v>5.5217999999999998</v>
      </c>
      <c r="C37">
        <v>-18.38</v>
      </c>
      <c r="D37">
        <v>3303.277</v>
      </c>
      <c r="E37">
        <v>496.935</v>
      </c>
      <c r="F37">
        <v>1.7133</v>
      </c>
      <c r="G37">
        <v>156.52770000000001</v>
      </c>
      <c r="H37">
        <v>6.9874000000000001</v>
      </c>
      <c r="I37">
        <v>2.6667000000000001</v>
      </c>
    </row>
    <row r="38" spans="1:9" x14ac:dyDescent="0.3">
      <c r="A38" s="1">
        <v>42004</v>
      </c>
      <c r="B38">
        <v>6.1855000000000002</v>
      </c>
      <c r="C38">
        <v>235.22499999999999</v>
      </c>
      <c r="D38">
        <v>3330.8530000000001</v>
      </c>
      <c r="E38">
        <v>991.68499999999995</v>
      </c>
      <c r="F38">
        <v>1.7286999999999999</v>
      </c>
      <c r="G38">
        <v>148.6336</v>
      </c>
      <c r="H38">
        <v>6.6249000000000002</v>
      </c>
      <c r="I38">
        <v>2.6070000000000002</v>
      </c>
    </row>
    <row r="39" spans="1:9" x14ac:dyDescent="0.3">
      <c r="A39" s="1">
        <v>42034</v>
      </c>
      <c r="B39">
        <v>6.1855000000000002</v>
      </c>
      <c r="C39">
        <v>235.22499999999999</v>
      </c>
      <c r="D39">
        <v>3330.8530000000001</v>
      </c>
      <c r="E39">
        <v>991.68499999999995</v>
      </c>
      <c r="F39">
        <v>1.7286999999999999</v>
      </c>
      <c r="G39">
        <v>148.6336</v>
      </c>
      <c r="H39">
        <v>6.6249000000000002</v>
      </c>
      <c r="I39">
        <v>2.6070000000000002</v>
      </c>
    </row>
    <row r="40" spans="1:9" x14ac:dyDescent="0.3">
      <c r="A40" s="1">
        <v>42062</v>
      </c>
      <c r="B40">
        <v>6.1855000000000002</v>
      </c>
      <c r="C40">
        <v>235.22499999999999</v>
      </c>
      <c r="D40">
        <v>3330.8530000000001</v>
      </c>
      <c r="E40">
        <v>991.68499999999995</v>
      </c>
      <c r="F40">
        <v>1.7286999999999999</v>
      </c>
      <c r="G40">
        <v>148.6336</v>
      </c>
      <c r="H40">
        <v>6.6249000000000002</v>
      </c>
      <c r="I40">
        <v>2.6070000000000002</v>
      </c>
    </row>
    <row r="41" spans="1:9" x14ac:dyDescent="0.3">
      <c r="A41" s="1">
        <v>42094</v>
      </c>
      <c r="B41">
        <v>6.4809000000000001</v>
      </c>
      <c r="C41">
        <v>39.281999999999996</v>
      </c>
      <c r="D41">
        <v>2819.6959999999999</v>
      </c>
      <c r="E41">
        <v>992.23099999999999</v>
      </c>
      <c r="F41">
        <v>1.9077</v>
      </c>
      <c r="G41">
        <v>146.9761</v>
      </c>
      <c r="H41">
        <v>6.5395000000000003</v>
      </c>
      <c r="I41">
        <v>2.6513999999999998</v>
      </c>
    </row>
    <row r="42" spans="1:9" x14ac:dyDescent="0.3">
      <c r="A42" s="1">
        <v>42124</v>
      </c>
      <c r="B42">
        <v>6.4809000000000001</v>
      </c>
      <c r="C42">
        <v>39.281999999999996</v>
      </c>
      <c r="D42">
        <v>2819.6959999999999</v>
      </c>
      <c r="E42">
        <v>992.23099999999999</v>
      </c>
      <c r="F42">
        <v>1.9077</v>
      </c>
      <c r="G42">
        <v>146.9761</v>
      </c>
      <c r="H42">
        <v>6.5395000000000003</v>
      </c>
      <c r="I42">
        <v>2.6513999999999998</v>
      </c>
    </row>
    <row r="43" spans="1:9" x14ac:dyDescent="0.3">
      <c r="A43" s="1">
        <v>42153</v>
      </c>
      <c r="B43">
        <v>6.4809000000000001</v>
      </c>
      <c r="C43">
        <v>39.281999999999996</v>
      </c>
      <c r="D43">
        <v>2819.6959999999999</v>
      </c>
      <c r="E43">
        <v>992.23099999999999</v>
      </c>
      <c r="F43">
        <v>1.9077</v>
      </c>
      <c r="G43">
        <v>146.9761</v>
      </c>
      <c r="H43">
        <v>6.5395000000000003</v>
      </c>
      <c r="I43">
        <v>2.6513999999999998</v>
      </c>
    </row>
    <row r="44" spans="1:9" x14ac:dyDescent="0.3">
      <c r="A44" s="1">
        <v>42185</v>
      </c>
      <c r="B44">
        <v>7.2256999999999998</v>
      </c>
      <c r="C44">
        <v>164.90700000000001</v>
      </c>
      <c r="D44">
        <v>2742.549</v>
      </c>
      <c r="E44">
        <v>992.46</v>
      </c>
      <c r="F44">
        <v>1.897</v>
      </c>
      <c r="G44">
        <v>145.38460000000001</v>
      </c>
      <c r="H44">
        <v>6.1116999999999999</v>
      </c>
      <c r="I44">
        <v>2.5381999999999998</v>
      </c>
    </row>
    <row r="45" spans="1:9" x14ac:dyDescent="0.3">
      <c r="A45" s="1">
        <v>42216</v>
      </c>
      <c r="B45">
        <v>7.2256999999999998</v>
      </c>
      <c r="C45">
        <v>164.90700000000001</v>
      </c>
      <c r="D45">
        <v>2742.549</v>
      </c>
      <c r="E45">
        <v>992.46</v>
      </c>
      <c r="F45">
        <v>1.897</v>
      </c>
      <c r="G45">
        <v>145.38460000000001</v>
      </c>
      <c r="H45">
        <v>6.1116999999999999</v>
      </c>
      <c r="I45">
        <v>2.5381999999999998</v>
      </c>
    </row>
    <row r="46" spans="1:9" x14ac:dyDescent="0.3">
      <c r="A46" s="1">
        <v>42247</v>
      </c>
      <c r="B46">
        <v>7.2256999999999998</v>
      </c>
      <c r="C46">
        <v>164.90700000000001</v>
      </c>
      <c r="D46">
        <v>2742.549</v>
      </c>
      <c r="E46">
        <v>992.46</v>
      </c>
      <c r="F46">
        <v>1.897</v>
      </c>
      <c r="G46">
        <v>145.38460000000001</v>
      </c>
      <c r="H46">
        <v>6.1116999999999999</v>
      </c>
      <c r="I46">
        <v>2.5381999999999998</v>
      </c>
    </row>
    <row r="47" spans="1:9" x14ac:dyDescent="0.3">
      <c r="A47" s="1">
        <v>42277</v>
      </c>
      <c r="B47">
        <v>8.6702999999999992</v>
      </c>
      <c r="C47">
        <v>366.23399999999998</v>
      </c>
      <c r="D47">
        <v>2861.8009999999999</v>
      </c>
      <c r="E47">
        <v>992.68899999999996</v>
      </c>
      <c r="F47">
        <v>1.8273999999999999</v>
      </c>
      <c r="G47">
        <v>142.2192</v>
      </c>
      <c r="H47">
        <v>5.7198000000000002</v>
      </c>
      <c r="I47">
        <v>2.4538000000000002</v>
      </c>
    </row>
    <row r="48" spans="1:9" x14ac:dyDescent="0.3">
      <c r="A48" s="1">
        <v>42307</v>
      </c>
      <c r="B48">
        <v>8.6702999999999992</v>
      </c>
      <c r="C48">
        <v>366.23399999999998</v>
      </c>
      <c r="D48">
        <v>2861.8009999999999</v>
      </c>
      <c r="E48">
        <v>992.68899999999996</v>
      </c>
      <c r="F48">
        <v>1.8273999999999999</v>
      </c>
      <c r="G48">
        <v>142.2192</v>
      </c>
      <c r="H48">
        <v>5.7198000000000002</v>
      </c>
      <c r="I48">
        <v>2.4538000000000002</v>
      </c>
    </row>
    <row r="49" spans="1:9" x14ac:dyDescent="0.3">
      <c r="A49" s="1">
        <v>42338</v>
      </c>
      <c r="B49">
        <v>8.6702999999999992</v>
      </c>
      <c r="C49">
        <v>366.23399999999998</v>
      </c>
      <c r="D49">
        <v>2861.8009999999999</v>
      </c>
      <c r="E49">
        <v>992.68899999999996</v>
      </c>
      <c r="F49">
        <v>1.8273999999999999</v>
      </c>
      <c r="G49">
        <v>142.2192</v>
      </c>
      <c r="H49">
        <v>5.7198000000000002</v>
      </c>
      <c r="I49">
        <v>2.4538000000000002</v>
      </c>
    </row>
    <row r="50" spans="1:9" x14ac:dyDescent="0.3">
      <c r="A50" s="1">
        <v>42369</v>
      </c>
      <c r="B50">
        <v>5.2145999999999999</v>
      </c>
      <c r="C50">
        <v>278.709</v>
      </c>
      <c r="D50">
        <v>2935.3519999999999</v>
      </c>
      <c r="E50">
        <v>986.56399999999996</v>
      </c>
      <c r="F50">
        <v>1.7393000000000001</v>
      </c>
      <c r="G50">
        <v>139.01830000000001</v>
      </c>
      <c r="H50">
        <v>5.7747999999999999</v>
      </c>
      <c r="I50">
        <v>2.29</v>
      </c>
    </row>
    <row r="51" spans="1:9" x14ac:dyDescent="0.3">
      <c r="A51" s="1">
        <v>42398</v>
      </c>
      <c r="B51">
        <v>5.2145999999999999</v>
      </c>
      <c r="C51">
        <v>278.709</v>
      </c>
      <c r="D51">
        <v>2935.3519999999999</v>
      </c>
      <c r="E51">
        <v>986.56399999999996</v>
      </c>
      <c r="F51">
        <v>1.7393000000000001</v>
      </c>
      <c r="G51">
        <v>139.01830000000001</v>
      </c>
      <c r="H51">
        <v>5.7747999999999999</v>
      </c>
      <c r="I51">
        <v>2.29</v>
      </c>
    </row>
    <row r="52" spans="1:9" x14ac:dyDescent="0.3">
      <c r="A52" s="1">
        <v>42429</v>
      </c>
      <c r="B52">
        <v>5.2145999999999999</v>
      </c>
      <c r="C52">
        <v>278.709</v>
      </c>
      <c r="D52">
        <v>2935.3519999999999</v>
      </c>
      <c r="E52">
        <v>986.56399999999996</v>
      </c>
      <c r="F52">
        <v>1.7393000000000001</v>
      </c>
      <c r="G52">
        <v>139.01830000000001</v>
      </c>
      <c r="H52">
        <v>5.7747999999999999</v>
      </c>
      <c r="I52">
        <v>2.29</v>
      </c>
    </row>
    <row r="53" spans="1:9" x14ac:dyDescent="0.3">
      <c r="A53" s="1">
        <v>42460</v>
      </c>
      <c r="B53">
        <v>4.4848999999999997</v>
      </c>
      <c r="C53">
        <v>114.655</v>
      </c>
      <c r="D53">
        <v>3589.93</v>
      </c>
      <c r="E53">
        <v>1572.001</v>
      </c>
      <c r="F53">
        <v>1.5049999999999999</v>
      </c>
      <c r="G53">
        <v>139.2227</v>
      </c>
      <c r="H53">
        <v>5.7827000000000002</v>
      </c>
      <c r="I53">
        <v>2.1646999999999998</v>
      </c>
    </row>
    <row r="54" spans="1:9" x14ac:dyDescent="0.3">
      <c r="A54" s="1">
        <v>42489</v>
      </c>
      <c r="B54">
        <v>4.4848999999999997</v>
      </c>
      <c r="C54">
        <v>114.655</v>
      </c>
      <c r="D54">
        <v>3589.93</v>
      </c>
      <c r="E54">
        <v>1572.001</v>
      </c>
      <c r="F54">
        <v>1.5049999999999999</v>
      </c>
      <c r="G54">
        <v>139.2227</v>
      </c>
      <c r="H54">
        <v>5.7827000000000002</v>
      </c>
      <c r="I54">
        <v>2.1646999999999998</v>
      </c>
    </row>
    <row r="55" spans="1:9" x14ac:dyDescent="0.3">
      <c r="A55" s="1">
        <v>42521</v>
      </c>
      <c r="B55">
        <v>4.4848999999999997</v>
      </c>
      <c r="C55">
        <v>114.655</v>
      </c>
      <c r="D55">
        <v>3589.93</v>
      </c>
      <c r="E55">
        <v>1572.001</v>
      </c>
      <c r="F55">
        <v>1.5049999999999999</v>
      </c>
      <c r="G55">
        <v>139.2227</v>
      </c>
      <c r="H55">
        <v>5.7827000000000002</v>
      </c>
      <c r="I55">
        <v>2.1646999999999998</v>
      </c>
    </row>
    <row r="56" spans="1:9" x14ac:dyDescent="0.3">
      <c r="A56" s="1">
        <v>42551</v>
      </c>
      <c r="B56">
        <v>3.8807999999999998</v>
      </c>
      <c r="C56">
        <v>-24.111000000000001</v>
      </c>
      <c r="D56">
        <v>3780.03</v>
      </c>
      <c r="E56">
        <v>1547.4590000000001</v>
      </c>
      <c r="F56">
        <v>1.4950000000000001</v>
      </c>
      <c r="G56">
        <v>139.24369999999999</v>
      </c>
      <c r="H56">
        <v>5.1120999999999999</v>
      </c>
      <c r="I56">
        <v>2.1467999999999998</v>
      </c>
    </row>
    <row r="57" spans="1:9" x14ac:dyDescent="0.3">
      <c r="A57" s="1">
        <v>42580</v>
      </c>
      <c r="B57">
        <v>3.8807999999999998</v>
      </c>
      <c r="C57">
        <v>-24.111000000000001</v>
      </c>
      <c r="D57">
        <v>3780.03</v>
      </c>
      <c r="E57">
        <v>1547.4590000000001</v>
      </c>
      <c r="F57">
        <v>1.4950000000000001</v>
      </c>
      <c r="G57">
        <v>139.24369999999999</v>
      </c>
      <c r="H57">
        <v>5.1120999999999999</v>
      </c>
      <c r="I57">
        <v>2.1467999999999998</v>
      </c>
    </row>
    <row r="58" spans="1:9" x14ac:dyDescent="0.3">
      <c r="A58" s="1">
        <v>42613</v>
      </c>
      <c r="B58">
        <v>3.8807999999999998</v>
      </c>
      <c r="C58">
        <v>-24.111000000000001</v>
      </c>
      <c r="D58">
        <v>3780.03</v>
      </c>
      <c r="E58">
        <v>1547.4590000000001</v>
      </c>
      <c r="F58">
        <v>1.4950000000000001</v>
      </c>
      <c r="G58">
        <v>139.24369999999999</v>
      </c>
      <c r="H58">
        <v>5.1120999999999999</v>
      </c>
      <c r="I58">
        <v>2.1467999999999998</v>
      </c>
    </row>
    <row r="59" spans="1:9" x14ac:dyDescent="0.3">
      <c r="A59" s="1">
        <v>42643</v>
      </c>
      <c r="B59">
        <v>1.8862999999999999</v>
      </c>
      <c r="C59">
        <v>361.94</v>
      </c>
      <c r="D59">
        <v>3876.1970000000001</v>
      </c>
      <c r="E59">
        <v>1555.5219999999999</v>
      </c>
      <c r="F59">
        <v>1.4812000000000001</v>
      </c>
      <c r="G59">
        <v>139.01830000000001</v>
      </c>
      <c r="H59">
        <v>0.78100000000000003</v>
      </c>
      <c r="I59">
        <v>2.1775000000000002</v>
      </c>
    </row>
    <row r="60" spans="1:9" x14ac:dyDescent="0.3">
      <c r="A60" s="1">
        <v>42674</v>
      </c>
      <c r="B60">
        <v>1.8862999999999999</v>
      </c>
      <c r="C60">
        <v>361.94</v>
      </c>
      <c r="D60">
        <v>3876.1970000000001</v>
      </c>
      <c r="E60">
        <v>1555.5219999999999</v>
      </c>
      <c r="F60">
        <v>1.4812000000000001</v>
      </c>
      <c r="G60">
        <v>139.01830000000001</v>
      </c>
      <c r="H60">
        <v>0.78100000000000003</v>
      </c>
      <c r="I60">
        <v>2.1775000000000002</v>
      </c>
    </row>
    <row r="61" spans="1:9" x14ac:dyDescent="0.3">
      <c r="A61" s="1">
        <v>42704</v>
      </c>
      <c r="B61">
        <v>1.8862999999999999</v>
      </c>
      <c r="C61">
        <v>361.94</v>
      </c>
      <c r="D61">
        <v>3876.1970000000001</v>
      </c>
      <c r="E61">
        <v>1555.5219999999999</v>
      </c>
      <c r="F61">
        <v>1.4812000000000001</v>
      </c>
      <c r="G61">
        <v>139.01830000000001</v>
      </c>
      <c r="H61">
        <v>0.78100000000000003</v>
      </c>
      <c r="I61">
        <v>2.1775000000000002</v>
      </c>
    </row>
    <row r="62" spans="1:9" x14ac:dyDescent="0.3">
      <c r="A62" s="1">
        <v>42734</v>
      </c>
      <c r="B62">
        <v>3.3422000000000001</v>
      </c>
      <c r="C62">
        <v>253.435</v>
      </c>
      <c r="D62">
        <v>3816.029</v>
      </c>
      <c r="E62">
        <v>1517.9490000000001</v>
      </c>
      <c r="F62">
        <v>1.4702</v>
      </c>
      <c r="G62">
        <v>139.2585</v>
      </c>
      <c r="H62">
        <v>4.9923999999999999</v>
      </c>
      <c r="I62">
        <v>2.2606000000000002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200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9.4375</v>
      </c>
      <c r="C3">
        <v>368.298</v>
      </c>
      <c r="D3">
        <v>1470.3209999999999</v>
      </c>
      <c r="E3">
        <v>451.59300000000002</v>
      </c>
      <c r="F3">
        <v>1.7875999999999999</v>
      </c>
      <c r="G3">
        <v>161.71799999999999</v>
      </c>
      <c r="H3">
        <v>33.192399999999999</v>
      </c>
      <c r="I3">
        <v>0.99319999999999997</v>
      </c>
    </row>
    <row r="4" spans="1:9" x14ac:dyDescent="0.3">
      <c r="A4" s="1">
        <v>40968</v>
      </c>
      <c r="B4">
        <v>9.4375</v>
      </c>
      <c r="C4">
        <v>368.298</v>
      </c>
      <c r="D4">
        <v>1470.3209999999999</v>
      </c>
      <c r="E4">
        <v>451.59300000000002</v>
      </c>
      <c r="F4">
        <v>1.7875999999999999</v>
      </c>
      <c r="G4">
        <v>161.71799999999999</v>
      </c>
      <c r="H4">
        <v>33.192399999999999</v>
      </c>
      <c r="I4">
        <v>0.99319999999999997</v>
      </c>
    </row>
    <row r="5" spans="1:9" x14ac:dyDescent="0.3">
      <c r="A5" s="1">
        <v>40998</v>
      </c>
      <c r="B5">
        <v>9.3675999999999995</v>
      </c>
      <c r="C5">
        <v>-107.89100000000001</v>
      </c>
      <c r="D5">
        <v>1379.82</v>
      </c>
      <c r="E5">
        <v>438.64800000000002</v>
      </c>
      <c r="F5">
        <v>1.8888</v>
      </c>
      <c r="G5">
        <v>162.471</v>
      </c>
      <c r="H5">
        <v>33.412999999999997</v>
      </c>
      <c r="I5">
        <v>1.0119</v>
      </c>
    </row>
    <row r="6" spans="1:9" x14ac:dyDescent="0.3">
      <c r="A6" s="1">
        <v>41029</v>
      </c>
      <c r="B6">
        <v>9.3675999999999995</v>
      </c>
      <c r="C6">
        <v>-107.89100000000001</v>
      </c>
      <c r="D6">
        <v>1379.82</v>
      </c>
      <c r="E6">
        <v>438.64800000000002</v>
      </c>
      <c r="F6">
        <v>1.8888</v>
      </c>
      <c r="G6">
        <v>162.471</v>
      </c>
      <c r="H6">
        <v>33.412999999999997</v>
      </c>
      <c r="I6">
        <v>1.0119</v>
      </c>
    </row>
    <row r="7" spans="1:9" x14ac:dyDescent="0.3">
      <c r="A7" s="1">
        <v>41060</v>
      </c>
      <c r="B7">
        <v>9.3675999999999995</v>
      </c>
      <c r="C7">
        <v>-107.89100000000001</v>
      </c>
      <c r="D7">
        <v>1379.82</v>
      </c>
      <c r="E7">
        <v>438.64800000000002</v>
      </c>
      <c r="F7">
        <v>1.8888</v>
      </c>
      <c r="G7">
        <v>162.471</v>
      </c>
      <c r="H7">
        <v>33.412999999999997</v>
      </c>
      <c r="I7">
        <v>1.0119</v>
      </c>
    </row>
    <row r="8" spans="1:9" x14ac:dyDescent="0.3">
      <c r="A8" s="1">
        <v>41089</v>
      </c>
      <c r="B8">
        <v>9.4513999999999996</v>
      </c>
      <c r="C8">
        <v>168.26599999999999</v>
      </c>
      <c r="D8">
        <v>1752.59</v>
      </c>
      <c r="E8">
        <v>426.14</v>
      </c>
      <c r="F8">
        <v>1.4936</v>
      </c>
      <c r="G8">
        <v>152.553</v>
      </c>
      <c r="H8">
        <v>32.531999999999996</v>
      </c>
      <c r="I8">
        <v>1.0131000000000001</v>
      </c>
    </row>
    <row r="9" spans="1:9" x14ac:dyDescent="0.3">
      <c r="A9" s="1">
        <v>41121</v>
      </c>
      <c r="B9">
        <v>9.4513999999999996</v>
      </c>
      <c r="C9">
        <v>168.26599999999999</v>
      </c>
      <c r="D9">
        <v>1752.59</v>
      </c>
      <c r="E9">
        <v>426.14</v>
      </c>
      <c r="F9">
        <v>1.4936</v>
      </c>
      <c r="G9">
        <v>152.553</v>
      </c>
      <c r="H9">
        <v>32.531999999999996</v>
      </c>
      <c r="I9">
        <v>1.0131000000000001</v>
      </c>
    </row>
    <row r="10" spans="1:9" x14ac:dyDescent="0.3">
      <c r="A10" s="1">
        <v>41152</v>
      </c>
      <c r="B10">
        <v>9.4513999999999996</v>
      </c>
      <c r="C10">
        <v>168.26599999999999</v>
      </c>
      <c r="D10">
        <v>1752.59</v>
      </c>
      <c r="E10">
        <v>426.14</v>
      </c>
      <c r="F10">
        <v>1.4936</v>
      </c>
      <c r="G10">
        <v>152.553</v>
      </c>
      <c r="H10">
        <v>32.531999999999996</v>
      </c>
      <c r="I10">
        <v>1.0131000000000001</v>
      </c>
    </row>
    <row r="11" spans="1:9" x14ac:dyDescent="0.3">
      <c r="A11" s="1">
        <v>41180</v>
      </c>
      <c r="B11">
        <v>9.3629999999999995</v>
      </c>
      <c r="C11">
        <v>62.189</v>
      </c>
      <c r="D11">
        <v>1410.4390000000001</v>
      </c>
      <c r="E11">
        <v>879.13499999999999</v>
      </c>
      <c r="F11">
        <v>1.9292</v>
      </c>
      <c r="G11">
        <v>150.09</v>
      </c>
      <c r="H11">
        <v>33.415900000000001</v>
      </c>
      <c r="I11">
        <v>1.0165999999999999</v>
      </c>
    </row>
    <row r="12" spans="1:9" x14ac:dyDescent="0.3">
      <c r="A12" s="1">
        <v>41213</v>
      </c>
      <c r="B12">
        <v>9.3629999999999995</v>
      </c>
      <c r="C12">
        <v>62.189</v>
      </c>
      <c r="D12">
        <v>1410.4390000000001</v>
      </c>
      <c r="E12">
        <v>879.13499999999999</v>
      </c>
      <c r="F12">
        <v>1.9292</v>
      </c>
      <c r="G12">
        <v>150.09</v>
      </c>
      <c r="H12">
        <v>33.415900000000001</v>
      </c>
      <c r="I12">
        <v>1.0165999999999999</v>
      </c>
    </row>
    <row r="13" spans="1:9" x14ac:dyDescent="0.3">
      <c r="A13" s="1">
        <v>41243</v>
      </c>
      <c r="B13">
        <v>9.3629999999999995</v>
      </c>
      <c r="C13">
        <v>62.189</v>
      </c>
      <c r="D13">
        <v>1410.4390000000001</v>
      </c>
      <c r="E13">
        <v>879.13499999999999</v>
      </c>
      <c r="F13">
        <v>1.9292</v>
      </c>
      <c r="G13">
        <v>150.09</v>
      </c>
      <c r="H13">
        <v>33.415900000000001</v>
      </c>
      <c r="I13">
        <v>1.0165999999999999</v>
      </c>
    </row>
    <row r="14" spans="1:9" x14ac:dyDescent="0.3">
      <c r="A14" s="1">
        <v>41274</v>
      </c>
      <c r="B14">
        <v>9.5052000000000003</v>
      </c>
      <c r="C14">
        <v>394.56599999999997</v>
      </c>
      <c r="D14">
        <v>1590.625</v>
      </c>
      <c r="E14">
        <v>869.11599999999999</v>
      </c>
      <c r="F14">
        <v>1.7227000000000001</v>
      </c>
      <c r="G14">
        <v>144.405</v>
      </c>
      <c r="H14">
        <v>33.696599999999997</v>
      </c>
      <c r="I14">
        <v>1.0073000000000001</v>
      </c>
    </row>
    <row r="15" spans="1:9" x14ac:dyDescent="0.3">
      <c r="A15" s="1">
        <v>41305</v>
      </c>
      <c r="B15">
        <v>9.5052000000000003</v>
      </c>
      <c r="C15">
        <v>394.56599999999997</v>
      </c>
      <c r="D15">
        <v>1590.625</v>
      </c>
      <c r="E15">
        <v>869.11599999999999</v>
      </c>
      <c r="F15">
        <v>1.7227000000000001</v>
      </c>
      <c r="G15">
        <v>144.405</v>
      </c>
      <c r="H15">
        <v>33.696599999999997</v>
      </c>
      <c r="I15">
        <v>1.0073000000000001</v>
      </c>
    </row>
    <row r="16" spans="1:9" x14ac:dyDescent="0.3">
      <c r="A16" s="1">
        <v>41333</v>
      </c>
      <c r="B16">
        <v>9.5052000000000003</v>
      </c>
      <c r="C16">
        <v>394.56599999999997</v>
      </c>
      <c r="D16">
        <v>1590.625</v>
      </c>
      <c r="E16">
        <v>869.11599999999999</v>
      </c>
      <c r="F16">
        <v>1.7227000000000001</v>
      </c>
      <c r="G16">
        <v>144.405</v>
      </c>
      <c r="H16">
        <v>33.696599999999997</v>
      </c>
      <c r="I16">
        <v>1.0073000000000001</v>
      </c>
    </row>
    <row r="17" spans="1:9" x14ac:dyDescent="0.3">
      <c r="A17" s="1">
        <v>41361</v>
      </c>
      <c r="B17">
        <v>9.7559000000000005</v>
      </c>
      <c r="C17">
        <v>-108.07</v>
      </c>
      <c r="D17">
        <v>1563.126</v>
      </c>
      <c r="E17">
        <v>859.28899999999999</v>
      </c>
      <c r="F17">
        <v>1.6850000000000001</v>
      </c>
      <c r="G17">
        <v>142.18199999999999</v>
      </c>
      <c r="H17">
        <v>34.042400000000001</v>
      </c>
      <c r="I17">
        <v>1.0279</v>
      </c>
    </row>
    <row r="18" spans="1:9" x14ac:dyDescent="0.3">
      <c r="A18" s="1">
        <v>41394</v>
      </c>
      <c r="B18">
        <v>9.7559000000000005</v>
      </c>
      <c r="C18">
        <v>-108.07</v>
      </c>
      <c r="D18">
        <v>1563.126</v>
      </c>
      <c r="E18">
        <v>859.28899999999999</v>
      </c>
      <c r="F18">
        <v>1.6850000000000001</v>
      </c>
      <c r="G18">
        <v>142.18199999999999</v>
      </c>
      <c r="H18">
        <v>34.042400000000001</v>
      </c>
      <c r="I18">
        <v>1.0279</v>
      </c>
    </row>
    <row r="19" spans="1:9" x14ac:dyDescent="0.3">
      <c r="A19" s="1">
        <v>41425</v>
      </c>
      <c r="B19">
        <v>9.7559000000000005</v>
      </c>
      <c r="C19">
        <v>-108.07</v>
      </c>
      <c r="D19">
        <v>1563.126</v>
      </c>
      <c r="E19">
        <v>859.28899999999999</v>
      </c>
      <c r="F19">
        <v>1.6850000000000001</v>
      </c>
      <c r="G19">
        <v>142.18199999999999</v>
      </c>
      <c r="H19">
        <v>34.042400000000001</v>
      </c>
      <c r="I19">
        <v>1.0279</v>
      </c>
    </row>
    <row r="20" spans="1:9" x14ac:dyDescent="0.3">
      <c r="A20" s="1">
        <v>41453</v>
      </c>
      <c r="B20">
        <v>10.0838</v>
      </c>
      <c r="C20">
        <v>75.244</v>
      </c>
      <c r="D20">
        <v>1620.09</v>
      </c>
      <c r="E20">
        <v>849.21100000000001</v>
      </c>
      <c r="F20">
        <v>1.6122000000000001</v>
      </c>
      <c r="G20">
        <v>139.49299999999999</v>
      </c>
      <c r="H20">
        <v>34.011099999999999</v>
      </c>
      <c r="I20">
        <v>1.0450999999999999</v>
      </c>
    </row>
    <row r="21" spans="1:9" x14ac:dyDescent="0.3">
      <c r="A21" s="1">
        <v>41486</v>
      </c>
      <c r="B21">
        <v>10.0838</v>
      </c>
      <c r="C21">
        <v>75.244</v>
      </c>
      <c r="D21">
        <v>1620.09</v>
      </c>
      <c r="E21">
        <v>849.21100000000001</v>
      </c>
      <c r="F21">
        <v>1.6122000000000001</v>
      </c>
      <c r="G21">
        <v>139.49299999999999</v>
      </c>
      <c r="H21">
        <v>34.011099999999999</v>
      </c>
      <c r="I21">
        <v>1.0450999999999999</v>
      </c>
    </row>
    <row r="22" spans="1:9" x14ac:dyDescent="0.3">
      <c r="A22" s="1">
        <v>41516</v>
      </c>
      <c r="B22">
        <v>10.0838</v>
      </c>
      <c r="C22">
        <v>75.244</v>
      </c>
      <c r="D22">
        <v>1620.09</v>
      </c>
      <c r="E22">
        <v>849.21100000000001</v>
      </c>
      <c r="F22">
        <v>1.6122000000000001</v>
      </c>
      <c r="G22">
        <v>139.49299999999999</v>
      </c>
      <c r="H22">
        <v>34.011099999999999</v>
      </c>
      <c r="I22">
        <v>1.0450999999999999</v>
      </c>
    </row>
    <row r="23" spans="1:9" x14ac:dyDescent="0.3">
      <c r="A23" s="1">
        <v>41547</v>
      </c>
      <c r="B23">
        <v>10.297700000000001</v>
      </c>
      <c r="C23">
        <v>141.714</v>
      </c>
      <c r="D23">
        <v>1594.249</v>
      </c>
      <c r="E23">
        <v>839.22400000000005</v>
      </c>
      <c r="F23">
        <v>1.6476</v>
      </c>
      <c r="G23">
        <v>138.43600000000001</v>
      </c>
      <c r="H23">
        <v>34.395400000000002</v>
      </c>
      <c r="I23">
        <v>1.0367</v>
      </c>
    </row>
    <row r="24" spans="1:9" x14ac:dyDescent="0.3">
      <c r="A24" s="1">
        <v>41578</v>
      </c>
      <c r="B24">
        <v>10.297700000000001</v>
      </c>
      <c r="C24">
        <v>141.714</v>
      </c>
      <c r="D24">
        <v>1594.249</v>
      </c>
      <c r="E24">
        <v>839.22400000000005</v>
      </c>
      <c r="F24">
        <v>1.6476</v>
      </c>
      <c r="G24">
        <v>138.43600000000001</v>
      </c>
      <c r="H24">
        <v>34.395400000000002</v>
      </c>
      <c r="I24">
        <v>1.0367</v>
      </c>
    </row>
    <row r="25" spans="1:9" x14ac:dyDescent="0.3">
      <c r="A25" s="1">
        <v>41607</v>
      </c>
      <c r="B25">
        <v>10.297700000000001</v>
      </c>
      <c r="C25">
        <v>141.714</v>
      </c>
      <c r="D25">
        <v>1594.249</v>
      </c>
      <c r="E25">
        <v>839.22400000000005</v>
      </c>
      <c r="F25">
        <v>1.6476</v>
      </c>
      <c r="G25">
        <v>138.43600000000001</v>
      </c>
      <c r="H25">
        <v>34.395400000000002</v>
      </c>
      <c r="I25">
        <v>1.0367</v>
      </c>
    </row>
    <row r="26" spans="1:9" x14ac:dyDescent="0.3">
      <c r="A26" s="1">
        <v>41639</v>
      </c>
      <c r="B26">
        <v>9.8606999999999996</v>
      </c>
      <c r="C26">
        <v>378.87099999999998</v>
      </c>
      <c r="D26">
        <v>1558.0989999999999</v>
      </c>
      <c r="E26">
        <v>1127.6189999999999</v>
      </c>
      <c r="F26">
        <v>1.8275000000000001</v>
      </c>
      <c r="G26">
        <v>137.16300000000001</v>
      </c>
      <c r="H26">
        <v>33.860500000000002</v>
      </c>
      <c r="I26">
        <v>1.0062</v>
      </c>
    </row>
    <row r="27" spans="1:9" x14ac:dyDescent="0.3">
      <c r="A27" s="1">
        <v>41670</v>
      </c>
      <c r="B27">
        <v>9.8606999999999996</v>
      </c>
      <c r="C27">
        <v>378.87099999999998</v>
      </c>
      <c r="D27">
        <v>1558.0989999999999</v>
      </c>
      <c r="E27">
        <v>1127.6189999999999</v>
      </c>
      <c r="F27">
        <v>1.8275000000000001</v>
      </c>
      <c r="G27">
        <v>137.16300000000001</v>
      </c>
      <c r="H27">
        <v>33.860500000000002</v>
      </c>
      <c r="I27">
        <v>1.0062</v>
      </c>
    </row>
    <row r="28" spans="1:9" x14ac:dyDescent="0.3">
      <c r="A28" s="1">
        <v>41698</v>
      </c>
      <c r="B28">
        <v>9.8606999999999996</v>
      </c>
      <c r="C28">
        <v>378.87099999999998</v>
      </c>
      <c r="D28">
        <v>1558.0989999999999</v>
      </c>
      <c r="E28">
        <v>1127.6189999999999</v>
      </c>
      <c r="F28">
        <v>1.8275000000000001</v>
      </c>
      <c r="G28">
        <v>137.16300000000001</v>
      </c>
      <c r="H28">
        <v>33.860500000000002</v>
      </c>
      <c r="I28">
        <v>1.0062</v>
      </c>
    </row>
    <row r="29" spans="1:9" x14ac:dyDescent="0.3">
      <c r="A29" s="1">
        <v>41729</v>
      </c>
      <c r="B29">
        <v>10.510999999999999</v>
      </c>
      <c r="C29">
        <v>-84.665000000000006</v>
      </c>
      <c r="D29">
        <v>1314.01</v>
      </c>
      <c r="E29">
        <v>1117.2439999999999</v>
      </c>
      <c r="F29">
        <v>1.9842</v>
      </c>
      <c r="G29">
        <v>136.31700000000001</v>
      </c>
      <c r="H29">
        <v>35.306600000000003</v>
      </c>
      <c r="I29">
        <v>1.0449999999999999</v>
      </c>
    </row>
    <row r="30" spans="1:9" x14ac:dyDescent="0.3">
      <c r="A30" s="1">
        <v>41759</v>
      </c>
      <c r="B30">
        <v>10.510999999999999</v>
      </c>
      <c r="C30">
        <v>-84.665000000000006</v>
      </c>
      <c r="D30">
        <v>1314.01</v>
      </c>
      <c r="E30">
        <v>1117.2439999999999</v>
      </c>
      <c r="F30">
        <v>1.9842</v>
      </c>
      <c r="G30">
        <v>136.31700000000001</v>
      </c>
      <c r="H30">
        <v>35.306600000000003</v>
      </c>
      <c r="I30">
        <v>1.0449999999999999</v>
      </c>
    </row>
    <row r="31" spans="1:9" x14ac:dyDescent="0.3">
      <c r="A31" s="1">
        <v>41789</v>
      </c>
      <c r="B31">
        <v>10.510999999999999</v>
      </c>
      <c r="C31">
        <v>-84.665000000000006</v>
      </c>
      <c r="D31">
        <v>1314.01</v>
      </c>
      <c r="E31">
        <v>1117.2439999999999</v>
      </c>
      <c r="F31">
        <v>1.9842</v>
      </c>
      <c r="G31">
        <v>136.31700000000001</v>
      </c>
      <c r="H31">
        <v>35.306600000000003</v>
      </c>
      <c r="I31">
        <v>1.0449999999999999</v>
      </c>
    </row>
    <row r="32" spans="1:9" x14ac:dyDescent="0.3">
      <c r="A32" s="1">
        <v>41820</v>
      </c>
      <c r="B32">
        <v>10.4701</v>
      </c>
      <c r="C32">
        <v>73.397999999999996</v>
      </c>
      <c r="D32">
        <v>1350.7159999999999</v>
      </c>
      <c r="E32">
        <v>1123.8610000000001</v>
      </c>
      <c r="F32">
        <v>2.0204</v>
      </c>
      <c r="G32">
        <v>135.75700000000001</v>
      </c>
      <c r="H32">
        <v>35.1449</v>
      </c>
      <c r="I32">
        <v>1.0313000000000001</v>
      </c>
    </row>
    <row r="33" spans="1:9" x14ac:dyDescent="0.3">
      <c r="A33" s="1">
        <v>41851</v>
      </c>
      <c r="B33">
        <v>10.4701</v>
      </c>
      <c r="C33">
        <v>73.397999999999996</v>
      </c>
      <c r="D33">
        <v>1350.7159999999999</v>
      </c>
      <c r="E33">
        <v>1123.8610000000001</v>
      </c>
      <c r="F33">
        <v>2.0204</v>
      </c>
      <c r="G33">
        <v>135.75700000000001</v>
      </c>
      <c r="H33">
        <v>35.1449</v>
      </c>
      <c r="I33">
        <v>1.0313000000000001</v>
      </c>
    </row>
    <row r="34" spans="1:9" x14ac:dyDescent="0.3">
      <c r="A34" s="1">
        <v>41880</v>
      </c>
      <c r="B34">
        <v>10.4701</v>
      </c>
      <c r="C34">
        <v>73.397999999999996</v>
      </c>
      <c r="D34">
        <v>1350.7159999999999</v>
      </c>
      <c r="E34">
        <v>1123.8610000000001</v>
      </c>
      <c r="F34">
        <v>2.0204</v>
      </c>
      <c r="G34">
        <v>135.75700000000001</v>
      </c>
      <c r="H34">
        <v>35.1449</v>
      </c>
      <c r="I34">
        <v>1.0313000000000001</v>
      </c>
    </row>
    <row r="35" spans="1:9" x14ac:dyDescent="0.3">
      <c r="A35" s="1">
        <v>41912</v>
      </c>
      <c r="B35">
        <v>10.5562</v>
      </c>
      <c r="C35">
        <v>137.46799999999999</v>
      </c>
      <c r="D35">
        <v>1314.605</v>
      </c>
      <c r="E35">
        <v>1112.636</v>
      </c>
      <c r="F35">
        <v>2.0335000000000001</v>
      </c>
      <c r="G35">
        <v>135.28</v>
      </c>
      <c r="H35">
        <v>35.007100000000001</v>
      </c>
      <c r="I35">
        <v>1.0297000000000001</v>
      </c>
    </row>
    <row r="36" spans="1:9" x14ac:dyDescent="0.3">
      <c r="A36" s="1">
        <v>41943</v>
      </c>
      <c r="B36">
        <v>10.5562</v>
      </c>
      <c r="C36">
        <v>137.46799999999999</v>
      </c>
      <c r="D36">
        <v>1314.605</v>
      </c>
      <c r="E36">
        <v>1112.636</v>
      </c>
      <c r="F36">
        <v>2.0335000000000001</v>
      </c>
      <c r="G36">
        <v>135.28</v>
      </c>
      <c r="H36">
        <v>35.007100000000001</v>
      </c>
      <c r="I36">
        <v>1.0297000000000001</v>
      </c>
    </row>
    <row r="37" spans="1:9" x14ac:dyDescent="0.3">
      <c r="A37" s="1">
        <v>41971</v>
      </c>
      <c r="B37">
        <v>10.5562</v>
      </c>
      <c r="C37">
        <v>137.46799999999999</v>
      </c>
      <c r="D37">
        <v>1314.605</v>
      </c>
      <c r="E37">
        <v>1112.636</v>
      </c>
      <c r="F37">
        <v>2.0335000000000001</v>
      </c>
      <c r="G37">
        <v>135.28</v>
      </c>
      <c r="H37">
        <v>35.007100000000001</v>
      </c>
      <c r="I37">
        <v>1.0297000000000001</v>
      </c>
    </row>
    <row r="38" spans="1:9" x14ac:dyDescent="0.3">
      <c r="A38" s="1">
        <v>42004</v>
      </c>
      <c r="B38">
        <v>10.371600000000001</v>
      </c>
      <c r="C38">
        <v>444.76100000000002</v>
      </c>
      <c r="D38">
        <v>1471.875</v>
      </c>
      <c r="E38">
        <v>1101.7909999999999</v>
      </c>
      <c r="F38">
        <v>1.8984000000000001</v>
      </c>
      <c r="G38">
        <v>134.34899999999999</v>
      </c>
      <c r="H38">
        <v>35.161000000000001</v>
      </c>
      <c r="I38">
        <v>0.97509999999999997</v>
      </c>
    </row>
    <row r="39" spans="1:9" x14ac:dyDescent="0.3">
      <c r="A39" s="1">
        <v>42034</v>
      </c>
      <c r="B39">
        <v>10.371600000000001</v>
      </c>
      <c r="C39">
        <v>444.76100000000002</v>
      </c>
      <c r="D39">
        <v>1471.875</v>
      </c>
      <c r="E39">
        <v>1101.7909999999999</v>
      </c>
      <c r="F39">
        <v>1.8984000000000001</v>
      </c>
      <c r="G39">
        <v>134.34899999999999</v>
      </c>
      <c r="H39">
        <v>35.161000000000001</v>
      </c>
      <c r="I39">
        <v>0.97509999999999997</v>
      </c>
    </row>
    <row r="40" spans="1:9" x14ac:dyDescent="0.3">
      <c r="A40" s="1">
        <v>42062</v>
      </c>
      <c r="B40">
        <v>10.371600000000001</v>
      </c>
      <c r="C40">
        <v>444.76100000000002</v>
      </c>
      <c r="D40">
        <v>1471.875</v>
      </c>
      <c r="E40">
        <v>1101.7909999999999</v>
      </c>
      <c r="F40">
        <v>1.8984000000000001</v>
      </c>
      <c r="G40">
        <v>134.34899999999999</v>
      </c>
      <c r="H40">
        <v>35.161000000000001</v>
      </c>
      <c r="I40">
        <v>0.97509999999999997</v>
      </c>
    </row>
    <row r="41" spans="1:9" x14ac:dyDescent="0.3">
      <c r="A41" s="1">
        <v>42094</v>
      </c>
      <c r="B41">
        <v>8.7653999999999996</v>
      </c>
      <c r="C41">
        <v>-93.200999999999993</v>
      </c>
      <c r="D41">
        <v>1340.7660000000001</v>
      </c>
      <c r="E41">
        <v>1620.7819999999999</v>
      </c>
      <c r="F41">
        <v>2.0588000000000002</v>
      </c>
      <c r="G41">
        <v>133.65700000000001</v>
      </c>
      <c r="H41">
        <v>32.695</v>
      </c>
      <c r="I41">
        <v>0.96379999999999999</v>
      </c>
    </row>
    <row r="42" spans="1:9" x14ac:dyDescent="0.3">
      <c r="A42" s="1">
        <v>42124</v>
      </c>
      <c r="B42">
        <v>8.7653999999999996</v>
      </c>
      <c r="C42">
        <v>-93.200999999999993</v>
      </c>
      <c r="D42">
        <v>1340.7660000000001</v>
      </c>
      <c r="E42">
        <v>1620.7819999999999</v>
      </c>
      <c r="F42">
        <v>2.0588000000000002</v>
      </c>
      <c r="G42">
        <v>133.65700000000001</v>
      </c>
      <c r="H42">
        <v>32.695</v>
      </c>
      <c r="I42">
        <v>0.96379999999999999</v>
      </c>
    </row>
    <row r="43" spans="1:9" x14ac:dyDescent="0.3">
      <c r="A43" s="1">
        <v>42153</v>
      </c>
      <c r="B43">
        <v>8.7653999999999996</v>
      </c>
      <c r="C43">
        <v>-93.200999999999993</v>
      </c>
      <c r="D43">
        <v>1340.7660000000001</v>
      </c>
      <c r="E43">
        <v>1620.7819999999999</v>
      </c>
      <c r="F43">
        <v>2.0588000000000002</v>
      </c>
      <c r="G43">
        <v>133.65700000000001</v>
      </c>
      <c r="H43">
        <v>32.695</v>
      </c>
      <c r="I43">
        <v>0.96379999999999999</v>
      </c>
    </row>
    <row r="44" spans="1:9" x14ac:dyDescent="0.3">
      <c r="A44" s="1">
        <v>42185</v>
      </c>
      <c r="B44">
        <v>7.6532999999999998</v>
      </c>
      <c r="C44">
        <v>111.265</v>
      </c>
      <c r="D44">
        <v>1365.4179999999999</v>
      </c>
      <c r="E44">
        <v>1626.15</v>
      </c>
      <c r="F44">
        <v>2.0352000000000001</v>
      </c>
      <c r="G44">
        <v>132.59299999999999</v>
      </c>
      <c r="H44">
        <v>31.756799999999998</v>
      </c>
      <c r="I44">
        <v>0.93389999999999995</v>
      </c>
    </row>
    <row r="45" spans="1:9" x14ac:dyDescent="0.3">
      <c r="A45" s="1">
        <v>42216</v>
      </c>
      <c r="B45">
        <v>7.6532999999999998</v>
      </c>
      <c r="C45">
        <v>111.265</v>
      </c>
      <c r="D45">
        <v>1365.4179999999999</v>
      </c>
      <c r="E45">
        <v>1626.15</v>
      </c>
      <c r="F45">
        <v>2.0352000000000001</v>
      </c>
      <c r="G45">
        <v>132.59299999999999</v>
      </c>
      <c r="H45">
        <v>31.756799999999998</v>
      </c>
      <c r="I45">
        <v>0.93389999999999995</v>
      </c>
    </row>
    <row r="46" spans="1:9" x14ac:dyDescent="0.3">
      <c r="A46" s="1">
        <v>42247</v>
      </c>
      <c r="B46">
        <v>7.6532999999999998</v>
      </c>
      <c r="C46">
        <v>111.265</v>
      </c>
      <c r="D46">
        <v>1365.4179999999999</v>
      </c>
      <c r="E46">
        <v>1626.15</v>
      </c>
      <c r="F46">
        <v>2.0352000000000001</v>
      </c>
      <c r="G46">
        <v>132.59299999999999</v>
      </c>
      <c r="H46">
        <v>31.756799999999998</v>
      </c>
      <c r="I46">
        <v>0.93389999999999995</v>
      </c>
    </row>
    <row r="47" spans="1:9" x14ac:dyDescent="0.3">
      <c r="A47" s="1">
        <v>42277</v>
      </c>
      <c r="B47">
        <v>7.1405000000000003</v>
      </c>
      <c r="C47">
        <v>112.977</v>
      </c>
      <c r="D47">
        <v>1314.279</v>
      </c>
      <c r="E47">
        <v>1610.059</v>
      </c>
      <c r="F47">
        <v>2.0160999999999998</v>
      </c>
      <c r="G47">
        <v>130.297</v>
      </c>
      <c r="H47">
        <v>35.454500000000003</v>
      </c>
      <c r="I47">
        <v>0.93540000000000001</v>
      </c>
    </row>
    <row r="48" spans="1:9" x14ac:dyDescent="0.3">
      <c r="A48" s="1">
        <v>42307</v>
      </c>
      <c r="B48">
        <v>7.1405000000000003</v>
      </c>
      <c r="C48">
        <v>112.977</v>
      </c>
      <c r="D48">
        <v>1314.279</v>
      </c>
      <c r="E48">
        <v>1610.059</v>
      </c>
      <c r="F48">
        <v>2.0160999999999998</v>
      </c>
      <c r="G48">
        <v>130.297</v>
      </c>
      <c r="H48">
        <v>35.454500000000003</v>
      </c>
      <c r="I48">
        <v>0.93540000000000001</v>
      </c>
    </row>
    <row r="49" spans="1:9" x14ac:dyDescent="0.3">
      <c r="A49" s="1">
        <v>42338</v>
      </c>
      <c r="B49">
        <v>7.1405000000000003</v>
      </c>
      <c r="C49">
        <v>112.977</v>
      </c>
      <c r="D49">
        <v>1314.279</v>
      </c>
      <c r="E49">
        <v>1610.059</v>
      </c>
      <c r="F49">
        <v>2.0160999999999998</v>
      </c>
      <c r="G49">
        <v>130.297</v>
      </c>
      <c r="H49">
        <v>35.454500000000003</v>
      </c>
      <c r="I49">
        <v>0.93540000000000001</v>
      </c>
    </row>
    <row r="50" spans="1:9" x14ac:dyDescent="0.3">
      <c r="A50" s="1">
        <v>42369</v>
      </c>
      <c r="B50">
        <v>5.3810000000000002</v>
      </c>
      <c r="C50">
        <v>287.06099999999998</v>
      </c>
      <c r="D50">
        <v>1348.576</v>
      </c>
      <c r="E50">
        <v>1560.5619999999999</v>
      </c>
      <c r="F50">
        <v>1.8359000000000001</v>
      </c>
      <c r="G50">
        <v>129.09</v>
      </c>
      <c r="H50">
        <v>30.888300000000001</v>
      </c>
      <c r="I50">
        <v>0.91690000000000005</v>
      </c>
    </row>
    <row r="51" spans="1:9" x14ac:dyDescent="0.3">
      <c r="A51" s="1">
        <v>42398</v>
      </c>
      <c r="B51">
        <v>5.3810000000000002</v>
      </c>
      <c r="C51">
        <v>287.06099999999998</v>
      </c>
      <c r="D51">
        <v>1348.576</v>
      </c>
      <c r="E51">
        <v>1560.5619999999999</v>
      </c>
      <c r="F51">
        <v>1.8359000000000001</v>
      </c>
      <c r="G51">
        <v>129.09</v>
      </c>
      <c r="H51">
        <v>30.888300000000001</v>
      </c>
      <c r="I51">
        <v>0.91690000000000005</v>
      </c>
    </row>
    <row r="52" spans="1:9" x14ac:dyDescent="0.3">
      <c r="A52" s="1">
        <v>42429</v>
      </c>
      <c r="B52">
        <v>5.3810000000000002</v>
      </c>
      <c r="C52">
        <v>287.06099999999998</v>
      </c>
      <c r="D52">
        <v>1348.576</v>
      </c>
      <c r="E52">
        <v>1560.5619999999999</v>
      </c>
      <c r="F52">
        <v>1.8359000000000001</v>
      </c>
      <c r="G52">
        <v>129.09</v>
      </c>
      <c r="H52">
        <v>30.888300000000001</v>
      </c>
      <c r="I52">
        <v>0.91690000000000005</v>
      </c>
    </row>
    <row r="53" spans="1:9" x14ac:dyDescent="0.3">
      <c r="A53" s="1">
        <v>42460</v>
      </c>
      <c r="B53">
        <v>5.4307999999999996</v>
      </c>
      <c r="C53">
        <v>-7.9960000000000004</v>
      </c>
      <c r="D53">
        <v>1279.8019999999999</v>
      </c>
      <c r="E53">
        <v>1573.45</v>
      </c>
      <c r="F53">
        <v>1.8980999999999999</v>
      </c>
      <c r="G53">
        <v>129.63200000000001</v>
      </c>
      <c r="H53">
        <v>32.515300000000003</v>
      </c>
      <c r="I53">
        <v>0.87829999999999997</v>
      </c>
    </row>
    <row r="54" spans="1:9" x14ac:dyDescent="0.3">
      <c r="A54" s="1">
        <v>42489</v>
      </c>
      <c r="B54">
        <v>5.4307999999999996</v>
      </c>
      <c r="C54">
        <v>-7.9960000000000004</v>
      </c>
      <c r="D54">
        <v>1279.8019999999999</v>
      </c>
      <c r="E54">
        <v>1573.45</v>
      </c>
      <c r="F54">
        <v>1.8980999999999999</v>
      </c>
      <c r="G54">
        <v>129.63200000000001</v>
      </c>
      <c r="H54">
        <v>32.515300000000003</v>
      </c>
      <c r="I54">
        <v>0.87829999999999997</v>
      </c>
    </row>
    <row r="55" spans="1:9" x14ac:dyDescent="0.3">
      <c r="A55" s="1">
        <v>42521</v>
      </c>
      <c r="B55">
        <v>5.4307999999999996</v>
      </c>
      <c r="C55">
        <v>-7.9960000000000004</v>
      </c>
      <c r="D55">
        <v>1279.8019999999999</v>
      </c>
      <c r="E55">
        <v>1573.45</v>
      </c>
      <c r="F55">
        <v>1.8980999999999999</v>
      </c>
      <c r="G55">
        <v>129.63200000000001</v>
      </c>
      <c r="H55">
        <v>32.515300000000003</v>
      </c>
      <c r="I55">
        <v>0.87829999999999997</v>
      </c>
    </row>
    <row r="56" spans="1:9" x14ac:dyDescent="0.3">
      <c r="A56" s="1">
        <v>42551</v>
      </c>
      <c r="B56">
        <v>5.1905000000000001</v>
      </c>
      <c r="C56">
        <v>11.276</v>
      </c>
      <c r="D56">
        <v>1238.6020000000001</v>
      </c>
      <c r="E56">
        <v>1543.557</v>
      </c>
      <c r="F56">
        <v>1.9565000000000001</v>
      </c>
      <c r="G56">
        <v>129.72800000000001</v>
      </c>
      <c r="H56">
        <v>31.642399999999999</v>
      </c>
      <c r="I56">
        <v>0.8508</v>
      </c>
    </row>
    <row r="57" spans="1:9" x14ac:dyDescent="0.3">
      <c r="A57" s="1">
        <v>42580</v>
      </c>
      <c r="B57">
        <v>5.1905000000000001</v>
      </c>
      <c r="C57">
        <v>11.276</v>
      </c>
      <c r="D57">
        <v>1238.6020000000001</v>
      </c>
      <c r="E57">
        <v>1543.557</v>
      </c>
      <c r="F57">
        <v>1.9565000000000001</v>
      </c>
      <c r="G57">
        <v>129.72800000000001</v>
      </c>
      <c r="H57">
        <v>31.642399999999999</v>
      </c>
      <c r="I57">
        <v>0.8508</v>
      </c>
    </row>
    <row r="58" spans="1:9" x14ac:dyDescent="0.3">
      <c r="A58" s="1">
        <v>42613</v>
      </c>
      <c r="B58">
        <v>5.1905000000000001</v>
      </c>
      <c r="C58">
        <v>11.276</v>
      </c>
      <c r="D58">
        <v>1238.6020000000001</v>
      </c>
      <c r="E58">
        <v>1543.557</v>
      </c>
      <c r="F58">
        <v>1.9565000000000001</v>
      </c>
      <c r="G58">
        <v>129.72800000000001</v>
      </c>
      <c r="H58">
        <v>31.642399999999999</v>
      </c>
      <c r="I58">
        <v>0.8508</v>
      </c>
    </row>
    <row r="59" spans="1:9" x14ac:dyDescent="0.3">
      <c r="A59" s="1">
        <v>42643</v>
      </c>
      <c r="B59">
        <v>3.0224000000000002</v>
      </c>
      <c r="C59">
        <v>54.912999999999997</v>
      </c>
      <c r="D59">
        <v>1201.739</v>
      </c>
      <c r="E59">
        <v>1535.6780000000001</v>
      </c>
      <c r="F59">
        <v>1.9828999999999999</v>
      </c>
      <c r="G59">
        <v>129.816</v>
      </c>
      <c r="H59">
        <v>28.1388</v>
      </c>
      <c r="I59">
        <v>0.83989999999999998</v>
      </c>
    </row>
    <row r="60" spans="1:9" x14ac:dyDescent="0.3">
      <c r="A60" s="1">
        <v>42674</v>
      </c>
      <c r="B60">
        <v>3.0224000000000002</v>
      </c>
      <c r="C60">
        <v>54.912999999999997</v>
      </c>
      <c r="D60">
        <v>1201.739</v>
      </c>
      <c r="E60">
        <v>1535.6780000000001</v>
      </c>
      <c r="F60">
        <v>1.9828999999999999</v>
      </c>
      <c r="G60">
        <v>129.816</v>
      </c>
      <c r="H60">
        <v>28.1388</v>
      </c>
      <c r="I60">
        <v>0.83989999999999998</v>
      </c>
    </row>
    <row r="61" spans="1:9" x14ac:dyDescent="0.3">
      <c r="A61" s="1">
        <v>42704</v>
      </c>
      <c r="B61">
        <v>3.0224000000000002</v>
      </c>
      <c r="C61">
        <v>54.912999999999997</v>
      </c>
      <c r="D61">
        <v>1201.739</v>
      </c>
      <c r="E61">
        <v>1535.6780000000001</v>
      </c>
      <c r="F61">
        <v>1.9828999999999999</v>
      </c>
      <c r="G61">
        <v>129.816</v>
      </c>
      <c r="H61">
        <v>28.1388</v>
      </c>
      <c r="I61">
        <v>0.83989999999999998</v>
      </c>
    </row>
    <row r="62" spans="1:9" x14ac:dyDescent="0.3">
      <c r="A62" s="1">
        <v>42734</v>
      </c>
      <c r="B62">
        <v>2.9836999999999998</v>
      </c>
      <c r="C62">
        <v>169.40100000000001</v>
      </c>
      <c r="D62">
        <v>1178.1410000000001</v>
      </c>
      <c r="E62">
        <v>1485.258</v>
      </c>
      <c r="F62">
        <v>1.9788000000000001</v>
      </c>
      <c r="G62">
        <v>129.81299999999999</v>
      </c>
      <c r="H62">
        <v>31.0228</v>
      </c>
      <c r="I62">
        <v>0.82099999999999995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201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10.3604</v>
      </c>
      <c r="C3">
        <v>97.8</v>
      </c>
      <c r="D3">
        <v>919.9</v>
      </c>
      <c r="E3">
        <v>779.1</v>
      </c>
      <c r="F3">
        <v>2.0322</v>
      </c>
      <c r="G3">
        <v>139.67429999999999</v>
      </c>
      <c r="H3">
        <v>32.258400000000002</v>
      </c>
      <c r="I3">
        <v>0.95650000000000002</v>
      </c>
    </row>
    <row r="4" spans="1:9" x14ac:dyDescent="0.3">
      <c r="A4" s="1">
        <v>40968</v>
      </c>
      <c r="B4">
        <v>10.3604</v>
      </c>
      <c r="C4">
        <v>97.8</v>
      </c>
      <c r="D4">
        <v>919.9</v>
      </c>
      <c r="E4">
        <v>779.1</v>
      </c>
      <c r="F4">
        <v>2.0322</v>
      </c>
      <c r="G4">
        <v>139.67429999999999</v>
      </c>
      <c r="H4">
        <v>32.258400000000002</v>
      </c>
      <c r="I4">
        <v>0.95650000000000002</v>
      </c>
    </row>
    <row r="5" spans="1:9" x14ac:dyDescent="0.3">
      <c r="A5" s="1">
        <v>40998</v>
      </c>
      <c r="B5">
        <v>10.7598</v>
      </c>
      <c r="C5">
        <v>12.4</v>
      </c>
      <c r="D5">
        <v>917.2</v>
      </c>
      <c r="E5">
        <v>910.4</v>
      </c>
      <c r="F5">
        <v>2.1187</v>
      </c>
      <c r="G5">
        <v>137.13399999999999</v>
      </c>
      <c r="H5">
        <v>36.9193</v>
      </c>
      <c r="I5">
        <v>0.96960000000000002</v>
      </c>
    </row>
    <row r="6" spans="1:9" x14ac:dyDescent="0.3">
      <c r="A6" s="1">
        <v>41029</v>
      </c>
      <c r="B6">
        <v>10.7598</v>
      </c>
      <c r="C6">
        <v>12.4</v>
      </c>
      <c r="D6">
        <v>917.2</v>
      </c>
      <c r="E6">
        <v>910.4</v>
      </c>
      <c r="F6">
        <v>2.1187</v>
      </c>
      <c r="G6">
        <v>137.13399999999999</v>
      </c>
      <c r="H6">
        <v>36.9193</v>
      </c>
      <c r="I6">
        <v>0.96960000000000002</v>
      </c>
    </row>
    <row r="7" spans="1:9" x14ac:dyDescent="0.3">
      <c r="A7" s="1">
        <v>41060</v>
      </c>
      <c r="B7">
        <v>10.7598</v>
      </c>
      <c r="C7">
        <v>12.4</v>
      </c>
      <c r="D7">
        <v>917.2</v>
      </c>
      <c r="E7">
        <v>910.4</v>
      </c>
      <c r="F7">
        <v>2.1187</v>
      </c>
      <c r="G7">
        <v>137.13399999999999</v>
      </c>
      <c r="H7">
        <v>36.9193</v>
      </c>
      <c r="I7">
        <v>0.96960000000000002</v>
      </c>
    </row>
    <row r="8" spans="1:9" x14ac:dyDescent="0.3">
      <c r="A8" s="1">
        <v>41089</v>
      </c>
      <c r="B8">
        <v>10.5427</v>
      </c>
      <c r="C8">
        <v>234.6</v>
      </c>
      <c r="D8">
        <v>996.4</v>
      </c>
      <c r="E8">
        <v>810</v>
      </c>
      <c r="F8">
        <v>1.9598</v>
      </c>
      <c r="G8">
        <v>137.31790000000001</v>
      </c>
      <c r="H8">
        <v>37.317700000000002</v>
      </c>
      <c r="I8">
        <v>0.98089999999999999</v>
      </c>
    </row>
    <row r="9" spans="1:9" x14ac:dyDescent="0.3">
      <c r="A9" s="1">
        <v>41121</v>
      </c>
      <c r="B9">
        <v>10.5427</v>
      </c>
      <c r="C9">
        <v>234.6</v>
      </c>
      <c r="D9">
        <v>996.4</v>
      </c>
      <c r="E9">
        <v>810</v>
      </c>
      <c r="F9">
        <v>1.9598</v>
      </c>
      <c r="G9">
        <v>137.31790000000001</v>
      </c>
      <c r="H9">
        <v>37.317700000000002</v>
      </c>
      <c r="I9">
        <v>0.98089999999999999</v>
      </c>
    </row>
    <row r="10" spans="1:9" x14ac:dyDescent="0.3">
      <c r="A10" s="1">
        <v>41152</v>
      </c>
      <c r="B10">
        <v>10.5427</v>
      </c>
      <c r="C10">
        <v>234.6</v>
      </c>
      <c r="D10">
        <v>996.4</v>
      </c>
      <c r="E10">
        <v>810</v>
      </c>
      <c r="F10">
        <v>1.9598</v>
      </c>
      <c r="G10">
        <v>137.31790000000001</v>
      </c>
      <c r="H10">
        <v>37.317700000000002</v>
      </c>
      <c r="I10">
        <v>0.98089999999999999</v>
      </c>
    </row>
    <row r="11" spans="1:9" x14ac:dyDescent="0.3">
      <c r="A11" s="1">
        <v>41180</v>
      </c>
      <c r="B11">
        <v>10.513</v>
      </c>
      <c r="C11">
        <v>85.6</v>
      </c>
      <c r="D11">
        <v>1087.3</v>
      </c>
      <c r="E11">
        <v>807.9</v>
      </c>
      <c r="F11">
        <v>1.8629</v>
      </c>
      <c r="G11">
        <v>137.39410000000001</v>
      </c>
      <c r="H11">
        <v>36.2575</v>
      </c>
      <c r="I11">
        <v>0.95940000000000003</v>
      </c>
    </row>
    <row r="12" spans="1:9" x14ac:dyDescent="0.3">
      <c r="A12" s="1">
        <v>41213</v>
      </c>
      <c r="B12">
        <v>10.513</v>
      </c>
      <c r="C12">
        <v>85.6</v>
      </c>
      <c r="D12">
        <v>1087.3</v>
      </c>
      <c r="E12">
        <v>807.9</v>
      </c>
      <c r="F12">
        <v>1.8629</v>
      </c>
      <c r="G12">
        <v>137.39410000000001</v>
      </c>
      <c r="H12">
        <v>36.2575</v>
      </c>
      <c r="I12">
        <v>0.95940000000000003</v>
      </c>
    </row>
    <row r="13" spans="1:9" x14ac:dyDescent="0.3">
      <c r="A13" s="1">
        <v>41243</v>
      </c>
      <c r="B13">
        <v>10.513</v>
      </c>
      <c r="C13">
        <v>85.6</v>
      </c>
      <c r="D13">
        <v>1087.3</v>
      </c>
      <c r="E13">
        <v>807.9</v>
      </c>
      <c r="F13">
        <v>1.8629</v>
      </c>
      <c r="G13">
        <v>137.39410000000001</v>
      </c>
      <c r="H13">
        <v>36.2575</v>
      </c>
      <c r="I13">
        <v>0.95940000000000003</v>
      </c>
    </row>
    <row r="14" spans="1:9" x14ac:dyDescent="0.3">
      <c r="A14" s="1">
        <v>41274</v>
      </c>
      <c r="B14">
        <v>10.2545</v>
      </c>
      <c r="C14">
        <v>0.2</v>
      </c>
      <c r="D14">
        <v>1135.5</v>
      </c>
      <c r="E14">
        <v>908.8</v>
      </c>
      <c r="F14">
        <v>1.9215</v>
      </c>
      <c r="G14">
        <v>137.6704</v>
      </c>
      <c r="H14">
        <v>35.117400000000004</v>
      </c>
      <c r="I14">
        <v>0.88290000000000002</v>
      </c>
    </row>
    <row r="15" spans="1:9" x14ac:dyDescent="0.3">
      <c r="A15" s="1">
        <v>41305</v>
      </c>
      <c r="B15">
        <v>10.2545</v>
      </c>
      <c r="C15">
        <v>0.2</v>
      </c>
      <c r="D15">
        <v>1135.5</v>
      </c>
      <c r="E15">
        <v>908.8</v>
      </c>
      <c r="F15">
        <v>1.9215</v>
      </c>
      <c r="G15">
        <v>137.6704</v>
      </c>
      <c r="H15">
        <v>35.117400000000004</v>
      </c>
      <c r="I15">
        <v>0.88290000000000002</v>
      </c>
    </row>
    <row r="16" spans="1:9" x14ac:dyDescent="0.3">
      <c r="A16" s="1">
        <v>41333</v>
      </c>
      <c r="B16">
        <v>10.2545</v>
      </c>
      <c r="C16">
        <v>0.2</v>
      </c>
      <c r="D16">
        <v>1135.5</v>
      </c>
      <c r="E16">
        <v>908.8</v>
      </c>
      <c r="F16">
        <v>1.9215</v>
      </c>
      <c r="G16">
        <v>137.6704</v>
      </c>
      <c r="H16">
        <v>35.117400000000004</v>
      </c>
      <c r="I16">
        <v>0.88290000000000002</v>
      </c>
    </row>
    <row r="17" spans="1:9" x14ac:dyDescent="0.3">
      <c r="A17" s="1">
        <v>41361</v>
      </c>
      <c r="B17">
        <v>10.313800000000001</v>
      </c>
      <c r="C17">
        <v>-44.5</v>
      </c>
      <c r="D17">
        <v>987.7</v>
      </c>
      <c r="E17">
        <v>1233.9000000000001</v>
      </c>
      <c r="F17">
        <v>2.3138000000000001</v>
      </c>
      <c r="G17">
        <v>136.1301</v>
      </c>
      <c r="H17">
        <v>38.827300000000001</v>
      </c>
      <c r="I17">
        <v>0.85629999999999995</v>
      </c>
    </row>
    <row r="18" spans="1:9" x14ac:dyDescent="0.3">
      <c r="A18" s="1">
        <v>41394</v>
      </c>
      <c r="B18">
        <v>10.313800000000001</v>
      </c>
      <c r="C18">
        <v>-44.5</v>
      </c>
      <c r="D18">
        <v>987.7</v>
      </c>
      <c r="E18">
        <v>1233.9000000000001</v>
      </c>
      <c r="F18">
        <v>2.3138000000000001</v>
      </c>
      <c r="G18">
        <v>136.1301</v>
      </c>
      <c r="H18">
        <v>38.827300000000001</v>
      </c>
      <c r="I18">
        <v>0.85629999999999995</v>
      </c>
    </row>
    <row r="19" spans="1:9" x14ac:dyDescent="0.3">
      <c r="A19" s="1">
        <v>41425</v>
      </c>
      <c r="B19">
        <v>10.313800000000001</v>
      </c>
      <c r="C19">
        <v>-44.5</v>
      </c>
      <c r="D19">
        <v>987.7</v>
      </c>
      <c r="E19">
        <v>1233.9000000000001</v>
      </c>
      <c r="F19">
        <v>2.3138000000000001</v>
      </c>
      <c r="G19">
        <v>136.1301</v>
      </c>
      <c r="H19">
        <v>38.827300000000001</v>
      </c>
      <c r="I19">
        <v>0.85629999999999995</v>
      </c>
    </row>
    <row r="20" spans="1:9" x14ac:dyDescent="0.3">
      <c r="A20" s="1">
        <v>41453</v>
      </c>
      <c r="B20">
        <v>10.6839</v>
      </c>
      <c r="C20">
        <v>277.60000000000002</v>
      </c>
      <c r="D20">
        <v>1268.9000000000001</v>
      </c>
      <c r="E20">
        <v>762.4</v>
      </c>
      <c r="F20">
        <v>1.7202</v>
      </c>
      <c r="G20">
        <v>136.36099999999999</v>
      </c>
      <c r="H20">
        <v>37.385800000000003</v>
      </c>
      <c r="I20">
        <v>0.85360000000000003</v>
      </c>
    </row>
    <row r="21" spans="1:9" x14ac:dyDescent="0.3">
      <c r="A21" s="1">
        <v>41486</v>
      </c>
      <c r="B21">
        <v>10.6839</v>
      </c>
      <c r="C21">
        <v>277.60000000000002</v>
      </c>
      <c r="D21">
        <v>1268.9000000000001</v>
      </c>
      <c r="E21">
        <v>762.4</v>
      </c>
      <c r="F21">
        <v>1.7202</v>
      </c>
      <c r="G21">
        <v>136.36099999999999</v>
      </c>
      <c r="H21">
        <v>37.385800000000003</v>
      </c>
      <c r="I21">
        <v>0.85360000000000003</v>
      </c>
    </row>
    <row r="22" spans="1:9" x14ac:dyDescent="0.3">
      <c r="A22" s="1">
        <v>41516</v>
      </c>
      <c r="B22">
        <v>10.6839</v>
      </c>
      <c r="C22">
        <v>277.60000000000002</v>
      </c>
      <c r="D22">
        <v>1268.9000000000001</v>
      </c>
      <c r="E22">
        <v>762.4</v>
      </c>
      <c r="F22">
        <v>1.7202</v>
      </c>
      <c r="G22">
        <v>136.36099999999999</v>
      </c>
      <c r="H22">
        <v>37.385800000000003</v>
      </c>
      <c r="I22">
        <v>0.85360000000000003</v>
      </c>
    </row>
    <row r="23" spans="1:9" x14ac:dyDescent="0.3">
      <c r="A23" s="1">
        <v>41547</v>
      </c>
      <c r="B23">
        <v>8.2029999999999994</v>
      </c>
      <c r="C23">
        <v>116.1</v>
      </c>
      <c r="D23">
        <v>2066.5</v>
      </c>
      <c r="E23">
        <v>771.8</v>
      </c>
      <c r="F23">
        <v>1.2633000000000001</v>
      </c>
      <c r="G23">
        <v>133.27379999999999</v>
      </c>
      <c r="H23">
        <v>31.7944</v>
      </c>
      <c r="I23">
        <v>0.8135</v>
      </c>
    </row>
    <row r="24" spans="1:9" x14ac:dyDescent="0.3">
      <c r="A24" s="1">
        <v>41578</v>
      </c>
      <c r="B24">
        <v>8.2029999999999994</v>
      </c>
      <c r="C24">
        <v>116.1</v>
      </c>
      <c r="D24">
        <v>2066.5</v>
      </c>
      <c r="E24">
        <v>771.8</v>
      </c>
      <c r="F24">
        <v>1.2633000000000001</v>
      </c>
      <c r="G24">
        <v>133.27379999999999</v>
      </c>
      <c r="H24">
        <v>31.7944</v>
      </c>
      <c r="I24">
        <v>0.8135</v>
      </c>
    </row>
    <row r="25" spans="1:9" x14ac:dyDescent="0.3">
      <c r="A25" s="1">
        <v>41607</v>
      </c>
      <c r="B25">
        <v>8.2029999999999994</v>
      </c>
      <c r="C25">
        <v>116.1</v>
      </c>
      <c r="D25">
        <v>2066.5</v>
      </c>
      <c r="E25">
        <v>771.8</v>
      </c>
      <c r="F25">
        <v>1.2633000000000001</v>
      </c>
      <c r="G25">
        <v>133.27379999999999</v>
      </c>
      <c r="H25">
        <v>31.7944</v>
      </c>
      <c r="I25">
        <v>0.8135</v>
      </c>
    </row>
    <row r="26" spans="1:9" x14ac:dyDescent="0.3">
      <c r="A26" s="1">
        <v>41639</v>
      </c>
      <c r="B26">
        <v>6.1170999999999998</v>
      </c>
      <c r="C26">
        <v>-20.5</v>
      </c>
      <c r="D26">
        <v>1986.7</v>
      </c>
      <c r="E26">
        <v>1154.0999999999999</v>
      </c>
      <c r="F26">
        <v>1.4823999999999999</v>
      </c>
      <c r="G26">
        <v>132.88570000000001</v>
      </c>
      <c r="H26">
        <v>31.387599999999999</v>
      </c>
      <c r="I26">
        <v>0.80649999999999999</v>
      </c>
    </row>
    <row r="27" spans="1:9" x14ac:dyDescent="0.3">
      <c r="A27" s="1">
        <v>41670</v>
      </c>
      <c r="B27">
        <v>6.1170999999999998</v>
      </c>
      <c r="C27">
        <v>-20.5</v>
      </c>
      <c r="D27">
        <v>1986.7</v>
      </c>
      <c r="E27">
        <v>1154.0999999999999</v>
      </c>
      <c r="F27">
        <v>1.4823999999999999</v>
      </c>
      <c r="G27">
        <v>132.88570000000001</v>
      </c>
      <c r="H27">
        <v>31.387599999999999</v>
      </c>
      <c r="I27">
        <v>0.80649999999999999</v>
      </c>
    </row>
    <row r="28" spans="1:9" x14ac:dyDescent="0.3">
      <c r="A28" s="1">
        <v>41698</v>
      </c>
      <c r="B28">
        <v>6.1170999999999998</v>
      </c>
      <c r="C28">
        <v>-20.5</v>
      </c>
      <c r="D28">
        <v>1986.7</v>
      </c>
      <c r="E28">
        <v>1154.0999999999999</v>
      </c>
      <c r="F28">
        <v>1.4823999999999999</v>
      </c>
      <c r="G28">
        <v>132.88570000000001</v>
      </c>
      <c r="H28">
        <v>31.387599999999999</v>
      </c>
      <c r="I28">
        <v>0.80649999999999999</v>
      </c>
    </row>
    <row r="29" spans="1:9" x14ac:dyDescent="0.3">
      <c r="A29" s="1">
        <v>41729</v>
      </c>
      <c r="B29">
        <v>4.7930999999999999</v>
      </c>
      <c r="C29">
        <v>-96.8</v>
      </c>
      <c r="D29">
        <v>1726.7</v>
      </c>
      <c r="E29">
        <v>1154</v>
      </c>
      <c r="F29">
        <v>1.5941000000000001</v>
      </c>
      <c r="G29">
        <v>133.16249999999999</v>
      </c>
      <c r="H29">
        <v>38.710500000000003</v>
      </c>
      <c r="I29">
        <v>0.7802</v>
      </c>
    </row>
    <row r="30" spans="1:9" x14ac:dyDescent="0.3">
      <c r="A30" s="1">
        <v>41759</v>
      </c>
      <c r="B30">
        <v>4.7930999999999999</v>
      </c>
      <c r="C30">
        <v>-96.8</v>
      </c>
      <c r="D30">
        <v>1726.7</v>
      </c>
      <c r="E30">
        <v>1154</v>
      </c>
      <c r="F30">
        <v>1.5941000000000001</v>
      </c>
      <c r="G30">
        <v>133.16249999999999</v>
      </c>
      <c r="H30">
        <v>38.710500000000003</v>
      </c>
      <c r="I30">
        <v>0.7802</v>
      </c>
    </row>
    <row r="31" spans="1:9" x14ac:dyDescent="0.3">
      <c r="A31" s="1">
        <v>41789</v>
      </c>
      <c r="B31">
        <v>4.7930999999999999</v>
      </c>
      <c r="C31">
        <v>-96.8</v>
      </c>
      <c r="D31">
        <v>1726.7</v>
      </c>
      <c r="E31">
        <v>1154</v>
      </c>
      <c r="F31">
        <v>1.5941000000000001</v>
      </c>
      <c r="G31">
        <v>133.16249999999999</v>
      </c>
      <c r="H31">
        <v>38.710500000000003</v>
      </c>
      <c r="I31">
        <v>0.7802</v>
      </c>
    </row>
    <row r="32" spans="1:9" x14ac:dyDescent="0.3">
      <c r="A32" s="1">
        <v>41820</v>
      </c>
      <c r="B32">
        <v>4.6364999999999998</v>
      </c>
      <c r="C32">
        <v>211.4</v>
      </c>
      <c r="D32">
        <v>1692.9</v>
      </c>
      <c r="E32">
        <v>1153.7</v>
      </c>
      <c r="F32">
        <v>1.6255999999999999</v>
      </c>
      <c r="G32">
        <v>133.24109999999999</v>
      </c>
      <c r="H32">
        <v>39.765999999999998</v>
      </c>
      <c r="I32">
        <v>0.76819999999999999</v>
      </c>
    </row>
    <row r="33" spans="1:9" x14ac:dyDescent="0.3">
      <c r="A33" s="1">
        <v>41851</v>
      </c>
      <c r="B33">
        <v>4.6364999999999998</v>
      </c>
      <c r="C33">
        <v>211.4</v>
      </c>
      <c r="D33">
        <v>1692.9</v>
      </c>
      <c r="E33">
        <v>1153.7</v>
      </c>
      <c r="F33">
        <v>1.6255999999999999</v>
      </c>
      <c r="G33">
        <v>133.24109999999999</v>
      </c>
      <c r="H33">
        <v>39.765999999999998</v>
      </c>
      <c r="I33">
        <v>0.76819999999999999</v>
      </c>
    </row>
    <row r="34" spans="1:9" x14ac:dyDescent="0.3">
      <c r="A34" s="1">
        <v>41880</v>
      </c>
      <c r="B34">
        <v>4.6364999999999998</v>
      </c>
      <c r="C34">
        <v>211.4</v>
      </c>
      <c r="D34">
        <v>1692.9</v>
      </c>
      <c r="E34">
        <v>1153.7</v>
      </c>
      <c r="F34">
        <v>1.6255999999999999</v>
      </c>
      <c r="G34">
        <v>133.24109999999999</v>
      </c>
      <c r="H34">
        <v>39.765999999999998</v>
      </c>
      <c r="I34">
        <v>0.76819999999999999</v>
      </c>
    </row>
    <row r="35" spans="1:9" x14ac:dyDescent="0.3">
      <c r="A35" s="1">
        <v>41912</v>
      </c>
      <c r="B35">
        <v>5.0697999999999999</v>
      </c>
      <c r="C35">
        <v>87.1</v>
      </c>
      <c r="D35">
        <v>1741.5</v>
      </c>
      <c r="E35">
        <v>1151.9000000000001</v>
      </c>
      <c r="F35">
        <v>1.6407</v>
      </c>
      <c r="G35">
        <v>133.267</v>
      </c>
      <c r="H35">
        <v>34.611199999999997</v>
      </c>
      <c r="I35">
        <v>0.68779999999999997</v>
      </c>
    </row>
    <row r="36" spans="1:9" x14ac:dyDescent="0.3">
      <c r="A36" s="1">
        <v>41943</v>
      </c>
      <c r="B36">
        <v>5.0697999999999999</v>
      </c>
      <c r="C36">
        <v>87.1</v>
      </c>
      <c r="D36">
        <v>1741.5</v>
      </c>
      <c r="E36">
        <v>1151.9000000000001</v>
      </c>
      <c r="F36">
        <v>1.6407</v>
      </c>
      <c r="G36">
        <v>133.267</v>
      </c>
      <c r="H36">
        <v>34.611199999999997</v>
      </c>
      <c r="I36">
        <v>0.68779999999999997</v>
      </c>
    </row>
    <row r="37" spans="1:9" x14ac:dyDescent="0.3">
      <c r="A37" s="1">
        <v>41971</v>
      </c>
      <c r="B37">
        <v>5.0697999999999999</v>
      </c>
      <c r="C37">
        <v>87.1</v>
      </c>
      <c r="D37">
        <v>1741.5</v>
      </c>
      <c r="E37">
        <v>1151.9000000000001</v>
      </c>
      <c r="F37">
        <v>1.6407</v>
      </c>
      <c r="G37">
        <v>133.267</v>
      </c>
      <c r="H37">
        <v>34.611199999999997</v>
      </c>
      <c r="I37">
        <v>0.68779999999999997</v>
      </c>
    </row>
    <row r="38" spans="1:9" x14ac:dyDescent="0.3">
      <c r="A38" s="1">
        <v>42004</v>
      </c>
      <c r="B38">
        <v>5.8231999999999999</v>
      </c>
      <c r="C38">
        <v>172</v>
      </c>
      <c r="D38">
        <v>1910.4</v>
      </c>
      <c r="E38">
        <v>1138.9000000000001</v>
      </c>
      <c r="F38">
        <v>1.536</v>
      </c>
      <c r="G38">
        <v>133.3177</v>
      </c>
      <c r="H38">
        <v>35.852699999999999</v>
      </c>
      <c r="I38">
        <v>0.61709999999999998</v>
      </c>
    </row>
    <row r="39" spans="1:9" x14ac:dyDescent="0.3">
      <c r="A39" s="1">
        <v>42034</v>
      </c>
      <c r="B39">
        <v>5.8231999999999999</v>
      </c>
      <c r="C39">
        <v>172</v>
      </c>
      <c r="D39">
        <v>1910.4</v>
      </c>
      <c r="E39">
        <v>1138.9000000000001</v>
      </c>
      <c r="F39">
        <v>1.536</v>
      </c>
      <c r="G39">
        <v>133.3177</v>
      </c>
      <c r="H39">
        <v>35.852699999999999</v>
      </c>
      <c r="I39">
        <v>0.61709999999999998</v>
      </c>
    </row>
    <row r="40" spans="1:9" x14ac:dyDescent="0.3">
      <c r="A40" s="1">
        <v>42062</v>
      </c>
      <c r="B40">
        <v>5.8231999999999999</v>
      </c>
      <c r="C40">
        <v>172</v>
      </c>
      <c r="D40">
        <v>1910.4</v>
      </c>
      <c r="E40">
        <v>1138.9000000000001</v>
      </c>
      <c r="F40">
        <v>1.536</v>
      </c>
      <c r="G40">
        <v>133.3177</v>
      </c>
      <c r="H40">
        <v>35.852699999999999</v>
      </c>
      <c r="I40">
        <v>0.61709999999999998</v>
      </c>
    </row>
    <row r="41" spans="1:9" x14ac:dyDescent="0.3">
      <c r="A41" s="1">
        <v>42094</v>
      </c>
      <c r="B41">
        <v>3.7511000000000001</v>
      </c>
      <c r="C41">
        <v>-297.2</v>
      </c>
      <c r="D41">
        <v>2015.6</v>
      </c>
      <c r="E41">
        <v>1150.9000000000001</v>
      </c>
      <c r="F41">
        <v>1.6518999999999999</v>
      </c>
      <c r="G41">
        <v>133.5342</v>
      </c>
      <c r="H41">
        <v>38.019399999999997</v>
      </c>
      <c r="I41">
        <v>0.60780000000000001</v>
      </c>
    </row>
    <row r="42" spans="1:9" x14ac:dyDescent="0.3">
      <c r="A42" s="1">
        <v>42124</v>
      </c>
      <c r="B42">
        <v>3.7511000000000001</v>
      </c>
      <c r="C42">
        <v>-297.2</v>
      </c>
      <c r="D42">
        <v>2015.6</v>
      </c>
      <c r="E42">
        <v>1150.9000000000001</v>
      </c>
      <c r="F42">
        <v>1.6518999999999999</v>
      </c>
      <c r="G42">
        <v>133.5342</v>
      </c>
      <c r="H42">
        <v>38.019399999999997</v>
      </c>
      <c r="I42">
        <v>0.60780000000000001</v>
      </c>
    </row>
    <row r="43" spans="1:9" x14ac:dyDescent="0.3">
      <c r="A43" s="1">
        <v>42153</v>
      </c>
      <c r="B43">
        <v>3.7511000000000001</v>
      </c>
      <c r="C43">
        <v>-297.2</v>
      </c>
      <c r="D43">
        <v>2015.6</v>
      </c>
      <c r="E43">
        <v>1150.9000000000001</v>
      </c>
      <c r="F43">
        <v>1.6518999999999999</v>
      </c>
      <c r="G43">
        <v>133.5342</v>
      </c>
      <c r="H43">
        <v>38.019399999999997</v>
      </c>
      <c r="I43">
        <v>0.60780000000000001</v>
      </c>
    </row>
    <row r="44" spans="1:9" x14ac:dyDescent="0.3">
      <c r="A44" s="1">
        <v>42185</v>
      </c>
      <c r="B44">
        <v>13.575900000000001</v>
      </c>
      <c r="C44">
        <v>124.6</v>
      </c>
      <c r="D44">
        <v>1980.6</v>
      </c>
      <c r="E44">
        <v>2050.9</v>
      </c>
      <c r="F44">
        <v>1.9215</v>
      </c>
      <c r="G44">
        <v>133.61510000000001</v>
      </c>
      <c r="H44">
        <v>34.471899999999998</v>
      </c>
      <c r="I44">
        <v>0.53320000000000001</v>
      </c>
    </row>
    <row r="45" spans="1:9" x14ac:dyDescent="0.3">
      <c r="A45" s="1">
        <v>42216</v>
      </c>
      <c r="B45">
        <v>13.575900000000001</v>
      </c>
      <c r="C45">
        <v>124.6</v>
      </c>
      <c r="D45">
        <v>1980.6</v>
      </c>
      <c r="E45">
        <v>2050.9</v>
      </c>
      <c r="F45">
        <v>1.9215</v>
      </c>
      <c r="G45">
        <v>133.61510000000001</v>
      </c>
      <c r="H45">
        <v>34.471899999999998</v>
      </c>
      <c r="I45">
        <v>0.53320000000000001</v>
      </c>
    </row>
    <row r="46" spans="1:9" x14ac:dyDescent="0.3">
      <c r="A46" s="1">
        <v>42247</v>
      </c>
      <c r="B46">
        <v>13.575900000000001</v>
      </c>
      <c r="C46">
        <v>124.6</v>
      </c>
      <c r="D46">
        <v>1980.6</v>
      </c>
      <c r="E46">
        <v>2050.9</v>
      </c>
      <c r="F46">
        <v>1.9215</v>
      </c>
      <c r="G46">
        <v>133.61510000000001</v>
      </c>
      <c r="H46">
        <v>34.471899999999998</v>
      </c>
      <c r="I46">
        <v>0.53320000000000001</v>
      </c>
    </row>
    <row r="47" spans="1:9" x14ac:dyDescent="0.3">
      <c r="A47" s="1">
        <v>42277</v>
      </c>
      <c r="B47">
        <v>13.1577</v>
      </c>
      <c r="C47">
        <v>-137.9</v>
      </c>
      <c r="D47">
        <v>1455</v>
      </c>
      <c r="E47">
        <v>2048.5</v>
      </c>
      <c r="F47">
        <v>2.2254999999999998</v>
      </c>
      <c r="G47">
        <v>133.62299999999999</v>
      </c>
      <c r="H47">
        <v>26.5198</v>
      </c>
      <c r="I47">
        <v>0.55820000000000003</v>
      </c>
    </row>
    <row r="48" spans="1:9" x14ac:dyDescent="0.3">
      <c r="A48" s="1">
        <v>42307</v>
      </c>
      <c r="B48">
        <v>13.1577</v>
      </c>
      <c r="C48">
        <v>-137.9</v>
      </c>
      <c r="D48">
        <v>1455</v>
      </c>
      <c r="E48">
        <v>2048.5</v>
      </c>
      <c r="F48">
        <v>2.2254999999999998</v>
      </c>
      <c r="G48">
        <v>133.62299999999999</v>
      </c>
      <c r="H48">
        <v>26.5198</v>
      </c>
      <c r="I48">
        <v>0.55820000000000003</v>
      </c>
    </row>
    <row r="49" spans="1:9" x14ac:dyDescent="0.3">
      <c r="A49" s="1">
        <v>42338</v>
      </c>
      <c r="B49">
        <v>13.1577</v>
      </c>
      <c r="C49">
        <v>-137.9</v>
      </c>
      <c r="D49">
        <v>1455</v>
      </c>
      <c r="E49">
        <v>2048.5</v>
      </c>
      <c r="F49">
        <v>2.2254999999999998</v>
      </c>
      <c r="G49">
        <v>133.62299999999999</v>
      </c>
      <c r="H49">
        <v>26.5198</v>
      </c>
      <c r="I49">
        <v>0.55820000000000003</v>
      </c>
    </row>
    <row r="50" spans="1:9" x14ac:dyDescent="0.3">
      <c r="A50" s="1">
        <v>42369</v>
      </c>
      <c r="B50">
        <v>8.3934999999999995</v>
      </c>
      <c r="C50">
        <v>-47.2</v>
      </c>
      <c r="D50">
        <v>1453.3</v>
      </c>
      <c r="E50">
        <v>2036.3</v>
      </c>
      <c r="F50">
        <v>2.0449000000000002</v>
      </c>
      <c r="G50">
        <v>133.6558</v>
      </c>
      <c r="H50">
        <v>33.203600000000002</v>
      </c>
      <c r="I50">
        <v>0.56240000000000001</v>
      </c>
    </row>
    <row r="51" spans="1:9" x14ac:dyDescent="0.3">
      <c r="A51" s="1">
        <v>42398</v>
      </c>
      <c r="B51">
        <v>8.3934999999999995</v>
      </c>
      <c r="C51">
        <v>-47.2</v>
      </c>
      <c r="D51">
        <v>1453.3</v>
      </c>
      <c r="E51">
        <v>2036.3</v>
      </c>
      <c r="F51">
        <v>2.0449000000000002</v>
      </c>
      <c r="G51">
        <v>133.6558</v>
      </c>
      <c r="H51">
        <v>33.203600000000002</v>
      </c>
      <c r="I51">
        <v>0.56240000000000001</v>
      </c>
    </row>
    <row r="52" spans="1:9" x14ac:dyDescent="0.3">
      <c r="A52" s="1">
        <v>42429</v>
      </c>
      <c r="B52">
        <v>8.3934999999999995</v>
      </c>
      <c r="C52">
        <v>-47.2</v>
      </c>
      <c r="D52">
        <v>1453.3</v>
      </c>
      <c r="E52">
        <v>2036.3</v>
      </c>
      <c r="F52">
        <v>2.0449000000000002</v>
      </c>
      <c r="G52">
        <v>133.6558</v>
      </c>
      <c r="H52">
        <v>33.203600000000002</v>
      </c>
      <c r="I52">
        <v>0.56240000000000001</v>
      </c>
    </row>
    <row r="53" spans="1:9" x14ac:dyDescent="0.3">
      <c r="A53" s="1">
        <v>42460</v>
      </c>
      <c r="B53">
        <v>9.9827999999999992</v>
      </c>
      <c r="C53">
        <v>100.3</v>
      </c>
      <c r="D53">
        <v>1451.3</v>
      </c>
      <c r="E53">
        <v>1986.2</v>
      </c>
      <c r="F53">
        <v>2.0362</v>
      </c>
      <c r="G53">
        <v>133.75149999999999</v>
      </c>
      <c r="H53">
        <v>35.227800000000002</v>
      </c>
      <c r="I53">
        <v>0.58379999999999999</v>
      </c>
    </row>
    <row r="54" spans="1:9" x14ac:dyDescent="0.3">
      <c r="A54" s="1">
        <v>42489</v>
      </c>
      <c r="B54">
        <v>9.9827999999999992</v>
      </c>
      <c r="C54">
        <v>100.3</v>
      </c>
      <c r="D54">
        <v>1451.3</v>
      </c>
      <c r="E54">
        <v>1986.2</v>
      </c>
      <c r="F54">
        <v>2.0362</v>
      </c>
      <c r="G54">
        <v>133.75149999999999</v>
      </c>
      <c r="H54">
        <v>35.227800000000002</v>
      </c>
      <c r="I54">
        <v>0.58379999999999999</v>
      </c>
    </row>
    <row r="55" spans="1:9" x14ac:dyDescent="0.3">
      <c r="A55" s="1">
        <v>42521</v>
      </c>
      <c r="B55">
        <v>9.9827999999999992</v>
      </c>
      <c r="C55">
        <v>100.3</v>
      </c>
      <c r="D55">
        <v>1451.3</v>
      </c>
      <c r="E55">
        <v>1986.2</v>
      </c>
      <c r="F55">
        <v>2.0362</v>
      </c>
      <c r="G55">
        <v>133.75149999999999</v>
      </c>
      <c r="H55">
        <v>35.227800000000002</v>
      </c>
      <c r="I55">
        <v>0.58379999999999999</v>
      </c>
    </row>
    <row r="56" spans="1:9" x14ac:dyDescent="0.3">
      <c r="A56" s="1">
        <v>42551</v>
      </c>
      <c r="B56">
        <v>-1.3925000000000001</v>
      </c>
      <c r="C56">
        <v>124.2</v>
      </c>
      <c r="D56">
        <v>1354.1</v>
      </c>
      <c r="E56">
        <v>1988.9</v>
      </c>
      <c r="F56">
        <v>2.141</v>
      </c>
      <c r="G56">
        <v>133.8092</v>
      </c>
      <c r="H56">
        <v>37.183799999999998</v>
      </c>
      <c r="I56">
        <v>0.5</v>
      </c>
    </row>
    <row r="57" spans="1:9" x14ac:dyDescent="0.3">
      <c r="A57" s="1">
        <v>42580</v>
      </c>
      <c r="B57">
        <v>-1.3925000000000001</v>
      </c>
      <c r="C57">
        <v>124.2</v>
      </c>
      <c r="D57">
        <v>1354.1</v>
      </c>
      <c r="E57">
        <v>1988.9</v>
      </c>
      <c r="F57">
        <v>2.141</v>
      </c>
      <c r="G57">
        <v>133.8092</v>
      </c>
      <c r="H57">
        <v>37.183799999999998</v>
      </c>
      <c r="I57">
        <v>0.5</v>
      </c>
    </row>
    <row r="58" spans="1:9" x14ac:dyDescent="0.3">
      <c r="A58" s="1">
        <v>42613</v>
      </c>
      <c r="B58">
        <v>-1.3925000000000001</v>
      </c>
      <c r="C58">
        <v>124.2</v>
      </c>
      <c r="D58">
        <v>1354.1</v>
      </c>
      <c r="E58">
        <v>1988.9</v>
      </c>
      <c r="F58">
        <v>2.141</v>
      </c>
      <c r="G58">
        <v>133.8092</v>
      </c>
      <c r="H58">
        <v>37.183799999999998</v>
      </c>
      <c r="I58">
        <v>0.5</v>
      </c>
    </row>
    <row r="59" spans="1:9" x14ac:dyDescent="0.3">
      <c r="A59" s="1">
        <v>42643</v>
      </c>
      <c r="B59">
        <v>-0.17219999999999999</v>
      </c>
      <c r="C59">
        <v>163.30000000000001</v>
      </c>
      <c r="D59">
        <v>1308.8</v>
      </c>
      <c r="E59">
        <v>1913.3</v>
      </c>
      <c r="F59">
        <v>2.1425000000000001</v>
      </c>
      <c r="G59">
        <v>133.83879999999999</v>
      </c>
      <c r="H59">
        <v>34.604399999999998</v>
      </c>
      <c r="I59">
        <v>0.52400000000000002</v>
      </c>
    </row>
    <row r="60" spans="1:9" x14ac:dyDescent="0.3">
      <c r="A60" s="1">
        <v>42674</v>
      </c>
      <c r="B60">
        <v>-0.17219999999999999</v>
      </c>
      <c r="C60">
        <v>163.30000000000001</v>
      </c>
      <c r="D60">
        <v>1308.8</v>
      </c>
      <c r="E60">
        <v>1913.3</v>
      </c>
      <c r="F60">
        <v>2.1425000000000001</v>
      </c>
      <c r="G60">
        <v>133.83879999999999</v>
      </c>
      <c r="H60">
        <v>34.604399999999998</v>
      </c>
      <c r="I60">
        <v>0.52400000000000002</v>
      </c>
    </row>
    <row r="61" spans="1:9" x14ac:dyDescent="0.3">
      <c r="A61" s="1">
        <v>42704</v>
      </c>
      <c r="B61">
        <v>-0.17219999999999999</v>
      </c>
      <c r="C61">
        <v>163.30000000000001</v>
      </c>
      <c r="D61">
        <v>1308.8</v>
      </c>
      <c r="E61">
        <v>1913.3</v>
      </c>
      <c r="F61">
        <v>2.1425000000000001</v>
      </c>
      <c r="G61">
        <v>133.83879999999999</v>
      </c>
      <c r="H61">
        <v>34.604399999999998</v>
      </c>
      <c r="I61">
        <v>0.52400000000000002</v>
      </c>
    </row>
    <row r="62" spans="1:9" x14ac:dyDescent="0.3">
      <c r="A62" s="1">
        <v>42734</v>
      </c>
      <c r="B62">
        <v>3.3548999999999998</v>
      </c>
      <c r="C62">
        <v>110</v>
      </c>
      <c r="D62">
        <v>1438.2</v>
      </c>
      <c r="E62">
        <v>1798.8</v>
      </c>
      <c r="F62">
        <v>1.9811000000000001</v>
      </c>
      <c r="G62">
        <v>133.6901</v>
      </c>
      <c r="H62">
        <v>39.001800000000003</v>
      </c>
      <c r="I62">
        <v>0.52669999999999995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202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5.3442999999999996</v>
      </c>
      <c r="C3">
        <v>172</v>
      </c>
      <c r="D3">
        <v>9402</v>
      </c>
      <c r="E3">
        <v>15454</v>
      </c>
      <c r="F3">
        <v>2.1404000000000001</v>
      </c>
      <c r="G3">
        <v>2482.3269</v>
      </c>
      <c r="H3" t="s">
        <v>171</v>
      </c>
      <c r="I3">
        <v>0.58560000000000001</v>
      </c>
    </row>
    <row r="4" spans="1:9" x14ac:dyDescent="0.3">
      <c r="A4" s="1">
        <v>40968</v>
      </c>
      <c r="B4">
        <v>5.3442999999999996</v>
      </c>
      <c r="C4">
        <v>172</v>
      </c>
      <c r="D4">
        <v>9402</v>
      </c>
      <c r="E4">
        <v>15454</v>
      </c>
      <c r="F4">
        <v>2.1404000000000001</v>
      </c>
      <c r="G4">
        <v>2482.3269</v>
      </c>
      <c r="H4" t="s">
        <v>171</v>
      </c>
      <c r="I4">
        <v>0.58560000000000001</v>
      </c>
    </row>
    <row r="5" spans="1:9" x14ac:dyDescent="0.3">
      <c r="A5" s="1">
        <v>40998</v>
      </c>
      <c r="B5">
        <v>5.6294000000000004</v>
      </c>
      <c r="C5">
        <v>2125</v>
      </c>
      <c r="D5">
        <v>10044</v>
      </c>
      <c r="E5">
        <v>15187</v>
      </c>
      <c r="F5">
        <v>2.0764</v>
      </c>
      <c r="G5">
        <v>2445.0569</v>
      </c>
      <c r="H5" t="s">
        <v>171</v>
      </c>
      <c r="I5">
        <v>0.56540000000000001</v>
      </c>
    </row>
    <row r="6" spans="1:9" x14ac:dyDescent="0.3">
      <c r="A6" s="1">
        <v>41029</v>
      </c>
      <c r="B6">
        <v>5.6294000000000004</v>
      </c>
      <c r="C6">
        <v>2125</v>
      </c>
      <c r="D6">
        <v>10044</v>
      </c>
      <c r="E6">
        <v>15187</v>
      </c>
      <c r="F6">
        <v>2.0764</v>
      </c>
      <c r="G6">
        <v>2445.0569</v>
      </c>
      <c r="H6" t="s">
        <v>171</v>
      </c>
      <c r="I6">
        <v>0.56540000000000001</v>
      </c>
    </row>
    <row r="7" spans="1:9" x14ac:dyDescent="0.3">
      <c r="A7" s="1">
        <v>41060</v>
      </c>
      <c r="B7">
        <v>5.6294000000000004</v>
      </c>
      <c r="C7">
        <v>2125</v>
      </c>
      <c r="D7">
        <v>10044</v>
      </c>
      <c r="E7">
        <v>15187</v>
      </c>
      <c r="F7">
        <v>2.0764</v>
      </c>
      <c r="G7">
        <v>2445.0569</v>
      </c>
      <c r="H7" t="s">
        <v>171</v>
      </c>
      <c r="I7">
        <v>0.56540000000000001</v>
      </c>
    </row>
    <row r="8" spans="1:9" x14ac:dyDescent="0.3">
      <c r="A8" s="1">
        <v>41089</v>
      </c>
      <c r="B8">
        <v>1.9875</v>
      </c>
      <c r="C8">
        <v>113</v>
      </c>
      <c r="D8">
        <v>9617</v>
      </c>
      <c r="E8">
        <v>15182</v>
      </c>
      <c r="F8">
        <v>2.0223</v>
      </c>
      <c r="G8">
        <v>2383.0403000000001</v>
      </c>
      <c r="H8" t="s">
        <v>171</v>
      </c>
      <c r="I8">
        <v>0.53220000000000001</v>
      </c>
    </row>
    <row r="9" spans="1:9" x14ac:dyDescent="0.3">
      <c r="A9" s="1">
        <v>41121</v>
      </c>
      <c r="B9">
        <v>1.9875</v>
      </c>
      <c r="C9">
        <v>113</v>
      </c>
      <c r="D9">
        <v>9617</v>
      </c>
      <c r="E9">
        <v>15182</v>
      </c>
      <c r="F9">
        <v>2.0223</v>
      </c>
      <c r="G9">
        <v>2383.0403000000001</v>
      </c>
      <c r="H9" t="s">
        <v>171</v>
      </c>
      <c r="I9">
        <v>0.53220000000000001</v>
      </c>
    </row>
    <row r="10" spans="1:9" x14ac:dyDescent="0.3">
      <c r="A10" s="1">
        <v>41152</v>
      </c>
      <c r="B10">
        <v>1.9875</v>
      </c>
      <c r="C10">
        <v>113</v>
      </c>
      <c r="D10">
        <v>9617</v>
      </c>
      <c r="E10">
        <v>15182</v>
      </c>
      <c r="F10">
        <v>2.0223</v>
      </c>
      <c r="G10">
        <v>2383.0403000000001</v>
      </c>
      <c r="H10" t="s">
        <v>171</v>
      </c>
      <c r="I10">
        <v>0.53220000000000001</v>
      </c>
    </row>
    <row r="11" spans="1:9" x14ac:dyDescent="0.3">
      <c r="A11" s="1">
        <v>41180</v>
      </c>
      <c r="B11">
        <v>4.4797000000000002</v>
      </c>
      <c r="C11">
        <v>803</v>
      </c>
      <c r="D11">
        <v>10045</v>
      </c>
      <c r="E11">
        <v>16184</v>
      </c>
      <c r="F11">
        <v>2.2166999999999999</v>
      </c>
      <c r="G11">
        <v>2353.7154</v>
      </c>
      <c r="H11" t="s">
        <v>171</v>
      </c>
      <c r="I11">
        <v>0.49609999999999999</v>
      </c>
    </row>
    <row r="12" spans="1:9" x14ac:dyDescent="0.3">
      <c r="A12" s="1">
        <v>41213</v>
      </c>
      <c r="B12">
        <v>4.4797000000000002</v>
      </c>
      <c r="C12">
        <v>803</v>
      </c>
      <c r="D12">
        <v>10045</v>
      </c>
      <c r="E12">
        <v>16184</v>
      </c>
      <c r="F12">
        <v>2.2166999999999999</v>
      </c>
      <c r="G12">
        <v>2353.7154</v>
      </c>
      <c r="H12" t="s">
        <v>171</v>
      </c>
      <c r="I12">
        <v>0.49609999999999999</v>
      </c>
    </row>
    <row r="13" spans="1:9" x14ac:dyDescent="0.3">
      <c r="A13" s="1">
        <v>41243</v>
      </c>
      <c r="B13">
        <v>4.4797000000000002</v>
      </c>
      <c r="C13">
        <v>803</v>
      </c>
      <c r="D13">
        <v>10045</v>
      </c>
      <c r="E13">
        <v>16184</v>
      </c>
      <c r="F13">
        <v>2.2166999999999999</v>
      </c>
      <c r="G13">
        <v>2353.7154</v>
      </c>
      <c r="H13" t="s">
        <v>171</v>
      </c>
      <c r="I13">
        <v>0.49609999999999999</v>
      </c>
    </row>
    <row r="14" spans="1:9" x14ac:dyDescent="0.3">
      <c r="A14" s="1">
        <v>41274</v>
      </c>
      <c r="B14">
        <v>6.5176999999999996</v>
      </c>
      <c r="C14">
        <v>2818</v>
      </c>
      <c r="D14">
        <v>10260</v>
      </c>
      <c r="E14">
        <v>16184</v>
      </c>
      <c r="F14">
        <v>1.9243999999999999</v>
      </c>
      <c r="G14">
        <v>2332.39</v>
      </c>
      <c r="H14" t="s">
        <v>171</v>
      </c>
      <c r="I14">
        <v>0.45229999999999998</v>
      </c>
    </row>
    <row r="15" spans="1:9" x14ac:dyDescent="0.3">
      <c r="A15" s="1">
        <v>41305</v>
      </c>
      <c r="B15">
        <v>6.5176999999999996</v>
      </c>
      <c r="C15">
        <v>2818</v>
      </c>
      <c r="D15">
        <v>10260</v>
      </c>
      <c r="E15">
        <v>16184</v>
      </c>
      <c r="F15">
        <v>1.9243999999999999</v>
      </c>
      <c r="G15">
        <v>2332.39</v>
      </c>
      <c r="H15" t="s">
        <v>171</v>
      </c>
      <c r="I15">
        <v>0.45229999999999998</v>
      </c>
    </row>
    <row r="16" spans="1:9" x14ac:dyDescent="0.3">
      <c r="A16" s="1">
        <v>41333</v>
      </c>
      <c r="B16">
        <v>6.5176999999999996</v>
      </c>
      <c r="C16">
        <v>2818</v>
      </c>
      <c r="D16">
        <v>10260</v>
      </c>
      <c r="E16">
        <v>16184</v>
      </c>
      <c r="F16">
        <v>1.9243999999999999</v>
      </c>
      <c r="G16">
        <v>2332.39</v>
      </c>
      <c r="H16" t="s">
        <v>171</v>
      </c>
      <c r="I16">
        <v>0.45229999999999998</v>
      </c>
    </row>
    <row r="17" spans="1:9" x14ac:dyDescent="0.3">
      <c r="A17" s="1">
        <v>41361</v>
      </c>
      <c r="B17">
        <v>9.1431000000000004</v>
      </c>
      <c r="C17">
        <v>1321</v>
      </c>
      <c r="D17">
        <v>11053</v>
      </c>
      <c r="E17">
        <v>16317</v>
      </c>
      <c r="F17">
        <v>1.8812</v>
      </c>
      <c r="G17">
        <v>2319.5241999999998</v>
      </c>
      <c r="H17" t="s">
        <v>171</v>
      </c>
      <c r="I17">
        <v>0.41270000000000001</v>
      </c>
    </row>
    <row r="18" spans="1:9" x14ac:dyDescent="0.3">
      <c r="A18" s="1">
        <v>41394</v>
      </c>
      <c r="B18">
        <v>9.1431000000000004</v>
      </c>
      <c r="C18">
        <v>1321</v>
      </c>
      <c r="D18">
        <v>11053</v>
      </c>
      <c r="E18">
        <v>16317</v>
      </c>
      <c r="F18">
        <v>1.8812</v>
      </c>
      <c r="G18">
        <v>2319.5241999999998</v>
      </c>
      <c r="H18" t="s">
        <v>171</v>
      </c>
      <c r="I18">
        <v>0.41270000000000001</v>
      </c>
    </row>
    <row r="19" spans="1:9" x14ac:dyDescent="0.3">
      <c r="A19" s="1">
        <v>41425</v>
      </c>
      <c r="B19">
        <v>9.1431000000000004</v>
      </c>
      <c r="C19">
        <v>1321</v>
      </c>
      <c r="D19">
        <v>11053</v>
      </c>
      <c r="E19">
        <v>16317</v>
      </c>
      <c r="F19">
        <v>1.8812</v>
      </c>
      <c r="G19">
        <v>2319.5241999999998</v>
      </c>
      <c r="H19" t="s">
        <v>171</v>
      </c>
      <c r="I19">
        <v>0.41270000000000001</v>
      </c>
    </row>
    <row r="20" spans="1:9" x14ac:dyDescent="0.3">
      <c r="A20" s="1">
        <v>41453</v>
      </c>
      <c r="B20">
        <v>13.1906</v>
      </c>
      <c r="C20">
        <v>617</v>
      </c>
      <c r="D20">
        <v>8435</v>
      </c>
      <c r="E20">
        <v>16321</v>
      </c>
      <c r="F20">
        <v>1.8454999999999999</v>
      </c>
      <c r="G20">
        <v>2316.1916999999999</v>
      </c>
      <c r="H20" t="s">
        <v>171</v>
      </c>
      <c r="I20">
        <v>0.51439999999999997</v>
      </c>
    </row>
    <row r="21" spans="1:9" x14ac:dyDescent="0.3">
      <c r="A21" s="1">
        <v>41486</v>
      </c>
      <c r="B21">
        <v>13.1906</v>
      </c>
      <c r="C21">
        <v>617</v>
      </c>
      <c r="D21">
        <v>8435</v>
      </c>
      <c r="E21">
        <v>16321</v>
      </c>
      <c r="F21">
        <v>1.8454999999999999</v>
      </c>
      <c r="G21">
        <v>2316.1916999999999</v>
      </c>
      <c r="H21" t="s">
        <v>171</v>
      </c>
      <c r="I21">
        <v>0.51439999999999997</v>
      </c>
    </row>
    <row r="22" spans="1:9" x14ac:dyDescent="0.3">
      <c r="A22" s="1">
        <v>41516</v>
      </c>
      <c r="B22">
        <v>13.1906</v>
      </c>
      <c r="C22">
        <v>617</v>
      </c>
      <c r="D22">
        <v>8435</v>
      </c>
      <c r="E22">
        <v>16321</v>
      </c>
      <c r="F22">
        <v>1.8454999999999999</v>
      </c>
      <c r="G22">
        <v>2316.1916999999999</v>
      </c>
      <c r="H22" t="s">
        <v>171</v>
      </c>
      <c r="I22">
        <v>0.51439999999999997</v>
      </c>
    </row>
    <row r="23" spans="1:9" x14ac:dyDescent="0.3">
      <c r="A23" s="1">
        <v>41547</v>
      </c>
      <c r="B23">
        <v>10.8588</v>
      </c>
      <c r="C23">
        <v>345</v>
      </c>
      <c r="D23">
        <v>8913</v>
      </c>
      <c r="E23">
        <v>17333</v>
      </c>
      <c r="F23">
        <v>1.8561000000000001</v>
      </c>
      <c r="G23">
        <v>2292.5774999999999</v>
      </c>
      <c r="H23" t="s">
        <v>171</v>
      </c>
      <c r="I23">
        <v>0.50990000000000002</v>
      </c>
    </row>
    <row r="24" spans="1:9" x14ac:dyDescent="0.3">
      <c r="A24" s="1">
        <v>41578</v>
      </c>
      <c r="B24">
        <v>10.8588</v>
      </c>
      <c r="C24">
        <v>345</v>
      </c>
      <c r="D24">
        <v>8913</v>
      </c>
      <c r="E24">
        <v>17333</v>
      </c>
      <c r="F24">
        <v>1.8561000000000001</v>
      </c>
      <c r="G24">
        <v>2292.5774999999999</v>
      </c>
      <c r="H24" t="s">
        <v>171</v>
      </c>
      <c r="I24">
        <v>0.50990000000000002</v>
      </c>
    </row>
    <row r="25" spans="1:9" x14ac:dyDescent="0.3">
      <c r="A25" s="1">
        <v>41607</v>
      </c>
      <c r="B25">
        <v>10.8588</v>
      </c>
      <c r="C25">
        <v>345</v>
      </c>
      <c r="D25">
        <v>8913</v>
      </c>
      <c r="E25">
        <v>17333</v>
      </c>
      <c r="F25">
        <v>1.8561000000000001</v>
      </c>
      <c r="G25">
        <v>2292.5774999999999</v>
      </c>
      <c r="H25" t="s">
        <v>171</v>
      </c>
      <c r="I25">
        <v>0.50990000000000002</v>
      </c>
    </row>
    <row r="26" spans="1:9" x14ac:dyDescent="0.3">
      <c r="A26" s="1">
        <v>41639</v>
      </c>
      <c r="B26">
        <v>8.5236000000000001</v>
      </c>
      <c r="C26">
        <v>203</v>
      </c>
      <c r="D26">
        <v>9484</v>
      </c>
      <c r="E26">
        <v>16588</v>
      </c>
      <c r="F26">
        <v>1.7631000000000001</v>
      </c>
      <c r="G26">
        <v>2268.0922999999998</v>
      </c>
      <c r="H26" t="s">
        <v>171</v>
      </c>
      <c r="I26">
        <v>0.51349999999999996</v>
      </c>
    </row>
    <row r="27" spans="1:9" x14ac:dyDescent="0.3">
      <c r="A27" s="1">
        <v>41670</v>
      </c>
      <c r="B27">
        <v>8.5236000000000001</v>
      </c>
      <c r="C27">
        <v>203</v>
      </c>
      <c r="D27">
        <v>9484</v>
      </c>
      <c r="E27">
        <v>16588</v>
      </c>
      <c r="F27">
        <v>1.7631000000000001</v>
      </c>
      <c r="G27">
        <v>2268.0922999999998</v>
      </c>
      <c r="H27" t="s">
        <v>171</v>
      </c>
      <c r="I27">
        <v>0.51349999999999996</v>
      </c>
    </row>
    <row r="28" spans="1:9" x14ac:dyDescent="0.3">
      <c r="A28" s="1">
        <v>41698</v>
      </c>
      <c r="B28">
        <v>8.5236000000000001</v>
      </c>
      <c r="C28">
        <v>203</v>
      </c>
      <c r="D28">
        <v>9484</v>
      </c>
      <c r="E28">
        <v>16588</v>
      </c>
      <c r="F28">
        <v>1.7631000000000001</v>
      </c>
      <c r="G28">
        <v>2268.0922999999998</v>
      </c>
      <c r="H28" t="s">
        <v>171</v>
      </c>
      <c r="I28">
        <v>0.51349999999999996</v>
      </c>
    </row>
    <row r="29" spans="1:9" x14ac:dyDescent="0.3">
      <c r="A29" s="1">
        <v>41729</v>
      </c>
      <c r="B29">
        <v>5.0799000000000003</v>
      </c>
      <c r="C29">
        <v>1033</v>
      </c>
      <c r="D29">
        <v>9715</v>
      </c>
      <c r="E29">
        <v>18257</v>
      </c>
      <c r="F29">
        <v>1.6108</v>
      </c>
      <c r="G29">
        <v>2236.9717000000001</v>
      </c>
      <c r="H29" t="s">
        <v>171</v>
      </c>
      <c r="I29">
        <v>0.49530000000000002</v>
      </c>
    </row>
    <row r="30" spans="1:9" x14ac:dyDescent="0.3">
      <c r="A30" s="1">
        <v>41759</v>
      </c>
      <c r="B30">
        <v>5.0799000000000003</v>
      </c>
      <c r="C30">
        <v>1033</v>
      </c>
      <c r="D30">
        <v>9715</v>
      </c>
      <c r="E30">
        <v>18257</v>
      </c>
      <c r="F30">
        <v>1.6108</v>
      </c>
      <c r="G30">
        <v>2236.9717000000001</v>
      </c>
      <c r="H30" t="s">
        <v>171</v>
      </c>
      <c r="I30">
        <v>0.49530000000000002</v>
      </c>
    </row>
    <row r="31" spans="1:9" x14ac:dyDescent="0.3">
      <c r="A31" s="1">
        <v>41789</v>
      </c>
      <c r="B31">
        <v>5.0799000000000003</v>
      </c>
      <c r="C31">
        <v>1033</v>
      </c>
      <c r="D31">
        <v>9715</v>
      </c>
      <c r="E31">
        <v>18257</v>
      </c>
      <c r="F31">
        <v>1.6108</v>
      </c>
      <c r="G31">
        <v>2236.9717000000001</v>
      </c>
      <c r="H31" t="s">
        <v>171</v>
      </c>
      <c r="I31">
        <v>0.49530000000000002</v>
      </c>
    </row>
    <row r="32" spans="1:9" x14ac:dyDescent="0.3">
      <c r="A32" s="1">
        <v>41820</v>
      </c>
      <c r="B32">
        <v>8.5381999999999998</v>
      </c>
      <c r="C32">
        <v>1383</v>
      </c>
      <c r="D32">
        <v>8856</v>
      </c>
      <c r="E32">
        <v>18259</v>
      </c>
      <c r="F32">
        <v>1.7362</v>
      </c>
      <c r="G32">
        <v>2206.8269</v>
      </c>
      <c r="H32" t="s">
        <v>171</v>
      </c>
      <c r="I32">
        <v>0.6028</v>
      </c>
    </row>
    <row r="33" spans="1:9" x14ac:dyDescent="0.3">
      <c r="A33" s="1">
        <v>41851</v>
      </c>
      <c r="B33">
        <v>8.5381999999999998</v>
      </c>
      <c r="C33">
        <v>1383</v>
      </c>
      <c r="D33">
        <v>8856</v>
      </c>
      <c r="E33">
        <v>18259</v>
      </c>
      <c r="F33">
        <v>1.7362</v>
      </c>
      <c r="G33">
        <v>2206.8269</v>
      </c>
      <c r="H33" t="s">
        <v>171</v>
      </c>
      <c r="I33">
        <v>0.6028</v>
      </c>
    </row>
    <row r="34" spans="1:9" x14ac:dyDescent="0.3">
      <c r="A34" s="1">
        <v>41880</v>
      </c>
      <c r="B34">
        <v>8.5381999999999998</v>
      </c>
      <c r="C34">
        <v>1383</v>
      </c>
      <c r="D34">
        <v>8856</v>
      </c>
      <c r="E34">
        <v>18259</v>
      </c>
      <c r="F34">
        <v>1.7362</v>
      </c>
      <c r="G34">
        <v>2206.8269</v>
      </c>
      <c r="H34" t="s">
        <v>171</v>
      </c>
      <c r="I34">
        <v>0.6028</v>
      </c>
    </row>
    <row r="35" spans="1:9" x14ac:dyDescent="0.3">
      <c r="A35" s="1">
        <v>41912</v>
      </c>
      <c r="B35">
        <v>7.9751000000000003</v>
      </c>
      <c r="C35">
        <v>457</v>
      </c>
      <c r="D35">
        <v>9158</v>
      </c>
      <c r="E35">
        <v>19395</v>
      </c>
      <c r="F35">
        <v>1.6324999999999998</v>
      </c>
      <c r="G35">
        <v>2173.8802999999998</v>
      </c>
      <c r="H35" t="s">
        <v>171</v>
      </c>
      <c r="I35">
        <v>0.6069</v>
      </c>
    </row>
    <row r="36" spans="1:9" x14ac:dyDescent="0.3">
      <c r="A36" s="1">
        <v>41943</v>
      </c>
      <c r="B36">
        <v>7.9751000000000003</v>
      </c>
      <c r="C36">
        <v>457</v>
      </c>
      <c r="D36">
        <v>9158</v>
      </c>
      <c r="E36">
        <v>19395</v>
      </c>
      <c r="F36">
        <v>1.6324999999999998</v>
      </c>
      <c r="G36">
        <v>2173.8802999999998</v>
      </c>
      <c r="H36" t="s">
        <v>171</v>
      </c>
      <c r="I36">
        <v>0.6069</v>
      </c>
    </row>
    <row r="37" spans="1:9" x14ac:dyDescent="0.3">
      <c r="A37" s="1">
        <v>41971</v>
      </c>
      <c r="B37">
        <v>7.9751000000000003</v>
      </c>
      <c r="C37">
        <v>457</v>
      </c>
      <c r="D37">
        <v>9158</v>
      </c>
      <c r="E37">
        <v>19395</v>
      </c>
      <c r="F37">
        <v>1.6324999999999998</v>
      </c>
      <c r="G37">
        <v>2173.8802999999998</v>
      </c>
      <c r="H37" t="s">
        <v>171</v>
      </c>
      <c r="I37">
        <v>0.6069</v>
      </c>
    </row>
    <row r="38" spans="1:9" x14ac:dyDescent="0.3">
      <c r="A38" s="1">
        <v>42004</v>
      </c>
      <c r="B38">
        <v>17.549900000000001</v>
      </c>
      <c r="C38">
        <v>395</v>
      </c>
      <c r="D38">
        <v>7239</v>
      </c>
      <c r="E38">
        <v>18901</v>
      </c>
      <c r="F38">
        <v>2.7993000000000001</v>
      </c>
      <c r="G38">
        <v>2131.7858999999999</v>
      </c>
      <c r="H38" t="s">
        <v>171</v>
      </c>
      <c r="I38">
        <v>0.61519999999999997</v>
      </c>
    </row>
    <row r="39" spans="1:9" x14ac:dyDescent="0.3">
      <c r="A39" s="1">
        <v>42034</v>
      </c>
      <c r="B39">
        <v>17.549900000000001</v>
      </c>
      <c r="C39">
        <v>395</v>
      </c>
      <c r="D39">
        <v>7239</v>
      </c>
      <c r="E39">
        <v>18901</v>
      </c>
      <c r="F39">
        <v>2.7993000000000001</v>
      </c>
      <c r="G39">
        <v>2131.7858999999999</v>
      </c>
      <c r="H39" t="s">
        <v>171</v>
      </c>
      <c r="I39">
        <v>0.61519999999999997</v>
      </c>
    </row>
    <row r="40" spans="1:9" x14ac:dyDescent="0.3">
      <c r="A40" s="1">
        <v>42062</v>
      </c>
      <c r="B40">
        <v>17.549900000000001</v>
      </c>
      <c r="C40">
        <v>395</v>
      </c>
      <c r="D40">
        <v>7239</v>
      </c>
      <c r="E40">
        <v>18901</v>
      </c>
      <c r="F40">
        <v>2.7993000000000001</v>
      </c>
      <c r="G40">
        <v>2131.7858999999999</v>
      </c>
      <c r="H40" t="s">
        <v>171</v>
      </c>
      <c r="I40">
        <v>0.61519999999999997</v>
      </c>
    </row>
    <row r="41" spans="1:9" x14ac:dyDescent="0.3">
      <c r="A41" s="1">
        <v>42094</v>
      </c>
      <c r="B41">
        <v>17.264600000000002</v>
      </c>
      <c r="C41">
        <v>1771</v>
      </c>
      <c r="D41">
        <v>7490</v>
      </c>
      <c r="E41">
        <v>18865</v>
      </c>
      <c r="F41">
        <v>2.5432999999999999</v>
      </c>
      <c r="G41">
        <v>2072.8141000000001</v>
      </c>
      <c r="H41" t="s">
        <v>171</v>
      </c>
      <c r="I41">
        <v>0.58450000000000002</v>
      </c>
    </row>
    <row r="42" spans="1:9" x14ac:dyDescent="0.3">
      <c r="A42" s="1">
        <v>42124</v>
      </c>
      <c r="B42">
        <v>17.264600000000002</v>
      </c>
      <c r="C42">
        <v>1771</v>
      </c>
      <c r="D42">
        <v>7490</v>
      </c>
      <c r="E42">
        <v>18865</v>
      </c>
      <c r="F42">
        <v>2.5432999999999999</v>
      </c>
      <c r="G42">
        <v>2072.8141000000001</v>
      </c>
      <c r="H42" t="s">
        <v>171</v>
      </c>
      <c r="I42">
        <v>0.58450000000000002</v>
      </c>
    </row>
    <row r="43" spans="1:9" x14ac:dyDescent="0.3">
      <c r="A43" s="1">
        <v>42153</v>
      </c>
      <c r="B43">
        <v>17.264600000000002</v>
      </c>
      <c r="C43">
        <v>1771</v>
      </c>
      <c r="D43">
        <v>7490</v>
      </c>
      <c r="E43">
        <v>18865</v>
      </c>
      <c r="F43">
        <v>2.5432999999999999</v>
      </c>
      <c r="G43">
        <v>2072.8141000000001</v>
      </c>
      <c r="H43" t="s">
        <v>171</v>
      </c>
      <c r="I43">
        <v>0.58450000000000002</v>
      </c>
    </row>
    <row r="44" spans="1:9" x14ac:dyDescent="0.3">
      <c r="A44" s="1">
        <v>42185</v>
      </c>
      <c r="B44">
        <v>15.846299999999999</v>
      </c>
      <c r="C44">
        <v>994</v>
      </c>
      <c r="D44">
        <v>7042</v>
      </c>
      <c r="E44">
        <v>18795</v>
      </c>
      <c r="F44">
        <v>2.4634999999999998</v>
      </c>
      <c r="G44">
        <v>2038.4928</v>
      </c>
      <c r="H44" t="s">
        <v>171</v>
      </c>
      <c r="I44">
        <v>0.55300000000000005</v>
      </c>
    </row>
    <row r="45" spans="1:9" x14ac:dyDescent="0.3">
      <c r="A45" s="1">
        <v>42216</v>
      </c>
      <c r="B45">
        <v>15.846299999999999</v>
      </c>
      <c r="C45">
        <v>994</v>
      </c>
      <c r="D45">
        <v>7042</v>
      </c>
      <c r="E45">
        <v>18795</v>
      </c>
      <c r="F45">
        <v>2.4634999999999998</v>
      </c>
      <c r="G45">
        <v>2038.4928</v>
      </c>
      <c r="H45" t="s">
        <v>171</v>
      </c>
      <c r="I45">
        <v>0.55300000000000005</v>
      </c>
    </row>
    <row r="46" spans="1:9" x14ac:dyDescent="0.3">
      <c r="A46" s="1">
        <v>42247</v>
      </c>
      <c r="B46">
        <v>15.846299999999999</v>
      </c>
      <c r="C46">
        <v>994</v>
      </c>
      <c r="D46">
        <v>7042</v>
      </c>
      <c r="E46">
        <v>18795</v>
      </c>
      <c r="F46">
        <v>2.4634999999999998</v>
      </c>
      <c r="G46">
        <v>2038.4928</v>
      </c>
      <c r="H46" t="s">
        <v>171</v>
      </c>
      <c r="I46">
        <v>0.55300000000000005</v>
      </c>
    </row>
    <row r="47" spans="1:9" x14ac:dyDescent="0.3">
      <c r="A47" s="1">
        <v>42277</v>
      </c>
      <c r="B47">
        <v>15.469099999999999</v>
      </c>
      <c r="C47">
        <v>-305</v>
      </c>
      <c r="D47">
        <v>6992</v>
      </c>
      <c r="E47">
        <v>18767</v>
      </c>
      <c r="F47">
        <v>2.1728999999999998</v>
      </c>
      <c r="G47">
        <v>1976.0519999999999</v>
      </c>
      <c r="H47" t="s">
        <v>171</v>
      </c>
      <c r="I47">
        <v>0.5292</v>
      </c>
    </row>
    <row r="48" spans="1:9" x14ac:dyDescent="0.3">
      <c r="A48" s="1">
        <v>42307</v>
      </c>
      <c r="B48">
        <v>15.469099999999999</v>
      </c>
      <c r="C48">
        <v>-305</v>
      </c>
      <c r="D48">
        <v>6992</v>
      </c>
      <c r="E48">
        <v>18767</v>
      </c>
      <c r="F48">
        <v>2.1728999999999998</v>
      </c>
      <c r="G48">
        <v>1976.0519999999999</v>
      </c>
      <c r="H48" t="s">
        <v>171</v>
      </c>
      <c r="I48">
        <v>0.5292</v>
      </c>
    </row>
    <row r="49" spans="1:9" x14ac:dyDescent="0.3">
      <c r="A49" s="1">
        <v>42338</v>
      </c>
      <c r="B49">
        <v>15.469099999999999</v>
      </c>
      <c r="C49">
        <v>-305</v>
      </c>
      <c r="D49">
        <v>6992</v>
      </c>
      <c r="E49">
        <v>18767</v>
      </c>
      <c r="F49">
        <v>2.1728999999999998</v>
      </c>
      <c r="G49">
        <v>1976.0519999999999</v>
      </c>
      <c r="H49" t="s">
        <v>171</v>
      </c>
      <c r="I49">
        <v>0.5292</v>
      </c>
    </row>
    <row r="50" spans="1:9" x14ac:dyDescent="0.3">
      <c r="A50" s="1">
        <v>42369</v>
      </c>
      <c r="B50">
        <v>4.7821999999999996</v>
      </c>
      <c r="C50">
        <v>537</v>
      </c>
      <c r="D50">
        <v>7268</v>
      </c>
      <c r="E50">
        <v>19251</v>
      </c>
      <c r="F50">
        <v>2.0398999999999998</v>
      </c>
      <c r="G50">
        <v>1931.2286999999999</v>
      </c>
      <c r="H50" t="s">
        <v>171</v>
      </c>
      <c r="I50">
        <v>0.52600000000000002</v>
      </c>
    </row>
    <row r="51" spans="1:9" x14ac:dyDescent="0.3">
      <c r="A51" s="1">
        <v>42398</v>
      </c>
      <c r="B51">
        <v>4.7821999999999996</v>
      </c>
      <c r="C51">
        <v>537</v>
      </c>
      <c r="D51">
        <v>7268</v>
      </c>
      <c r="E51">
        <v>19251</v>
      </c>
      <c r="F51">
        <v>2.0398999999999998</v>
      </c>
      <c r="G51">
        <v>1931.2286999999999</v>
      </c>
      <c r="H51" t="s">
        <v>171</v>
      </c>
      <c r="I51">
        <v>0.52600000000000002</v>
      </c>
    </row>
    <row r="52" spans="1:9" x14ac:dyDescent="0.3">
      <c r="A52" s="1">
        <v>42429</v>
      </c>
      <c r="B52">
        <v>4.7821999999999996</v>
      </c>
      <c r="C52">
        <v>537</v>
      </c>
      <c r="D52">
        <v>7268</v>
      </c>
      <c r="E52">
        <v>19251</v>
      </c>
      <c r="F52">
        <v>2.0398999999999998</v>
      </c>
      <c r="G52">
        <v>1931.2286999999999</v>
      </c>
      <c r="H52" t="s">
        <v>171</v>
      </c>
      <c r="I52">
        <v>0.52600000000000002</v>
      </c>
    </row>
    <row r="53" spans="1:9" x14ac:dyDescent="0.3">
      <c r="A53" s="1">
        <v>42460</v>
      </c>
      <c r="B53">
        <v>4.5166000000000004</v>
      </c>
      <c r="C53">
        <v>1780</v>
      </c>
      <c r="D53">
        <v>8276</v>
      </c>
      <c r="E53">
        <v>19270</v>
      </c>
      <c r="F53">
        <v>1.8874</v>
      </c>
      <c r="G53">
        <v>1903.3692000000001</v>
      </c>
      <c r="H53" t="s">
        <v>171</v>
      </c>
      <c r="I53">
        <v>0.53380000000000005</v>
      </c>
    </row>
    <row r="54" spans="1:9" x14ac:dyDescent="0.3">
      <c r="A54" s="1">
        <v>42489</v>
      </c>
      <c r="B54">
        <v>4.5166000000000004</v>
      </c>
      <c r="C54">
        <v>1780</v>
      </c>
      <c r="D54">
        <v>8276</v>
      </c>
      <c r="E54">
        <v>19270</v>
      </c>
      <c r="F54">
        <v>1.8874</v>
      </c>
      <c r="G54">
        <v>1903.3692000000001</v>
      </c>
      <c r="H54" t="s">
        <v>171</v>
      </c>
      <c r="I54">
        <v>0.53380000000000005</v>
      </c>
    </row>
    <row r="55" spans="1:9" x14ac:dyDescent="0.3">
      <c r="A55" s="1">
        <v>42521</v>
      </c>
      <c r="B55">
        <v>4.5166000000000004</v>
      </c>
      <c r="C55">
        <v>1780</v>
      </c>
      <c r="D55">
        <v>8276</v>
      </c>
      <c r="E55">
        <v>19270</v>
      </c>
      <c r="F55">
        <v>1.8874</v>
      </c>
      <c r="G55">
        <v>1903.3692000000001</v>
      </c>
      <c r="H55" t="s">
        <v>171</v>
      </c>
      <c r="I55">
        <v>0.53380000000000005</v>
      </c>
    </row>
    <row r="56" spans="1:9" x14ac:dyDescent="0.3">
      <c r="A56" s="1">
        <v>42551</v>
      </c>
      <c r="B56">
        <v>5.5994000000000002</v>
      </c>
      <c r="C56">
        <v>1036</v>
      </c>
      <c r="D56">
        <v>7068</v>
      </c>
      <c r="E56">
        <v>19298</v>
      </c>
      <c r="F56">
        <v>2.1150000000000002</v>
      </c>
      <c r="G56">
        <v>1869.8235</v>
      </c>
      <c r="H56" t="s">
        <v>171</v>
      </c>
      <c r="I56">
        <v>0.5554</v>
      </c>
    </row>
    <row r="57" spans="1:9" x14ac:dyDescent="0.3">
      <c r="A57" s="1">
        <v>42580</v>
      </c>
      <c r="B57">
        <v>5.5994000000000002</v>
      </c>
      <c r="C57">
        <v>1036</v>
      </c>
      <c r="D57">
        <v>7068</v>
      </c>
      <c r="E57">
        <v>19298</v>
      </c>
      <c r="F57">
        <v>2.1150000000000002</v>
      </c>
      <c r="G57">
        <v>1869.8235</v>
      </c>
      <c r="H57" t="s">
        <v>171</v>
      </c>
      <c r="I57">
        <v>0.5554</v>
      </c>
    </row>
    <row r="58" spans="1:9" x14ac:dyDescent="0.3">
      <c r="A58" s="1">
        <v>42613</v>
      </c>
      <c r="B58">
        <v>5.5994000000000002</v>
      </c>
      <c r="C58">
        <v>1036</v>
      </c>
      <c r="D58">
        <v>7068</v>
      </c>
      <c r="E58">
        <v>19298</v>
      </c>
      <c r="F58">
        <v>2.1150000000000002</v>
      </c>
      <c r="G58">
        <v>1869.8235</v>
      </c>
      <c r="H58" t="s">
        <v>171</v>
      </c>
      <c r="I58">
        <v>0.5554</v>
      </c>
    </row>
    <row r="59" spans="1:9" x14ac:dyDescent="0.3">
      <c r="A59" s="1">
        <v>42643</v>
      </c>
      <c r="B59">
        <v>6.0048000000000004</v>
      </c>
      <c r="C59">
        <v>980</v>
      </c>
      <c r="D59">
        <v>7422</v>
      </c>
      <c r="E59">
        <v>19034</v>
      </c>
      <c r="F59">
        <v>2.0104000000000002</v>
      </c>
      <c r="G59">
        <v>1855.6366</v>
      </c>
      <c r="H59" t="s">
        <v>171</v>
      </c>
      <c r="I59">
        <v>0.57450000000000001</v>
      </c>
    </row>
    <row r="60" spans="1:9" x14ac:dyDescent="0.3">
      <c r="A60" s="1">
        <v>42674</v>
      </c>
      <c r="B60">
        <v>6.0048000000000004</v>
      </c>
      <c r="C60">
        <v>980</v>
      </c>
      <c r="D60">
        <v>7422</v>
      </c>
      <c r="E60">
        <v>19034</v>
      </c>
      <c r="F60">
        <v>2.0104000000000002</v>
      </c>
      <c r="G60">
        <v>1855.6366</v>
      </c>
      <c r="H60" t="s">
        <v>171</v>
      </c>
      <c r="I60">
        <v>0.57450000000000001</v>
      </c>
    </row>
    <row r="61" spans="1:9" x14ac:dyDescent="0.3">
      <c r="A61" s="1">
        <v>42704</v>
      </c>
      <c r="B61">
        <v>6.0048000000000004</v>
      </c>
      <c r="C61">
        <v>980</v>
      </c>
      <c r="D61">
        <v>7422</v>
      </c>
      <c r="E61">
        <v>19034</v>
      </c>
      <c r="F61">
        <v>2.0104000000000002</v>
      </c>
      <c r="G61">
        <v>1855.6366</v>
      </c>
      <c r="H61" t="s">
        <v>171</v>
      </c>
      <c r="I61">
        <v>0.57450000000000001</v>
      </c>
    </row>
    <row r="62" spans="1:9" x14ac:dyDescent="0.3">
      <c r="A62" s="1">
        <v>42734</v>
      </c>
      <c r="B62">
        <v>6.3410000000000002</v>
      </c>
      <c r="C62">
        <v>243</v>
      </c>
      <c r="D62">
        <v>6749</v>
      </c>
      <c r="E62">
        <v>19813</v>
      </c>
      <c r="F62">
        <v>2.327</v>
      </c>
      <c r="G62">
        <v>1850.8347000000001</v>
      </c>
      <c r="H62" t="s">
        <v>171</v>
      </c>
      <c r="I62">
        <v>0.57679999999999998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203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5.3442999999999996</v>
      </c>
      <c r="C3">
        <v>172</v>
      </c>
      <c r="D3">
        <v>9402</v>
      </c>
      <c r="E3">
        <v>15454</v>
      </c>
      <c r="F3">
        <v>2.1404000000000001</v>
      </c>
      <c r="G3">
        <v>2482.3269</v>
      </c>
      <c r="H3" t="s">
        <v>171</v>
      </c>
      <c r="I3">
        <v>0.58560000000000001</v>
      </c>
    </row>
    <row r="4" spans="1:9" x14ac:dyDescent="0.3">
      <c r="A4" s="1">
        <v>40968</v>
      </c>
      <c r="B4">
        <v>5.3442999999999996</v>
      </c>
      <c r="C4">
        <v>172</v>
      </c>
      <c r="D4">
        <v>9402</v>
      </c>
      <c r="E4">
        <v>15454</v>
      </c>
      <c r="F4">
        <v>2.1404000000000001</v>
      </c>
      <c r="G4">
        <v>2482.3269</v>
      </c>
      <c r="H4" t="s">
        <v>171</v>
      </c>
      <c r="I4">
        <v>0.58560000000000001</v>
      </c>
    </row>
    <row r="5" spans="1:9" x14ac:dyDescent="0.3">
      <c r="A5" s="1">
        <v>40998</v>
      </c>
      <c r="B5">
        <v>5.6294000000000004</v>
      </c>
      <c r="C5">
        <v>2125</v>
      </c>
      <c r="D5">
        <v>10044</v>
      </c>
      <c r="E5">
        <v>15187</v>
      </c>
      <c r="F5">
        <v>2.0764</v>
      </c>
      <c r="G5">
        <v>2445.0569</v>
      </c>
      <c r="H5" t="s">
        <v>171</v>
      </c>
      <c r="I5">
        <v>0.56540000000000001</v>
      </c>
    </row>
    <row r="6" spans="1:9" x14ac:dyDescent="0.3">
      <c r="A6" s="1">
        <v>41029</v>
      </c>
      <c r="B6">
        <v>5.6294000000000004</v>
      </c>
      <c r="C6">
        <v>2125</v>
      </c>
      <c r="D6">
        <v>10044</v>
      </c>
      <c r="E6">
        <v>15187</v>
      </c>
      <c r="F6">
        <v>2.0764</v>
      </c>
      <c r="G6">
        <v>2445.0569</v>
      </c>
      <c r="H6" t="s">
        <v>171</v>
      </c>
      <c r="I6">
        <v>0.56540000000000001</v>
      </c>
    </row>
    <row r="7" spans="1:9" x14ac:dyDescent="0.3">
      <c r="A7" s="1">
        <v>41060</v>
      </c>
      <c r="B7">
        <v>5.6294000000000004</v>
      </c>
      <c r="C7">
        <v>2125</v>
      </c>
      <c r="D7">
        <v>10044</v>
      </c>
      <c r="E7">
        <v>15187</v>
      </c>
      <c r="F7">
        <v>2.0764</v>
      </c>
      <c r="G7">
        <v>2445.0569</v>
      </c>
      <c r="H7" t="s">
        <v>171</v>
      </c>
      <c r="I7">
        <v>0.56540000000000001</v>
      </c>
    </row>
    <row r="8" spans="1:9" x14ac:dyDescent="0.3">
      <c r="A8" s="1">
        <v>41089</v>
      </c>
      <c r="B8">
        <v>1.9875</v>
      </c>
      <c r="C8">
        <v>113</v>
      </c>
      <c r="D8">
        <v>9617</v>
      </c>
      <c r="E8">
        <v>15182</v>
      </c>
      <c r="F8">
        <v>2.0223</v>
      </c>
      <c r="G8">
        <v>2383.0403000000001</v>
      </c>
      <c r="H8" t="s">
        <v>171</v>
      </c>
      <c r="I8">
        <v>0.53220000000000001</v>
      </c>
    </row>
    <row r="9" spans="1:9" x14ac:dyDescent="0.3">
      <c r="A9" s="1">
        <v>41121</v>
      </c>
      <c r="B9">
        <v>1.9875</v>
      </c>
      <c r="C9">
        <v>113</v>
      </c>
      <c r="D9">
        <v>9617</v>
      </c>
      <c r="E9">
        <v>15182</v>
      </c>
      <c r="F9">
        <v>2.0223</v>
      </c>
      <c r="G9">
        <v>2383.0403000000001</v>
      </c>
      <c r="H9" t="s">
        <v>171</v>
      </c>
      <c r="I9">
        <v>0.53220000000000001</v>
      </c>
    </row>
    <row r="10" spans="1:9" x14ac:dyDescent="0.3">
      <c r="A10" s="1">
        <v>41152</v>
      </c>
      <c r="B10">
        <v>1.9875</v>
      </c>
      <c r="C10">
        <v>113</v>
      </c>
      <c r="D10">
        <v>9617</v>
      </c>
      <c r="E10">
        <v>15182</v>
      </c>
      <c r="F10">
        <v>2.0223</v>
      </c>
      <c r="G10">
        <v>2383.0403000000001</v>
      </c>
      <c r="H10" t="s">
        <v>171</v>
      </c>
      <c r="I10">
        <v>0.53220000000000001</v>
      </c>
    </row>
    <row r="11" spans="1:9" x14ac:dyDescent="0.3">
      <c r="A11" s="1">
        <v>41180</v>
      </c>
      <c r="B11">
        <v>4.4797000000000002</v>
      </c>
      <c r="C11">
        <v>803</v>
      </c>
      <c r="D11">
        <v>10045</v>
      </c>
      <c r="E11">
        <v>16184</v>
      </c>
      <c r="F11">
        <v>2.2166999999999999</v>
      </c>
      <c r="G11">
        <v>2353.7154</v>
      </c>
      <c r="H11" t="s">
        <v>171</v>
      </c>
      <c r="I11">
        <v>0.49609999999999999</v>
      </c>
    </row>
    <row r="12" spans="1:9" x14ac:dyDescent="0.3">
      <c r="A12" s="1">
        <v>41213</v>
      </c>
      <c r="B12">
        <v>4.4797000000000002</v>
      </c>
      <c r="C12">
        <v>803</v>
      </c>
      <c r="D12">
        <v>10045</v>
      </c>
      <c r="E12">
        <v>16184</v>
      </c>
      <c r="F12">
        <v>2.2166999999999999</v>
      </c>
      <c r="G12">
        <v>2353.7154</v>
      </c>
      <c r="H12" t="s">
        <v>171</v>
      </c>
      <c r="I12">
        <v>0.49609999999999999</v>
      </c>
    </row>
    <row r="13" spans="1:9" x14ac:dyDescent="0.3">
      <c r="A13" s="1">
        <v>41243</v>
      </c>
      <c r="B13">
        <v>4.4797000000000002</v>
      </c>
      <c r="C13">
        <v>803</v>
      </c>
      <c r="D13">
        <v>10045</v>
      </c>
      <c r="E13">
        <v>16184</v>
      </c>
      <c r="F13">
        <v>2.2166999999999999</v>
      </c>
      <c r="G13">
        <v>2353.7154</v>
      </c>
      <c r="H13" t="s">
        <v>171</v>
      </c>
      <c r="I13">
        <v>0.49609999999999999</v>
      </c>
    </row>
    <row r="14" spans="1:9" x14ac:dyDescent="0.3">
      <c r="A14" s="1">
        <v>41274</v>
      </c>
      <c r="B14">
        <v>6.5176999999999996</v>
      </c>
      <c r="C14">
        <v>2818</v>
      </c>
      <c r="D14">
        <v>10260</v>
      </c>
      <c r="E14">
        <v>16184</v>
      </c>
      <c r="F14">
        <v>1.9243999999999999</v>
      </c>
      <c r="G14">
        <v>2332.39</v>
      </c>
      <c r="H14" t="s">
        <v>171</v>
      </c>
      <c r="I14">
        <v>0.45229999999999998</v>
      </c>
    </row>
    <row r="15" spans="1:9" x14ac:dyDescent="0.3">
      <c r="A15" s="1">
        <v>41305</v>
      </c>
      <c r="B15">
        <v>6.5176999999999996</v>
      </c>
      <c r="C15">
        <v>2818</v>
      </c>
      <c r="D15">
        <v>10260</v>
      </c>
      <c r="E15">
        <v>16184</v>
      </c>
      <c r="F15">
        <v>1.9243999999999999</v>
      </c>
      <c r="G15">
        <v>2332.39</v>
      </c>
      <c r="H15" t="s">
        <v>171</v>
      </c>
      <c r="I15">
        <v>0.45229999999999998</v>
      </c>
    </row>
    <row r="16" spans="1:9" x14ac:dyDescent="0.3">
      <c r="A16" s="1">
        <v>41333</v>
      </c>
      <c r="B16">
        <v>6.5176999999999996</v>
      </c>
      <c r="C16">
        <v>2818</v>
      </c>
      <c r="D16">
        <v>10260</v>
      </c>
      <c r="E16">
        <v>16184</v>
      </c>
      <c r="F16">
        <v>1.9243999999999999</v>
      </c>
      <c r="G16">
        <v>2332.39</v>
      </c>
      <c r="H16" t="s">
        <v>171</v>
      </c>
      <c r="I16">
        <v>0.45229999999999998</v>
      </c>
    </row>
    <row r="17" spans="1:9" x14ac:dyDescent="0.3">
      <c r="A17" s="1">
        <v>41361</v>
      </c>
      <c r="B17">
        <v>9.1431000000000004</v>
      </c>
      <c r="C17">
        <v>1321</v>
      </c>
      <c r="D17">
        <v>11053</v>
      </c>
      <c r="E17">
        <v>16317</v>
      </c>
      <c r="F17">
        <v>1.8812</v>
      </c>
      <c r="G17">
        <v>2319.5241999999998</v>
      </c>
      <c r="H17" t="s">
        <v>171</v>
      </c>
      <c r="I17">
        <v>0.41270000000000001</v>
      </c>
    </row>
    <row r="18" spans="1:9" x14ac:dyDescent="0.3">
      <c r="A18" s="1">
        <v>41394</v>
      </c>
      <c r="B18">
        <v>9.1431000000000004</v>
      </c>
      <c r="C18">
        <v>1321</v>
      </c>
      <c r="D18">
        <v>11053</v>
      </c>
      <c r="E18">
        <v>16317</v>
      </c>
      <c r="F18">
        <v>1.8812</v>
      </c>
      <c r="G18">
        <v>2319.5241999999998</v>
      </c>
      <c r="H18" t="s">
        <v>171</v>
      </c>
      <c r="I18">
        <v>0.41270000000000001</v>
      </c>
    </row>
    <row r="19" spans="1:9" x14ac:dyDescent="0.3">
      <c r="A19" s="1">
        <v>41425</v>
      </c>
      <c r="B19">
        <v>9.1431000000000004</v>
      </c>
      <c r="C19">
        <v>1321</v>
      </c>
      <c r="D19">
        <v>11053</v>
      </c>
      <c r="E19">
        <v>16317</v>
      </c>
      <c r="F19">
        <v>1.8812</v>
      </c>
      <c r="G19">
        <v>2319.5241999999998</v>
      </c>
      <c r="H19" t="s">
        <v>171</v>
      </c>
      <c r="I19">
        <v>0.41270000000000001</v>
      </c>
    </row>
    <row r="20" spans="1:9" x14ac:dyDescent="0.3">
      <c r="A20" s="1">
        <v>41453</v>
      </c>
      <c r="B20">
        <v>13.1906</v>
      </c>
      <c r="C20">
        <v>617</v>
      </c>
      <c r="D20">
        <v>8435</v>
      </c>
      <c r="E20">
        <v>16321</v>
      </c>
      <c r="F20">
        <v>1.8454999999999999</v>
      </c>
      <c r="G20">
        <v>2316.1916999999999</v>
      </c>
      <c r="H20" t="s">
        <v>171</v>
      </c>
      <c r="I20">
        <v>0.51439999999999997</v>
      </c>
    </row>
    <row r="21" spans="1:9" x14ac:dyDescent="0.3">
      <c r="A21" s="1">
        <v>41486</v>
      </c>
      <c r="B21">
        <v>13.1906</v>
      </c>
      <c r="C21">
        <v>617</v>
      </c>
      <c r="D21">
        <v>8435</v>
      </c>
      <c r="E21">
        <v>16321</v>
      </c>
      <c r="F21">
        <v>1.8454999999999999</v>
      </c>
      <c r="G21">
        <v>2316.1916999999999</v>
      </c>
      <c r="H21" t="s">
        <v>171</v>
      </c>
      <c r="I21">
        <v>0.51439999999999997</v>
      </c>
    </row>
    <row r="22" spans="1:9" x14ac:dyDescent="0.3">
      <c r="A22" s="1">
        <v>41516</v>
      </c>
      <c r="B22">
        <v>13.1906</v>
      </c>
      <c r="C22">
        <v>617</v>
      </c>
      <c r="D22">
        <v>8435</v>
      </c>
      <c r="E22">
        <v>16321</v>
      </c>
      <c r="F22">
        <v>1.8454999999999999</v>
      </c>
      <c r="G22">
        <v>2316.1916999999999</v>
      </c>
      <c r="H22" t="s">
        <v>171</v>
      </c>
      <c r="I22">
        <v>0.51439999999999997</v>
      </c>
    </row>
    <row r="23" spans="1:9" x14ac:dyDescent="0.3">
      <c r="A23" s="1">
        <v>41547</v>
      </c>
      <c r="B23">
        <v>10.8588</v>
      </c>
      <c r="C23">
        <v>345</v>
      </c>
      <c r="D23">
        <v>8913</v>
      </c>
      <c r="E23">
        <v>17333</v>
      </c>
      <c r="F23">
        <v>1.8561000000000001</v>
      </c>
      <c r="G23">
        <v>2292.5774999999999</v>
      </c>
      <c r="H23" t="s">
        <v>171</v>
      </c>
      <c r="I23">
        <v>0.50990000000000002</v>
      </c>
    </row>
    <row r="24" spans="1:9" x14ac:dyDescent="0.3">
      <c r="A24" s="1">
        <v>41578</v>
      </c>
      <c r="B24">
        <v>10.8588</v>
      </c>
      <c r="C24">
        <v>345</v>
      </c>
      <c r="D24">
        <v>8913</v>
      </c>
      <c r="E24">
        <v>17333</v>
      </c>
      <c r="F24">
        <v>1.8561000000000001</v>
      </c>
      <c r="G24">
        <v>2292.5774999999999</v>
      </c>
      <c r="H24" t="s">
        <v>171</v>
      </c>
      <c r="I24">
        <v>0.50990000000000002</v>
      </c>
    </row>
    <row r="25" spans="1:9" x14ac:dyDescent="0.3">
      <c r="A25" s="1">
        <v>41607</v>
      </c>
      <c r="B25">
        <v>10.8588</v>
      </c>
      <c r="C25">
        <v>345</v>
      </c>
      <c r="D25">
        <v>8913</v>
      </c>
      <c r="E25">
        <v>17333</v>
      </c>
      <c r="F25">
        <v>1.8561000000000001</v>
      </c>
      <c r="G25">
        <v>2292.5774999999999</v>
      </c>
      <c r="H25" t="s">
        <v>171</v>
      </c>
      <c r="I25">
        <v>0.50990000000000002</v>
      </c>
    </row>
    <row r="26" spans="1:9" x14ac:dyDescent="0.3">
      <c r="A26" s="1">
        <v>41639</v>
      </c>
      <c r="B26">
        <v>8.5236000000000001</v>
      </c>
      <c r="C26">
        <v>203</v>
      </c>
      <c r="D26">
        <v>9484</v>
      </c>
      <c r="E26">
        <v>16588</v>
      </c>
      <c r="F26">
        <v>1.7631000000000001</v>
      </c>
      <c r="G26">
        <v>2268.0922999999998</v>
      </c>
      <c r="H26" t="s">
        <v>171</v>
      </c>
      <c r="I26">
        <v>0.51349999999999996</v>
      </c>
    </row>
    <row r="27" spans="1:9" x14ac:dyDescent="0.3">
      <c r="A27" s="1">
        <v>41670</v>
      </c>
      <c r="B27">
        <v>8.5236000000000001</v>
      </c>
      <c r="C27">
        <v>203</v>
      </c>
      <c r="D27">
        <v>9484</v>
      </c>
      <c r="E27">
        <v>16588</v>
      </c>
      <c r="F27">
        <v>1.7631000000000001</v>
      </c>
      <c r="G27">
        <v>2268.0922999999998</v>
      </c>
      <c r="H27" t="s">
        <v>171</v>
      </c>
      <c r="I27">
        <v>0.51349999999999996</v>
      </c>
    </row>
    <row r="28" spans="1:9" x14ac:dyDescent="0.3">
      <c r="A28" s="1">
        <v>41698</v>
      </c>
      <c r="B28">
        <v>8.5236000000000001</v>
      </c>
      <c r="C28">
        <v>203</v>
      </c>
      <c r="D28">
        <v>9484</v>
      </c>
      <c r="E28">
        <v>16588</v>
      </c>
      <c r="F28">
        <v>1.7631000000000001</v>
      </c>
      <c r="G28">
        <v>2268.0922999999998</v>
      </c>
      <c r="H28" t="s">
        <v>171</v>
      </c>
      <c r="I28">
        <v>0.51349999999999996</v>
      </c>
    </row>
    <row r="29" spans="1:9" x14ac:dyDescent="0.3">
      <c r="A29" s="1">
        <v>41729</v>
      </c>
      <c r="B29">
        <v>5.0799000000000003</v>
      </c>
      <c r="C29">
        <v>1033</v>
      </c>
      <c r="D29">
        <v>9715</v>
      </c>
      <c r="E29">
        <v>18257</v>
      </c>
      <c r="F29">
        <v>1.6108</v>
      </c>
      <c r="G29">
        <v>2236.9717000000001</v>
      </c>
      <c r="H29" t="s">
        <v>171</v>
      </c>
      <c r="I29">
        <v>0.49530000000000002</v>
      </c>
    </row>
    <row r="30" spans="1:9" x14ac:dyDescent="0.3">
      <c r="A30" s="1">
        <v>41759</v>
      </c>
      <c r="B30">
        <v>5.0799000000000003</v>
      </c>
      <c r="C30">
        <v>1033</v>
      </c>
      <c r="D30">
        <v>9715</v>
      </c>
      <c r="E30">
        <v>18257</v>
      </c>
      <c r="F30">
        <v>1.6108</v>
      </c>
      <c r="G30">
        <v>2236.9717000000001</v>
      </c>
      <c r="H30" t="s">
        <v>171</v>
      </c>
      <c r="I30">
        <v>0.49530000000000002</v>
      </c>
    </row>
    <row r="31" spans="1:9" x14ac:dyDescent="0.3">
      <c r="A31" s="1">
        <v>41789</v>
      </c>
      <c r="B31">
        <v>5.0799000000000003</v>
      </c>
      <c r="C31">
        <v>1033</v>
      </c>
      <c r="D31">
        <v>9715</v>
      </c>
      <c r="E31">
        <v>18257</v>
      </c>
      <c r="F31">
        <v>1.6108</v>
      </c>
      <c r="G31">
        <v>2236.9717000000001</v>
      </c>
      <c r="H31" t="s">
        <v>171</v>
      </c>
      <c r="I31">
        <v>0.49530000000000002</v>
      </c>
    </row>
    <row r="32" spans="1:9" x14ac:dyDescent="0.3">
      <c r="A32" s="1">
        <v>41820</v>
      </c>
      <c r="B32">
        <v>8.5381999999999998</v>
      </c>
      <c r="C32">
        <v>1383</v>
      </c>
      <c r="D32">
        <v>8856</v>
      </c>
      <c r="E32">
        <v>18259</v>
      </c>
      <c r="F32">
        <v>1.7362</v>
      </c>
      <c r="G32">
        <v>2206.8269</v>
      </c>
      <c r="H32" t="s">
        <v>171</v>
      </c>
      <c r="I32">
        <v>0.6028</v>
      </c>
    </row>
    <row r="33" spans="1:9" x14ac:dyDescent="0.3">
      <c r="A33" s="1">
        <v>41851</v>
      </c>
      <c r="B33">
        <v>8.5381999999999998</v>
      </c>
      <c r="C33">
        <v>1383</v>
      </c>
      <c r="D33">
        <v>8856</v>
      </c>
      <c r="E33">
        <v>18259</v>
      </c>
      <c r="F33">
        <v>1.7362</v>
      </c>
      <c r="G33">
        <v>2206.8269</v>
      </c>
      <c r="H33" t="s">
        <v>171</v>
      </c>
      <c r="I33">
        <v>0.6028</v>
      </c>
    </row>
    <row r="34" spans="1:9" x14ac:dyDescent="0.3">
      <c r="A34" s="1">
        <v>41880</v>
      </c>
      <c r="B34">
        <v>8.5381999999999998</v>
      </c>
      <c r="C34">
        <v>1383</v>
      </c>
      <c r="D34">
        <v>8856</v>
      </c>
      <c r="E34">
        <v>18259</v>
      </c>
      <c r="F34">
        <v>1.7362</v>
      </c>
      <c r="G34">
        <v>2206.8269</v>
      </c>
      <c r="H34" t="s">
        <v>171</v>
      </c>
      <c r="I34">
        <v>0.6028</v>
      </c>
    </row>
    <row r="35" spans="1:9" x14ac:dyDescent="0.3">
      <c r="A35" s="1">
        <v>41912</v>
      </c>
      <c r="B35">
        <v>7.9751000000000003</v>
      </c>
      <c r="C35">
        <v>457</v>
      </c>
      <c r="D35">
        <v>9158</v>
      </c>
      <c r="E35">
        <v>19395</v>
      </c>
      <c r="F35">
        <v>1.6324999999999998</v>
      </c>
      <c r="G35">
        <v>2173.8802999999998</v>
      </c>
      <c r="H35" t="s">
        <v>171</v>
      </c>
      <c r="I35">
        <v>0.6069</v>
      </c>
    </row>
    <row r="36" spans="1:9" x14ac:dyDescent="0.3">
      <c r="A36" s="1">
        <v>41943</v>
      </c>
      <c r="B36">
        <v>7.9751000000000003</v>
      </c>
      <c r="C36">
        <v>457</v>
      </c>
      <c r="D36">
        <v>9158</v>
      </c>
      <c r="E36">
        <v>19395</v>
      </c>
      <c r="F36">
        <v>1.6324999999999998</v>
      </c>
      <c r="G36">
        <v>2173.8802999999998</v>
      </c>
      <c r="H36" t="s">
        <v>171</v>
      </c>
      <c r="I36">
        <v>0.6069</v>
      </c>
    </row>
    <row r="37" spans="1:9" x14ac:dyDescent="0.3">
      <c r="A37" s="1">
        <v>41971</v>
      </c>
      <c r="B37">
        <v>7.9751000000000003</v>
      </c>
      <c r="C37">
        <v>457</v>
      </c>
      <c r="D37">
        <v>9158</v>
      </c>
      <c r="E37">
        <v>19395</v>
      </c>
      <c r="F37">
        <v>1.6324999999999998</v>
      </c>
      <c r="G37">
        <v>2173.8802999999998</v>
      </c>
      <c r="H37" t="s">
        <v>171</v>
      </c>
      <c r="I37">
        <v>0.6069</v>
      </c>
    </row>
    <row r="38" spans="1:9" x14ac:dyDescent="0.3">
      <c r="A38" s="1">
        <v>42004</v>
      </c>
      <c r="B38">
        <v>17.549900000000001</v>
      </c>
      <c r="C38">
        <v>395</v>
      </c>
      <c r="D38">
        <v>7239</v>
      </c>
      <c r="E38">
        <v>18901</v>
      </c>
      <c r="F38">
        <v>2.7993000000000001</v>
      </c>
      <c r="G38">
        <v>2131.7858999999999</v>
      </c>
      <c r="H38" t="s">
        <v>171</v>
      </c>
      <c r="I38">
        <v>0.61519999999999997</v>
      </c>
    </row>
    <row r="39" spans="1:9" x14ac:dyDescent="0.3">
      <c r="A39" s="1">
        <v>42034</v>
      </c>
      <c r="B39">
        <v>17.549900000000001</v>
      </c>
      <c r="C39">
        <v>395</v>
      </c>
      <c r="D39">
        <v>7239</v>
      </c>
      <c r="E39">
        <v>18901</v>
      </c>
      <c r="F39">
        <v>2.7993000000000001</v>
      </c>
      <c r="G39">
        <v>2131.7858999999999</v>
      </c>
      <c r="H39" t="s">
        <v>171</v>
      </c>
      <c r="I39">
        <v>0.61519999999999997</v>
      </c>
    </row>
    <row r="40" spans="1:9" x14ac:dyDescent="0.3">
      <c r="A40" s="1">
        <v>42062</v>
      </c>
      <c r="B40">
        <v>17.549900000000001</v>
      </c>
      <c r="C40">
        <v>395</v>
      </c>
      <c r="D40">
        <v>7239</v>
      </c>
      <c r="E40">
        <v>18901</v>
      </c>
      <c r="F40">
        <v>2.7993000000000001</v>
      </c>
      <c r="G40">
        <v>2131.7858999999999</v>
      </c>
      <c r="H40" t="s">
        <v>171</v>
      </c>
      <c r="I40">
        <v>0.61519999999999997</v>
      </c>
    </row>
    <row r="41" spans="1:9" x14ac:dyDescent="0.3">
      <c r="A41" s="1">
        <v>42094</v>
      </c>
      <c r="B41">
        <v>17.264600000000002</v>
      </c>
      <c r="C41">
        <v>1771</v>
      </c>
      <c r="D41">
        <v>7490</v>
      </c>
      <c r="E41">
        <v>18865</v>
      </c>
      <c r="F41">
        <v>2.5432999999999999</v>
      </c>
      <c r="G41">
        <v>2072.8141000000001</v>
      </c>
      <c r="H41" t="s">
        <v>171</v>
      </c>
      <c r="I41">
        <v>0.58450000000000002</v>
      </c>
    </row>
    <row r="42" spans="1:9" x14ac:dyDescent="0.3">
      <c r="A42" s="1">
        <v>42124</v>
      </c>
      <c r="B42">
        <v>17.264600000000002</v>
      </c>
      <c r="C42">
        <v>1771</v>
      </c>
      <c r="D42">
        <v>7490</v>
      </c>
      <c r="E42">
        <v>18865</v>
      </c>
      <c r="F42">
        <v>2.5432999999999999</v>
      </c>
      <c r="G42">
        <v>2072.8141000000001</v>
      </c>
      <c r="H42" t="s">
        <v>171</v>
      </c>
      <c r="I42">
        <v>0.58450000000000002</v>
      </c>
    </row>
    <row r="43" spans="1:9" x14ac:dyDescent="0.3">
      <c r="A43" s="1">
        <v>42153</v>
      </c>
      <c r="B43">
        <v>17.264600000000002</v>
      </c>
      <c r="C43">
        <v>1771</v>
      </c>
      <c r="D43">
        <v>7490</v>
      </c>
      <c r="E43">
        <v>18865</v>
      </c>
      <c r="F43">
        <v>2.5432999999999999</v>
      </c>
      <c r="G43">
        <v>2072.8141000000001</v>
      </c>
      <c r="H43" t="s">
        <v>171</v>
      </c>
      <c r="I43">
        <v>0.58450000000000002</v>
      </c>
    </row>
    <row r="44" spans="1:9" x14ac:dyDescent="0.3">
      <c r="A44" s="1">
        <v>42185</v>
      </c>
      <c r="B44">
        <v>15.846299999999999</v>
      </c>
      <c r="C44">
        <v>994</v>
      </c>
      <c r="D44">
        <v>7042</v>
      </c>
      <c r="E44">
        <v>18795</v>
      </c>
      <c r="F44">
        <v>2.4634999999999998</v>
      </c>
      <c r="G44">
        <v>2038.4928</v>
      </c>
      <c r="H44" t="s">
        <v>171</v>
      </c>
      <c r="I44">
        <v>0.55300000000000005</v>
      </c>
    </row>
    <row r="45" spans="1:9" x14ac:dyDescent="0.3">
      <c r="A45" s="1">
        <v>42216</v>
      </c>
      <c r="B45">
        <v>15.846299999999999</v>
      </c>
      <c r="C45">
        <v>994</v>
      </c>
      <c r="D45">
        <v>7042</v>
      </c>
      <c r="E45">
        <v>18795</v>
      </c>
      <c r="F45">
        <v>2.4634999999999998</v>
      </c>
      <c r="G45">
        <v>2038.4928</v>
      </c>
      <c r="H45" t="s">
        <v>171</v>
      </c>
      <c r="I45">
        <v>0.55300000000000005</v>
      </c>
    </row>
    <row r="46" spans="1:9" x14ac:dyDescent="0.3">
      <c r="A46" s="1">
        <v>42247</v>
      </c>
      <c r="B46">
        <v>15.846299999999999</v>
      </c>
      <c r="C46">
        <v>994</v>
      </c>
      <c r="D46">
        <v>7042</v>
      </c>
      <c r="E46">
        <v>18795</v>
      </c>
      <c r="F46">
        <v>2.4634999999999998</v>
      </c>
      <c r="G46">
        <v>2038.4928</v>
      </c>
      <c r="H46" t="s">
        <v>171</v>
      </c>
      <c r="I46">
        <v>0.55300000000000005</v>
      </c>
    </row>
    <row r="47" spans="1:9" x14ac:dyDescent="0.3">
      <c r="A47" s="1">
        <v>42277</v>
      </c>
      <c r="B47">
        <v>15.469099999999999</v>
      </c>
      <c r="C47">
        <v>-305</v>
      </c>
      <c r="D47">
        <v>6992</v>
      </c>
      <c r="E47">
        <v>18767</v>
      </c>
      <c r="F47">
        <v>2.1728999999999998</v>
      </c>
      <c r="G47">
        <v>1976.0519999999999</v>
      </c>
      <c r="H47" t="s">
        <v>171</v>
      </c>
      <c r="I47">
        <v>0.5292</v>
      </c>
    </row>
    <row r="48" spans="1:9" x14ac:dyDescent="0.3">
      <c r="A48" s="1">
        <v>42307</v>
      </c>
      <c r="B48">
        <v>15.469099999999999</v>
      </c>
      <c r="C48">
        <v>-305</v>
      </c>
      <c r="D48">
        <v>6992</v>
      </c>
      <c r="E48">
        <v>18767</v>
      </c>
      <c r="F48">
        <v>2.1728999999999998</v>
      </c>
      <c r="G48">
        <v>1976.0519999999999</v>
      </c>
      <c r="H48" t="s">
        <v>171</v>
      </c>
      <c r="I48">
        <v>0.5292</v>
      </c>
    </row>
    <row r="49" spans="1:9" x14ac:dyDescent="0.3">
      <c r="A49" s="1">
        <v>42338</v>
      </c>
      <c r="B49">
        <v>15.469099999999999</v>
      </c>
      <c r="C49">
        <v>-305</v>
      </c>
      <c r="D49">
        <v>6992</v>
      </c>
      <c r="E49">
        <v>18767</v>
      </c>
      <c r="F49">
        <v>2.1728999999999998</v>
      </c>
      <c r="G49">
        <v>1976.0519999999999</v>
      </c>
      <c r="H49" t="s">
        <v>171</v>
      </c>
      <c r="I49">
        <v>0.5292</v>
      </c>
    </row>
    <row r="50" spans="1:9" x14ac:dyDescent="0.3">
      <c r="A50" s="1">
        <v>42369</v>
      </c>
      <c r="B50">
        <v>4.7821999999999996</v>
      </c>
      <c r="C50">
        <v>537</v>
      </c>
      <c r="D50">
        <v>7268</v>
      </c>
      <c r="E50">
        <v>19251</v>
      </c>
      <c r="F50">
        <v>2.0398999999999998</v>
      </c>
      <c r="G50">
        <v>1931.2286999999999</v>
      </c>
      <c r="H50" t="s">
        <v>171</v>
      </c>
      <c r="I50">
        <v>0.52600000000000002</v>
      </c>
    </row>
    <row r="51" spans="1:9" x14ac:dyDescent="0.3">
      <c r="A51" s="1">
        <v>42398</v>
      </c>
      <c r="B51">
        <v>4.7821999999999996</v>
      </c>
      <c r="C51">
        <v>537</v>
      </c>
      <c r="D51">
        <v>7268</v>
      </c>
      <c r="E51">
        <v>19251</v>
      </c>
      <c r="F51">
        <v>2.0398999999999998</v>
      </c>
      <c r="G51">
        <v>1931.2286999999999</v>
      </c>
      <c r="H51" t="s">
        <v>171</v>
      </c>
      <c r="I51">
        <v>0.52600000000000002</v>
      </c>
    </row>
    <row r="52" spans="1:9" x14ac:dyDescent="0.3">
      <c r="A52" s="1">
        <v>42429</v>
      </c>
      <c r="B52">
        <v>4.7821999999999996</v>
      </c>
      <c r="C52">
        <v>537</v>
      </c>
      <c r="D52">
        <v>7268</v>
      </c>
      <c r="E52">
        <v>19251</v>
      </c>
      <c r="F52">
        <v>2.0398999999999998</v>
      </c>
      <c r="G52">
        <v>1931.2286999999999</v>
      </c>
      <c r="H52" t="s">
        <v>171</v>
      </c>
      <c r="I52">
        <v>0.52600000000000002</v>
      </c>
    </row>
    <row r="53" spans="1:9" x14ac:dyDescent="0.3">
      <c r="A53" s="1">
        <v>42460</v>
      </c>
      <c r="B53">
        <v>4.5166000000000004</v>
      </c>
      <c r="C53">
        <v>1780</v>
      </c>
      <c r="D53">
        <v>8276</v>
      </c>
      <c r="E53">
        <v>19270</v>
      </c>
      <c r="F53">
        <v>1.8874</v>
      </c>
      <c r="G53">
        <v>1903.3692000000001</v>
      </c>
      <c r="H53" t="s">
        <v>171</v>
      </c>
      <c r="I53">
        <v>0.53380000000000005</v>
      </c>
    </row>
    <row r="54" spans="1:9" x14ac:dyDescent="0.3">
      <c r="A54" s="1">
        <v>42489</v>
      </c>
      <c r="B54">
        <v>4.5166000000000004</v>
      </c>
      <c r="C54">
        <v>1780</v>
      </c>
      <c r="D54">
        <v>8276</v>
      </c>
      <c r="E54">
        <v>19270</v>
      </c>
      <c r="F54">
        <v>1.8874</v>
      </c>
      <c r="G54">
        <v>1903.3692000000001</v>
      </c>
      <c r="H54" t="s">
        <v>171</v>
      </c>
      <c r="I54">
        <v>0.53380000000000005</v>
      </c>
    </row>
    <row r="55" spans="1:9" x14ac:dyDescent="0.3">
      <c r="A55" s="1">
        <v>42521</v>
      </c>
      <c r="B55">
        <v>4.5166000000000004</v>
      </c>
      <c r="C55">
        <v>1780</v>
      </c>
      <c r="D55">
        <v>8276</v>
      </c>
      <c r="E55">
        <v>19270</v>
      </c>
      <c r="F55">
        <v>1.8874</v>
      </c>
      <c r="G55">
        <v>1903.3692000000001</v>
      </c>
      <c r="H55" t="s">
        <v>171</v>
      </c>
      <c r="I55">
        <v>0.53380000000000005</v>
      </c>
    </row>
    <row r="56" spans="1:9" x14ac:dyDescent="0.3">
      <c r="A56" s="1">
        <v>42551</v>
      </c>
      <c r="B56">
        <v>5.5994000000000002</v>
      </c>
      <c r="C56">
        <v>1036</v>
      </c>
      <c r="D56">
        <v>7068</v>
      </c>
      <c r="E56">
        <v>19298</v>
      </c>
      <c r="F56">
        <v>2.1150000000000002</v>
      </c>
      <c r="G56">
        <v>1869.8235</v>
      </c>
      <c r="H56" t="s">
        <v>171</v>
      </c>
      <c r="I56">
        <v>0.5554</v>
      </c>
    </row>
    <row r="57" spans="1:9" x14ac:dyDescent="0.3">
      <c r="A57" s="1">
        <v>42580</v>
      </c>
      <c r="B57">
        <v>5.5994000000000002</v>
      </c>
      <c r="C57">
        <v>1036</v>
      </c>
      <c r="D57">
        <v>7068</v>
      </c>
      <c r="E57">
        <v>19298</v>
      </c>
      <c r="F57">
        <v>2.1150000000000002</v>
      </c>
      <c r="G57">
        <v>1869.8235</v>
      </c>
      <c r="H57" t="s">
        <v>171</v>
      </c>
      <c r="I57">
        <v>0.5554</v>
      </c>
    </row>
    <row r="58" spans="1:9" x14ac:dyDescent="0.3">
      <c r="A58" s="1">
        <v>42613</v>
      </c>
      <c r="B58">
        <v>5.5994000000000002</v>
      </c>
      <c r="C58">
        <v>1036</v>
      </c>
      <c r="D58">
        <v>7068</v>
      </c>
      <c r="E58">
        <v>19298</v>
      </c>
      <c r="F58">
        <v>2.1150000000000002</v>
      </c>
      <c r="G58">
        <v>1869.8235</v>
      </c>
      <c r="H58" t="s">
        <v>171</v>
      </c>
      <c r="I58">
        <v>0.5554</v>
      </c>
    </row>
    <row r="59" spans="1:9" x14ac:dyDescent="0.3">
      <c r="A59" s="1">
        <v>42643</v>
      </c>
      <c r="B59">
        <v>6.0048000000000004</v>
      </c>
      <c r="C59">
        <v>980</v>
      </c>
      <c r="D59">
        <v>7422</v>
      </c>
      <c r="E59">
        <v>19034</v>
      </c>
      <c r="F59">
        <v>2.0104000000000002</v>
      </c>
      <c r="G59">
        <v>1855.6366</v>
      </c>
      <c r="H59" t="s">
        <v>171</v>
      </c>
      <c r="I59">
        <v>0.57450000000000001</v>
      </c>
    </row>
    <row r="60" spans="1:9" x14ac:dyDescent="0.3">
      <c r="A60" s="1">
        <v>42674</v>
      </c>
      <c r="B60">
        <v>6.0048000000000004</v>
      </c>
      <c r="C60">
        <v>980</v>
      </c>
      <c r="D60">
        <v>7422</v>
      </c>
      <c r="E60">
        <v>19034</v>
      </c>
      <c r="F60">
        <v>2.0104000000000002</v>
      </c>
      <c r="G60">
        <v>1855.6366</v>
      </c>
      <c r="H60" t="s">
        <v>171</v>
      </c>
      <c r="I60">
        <v>0.57450000000000001</v>
      </c>
    </row>
    <row r="61" spans="1:9" x14ac:dyDescent="0.3">
      <c r="A61" s="1">
        <v>42704</v>
      </c>
      <c r="B61">
        <v>6.0048000000000004</v>
      </c>
      <c r="C61">
        <v>980</v>
      </c>
      <c r="D61">
        <v>7422</v>
      </c>
      <c r="E61">
        <v>19034</v>
      </c>
      <c r="F61">
        <v>2.0104000000000002</v>
      </c>
      <c r="G61">
        <v>1855.6366</v>
      </c>
      <c r="H61" t="s">
        <v>171</v>
      </c>
      <c r="I61">
        <v>0.57450000000000001</v>
      </c>
    </row>
    <row r="62" spans="1:9" x14ac:dyDescent="0.3">
      <c r="A62" s="1">
        <v>42734</v>
      </c>
      <c r="B62">
        <v>6.3410000000000002</v>
      </c>
      <c r="C62">
        <v>243</v>
      </c>
      <c r="D62">
        <v>6749</v>
      </c>
      <c r="E62">
        <v>19813</v>
      </c>
      <c r="F62">
        <v>2.327</v>
      </c>
      <c r="G62">
        <v>1850.8347000000001</v>
      </c>
      <c r="H62" t="s">
        <v>171</v>
      </c>
      <c r="I62">
        <v>0.57679999999999998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204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4.2168999999999999</v>
      </c>
      <c r="C3">
        <v>65.617000000000004</v>
      </c>
      <c r="D3" t="s">
        <v>171</v>
      </c>
      <c r="E3">
        <v>810.61599999999999</v>
      </c>
      <c r="F3" t="s">
        <v>171</v>
      </c>
      <c r="G3">
        <v>63.544200000000004</v>
      </c>
      <c r="H3" t="s">
        <v>171</v>
      </c>
      <c r="I3">
        <v>0.16209999999999999</v>
      </c>
    </row>
    <row r="4" spans="1:9" x14ac:dyDescent="0.3">
      <c r="A4" s="1">
        <v>40968</v>
      </c>
      <c r="B4">
        <v>4.2168999999999999</v>
      </c>
      <c r="C4">
        <v>65.617000000000004</v>
      </c>
      <c r="D4" t="s">
        <v>171</v>
      </c>
      <c r="E4">
        <v>810.61599999999999</v>
      </c>
      <c r="F4" t="s">
        <v>171</v>
      </c>
      <c r="G4">
        <v>63.544200000000004</v>
      </c>
      <c r="H4" t="s">
        <v>171</v>
      </c>
      <c r="I4">
        <v>0.16209999999999999</v>
      </c>
    </row>
    <row r="5" spans="1:9" x14ac:dyDescent="0.3">
      <c r="A5" s="1">
        <v>40998</v>
      </c>
      <c r="B5">
        <v>4.5225</v>
      </c>
      <c r="C5">
        <v>69.456999999999994</v>
      </c>
      <c r="D5" t="s">
        <v>171</v>
      </c>
      <c r="E5">
        <v>816.005</v>
      </c>
      <c r="F5" t="s">
        <v>171</v>
      </c>
      <c r="G5">
        <v>63.909199999999998</v>
      </c>
      <c r="H5" t="s">
        <v>171</v>
      </c>
      <c r="I5">
        <v>0.16309999999999999</v>
      </c>
    </row>
    <row r="6" spans="1:9" x14ac:dyDescent="0.3">
      <c r="A6" s="1">
        <v>41029</v>
      </c>
      <c r="B6">
        <v>4.5225</v>
      </c>
      <c r="C6">
        <v>69.456999999999994</v>
      </c>
      <c r="D6" t="s">
        <v>171</v>
      </c>
      <c r="E6">
        <v>816.005</v>
      </c>
      <c r="F6" t="s">
        <v>171</v>
      </c>
      <c r="G6">
        <v>63.909199999999998</v>
      </c>
      <c r="H6" t="s">
        <v>171</v>
      </c>
      <c r="I6">
        <v>0.16309999999999999</v>
      </c>
    </row>
    <row r="7" spans="1:9" x14ac:dyDescent="0.3">
      <c r="A7" s="1">
        <v>41060</v>
      </c>
      <c r="B7">
        <v>4.5225</v>
      </c>
      <c r="C7">
        <v>69.456999999999994</v>
      </c>
      <c r="D7" t="s">
        <v>171</v>
      </c>
      <c r="E7">
        <v>816.005</v>
      </c>
      <c r="F7" t="s">
        <v>171</v>
      </c>
      <c r="G7">
        <v>63.909199999999998</v>
      </c>
      <c r="H7" t="s">
        <v>171</v>
      </c>
      <c r="I7">
        <v>0.16309999999999999</v>
      </c>
    </row>
    <row r="8" spans="1:9" x14ac:dyDescent="0.3">
      <c r="A8" s="1">
        <v>41089</v>
      </c>
      <c r="B8">
        <v>4.4500999999999999</v>
      </c>
      <c r="C8">
        <v>80.438000000000002</v>
      </c>
      <c r="D8" t="s">
        <v>171</v>
      </c>
      <c r="E8">
        <v>805.7</v>
      </c>
      <c r="F8" t="s">
        <v>171</v>
      </c>
      <c r="G8">
        <v>64.099800000000002</v>
      </c>
      <c r="H8" t="s">
        <v>171</v>
      </c>
      <c r="I8">
        <v>0.16600000000000001</v>
      </c>
    </row>
    <row r="9" spans="1:9" x14ac:dyDescent="0.3">
      <c r="A9" s="1">
        <v>41121</v>
      </c>
      <c r="B9">
        <v>4.4500999999999999</v>
      </c>
      <c r="C9">
        <v>80.438000000000002</v>
      </c>
      <c r="D9" t="s">
        <v>171</v>
      </c>
      <c r="E9">
        <v>805.7</v>
      </c>
      <c r="F9" t="s">
        <v>171</v>
      </c>
      <c r="G9">
        <v>64.099800000000002</v>
      </c>
      <c r="H9" t="s">
        <v>171</v>
      </c>
      <c r="I9">
        <v>0.16600000000000001</v>
      </c>
    </row>
    <row r="10" spans="1:9" x14ac:dyDescent="0.3">
      <c r="A10" s="1">
        <v>41152</v>
      </c>
      <c r="B10">
        <v>4.4500999999999999</v>
      </c>
      <c r="C10">
        <v>80.438000000000002</v>
      </c>
      <c r="D10" t="s">
        <v>171</v>
      </c>
      <c r="E10">
        <v>805.7</v>
      </c>
      <c r="F10" t="s">
        <v>171</v>
      </c>
      <c r="G10">
        <v>64.099800000000002</v>
      </c>
      <c r="H10" t="s">
        <v>171</v>
      </c>
      <c r="I10">
        <v>0.16600000000000001</v>
      </c>
    </row>
    <row r="11" spans="1:9" x14ac:dyDescent="0.3">
      <c r="A11" s="1">
        <v>41180</v>
      </c>
      <c r="B11">
        <v>4.1124999999999998</v>
      </c>
      <c r="C11">
        <v>61.679000000000002</v>
      </c>
      <c r="D11" t="s">
        <v>171</v>
      </c>
      <c r="E11">
        <v>802.34100000000001</v>
      </c>
      <c r="F11" t="s">
        <v>171</v>
      </c>
      <c r="G11">
        <v>64.620900000000006</v>
      </c>
      <c r="H11" t="s">
        <v>171</v>
      </c>
      <c r="I11">
        <v>0.16789999999999999</v>
      </c>
    </row>
    <row r="12" spans="1:9" x14ac:dyDescent="0.3">
      <c r="A12" s="1">
        <v>41213</v>
      </c>
      <c r="B12">
        <v>4.1124999999999998</v>
      </c>
      <c r="C12">
        <v>61.679000000000002</v>
      </c>
      <c r="D12" t="s">
        <v>171</v>
      </c>
      <c r="E12">
        <v>802.34100000000001</v>
      </c>
      <c r="F12" t="s">
        <v>171</v>
      </c>
      <c r="G12">
        <v>64.620900000000006</v>
      </c>
      <c r="H12" t="s">
        <v>171</v>
      </c>
      <c r="I12">
        <v>0.16789999999999999</v>
      </c>
    </row>
    <row r="13" spans="1:9" x14ac:dyDescent="0.3">
      <c r="A13" s="1">
        <v>41243</v>
      </c>
      <c r="B13">
        <v>4.1124999999999998</v>
      </c>
      <c r="C13">
        <v>61.679000000000002</v>
      </c>
      <c r="D13" t="s">
        <v>171</v>
      </c>
      <c r="E13">
        <v>802.34100000000001</v>
      </c>
      <c r="F13" t="s">
        <v>171</v>
      </c>
      <c r="G13">
        <v>64.620900000000006</v>
      </c>
      <c r="H13" t="s">
        <v>171</v>
      </c>
      <c r="I13">
        <v>0.16789999999999999</v>
      </c>
    </row>
    <row r="14" spans="1:9" x14ac:dyDescent="0.3">
      <c r="A14" s="1">
        <v>41274</v>
      </c>
      <c r="B14">
        <v>4.0166000000000004</v>
      </c>
      <c r="C14">
        <v>85.058999999999997</v>
      </c>
      <c r="D14" t="s">
        <v>171</v>
      </c>
      <c r="E14">
        <v>832.48199999999997</v>
      </c>
      <c r="F14" t="s">
        <v>171</v>
      </c>
      <c r="G14">
        <v>64.815399999999997</v>
      </c>
      <c r="H14" t="s">
        <v>171</v>
      </c>
      <c r="I14">
        <v>0.16039999999999999</v>
      </c>
    </row>
    <row r="15" spans="1:9" x14ac:dyDescent="0.3">
      <c r="A15" s="1">
        <v>41305</v>
      </c>
      <c r="B15">
        <v>4.0166000000000004</v>
      </c>
      <c r="C15">
        <v>85.058999999999997</v>
      </c>
      <c r="D15" t="s">
        <v>171</v>
      </c>
      <c r="E15">
        <v>832.48199999999997</v>
      </c>
      <c r="F15" t="s">
        <v>171</v>
      </c>
      <c r="G15">
        <v>64.815399999999997</v>
      </c>
      <c r="H15" t="s">
        <v>171</v>
      </c>
      <c r="I15">
        <v>0.16039999999999999</v>
      </c>
    </row>
    <row r="16" spans="1:9" x14ac:dyDescent="0.3">
      <c r="A16" s="1">
        <v>41333</v>
      </c>
      <c r="B16">
        <v>4.0166000000000004</v>
      </c>
      <c r="C16">
        <v>85.058999999999997</v>
      </c>
      <c r="D16" t="s">
        <v>171</v>
      </c>
      <c r="E16">
        <v>832.48199999999997</v>
      </c>
      <c r="F16" t="s">
        <v>171</v>
      </c>
      <c r="G16">
        <v>64.815399999999997</v>
      </c>
      <c r="H16" t="s">
        <v>171</v>
      </c>
      <c r="I16">
        <v>0.16039999999999999</v>
      </c>
    </row>
    <row r="17" spans="1:9" x14ac:dyDescent="0.3">
      <c r="A17" s="1">
        <v>41361</v>
      </c>
      <c r="B17">
        <v>3.7896000000000001</v>
      </c>
      <c r="C17">
        <v>67.692999999999998</v>
      </c>
      <c r="D17" t="s">
        <v>171</v>
      </c>
      <c r="E17">
        <v>819.66499999999996</v>
      </c>
      <c r="F17" t="s">
        <v>171</v>
      </c>
      <c r="G17">
        <v>65.239199999999997</v>
      </c>
      <c r="H17" t="s">
        <v>171</v>
      </c>
      <c r="I17">
        <v>0.16309999999999999</v>
      </c>
    </row>
    <row r="18" spans="1:9" x14ac:dyDescent="0.3">
      <c r="A18" s="1">
        <v>41394</v>
      </c>
      <c r="B18">
        <v>3.7896000000000001</v>
      </c>
      <c r="C18">
        <v>67.692999999999998</v>
      </c>
      <c r="D18" t="s">
        <v>171</v>
      </c>
      <c r="E18">
        <v>819.66499999999996</v>
      </c>
      <c r="F18" t="s">
        <v>171</v>
      </c>
      <c r="G18">
        <v>65.239199999999997</v>
      </c>
      <c r="H18" t="s">
        <v>171</v>
      </c>
      <c r="I18">
        <v>0.16309999999999999</v>
      </c>
    </row>
    <row r="19" spans="1:9" x14ac:dyDescent="0.3">
      <c r="A19" s="1">
        <v>41425</v>
      </c>
      <c r="B19">
        <v>3.7896000000000001</v>
      </c>
      <c r="C19">
        <v>67.692999999999998</v>
      </c>
      <c r="D19" t="s">
        <v>171</v>
      </c>
      <c r="E19">
        <v>819.66499999999996</v>
      </c>
      <c r="F19" t="s">
        <v>171</v>
      </c>
      <c r="G19">
        <v>65.239199999999997</v>
      </c>
      <c r="H19" t="s">
        <v>171</v>
      </c>
      <c r="I19">
        <v>0.16309999999999999</v>
      </c>
    </row>
    <row r="20" spans="1:9" x14ac:dyDescent="0.3">
      <c r="A20" s="1">
        <v>41453</v>
      </c>
      <c r="B20">
        <v>3.8233000000000001</v>
      </c>
      <c r="C20">
        <v>74.611999999999995</v>
      </c>
      <c r="D20" t="s">
        <v>171</v>
      </c>
      <c r="E20">
        <v>796.66600000000005</v>
      </c>
      <c r="F20" t="s">
        <v>171</v>
      </c>
      <c r="G20">
        <v>65.687200000000004</v>
      </c>
      <c r="H20" t="s">
        <v>171</v>
      </c>
      <c r="I20">
        <v>0.16159999999999999</v>
      </c>
    </row>
    <row r="21" spans="1:9" x14ac:dyDescent="0.3">
      <c r="A21" s="1">
        <v>41486</v>
      </c>
      <c r="B21">
        <v>3.8233000000000001</v>
      </c>
      <c r="C21">
        <v>74.611999999999995</v>
      </c>
      <c r="D21" t="s">
        <v>171</v>
      </c>
      <c r="E21">
        <v>796.66600000000005</v>
      </c>
      <c r="F21" t="s">
        <v>171</v>
      </c>
      <c r="G21">
        <v>65.687200000000004</v>
      </c>
      <c r="H21" t="s">
        <v>171</v>
      </c>
      <c r="I21">
        <v>0.16159999999999999</v>
      </c>
    </row>
    <row r="22" spans="1:9" x14ac:dyDescent="0.3">
      <c r="A22" s="1">
        <v>41516</v>
      </c>
      <c r="B22">
        <v>3.8233000000000001</v>
      </c>
      <c r="C22">
        <v>74.611999999999995</v>
      </c>
      <c r="D22" t="s">
        <v>171</v>
      </c>
      <c r="E22">
        <v>796.66600000000005</v>
      </c>
      <c r="F22" t="s">
        <v>171</v>
      </c>
      <c r="G22">
        <v>65.687200000000004</v>
      </c>
      <c r="H22" t="s">
        <v>171</v>
      </c>
      <c r="I22">
        <v>0.16159999999999999</v>
      </c>
    </row>
    <row r="23" spans="1:9" x14ac:dyDescent="0.3">
      <c r="A23" s="1">
        <v>41547</v>
      </c>
      <c r="B23">
        <v>4.3174999999999999</v>
      </c>
      <c r="C23">
        <v>80.031999999999996</v>
      </c>
      <c r="D23" t="s">
        <v>171</v>
      </c>
      <c r="E23">
        <v>792.86199999999997</v>
      </c>
      <c r="F23" t="s">
        <v>171</v>
      </c>
      <c r="G23">
        <v>66.036199999999994</v>
      </c>
      <c r="H23" t="s">
        <v>171</v>
      </c>
      <c r="I23">
        <v>0.15809999999999999</v>
      </c>
    </row>
    <row r="24" spans="1:9" x14ac:dyDescent="0.3">
      <c r="A24" s="1">
        <v>41578</v>
      </c>
      <c r="B24">
        <v>4.3174999999999999</v>
      </c>
      <c r="C24">
        <v>80.031999999999996</v>
      </c>
      <c r="D24" t="s">
        <v>171</v>
      </c>
      <c r="E24">
        <v>792.86199999999997</v>
      </c>
      <c r="F24" t="s">
        <v>171</v>
      </c>
      <c r="G24">
        <v>66.036199999999994</v>
      </c>
      <c r="H24" t="s">
        <v>171</v>
      </c>
      <c r="I24">
        <v>0.15809999999999999</v>
      </c>
    </row>
    <row r="25" spans="1:9" x14ac:dyDescent="0.3">
      <c r="A25" s="1">
        <v>41607</v>
      </c>
      <c r="B25">
        <v>4.3174999999999999</v>
      </c>
      <c r="C25">
        <v>80.031999999999996</v>
      </c>
      <c r="D25" t="s">
        <v>171</v>
      </c>
      <c r="E25">
        <v>792.86199999999997</v>
      </c>
      <c r="F25" t="s">
        <v>171</v>
      </c>
      <c r="G25">
        <v>66.036199999999994</v>
      </c>
      <c r="H25" t="s">
        <v>171</v>
      </c>
      <c r="I25">
        <v>0.15809999999999999</v>
      </c>
    </row>
    <row r="26" spans="1:9" x14ac:dyDescent="0.3">
      <c r="A26" s="1">
        <v>41639</v>
      </c>
      <c r="B26">
        <v>4.008</v>
      </c>
      <c r="C26">
        <v>86.706999999999994</v>
      </c>
      <c r="D26" t="s">
        <v>171</v>
      </c>
      <c r="E26">
        <v>660.12699999999995</v>
      </c>
      <c r="F26" t="s">
        <v>171</v>
      </c>
      <c r="G26">
        <v>66.701400000000007</v>
      </c>
      <c r="H26" t="s">
        <v>171</v>
      </c>
      <c r="I26">
        <v>0.157</v>
      </c>
    </row>
    <row r="27" spans="1:9" x14ac:dyDescent="0.3">
      <c r="A27" s="1">
        <v>41670</v>
      </c>
      <c r="B27">
        <v>4.008</v>
      </c>
      <c r="C27">
        <v>86.706999999999994</v>
      </c>
      <c r="D27" t="s">
        <v>171</v>
      </c>
      <c r="E27">
        <v>660.12699999999995</v>
      </c>
      <c r="F27" t="s">
        <v>171</v>
      </c>
      <c r="G27">
        <v>66.701400000000007</v>
      </c>
      <c r="H27" t="s">
        <v>171</v>
      </c>
      <c r="I27">
        <v>0.157</v>
      </c>
    </row>
    <row r="28" spans="1:9" x14ac:dyDescent="0.3">
      <c r="A28" s="1">
        <v>41698</v>
      </c>
      <c r="B28">
        <v>4.008</v>
      </c>
      <c r="C28">
        <v>86.706999999999994</v>
      </c>
      <c r="D28" t="s">
        <v>171</v>
      </c>
      <c r="E28">
        <v>660.12699999999995</v>
      </c>
      <c r="F28" t="s">
        <v>171</v>
      </c>
      <c r="G28">
        <v>66.701400000000007</v>
      </c>
      <c r="H28" t="s">
        <v>171</v>
      </c>
      <c r="I28">
        <v>0.157</v>
      </c>
    </row>
    <row r="29" spans="1:9" x14ac:dyDescent="0.3">
      <c r="A29" s="1">
        <v>41729</v>
      </c>
      <c r="B29">
        <v>4.0148000000000001</v>
      </c>
      <c r="C29">
        <v>79.162000000000006</v>
      </c>
      <c r="D29" t="s">
        <v>171</v>
      </c>
      <c r="E29">
        <v>729.92899999999997</v>
      </c>
      <c r="F29" t="s">
        <v>171</v>
      </c>
      <c r="G29">
        <v>67.266999999999996</v>
      </c>
      <c r="H29" t="s">
        <v>171</v>
      </c>
      <c r="I29">
        <v>0.15670000000000001</v>
      </c>
    </row>
    <row r="30" spans="1:9" x14ac:dyDescent="0.3">
      <c r="A30" s="1">
        <v>41759</v>
      </c>
      <c r="B30">
        <v>4.0148000000000001</v>
      </c>
      <c r="C30">
        <v>79.162000000000006</v>
      </c>
      <c r="D30" t="s">
        <v>171</v>
      </c>
      <c r="E30">
        <v>729.92899999999997</v>
      </c>
      <c r="F30" t="s">
        <v>171</v>
      </c>
      <c r="G30">
        <v>67.266999999999996</v>
      </c>
      <c r="H30" t="s">
        <v>171</v>
      </c>
      <c r="I30">
        <v>0.15670000000000001</v>
      </c>
    </row>
    <row r="31" spans="1:9" x14ac:dyDescent="0.3">
      <c r="A31" s="1">
        <v>41789</v>
      </c>
      <c r="B31">
        <v>4.0148000000000001</v>
      </c>
      <c r="C31">
        <v>79.162000000000006</v>
      </c>
      <c r="D31" t="s">
        <v>171</v>
      </c>
      <c r="E31">
        <v>729.92899999999997</v>
      </c>
      <c r="F31" t="s">
        <v>171</v>
      </c>
      <c r="G31">
        <v>67.266999999999996</v>
      </c>
      <c r="H31" t="s">
        <v>171</v>
      </c>
      <c r="I31">
        <v>0.15670000000000001</v>
      </c>
    </row>
    <row r="32" spans="1:9" x14ac:dyDescent="0.3">
      <c r="A32" s="1">
        <v>41820</v>
      </c>
      <c r="B32">
        <v>4.0590999999999999</v>
      </c>
      <c r="C32">
        <v>92.906999999999996</v>
      </c>
      <c r="D32" t="s">
        <v>171</v>
      </c>
      <c r="E32">
        <v>705.70399999999995</v>
      </c>
      <c r="F32" t="s">
        <v>171</v>
      </c>
      <c r="G32">
        <v>67.712400000000002</v>
      </c>
      <c r="H32" t="s">
        <v>171</v>
      </c>
      <c r="I32">
        <v>0.15540000000000001</v>
      </c>
    </row>
    <row r="33" spans="1:9" x14ac:dyDescent="0.3">
      <c r="A33" s="1">
        <v>41851</v>
      </c>
      <c r="B33">
        <v>4.0590999999999999</v>
      </c>
      <c r="C33">
        <v>92.906999999999996</v>
      </c>
      <c r="D33" t="s">
        <v>171</v>
      </c>
      <c r="E33">
        <v>705.70399999999995</v>
      </c>
      <c r="F33" t="s">
        <v>171</v>
      </c>
      <c r="G33">
        <v>67.712400000000002</v>
      </c>
      <c r="H33" t="s">
        <v>171</v>
      </c>
      <c r="I33">
        <v>0.15540000000000001</v>
      </c>
    </row>
    <row r="34" spans="1:9" x14ac:dyDescent="0.3">
      <c r="A34" s="1">
        <v>41880</v>
      </c>
      <c r="B34">
        <v>4.0590999999999999</v>
      </c>
      <c r="C34">
        <v>92.906999999999996</v>
      </c>
      <c r="D34" t="s">
        <v>171</v>
      </c>
      <c r="E34">
        <v>705.70399999999995</v>
      </c>
      <c r="F34" t="s">
        <v>171</v>
      </c>
      <c r="G34">
        <v>67.712400000000002</v>
      </c>
      <c r="H34" t="s">
        <v>171</v>
      </c>
      <c r="I34">
        <v>0.15540000000000001</v>
      </c>
    </row>
    <row r="35" spans="1:9" x14ac:dyDescent="0.3">
      <c r="A35" s="1">
        <v>41912</v>
      </c>
      <c r="B35">
        <v>3.6539000000000001</v>
      </c>
      <c r="C35">
        <v>69.777000000000001</v>
      </c>
      <c r="D35" t="s">
        <v>171</v>
      </c>
      <c r="E35">
        <v>630.26099999999997</v>
      </c>
      <c r="F35" t="s">
        <v>171</v>
      </c>
      <c r="G35">
        <v>68.128500000000003</v>
      </c>
      <c r="H35" t="s">
        <v>171</v>
      </c>
      <c r="I35">
        <v>0.15590000000000001</v>
      </c>
    </row>
    <row r="36" spans="1:9" x14ac:dyDescent="0.3">
      <c r="A36" s="1">
        <v>41943</v>
      </c>
      <c r="B36">
        <v>3.6539000000000001</v>
      </c>
      <c r="C36">
        <v>69.777000000000001</v>
      </c>
      <c r="D36" t="s">
        <v>171</v>
      </c>
      <c r="E36">
        <v>630.26099999999997</v>
      </c>
      <c r="F36" t="s">
        <v>171</v>
      </c>
      <c r="G36">
        <v>68.128500000000003</v>
      </c>
      <c r="H36" t="s">
        <v>171</v>
      </c>
      <c r="I36">
        <v>0.15590000000000001</v>
      </c>
    </row>
    <row r="37" spans="1:9" x14ac:dyDescent="0.3">
      <c r="A37" s="1">
        <v>41971</v>
      </c>
      <c r="B37">
        <v>3.6539000000000001</v>
      </c>
      <c r="C37">
        <v>69.777000000000001</v>
      </c>
      <c r="D37" t="s">
        <v>171</v>
      </c>
      <c r="E37">
        <v>630.26099999999997</v>
      </c>
      <c r="F37" t="s">
        <v>171</v>
      </c>
      <c r="G37">
        <v>68.128500000000003</v>
      </c>
      <c r="H37" t="s">
        <v>171</v>
      </c>
      <c r="I37">
        <v>0.15590000000000001</v>
      </c>
    </row>
    <row r="38" spans="1:9" x14ac:dyDescent="0.3">
      <c r="A38" s="1">
        <v>42004</v>
      </c>
      <c r="B38">
        <v>3.7538999999999998</v>
      </c>
      <c r="C38">
        <v>104.28400000000001</v>
      </c>
      <c r="D38" t="s">
        <v>171</v>
      </c>
      <c r="E38">
        <v>635.34500000000003</v>
      </c>
      <c r="F38" t="s">
        <v>171</v>
      </c>
      <c r="G38">
        <v>68.605800000000002</v>
      </c>
      <c r="H38" t="s">
        <v>171</v>
      </c>
      <c r="I38">
        <v>0.1565</v>
      </c>
    </row>
    <row r="39" spans="1:9" x14ac:dyDescent="0.3">
      <c r="A39" s="1">
        <v>42034</v>
      </c>
      <c r="B39">
        <v>3.7538999999999998</v>
      </c>
      <c r="C39">
        <v>104.28400000000001</v>
      </c>
      <c r="D39" t="s">
        <v>171</v>
      </c>
      <c r="E39">
        <v>635.34500000000003</v>
      </c>
      <c r="F39" t="s">
        <v>171</v>
      </c>
      <c r="G39">
        <v>68.605800000000002</v>
      </c>
      <c r="H39" t="s">
        <v>171</v>
      </c>
      <c r="I39">
        <v>0.1565</v>
      </c>
    </row>
    <row r="40" spans="1:9" x14ac:dyDescent="0.3">
      <c r="A40" s="1">
        <v>42062</v>
      </c>
      <c r="B40">
        <v>3.7538999999999998</v>
      </c>
      <c r="C40">
        <v>104.28400000000001</v>
      </c>
      <c r="D40" t="s">
        <v>171</v>
      </c>
      <c r="E40">
        <v>635.34500000000003</v>
      </c>
      <c r="F40" t="s">
        <v>171</v>
      </c>
      <c r="G40">
        <v>68.605800000000002</v>
      </c>
      <c r="H40" t="s">
        <v>171</v>
      </c>
      <c r="I40">
        <v>0.1565</v>
      </c>
    </row>
    <row r="41" spans="1:9" x14ac:dyDescent="0.3">
      <c r="A41" s="1">
        <v>42094</v>
      </c>
      <c r="B41">
        <v>3.7439999999999998</v>
      </c>
      <c r="C41">
        <v>81.986000000000004</v>
      </c>
      <c r="D41" t="s">
        <v>171</v>
      </c>
      <c r="E41">
        <v>651.39200000000005</v>
      </c>
      <c r="F41" t="s">
        <v>171</v>
      </c>
      <c r="G41">
        <v>68.677800000000005</v>
      </c>
      <c r="H41" t="s">
        <v>171</v>
      </c>
      <c r="I41">
        <v>0.15240000000000001</v>
      </c>
    </row>
    <row r="42" spans="1:9" x14ac:dyDescent="0.3">
      <c r="A42" s="1">
        <v>42124</v>
      </c>
      <c r="B42">
        <v>3.7439999999999998</v>
      </c>
      <c r="C42">
        <v>81.986000000000004</v>
      </c>
      <c r="D42" t="s">
        <v>171</v>
      </c>
      <c r="E42">
        <v>651.39200000000005</v>
      </c>
      <c r="F42" t="s">
        <v>171</v>
      </c>
      <c r="G42">
        <v>68.677800000000005</v>
      </c>
      <c r="H42" t="s">
        <v>171</v>
      </c>
      <c r="I42">
        <v>0.15240000000000001</v>
      </c>
    </row>
    <row r="43" spans="1:9" x14ac:dyDescent="0.3">
      <c r="A43" s="1">
        <v>42153</v>
      </c>
      <c r="B43">
        <v>3.7439999999999998</v>
      </c>
      <c r="C43">
        <v>81.986000000000004</v>
      </c>
      <c r="D43" t="s">
        <v>171</v>
      </c>
      <c r="E43">
        <v>651.39200000000005</v>
      </c>
      <c r="F43" t="s">
        <v>171</v>
      </c>
      <c r="G43">
        <v>68.677800000000005</v>
      </c>
      <c r="H43" t="s">
        <v>171</v>
      </c>
      <c r="I43">
        <v>0.15240000000000001</v>
      </c>
    </row>
    <row r="44" spans="1:9" x14ac:dyDescent="0.3">
      <c r="A44" s="1">
        <v>42185</v>
      </c>
      <c r="B44">
        <v>3.7545000000000002</v>
      </c>
      <c r="C44">
        <v>91.662000000000006</v>
      </c>
      <c r="D44" t="s">
        <v>171</v>
      </c>
      <c r="E44">
        <v>648.07899999999995</v>
      </c>
      <c r="F44" t="s">
        <v>171</v>
      </c>
      <c r="G44">
        <v>69.120800000000003</v>
      </c>
      <c r="H44" t="s">
        <v>171</v>
      </c>
      <c r="I44">
        <v>0.15570000000000001</v>
      </c>
    </row>
    <row r="45" spans="1:9" x14ac:dyDescent="0.3">
      <c r="A45" s="1">
        <v>42216</v>
      </c>
      <c r="B45">
        <v>3.7545000000000002</v>
      </c>
      <c r="C45">
        <v>91.662000000000006</v>
      </c>
      <c r="D45" t="s">
        <v>171</v>
      </c>
      <c r="E45">
        <v>648.07899999999995</v>
      </c>
      <c r="F45" t="s">
        <v>171</v>
      </c>
      <c r="G45">
        <v>69.120800000000003</v>
      </c>
      <c r="H45" t="s">
        <v>171</v>
      </c>
      <c r="I45">
        <v>0.15570000000000001</v>
      </c>
    </row>
    <row r="46" spans="1:9" x14ac:dyDescent="0.3">
      <c r="A46" s="1">
        <v>42247</v>
      </c>
      <c r="B46">
        <v>3.7545000000000002</v>
      </c>
      <c r="C46">
        <v>91.662000000000006</v>
      </c>
      <c r="D46" t="s">
        <v>171</v>
      </c>
      <c r="E46">
        <v>648.07899999999995</v>
      </c>
      <c r="F46" t="s">
        <v>171</v>
      </c>
      <c r="G46">
        <v>69.120800000000003</v>
      </c>
      <c r="H46" t="s">
        <v>171</v>
      </c>
      <c r="I46">
        <v>0.15570000000000001</v>
      </c>
    </row>
    <row r="47" spans="1:9" x14ac:dyDescent="0.3">
      <c r="A47" s="1">
        <v>42277</v>
      </c>
      <c r="B47">
        <v>3.8308</v>
      </c>
      <c r="C47">
        <v>87.501999999999995</v>
      </c>
      <c r="D47" t="s">
        <v>171</v>
      </c>
      <c r="E47">
        <v>498.49799999999999</v>
      </c>
      <c r="F47" t="s">
        <v>171</v>
      </c>
      <c r="G47">
        <v>69.448899999999995</v>
      </c>
      <c r="H47" t="s">
        <v>171</v>
      </c>
      <c r="I47">
        <v>0.15720000000000001</v>
      </c>
    </row>
    <row r="48" spans="1:9" x14ac:dyDescent="0.3">
      <c r="A48" s="1">
        <v>42307</v>
      </c>
      <c r="B48">
        <v>3.8308</v>
      </c>
      <c r="C48">
        <v>87.501999999999995</v>
      </c>
      <c r="D48" t="s">
        <v>171</v>
      </c>
      <c r="E48">
        <v>498.49799999999999</v>
      </c>
      <c r="F48" t="s">
        <v>171</v>
      </c>
      <c r="G48">
        <v>69.448899999999995</v>
      </c>
      <c r="H48" t="s">
        <v>171</v>
      </c>
      <c r="I48">
        <v>0.15720000000000001</v>
      </c>
    </row>
    <row r="49" spans="1:9" x14ac:dyDescent="0.3">
      <c r="A49" s="1">
        <v>42338</v>
      </c>
      <c r="B49">
        <v>3.8308</v>
      </c>
      <c r="C49">
        <v>87.501999999999995</v>
      </c>
      <c r="D49" t="s">
        <v>171</v>
      </c>
      <c r="E49">
        <v>498.49799999999999</v>
      </c>
      <c r="F49" t="s">
        <v>171</v>
      </c>
      <c r="G49">
        <v>69.448899999999995</v>
      </c>
      <c r="H49" t="s">
        <v>171</v>
      </c>
      <c r="I49">
        <v>0.15720000000000001</v>
      </c>
    </row>
    <row r="50" spans="1:9" x14ac:dyDescent="0.3">
      <c r="A50" s="1">
        <v>42369</v>
      </c>
      <c r="B50">
        <v>4.4522000000000004</v>
      </c>
      <c r="C50">
        <v>98.685000000000002</v>
      </c>
      <c r="D50" t="s">
        <v>171</v>
      </c>
      <c r="E50">
        <v>552.70399999999995</v>
      </c>
      <c r="F50" t="s">
        <v>171</v>
      </c>
      <c r="G50">
        <v>69.493399999999994</v>
      </c>
      <c r="H50" t="s">
        <v>171</v>
      </c>
      <c r="I50">
        <v>0.15759999999999999</v>
      </c>
    </row>
    <row r="51" spans="1:9" x14ac:dyDescent="0.3">
      <c r="A51" s="1">
        <v>42398</v>
      </c>
      <c r="B51">
        <v>4.4522000000000004</v>
      </c>
      <c r="C51">
        <v>98.685000000000002</v>
      </c>
      <c r="D51" t="s">
        <v>171</v>
      </c>
      <c r="E51">
        <v>552.70399999999995</v>
      </c>
      <c r="F51" t="s">
        <v>171</v>
      </c>
      <c r="G51">
        <v>69.493399999999994</v>
      </c>
      <c r="H51" t="s">
        <v>171</v>
      </c>
      <c r="I51">
        <v>0.15759999999999999</v>
      </c>
    </row>
    <row r="52" spans="1:9" x14ac:dyDescent="0.3">
      <c r="A52" s="1">
        <v>42429</v>
      </c>
      <c r="B52">
        <v>4.4522000000000004</v>
      </c>
      <c r="C52">
        <v>98.685000000000002</v>
      </c>
      <c r="D52" t="s">
        <v>171</v>
      </c>
      <c r="E52">
        <v>552.70399999999995</v>
      </c>
      <c r="F52" t="s">
        <v>171</v>
      </c>
      <c r="G52">
        <v>69.493399999999994</v>
      </c>
      <c r="H52" t="s">
        <v>171</v>
      </c>
      <c r="I52">
        <v>0.15759999999999999</v>
      </c>
    </row>
    <row r="53" spans="1:9" x14ac:dyDescent="0.3">
      <c r="A53" s="1">
        <v>42460</v>
      </c>
      <c r="B53">
        <v>4.8654000000000002</v>
      </c>
      <c r="C53">
        <v>100.508</v>
      </c>
      <c r="D53" t="s">
        <v>171</v>
      </c>
      <c r="E53">
        <v>584.62099999999998</v>
      </c>
      <c r="F53" t="s">
        <v>171</v>
      </c>
      <c r="G53">
        <v>70.8613</v>
      </c>
      <c r="H53" t="s">
        <v>171</v>
      </c>
      <c r="I53">
        <v>0.15290000000000001</v>
      </c>
    </row>
    <row r="54" spans="1:9" x14ac:dyDescent="0.3">
      <c r="A54" s="1">
        <v>42489</v>
      </c>
      <c r="B54">
        <v>4.8654000000000002</v>
      </c>
      <c r="C54">
        <v>100.508</v>
      </c>
      <c r="D54" t="s">
        <v>171</v>
      </c>
      <c r="E54">
        <v>584.62099999999998</v>
      </c>
      <c r="F54" t="s">
        <v>171</v>
      </c>
      <c r="G54">
        <v>70.8613</v>
      </c>
      <c r="H54" t="s">
        <v>171</v>
      </c>
      <c r="I54">
        <v>0.15290000000000001</v>
      </c>
    </row>
    <row r="55" spans="1:9" x14ac:dyDescent="0.3">
      <c r="A55" s="1">
        <v>42521</v>
      </c>
      <c r="B55">
        <v>4.8654000000000002</v>
      </c>
      <c r="C55">
        <v>100.508</v>
      </c>
      <c r="D55" t="s">
        <v>171</v>
      </c>
      <c r="E55">
        <v>584.62099999999998</v>
      </c>
      <c r="F55" t="s">
        <v>171</v>
      </c>
      <c r="G55">
        <v>70.8613</v>
      </c>
      <c r="H55" t="s">
        <v>171</v>
      </c>
      <c r="I55">
        <v>0.15290000000000001</v>
      </c>
    </row>
    <row r="56" spans="1:9" x14ac:dyDescent="0.3">
      <c r="A56" s="1">
        <v>42551</v>
      </c>
      <c r="B56">
        <v>5.1055999999999999</v>
      </c>
      <c r="C56">
        <v>98.727999999999994</v>
      </c>
      <c r="D56" t="s">
        <v>171</v>
      </c>
      <c r="E56">
        <v>547.76</v>
      </c>
      <c r="F56" t="s">
        <v>171</v>
      </c>
      <c r="G56">
        <v>71.417299999999997</v>
      </c>
      <c r="H56" t="s">
        <v>171</v>
      </c>
      <c r="I56">
        <v>0.156</v>
      </c>
    </row>
    <row r="57" spans="1:9" x14ac:dyDescent="0.3">
      <c r="A57" s="1">
        <v>42580</v>
      </c>
      <c r="B57">
        <v>5.1055999999999999</v>
      </c>
      <c r="C57">
        <v>98.727999999999994</v>
      </c>
      <c r="D57" t="s">
        <v>171</v>
      </c>
      <c r="E57">
        <v>547.76</v>
      </c>
      <c r="F57" t="s">
        <v>171</v>
      </c>
      <c r="G57">
        <v>71.417299999999997</v>
      </c>
      <c r="H57" t="s">
        <v>171</v>
      </c>
      <c r="I57">
        <v>0.156</v>
      </c>
    </row>
    <row r="58" spans="1:9" x14ac:dyDescent="0.3">
      <c r="A58" s="1">
        <v>42613</v>
      </c>
      <c r="B58">
        <v>5.1055999999999999</v>
      </c>
      <c r="C58">
        <v>98.727999999999994</v>
      </c>
      <c r="D58" t="s">
        <v>171</v>
      </c>
      <c r="E58">
        <v>547.76</v>
      </c>
      <c r="F58" t="s">
        <v>171</v>
      </c>
      <c r="G58">
        <v>71.417299999999997</v>
      </c>
      <c r="H58" t="s">
        <v>171</v>
      </c>
      <c r="I58">
        <v>0.156</v>
      </c>
    </row>
    <row r="59" spans="1:9" x14ac:dyDescent="0.3">
      <c r="A59" s="1">
        <v>42643</v>
      </c>
      <c r="B59">
        <v>5.1040999999999999</v>
      </c>
      <c r="C59">
        <v>89.736000000000004</v>
      </c>
      <c r="D59" t="s">
        <v>171</v>
      </c>
      <c r="E59">
        <v>545.08699999999999</v>
      </c>
      <c r="F59" t="s">
        <v>171</v>
      </c>
      <c r="G59">
        <v>71.783000000000001</v>
      </c>
      <c r="H59" t="s">
        <v>171</v>
      </c>
      <c r="I59">
        <v>0.1552</v>
      </c>
    </row>
    <row r="60" spans="1:9" x14ac:dyDescent="0.3">
      <c r="A60" s="1">
        <v>42674</v>
      </c>
      <c r="B60">
        <v>5.1040999999999999</v>
      </c>
      <c r="C60">
        <v>89.736000000000004</v>
      </c>
      <c r="D60" t="s">
        <v>171</v>
      </c>
      <c r="E60">
        <v>545.08699999999999</v>
      </c>
      <c r="F60" t="s">
        <v>171</v>
      </c>
      <c r="G60">
        <v>71.783000000000001</v>
      </c>
      <c r="H60" t="s">
        <v>171</v>
      </c>
      <c r="I60">
        <v>0.1552</v>
      </c>
    </row>
    <row r="61" spans="1:9" x14ac:dyDescent="0.3">
      <c r="A61" s="1">
        <v>42704</v>
      </c>
      <c r="B61">
        <v>5.1040999999999999</v>
      </c>
      <c r="C61">
        <v>89.736000000000004</v>
      </c>
      <c r="D61" t="s">
        <v>171</v>
      </c>
      <c r="E61">
        <v>545.08699999999999</v>
      </c>
      <c r="F61" t="s">
        <v>171</v>
      </c>
      <c r="G61">
        <v>71.783000000000001</v>
      </c>
      <c r="H61" t="s">
        <v>171</v>
      </c>
      <c r="I61">
        <v>0.1552</v>
      </c>
    </row>
    <row r="62" spans="1:9" x14ac:dyDescent="0.3">
      <c r="A62" s="1">
        <v>42734</v>
      </c>
      <c r="B62">
        <v>4.8433000000000002</v>
      </c>
      <c r="C62">
        <v>130.28200000000001</v>
      </c>
      <c r="D62" t="s">
        <v>171</v>
      </c>
      <c r="E62">
        <v>542.70699999999999</v>
      </c>
      <c r="F62" t="s">
        <v>171</v>
      </c>
      <c r="G62">
        <v>71.995900000000006</v>
      </c>
      <c r="H62" t="s">
        <v>171</v>
      </c>
      <c r="I62">
        <v>0.15529999999999999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205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10.1021</v>
      </c>
      <c r="C3">
        <v>46</v>
      </c>
      <c r="D3">
        <v>2232.9</v>
      </c>
      <c r="E3">
        <v>36</v>
      </c>
      <c r="F3">
        <v>1.2485999999999999</v>
      </c>
      <c r="G3">
        <v>237.8</v>
      </c>
      <c r="H3">
        <v>20.7331</v>
      </c>
      <c r="I3">
        <v>1.2884</v>
      </c>
    </row>
    <row r="4" spans="1:9" x14ac:dyDescent="0.3">
      <c r="A4" s="1">
        <v>40968</v>
      </c>
      <c r="B4">
        <v>10.1021</v>
      </c>
      <c r="C4">
        <v>46</v>
      </c>
      <c r="D4">
        <v>2232.9</v>
      </c>
      <c r="E4">
        <v>36</v>
      </c>
      <c r="F4">
        <v>1.2485999999999999</v>
      </c>
      <c r="G4">
        <v>237.8</v>
      </c>
      <c r="H4">
        <v>20.7331</v>
      </c>
      <c r="I4">
        <v>1.2884</v>
      </c>
    </row>
    <row r="5" spans="1:9" x14ac:dyDescent="0.3">
      <c r="A5" s="1">
        <v>40998</v>
      </c>
      <c r="B5">
        <v>9.8446999999999996</v>
      </c>
      <c r="C5">
        <v>1.7</v>
      </c>
      <c r="D5">
        <v>1683.3</v>
      </c>
      <c r="E5">
        <v>713.1</v>
      </c>
      <c r="F5">
        <v>1.7326999999999999</v>
      </c>
      <c r="G5">
        <v>239.1</v>
      </c>
      <c r="H5">
        <v>20.9724</v>
      </c>
      <c r="I5">
        <v>1.2892000000000001</v>
      </c>
    </row>
    <row r="6" spans="1:9" x14ac:dyDescent="0.3">
      <c r="A6" s="1">
        <v>41029</v>
      </c>
      <c r="B6">
        <v>9.8446999999999996</v>
      </c>
      <c r="C6">
        <v>1.7</v>
      </c>
      <c r="D6">
        <v>1683.3</v>
      </c>
      <c r="E6">
        <v>713.1</v>
      </c>
      <c r="F6">
        <v>1.7326999999999999</v>
      </c>
      <c r="G6">
        <v>239.1</v>
      </c>
      <c r="H6">
        <v>20.9724</v>
      </c>
      <c r="I6">
        <v>1.2892000000000001</v>
      </c>
    </row>
    <row r="7" spans="1:9" x14ac:dyDescent="0.3">
      <c r="A7" s="1">
        <v>41060</v>
      </c>
      <c r="B7">
        <v>9.8446999999999996</v>
      </c>
      <c r="C7">
        <v>1.7</v>
      </c>
      <c r="D7">
        <v>1683.3</v>
      </c>
      <c r="E7">
        <v>713.1</v>
      </c>
      <c r="F7">
        <v>1.7326999999999999</v>
      </c>
      <c r="G7">
        <v>239.1</v>
      </c>
      <c r="H7">
        <v>20.9724</v>
      </c>
      <c r="I7">
        <v>1.2892000000000001</v>
      </c>
    </row>
    <row r="8" spans="1:9" x14ac:dyDescent="0.3">
      <c r="A8" s="1">
        <v>41089</v>
      </c>
      <c r="B8">
        <v>9.3558000000000003</v>
      </c>
      <c r="C8">
        <v>-111.2</v>
      </c>
      <c r="D8">
        <v>1844.1</v>
      </c>
      <c r="E8">
        <v>1114.0999999999999</v>
      </c>
      <c r="F8">
        <v>1.6949000000000001</v>
      </c>
      <c r="G8">
        <v>238.6</v>
      </c>
      <c r="H8">
        <v>21.044899999999998</v>
      </c>
      <c r="I8">
        <v>1.2328000000000001</v>
      </c>
    </row>
    <row r="9" spans="1:9" x14ac:dyDescent="0.3">
      <c r="A9" s="1">
        <v>41121</v>
      </c>
      <c r="B9">
        <v>9.3558000000000003</v>
      </c>
      <c r="C9">
        <v>-111.2</v>
      </c>
      <c r="D9">
        <v>1844.1</v>
      </c>
      <c r="E9">
        <v>1114.0999999999999</v>
      </c>
      <c r="F9">
        <v>1.6949000000000001</v>
      </c>
      <c r="G9">
        <v>238.6</v>
      </c>
      <c r="H9">
        <v>21.044899999999998</v>
      </c>
      <c r="I9">
        <v>1.2328000000000001</v>
      </c>
    </row>
    <row r="10" spans="1:9" x14ac:dyDescent="0.3">
      <c r="A10" s="1">
        <v>41152</v>
      </c>
      <c r="B10">
        <v>9.3558000000000003</v>
      </c>
      <c r="C10">
        <v>-111.2</v>
      </c>
      <c r="D10">
        <v>1844.1</v>
      </c>
      <c r="E10">
        <v>1114.0999999999999</v>
      </c>
      <c r="F10">
        <v>1.6949000000000001</v>
      </c>
      <c r="G10">
        <v>238.6</v>
      </c>
      <c r="H10">
        <v>21.044899999999998</v>
      </c>
      <c r="I10">
        <v>1.2328000000000001</v>
      </c>
    </row>
    <row r="11" spans="1:9" x14ac:dyDescent="0.3">
      <c r="A11" s="1">
        <v>41180</v>
      </c>
      <c r="B11">
        <v>8.5187000000000008</v>
      </c>
      <c r="C11">
        <v>104.3</v>
      </c>
      <c r="D11">
        <v>1818.9</v>
      </c>
      <c r="E11">
        <v>1491.4</v>
      </c>
      <c r="F11">
        <v>1.9590000000000001</v>
      </c>
      <c r="G11">
        <v>237.9</v>
      </c>
      <c r="H11">
        <v>22.544</v>
      </c>
      <c r="I11">
        <v>1.2109000000000001</v>
      </c>
    </row>
    <row r="12" spans="1:9" x14ac:dyDescent="0.3">
      <c r="A12" s="1">
        <v>41213</v>
      </c>
      <c r="B12">
        <v>8.5187000000000008</v>
      </c>
      <c r="C12">
        <v>104.3</v>
      </c>
      <c r="D12">
        <v>1818.9</v>
      </c>
      <c r="E12">
        <v>1491.4</v>
      </c>
      <c r="F12">
        <v>1.9590000000000001</v>
      </c>
      <c r="G12">
        <v>237.9</v>
      </c>
      <c r="H12">
        <v>22.544</v>
      </c>
      <c r="I12">
        <v>1.2109000000000001</v>
      </c>
    </row>
    <row r="13" spans="1:9" x14ac:dyDescent="0.3">
      <c r="A13" s="1">
        <v>41243</v>
      </c>
      <c r="B13">
        <v>8.5187000000000008</v>
      </c>
      <c r="C13">
        <v>104.3</v>
      </c>
      <c r="D13">
        <v>1818.9</v>
      </c>
      <c r="E13">
        <v>1491.4</v>
      </c>
      <c r="F13">
        <v>1.9590000000000001</v>
      </c>
      <c r="G13">
        <v>237.9</v>
      </c>
      <c r="H13">
        <v>22.544</v>
      </c>
      <c r="I13">
        <v>1.2109000000000001</v>
      </c>
    </row>
    <row r="14" spans="1:9" x14ac:dyDescent="0.3">
      <c r="A14" s="1">
        <v>41274</v>
      </c>
      <c r="B14">
        <v>8.4529999999999994</v>
      </c>
      <c r="C14">
        <v>143.6</v>
      </c>
      <c r="D14">
        <v>1970.4</v>
      </c>
      <c r="E14">
        <v>1580.4</v>
      </c>
      <c r="F14">
        <v>1.7704</v>
      </c>
      <c r="G14">
        <v>237.3</v>
      </c>
      <c r="H14">
        <v>21.245000000000001</v>
      </c>
      <c r="I14">
        <v>1.2093</v>
      </c>
    </row>
    <row r="15" spans="1:9" x14ac:dyDescent="0.3">
      <c r="A15" s="1">
        <v>41305</v>
      </c>
      <c r="B15">
        <v>8.4529999999999994</v>
      </c>
      <c r="C15">
        <v>143.6</v>
      </c>
      <c r="D15">
        <v>1970.4</v>
      </c>
      <c r="E15">
        <v>1580.4</v>
      </c>
      <c r="F15">
        <v>1.7704</v>
      </c>
      <c r="G15">
        <v>237.3</v>
      </c>
      <c r="H15">
        <v>21.245000000000001</v>
      </c>
      <c r="I15">
        <v>1.2093</v>
      </c>
    </row>
    <row r="16" spans="1:9" x14ac:dyDescent="0.3">
      <c r="A16" s="1">
        <v>41333</v>
      </c>
      <c r="B16">
        <v>8.4529999999999994</v>
      </c>
      <c r="C16">
        <v>143.6</v>
      </c>
      <c r="D16">
        <v>1970.4</v>
      </c>
      <c r="E16">
        <v>1580.4</v>
      </c>
      <c r="F16">
        <v>1.7704</v>
      </c>
      <c r="G16">
        <v>237.3</v>
      </c>
      <c r="H16">
        <v>21.245000000000001</v>
      </c>
      <c r="I16">
        <v>1.2093</v>
      </c>
    </row>
    <row r="17" spans="1:9" x14ac:dyDescent="0.3">
      <c r="A17" s="1">
        <v>41361</v>
      </c>
      <c r="B17">
        <v>8.1952999999999996</v>
      </c>
      <c r="C17">
        <v>-33.799999999999997</v>
      </c>
      <c r="D17">
        <v>2001.4</v>
      </c>
      <c r="E17">
        <v>1632</v>
      </c>
      <c r="F17">
        <v>1.8129999999999999</v>
      </c>
      <c r="G17">
        <v>237.3</v>
      </c>
      <c r="H17">
        <v>20.583200000000001</v>
      </c>
      <c r="I17">
        <v>1.2098</v>
      </c>
    </row>
    <row r="18" spans="1:9" x14ac:dyDescent="0.3">
      <c r="A18" s="1">
        <v>41394</v>
      </c>
      <c r="B18">
        <v>8.1952999999999996</v>
      </c>
      <c r="C18">
        <v>-33.799999999999997</v>
      </c>
      <c r="D18">
        <v>2001.4</v>
      </c>
      <c r="E18">
        <v>1632</v>
      </c>
      <c r="F18">
        <v>1.8129999999999999</v>
      </c>
      <c r="G18">
        <v>237.3</v>
      </c>
      <c r="H18">
        <v>20.583200000000001</v>
      </c>
      <c r="I18">
        <v>1.2098</v>
      </c>
    </row>
    <row r="19" spans="1:9" x14ac:dyDescent="0.3">
      <c r="A19" s="1">
        <v>41425</v>
      </c>
      <c r="B19">
        <v>8.1952999999999996</v>
      </c>
      <c r="C19">
        <v>-33.799999999999997</v>
      </c>
      <c r="D19">
        <v>2001.4</v>
      </c>
      <c r="E19">
        <v>1632</v>
      </c>
      <c r="F19">
        <v>1.8129999999999999</v>
      </c>
      <c r="G19">
        <v>237.3</v>
      </c>
      <c r="H19">
        <v>20.583200000000001</v>
      </c>
      <c r="I19">
        <v>1.2098</v>
      </c>
    </row>
    <row r="20" spans="1:9" x14ac:dyDescent="0.3">
      <c r="A20" s="1">
        <v>41453</v>
      </c>
      <c r="B20">
        <v>7.6711999999999998</v>
      </c>
      <c r="C20">
        <v>305.39999999999998</v>
      </c>
      <c r="D20">
        <v>2197.3000000000002</v>
      </c>
      <c r="E20">
        <v>1498.4</v>
      </c>
      <c r="F20">
        <v>1.6684999999999999</v>
      </c>
      <c r="G20">
        <v>237</v>
      </c>
      <c r="H20">
        <v>20.9497</v>
      </c>
      <c r="I20">
        <v>1.1884999999999999</v>
      </c>
    </row>
    <row r="21" spans="1:9" x14ac:dyDescent="0.3">
      <c r="A21" s="1">
        <v>41486</v>
      </c>
      <c r="B21">
        <v>7.6711999999999998</v>
      </c>
      <c r="C21">
        <v>305.39999999999998</v>
      </c>
      <c r="D21">
        <v>2197.3000000000002</v>
      </c>
      <c r="E21">
        <v>1498.4</v>
      </c>
      <c r="F21">
        <v>1.6684999999999999</v>
      </c>
      <c r="G21">
        <v>237</v>
      </c>
      <c r="H21">
        <v>20.9497</v>
      </c>
      <c r="I21">
        <v>1.1884999999999999</v>
      </c>
    </row>
    <row r="22" spans="1:9" x14ac:dyDescent="0.3">
      <c r="A22" s="1">
        <v>41516</v>
      </c>
      <c r="B22">
        <v>7.6711999999999998</v>
      </c>
      <c r="C22">
        <v>305.39999999999998</v>
      </c>
      <c r="D22">
        <v>2197.3000000000002</v>
      </c>
      <c r="E22">
        <v>1498.4</v>
      </c>
      <c r="F22">
        <v>1.6684999999999999</v>
      </c>
      <c r="G22">
        <v>237</v>
      </c>
      <c r="H22">
        <v>20.9497</v>
      </c>
      <c r="I22">
        <v>1.1884999999999999</v>
      </c>
    </row>
    <row r="23" spans="1:9" x14ac:dyDescent="0.3">
      <c r="A23" s="1">
        <v>41547</v>
      </c>
      <c r="B23">
        <v>7.4238</v>
      </c>
      <c r="C23">
        <v>153.6</v>
      </c>
      <c r="D23">
        <v>2310.8000000000002</v>
      </c>
      <c r="E23">
        <v>1540.9</v>
      </c>
      <c r="F23">
        <v>1.6943000000000001</v>
      </c>
      <c r="G23">
        <v>236.7</v>
      </c>
      <c r="H23">
        <v>21.496099999999998</v>
      </c>
      <c r="I23">
        <v>1.1569</v>
      </c>
    </row>
    <row r="24" spans="1:9" x14ac:dyDescent="0.3">
      <c r="A24" s="1">
        <v>41578</v>
      </c>
      <c r="B24">
        <v>7.4238</v>
      </c>
      <c r="C24">
        <v>153.6</v>
      </c>
      <c r="D24">
        <v>2310.8000000000002</v>
      </c>
      <c r="E24">
        <v>1540.9</v>
      </c>
      <c r="F24">
        <v>1.6943000000000001</v>
      </c>
      <c r="G24">
        <v>236.7</v>
      </c>
      <c r="H24">
        <v>21.496099999999998</v>
      </c>
      <c r="I24">
        <v>1.1569</v>
      </c>
    </row>
    <row r="25" spans="1:9" x14ac:dyDescent="0.3">
      <c r="A25" s="1">
        <v>41607</v>
      </c>
      <c r="B25">
        <v>7.4238</v>
      </c>
      <c r="C25">
        <v>153.6</v>
      </c>
      <c r="D25">
        <v>2310.8000000000002</v>
      </c>
      <c r="E25">
        <v>1540.9</v>
      </c>
      <c r="F25">
        <v>1.6943000000000001</v>
      </c>
      <c r="G25">
        <v>236.7</v>
      </c>
      <c r="H25">
        <v>21.496099999999998</v>
      </c>
      <c r="I25">
        <v>1.1569</v>
      </c>
    </row>
    <row r="26" spans="1:9" x14ac:dyDescent="0.3">
      <c r="A26" s="1">
        <v>41639</v>
      </c>
      <c r="B26">
        <v>8.0168999999999997</v>
      </c>
      <c r="C26">
        <v>370.2</v>
      </c>
      <c r="D26">
        <v>2614.6999999999998</v>
      </c>
      <c r="E26">
        <v>1329.8</v>
      </c>
      <c r="F26">
        <v>1.5386</v>
      </c>
      <c r="G26">
        <v>236</v>
      </c>
      <c r="H26">
        <v>23.806000000000001</v>
      </c>
      <c r="I26">
        <v>1.1394</v>
      </c>
    </row>
    <row r="27" spans="1:9" x14ac:dyDescent="0.3">
      <c r="A27" s="1">
        <v>41670</v>
      </c>
      <c r="B27">
        <v>8.0168999999999997</v>
      </c>
      <c r="C27">
        <v>370.2</v>
      </c>
      <c r="D27">
        <v>2614.6999999999998</v>
      </c>
      <c r="E27">
        <v>1329.8</v>
      </c>
      <c r="F27">
        <v>1.5386</v>
      </c>
      <c r="G27">
        <v>236</v>
      </c>
      <c r="H27">
        <v>23.806000000000001</v>
      </c>
      <c r="I27">
        <v>1.1394</v>
      </c>
    </row>
    <row r="28" spans="1:9" x14ac:dyDescent="0.3">
      <c r="A28" s="1">
        <v>41698</v>
      </c>
      <c r="B28">
        <v>8.0168999999999997</v>
      </c>
      <c r="C28">
        <v>370.2</v>
      </c>
      <c r="D28">
        <v>2614.6999999999998</v>
      </c>
      <c r="E28">
        <v>1329.8</v>
      </c>
      <c r="F28">
        <v>1.5386</v>
      </c>
      <c r="G28">
        <v>236</v>
      </c>
      <c r="H28">
        <v>23.806000000000001</v>
      </c>
      <c r="I28">
        <v>1.1394</v>
      </c>
    </row>
    <row r="29" spans="1:9" x14ac:dyDescent="0.3">
      <c r="A29" s="1">
        <v>41729</v>
      </c>
      <c r="B29">
        <v>8.3453999999999997</v>
      </c>
      <c r="C29">
        <v>51.8</v>
      </c>
      <c r="D29">
        <v>2621.6</v>
      </c>
      <c r="E29">
        <v>1339.7</v>
      </c>
      <c r="F29">
        <v>1.5680000000000001</v>
      </c>
      <c r="G29">
        <v>235.4</v>
      </c>
      <c r="H29">
        <v>23.070599999999999</v>
      </c>
      <c r="I29">
        <v>1.1411</v>
      </c>
    </row>
    <row r="30" spans="1:9" x14ac:dyDescent="0.3">
      <c r="A30" s="1">
        <v>41759</v>
      </c>
      <c r="B30">
        <v>8.3453999999999997</v>
      </c>
      <c r="C30">
        <v>51.8</v>
      </c>
      <c r="D30">
        <v>2621.6</v>
      </c>
      <c r="E30">
        <v>1339.7</v>
      </c>
      <c r="F30">
        <v>1.5680000000000001</v>
      </c>
      <c r="G30">
        <v>235.4</v>
      </c>
      <c r="H30">
        <v>23.070599999999999</v>
      </c>
      <c r="I30">
        <v>1.1411</v>
      </c>
    </row>
    <row r="31" spans="1:9" x14ac:dyDescent="0.3">
      <c r="A31" s="1">
        <v>41789</v>
      </c>
      <c r="B31">
        <v>8.3453999999999997</v>
      </c>
      <c r="C31">
        <v>51.8</v>
      </c>
      <c r="D31">
        <v>2621.6</v>
      </c>
      <c r="E31">
        <v>1339.7</v>
      </c>
      <c r="F31">
        <v>1.5680000000000001</v>
      </c>
      <c r="G31">
        <v>235.4</v>
      </c>
      <c r="H31">
        <v>23.070599999999999</v>
      </c>
      <c r="I31">
        <v>1.1411</v>
      </c>
    </row>
    <row r="32" spans="1:9" x14ac:dyDescent="0.3">
      <c r="A32" s="1">
        <v>41820</v>
      </c>
      <c r="B32">
        <v>10.183</v>
      </c>
      <c r="C32">
        <v>184</v>
      </c>
      <c r="D32">
        <v>2504.5</v>
      </c>
      <c r="E32">
        <v>1289</v>
      </c>
      <c r="F32">
        <v>1.6379000000000001</v>
      </c>
      <c r="G32">
        <v>235.1</v>
      </c>
      <c r="H32">
        <v>24.0518</v>
      </c>
      <c r="I32">
        <v>1.1781999999999999</v>
      </c>
    </row>
    <row r="33" spans="1:9" x14ac:dyDescent="0.3">
      <c r="A33" s="1">
        <v>41851</v>
      </c>
      <c r="B33">
        <v>10.183</v>
      </c>
      <c r="C33">
        <v>184</v>
      </c>
      <c r="D33">
        <v>2504.5</v>
      </c>
      <c r="E33">
        <v>1289</v>
      </c>
      <c r="F33">
        <v>1.6379000000000001</v>
      </c>
      <c r="G33">
        <v>235.1</v>
      </c>
      <c r="H33">
        <v>24.0518</v>
      </c>
      <c r="I33">
        <v>1.1781999999999999</v>
      </c>
    </row>
    <row r="34" spans="1:9" x14ac:dyDescent="0.3">
      <c r="A34" s="1">
        <v>41880</v>
      </c>
      <c r="B34">
        <v>10.183</v>
      </c>
      <c r="C34">
        <v>184</v>
      </c>
      <c r="D34">
        <v>2504.5</v>
      </c>
      <c r="E34">
        <v>1289</v>
      </c>
      <c r="F34">
        <v>1.6379000000000001</v>
      </c>
      <c r="G34">
        <v>235.1</v>
      </c>
      <c r="H34">
        <v>24.0518</v>
      </c>
      <c r="I34">
        <v>1.1781999999999999</v>
      </c>
    </row>
    <row r="35" spans="1:9" x14ac:dyDescent="0.3">
      <c r="A35" s="1">
        <v>41912</v>
      </c>
      <c r="B35">
        <v>10.537000000000001</v>
      </c>
      <c r="C35">
        <v>247.5</v>
      </c>
      <c r="D35">
        <v>2698.1</v>
      </c>
      <c r="E35">
        <v>1337</v>
      </c>
      <c r="F35">
        <v>1.6320000000000001</v>
      </c>
      <c r="G35">
        <v>234.1</v>
      </c>
      <c r="H35">
        <v>25.148</v>
      </c>
      <c r="I35">
        <v>1.1640999999999999</v>
      </c>
    </row>
    <row r="36" spans="1:9" x14ac:dyDescent="0.3">
      <c r="A36" s="1">
        <v>41943</v>
      </c>
      <c r="B36">
        <v>10.537000000000001</v>
      </c>
      <c r="C36">
        <v>247.5</v>
      </c>
      <c r="D36">
        <v>2698.1</v>
      </c>
      <c r="E36">
        <v>1337</v>
      </c>
      <c r="F36">
        <v>1.6320000000000001</v>
      </c>
      <c r="G36">
        <v>234.1</v>
      </c>
      <c r="H36">
        <v>25.148</v>
      </c>
      <c r="I36">
        <v>1.1640999999999999</v>
      </c>
    </row>
    <row r="37" spans="1:9" x14ac:dyDescent="0.3">
      <c r="A37" s="1">
        <v>41971</v>
      </c>
      <c r="B37">
        <v>10.537000000000001</v>
      </c>
      <c r="C37">
        <v>247.5</v>
      </c>
      <c r="D37">
        <v>2698.1</v>
      </c>
      <c r="E37">
        <v>1337</v>
      </c>
      <c r="F37">
        <v>1.6320000000000001</v>
      </c>
      <c r="G37">
        <v>234.1</v>
      </c>
      <c r="H37">
        <v>25.148</v>
      </c>
      <c r="I37">
        <v>1.1640999999999999</v>
      </c>
    </row>
    <row r="38" spans="1:9" x14ac:dyDescent="0.3">
      <c r="A38" s="1">
        <v>42004</v>
      </c>
      <c r="B38">
        <v>10.1599</v>
      </c>
      <c r="C38">
        <v>409.2</v>
      </c>
      <c r="D38">
        <v>2783.6</v>
      </c>
      <c r="E38">
        <v>1293.7</v>
      </c>
      <c r="F38">
        <v>1.5937999999999999</v>
      </c>
      <c r="G38">
        <v>231.7</v>
      </c>
      <c r="H38">
        <v>25.3826</v>
      </c>
      <c r="I38">
        <v>1.153</v>
      </c>
    </row>
    <row r="39" spans="1:9" x14ac:dyDescent="0.3">
      <c r="A39" s="1">
        <v>42034</v>
      </c>
      <c r="B39">
        <v>10.1599</v>
      </c>
      <c r="C39">
        <v>409.2</v>
      </c>
      <c r="D39">
        <v>2783.6</v>
      </c>
      <c r="E39">
        <v>1293.7</v>
      </c>
      <c r="F39">
        <v>1.5937999999999999</v>
      </c>
      <c r="G39">
        <v>231.7</v>
      </c>
      <c r="H39">
        <v>25.3826</v>
      </c>
      <c r="I39">
        <v>1.153</v>
      </c>
    </row>
    <row r="40" spans="1:9" x14ac:dyDescent="0.3">
      <c r="A40" s="1">
        <v>42062</v>
      </c>
      <c r="B40">
        <v>10.1599</v>
      </c>
      <c r="C40">
        <v>409.2</v>
      </c>
      <c r="D40">
        <v>2783.6</v>
      </c>
      <c r="E40">
        <v>1293.7</v>
      </c>
      <c r="F40">
        <v>1.5937999999999999</v>
      </c>
      <c r="G40">
        <v>231.7</v>
      </c>
      <c r="H40">
        <v>25.3826</v>
      </c>
      <c r="I40">
        <v>1.153</v>
      </c>
    </row>
    <row r="41" spans="1:9" x14ac:dyDescent="0.3">
      <c r="A41" s="1">
        <v>42094</v>
      </c>
      <c r="B41">
        <v>10.399800000000001</v>
      </c>
      <c r="C41">
        <v>175.6</v>
      </c>
      <c r="D41">
        <v>2504.6999999999998</v>
      </c>
      <c r="E41">
        <v>1301.5999999999999</v>
      </c>
      <c r="F41">
        <v>1.6938</v>
      </c>
      <c r="G41">
        <v>231</v>
      </c>
      <c r="H41">
        <v>24.339300000000001</v>
      </c>
      <c r="I41">
        <v>1.1408</v>
      </c>
    </row>
    <row r="42" spans="1:9" x14ac:dyDescent="0.3">
      <c r="A42" s="1">
        <v>42124</v>
      </c>
      <c r="B42">
        <v>10.399800000000001</v>
      </c>
      <c r="C42">
        <v>175.6</v>
      </c>
      <c r="D42">
        <v>2504.6999999999998</v>
      </c>
      <c r="E42">
        <v>1301.5999999999999</v>
      </c>
      <c r="F42">
        <v>1.6938</v>
      </c>
      <c r="G42">
        <v>231</v>
      </c>
      <c r="H42">
        <v>24.339300000000001</v>
      </c>
      <c r="I42">
        <v>1.1408</v>
      </c>
    </row>
    <row r="43" spans="1:9" x14ac:dyDescent="0.3">
      <c r="A43" s="1">
        <v>42153</v>
      </c>
      <c r="B43">
        <v>10.399800000000001</v>
      </c>
      <c r="C43">
        <v>175.6</v>
      </c>
      <c r="D43">
        <v>2504.6999999999998</v>
      </c>
      <c r="E43">
        <v>1301.5999999999999</v>
      </c>
      <c r="F43">
        <v>1.6938</v>
      </c>
      <c r="G43">
        <v>231</v>
      </c>
      <c r="H43">
        <v>24.339300000000001</v>
      </c>
      <c r="I43">
        <v>1.1408</v>
      </c>
    </row>
    <row r="44" spans="1:9" x14ac:dyDescent="0.3">
      <c r="A44" s="1">
        <v>42185</v>
      </c>
      <c r="B44">
        <v>8.7032000000000007</v>
      </c>
      <c r="C44">
        <v>60.1</v>
      </c>
      <c r="D44">
        <v>2501.1</v>
      </c>
      <c r="E44">
        <v>1275.2</v>
      </c>
      <c r="F44">
        <v>1.6919</v>
      </c>
      <c r="G44">
        <v>229.7</v>
      </c>
      <c r="H44">
        <v>23.489899999999999</v>
      </c>
      <c r="I44">
        <v>1.1025</v>
      </c>
    </row>
    <row r="45" spans="1:9" x14ac:dyDescent="0.3">
      <c r="A45" s="1">
        <v>42216</v>
      </c>
      <c r="B45">
        <v>8.7032000000000007</v>
      </c>
      <c r="C45">
        <v>60.1</v>
      </c>
      <c r="D45">
        <v>2501.1</v>
      </c>
      <c r="E45">
        <v>1275.2</v>
      </c>
      <c r="F45">
        <v>1.6919</v>
      </c>
      <c r="G45">
        <v>229.7</v>
      </c>
      <c r="H45">
        <v>23.489899999999999</v>
      </c>
      <c r="I45">
        <v>1.1025</v>
      </c>
    </row>
    <row r="46" spans="1:9" x14ac:dyDescent="0.3">
      <c r="A46" s="1">
        <v>42247</v>
      </c>
      <c r="B46">
        <v>8.7032000000000007</v>
      </c>
      <c r="C46">
        <v>60.1</v>
      </c>
      <c r="D46">
        <v>2501.1</v>
      </c>
      <c r="E46">
        <v>1275.2</v>
      </c>
      <c r="F46">
        <v>1.6919</v>
      </c>
      <c r="G46">
        <v>229.7</v>
      </c>
      <c r="H46">
        <v>23.489899999999999</v>
      </c>
      <c r="I46">
        <v>1.1025</v>
      </c>
    </row>
    <row r="47" spans="1:9" x14ac:dyDescent="0.3">
      <c r="A47" s="1">
        <v>42277</v>
      </c>
      <c r="B47">
        <v>7.3638000000000003</v>
      </c>
      <c r="C47">
        <v>265.3</v>
      </c>
      <c r="D47">
        <v>2371.4</v>
      </c>
      <c r="E47">
        <v>1261.2</v>
      </c>
      <c r="F47">
        <v>1.7692999999999999</v>
      </c>
      <c r="G47">
        <v>228.1</v>
      </c>
      <c r="H47">
        <v>24.019400000000001</v>
      </c>
      <c r="I47">
        <v>1.0318000000000001</v>
      </c>
    </row>
    <row r="48" spans="1:9" x14ac:dyDescent="0.3">
      <c r="A48" s="1">
        <v>42307</v>
      </c>
      <c r="B48">
        <v>7.3638000000000003</v>
      </c>
      <c r="C48">
        <v>265.3</v>
      </c>
      <c r="D48">
        <v>2371.4</v>
      </c>
      <c r="E48">
        <v>1261.2</v>
      </c>
      <c r="F48">
        <v>1.7692999999999999</v>
      </c>
      <c r="G48">
        <v>228.1</v>
      </c>
      <c r="H48">
        <v>24.019400000000001</v>
      </c>
      <c r="I48">
        <v>1.0318000000000001</v>
      </c>
    </row>
    <row r="49" spans="1:9" x14ac:dyDescent="0.3">
      <c r="A49" s="1">
        <v>42338</v>
      </c>
      <c r="B49">
        <v>7.3638000000000003</v>
      </c>
      <c r="C49">
        <v>265.3</v>
      </c>
      <c r="D49">
        <v>2371.4</v>
      </c>
      <c r="E49">
        <v>1261.2</v>
      </c>
      <c r="F49">
        <v>1.7692999999999999</v>
      </c>
      <c r="G49">
        <v>228.1</v>
      </c>
      <c r="H49">
        <v>24.019400000000001</v>
      </c>
      <c r="I49">
        <v>1.0318000000000001</v>
      </c>
    </row>
    <row r="50" spans="1:9" x14ac:dyDescent="0.3">
      <c r="A50" s="1">
        <v>42369</v>
      </c>
      <c r="B50">
        <v>5.7766000000000002</v>
      </c>
      <c r="C50">
        <v>430.3</v>
      </c>
      <c r="D50">
        <v>2343.3000000000002</v>
      </c>
      <c r="E50">
        <v>1134.0999999999999</v>
      </c>
      <c r="F50">
        <v>1.6851</v>
      </c>
      <c r="G50">
        <v>227</v>
      </c>
      <c r="H50">
        <v>20.037800000000001</v>
      </c>
      <c r="I50">
        <v>0.93500000000000005</v>
      </c>
    </row>
    <row r="51" spans="1:9" x14ac:dyDescent="0.3">
      <c r="A51" s="1">
        <v>42398</v>
      </c>
      <c r="B51">
        <v>5.7766000000000002</v>
      </c>
      <c r="C51">
        <v>430.3</v>
      </c>
      <c r="D51">
        <v>2343.3000000000002</v>
      </c>
      <c r="E51">
        <v>1134.0999999999999</v>
      </c>
      <c r="F51">
        <v>1.6851</v>
      </c>
      <c r="G51">
        <v>227</v>
      </c>
      <c r="H51">
        <v>20.037800000000001</v>
      </c>
      <c r="I51">
        <v>0.93500000000000005</v>
      </c>
    </row>
    <row r="52" spans="1:9" x14ac:dyDescent="0.3">
      <c r="A52" s="1">
        <v>42429</v>
      </c>
      <c r="B52">
        <v>5.7766000000000002</v>
      </c>
      <c r="C52">
        <v>430.3</v>
      </c>
      <c r="D52">
        <v>2343.3000000000002</v>
      </c>
      <c r="E52">
        <v>1134.0999999999999</v>
      </c>
      <c r="F52">
        <v>1.6851</v>
      </c>
      <c r="G52">
        <v>227</v>
      </c>
      <c r="H52">
        <v>20.037800000000001</v>
      </c>
      <c r="I52">
        <v>0.93500000000000005</v>
      </c>
    </row>
    <row r="53" spans="1:9" x14ac:dyDescent="0.3">
      <c r="A53" s="1">
        <v>42460</v>
      </c>
      <c r="B53">
        <v>3.9942000000000002</v>
      </c>
      <c r="C53">
        <v>109</v>
      </c>
      <c r="D53">
        <v>2046.9</v>
      </c>
      <c r="E53">
        <v>1218.4000000000001</v>
      </c>
      <c r="F53">
        <v>1.875</v>
      </c>
      <c r="G53">
        <v>226.2</v>
      </c>
      <c r="H53">
        <v>21.667899999999999</v>
      </c>
      <c r="I53">
        <v>0.88470000000000004</v>
      </c>
    </row>
    <row r="54" spans="1:9" x14ac:dyDescent="0.3">
      <c r="A54" s="1">
        <v>42489</v>
      </c>
      <c r="B54">
        <v>3.9942000000000002</v>
      </c>
      <c r="C54">
        <v>109</v>
      </c>
      <c r="D54">
        <v>2046.9</v>
      </c>
      <c r="E54">
        <v>1218.4000000000001</v>
      </c>
      <c r="F54">
        <v>1.875</v>
      </c>
      <c r="G54">
        <v>226.2</v>
      </c>
      <c r="H54">
        <v>21.667899999999999</v>
      </c>
      <c r="I54">
        <v>0.88470000000000004</v>
      </c>
    </row>
    <row r="55" spans="1:9" x14ac:dyDescent="0.3">
      <c r="A55" s="1">
        <v>42521</v>
      </c>
      <c r="B55">
        <v>3.9942000000000002</v>
      </c>
      <c r="C55">
        <v>109</v>
      </c>
      <c r="D55">
        <v>2046.9</v>
      </c>
      <c r="E55">
        <v>1218.4000000000001</v>
      </c>
      <c r="F55">
        <v>1.875</v>
      </c>
      <c r="G55">
        <v>226.2</v>
      </c>
      <c r="H55">
        <v>21.667899999999999</v>
      </c>
      <c r="I55">
        <v>0.88470000000000004</v>
      </c>
    </row>
    <row r="56" spans="1:9" x14ac:dyDescent="0.3">
      <c r="A56" s="1">
        <v>42551</v>
      </c>
      <c r="B56">
        <v>2.4451000000000001</v>
      </c>
      <c r="C56">
        <v>-4</v>
      </c>
      <c r="D56">
        <v>1787.7</v>
      </c>
      <c r="E56">
        <v>1298.7</v>
      </c>
      <c r="F56">
        <v>2.0726</v>
      </c>
      <c r="G56">
        <v>225.6</v>
      </c>
      <c r="H56">
        <v>21.168399999999998</v>
      </c>
      <c r="I56">
        <v>0.81679999999999997</v>
      </c>
    </row>
    <row r="57" spans="1:9" x14ac:dyDescent="0.3">
      <c r="A57" s="1">
        <v>42580</v>
      </c>
      <c r="B57">
        <v>2.4451000000000001</v>
      </c>
      <c r="C57">
        <v>-4</v>
      </c>
      <c r="D57">
        <v>1787.7</v>
      </c>
      <c r="E57">
        <v>1298.7</v>
      </c>
      <c r="F57">
        <v>2.0726</v>
      </c>
      <c r="G57">
        <v>225.6</v>
      </c>
      <c r="H57">
        <v>21.168399999999998</v>
      </c>
      <c r="I57">
        <v>0.81679999999999997</v>
      </c>
    </row>
    <row r="58" spans="1:9" x14ac:dyDescent="0.3">
      <c r="A58" s="1">
        <v>42613</v>
      </c>
      <c r="B58">
        <v>2.4451000000000001</v>
      </c>
      <c r="C58">
        <v>-4</v>
      </c>
      <c r="D58">
        <v>1787.7</v>
      </c>
      <c r="E58">
        <v>1298.7</v>
      </c>
      <c r="F58">
        <v>2.0726</v>
      </c>
      <c r="G58">
        <v>225.6</v>
      </c>
      <c r="H58">
        <v>21.168399999999998</v>
      </c>
      <c r="I58">
        <v>0.81679999999999997</v>
      </c>
    </row>
    <row r="59" spans="1:9" x14ac:dyDescent="0.3">
      <c r="A59" s="1">
        <v>42643</v>
      </c>
      <c r="B59">
        <v>1.7341</v>
      </c>
      <c r="C59">
        <v>122.3</v>
      </c>
      <c r="D59">
        <v>1646</v>
      </c>
      <c r="E59">
        <v>1245.0999999999999</v>
      </c>
      <c r="F59">
        <v>2.1278000000000001</v>
      </c>
      <c r="G59">
        <v>225.7</v>
      </c>
      <c r="H59">
        <v>22.406500000000001</v>
      </c>
      <c r="I59">
        <v>0.76959999999999995</v>
      </c>
    </row>
    <row r="60" spans="1:9" x14ac:dyDescent="0.3">
      <c r="A60" s="1">
        <v>42674</v>
      </c>
      <c r="B60">
        <v>1.7341</v>
      </c>
      <c r="C60">
        <v>122.3</v>
      </c>
      <c r="D60">
        <v>1646</v>
      </c>
      <c r="E60">
        <v>1245.0999999999999</v>
      </c>
      <c r="F60">
        <v>2.1278000000000001</v>
      </c>
      <c r="G60">
        <v>225.7</v>
      </c>
      <c r="H60">
        <v>22.406500000000001</v>
      </c>
      <c r="I60">
        <v>0.76959999999999995</v>
      </c>
    </row>
    <row r="61" spans="1:9" x14ac:dyDescent="0.3">
      <c r="A61" s="1">
        <v>42704</v>
      </c>
      <c r="B61">
        <v>1.7341</v>
      </c>
      <c r="C61">
        <v>122.3</v>
      </c>
      <c r="D61">
        <v>1646</v>
      </c>
      <c r="E61">
        <v>1245.0999999999999</v>
      </c>
      <c r="F61">
        <v>2.1278000000000001</v>
      </c>
      <c r="G61">
        <v>225.7</v>
      </c>
      <c r="H61">
        <v>22.406500000000001</v>
      </c>
      <c r="I61">
        <v>0.76959999999999995</v>
      </c>
    </row>
    <row r="62" spans="1:9" x14ac:dyDescent="0.3">
      <c r="A62" s="1">
        <v>42734</v>
      </c>
      <c r="B62">
        <v>1.7341</v>
      </c>
      <c r="C62">
        <v>122.3</v>
      </c>
      <c r="D62">
        <v>1646</v>
      </c>
      <c r="E62">
        <v>1245.0999999999999</v>
      </c>
      <c r="F62">
        <v>2.1278000000000001</v>
      </c>
      <c r="G62">
        <v>225.7</v>
      </c>
      <c r="H62">
        <v>22.406500000000001</v>
      </c>
      <c r="I62">
        <v>0.76959999999999995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206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_xll.BDH($A$1,$B$2:$I$2,"1/1/2012","12/31/2016","Dir=V","Dts=S","Sort=A","Quote=C","QtTyp=P","Days=T","Per=cm","DtFmt=D","UseDPDF=Y","cols=9;rows=22")</f>
        <v>42094</v>
      </c>
      <c r="B3" t="s">
        <v>171</v>
      </c>
      <c r="C3">
        <v>94.6</v>
      </c>
      <c r="D3" t="s">
        <v>171</v>
      </c>
      <c r="E3" t="s">
        <v>171</v>
      </c>
      <c r="F3" t="s">
        <v>171</v>
      </c>
      <c r="G3" t="s">
        <v>171</v>
      </c>
      <c r="H3">
        <v>48.278799999999997</v>
      </c>
      <c r="I3" t="s">
        <v>171</v>
      </c>
    </row>
    <row r="4" spans="1:9" x14ac:dyDescent="0.3">
      <c r="A4" s="1">
        <v>42124</v>
      </c>
      <c r="B4" t="s">
        <v>171</v>
      </c>
      <c r="C4">
        <v>94.6</v>
      </c>
      <c r="D4" t="s">
        <v>171</v>
      </c>
      <c r="E4" t="s">
        <v>171</v>
      </c>
      <c r="F4" t="s">
        <v>171</v>
      </c>
      <c r="G4" t="s">
        <v>171</v>
      </c>
      <c r="H4">
        <v>48.278799999999997</v>
      </c>
      <c r="I4" t="s">
        <v>171</v>
      </c>
    </row>
    <row r="5" spans="1:9" x14ac:dyDescent="0.3">
      <c r="A5" s="1">
        <v>42153</v>
      </c>
      <c r="B5" t="s">
        <v>171</v>
      </c>
      <c r="C5">
        <v>94.6</v>
      </c>
      <c r="D5" t="s">
        <v>171</v>
      </c>
      <c r="E5" t="s">
        <v>171</v>
      </c>
      <c r="F5" t="s">
        <v>171</v>
      </c>
      <c r="G5" t="s">
        <v>171</v>
      </c>
      <c r="H5">
        <v>48.278799999999997</v>
      </c>
      <c r="I5" t="s">
        <v>171</v>
      </c>
    </row>
    <row r="6" spans="1:9" x14ac:dyDescent="0.3">
      <c r="A6" s="1">
        <v>42185</v>
      </c>
      <c r="B6" t="s">
        <v>171</v>
      </c>
      <c r="C6">
        <v>290.2</v>
      </c>
      <c r="D6" t="s">
        <v>171</v>
      </c>
      <c r="E6" t="s">
        <v>171</v>
      </c>
      <c r="F6" t="s">
        <v>171</v>
      </c>
      <c r="G6" t="s">
        <v>171</v>
      </c>
      <c r="H6">
        <v>48.872100000000003</v>
      </c>
      <c r="I6" t="s">
        <v>171</v>
      </c>
    </row>
    <row r="7" spans="1:9" x14ac:dyDescent="0.3">
      <c r="A7" s="1">
        <v>42216</v>
      </c>
      <c r="B7" t="s">
        <v>171</v>
      </c>
      <c r="C7">
        <v>290.2</v>
      </c>
      <c r="D7" t="s">
        <v>171</v>
      </c>
      <c r="E7" t="s">
        <v>171</v>
      </c>
      <c r="F7" t="s">
        <v>171</v>
      </c>
      <c r="G7" t="s">
        <v>171</v>
      </c>
      <c r="H7">
        <v>48.872100000000003</v>
      </c>
      <c r="I7" t="s">
        <v>171</v>
      </c>
    </row>
    <row r="8" spans="1:9" x14ac:dyDescent="0.3">
      <c r="A8" s="1">
        <v>42247</v>
      </c>
      <c r="B8" t="s">
        <v>171</v>
      </c>
      <c r="C8">
        <v>290.2</v>
      </c>
      <c r="D8" t="s">
        <v>171</v>
      </c>
      <c r="E8" t="s">
        <v>171</v>
      </c>
      <c r="F8" t="s">
        <v>171</v>
      </c>
      <c r="G8" t="s">
        <v>171</v>
      </c>
      <c r="H8">
        <v>48.872100000000003</v>
      </c>
      <c r="I8" t="s">
        <v>171</v>
      </c>
    </row>
    <row r="9" spans="1:9" x14ac:dyDescent="0.3">
      <c r="A9" s="1">
        <v>42277</v>
      </c>
      <c r="B9" t="s">
        <v>171</v>
      </c>
      <c r="C9">
        <v>236.3</v>
      </c>
      <c r="D9" t="s">
        <v>171</v>
      </c>
      <c r="E9" t="s">
        <v>171</v>
      </c>
      <c r="F9" t="s">
        <v>171</v>
      </c>
      <c r="G9" t="s">
        <v>171</v>
      </c>
      <c r="H9">
        <v>49.009599999999999</v>
      </c>
      <c r="I9" t="s">
        <v>171</v>
      </c>
    </row>
    <row r="10" spans="1:9" x14ac:dyDescent="0.3">
      <c r="A10" s="1">
        <v>42307</v>
      </c>
      <c r="B10" t="s">
        <v>171</v>
      </c>
      <c r="C10">
        <v>236.3</v>
      </c>
      <c r="D10" t="s">
        <v>171</v>
      </c>
      <c r="E10" t="s">
        <v>171</v>
      </c>
      <c r="F10" t="s">
        <v>171</v>
      </c>
      <c r="G10" t="s">
        <v>171</v>
      </c>
      <c r="H10">
        <v>49.009599999999999</v>
      </c>
      <c r="I10" t="s">
        <v>171</v>
      </c>
    </row>
    <row r="11" spans="1:9" x14ac:dyDescent="0.3">
      <c r="A11" s="1">
        <v>42338</v>
      </c>
      <c r="B11" t="s">
        <v>171</v>
      </c>
      <c r="C11">
        <v>236.3</v>
      </c>
      <c r="D11" t="s">
        <v>171</v>
      </c>
      <c r="E11" t="s">
        <v>171</v>
      </c>
      <c r="F11" t="s">
        <v>171</v>
      </c>
      <c r="G11" t="s">
        <v>171</v>
      </c>
      <c r="H11">
        <v>49.009599999999999</v>
      </c>
      <c r="I11" t="s">
        <v>171</v>
      </c>
    </row>
    <row r="12" spans="1:9" x14ac:dyDescent="0.3">
      <c r="A12" s="1">
        <v>42369</v>
      </c>
      <c r="B12" t="s">
        <v>171</v>
      </c>
      <c r="C12">
        <v>387.9</v>
      </c>
      <c r="D12">
        <v>1323.5</v>
      </c>
      <c r="E12">
        <v>0</v>
      </c>
      <c r="F12">
        <v>1.2044999999999999</v>
      </c>
      <c r="G12" t="s">
        <v>171</v>
      </c>
      <c r="H12">
        <v>47.759900000000002</v>
      </c>
      <c r="I12" t="s">
        <v>171</v>
      </c>
    </row>
    <row r="13" spans="1:9" x14ac:dyDescent="0.3">
      <c r="A13" s="1">
        <v>42398</v>
      </c>
      <c r="B13" t="s">
        <v>171</v>
      </c>
      <c r="C13">
        <v>387.9</v>
      </c>
      <c r="D13">
        <v>1323.5</v>
      </c>
      <c r="E13">
        <v>0</v>
      </c>
      <c r="F13">
        <v>1.2044999999999999</v>
      </c>
      <c r="G13" t="s">
        <v>171</v>
      </c>
      <c r="H13">
        <v>47.759900000000002</v>
      </c>
      <c r="I13" t="s">
        <v>171</v>
      </c>
    </row>
    <row r="14" spans="1:9" x14ac:dyDescent="0.3">
      <c r="A14" s="1">
        <v>42429</v>
      </c>
      <c r="B14" t="s">
        <v>171</v>
      </c>
      <c r="C14">
        <v>387.9</v>
      </c>
      <c r="D14">
        <v>1323.5</v>
      </c>
      <c r="E14">
        <v>0</v>
      </c>
      <c r="F14">
        <v>1.2044999999999999</v>
      </c>
      <c r="G14" t="s">
        <v>171</v>
      </c>
      <c r="H14">
        <v>47.759900000000002</v>
      </c>
      <c r="I14" t="s">
        <v>171</v>
      </c>
    </row>
    <row r="15" spans="1:9" x14ac:dyDescent="0.3">
      <c r="A15" s="1">
        <v>42460</v>
      </c>
      <c r="B15" t="s">
        <v>171</v>
      </c>
      <c r="C15">
        <v>387.9</v>
      </c>
      <c r="D15">
        <v>1323.5</v>
      </c>
      <c r="E15">
        <v>0</v>
      </c>
      <c r="F15">
        <v>1.2044999999999999</v>
      </c>
      <c r="G15" t="s">
        <v>171</v>
      </c>
      <c r="H15">
        <v>47.759900000000002</v>
      </c>
      <c r="I15" t="s">
        <v>171</v>
      </c>
    </row>
    <row r="16" spans="1:9" x14ac:dyDescent="0.3">
      <c r="A16" s="1">
        <v>42489</v>
      </c>
      <c r="B16" t="s">
        <v>171</v>
      </c>
      <c r="C16">
        <v>177.2</v>
      </c>
      <c r="D16">
        <v>1244.4000000000001</v>
      </c>
      <c r="E16">
        <v>0</v>
      </c>
      <c r="F16">
        <v>1.2629000000000001</v>
      </c>
      <c r="G16" t="s">
        <v>171</v>
      </c>
      <c r="H16">
        <v>47.141800000000003</v>
      </c>
      <c r="I16" t="s">
        <v>171</v>
      </c>
    </row>
    <row r="17" spans="1:9" x14ac:dyDescent="0.3">
      <c r="A17" s="1">
        <v>42521</v>
      </c>
      <c r="B17" t="s">
        <v>171</v>
      </c>
      <c r="C17">
        <v>177.2</v>
      </c>
      <c r="D17">
        <v>1244.4000000000001</v>
      </c>
      <c r="E17">
        <v>0</v>
      </c>
      <c r="F17">
        <v>1.2629000000000001</v>
      </c>
      <c r="G17" t="s">
        <v>171</v>
      </c>
      <c r="H17">
        <v>47.141800000000003</v>
      </c>
      <c r="I17" t="s">
        <v>171</v>
      </c>
    </row>
    <row r="18" spans="1:9" x14ac:dyDescent="0.3">
      <c r="A18" s="1">
        <v>42551</v>
      </c>
      <c r="B18" t="s">
        <v>171</v>
      </c>
      <c r="C18">
        <v>177.2</v>
      </c>
      <c r="D18">
        <v>1244.4000000000001</v>
      </c>
      <c r="E18">
        <v>0</v>
      </c>
      <c r="F18">
        <v>1.2629000000000001</v>
      </c>
      <c r="G18" t="s">
        <v>171</v>
      </c>
      <c r="H18">
        <v>47.141800000000003</v>
      </c>
      <c r="I18" t="s">
        <v>171</v>
      </c>
    </row>
    <row r="19" spans="1:9" x14ac:dyDescent="0.3">
      <c r="A19" s="1">
        <v>42580</v>
      </c>
      <c r="B19" t="s">
        <v>171</v>
      </c>
      <c r="C19">
        <v>310.60000000000002</v>
      </c>
      <c r="D19">
        <v>1350.2</v>
      </c>
      <c r="E19">
        <v>3374.8</v>
      </c>
      <c r="F19">
        <v>1.6012</v>
      </c>
      <c r="G19">
        <v>345.2</v>
      </c>
      <c r="H19">
        <v>49.392299999999999</v>
      </c>
      <c r="I19" t="s">
        <v>171</v>
      </c>
    </row>
    <row r="20" spans="1:9" x14ac:dyDescent="0.3">
      <c r="A20" s="1">
        <v>42613</v>
      </c>
      <c r="B20" t="s">
        <v>171</v>
      </c>
      <c r="C20">
        <v>310.60000000000002</v>
      </c>
      <c r="D20">
        <v>1350.2</v>
      </c>
      <c r="E20">
        <v>3374.8</v>
      </c>
      <c r="F20">
        <v>1.6012</v>
      </c>
      <c r="G20">
        <v>345.2</v>
      </c>
      <c r="H20">
        <v>49.392299999999999</v>
      </c>
      <c r="I20" t="s">
        <v>171</v>
      </c>
    </row>
    <row r="21" spans="1:9" x14ac:dyDescent="0.3">
      <c r="A21" s="1">
        <v>42643</v>
      </c>
      <c r="B21" t="s">
        <v>171</v>
      </c>
      <c r="C21">
        <v>331.6</v>
      </c>
      <c r="D21">
        <v>1369</v>
      </c>
      <c r="E21">
        <v>3509.1</v>
      </c>
      <c r="F21">
        <v>1.7233000000000001</v>
      </c>
      <c r="G21">
        <v>345.7</v>
      </c>
      <c r="H21">
        <v>49.311</v>
      </c>
      <c r="I21" t="s">
        <v>171</v>
      </c>
    </row>
    <row r="22" spans="1:9" x14ac:dyDescent="0.3">
      <c r="A22" s="1">
        <v>42674</v>
      </c>
      <c r="B22" t="s">
        <v>171</v>
      </c>
      <c r="C22">
        <v>331.6</v>
      </c>
      <c r="D22">
        <v>1369</v>
      </c>
      <c r="E22">
        <v>3509.1</v>
      </c>
      <c r="F22">
        <v>1.7233000000000001</v>
      </c>
      <c r="G22">
        <v>345.7</v>
      </c>
      <c r="H22">
        <v>49.311</v>
      </c>
      <c r="I22" t="s">
        <v>171</v>
      </c>
    </row>
    <row r="23" spans="1:9" x14ac:dyDescent="0.3">
      <c r="A23" s="1">
        <v>42704</v>
      </c>
      <c r="B23" t="s">
        <v>171</v>
      </c>
      <c r="C23">
        <v>331.6</v>
      </c>
      <c r="D23">
        <v>1369</v>
      </c>
      <c r="E23">
        <v>3509.1</v>
      </c>
      <c r="F23">
        <v>1.7233000000000001</v>
      </c>
      <c r="G23">
        <v>345.7</v>
      </c>
      <c r="H23">
        <v>49.311</v>
      </c>
      <c r="I23" t="s">
        <v>171</v>
      </c>
    </row>
    <row r="24" spans="1:9" x14ac:dyDescent="0.3">
      <c r="A24" s="1">
        <v>42734</v>
      </c>
      <c r="B24">
        <v>11.3283</v>
      </c>
      <c r="C24">
        <v>317.5</v>
      </c>
      <c r="D24">
        <v>1466.5</v>
      </c>
      <c r="E24">
        <v>3358</v>
      </c>
      <c r="F24">
        <v>1.6970000000000001</v>
      </c>
      <c r="G24">
        <v>345.9</v>
      </c>
      <c r="H24">
        <v>48.958300000000001</v>
      </c>
      <c r="I24">
        <v>0.80830000000000002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207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7.4923999999999999</v>
      </c>
      <c r="C3">
        <v>2022</v>
      </c>
      <c r="D3">
        <v>11145</v>
      </c>
      <c r="E3">
        <v>3907</v>
      </c>
      <c r="F3">
        <v>1.3789</v>
      </c>
      <c r="G3">
        <v>372.0523</v>
      </c>
      <c r="H3">
        <v>16.114599999999999</v>
      </c>
      <c r="I3">
        <v>0.96919999999999995</v>
      </c>
    </row>
    <row r="4" spans="1:9" x14ac:dyDescent="0.3">
      <c r="A4" s="1">
        <v>40968</v>
      </c>
      <c r="B4">
        <v>7.4923999999999999</v>
      </c>
      <c r="C4">
        <v>2022</v>
      </c>
      <c r="D4">
        <v>11145</v>
      </c>
      <c r="E4">
        <v>3907</v>
      </c>
      <c r="F4">
        <v>1.3789</v>
      </c>
      <c r="G4">
        <v>372.0523</v>
      </c>
      <c r="H4">
        <v>16.114599999999999</v>
      </c>
      <c r="I4">
        <v>0.96919999999999995</v>
      </c>
    </row>
    <row r="5" spans="1:9" x14ac:dyDescent="0.3">
      <c r="A5" s="1">
        <v>40998</v>
      </c>
      <c r="B5">
        <v>7.2267000000000001</v>
      </c>
      <c r="C5">
        <v>414</v>
      </c>
      <c r="D5">
        <v>10953</v>
      </c>
      <c r="E5">
        <v>3905</v>
      </c>
      <c r="F5">
        <v>1.4161000000000001</v>
      </c>
      <c r="G5">
        <v>360.60660000000001</v>
      </c>
      <c r="H5">
        <v>18.406099999999999</v>
      </c>
      <c r="I5">
        <v>0.94889999999999997</v>
      </c>
    </row>
    <row r="6" spans="1:9" x14ac:dyDescent="0.3">
      <c r="A6" s="1">
        <v>41029</v>
      </c>
      <c r="B6">
        <v>7.2267000000000001</v>
      </c>
      <c r="C6">
        <v>414</v>
      </c>
      <c r="D6">
        <v>10953</v>
      </c>
      <c r="E6">
        <v>3905</v>
      </c>
      <c r="F6">
        <v>1.4161000000000001</v>
      </c>
      <c r="G6">
        <v>360.60660000000001</v>
      </c>
      <c r="H6">
        <v>18.406099999999999</v>
      </c>
      <c r="I6">
        <v>0.94889999999999997</v>
      </c>
    </row>
    <row r="7" spans="1:9" x14ac:dyDescent="0.3">
      <c r="A7" s="1">
        <v>41060</v>
      </c>
      <c r="B7">
        <v>7.2267000000000001</v>
      </c>
      <c r="C7">
        <v>414</v>
      </c>
      <c r="D7">
        <v>10953</v>
      </c>
      <c r="E7">
        <v>3905</v>
      </c>
      <c r="F7">
        <v>1.4161000000000001</v>
      </c>
      <c r="G7">
        <v>360.60660000000001</v>
      </c>
      <c r="H7">
        <v>18.406099999999999</v>
      </c>
      <c r="I7">
        <v>0.94889999999999997</v>
      </c>
    </row>
    <row r="8" spans="1:9" x14ac:dyDescent="0.3">
      <c r="A8" s="1">
        <v>41089</v>
      </c>
      <c r="B8">
        <v>7.1554000000000002</v>
      </c>
      <c r="C8">
        <v>789</v>
      </c>
      <c r="D8">
        <v>12179</v>
      </c>
      <c r="E8">
        <v>2905</v>
      </c>
      <c r="F8">
        <v>1.2748999999999999</v>
      </c>
      <c r="G8">
        <v>352.7783</v>
      </c>
      <c r="H8">
        <v>18.871500000000001</v>
      </c>
      <c r="I8">
        <v>0.94799999999999995</v>
      </c>
    </row>
    <row r="9" spans="1:9" x14ac:dyDescent="0.3">
      <c r="A9" s="1">
        <v>41121</v>
      </c>
      <c r="B9">
        <v>7.1554000000000002</v>
      </c>
      <c r="C9">
        <v>789</v>
      </c>
      <c r="D9">
        <v>12179</v>
      </c>
      <c r="E9">
        <v>2905</v>
      </c>
      <c r="F9">
        <v>1.2748999999999999</v>
      </c>
      <c r="G9">
        <v>352.7783</v>
      </c>
      <c r="H9">
        <v>18.871500000000001</v>
      </c>
      <c r="I9">
        <v>0.94799999999999995</v>
      </c>
    </row>
    <row r="10" spans="1:9" x14ac:dyDescent="0.3">
      <c r="A10" s="1">
        <v>41152</v>
      </c>
      <c r="B10">
        <v>7.1554000000000002</v>
      </c>
      <c r="C10">
        <v>789</v>
      </c>
      <c r="D10">
        <v>12179</v>
      </c>
      <c r="E10">
        <v>2905</v>
      </c>
      <c r="F10">
        <v>1.2748999999999999</v>
      </c>
      <c r="G10">
        <v>352.7783</v>
      </c>
      <c r="H10">
        <v>18.871500000000001</v>
      </c>
      <c r="I10">
        <v>0.94799999999999995</v>
      </c>
    </row>
    <row r="11" spans="1:9" x14ac:dyDescent="0.3">
      <c r="A11" s="1">
        <v>41180</v>
      </c>
      <c r="B11">
        <v>6.9683999999999999</v>
      </c>
      <c r="C11">
        <v>704</v>
      </c>
      <c r="D11">
        <v>12193</v>
      </c>
      <c r="E11">
        <v>2924</v>
      </c>
      <c r="F11">
        <v>1.2787999999999999</v>
      </c>
      <c r="G11">
        <v>353.06979999999999</v>
      </c>
      <c r="H11">
        <v>17.834600000000002</v>
      </c>
      <c r="I11">
        <v>0.9456</v>
      </c>
    </row>
    <row r="12" spans="1:9" x14ac:dyDescent="0.3">
      <c r="A12" s="1">
        <v>41213</v>
      </c>
      <c r="B12">
        <v>6.9683999999999999</v>
      </c>
      <c r="C12">
        <v>704</v>
      </c>
      <c r="D12">
        <v>12193</v>
      </c>
      <c r="E12">
        <v>2924</v>
      </c>
      <c r="F12">
        <v>1.2787999999999999</v>
      </c>
      <c r="G12">
        <v>353.06979999999999</v>
      </c>
      <c r="H12">
        <v>17.834600000000002</v>
      </c>
      <c r="I12">
        <v>0.9456</v>
      </c>
    </row>
    <row r="13" spans="1:9" x14ac:dyDescent="0.3">
      <c r="A13" s="1">
        <v>41243</v>
      </c>
      <c r="B13">
        <v>6.9683999999999999</v>
      </c>
      <c r="C13">
        <v>704</v>
      </c>
      <c r="D13">
        <v>12193</v>
      </c>
      <c r="E13">
        <v>2924</v>
      </c>
      <c r="F13">
        <v>1.2787999999999999</v>
      </c>
      <c r="G13">
        <v>353.06979999999999</v>
      </c>
      <c r="H13">
        <v>17.834600000000002</v>
      </c>
      <c r="I13">
        <v>0.9456</v>
      </c>
    </row>
    <row r="14" spans="1:9" x14ac:dyDescent="0.3">
      <c r="A14" s="1">
        <v>41274</v>
      </c>
      <c r="B14">
        <v>-0.95960000000000001</v>
      </c>
      <c r="C14">
        <v>778</v>
      </c>
      <c r="D14">
        <v>11620</v>
      </c>
      <c r="E14">
        <v>3908</v>
      </c>
      <c r="F14">
        <v>1.3549</v>
      </c>
      <c r="G14">
        <v>353.67419999999998</v>
      </c>
      <c r="H14">
        <v>9.8787000000000003</v>
      </c>
      <c r="I14">
        <v>0.91090000000000004</v>
      </c>
    </row>
    <row r="15" spans="1:9" x14ac:dyDescent="0.3">
      <c r="A15" s="1">
        <v>41305</v>
      </c>
      <c r="B15">
        <v>-0.95960000000000001</v>
      </c>
      <c r="C15">
        <v>778</v>
      </c>
      <c r="D15">
        <v>11620</v>
      </c>
      <c r="E15">
        <v>3908</v>
      </c>
      <c r="F15">
        <v>1.3549</v>
      </c>
      <c r="G15">
        <v>353.67419999999998</v>
      </c>
      <c r="H15">
        <v>9.8787000000000003</v>
      </c>
      <c r="I15">
        <v>0.91090000000000004</v>
      </c>
    </row>
    <row r="16" spans="1:9" x14ac:dyDescent="0.3">
      <c r="A16" s="1">
        <v>41333</v>
      </c>
      <c r="B16">
        <v>-0.95960000000000001</v>
      </c>
      <c r="C16">
        <v>778</v>
      </c>
      <c r="D16">
        <v>11620</v>
      </c>
      <c r="E16">
        <v>3908</v>
      </c>
      <c r="F16">
        <v>1.3549</v>
      </c>
      <c r="G16">
        <v>353.67419999999998</v>
      </c>
      <c r="H16">
        <v>9.8787000000000003</v>
      </c>
      <c r="I16">
        <v>0.91090000000000004</v>
      </c>
    </row>
    <row r="17" spans="1:9" x14ac:dyDescent="0.3">
      <c r="A17" s="1">
        <v>41361</v>
      </c>
      <c r="B17">
        <v>-0.92969999999999997</v>
      </c>
      <c r="C17">
        <v>504</v>
      </c>
      <c r="D17">
        <v>11769</v>
      </c>
      <c r="E17">
        <v>3909</v>
      </c>
      <c r="F17">
        <v>1.3892</v>
      </c>
      <c r="G17">
        <v>353.18669999999997</v>
      </c>
      <c r="H17">
        <v>18.287400000000002</v>
      </c>
      <c r="I17">
        <v>0.89639999999999997</v>
      </c>
    </row>
    <row r="18" spans="1:9" x14ac:dyDescent="0.3">
      <c r="A18" s="1">
        <v>41394</v>
      </c>
      <c r="B18">
        <v>-0.92969999999999997</v>
      </c>
      <c r="C18">
        <v>504</v>
      </c>
      <c r="D18">
        <v>11769</v>
      </c>
      <c r="E18">
        <v>3909</v>
      </c>
      <c r="F18">
        <v>1.3892</v>
      </c>
      <c r="G18">
        <v>353.18669999999997</v>
      </c>
      <c r="H18">
        <v>18.287400000000002</v>
      </c>
      <c r="I18">
        <v>0.89639999999999997</v>
      </c>
    </row>
    <row r="19" spans="1:9" x14ac:dyDescent="0.3">
      <c r="A19" s="1">
        <v>41425</v>
      </c>
      <c r="B19">
        <v>-0.92969999999999997</v>
      </c>
      <c r="C19">
        <v>504</v>
      </c>
      <c r="D19">
        <v>11769</v>
      </c>
      <c r="E19">
        <v>3909</v>
      </c>
      <c r="F19">
        <v>1.3892</v>
      </c>
      <c r="G19">
        <v>353.18669999999997</v>
      </c>
      <c r="H19">
        <v>18.287400000000002</v>
      </c>
      <c r="I19">
        <v>0.89639999999999997</v>
      </c>
    </row>
    <row r="20" spans="1:9" x14ac:dyDescent="0.3">
      <c r="A20" s="1">
        <v>41453</v>
      </c>
      <c r="B20">
        <v>-0.9123</v>
      </c>
      <c r="C20">
        <v>587</v>
      </c>
      <c r="D20">
        <v>11841</v>
      </c>
      <c r="E20">
        <v>3907</v>
      </c>
      <c r="F20">
        <v>1.3967000000000001</v>
      </c>
      <c r="G20">
        <v>349.86779999999999</v>
      </c>
      <c r="H20">
        <v>18.828199999999999</v>
      </c>
      <c r="I20">
        <v>0.89370000000000005</v>
      </c>
    </row>
    <row r="21" spans="1:9" x14ac:dyDescent="0.3">
      <c r="A21" s="1">
        <v>41486</v>
      </c>
      <c r="B21">
        <v>-0.9123</v>
      </c>
      <c r="C21">
        <v>587</v>
      </c>
      <c r="D21">
        <v>11841</v>
      </c>
      <c r="E21">
        <v>3907</v>
      </c>
      <c r="F21">
        <v>1.3967000000000001</v>
      </c>
      <c r="G21">
        <v>349.86779999999999</v>
      </c>
      <c r="H21">
        <v>18.828199999999999</v>
      </c>
      <c r="I21">
        <v>0.89370000000000005</v>
      </c>
    </row>
    <row r="22" spans="1:9" x14ac:dyDescent="0.3">
      <c r="A22" s="1">
        <v>41516</v>
      </c>
      <c r="B22">
        <v>-0.9123</v>
      </c>
      <c r="C22">
        <v>587</v>
      </c>
      <c r="D22">
        <v>11841</v>
      </c>
      <c r="E22">
        <v>3907</v>
      </c>
      <c r="F22">
        <v>1.3967000000000001</v>
      </c>
      <c r="G22">
        <v>349.86779999999999</v>
      </c>
      <c r="H22">
        <v>18.828199999999999</v>
      </c>
      <c r="I22">
        <v>0.89370000000000005</v>
      </c>
    </row>
    <row r="23" spans="1:9" x14ac:dyDescent="0.3">
      <c r="A23" s="1">
        <v>41547</v>
      </c>
      <c r="B23">
        <v>-0.75519999999999998</v>
      </c>
      <c r="C23">
        <v>462</v>
      </c>
      <c r="D23">
        <v>12065</v>
      </c>
      <c r="E23">
        <v>3908</v>
      </c>
      <c r="F23">
        <v>1.4188000000000001</v>
      </c>
      <c r="G23">
        <v>352.19819999999999</v>
      </c>
      <c r="H23">
        <v>18.849399999999999</v>
      </c>
      <c r="I23">
        <v>0.875</v>
      </c>
    </row>
    <row r="24" spans="1:9" x14ac:dyDescent="0.3">
      <c r="A24" s="1">
        <v>41578</v>
      </c>
      <c r="B24">
        <v>-0.75519999999999998</v>
      </c>
      <c r="C24">
        <v>462</v>
      </c>
      <c r="D24">
        <v>12065</v>
      </c>
      <c r="E24">
        <v>3908</v>
      </c>
      <c r="F24">
        <v>1.4188000000000001</v>
      </c>
      <c r="G24">
        <v>352.19819999999999</v>
      </c>
      <c r="H24">
        <v>18.849399999999999</v>
      </c>
      <c r="I24">
        <v>0.875</v>
      </c>
    </row>
    <row r="25" spans="1:9" x14ac:dyDescent="0.3">
      <c r="A25" s="1">
        <v>41607</v>
      </c>
      <c r="B25">
        <v>-0.75519999999999998</v>
      </c>
      <c r="C25">
        <v>462</v>
      </c>
      <c r="D25">
        <v>12065</v>
      </c>
      <c r="E25">
        <v>3908</v>
      </c>
      <c r="F25">
        <v>1.4188000000000001</v>
      </c>
      <c r="G25">
        <v>352.19819999999999</v>
      </c>
      <c r="H25">
        <v>18.849399999999999</v>
      </c>
      <c r="I25">
        <v>0.875</v>
      </c>
    </row>
    <row r="26" spans="1:9" x14ac:dyDescent="0.3">
      <c r="A26" s="1">
        <v>41639</v>
      </c>
      <c r="B26">
        <v>6.7533000000000003</v>
      </c>
      <c r="C26">
        <v>1558</v>
      </c>
      <c r="D26">
        <v>12259</v>
      </c>
      <c r="E26">
        <v>3908</v>
      </c>
      <c r="F26">
        <v>1.4815</v>
      </c>
      <c r="G26">
        <v>353.40280000000001</v>
      </c>
      <c r="H26">
        <v>19.025700000000001</v>
      </c>
      <c r="I26">
        <v>0.88880000000000003</v>
      </c>
    </row>
    <row r="27" spans="1:9" x14ac:dyDescent="0.3">
      <c r="A27" s="1">
        <v>41670</v>
      </c>
      <c r="B27">
        <v>6.7533000000000003</v>
      </c>
      <c r="C27">
        <v>1558</v>
      </c>
      <c r="D27">
        <v>12259</v>
      </c>
      <c r="E27">
        <v>3908</v>
      </c>
      <c r="F27">
        <v>1.4815</v>
      </c>
      <c r="G27">
        <v>353.40280000000001</v>
      </c>
      <c r="H27">
        <v>19.025700000000001</v>
      </c>
      <c r="I27">
        <v>0.88880000000000003</v>
      </c>
    </row>
    <row r="28" spans="1:9" x14ac:dyDescent="0.3">
      <c r="A28" s="1">
        <v>41698</v>
      </c>
      <c r="B28">
        <v>6.7533000000000003</v>
      </c>
      <c r="C28">
        <v>1558</v>
      </c>
      <c r="D28">
        <v>12259</v>
      </c>
      <c r="E28">
        <v>3908</v>
      </c>
      <c r="F28">
        <v>1.4815</v>
      </c>
      <c r="G28">
        <v>353.40280000000001</v>
      </c>
      <c r="H28">
        <v>19.025700000000001</v>
      </c>
      <c r="I28">
        <v>0.88880000000000003</v>
      </c>
    </row>
    <row r="29" spans="1:9" x14ac:dyDescent="0.3">
      <c r="A29" s="1">
        <v>41729</v>
      </c>
      <c r="B29">
        <v>6.9023000000000003</v>
      </c>
      <c r="C29">
        <v>422</v>
      </c>
      <c r="D29">
        <v>12623</v>
      </c>
      <c r="E29">
        <v>3409</v>
      </c>
      <c r="F29">
        <v>1.3439000000000001</v>
      </c>
      <c r="G29">
        <v>342.86070000000001</v>
      </c>
      <c r="H29">
        <v>18.788699999999999</v>
      </c>
      <c r="I29">
        <v>0.8952</v>
      </c>
    </row>
    <row r="30" spans="1:9" x14ac:dyDescent="0.3">
      <c r="A30" s="1">
        <v>41759</v>
      </c>
      <c r="B30">
        <v>6.9023000000000003</v>
      </c>
      <c r="C30">
        <v>422</v>
      </c>
      <c r="D30">
        <v>12623</v>
      </c>
      <c r="E30">
        <v>3409</v>
      </c>
      <c r="F30">
        <v>1.3439000000000001</v>
      </c>
      <c r="G30">
        <v>342.86070000000001</v>
      </c>
      <c r="H30">
        <v>18.788699999999999</v>
      </c>
      <c r="I30">
        <v>0.8952</v>
      </c>
    </row>
    <row r="31" spans="1:9" x14ac:dyDescent="0.3">
      <c r="A31" s="1">
        <v>41789</v>
      </c>
      <c r="B31">
        <v>6.9023000000000003</v>
      </c>
      <c r="C31">
        <v>422</v>
      </c>
      <c r="D31">
        <v>12623</v>
      </c>
      <c r="E31">
        <v>3409</v>
      </c>
      <c r="F31">
        <v>1.3439000000000001</v>
      </c>
      <c r="G31">
        <v>342.86070000000001</v>
      </c>
      <c r="H31">
        <v>18.788699999999999</v>
      </c>
      <c r="I31">
        <v>0.8952</v>
      </c>
    </row>
    <row r="32" spans="1:9" x14ac:dyDescent="0.3">
      <c r="A32" s="1">
        <v>41820</v>
      </c>
      <c r="B32">
        <v>6.6085000000000003</v>
      </c>
      <c r="C32">
        <v>866</v>
      </c>
      <c r="D32">
        <v>13222</v>
      </c>
      <c r="E32">
        <v>3409</v>
      </c>
      <c r="F32">
        <v>1.2995999999999999</v>
      </c>
      <c r="G32">
        <v>334.3159</v>
      </c>
      <c r="H32">
        <v>19.1999</v>
      </c>
      <c r="I32">
        <v>0.88390000000000002</v>
      </c>
    </row>
    <row r="33" spans="1:9" x14ac:dyDescent="0.3">
      <c r="A33" s="1">
        <v>41851</v>
      </c>
      <c r="B33">
        <v>6.6085000000000003</v>
      </c>
      <c r="C33">
        <v>866</v>
      </c>
      <c r="D33">
        <v>13222</v>
      </c>
      <c r="E33">
        <v>3409</v>
      </c>
      <c r="F33">
        <v>1.2995999999999999</v>
      </c>
      <c r="G33">
        <v>334.3159</v>
      </c>
      <c r="H33">
        <v>19.1999</v>
      </c>
      <c r="I33">
        <v>0.88390000000000002</v>
      </c>
    </row>
    <row r="34" spans="1:9" x14ac:dyDescent="0.3">
      <c r="A34" s="1">
        <v>41880</v>
      </c>
      <c r="B34">
        <v>6.6085000000000003</v>
      </c>
      <c r="C34">
        <v>866</v>
      </c>
      <c r="D34">
        <v>13222</v>
      </c>
      <c r="E34">
        <v>3409</v>
      </c>
      <c r="F34">
        <v>1.2995999999999999</v>
      </c>
      <c r="G34">
        <v>334.3159</v>
      </c>
      <c r="H34">
        <v>19.1999</v>
      </c>
      <c r="I34">
        <v>0.88390000000000002</v>
      </c>
    </row>
    <row r="35" spans="1:9" x14ac:dyDescent="0.3">
      <c r="A35" s="1">
        <v>41912</v>
      </c>
      <c r="B35">
        <v>6.5750999999999999</v>
      </c>
      <c r="C35">
        <v>2504</v>
      </c>
      <c r="D35">
        <v>14670</v>
      </c>
      <c r="E35">
        <v>3410</v>
      </c>
      <c r="F35">
        <v>1.2384999999999999</v>
      </c>
      <c r="G35">
        <v>331.3897</v>
      </c>
      <c r="H35">
        <v>19.055599999999998</v>
      </c>
      <c r="I35">
        <v>0.86280000000000001</v>
      </c>
    </row>
    <row r="36" spans="1:9" x14ac:dyDescent="0.3">
      <c r="A36" s="1">
        <v>41943</v>
      </c>
      <c r="B36">
        <v>6.5750999999999999</v>
      </c>
      <c r="C36">
        <v>2504</v>
      </c>
      <c r="D36">
        <v>14670</v>
      </c>
      <c r="E36">
        <v>3410</v>
      </c>
      <c r="F36">
        <v>1.2384999999999999</v>
      </c>
      <c r="G36">
        <v>331.3897</v>
      </c>
      <c r="H36">
        <v>19.055599999999998</v>
      </c>
      <c r="I36">
        <v>0.86280000000000001</v>
      </c>
    </row>
    <row r="37" spans="1:9" x14ac:dyDescent="0.3">
      <c r="A37" s="1">
        <v>41971</v>
      </c>
      <c r="B37">
        <v>6.5750999999999999</v>
      </c>
      <c r="C37">
        <v>2504</v>
      </c>
      <c r="D37">
        <v>14670</v>
      </c>
      <c r="E37">
        <v>3410</v>
      </c>
      <c r="F37">
        <v>1.2384999999999999</v>
      </c>
      <c r="G37">
        <v>331.3897</v>
      </c>
      <c r="H37">
        <v>19.055599999999998</v>
      </c>
      <c r="I37">
        <v>0.86280000000000001</v>
      </c>
    </row>
    <row r="38" spans="1:9" x14ac:dyDescent="0.3">
      <c r="A38" s="1">
        <v>42004</v>
      </c>
      <c r="B38">
        <v>7.1521999999999997</v>
      </c>
      <c r="C38">
        <v>-64</v>
      </c>
      <c r="D38">
        <v>13751</v>
      </c>
      <c r="E38">
        <v>3392</v>
      </c>
      <c r="F38">
        <v>1.2659</v>
      </c>
      <c r="G38">
        <v>332.16410000000002</v>
      </c>
      <c r="H38">
        <v>19.732099999999999</v>
      </c>
      <c r="I38">
        <v>0.87109999999999999</v>
      </c>
    </row>
    <row r="39" spans="1:9" x14ac:dyDescent="0.3">
      <c r="A39" s="1">
        <v>42034</v>
      </c>
      <c r="B39">
        <v>7.1521999999999997</v>
      </c>
      <c r="C39">
        <v>-64</v>
      </c>
      <c r="D39">
        <v>13751</v>
      </c>
      <c r="E39">
        <v>3392</v>
      </c>
      <c r="F39">
        <v>1.2659</v>
      </c>
      <c r="G39">
        <v>332.16410000000002</v>
      </c>
      <c r="H39">
        <v>19.732099999999999</v>
      </c>
      <c r="I39">
        <v>0.87109999999999999</v>
      </c>
    </row>
    <row r="40" spans="1:9" x14ac:dyDescent="0.3">
      <c r="A40" s="1">
        <v>42062</v>
      </c>
      <c r="B40">
        <v>7.1521999999999997</v>
      </c>
      <c r="C40">
        <v>-64</v>
      </c>
      <c r="D40">
        <v>13751</v>
      </c>
      <c r="E40">
        <v>3392</v>
      </c>
      <c r="F40">
        <v>1.2659</v>
      </c>
      <c r="G40">
        <v>332.16410000000002</v>
      </c>
      <c r="H40">
        <v>19.732099999999999</v>
      </c>
      <c r="I40">
        <v>0.87109999999999999</v>
      </c>
    </row>
    <row r="41" spans="1:9" x14ac:dyDescent="0.3">
      <c r="A41" s="1">
        <v>42094</v>
      </c>
      <c r="B41">
        <v>7.1521999999999997</v>
      </c>
      <c r="C41">
        <v>-64</v>
      </c>
      <c r="D41">
        <v>13751</v>
      </c>
      <c r="E41">
        <v>3392</v>
      </c>
      <c r="F41">
        <v>1.2659</v>
      </c>
      <c r="G41">
        <v>332.16410000000002</v>
      </c>
      <c r="H41">
        <v>19.732099999999999</v>
      </c>
      <c r="I41">
        <v>0.87109999999999999</v>
      </c>
    </row>
    <row r="42" spans="1:9" x14ac:dyDescent="0.3">
      <c r="A42" s="1">
        <v>42124</v>
      </c>
      <c r="B42">
        <v>7.7187999999999999</v>
      </c>
      <c r="C42">
        <v>745</v>
      </c>
      <c r="D42">
        <v>13112</v>
      </c>
      <c r="E42">
        <v>3410</v>
      </c>
      <c r="F42">
        <v>1.2471000000000001</v>
      </c>
      <c r="G42">
        <v>328.7328</v>
      </c>
      <c r="H42">
        <v>19.6557</v>
      </c>
      <c r="I42">
        <v>0.91239999999999999</v>
      </c>
    </row>
    <row r="43" spans="1:9" x14ac:dyDescent="0.3">
      <c r="A43" s="1">
        <v>42153</v>
      </c>
      <c r="B43">
        <v>7.7187999999999999</v>
      </c>
      <c r="C43">
        <v>745</v>
      </c>
      <c r="D43">
        <v>13112</v>
      </c>
      <c r="E43">
        <v>3410</v>
      </c>
      <c r="F43">
        <v>1.2471000000000001</v>
      </c>
      <c r="G43">
        <v>328.7328</v>
      </c>
      <c r="H43">
        <v>19.6557</v>
      </c>
      <c r="I43">
        <v>0.91239999999999999</v>
      </c>
    </row>
    <row r="44" spans="1:9" x14ac:dyDescent="0.3">
      <c r="A44" s="1">
        <v>42185</v>
      </c>
      <c r="B44">
        <v>7.7187999999999999</v>
      </c>
      <c r="C44">
        <v>745</v>
      </c>
      <c r="D44">
        <v>13112</v>
      </c>
      <c r="E44">
        <v>3410</v>
      </c>
      <c r="F44">
        <v>1.2471000000000001</v>
      </c>
      <c r="G44">
        <v>328.7328</v>
      </c>
      <c r="H44">
        <v>19.6557</v>
      </c>
      <c r="I44">
        <v>0.91239999999999999</v>
      </c>
    </row>
    <row r="45" spans="1:9" x14ac:dyDescent="0.3">
      <c r="A45" s="1">
        <v>42216</v>
      </c>
      <c r="B45">
        <v>8.4282000000000004</v>
      </c>
      <c r="C45">
        <v>672</v>
      </c>
      <c r="D45">
        <v>12708</v>
      </c>
      <c r="E45">
        <v>3411</v>
      </c>
      <c r="F45">
        <v>1.2412000000000001</v>
      </c>
      <c r="G45">
        <v>322.72719999999998</v>
      </c>
      <c r="H45">
        <v>19.639700000000001</v>
      </c>
      <c r="I45">
        <v>0.93489999999999995</v>
      </c>
    </row>
    <row r="46" spans="1:9" x14ac:dyDescent="0.3">
      <c r="A46" s="1">
        <v>42247</v>
      </c>
      <c r="B46">
        <v>8.4282000000000004</v>
      </c>
      <c r="C46">
        <v>672</v>
      </c>
      <c r="D46">
        <v>12708</v>
      </c>
      <c r="E46">
        <v>3411</v>
      </c>
      <c r="F46">
        <v>1.2412000000000001</v>
      </c>
      <c r="G46">
        <v>322.72719999999998</v>
      </c>
      <c r="H46">
        <v>19.639700000000001</v>
      </c>
      <c r="I46">
        <v>0.93489999999999995</v>
      </c>
    </row>
    <row r="47" spans="1:9" x14ac:dyDescent="0.3">
      <c r="A47" s="1">
        <v>42277</v>
      </c>
      <c r="B47">
        <v>8.4282000000000004</v>
      </c>
      <c r="C47">
        <v>672</v>
      </c>
      <c r="D47">
        <v>12708</v>
      </c>
      <c r="E47">
        <v>3411</v>
      </c>
      <c r="F47">
        <v>1.2412000000000001</v>
      </c>
      <c r="G47">
        <v>322.72719999999998</v>
      </c>
      <c r="H47">
        <v>19.639700000000001</v>
      </c>
      <c r="I47">
        <v>0.93489999999999995</v>
      </c>
    </row>
    <row r="48" spans="1:9" x14ac:dyDescent="0.3">
      <c r="A48" s="1">
        <v>42307</v>
      </c>
      <c r="B48">
        <v>8.4989000000000008</v>
      </c>
      <c r="C48">
        <v>853</v>
      </c>
      <c r="D48">
        <v>13178</v>
      </c>
      <c r="E48">
        <v>2912</v>
      </c>
      <c r="F48">
        <v>1.1600999999999999</v>
      </c>
      <c r="G48">
        <v>316.12819999999999</v>
      </c>
      <c r="H48">
        <v>18.889199999999999</v>
      </c>
      <c r="I48">
        <v>0.93779999999999997</v>
      </c>
    </row>
    <row r="49" spans="1:9" x14ac:dyDescent="0.3">
      <c r="A49" s="1">
        <v>42338</v>
      </c>
      <c r="B49">
        <v>8.4989000000000008</v>
      </c>
      <c r="C49">
        <v>853</v>
      </c>
      <c r="D49">
        <v>13178</v>
      </c>
      <c r="E49">
        <v>2912</v>
      </c>
      <c r="F49">
        <v>1.1600999999999999</v>
      </c>
      <c r="G49">
        <v>316.12819999999999</v>
      </c>
      <c r="H49">
        <v>18.889199999999999</v>
      </c>
      <c r="I49">
        <v>0.93779999999999997</v>
      </c>
    </row>
    <row r="50" spans="1:9" x14ac:dyDescent="0.3">
      <c r="A50" s="1">
        <v>42369</v>
      </c>
      <c r="B50">
        <v>8.8067999999999991</v>
      </c>
      <c r="C50">
        <v>337</v>
      </c>
      <c r="D50">
        <v>12445</v>
      </c>
      <c r="E50">
        <v>2898</v>
      </c>
      <c r="F50">
        <v>1.1708000000000001</v>
      </c>
      <c r="G50">
        <v>312.9873</v>
      </c>
      <c r="H50">
        <v>19.746400000000001</v>
      </c>
      <c r="I50">
        <v>0.93469999999999998</v>
      </c>
    </row>
    <row r="51" spans="1:9" x14ac:dyDescent="0.3">
      <c r="A51" s="1">
        <v>42398</v>
      </c>
      <c r="B51">
        <v>8.8067999999999991</v>
      </c>
      <c r="C51">
        <v>337</v>
      </c>
      <c r="D51">
        <v>12445</v>
      </c>
      <c r="E51">
        <v>2898</v>
      </c>
      <c r="F51">
        <v>1.1708000000000001</v>
      </c>
      <c r="G51">
        <v>312.9873</v>
      </c>
      <c r="H51">
        <v>19.746400000000001</v>
      </c>
      <c r="I51">
        <v>0.93469999999999998</v>
      </c>
    </row>
    <row r="52" spans="1:9" x14ac:dyDescent="0.3">
      <c r="A52" s="1">
        <v>42429</v>
      </c>
      <c r="B52">
        <v>8.8067999999999991</v>
      </c>
      <c r="C52">
        <v>337</v>
      </c>
      <c r="D52">
        <v>12445</v>
      </c>
      <c r="E52">
        <v>2898</v>
      </c>
      <c r="F52">
        <v>1.1708000000000001</v>
      </c>
      <c r="G52">
        <v>312.9873</v>
      </c>
      <c r="H52">
        <v>19.746400000000001</v>
      </c>
      <c r="I52">
        <v>0.93469999999999998</v>
      </c>
    </row>
    <row r="53" spans="1:9" x14ac:dyDescent="0.3">
      <c r="A53" s="1">
        <v>42460</v>
      </c>
      <c r="B53">
        <v>8.8067999999999991</v>
      </c>
      <c r="C53">
        <v>337</v>
      </c>
      <c r="D53">
        <v>12445</v>
      </c>
      <c r="E53">
        <v>2898</v>
      </c>
      <c r="F53">
        <v>1.1708000000000001</v>
      </c>
      <c r="G53">
        <v>312.9873</v>
      </c>
      <c r="H53">
        <v>19.746400000000001</v>
      </c>
      <c r="I53">
        <v>0.93469999999999998</v>
      </c>
    </row>
    <row r="54" spans="1:9" x14ac:dyDescent="0.3">
      <c r="A54" s="1">
        <v>42489</v>
      </c>
      <c r="B54">
        <v>8.9759999999999991</v>
      </c>
      <c r="C54">
        <v>433</v>
      </c>
      <c r="D54">
        <v>12423</v>
      </c>
      <c r="E54">
        <v>2899</v>
      </c>
      <c r="F54">
        <v>1.1421000000000001</v>
      </c>
      <c r="G54">
        <v>305.64699999999999</v>
      </c>
      <c r="H54">
        <v>19.5883</v>
      </c>
      <c r="I54">
        <v>0.95050000000000001</v>
      </c>
    </row>
    <row r="55" spans="1:9" x14ac:dyDescent="0.3">
      <c r="A55" s="1">
        <v>42521</v>
      </c>
      <c r="B55">
        <v>8.9759999999999991</v>
      </c>
      <c r="C55">
        <v>433</v>
      </c>
      <c r="D55">
        <v>12423</v>
      </c>
      <c r="E55">
        <v>2899</v>
      </c>
      <c r="F55">
        <v>1.1421000000000001</v>
      </c>
      <c r="G55">
        <v>305.64699999999999</v>
      </c>
      <c r="H55">
        <v>19.5883</v>
      </c>
      <c r="I55">
        <v>0.95050000000000001</v>
      </c>
    </row>
    <row r="56" spans="1:9" x14ac:dyDescent="0.3">
      <c r="A56" s="1">
        <v>42551</v>
      </c>
      <c r="B56">
        <v>8.9759999999999991</v>
      </c>
      <c r="C56">
        <v>433</v>
      </c>
      <c r="D56">
        <v>12423</v>
      </c>
      <c r="E56">
        <v>2899</v>
      </c>
      <c r="F56">
        <v>1.1421000000000001</v>
      </c>
      <c r="G56">
        <v>305.64699999999999</v>
      </c>
      <c r="H56">
        <v>19.5883</v>
      </c>
      <c r="I56">
        <v>0.95050000000000001</v>
      </c>
    </row>
    <row r="57" spans="1:9" x14ac:dyDescent="0.3">
      <c r="A57" s="1">
        <v>42580</v>
      </c>
      <c r="B57">
        <v>9.0854999999999997</v>
      </c>
      <c r="C57">
        <v>406</v>
      </c>
      <c r="D57">
        <v>12135</v>
      </c>
      <c r="E57">
        <v>2899</v>
      </c>
      <c r="F57">
        <v>1.1855</v>
      </c>
      <c r="G57">
        <v>305.27890000000002</v>
      </c>
      <c r="H57">
        <v>20.3001</v>
      </c>
      <c r="I57">
        <v>0.95350000000000001</v>
      </c>
    </row>
    <row r="58" spans="1:9" x14ac:dyDescent="0.3">
      <c r="A58" s="1">
        <v>42613</v>
      </c>
      <c r="B58">
        <v>9.0854999999999997</v>
      </c>
      <c r="C58">
        <v>406</v>
      </c>
      <c r="D58">
        <v>12135</v>
      </c>
      <c r="E58">
        <v>2899</v>
      </c>
      <c r="F58">
        <v>1.1855</v>
      </c>
      <c r="G58">
        <v>305.27890000000002</v>
      </c>
      <c r="H58">
        <v>20.3001</v>
      </c>
      <c r="I58">
        <v>0.95350000000000001</v>
      </c>
    </row>
    <row r="59" spans="1:9" x14ac:dyDescent="0.3">
      <c r="A59" s="1">
        <v>42643</v>
      </c>
      <c r="B59">
        <v>8.9019999999999992</v>
      </c>
      <c r="C59">
        <v>489</v>
      </c>
      <c r="D59">
        <v>11893</v>
      </c>
      <c r="E59">
        <v>3885</v>
      </c>
      <c r="F59">
        <v>1.2862</v>
      </c>
      <c r="G59">
        <v>304.51949999999999</v>
      </c>
      <c r="H59">
        <v>19.919799999999999</v>
      </c>
      <c r="I59">
        <v>0.94230000000000003</v>
      </c>
    </row>
    <row r="60" spans="1:9" x14ac:dyDescent="0.3">
      <c r="A60" s="1">
        <v>42674</v>
      </c>
      <c r="B60">
        <v>8.9019999999999992</v>
      </c>
      <c r="C60">
        <v>489</v>
      </c>
      <c r="D60">
        <v>11893</v>
      </c>
      <c r="E60">
        <v>3885</v>
      </c>
      <c r="F60">
        <v>1.2862</v>
      </c>
      <c r="G60">
        <v>304.51949999999999</v>
      </c>
      <c r="H60">
        <v>19.919799999999999</v>
      </c>
      <c r="I60">
        <v>0.94230000000000003</v>
      </c>
    </row>
    <row r="61" spans="1:9" x14ac:dyDescent="0.3">
      <c r="A61" s="1">
        <v>42704</v>
      </c>
      <c r="B61">
        <v>8.9019999999999992</v>
      </c>
      <c r="C61">
        <v>489</v>
      </c>
      <c r="D61">
        <v>11893</v>
      </c>
      <c r="E61">
        <v>3885</v>
      </c>
      <c r="F61">
        <v>1.2862</v>
      </c>
      <c r="G61">
        <v>304.51949999999999</v>
      </c>
      <c r="H61">
        <v>19.919799999999999</v>
      </c>
      <c r="I61">
        <v>0.94230000000000003</v>
      </c>
    </row>
    <row r="62" spans="1:9" x14ac:dyDescent="0.3">
      <c r="A62" s="1">
        <v>42734</v>
      </c>
      <c r="B62">
        <v>9.1106999999999996</v>
      </c>
      <c r="C62">
        <v>826</v>
      </c>
      <c r="D62">
        <v>12846</v>
      </c>
      <c r="E62">
        <v>2988</v>
      </c>
      <c r="F62">
        <v>1.2025000000000001</v>
      </c>
      <c r="G62">
        <v>302.41849999999999</v>
      </c>
      <c r="H62">
        <v>19.919799999999999</v>
      </c>
      <c r="I62">
        <v>0.9667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208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1.9306000000000001</v>
      </c>
      <c r="C3">
        <v>8718</v>
      </c>
      <c r="D3">
        <v>181953</v>
      </c>
      <c r="E3">
        <v>243459</v>
      </c>
      <c r="F3">
        <v>0.91310000000000002</v>
      </c>
      <c r="G3">
        <v>10573.017</v>
      </c>
      <c r="H3">
        <v>43.719700000000003</v>
      </c>
      <c r="I3">
        <v>0.19400000000000001</v>
      </c>
    </row>
    <row r="4" spans="1:9" x14ac:dyDescent="0.3">
      <c r="A4" s="1">
        <v>40968</v>
      </c>
      <c r="B4">
        <v>1.9306000000000001</v>
      </c>
      <c r="C4">
        <v>8718</v>
      </c>
      <c r="D4">
        <v>181953</v>
      </c>
      <c r="E4">
        <v>243459</v>
      </c>
      <c r="F4">
        <v>0.91310000000000002</v>
      </c>
      <c r="G4">
        <v>10573.017</v>
      </c>
      <c r="H4">
        <v>43.719700000000003</v>
      </c>
      <c r="I4">
        <v>0.19400000000000001</v>
      </c>
    </row>
    <row r="5" spans="1:9" x14ac:dyDescent="0.3">
      <c r="A5" s="1">
        <v>40998</v>
      </c>
      <c r="B5">
        <v>1.9159000000000002</v>
      </c>
      <c r="C5">
        <v>6466</v>
      </c>
      <c r="D5">
        <v>183192</v>
      </c>
      <c r="E5">
        <v>233487</v>
      </c>
      <c r="F5">
        <v>0.90469999999999995</v>
      </c>
      <c r="G5">
        <v>10587.316999999999</v>
      </c>
      <c r="H5">
        <v>36.879800000000003</v>
      </c>
      <c r="I5">
        <v>0.19789999999999999</v>
      </c>
    </row>
    <row r="6" spans="1:9" x14ac:dyDescent="0.3">
      <c r="A6" s="1">
        <v>41029</v>
      </c>
      <c r="B6">
        <v>1.9159000000000002</v>
      </c>
      <c r="C6">
        <v>6466</v>
      </c>
      <c r="D6">
        <v>183192</v>
      </c>
      <c r="E6">
        <v>233487</v>
      </c>
      <c r="F6">
        <v>0.90469999999999995</v>
      </c>
      <c r="G6">
        <v>10587.316999999999</v>
      </c>
      <c r="H6">
        <v>36.879800000000003</v>
      </c>
      <c r="I6">
        <v>0.19789999999999999</v>
      </c>
    </row>
    <row r="7" spans="1:9" x14ac:dyDescent="0.3">
      <c r="A7" s="1">
        <v>41060</v>
      </c>
      <c r="B7">
        <v>1.9159000000000002</v>
      </c>
      <c r="C7">
        <v>6466</v>
      </c>
      <c r="D7">
        <v>183192</v>
      </c>
      <c r="E7">
        <v>233487</v>
      </c>
      <c r="F7">
        <v>0.90469999999999995</v>
      </c>
      <c r="G7">
        <v>10587.316999999999</v>
      </c>
      <c r="H7">
        <v>36.879800000000003</v>
      </c>
      <c r="I7">
        <v>0.19789999999999999</v>
      </c>
    </row>
    <row r="8" spans="1:9" x14ac:dyDescent="0.3">
      <c r="A8" s="1">
        <v>41089</v>
      </c>
      <c r="B8">
        <v>1.827</v>
      </c>
      <c r="C8">
        <v>7751</v>
      </c>
      <c r="D8">
        <v>169784</v>
      </c>
      <c r="E8">
        <v>229817</v>
      </c>
      <c r="F8">
        <v>0.92449999999999999</v>
      </c>
      <c r="G8">
        <v>10558.843999999999</v>
      </c>
      <c r="H8">
        <v>36.562600000000003</v>
      </c>
      <c r="I8">
        <v>0.1996</v>
      </c>
    </row>
    <row r="9" spans="1:9" x14ac:dyDescent="0.3">
      <c r="A9" s="1">
        <v>41121</v>
      </c>
      <c r="B9">
        <v>1.827</v>
      </c>
      <c r="C9">
        <v>7751</v>
      </c>
      <c r="D9">
        <v>169784</v>
      </c>
      <c r="E9">
        <v>229817</v>
      </c>
      <c r="F9">
        <v>0.92449999999999999</v>
      </c>
      <c r="G9">
        <v>10558.843999999999</v>
      </c>
      <c r="H9">
        <v>36.562600000000003</v>
      </c>
      <c r="I9">
        <v>0.1996</v>
      </c>
    </row>
    <row r="10" spans="1:9" x14ac:dyDescent="0.3">
      <c r="A10" s="1">
        <v>41152</v>
      </c>
      <c r="B10">
        <v>1.827</v>
      </c>
      <c r="C10">
        <v>7751</v>
      </c>
      <c r="D10">
        <v>169784</v>
      </c>
      <c r="E10">
        <v>229817</v>
      </c>
      <c r="F10">
        <v>0.92449999999999999</v>
      </c>
      <c r="G10">
        <v>10558.843999999999</v>
      </c>
      <c r="H10">
        <v>36.562600000000003</v>
      </c>
      <c r="I10">
        <v>0.1996</v>
      </c>
    </row>
    <row r="11" spans="1:9" x14ac:dyDescent="0.3">
      <c r="A11" s="1">
        <v>41180</v>
      </c>
      <c r="B11">
        <v>1.8599999999999999</v>
      </c>
      <c r="C11">
        <v>5861</v>
      </c>
      <c r="D11">
        <v>193894</v>
      </c>
      <c r="E11">
        <v>234673</v>
      </c>
      <c r="F11">
        <v>0.87439999999999996</v>
      </c>
      <c r="G11">
        <v>10486.3</v>
      </c>
      <c r="H11">
        <v>37.792900000000003</v>
      </c>
      <c r="I11">
        <v>0.2001</v>
      </c>
    </row>
    <row r="12" spans="1:9" x14ac:dyDescent="0.3">
      <c r="A12" s="1">
        <v>41213</v>
      </c>
      <c r="B12">
        <v>1.8599999999999999</v>
      </c>
      <c r="C12">
        <v>5861</v>
      </c>
      <c r="D12">
        <v>193894</v>
      </c>
      <c r="E12">
        <v>234673</v>
      </c>
      <c r="F12">
        <v>0.87439999999999996</v>
      </c>
      <c r="G12">
        <v>10486.3</v>
      </c>
      <c r="H12">
        <v>37.792900000000003</v>
      </c>
      <c r="I12">
        <v>0.2001</v>
      </c>
    </row>
    <row r="13" spans="1:9" x14ac:dyDescent="0.3">
      <c r="A13" s="1">
        <v>41243</v>
      </c>
      <c r="B13">
        <v>1.8599999999999999</v>
      </c>
      <c r="C13">
        <v>5861</v>
      </c>
      <c r="D13">
        <v>193894</v>
      </c>
      <c r="E13">
        <v>234673</v>
      </c>
      <c r="F13">
        <v>0.87439999999999996</v>
      </c>
      <c r="G13">
        <v>10486.3</v>
      </c>
      <c r="H13">
        <v>37.792900000000003</v>
      </c>
      <c r="I13">
        <v>0.2001</v>
      </c>
    </row>
    <row r="14" spans="1:9" x14ac:dyDescent="0.3">
      <c r="A14" s="1">
        <v>41274</v>
      </c>
      <c r="B14">
        <v>1.9443000000000001</v>
      </c>
      <c r="C14">
        <v>11253</v>
      </c>
      <c r="D14">
        <v>144798</v>
      </c>
      <c r="E14">
        <v>236084</v>
      </c>
      <c r="F14">
        <v>1.1123000000000001</v>
      </c>
      <c r="G14">
        <v>10405.625</v>
      </c>
      <c r="H14">
        <v>42.0779</v>
      </c>
      <c r="I14">
        <v>0.20569999999999999</v>
      </c>
    </row>
    <row r="15" spans="1:9" x14ac:dyDescent="0.3">
      <c r="A15" s="1">
        <v>41305</v>
      </c>
      <c r="B15">
        <v>1.9443000000000001</v>
      </c>
      <c r="C15">
        <v>11253</v>
      </c>
      <c r="D15">
        <v>144798</v>
      </c>
      <c r="E15">
        <v>236084</v>
      </c>
      <c r="F15">
        <v>1.1123000000000001</v>
      </c>
      <c r="G15">
        <v>10405.625</v>
      </c>
      <c r="H15">
        <v>42.0779</v>
      </c>
      <c r="I15">
        <v>0.20569999999999999</v>
      </c>
    </row>
    <row r="16" spans="1:9" x14ac:dyDescent="0.3">
      <c r="A16" s="1">
        <v>41333</v>
      </c>
      <c r="B16">
        <v>1.9443000000000001</v>
      </c>
      <c r="C16">
        <v>11253</v>
      </c>
      <c r="D16">
        <v>144798</v>
      </c>
      <c r="E16">
        <v>236084</v>
      </c>
      <c r="F16">
        <v>1.1123000000000001</v>
      </c>
      <c r="G16">
        <v>10405.625</v>
      </c>
      <c r="H16">
        <v>42.0779</v>
      </c>
      <c r="I16">
        <v>0.20569999999999999</v>
      </c>
    </row>
    <row r="17" spans="1:9" x14ac:dyDescent="0.3">
      <c r="A17" s="1">
        <v>41361</v>
      </c>
      <c r="B17">
        <v>2.0508000000000002</v>
      </c>
      <c r="C17">
        <v>4610</v>
      </c>
      <c r="D17">
        <v>128508</v>
      </c>
      <c r="E17">
        <v>234299</v>
      </c>
      <c r="F17">
        <v>1.3648</v>
      </c>
      <c r="G17">
        <v>10340.120000000001</v>
      </c>
      <c r="H17">
        <v>38.910200000000003</v>
      </c>
      <c r="I17">
        <v>0.2077</v>
      </c>
    </row>
    <row r="18" spans="1:9" x14ac:dyDescent="0.3">
      <c r="A18" s="1">
        <v>41394</v>
      </c>
      <c r="B18">
        <v>2.0508000000000002</v>
      </c>
      <c r="C18">
        <v>4610</v>
      </c>
      <c r="D18">
        <v>128508</v>
      </c>
      <c r="E18">
        <v>234299</v>
      </c>
      <c r="F18">
        <v>1.3648</v>
      </c>
      <c r="G18">
        <v>10340.120000000001</v>
      </c>
      <c r="H18">
        <v>38.910200000000003</v>
      </c>
      <c r="I18">
        <v>0.2077</v>
      </c>
    </row>
    <row r="19" spans="1:9" x14ac:dyDescent="0.3">
      <c r="A19" s="1">
        <v>41425</v>
      </c>
      <c r="B19">
        <v>2.0508000000000002</v>
      </c>
      <c r="C19">
        <v>4610</v>
      </c>
      <c r="D19">
        <v>128508</v>
      </c>
      <c r="E19">
        <v>234299</v>
      </c>
      <c r="F19">
        <v>1.3648</v>
      </c>
      <c r="G19">
        <v>10340.120000000001</v>
      </c>
      <c r="H19">
        <v>38.910200000000003</v>
      </c>
      <c r="I19">
        <v>0.2077</v>
      </c>
    </row>
    <row r="20" spans="1:9" x14ac:dyDescent="0.3">
      <c r="A20" s="1">
        <v>41453</v>
      </c>
      <c r="B20">
        <v>2.0909</v>
      </c>
      <c r="C20">
        <v>7621</v>
      </c>
      <c r="D20">
        <v>122188</v>
      </c>
      <c r="E20">
        <v>231285</v>
      </c>
      <c r="F20">
        <v>1.3864000000000001</v>
      </c>
      <c r="G20">
        <v>10183.781000000001</v>
      </c>
      <c r="H20">
        <v>38.3035</v>
      </c>
      <c r="I20">
        <v>0.20979999999999999</v>
      </c>
    </row>
    <row r="21" spans="1:9" x14ac:dyDescent="0.3">
      <c r="A21" s="1">
        <v>41486</v>
      </c>
      <c r="B21">
        <v>2.0909</v>
      </c>
      <c r="C21">
        <v>7621</v>
      </c>
      <c r="D21">
        <v>122188</v>
      </c>
      <c r="E21">
        <v>231285</v>
      </c>
      <c r="F21">
        <v>1.3864000000000001</v>
      </c>
      <c r="G21">
        <v>10183.781000000001</v>
      </c>
      <c r="H21">
        <v>38.3035</v>
      </c>
      <c r="I21">
        <v>0.20979999999999999</v>
      </c>
    </row>
    <row r="22" spans="1:9" x14ac:dyDescent="0.3">
      <c r="A22" s="1">
        <v>41516</v>
      </c>
      <c r="B22">
        <v>2.0909</v>
      </c>
      <c r="C22">
        <v>7621</v>
      </c>
      <c r="D22">
        <v>122188</v>
      </c>
      <c r="E22">
        <v>231285</v>
      </c>
      <c r="F22">
        <v>1.3864000000000001</v>
      </c>
      <c r="G22">
        <v>10183.781000000001</v>
      </c>
      <c r="H22">
        <v>38.3035</v>
      </c>
      <c r="I22">
        <v>0.20979999999999999</v>
      </c>
    </row>
    <row r="23" spans="1:9" x14ac:dyDescent="0.3">
      <c r="A23" s="1">
        <v>41547</v>
      </c>
      <c r="B23">
        <v>2.0381</v>
      </c>
      <c r="C23">
        <v>5211</v>
      </c>
      <c r="D23">
        <v>155624</v>
      </c>
      <c r="E23">
        <v>226872</v>
      </c>
      <c r="F23">
        <v>1.0853999999999999</v>
      </c>
      <c r="G23">
        <v>10117.369000000001</v>
      </c>
      <c r="H23">
        <v>36.679099999999998</v>
      </c>
      <c r="I23">
        <v>0.2087</v>
      </c>
    </row>
    <row r="24" spans="1:9" x14ac:dyDescent="0.3">
      <c r="A24" s="1">
        <v>41578</v>
      </c>
      <c r="B24">
        <v>2.0381</v>
      </c>
      <c r="C24">
        <v>5211</v>
      </c>
      <c r="D24">
        <v>155624</v>
      </c>
      <c r="E24">
        <v>226872</v>
      </c>
      <c r="F24">
        <v>1.0853999999999999</v>
      </c>
      <c r="G24">
        <v>10117.369000000001</v>
      </c>
      <c r="H24">
        <v>36.679099999999998</v>
      </c>
      <c r="I24">
        <v>0.2087</v>
      </c>
    </row>
    <row r="25" spans="1:9" x14ac:dyDescent="0.3">
      <c r="A25" s="1">
        <v>41607</v>
      </c>
      <c r="B25">
        <v>2.0381</v>
      </c>
      <c r="C25">
        <v>5211</v>
      </c>
      <c r="D25">
        <v>155624</v>
      </c>
      <c r="E25">
        <v>226872</v>
      </c>
      <c r="F25">
        <v>1.0853999999999999</v>
      </c>
      <c r="G25">
        <v>10117.369000000001</v>
      </c>
      <c r="H25">
        <v>36.679099999999998</v>
      </c>
      <c r="I25">
        <v>0.2087</v>
      </c>
    </row>
    <row r="26" spans="1:9" x14ac:dyDescent="0.3">
      <c r="A26" s="1">
        <v>41639</v>
      </c>
      <c r="B26">
        <v>1.9464999999999999</v>
      </c>
      <c r="C26">
        <v>11417</v>
      </c>
      <c r="D26">
        <v>123087</v>
      </c>
      <c r="E26">
        <v>221665</v>
      </c>
      <c r="F26">
        <v>1.3913</v>
      </c>
      <c r="G26">
        <v>10060.880999999999</v>
      </c>
      <c r="H26">
        <v>36.889699999999998</v>
      </c>
      <c r="I26">
        <v>0.2132</v>
      </c>
    </row>
    <row r="27" spans="1:9" x14ac:dyDescent="0.3">
      <c r="A27" s="1">
        <v>41670</v>
      </c>
      <c r="B27">
        <v>1.9464999999999999</v>
      </c>
      <c r="C27">
        <v>11417</v>
      </c>
      <c r="D27">
        <v>123087</v>
      </c>
      <c r="E27">
        <v>221665</v>
      </c>
      <c r="F27">
        <v>1.3913</v>
      </c>
      <c r="G27">
        <v>10060.880999999999</v>
      </c>
      <c r="H27">
        <v>36.889699999999998</v>
      </c>
      <c r="I27">
        <v>0.2132</v>
      </c>
    </row>
    <row r="28" spans="1:9" x14ac:dyDescent="0.3">
      <c r="A28" s="1">
        <v>41698</v>
      </c>
      <c r="B28">
        <v>1.9464999999999999</v>
      </c>
      <c r="C28">
        <v>11417</v>
      </c>
      <c r="D28">
        <v>123087</v>
      </c>
      <c r="E28">
        <v>221665</v>
      </c>
      <c r="F28">
        <v>1.3913</v>
      </c>
      <c r="G28">
        <v>10060.880999999999</v>
      </c>
      <c r="H28">
        <v>36.889699999999998</v>
      </c>
      <c r="I28">
        <v>0.2132</v>
      </c>
    </row>
    <row r="29" spans="1:9" x14ac:dyDescent="0.3">
      <c r="A29" s="1">
        <v>41729</v>
      </c>
      <c r="B29">
        <v>1.8940999999999999</v>
      </c>
      <c r="C29">
        <v>4961</v>
      </c>
      <c r="D29">
        <v>121959</v>
      </c>
      <c r="E29">
        <v>249716</v>
      </c>
      <c r="F29">
        <v>1.415</v>
      </c>
      <c r="G29">
        <v>10027.764999999999</v>
      </c>
      <c r="H29">
        <v>36.948300000000003</v>
      </c>
      <c r="I29">
        <v>0.21629999999999999</v>
      </c>
    </row>
    <row r="30" spans="1:9" x14ac:dyDescent="0.3">
      <c r="A30" s="1">
        <v>41759</v>
      </c>
      <c r="B30">
        <v>1.8940999999999999</v>
      </c>
      <c r="C30">
        <v>4961</v>
      </c>
      <c r="D30">
        <v>121959</v>
      </c>
      <c r="E30">
        <v>249716</v>
      </c>
      <c r="F30">
        <v>1.415</v>
      </c>
      <c r="G30">
        <v>10027.764999999999</v>
      </c>
      <c r="H30">
        <v>36.948300000000003</v>
      </c>
      <c r="I30">
        <v>0.21629999999999999</v>
      </c>
    </row>
    <row r="31" spans="1:9" x14ac:dyDescent="0.3">
      <c r="A31" s="1">
        <v>41789</v>
      </c>
      <c r="B31">
        <v>1.8940999999999999</v>
      </c>
      <c r="C31">
        <v>4961</v>
      </c>
      <c r="D31">
        <v>121959</v>
      </c>
      <c r="E31">
        <v>249716</v>
      </c>
      <c r="F31">
        <v>1.415</v>
      </c>
      <c r="G31">
        <v>10027.764999999999</v>
      </c>
      <c r="H31">
        <v>36.948300000000003</v>
      </c>
      <c r="I31">
        <v>0.21629999999999999</v>
      </c>
    </row>
    <row r="32" spans="1:9" x14ac:dyDescent="0.3">
      <c r="A32" s="1">
        <v>41820</v>
      </c>
      <c r="B32">
        <v>1.9721</v>
      </c>
      <c r="C32">
        <v>5249</v>
      </c>
      <c r="D32">
        <v>118542</v>
      </c>
      <c r="E32">
        <v>247046</v>
      </c>
      <c r="F32">
        <v>1.4717</v>
      </c>
      <c r="G32">
        <v>10033.904</v>
      </c>
      <c r="H32">
        <v>32.059399999999997</v>
      </c>
      <c r="I32">
        <v>0.21340000000000001</v>
      </c>
    </row>
    <row r="33" spans="1:9" x14ac:dyDescent="0.3">
      <c r="A33" s="1">
        <v>41851</v>
      </c>
      <c r="B33">
        <v>1.9721</v>
      </c>
      <c r="C33">
        <v>5249</v>
      </c>
      <c r="D33">
        <v>118542</v>
      </c>
      <c r="E33">
        <v>247046</v>
      </c>
      <c r="F33">
        <v>1.4717</v>
      </c>
      <c r="G33">
        <v>10033.904</v>
      </c>
      <c r="H33">
        <v>32.059399999999997</v>
      </c>
      <c r="I33">
        <v>0.21340000000000001</v>
      </c>
    </row>
    <row r="34" spans="1:9" x14ac:dyDescent="0.3">
      <c r="A34" s="1">
        <v>41880</v>
      </c>
      <c r="B34">
        <v>1.9721</v>
      </c>
      <c r="C34">
        <v>5249</v>
      </c>
      <c r="D34">
        <v>118542</v>
      </c>
      <c r="E34">
        <v>247046</v>
      </c>
      <c r="F34">
        <v>1.4717</v>
      </c>
      <c r="G34">
        <v>10033.904</v>
      </c>
      <c r="H34">
        <v>32.059399999999997</v>
      </c>
      <c r="I34">
        <v>0.21340000000000001</v>
      </c>
    </row>
    <row r="35" spans="1:9" x14ac:dyDescent="0.3">
      <c r="A35" s="1">
        <v>41912</v>
      </c>
      <c r="B35">
        <v>2.0263</v>
      </c>
      <c r="C35">
        <v>6035</v>
      </c>
      <c r="D35">
        <v>113962</v>
      </c>
      <c r="E35">
        <v>243410</v>
      </c>
      <c r="F35">
        <v>1.5693000000000001</v>
      </c>
      <c r="G35">
        <v>10042.191999999999</v>
      </c>
      <c r="H35">
        <v>32.610100000000003</v>
      </c>
      <c r="I35">
        <v>0.20830000000000001</v>
      </c>
    </row>
    <row r="36" spans="1:9" x14ac:dyDescent="0.3">
      <c r="A36" s="1">
        <v>41943</v>
      </c>
      <c r="B36">
        <v>2.0263</v>
      </c>
      <c r="C36">
        <v>6035</v>
      </c>
      <c r="D36">
        <v>113962</v>
      </c>
      <c r="E36">
        <v>243410</v>
      </c>
      <c r="F36">
        <v>1.5693000000000001</v>
      </c>
      <c r="G36">
        <v>10042.191999999999</v>
      </c>
      <c r="H36">
        <v>32.610100000000003</v>
      </c>
      <c r="I36">
        <v>0.20830000000000001</v>
      </c>
    </row>
    <row r="37" spans="1:9" x14ac:dyDescent="0.3">
      <c r="A37" s="1">
        <v>41971</v>
      </c>
      <c r="B37">
        <v>2.0263</v>
      </c>
      <c r="C37">
        <v>6035</v>
      </c>
      <c r="D37">
        <v>113962</v>
      </c>
      <c r="E37">
        <v>243410</v>
      </c>
      <c r="F37">
        <v>1.5693000000000001</v>
      </c>
      <c r="G37">
        <v>10042.191999999999</v>
      </c>
      <c r="H37">
        <v>32.610100000000003</v>
      </c>
      <c r="I37">
        <v>0.20830000000000001</v>
      </c>
    </row>
    <row r="38" spans="1:9" x14ac:dyDescent="0.3">
      <c r="A38" s="1">
        <v>42004</v>
      </c>
      <c r="B38">
        <v>2.323</v>
      </c>
      <c r="C38">
        <v>11464</v>
      </c>
      <c r="D38">
        <v>111669</v>
      </c>
      <c r="E38">
        <v>186596</v>
      </c>
      <c r="F38">
        <v>1.3115000000000001</v>
      </c>
      <c r="G38">
        <v>10057.379999999999</v>
      </c>
      <c r="H38">
        <v>26.364899999999999</v>
      </c>
      <c r="I38">
        <v>0.1991</v>
      </c>
    </row>
    <row r="39" spans="1:9" x14ac:dyDescent="0.3">
      <c r="A39" s="1">
        <v>42034</v>
      </c>
      <c r="B39">
        <v>2.323</v>
      </c>
      <c r="C39">
        <v>11464</v>
      </c>
      <c r="D39">
        <v>111669</v>
      </c>
      <c r="E39">
        <v>186596</v>
      </c>
      <c r="F39">
        <v>1.3115000000000001</v>
      </c>
      <c r="G39">
        <v>10057.379999999999</v>
      </c>
      <c r="H39">
        <v>26.364899999999999</v>
      </c>
      <c r="I39">
        <v>0.1991</v>
      </c>
    </row>
    <row r="40" spans="1:9" x14ac:dyDescent="0.3">
      <c r="A40" s="1">
        <v>42062</v>
      </c>
      <c r="B40">
        <v>2.323</v>
      </c>
      <c r="C40">
        <v>11464</v>
      </c>
      <c r="D40">
        <v>111669</v>
      </c>
      <c r="E40">
        <v>186596</v>
      </c>
      <c r="F40">
        <v>1.3115000000000001</v>
      </c>
      <c r="G40">
        <v>10057.379999999999</v>
      </c>
      <c r="H40">
        <v>26.364899999999999</v>
      </c>
      <c r="I40">
        <v>0.1991</v>
      </c>
    </row>
    <row r="41" spans="1:9" x14ac:dyDescent="0.3">
      <c r="A41" s="1">
        <v>42094</v>
      </c>
      <c r="B41">
        <v>-0.2109</v>
      </c>
      <c r="C41">
        <v>6090</v>
      </c>
      <c r="D41">
        <v>109809</v>
      </c>
      <c r="E41">
        <v>219455</v>
      </c>
      <c r="F41">
        <v>1.5247000000000002</v>
      </c>
      <c r="G41">
        <v>10075.929</v>
      </c>
      <c r="H41">
        <v>24.7653</v>
      </c>
      <c r="I41">
        <v>0.19420000000000001</v>
      </c>
    </row>
    <row r="42" spans="1:9" x14ac:dyDescent="0.3">
      <c r="A42" s="1">
        <v>42124</v>
      </c>
      <c r="B42">
        <v>-0.2109</v>
      </c>
      <c r="C42">
        <v>6090</v>
      </c>
      <c r="D42">
        <v>109809</v>
      </c>
      <c r="E42">
        <v>219455</v>
      </c>
      <c r="F42">
        <v>1.5247000000000002</v>
      </c>
      <c r="G42">
        <v>10075.929</v>
      </c>
      <c r="H42">
        <v>24.7653</v>
      </c>
      <c r="I42">
        <v>0.19420000000000001</v>
      </c>
    </row>
    <row r="43" spans="1:9" x14ac:dyDescent="0.3">
      <c r="A43" s="1">
        <v>42153</v>
      </c>
      <c r="B43">
        <v>-0.2109</v>
      </c>
      <c r="C43">
        <v>6090</v>
      </c>
      <c r="D43">
        <v>109809</v>
      </c>
      <c r="E43">
        <v>219455</v>
      </c>
      <c r="F43">
        <v>1.5247000000000002</v>
      </c>
      <c r="G43">
        <v>10075.929</v>
      </c>
      <c r="H43">
        <v>24.7653</v>
      </c>
      <c r="I43">
        <v>0.19420000000000001</v>
      </c>
    </row>
    <row r="44" spans="1:9" x14ac:dyDescent="0.3">
      <c r="A44" s="1">
        <v>42185</v>
      </c>
      <c r="B44">
        <v>-0.9889</v>
      </c>
      <c r="C44">
        <v>6295</v>
      </c>
      <c r="D44">
        <v>106105</v>
      </c>
      <c r="E44">
        <v>202342</v>
      </c>
      <c r="F44">
        <v>1.617</v>
      </c>
      <c r="G44">
        <v>10096.429</v>
      </c>
      <c r="H44">
        <v>23.883900000000001</v>
      </c>
      <c r="I44">
        <v>0.1898</v>
      </c>
    </row>
    <row r="45" spans="1:9" x14ac:dyDescent="0.3">
      <c r="A45" s="1">
        <v>42216</v>
      </c>
      <c r="B45">
        <v>-0.9889</v>
      </c>
      <c r="C45">
        <v>6295</v>
      </c>
      <c r="D45">
        <v>106105</v>
      </c>
      <c r="E45">
        <v>202342</v>
      </c>
      <c r="F45">
        <v>1.617</v>
      </c>
      <c r="G45">
        <v>10096.429</v>
      </c>
      <c r="H45">
        <v>23.883900000000001</v>
      </c>
      <c r="I45">
        <v>0.1898</v>
      </c>
    </row>
    <row r="46" spans="1:9" x14ac:dyDescent="0.3">
      <c r="A46" s="1">
        <v>42247</v>
      </c>
      <c r="B46">
        <v>-0.9889</v>
      </c>
      <c r="C46">
        <v>6295</v>
      </c>
      <c r="D46">
        <v>106105</v>
      </c>
      <c r="E46">
        <v>202342</v>
      </c>
      <c r="F46">
        <v>1.617</v>
      </c>
      <c r="G46">
        <v>10096.429</v>
      </c>
      <c r="H46">
        <v>23.883900000000001</v>
      </c>
      <c r="I46">
        <v>0.1898</v>
      </c>
    </row>
    <row r="47" spans="1:9" x14ac:dyDescent="0.3">
      <c r="A47" s="1">
        <v>42277</v>
      </c>
      <c r="B47">
        <v>-1.1816</v>
      </c>
      <c r="C47">
        <v>761</v>
      </c>
      <c r="D47">
        <v>84452</v>
      </c>
      <c r="E47">
        <v>196236</v>
      </c>
      <c r="F47">
        <v>2.1034000000000002</v>
      </c>
      <c r="G47">
        <v>10109.239</v>
      </c>
      <c r="H47">
        <v>24.211200000000002</v>
      </c>
      <c r="I47">
        <v>0.18809999999999999</v>
      </c>
    </row>
    <row r="48" spans="1:9" x14ac:dyDescent="0.3">
      <c r="A48" s="1">
        <v>42307</v>
      </c>
      <c r="B48">
        <v>-1.1816</v>
      </c>
      <c r="C48">
        <v>761</v>
      </c>
      <c r="D48">
        <v>84452</v>
      </c>
      <c r="E48">
        <v>196236</v>
      </c>
      <c r="F48">
        <v>2.1034000000000002</v>
      </c>
      <c r="G48">
        <v>10109.239</v>
      </c>
      <c r="H48">
        <v>24.211200000000002</v>
      </c>
      <c r="I48">
        <v>0.18809999999999999</v>
      </c>
    </row>
    <row r="49" spans="1:9" x14ac:dyDescent="0.3">
      <c r="A49" s="1">
        <v>42338</v>
      </c>
      <c r="B49">
        <v>-1.1816</v>
      </c>
      <c r="C49">
        <v>761</v>
      </c>
      <c r="D49">
        <v>84452</v>
      </c>
      <c r="E49">
        <v>196236</v>
      </c>
      <c r="F49">
        <v>2.1034000000000002</v>
      </c>
      <c r="G49">
        <v>10109.239</v>
      </c>
      <c r="H49">
        <v>24.211200000000002</v>
      </c>
      <c r="I49">
        <v>0.18809999999999999</v>
      </c>
    </row>
    <row r="50" spans="1:9" x14ac:dyDescent="0.3">
      <c r="A50" s="1">
        <v>42369</v>
      </c>
      <c r="B50">
        <v>-1.0671999999999999</v>
      </c>
      <c r="C50">
        <v>6745</v>
      </c>
      <c r="D50">
        <v>105080</v>
      </c>
      <c r="E50">
        <v>147742</v>
      </c>
      <c r="F50">
        <v>1.5611000000000002</v>
      </c>
      <c r="G50">
        <v>9379.2880000000005</v>
      </c>
      <c r="H50">
        <v>23.069900000000001</v>
      </c>
      <c r="I50">
        <v>0.2006</v>
      </c>
    </row>
    <row r="51" spans="1:9" x14ac:dyDescent="0.3">
      <c r="A51" s="1">
        <v>42398</v>
      </c>
      <c r="B51">
        <v>-1.0671999999999999</v>
      </c>
      <c r="C51">
        <v>6745</v>
      </c>
      <c r="D51">
        <v>105080</v>
      </c>
      <c r="E51">
        <v>147742</v>
      </c>
      <c r="F51">
        <v>1.5611000000000002</v>
      </c>
      <c r="G51">
        <v>9379.2880000000005</v>
      </c>
      <c r="H51">
        <v>23.069900000000001</v>
      </c>
      <c r="I51">
        <v>0.2006</v>
      </c>
    </row>
    <row r="52" spans="1:9" x14ac:dyDescent="0.3">
      <c r="A52" s="1">
        <v>42429</v>
      </c>
      <c r="B52">
        <v>-1.0671999999999999</v>
      </c>
      <c r="C52">
        <v>6745</v>
      </c>
      <c r="D52">
        <v>105080</v>
      </c>
      <c r="E52">
        <v>147742</v>
      </c>
      <c r="F52">
        <v>1.5611000000000002</v>
      </c>
      <c r="G52">
        <v>9379.2880000000005</v>
      </c>
      <c r="H52">
        <v>23.069900000000001</v>
      </c>
      <c r="I52">
        <v>0.2006</v>
      </c>
    </row>
    <row r="53" spans="1:9" x14ac:dyDescent="0.3">
      <c r="A53" s="1">
        <v>42460</v>
      </c>
      <c r="B53">
        <v>1.4147000000000001</v>
      </c>
      <c r="C53">
        <v>599</v>
      </c>
      <c r="D53">
        <v>104279</v>
      </c>
      <c r="E53">
        <v>134967</v>
      </c>
      <c r="F53">
        <v>1.514</v>
      </c>
      <c r="G53">
        <v>9195.6569999999992</v>
      </c>
      <c r="H53">
        <v>19.4101</v>
      </c>
      <c r="I53">
        <v>0.2165</v>
      </c>
    </row>
    <row r="54" spans="1:9" x14ac:dyDescent="0.3">
      <c r="A54" s="1">
        <v>42489</v>
      </c>
      <c r="B54">
        <v>1.4147000000000001</v>
      </c>
      <c r="C54">
        <v>599</v>
      </c>
      <c r="D54">
        <v>104279</v>
      </c>
      <c r="E54">
        <v>134967</v>
      </c>
      <c r="F54">
        <v>1.514</v>
      </c>
      <c r="G54">
        <v>9195.6569999999992</v>
      </c>
      <c r="H54">
        <v>19.4101</v>
      </c>
      <c r="I54">
        <v>0.2165</v>
      </c>
    </row>
    <row r="55" spans="1:9" x14ac:dyDescent="0.3">
      <c r="A55" s="1">
        <v>42521</v>
      </c>
      <c r="B55">
        <v>1.4147000000000001</v>
      </c>
      <c r="C55">
        <v>599</v>
      </c>
      <c r="D55">
        <v>104279</v>
      </c>
      <c r="E55">
        <v>134967</v>
      </c>
      <c r="F55">
        <v>1.514</v>
      </c>
      <c r="G55">
        <v>9195.6569999999992</v>
      </c>
      <c r="H55">
        <v>19.4101</v>
      </c>
      <c r="I55">
        <v>0.2165</v>
      </c>
    </row>
    <row r="56" spans="1:9" x14ac:dyDescent="0.3">
      <c r="A56" s="1">
        <v>42551</v>
      </c>
      <c r="B56">
        <v>2.3485</v>
      </c>
      <c r="C56">
        <v>-3512</v>
      </c>
      <c r="D56">
        <v>83785</v>
      </c>
      <c r="E56">
        <v>124509</v>
      </c>
      <c r="F56">
        <v>1.6912</v>
      </c>
      <c r="G56">
        <v>8961.2330000000002</v>
      </c>
      <c r="H56">
        <v>20.5214</v>
      </c>
      <c r="I56">
        <v>0.23469999999999999</v>
      </c>
    </row>
    <row r="57" spans="1:9" x14ac:dyDescent="0.3">
      <c r="A57" s="1">
        <v>42580</v>
      </c>
      <c r="B57">
        <v>2.3485</v>
      </c>
      <c r="C57">
        <v>-3512</v>
      </c>
      <c r="D57">
        <v>83785</v>
      </c>
      <c r="E57">
        <v>124509</v>
      </c>
      <c r="F57">
        <v>1.6912</v>
      </c>
      <c r="G57">
        <v>8961.2330000000002</v>
      </c>
      <c r="H57">
        <v>20.5214</v>
      </c>
      <c r="I57">
        <v>0.23469999999999999</v>
      </c>
    </row>
    <row r="58" spans="1:9" x14ac:dyDescent="0.3">
      <c r="A58" s="1">
        <v>42613</v>
      </c>
      <c r="B58">
        <v>2.3485</v>
      </c>
      <c r="C58">
        <v>-3512</v>
      </c>
      <c r="D58">
        <v>83785</v>
      </c>
      <c r="E58">
        <v>124509</v>
      </c>
      <c r="F58">
        <v>1.6912</v>
      </c>
      <c r="G58">
        <v>8961.2330000000002</v>
      </c>
      <c r="H58">
        <v>20.5214</v>
      </c>
      <c r="I58">
        <v>0.23469999999999999</v>
      </c>
    </row>
    <row r="59" spans="1:9" x14ac:dyDescent="0.3">
      <c r="A59" s="1">
        <v>42643</v>
      </c>
      <c r="B59">
        <v>2.3548</v>
      </c>
      <c r="C59">
        <v>1040</v>
      </c>
      <c r="D59">
        <v>82690</v>
      </c>
      <c r="E59">
        <v>117861</v>
      </c>
      <c r="F59">
        <v>1.7923</v>
      </c>
      <c r="G59">
        <v>8846.39</v>
      </c>
      <c r="H59">
        <v>23.321200000000001</v>
      </c>
      <c r="I59">
        <v>0.24759999999999999</v>
      </c>
    </row>
    <row r="60" spans="1:9" x14ac:dyDescent="0.3">
      <c r="A60" s="1">
        <v>42674</v>
      </c>
      <c r="B60">
        <v>2.3548</v>
      </c>
      <c r="C60">
        <v>1040</v>
      </c>
      <c r="D60">
        <v>82690</v>
      </c>
      <c r="E60">
        <v>117861</v>
      </c>
      <c r="F60">
        <v>1.7923</v>
      </c>
      <c r="G60">
        <v>8846.39</v>
      </c>
      <c r="H60">
        <v>23.321200000000001</v>
      </c>
      <c r="I60">
        <v>0.24759999999999999</v>
      </c>
    </row>
    <row r="61" spans="1:9" x14ac:dyDescent="0.3">
      <c r="A61" s="1">
        <v>42704</v>
      </c>
      <c r="B61">
        <v>2.3548</v>
      </c>
      <c r="C61">
        <v>1040</v>
      </c>
      <c r="D61">
        <v>82690</v>
      </c>
      <c r="E61">
        <v>117861</v>
      </c>
      <c r="F61">
        <v>1.7923</v>
      </c>
      <c r="G61">
        <v>8846.39</v>
      </c>
      <c r="H61">
        <v>23.321200000000001</v>
      </c>
      <c r="I61">
        <v>0.24759999999999999</v>
      </c>
    </row>
    <row r="62" spans="1:9" x14ac:dyDescent="0.3">
      <c r="A62" s="1">
        <v>42734</v>
      </c>
      <c r="B62">
        <v>2.0448</v>
      </c>
      <c r="C62">
        <v>1629</v>
      </c>
      <c r="D62">
        <v>81580</v>
      </c>
      <c r="E62">
        <v>105497</v>
      </c>
      <c r="F62">
        <v>1.8523000000000001</v>
      </c>
      <c r="G62">
        <v>8742.6139999999996</v>
      </c>
      <c r="H62">
        <v>22.224299999999999</v>
      </c>
      <c r="I62">
        <v>0.27889999999999998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209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-1.0121</v>
      </c>
      <c r="C3">
        <v>1092.6859999999999</v>
      </c>
      <c r="D3" t="s">
        <v>171</v>
      </c>
      <c r="E3">
        <v>15438.724</v>
      </c>
      <c r="F3" t="s">
        <v>171</v>
      </c>
      <c r="G3">
        <v>935.3075</v>
      </c>
      <c r="H3" t="s">
        <v>171</v>
      </c>
      <c r="I3">
        <v>8.0299999999999996E-2</v>
      </c>
    </row>
    <row r="4" spans="1:9" x14ac:dyDescent="0.3">
      <c r="A4" s="1">
        <v>40968</v>
      </c>
      <c r="B4">
        <v>-1.0121</v>
      </c>
      <c r="C4">
        <v>1092.6859999999999</v>
      </c>
      <c r="D4" t="s">
        <v>171</v>
      </c>
      <c r="E4">
        <v>15438.724</v>
      </c>
      <c r="F4" t="s">
        <v>171</v>
      </c>
      <c r="G4">
        <v>935.3075</v>
      </c>
      <c r="H4" t="s">
        <v>171</v>
      </c>
      <c r="I4">
        <v>8.0299999999999996E-2</v>
      </c>
    </row>
    <row r="5" spans="1:9" x14ac:dyDescent="0.3">
      <c r="A5" s="1">
        <v>40998</v>
      </c>
      <c r="B5">
        <v>-1.7431999999999999</v>
      </c>
      <c r="C5">
        <v>182.029</v>
      </c>
      <c r="D5" t="s">
        <v>171</v>
      </c>
      <c r="E5">
        <v>14227.870999999999</v>
      </c>
      <c r="F5" t="s">
        <v>171</v>
      </c>
      <c r="G5">
        <v>937.60130000000004</v>
      </c>
      <c r="H5" t="s">
        <v>171</v>
      </c>
      <c r="I5">
        <v>8.3000000000000004E-2</v>
      </c>
    </row>
    <row r="6" spans="1:9" x14ac:dyDescent="0.3">
      <c r="A6" s="1">
        <v>41029</v>
      </c>
      <c r="B6">
        <v>-1.7431999999999999</v>
      </c>
      <c r="C6">
        <v>182.029</v>
      </c>
      <c r="D6" t="s">
        <v>171</v>
      </c>
      <c r="E6">
        <v>14227.870999999999</v>
      </c>
      <c r="F6" t="s">
        <v>171</v>
      </c>
      <c r="G6">
        <v>937.60130000000004</v>
      </c>
      <c r="H6" t="s">
        <v>171</v>
      </c>
      <c r="I6">
        <v>8.3000000000000004E-2</v>
      </c>
    </row>
    <row r="7" spans="1:9" x14ac:dyDescent="0.3">
      <c r="A7" s="1">
        <v>41060</v>
      </c>
      <c r="B7">
        <v>-1.7431999999999999</v>
      </c>
      <c r="C7">
        <v>182.029</v>
      </c>
      <c r="D7" t="s">
        <v>171</v>
      </c>
      <c r="E7">
        <v>14227.870999999999</v>
      </c>
      <c r="F7" t="s">
        <v>171</v>
      </c>
      <c r="G7">
        <v>937.60130000000004</v>
      </c>
      <c r="H7" t="s">
        <v>171</v>
      </c>
      <c r="I7">
        <v>8.3000000000000004E-2</v>
      </c>
    </row>
    <row r="8" spans="1:9" x14ac:dyDescent="0.3">
      <c r="A8" s="1">
        <v>41089</v>
      </c>
      <c r="B8">
        <v>-1.4382999999999999</v>
      </c>
      <c r="C8">
        <v>199.42500000000001</v>
      </c>
      <c r="D8" t="s">
        <v>171</v>
      </c>
      <c r="E8">
        <v>14587.107</v>
      </c>
      <c r="F8" t="s">
        <v>171</v>
      </c>
      <c r="G8">
        <v>937.97820000000002</v>
      </c>
      <c r="H8" t="s">
        <v>171</v>
      </c>
      <c r="I8">
        <v>8.4099999999999994E-2</v>
      </c>
    </row>
    <row r="9" spans="1:9" x14ac:dyDescent="0.3">
      <c r="A9" s="1">
        <v>41121</v>
      </c>
      <c r="B9">
        <v>-1.4382999999999999</v>
      </c>
      <c r="C9">
        <v>199.42500000000001</v>
      </c>
      <c r="D9" t="s">
        <v>171</v>
      </c>
      <c r="E9">
        <v>14587.107</v>
      </c>
      <c r="F9" t="s">
        <v>171</v>
      </c>
      <c r="G9">
        <v>937.97820000000002</v>
      </c>
      <c r="H9" t="s">
        <v>171</v>
      </c>
      <c r="I9">
        <v>8.4099999999999994E-2</v>
      </c>
    </row>
    <row r="10" spans="1:9" x14ac:dyDescent="0.3">
      <c r="A10" s="1">
        <v>41152</v>
      </c>
      <c r="B10">
        <v>-1.4382999999999999</v>
      </c>
      <c r="C10">
        <v>199.42500000000001</v>
      </c>
      <c r="D10" t="s">
        <v>171</v>
      </c>
      <c r="E10">
        <v>14587.107</v>
      </c>
      <c r="F10" t="s">
        <v>171</v>
      </c>
      <c r="G10">
        <v>937.97820000000002</v>
      </c>
      <c r="H10" t="s">
        <v>171</v>
      </c>
      <c r="I10">
        <v>8.4099999999999994E-2</v>
      </c>
    </row>
    <row r="11" spans="1:9" x14ac:dyDescent="0.3">
      <c r="A11" s="1">
        <v>41180</v>
      </c>
      <c r="B11">
        <v>-3.0687000000000002</v>
      </c>
      <c r="C11">
        <v>229.17</v>
      </c>
      <c r="D11" t="s">
        <v>171</v>
      </c>
      <c r="E11">
        <v>14737.425999999999</v>
      </c>
      <c r="F11" t="s">
        <v>171</v>
      </c>
      <c r="G11">
        <v>938.61950000000002</v>
      </c>
      <c r="H11" t="s">
        <v>171</v>
      </c>
      <c r="I11">
        <v>8.5999999999999993E-2</v>
      </c>
    </row>
    <row r="12" spans="1:9" x14ac:dyDescent="0.3">
      <c r="A12" s="1">
        <v>41213</v>
      </c>
      <c r="B12">
        <v>-3.0687000000000002</v>
      </c>
      <c r="C12">
        <v>229.17</v>
      </c>
      <c r="D12" t="s">
        <v>171</v>
      </c>
      <c r="E12">
        <v>14737.425999999999</v>
      </c>
      <c r="F12" t="s">
        <v>171</v>
      </c>
      <c r="G12">
        <v>938.61950000000002</v>
      </c>
      <c r="H12" t="s">
        <v>171</v>
      </c>
      <c r="I12">
        <v>8.5999999999999993E-2</v>
      </c>
    </row>
    <row r="13" spans="1:9" x14ac:dyDescent="0.3">
      <c r="A13" s="1">
        <v>41243</v>
      </c>
      <c r="B13">
        <v>-3.0687000000000002</v>
      </c>
      <c r="C13">
        <v>229.17</v>
      </c>
      <c r="D13" t="s">
        <v>171</v>
      </c>
      <c r="E13">
        <v>14737.425999999999</v>
      </c>
      <c r="F13" t="s">
        <v>171</v>
      </c>
      <c r="G13">
        <v>938.61950000000002</v>
      </c>
      <c r="H13" t="s">
        <v>171</v>
      </c>
      <c r="I13">
        <v>8.5999999999999993E-2</v>
      </c>
    </row>
    <row r="14" spans="1:9" x14ac:dyDescent="0.3">
      <c r="A14" s="1">
        <v>41274</v>
      </c>
      <c r="B14">
        <v>-1.6945000000000001</v>
      </c>
      <c r="C14">
        <v>199.846</v>
      </c>
      <c r="D14" t="s">
        <v>171</v>
      </c>
      <c r="E14">
        <v>15237.276</v>
      </c>
      <c r="F14" t="s">
        <v>171</v>
      </c>
      <c r="G14">
        <v>939.04930000000002</v>
      </c>
      <c r="H14" t="s">
        <v>171</v>
      </c>
      <c r="I14">
        <v>8.77E-2</v>
      </c>
    </row>
    <row r="15" spans="1:9" x14ac:dyDescent="0.3">
      <c r="A15" s="1">
        <v>41305</v>
      </c>
      <c r="B15">
        <v>-1.6945000000000001</v>
      </c>
      <c r="C15">
        <v>199.846</v>
      </c>
      <c r="D15" t="s">
        <v>171</v>
      </c>
      <c r="E15">
        <v>15237.276</v>
      </c>
      <c r="F15" t="s">
        <v>171</v>
      </c>
      <c r="G15">
        <v>939.04930000000002</v>
      </c>
      <c r="H15" t="s">
        <v>171</v>
      </c>
      <c r="I15">
        <v>8.77E-2</v>
      </c>
    </row>
    <row r="16" spans="1:9" x14ac:dyDescent="0.3">
      <c r="A16" s="1">
        <v>41333</v>
      </c>
      <c r="B16">
        <v>-1.6945000000000001</v>
      </c>
      <c r="C16">
        <v>199.846</v>
      </c>
      <c r="D16" t="s">
        <v>171</v>
      </c>
      <c r="E16">
        <v>15237.276</v>
      </c>
      <c r="F16" t="s">
        <v>171</v>
      </c>
      <c r="G16">
        <v>939.04930000000002</v>
      </c>
      <c r="H16" t="s">
        <v>171</v>
      </c>
      <c r="I16">
        <v>8.77E-2</v>
      </c>
    </row>
    <row r="17" spans="1:9" x14ac:dyDescent="0.3">
      <c r="A17" s="1">
        <v>41361</v>
      </c>
      <c r="B17">
        <v>-1.0831999999999999</v>
      </c>
      <c r="C17">
        <v>115.075</v>
      </c>
      <c r="D17" t="s">
        <v>171</v>
      </c>
      <c r="E17">
        <v>15600.648999999999</v>
      </c>
      <c r="F17" t="s">
        <v>171</v>
      </c>
      <c r="G17">
        <v>939.37890000000004</v>
      </c>
      <c r="H17" t="s">
        <v>171</v>
      </c>
      <c r="I17">
        <v>9.2499999999999999E-2</v>
      </c>
    </row>
    <row r="18" spans="1:9" x14ac:dyDescent="0.3">
      <c r="A18" s="1">
        <v>41394</v>
      </c>
      <c r="B18">
        <v>-1.0831999999999999</v>
      </c>
      <c r="C18">
        <v>115.075</v>
      </c>
      <c r="D18" t="s">
        <v>171</v>
      </c>
      <c r="E18">
        <v>15600.648999999999</v>
      </c>
      <c r="F18" t="s">
        <v>171</v>
      </c>
      <c r="G18">
        <v>939.37890000000004</v>
      </c>
      <c r="H18" t="s">
        <v>171</v>
      </c>
      <c r="I18">
        <v>9.2499999999999999E-2</v>
      </c>
    </row>
    <row r="19" spans="1:9" x14ac:dyDescent="0.3">
      <c r="A19" s="1">
        <v>41425</v>
      </c>
      <c r="B19">
        <v>-1.0831999999999999</v>
      </c>
      <c r="C19">
        <v>115.075</v>
      </c>
      <c r="D19" t="s">
        <v>171</v>
      </c>
      <c r="E19">
        <v>15600.648999999999</v>
      </c>
      <c r="F19" t="s">
        <v>171</v>
      </c>
      <c r="G19">
        <v>939.37890000000004</v>
      </c>
      <c r="H19" t="s">
        <v>171</v>
      </c>
      <c r="I19">
        <v>9.2499999999999999E-2</v>
      </c>
    </row>
    <row r="20" spans="1:9" x14ac:dyDescent="0.3">
      <c r="A20" s="1">
        <v>41453</v>
      </c>
      <c r="B20">
        <v>8.2100000000000006E-2</v>
      </c>
      <c r="C20">
        <v>198.81700000000001</v>
      </c>
      <c r="D20" t="s">
        <v>171</v>
      </c>
      <c r="E20">
        <v>15448.14</v>
      </c>
      <c r="F20" t="s">
        <v>171</v>
      </c>
      <c r="G20">
        <v>939.45039999999995</v>
      </c>
      <c r="H20" t="s">
        <v>171</v>
      </c>
      <c r="I20">
        <v>9.3100000000000002E-2</v>
      </c>
    </row>
    <row r="21" spans="1:9" x14ac:dyDescent="0.3">
      <c r="A21" s="1">
        <v>41486</v>
      </c>
      <c r="B21">
        <v>8.2100000000000006E-2</v>
      </c>
      <c r="C21">
        <v>198.81700000000001</v>
      </c>
      <c r="D21" t="s">
        <v>171</v>
      </c>
      <c r="E21">
        <v>15448.14</v>
      </c>
      <c r="F21" t="s">
        <v>171</v>
      </c>
      <c r="G21">
        <v>939.45039999999995</v>
      </c>
      <c r="H21" t="s">
        <v>171</v>
      </c>
      <c r="I21">
        <v>9.3100000000000002E-2</v>
      </c>
    </row>
    <row r="22" spans="1:9" x14ac:dyDescent="0.3">
      <c r="A22" s="1">
        <v>41516</v>
      </c>
      <c r="B22">
        <v>8.2100000000000006E-2</v>
      </c>
      <c r="C22">
        <v>198.81700000000001</v>
      </c>
      <c r="D22" t="s">
        <v>171</v>
      </c>
      <c r="E22">
        <v>15448.14</v>
      </c>
      <c r="F22" t="s">
        <v>171</v>
      </c>
      <c r="G22">
        <v>939.45039999999995</v>
      </c>
      <c r="H22" t="s">
        <v>171</v>
      </c>
      <c r="I22">
        <v>9.3100000000000002E-2</v>
      </c>
    </row>
    <row r="23" spans="1:9" x14ac:dyDescent="0.3">
      <c r="A23" s="1">
        <v>41547</v>
      </c>
      <c r="B23">
        <v>0.96870000000000001</v>
      </c>
      <c r="C23">
        <v>292.32100000000003</v>
      </c>
      <c r="D23" t="s">
        <v>171</v>
      </c>
      <c r="E23">
        <v>15549.326999999999</v>
      </c>
      <c r="F23" t="s">
        <v>171</v>
      </c>
      <c r="G23">
        <v>911.15909999999997</v>
      </c>
      <c r="H23" t="s">
        <v>171</v>
      </c>
      <c r="I23">
        <v>9.3899999999999997E-2</v>
      </c>
    </row>
    <row r="24" spans="1:9" x14ac:dyDescent="0.3">
      <c r="A24" s="1">
        <v>41578</v>
      </c>
      <c r="B24">
        <v>0.96870000000000001</v>
      </c>
      <c r="C24">
        <v>292.32100000000003</v>
      </c>
      <c r="D24" t="s">
        <v>171</v>
      </c>
      <c r="E24">
        <v>15549.326999999999</v>
      </c>
      <c r="F24" t="s">
        <v>171</v>
      </c>
      <c r="G24">
        <v>911.15909999999997</v>
      </c>
      <c r="H24" t="s">
        <v>171</v>
      </c>
      <c r="I24">
        <v>9.3899999999999997E-2</v>
      </c>
    </row>
    <row r="25" spans="1:9" x14ac:dyDescent="0.3">
      <c r="A25" s="1">
        <v>41607</v>
      </c>
      <c r="B25">
        <v>0.96870000000000001</v>
      </c>
      <c r="C25">
        <v>292.32100000000003</v>
      </c>
      <c r="D25" t="s">
        <v>171</v>
      </c>
      <c r="E25">
        <v>15549.326999999999</v>
      </c>
      <c r="F25" t="s">
        <v>171</v>
      </c>
      <c r="G25">
        <v>911.15909999999997</v>
      </c>
      <c r="H25" t="s">
        <v>171</v>
      </c>
      <c r="I25">
        <v>9.3899999999999997E-2</v>
      </c>
    </row>
    <row r="26" spans="1:9" x14ac:dyDescent="0.3">
      <c r="A26" s="1">
        <v>41639</v>
      </c>
      <c r="B26">
        <v>1.1407</v>
      </c>
      <c r="C26">
        <v>283.31799999999998</v>
      </c>
      <c r="D26" t="s">
        <v>171</v>
      </c>
      <c r="E26">
        <v>15659.646000000001</v>
      </c>
      <c r="F26" t="s">
        <v>171</v>
      </c>
      <c r="G26">
        <v>911.19460000000004</v>
      </c>
      <c r="H26" t="s">
        <v>171</v>
      </c>
      <c r="I26">
        <v>9.4399999999999998E-2</v>
      </c>
    </row>
    <row r="27" spans="1:9" x14ac:dyDescent="0.3">
      <c r="A27" s="1">
        <v>41670</v>
      </c>
      <c r="B27">
        <v>1.1407</v>
      </c>
      <c r="C27">
        <v>283.31799999999998</v>
      </c>
      <c r="D27" t="s">
        <v>171</v>
      </c>
      <c r="E27">
        <v>15659.646000000001</v>
      </c>
      <c r="F27" t="s">
        <v>171</v>
      </c>
      <c r="G27">
        <v>911.19460000000004</v>
      </c>
      <c r="H27" t="s">
        <v>171</v>
      </c>
      <c r="I27">
        <v>9.4399999999999998E-2</v>
      </c>
    </row>
    <row r="28" spans="1:9" x14ac:dyDescent="0.3">
      <c r="A28" s="1">
        <v>41698</v>
      </c>
      <c r="B28">
        <v>1.1407</v>
      </c>
      <c r="C28">
        <v>283.31799999999998</v>
      </c>
      <c r="D28" t="s">
        <v>171</v>
      </c>
      <c r="E28">
        <v>15659.646000000001</v>
      </c>
      <c r="F28" t="s">
        <v>171</v>
      </c>
      <c r="G28">
        <v>911.19460000000004</v>
      </c>
      <c r="H28" t="s">
        <v>171</v>
      </c>
      <c r="I28">
        <v>9.4399999999999998E-2</v>
      </c>
    </row>
    <row r="29" spans="1:9" x14ac:dyDescent="0.3">
      <c r="A29" s="1">
        <v>41729</v>
      </c>
      <c r="B29">
        <v>1.6879</v>
      </c>
      <c r="C29">
        <v>237.12700000000001</v>
      </c>
      <c r="D29" t="s">
        <v>171</v>
      </c>
      <c r="E29">
        <v>15875.458000000001</v>
      </c>
      <c r="F29" t="s">
        <v>171</v>
      </c>
      <c r="G29">
        <v>883.68650000000002</v>
      </c>
      <c r="H29" t="s">
        <v>171</v>
      </c>
      <c r="I29">
        <v>9.5399999999999999E-2</v>
      </c>
    </row>
    <row r="30" spans="1:9" x14ac:dyDescent="0.3">
      <c r="A30" s="1">
        <v>41759</v>
      </c>
      <c r="B30">
        <v>1.6879</v>
      </c>
      <c r="C30">
        <v>237.12700000000001</v>
      </c>
      <c r="D30" t="s">
        <v>171</v>
      </c>
      <c r="E30">
        <v>15875.458000000001</v>
      </c>
      <c r="F30" t="s">
        <v>171</v>
      </c>
      <c r="G30">
        <v>883.68650000000002</v>
      </c>
      <c r="H30" t="s">
        <v>171</v>
      </c>
      <c r="I30">
        <v>9.5399999999999999E-2</v>
      </c>
    </row>
    <row r="31" spans="1:9" x14ac:dyDescent="0.3">
      <c r="A31" s="1">
        <v>41789</v>
      </c>
      <c r="B31">
        <v>1.6879</v>
      </c>
      <c r="C31">
        <v>237.12700000000001</v>
      </c>
      <c r="D31" t="s">
        <v>171</v>
      </c>
      <c r="E31">
        <v>15875.458000000001</v>
      </c>
      <c r="F31" t="s">
        <v>171</v>
      </c>
      <c r="G31">
        <v>883.68650000000002</v>
      </c>
      <c r="H31" t="s">
        <v>171</v>
      </c>
      <c r="I31">
        <v>9.5399999999999999E-2</v>
      </c>
    </row>
    <row r="32" spans="1:9" x14ac:dyDescent="0.3">
      <c r="A32" s="1">
        <v>41820</v>
      </c>
      <c r="B32">
        <v>1.5777999999999999</v>
      </c>
      <c r="C32">
        <v>307.137</v>
      </c>
      <c r="D32" t="s">
        <v>171</v>
      </c>
      <c r="E32">
        <v>15899.494000000001</v>
      </c>
      <c r="F32" t="s">
        <v>171</v>
      </c>
      <c r="G32">
        <v>883.79369999999994</v>
      </c>
      <c r="H32" t="s">
        <v>171</v>
      </c>
      <c r="I32">
        <v>9.7500000000000003E-2</v>
      </c>
    </row>
    <row r="33" spans="1:9" x14ac:dyDescent="0.3">
      <c r="A33" s="1">
        <v>41851</v>
      </c>
      <c r="B33">
        <v>1.5777999999999999</v>
      </c>
      <c r="C33">
        <v>307.137</v>
      </c>
      <c r="D33" t="s">
        <v>171</v>
      </c>
      <c r="E33">
        <v>15899.494000000001</v>
      </c>
      <c r="F33" t="s">
        <v>171</v>
      </c>
      <c r="G33">
        <v>883.79369999999994</v>
      </c>
      <c r="H33" t="s">
        <v>171</v>
      </c>
      <c r="I33">
        <v>9.7500000000000003E-2</v>
      </c>
    </row>
    <row r="34" spans="1:9" x14ac:dyDescent="0.3">
      <c r="A34" s="1">
        <v>41880</v>
      </c>
      <c r="B34">
        <v>1.5777999999999999</v>
      </c>
      <c r="C34">
        <v>307.137</v>
      </c>
      <c r="D34" t="s">
        <v>171</v>
      </c>
      <c r="E34">
        <v>15899.494000000001</v>
      </c>
      <c r="F34" t="s">
        <v>171</v>
      </c>
      <c r="G34">
        <v>883.79369999999994</v>
      </c>
      <c r="H34" t="s">
        <v>171</v>
      </c>
      <c r="I34">
        <v>9.7500000000000003E-2</v>
      </c>
    </row>
    <row r="35" spans="1:9" x14ac:dyDescent="0.3">
      <c r="A35" s="1">
        <v>41912</v>
      </c>
      <c r="B35">
        <v>1.7763</v>
      </c>
      <c r="C35">
        <v>262.13400000000001</v>
      </c>
      <c r="D35" t="s">
        <v>171</v>
      </c>
      <c r="E35">
        <v>15889.915999999999</v>
      </c>
      <c r="F35" t="s">
        <v>171</v>
      </c>
      <c r="G35">
        <v>884.06659999999999</v>
      </c>
      <c r="H35" t="s">
        <v>171</v>
      </c>
      <c r="I35">
        <v>9.9199999999999997E-2</v>
      </c>
    </row>
    <row r="36" spans="1:9" x14ac:dyDescent="0.3">
      <c r="A36" s="1">
        <v>41943</v>
      </c>
      <c r="B36">
        <v>1.7763</v>
      </c>
      <c r="C36">
        <v>262.13400000000001</v>
      </c>
      <c r="D36" t="s">
        <v>171</v>
      </c>
      <c r="E36">
        <v>15889.915999999999</v>
      </c>
      <c r="F36" t="s">
        <v>171</v>
      </c>
      <c r="G36">
        <v>884.06659999999999</v>
      </c>
      <c r="H36" t="s">
        <v>171</v>
      </c>
      <c r="I36">
        <v>9.9199999999999997E-2</v>
      </c>
    </row>
    <row r="37" spans="1:9" x14ac:dyDescent="0.3">
      <c r="A37" s="1">
        <v>41971</v>
      </c>
      <c r="B37">
        <v>1.7763</v>
      </c>
      <c r="C37">
        <v>262.13400000000001</v>
      </c>
      <c r="D37" t="s">
        <v>171</v>
      </c>
      <c r="E37">
        <v>15889.915999999999</v>
      </c>
      <c r="F37" t="s">
        <v>171</v>
      </c>
      <c r="G37">
        <v>884.06659999999999</v>
      </c>
      <c r="H37" t="s">
        <v>171</v>
      </c>
      <c r="I37">
        <v>9.9199999999999997E-2</v>
      </c>
    </row>
    <row r="38" spans="1:9" x14ac:dyDescent="0.3">
      <c r="A38" s="1">
        <v>42004</v>
      </c>
      <c r="B38">
        <v>2.6089000000000002</v>
      </c>
      <c r="C38">
        <v>143.32599999999999</v>
      </c>
      <c r="D38" t="s">
        <v>171</v>
      </c>
      <c r="E38">
        <v>16150.387000000001</v>
      </c>
      <c r="F38" t="s">
        <v>171</v>
      </c>
      <c r="G38">
        <v>884.91200000000003</v>
      </c>
      <c r="H38" t="s">
        <v>171</v>
      </c>
      <c r="I38">
        <v>9.9299999999999999E-2</v>
      </c>
    </row>
    <row r="39" spans="1:9" x14ac:dyDescent="0.3">
      <c r="A39" s="1">
        <v>42034</v>
      </c>
      <c r="B39">
        <v>2.6089000000000002</v>
      </c>
      <c r="C39">
        <v>143.32599999999999</v>
      </c>
      <c r="D39" t="s">
        <v>171</v>
      </c>
      <c r="E39">
        <v>16150.387000000001</v>
      </c>
      <c r="F39" t="s">
        <v>171</v>
      </c>
      <c r="G39">
        <v>884.91200000000003</v>
      </c>
      <c r="H39" t="s">
        <v>171</v>
      </c>
      <c r="I39">
        <v>9.9299999999999999E-2</v>
      </c>
    </row>
    <row r="40" spans="1:9" x14ac:dyDescent="0.3">
      <c r="A40" s="1">
        <v>42062</v>
      </c>
      <c r="B40">
        <v>2.6089000000000002</v>
      </c>
      <c r="C40">
        <v>143.32599999999999</v>
      </c>
      <c r="D40" t="s">
        <v>171</v>
      </c>
      <c r="E40">
        <v>16150.387000000001</v>
      </c>
      <c r="F40" t="s">
        <v>171</v>
      </c>
      <c r="G40">
        <v>884.91200000000003</v>
      </c>
      <c r="H40" t="s">
        <v>171</v>
      </c>
      <c r="I40">
        <v>9.9299999999999999E-2</v>
      </c>
    </row>
    <row r="41" spans="1:9" x14ac:dyDescent="0.3">
      <c r="A41" s="1">
        <v>42094</v>
      </c>
      <c r="B41">
        <v>4.798</v>
      </c>
      <c r="C41">
        <v>223.20400000000001</v>
      </c>
      <c r="D41" t="s">
        <v>171</v>
      </c>
      <c r="E41">
        <v>13658.025</v>
      </c>
      <c r="F41" t="s">
        <v>171</v>
      </c>
      <c r="G41">
        <v>886.1146</v>
      </c>
      <c r="H41" t="s">
        <v>171</v>
      </c>
      <c r="I41">
        <v>0.1026</v>
      </c>
    </row>
    <row r="42" spans="1:9" x14ac:dyDescent="0.3">
      <c r="A42" s="1">
        <v>42124</v>
      </c>
      <c r="B42">
        <v>4.798</v>
      </c>
      <c r="C42">
        <v>223.20400000000001</v>
      </c>
      <c r="D42" t="s">
        <v>171</v>
      </c>
      <c r="E42">
        <v>13658.025</v>
      </c>
      <c r="F42" t="s">
        <v>171</v>
      </c>
      <c r="G42">
        <v>886.1146</v>
      </c>
      <c r="H42" t="s">
        <v>171</v>
      </c>
      <c r="I42">
        <v>0.1026</v>
      </c>
    </row>
    <row r="43" spans="1:9" x14ac:dyDescent="0.3">
      <c r="A43" s="1">
        <v>42153</v>
      </c>
      <c r="B43">
        <v>4.798</v>
      </c>
      <c r="C43">
        <v>223.20400000000001</v>
      </c>
      <c r="D43" t="s">
        <v>171</v>
      </c>
      <c r="E43">
        <v>13658.025</v>
      </c>
      <c r="F43" t="s">
        <v>171</v>
      </c>
      <c r="G43">
        <v>886.1146</v>
      </c>
      <c r="H43" t="s">
        <v>171</v>
      </c>
      <c r="I43">
        <v>0.1026</v>
      </c>
    </row>
    <row r="44" spans="1:9" x14ac:dyDescent="0.3">
      <c r="A44" s="1">
        <v>42185</v>
      </c>
      <c r="B44">
        <v>5.8045999999999998</v>
      </c>
      <c r="C44">
        <v>262.291</v>
      </c>
      <c r="D44" t="s">
        <v>171</v>
      </c>
      <c r="E44">
        <v>13753.011</v>
      </c>
      <c r="F44" t="s">
        <v>171</v>
      </c>
      <c r="G44">
        <v>885.64840000000004</v>
      </c>
      <c r="H44" t="s">
        <v>171</v>
      </c>
      <c r="I44">
        <v>0.1011</v>
      </c>
    </row>
    <row r="45" spans="1:9" x14ac:dyDescent="0.3">
      <c r="A45" s="1">
        <v>42216</v>
      </c>
      <c r="B45">
        <v>5.8045999999999998</v>
      </c>
      <c r="C45">
        <v>262.291</v>
      </c>
      <c r="D45" t="s">
        <v>171</v>
      </c>
      <c r="E45">
        <v>13753.011</v>
      </c>
      <c r="F45" t="s">
        <v>171</v>
      </c>
      <c r="G45">
        <v>885.64840000000004</v>
      </c>
      <c r="H45" t="s">
        <v>171</v>
      </c>
      <c r="I45">
        <v>0.1011</v>
      </c>
    </row>
    <row r="46" spans="1:9" x14ac:dyDescent="0.3">
      <c r="A46" s="1">
        <v>42247</v>
      </c>
      <c r="B46">
        <v>5.8045999999999998</v>
      </c>
      <c r="C46">
        <v>262.291</v>
      </c>
      <c r="D46" t="s">
        <v>171</v>
      </c>
      <c r="E46">
        <v>13753.011</v>
      </c>
      <c r="F46" t="s">
        <v>171</v>
      </c>
      <c r="G46">
        <v>885.64840000000004</v>
      </c>
      <c r="H46" t="s">
        <v>171</v>
      </c>
      <c r="I46">
        <v>0.1011</v>
      </c>
    </row>
    <row r="47" spans="1:9" x14ac:dyDescent="0.3">
      <c r="A47" s="1">
        <v>42277</v>
      </c>
      <c r="B47">
        <v>5.9866000000000001</v>
      </c>
      <c r="C47">
        <v>281.49700000000001</v>
      </c>
      <c r="D47" t="s">
        <v>171</v>
      </c>
      <c r="E47">
        <v>14013.773999999999</v>
      </c>
      <c r="F47" t="s">
        <v>171</v>
      </c>
      <c r="G47">
        <v>882.43299999999999</v>
      </c>
      <c r="H47" t="s">
        <v>171</v>
      </c>
      <c r="I47">
        <v>9.9099999999999994E-2</v>
      </c>
    </row>
    <row r="48" spans="1:9" x14ac:dyDescent="0.3">
      <c r="A48" s="1">
        <v>42307</v>
      </c>
      <c r="B48">
        <v>5.9866000000000001</v>
      </c>
      <c r="C48">
        <v>281.49700000000001</v>
      </c>
      <c r="D48" t="s">
        <v>171</v>
      </c>
      <c r="E48">
        <v>14013.773999999999</v>
      </c>
      <c r="F48" t="s">
        <v>171</v>
      </c>
      <c r="G48">
        <v>882.43299999999999</v>
      </c>
      <c r="H48" t="s">
        <v>171</v>
      </c>
      <c r="I48">
        <v>9.9099999999999994E-2</v>
      </c>
    </row>
    <row r="49" spans="1:9" x14ac:dyDescent="0.3">
      <c r="A49" s="1">
        <v>42338</v>
      </c>
      <c r="B49">
        <v>5.9866000000000001</v>
      </c>
      <c r="C49">
        <v>281.49700000000001</v>
      </c>
      <c r="D49" t="s">
        <v>171</v>
      </c>
      <c r="E49">
        <v>14013.773999999999</v>
      </c>
      <c r="F49" t="s">
        <v>171</v>
      </c>
      <c r="G49">
        <v>882.43299999999999</v>
      </c>
      <c r="H49" t="s">
        <v>171</v>
      </c>
      <c r="I49">
        <v>9.9099999999999994E-2</v>
      </c>
    </row>
    <row r="50" spans="1:9" x14ac:dyDescent="0.3">
      <c r="A50" s="1">
        <v>42369</v>
      </c>
      <c r="B50">
        <v>5.5701000000000001</v>
      </c>
      <c r="C50">
        <v>297.89600000000002</v>
      </c>
      <c r="D50" t="s">
        <v>171</v>
      </c>
      <c r="E50">
        <v>14422.36</v>
      </c>
      <c r="F50" t="s">
        <v>171</v>
      </c>
      <c r="G50">
        <v>882.3972</v>
      </c>
      <c r="H50" t="s">
        <v>171</v>
      </c>
      <c r="I50">
        <v>9.74E-2</v>
      </c>
    </row>
    <row r="51" spans="1:9" x14ac:dyDescent="0.3">
      <c r="A51" s="1">
        <v>42398</v>
      </c>
      <c r="B51">
        <v>5.5701000000000001</v>
      </c>
      <c r="C51">
        <v>297.89600000000002</v>
      </c>
      <c r="D51" t="s">
        <v>171</v>
      </c>
      <c r="E51">
        <v>14422.36</v>
      </c>
      <c r="F51" t="s">
        <v>171</v>
      </c>
      <c r="G51">
        <v>882.3972</v>
      </c>
      <c r="H51" t="s">
        <v>171</v>
      </c>
      <c r="I51">
        <v>9.74E-2</v>
      </c>
    </row>
    <row r="52" spans="1:9" x14ac:dyDescent="0.3">
      <c r="A52" s="1">
        <v>42429</v>
      </c>
      <c r="B52">
        <v>5.5701000000000001</v>
      </c>
      <c r="C52">
        <v>297.89600000000002</v>
      </c>
      <c r="D52" t="s">
        <v>171</v>
      </c>
      <c r="E52">
        <v>14422.36</v>
      </c>
      <c r="F52" t="s">
        <v>171</v>
      </c>
      <c r="G52">
        <v>882.3972</v>
      </c>
      <c r="H52" t="s">
        <v>171</v>
      </c>
      <c r="I52">
        <v>9.74E-2</v>
      </c>
    </row>
    <row r="53" spans="1:9" x14ac:dyDescent="0.3">
      <c r="A53" s="1">
        <v>42460</v>
      </c>
      <c r="B53">
        <v>3.9647999999999999</v>
      </c>
      <c r="C53">
        <v>238.02</v>
      </c>
      <c r="D53" t="s">
        <v>171</v>
      </c>
      <c r="E53">
        <v>13857.63</v>
      </c>
      <c r="F53" t="s">
        <v>171</v>
      </c>
      <c r="G53">
        <v>883.12300000000005</v>
      </c>
      <c r="H53" t="s">
        <v>171</v>
      </c>
      <c r="I53">
        <v>0.10290000000000001</v>
      </c>
    </row>
    <row r="54" spans="1:9" x14ac:dyDescent="0.3">
      <c r="A54" s="1">
        <v>42489</v>
      </c>
      <c r="B54">
        <v>3.9647999999999999</v>
      </c>
      <c r="C54">
        <v>238.02</v>
      </c>
      <c r="D54" t="s">
        <v>171</v>
      </c>
      <c r="E54">
        <v>13857.63</v>
      </c>
      <c r="F54" t="s">
        <v>171</v>
      </c>
      <c r="G54">
        <v>883.12300000000005</v>
      </c>
      <c r="H54" t="s">
        <v>171</v>
      </c>
      <c r="I54">
        <v>0.10290000000000001</v>
      </c>
    </row>
    <row r="55" spans="1:9" x14ac:dyDescent="0.3">
      <c r="A55" s="1">
        <v>42521</v>
      </c>
      <c r="B55">
        <v>3.9647999999999999</v>
      </c>
      <c r="C55">
        <v>238.02</v>
      </c>
      <c r="D55" t="s">
        <v>171</v>
      </c>
      <c r="E55">
        <v>13857.63</v>
      </c>
      <c r="F55" t="s">
        <v>171</v>
      </c>
      <c r="G55">
        <v>883.12300000000005</v>
      </c>
      <c r="H55" t="s">
        <v>171</v>
      </c>
      <c r="I55">
        <v>0.10290000000000001</v>
      </c>
    </row>
    <row r="56" spans="1:9" x14ac:dyDescent="0.3">
      <c r="A56" s="1">
        <v>42551</v>
      </c>
      <c r="B56">
        <v>2.9493999999999998</v>
      </c>
      <c r="C56">
        <v>308.10000000000002</v>
      </c>
      <c r="D56" t="s">
        <v>171</v>
      </c>
      <c r="E56">
        <v>13634.608</v>
      </c>
      <c r="F56" t="s">
        <v>171</v>
      </c>
      <c r="G56">
        <v>884.62789999999995</v>
      </c>
      <c r="H56" t="s">
        <v>171</v>
      </c>
      <c r="I56">
        <v>0.1023</v>
      </c>
    </row>
    <row r="57" spans="1:9" x14ac:dyDescent="0.3">
      <c r="A57" s="1">
        <v>42580</v>
      </c>
      <c r="B57">
        <v>2.9493999999999998</v>
      </c>
      <c r="C57">
        <v>308.10000000000002</v>
      </c>
      <c r="D57" t="s">
        <v>171</v>
      </c>
      <c r="E57">
        <v>13634.608</v>
      </c>
      <c r="F57" t="s">
        <v>171</v>
      </c>
      <c r="G57">
        <v>884.62789999999995</v>
      </c>
      <c r="H57" t="s">
        <v>171</v>
      </c>
      <c r="I57">
        <v>0.1023</v>
      </c>
    </row>
    <row r="58" spans="1:9" x14ac:dyDescent="0.3">
      <c r="A58" s="1">
        <v>42613</v>
      </c>
      <c r="B58">
        <v>2.9493999999999998</v>
      </c>
      <c r="C58">
        <v>308.10000000000002</v>
      </c>
      <c r="D58" t="s">
        <v>171</v>
      </c>
      <c r="E58">
        <v>13634.608</v>
      </c>
      <c r="F58" t="s">
        <v>171</v>
      </c>
      <c r="G58">
        <v>884.62789999999995</v>
      </c>
      <c r="H58" t="s">
        <v>171</v>
      </c>
      <c r="I58">
        <v>0.1023</v>
      </c>
    </row>
    <row r="59" spans="1:9" x14ac:dyDescent="0.3">
      <c r="A59" s="1">
        <v>42643</v>
      </c>
      <c r="B59">
        <v>5.3586</v>
      </c>
      <c r="C59">
        <v>277.45699999999999</v>
      </c>
      <c r="D59" t="s">
        <v>171</v>
      </c>
      <c r="E59">
        <v>12469.329</v>
      </c>
      <c r="F59" t="s">
        <v>171</v>
      </c>
      <c r="G59">
        <v>885.56500000000005</v>
      </c>
      <c r="H59" t="s">
        <v>171</v>
      </c>
      <c r="I59">
        <v>0.1024</v>
      </c>
    </row>
    <row r="60" spans="1:9" x14ac:dyDescent="0.3">
      <c r="A60" s="1">
        <v>42674</v>
      </c>
      <c r="B60">
        <v>5.3586</v>
      </c>
      <c r="C60">
        <v>277.45699999999999</v>
      </c>
      <c r="D60" t="s">
        <v>171</v>
      </c>
      <c r="E60">
        <v>12469.329</v>
      </c>
      <c r="F60" t="s">
        <v>171</v>
      </c>
      <c r="G60">
        <v>885.56500000000005</v>
      </c>
      <c r="H60" t="s">
        <v>171</v>
      </c>
      <c r="I60">
        <v>0.1024</v>
      </c>
    </row>
    <row r="61" spans="1:9" x14ac:dyDescent="0.3">
      <c r="A61" s="1">
        <v>42704</v>
      </c>
      <c r="B61">
        <v>5.3586</v>
      </c>
      <c r="C61">
        <v>277.45699999999999</v>
      </c>
      <c r="D61" t="s">
        <v>171</v>
      </c>
      <c r="E61">
        <v>12469.329</v>
      </c>
      <c r="F61" t="s">
        <v>171</v>
      </c>
      <c r="G61">
        <v>885.56500000000005</v>
      </c>
      <c r="H61" t="s">
        <v>171</v>
      </c>
      <c r="I61">
        <v>0.1024</v>
      </c>
    </row>
    <row r="62" spans="1:9" x14ac:dyDescent="0.3">
      <c r="A62" s="1">
        <v>42734</v>
      </c>
      <c r="B62">
        <v>5.5050999999999997</v>
      </c>
      <c r="C62">
        <v>309.26799999999997</v>
      </c>
      <c r="D62" t="s">
        <v>171</v>
      </c>
      <c r="E62">
        <v>12439.144</v>
      </c>
      <c r="F62" t="s">
        <v>171</v>
      </c>
      <c r="G62">
        <v>966.09670000000006</v>
      </c>
      <c r="H62" t="s">
        <v>171</v>
      </c>
      <c r="I62">
        <v>0.1003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210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19.405200000000001</v>
      </c>
      <c r="C3">
        <v>978.10699999999997</v>
      </c>
      <c r="D3">
        <v>2514.79</v>
      </c>
      <c r="E3">
        <v>7605.7340000000004</v>
      </c>
      <c r="F3">
        <v>5.5347999999999997</v>
      </c>
      <c r="G3">
        <v>1506.212</v>
      </c>
      <c r="H3">
        <v>73.438800000000001</v>
      </c>
      <c r="I3">
        <v>0.58040000000000003</v>
      </c>
    </row>
    <row r="4" spans="1:9" x14ac:dyDescent="0.3">
      <c r="A4" s="1">
        <v>40968</v>
      </c>
      <c r="B4">
        <v>19.405200000000001</v>
      </c>
      <c r="C4">
        <v>978.10699999999997</v>
      </c>
      <c r="D4">
        <v>2514.79</v>
      </c>
      <c r="E4">
        <v>7605.7340000000004</v>
      </c>
      <c r="F4">
        <v>5.5347999999999997</v>
      </c>
      <c r="G4">
        <v>1506.212</v>
      </c>
      <c r="H4">
        <v>73.438800000000001</v>
      </c>
      <c r="I4">
        <v>0.58040000000000003</v>
      </c>
    </row>
    <row r="5" spans="1:9" x14ac:dyDescent="0.3">
      <c r="A5" s="1">
        <v>40998</v>
      </c>
      <c r="B5">
        <v>15.7537</v>
      </c>
      <c r="C5">
        <v>452.96899999999999</v>
      </c>
      <c r="D5">
        <v>4187.9040000000005</v>
      </c>
      <c r="E5">
        <v>8077.2460000000001</v>
      </c>
      <c r="F5">
        <v>1.3913</v>
      </c>
      <c r="G5">
        <v>1516.38</v>
      </c>
      <c r="H5">
        <v>74.547899999999998</v>
      </c>
      <c r="I5">
        <v>0.53080000000000005</v>
      </c>
    </row>
    <row r="6" spans="1:9" x14ac:dyDescent="0.3">
      <c r="A6" s="1">
        <v>41029</v>
      </c>
      <c r="B6">
        <v>15.7537</v>
      </c>
      <c r="C6">
        <v>452.96899999999999</v>
      </c>
      <c r="D6">
        <v>4187.9040000000005</v>
      </c>
      <c r="E6">
        <v>8077.2460000000001</v>
      </c>
      <c r="F6">
        <v>1.3913</v>
      </c>
      <c r="G6">
        <v>1516.38</v>
      </c>
      <c r="H6">
        <v>74.547899999999998</v>
      </c>
      <c r="I6">
        <v>0.53080000000000005</v>
      </c>
    </row>
    <row r="7" spans="1:9" x14ac:dyDescent="0.3">
      <c r="A7" s="1">
        <v>41060</v>
      </c>
      <c r="B7">
        <v>15.7537</v>
      </c>
      <c r="C7">
        <v>452.96899999999999</v>
      </c>
      <c r="D7">
        <v>4187.9040000000005</v>
      </c>
      <c r="E7">
        <v>8077.2460000000001</v>
      </c>
      <c r="F7">
        <v>1.3913</v>
      </c>
      <c r="G7">
        <v>1516.38</v>
      </c>
      <c r="H7">
        <v>74.547899999999998</v>
      </c>
      <c r="I7">
        <v>0.53080000000000005</v>
      </c>
    </row>
    <row r="8" spans="1:9" x14ac:dyDescent="0.3">
      <c r="A8" s="1">
        <v>41089</v>
      </c>
      <c r="B8">
        <v>15.4222</v>
      </c>
      <c r="C8">
        <v>1290.6510000000001</v>
      </c>
      <c r="D8">
        <v>4986.674</v>
      </c>
      <c r="E8">
        <v>7126.3770000000004</v>
      </c>
      <c r="F8">
        <v>1.1718999999999999</v>
      </c>
      <c r="G8">
        <v>1512.306</v>
      </c>
      <c r="H8">
        <v>74.332800000000006</v>
      </c>
      <c r="I8">
        <v>0.54279999999999995</v>
      </c>
    </row>
    <row r="9" spans="1:9" x14ac:dyDescent="0.3">
      <c r="A9" s="1">
        <v>41121</v>
      </c>
      <c r="B9">
        <v>15.4222</v>
      </c>
      <c r="C9">
        <v>1290.6510000000001</v>
      </c>
      <c r="D9">
        <v>4986.674</v>
      </c>
      <c r="E9">
        <v>7126.3770000000004</v>
      </c>
      <c r="F9">
        <v>1.1718999999999999</v>
      </c>
      <c r="G9">
        <v>1512.306</v>
      </c>
      <c r="H9">
        <v>74.332800000000006</v>
      </c>
      <c r="I9">
        <v>0.54279999999999995</v>
      </c>
    </row>
    <row r="10" spans="1:9" x14ac:dyDescent="0.3">
      <c r="A10" s="1">
        <v>41152</v>
      </c>
      <c r="B10">
        <v>15.4222</v>
      </c>
      <c r="C10">
        <v>1290.6510000000001</v>
      </c>
      <c r="D10">
        <v>4986.674</v>
      </c>
      <c r="E10">
        <v>7126.3770000000004</v>
      </c>
      <c r="F10">
        <v>1.1718999999999999</v>
      </c>
      <c r="G10">
        <v>1512.306</v>
      </c>
      <c r="H10">
        <v>74.332800000000006</v>
      </c>
      <c r="I10">
        <v>0.54279999999999995</v>
      </c>
    </row>
    <row r="11" spans="1:9" x14ac:dyDescent="0.3">
      <c r="A11" s="1">
        <v>41180</v>
      </c>
      <c r="B11">
        <v>14.8446</v>
      </c>
      <c r="C11">
        <v>745.36800000000005</v>
      </c>
      <c r="D11">
        <v>4802.1480000000001</v>
      </c>
      <c r="E11">
        <v>7040.3819999999996</v>
      </c>
      <c r="F11">
        <v>1.2244999999999999</v>
      </c>
      <c r="G11">
        <v>1515.866</v>
      </c>
      <c r="H11">
        <v>75.386600000000001</v>
      </c>
      <c r="I11">
        <v>0.5544</v>
      </c>
    </row>
    <row r="12" spans="1:9" x14ac:dyDescent="0.3">
      <c r="A12" s="1">
        <v>41213</v>
      </c>
      <c r="B12">
        <v>14.8446</v>
      </c>
      <c r="C12">
        <v>745.36800000000005</v>
      </c>
      <c r="D12">
        <v>4802.1480000000001</v>
      </c>
      <c r="E12">
        <v>7040.3819999999996</v>
      </c>
      <c r="F12">
        <v>1.2244999999999999</v>
      </c>
      <c r="G12">
        <v>1515.866</v>
      </c>
      <c r="H12">
        <v>75.386600000000001</v>
      </c>
      <c r="I12">
        <v>0.5544</v>
      </c>
    </row>
    <row r="13" spans="1:9" x14ac:dyDescent="0.3">
      <c r="A13" s="1">
        <v>41243</v>
      </c>
      <c r="B13">
        <v>14.8446</v>
      </c>
      <c r="C13">
        <v>745.36800000000005</v>
      </c>
      <c r="D13">
        <v>4802.1480000000001</v>
      </c>
      <c r="E13">
        <v>7040.3819999999996</v>
      </c>
      <c r="F13">
        <v>1.2244999999999999</v>
      </c>
      <c r="G13">
        <v>1515.866</v>
      </c>
      <c r="H13">
        <v>75.386600000000001</v>
      </c>
      <c r="I13">
        <v>0.5544</v>
      </c>
    </row>
    <row r="14" spans="1:9" x14ac:dyDescent="0.3">
      <c r="A14" s="1">
        <v>41274</v>
      </c>
      <c r="B14">
        <v>13.447699999999999</v>
      </c>
      <c r="C14">
        <v>705.72799999999995</v>
      </c>
      <c r="D14">
        <v>4237.8969999999999</v>
      </c>
      <c r="E14">
        <v>7061.7020000000002</v>
      </c>
      <c r="F14">
        <v>1.4527000000000001</v>
      </c>
      <c r="G14">
        <v>1519.163</v>
      </c>
      <c r="H14">
        <v>73.889399999999995</v>
      </c>
      <c r="I14">
        <v>0.50349999999999995</v>
      </c>
    </row>
    <row r="15" spans="1:9" x14ac:dyDescent="0.3">
      <c r="A15" s="1">
        <v>41305</v>
      </c>
      <c r="B15">
        <v>13.447699999999999</v>
      </c>
      <c r="C15">
        <v>705.72799999999995</v>
      </c>
      <c r="D15">
        <v>4237.8969999999999</v>
      </c>
      <c r="E15">
        <v>7061.7020000000002</v>
      </c>
      <c r="F15">
        <v>1.4527000000000001</v>
      </c>
      <c r="G15">
        <v>1519.163</v>
      </c>
      <c r="H15">
        <v>73.889399999999995</v>
      </c>
      <c r="I15">
        <v>0.50349999999999995</v>
      </c>
    </row>
    <row r="16" spans="1:9" x14ac:dyDescent="0.3">
      <c r="A16" s="1">
        <v>41333</v>
      </c>
      <c r="B16">
        <v>13.447699999999999</v>
      </c>
      <c r="C16">
        <v>705.72799999999995</v>
      </c>
      <c r="D16">
        <v>4237.8969999999999</v>
      </c>
      <c r="E16">
        <v>7061.7020000000002</v>
      </c>
      <c r="F16">
        <v>1.4527000000000001</v>
      </c>
      <c r="G16">
        <v>1519.163</v>
      </c>
      <c r="H16">
        <v>73.889399999999995</v>
      </c>
      <c r="I16">
        <v>0.50349999999999995</v>
      </c>
    </row>
    <row r="17" spans="1:9" x14ac:dyDescent="0.3">
      <c r="A17" s="1">
        <v>41361</v>
      </c>
      <c r="B17">
        <v>13.6227</v>
      </c>
      <c r="C17">
        <v>672.101</v>
      </c>
      <c r="D17">
        <v>4290.2150000000001</v>
      </c>
      <c r="E17">
        <v>7054.7960000000003</v>
      </c>
      <c r="F17">
        <v>1.5531000000000001</v>
      </c>
      <c r="G17">
        <v>1524.383</v>
      </c>
      <c r="H17">
        <v>74.9392</v>
      </c>
      <c r="I17">
        <v>0.47210000000000002</v>
      </c>
    </row>
    <row r="18" spans="1:9" x14ac:dyDescent="0.3">
      <c r="A18" s="1">
        <v>41394</v>
      </c>
      <c r="B18">
        <v>13.6227</v>
      </c>
      <c r="C18">
        <v>672.101</v>
      </c>
      <c r="D18">
        <v>4290.2150000000001</v>
      </c>
      <c r="E18">
        <v>7054.7960000000003</v>
      </c>
      <c r="F18">
        <v>1.5531000000000001</v>
      </c>
      <c r="G18">
        <v>1524.383</v>
      </c>
      <c r="H18">
        <v>74.9392</v>
      </c>
      <c r="I18">
        <v>0.47210000000000002</v>
      </c>
    </row>
    <row r="19" spans="1:9" x14ac:dyDescent="0.3">
      <c r="A19" s="1">
        <v>41425</v>
      </c>
      <c r="B19">
        <v>13.6227</v>
      </c>
      <c r="C19">
        <v>672.101</v>
      </c>
      <c r="D19">
        <v>4290.2150000000001</v>
      </c>
      <c r="E19">
        <v>7054.7960000000003</v>
      </c>
      <c r="F19">
        <v>1.5531000000000001</v>
      </c>
      <c r="G19">
        <v>1524.383</v>
      </c>
      <c r="H19">
        <v>74.9392</v>
      </c>
      <c r="I19">
        <v>0.47210000000000002</v>
      </c>
    </row>
    <row r="20" spans="1:9" x14ac:dyDescent="0.3">
      <c r="A20" s="1">
        <v>41453</v>
      </c>
      <c r="B20">
        <v>13.601100000000001</v>
      </c>
      <c r="C20">
        <v>953.00400000000002</v>
      </c>
      <c r="D20">
        <v>4937.1379999999999</v>
      </c>
      <c r="E20">
        <v>5849.5519999999997</v>
      </c>
      <c r="F20">
        <v>1.4325000000000001</v>
      </c>
      <c r="G20">
        <v>1528.89</v>
      </c>
      <c r="H20">
        <v>75.259600000000006</v>
      </c>
      <c r="I20">
        <v>0.4783</v>
      </c>
    </row>
    <row r="21" spans="1:9" x14ac:dyDescent="0.3">
      <c r="A21" s="1">
        <v>41486</v>
      </c>
      <c r="B21">
        <v>13.601100000000001</v>
      </c>
      <c r="C21">
        <v>953.00400000000002</v>
      </c>
      <c r="D21">
        <v>4937.1379999999999</v>
      </c>
      <c r="E21">
        <v>5849.5519999999997</v>
      </c>
      <c r="F21">
        <v>1.4325000000000001</v>
      </c>
      <c r="G21">
        <v>1528.89</v>
      </c>
      <c r="H21">
        <v>75.259600000000006</v>
      </c>
      <c r="I21">
        <v>0.4783</v>
      </c>
    </row>
    <row r="22" spans="1:9" x14ac:dyDescent="0.3">
      <c r="A22" s="1">
        <v>41516</v>
      </c>
      <c r="B22">
        <v>13.601100000000001</v>
      </c>
      <c r="C22">
        <v>953.00400000000002</v>
      </c>
      <c r="D22">
        <v>4937.1379999999999</v>
      </c>
      <c r="E22">
        <v>5849.5519999999997</v>
      </c>
      <c r="F22">
        <v>1.4325000000000001</v>
      </c>
      <c r="G22">
        <v>1528.89</v>
      </c>
      <c r="H22">
        <v>75.259600000000006</v>
      </c>
      <c r="I22">
        <v>0.4783</v>
      </c>
    </row>
    <row r="23" spans="1:9" x14ac:dyDescent="0.3">
      <c r="A23" s="1">
        <v>41547</v>
      </c>
      <c r="B23">
        <v>14.026199999999999</v>
      </c>
      <c r="C23">
        <v>753.096</v>
      </c>
      <c r="D23">
        <v>4895.1239999999998</v>
      </c>
      <c r="E23">
        <v>5856.0929999999998</v>
      </c>
      <c r="F23">
        <v>1.4235</v>
      </c>
      <c r="G23">
        <v>1534.028</v>
      </c>
      <c r="H23">
        <v>75.497299999999996</v>
      </c>
      <c r="I23">
        <v>0.49130000000000001</v>
      </c>
    </row>
    <row r="24" spans="1:9" x14ac:dyDescent="0.3">
      <c r="A24" s="1">
        <v>41578</v>
      </c>
      <c r="B24">
        <v>14.026199999999999</v>
      </c>
      <c r="C24">
        <v>753.096</v>
      </c>
      <c r="D24">
        <v>4895.1239999999998</v>
      </c>
      <c r="E24">
        <v>5856.0929999999998</v>
      </c>
      <c r="F24">
        <v>1.4235</v>
      </c>
      <c r="G24">
        <v>1534.028</v>
      </c>
      <c r="H24">
        <v>75.497299999999996</v>
      </c>
      <c r="I24">
        <v>0.49130000000000001</v>
      </c>
    </row>
    <row r="25" spans="1:9" x14ac:dyDescent="0.3">
      <c r="A25" s="1">
        <v>41607</v>
      </c>
      <c r="B25">
        <v>14.026199999999999</v>
      </c>
      <c r="C25">
        <v>753.096</v>
      </c>
      <c r="D25">
        <v>4895.1239999999998</v>
      </c>
      <c r="E25">
        <v>5856.0929999999998</v>
      </c>
      <c r="F25">
        <v>1.4235</v>
      </c>
      <c r="G25">
        <v>1534.028</v>
      </c>
      <c r="H25">
        <v>75.497299999999996</v>
      </c>
      <c r="I25">
        <v>0.49130000000000001</v>
      </c>
    </row>
    <row r="26" spans="1:9" x14ac:dyDescent="0.3">
      <c r="A26" s="1">
        <v>41639</v>
      </c>
      <c r="B26">
        <v>14.032299999999999</v>
      </c>
      <c r="C26">
        <v>726.79899999999998</v>
      </c>
      <c r="D26">
        <v>6407</v>
      </c>
      <c r="E26">
        <v>3939</v>
      </c>
      <c r="F26">
        <v>1.0921000000000001</v>
      </c>
      <c r="G26">
        <v>1534</v>
      </c>
      <c r="H26">
        <v>72.5</v>
      </c>
      <c r="I26">
        <v>0.51129999999999998</v>
      </c>
    </row>
    <row r="27" spans="1:9" x14ac:dyDescent="0.3">
      <c r="A27" s="1">
        <v>41670</v>
      </c>
      <c r="B27">
        <v>14.032299999999999</v>
      </c>
      <c r="C27">
        <v>726.79899999999998</v>
      </c>
      <c r="D27">
        <v>6407</v>
      </c>
      <c r="E27">
        <v>3939</v>
      </c>
      <c r="F27">
        <v>1.0921000000000001</v>
      </c>
      <c r="G27">
        <v>1534</v>
      </c>
      <c r="H27">
        <v>72.5</v>
      </c>
      <c r="I27">
        <v>0.51129999999999998</v>
      </c>
    </row>
    <row r="28" spans="1:9" x14ac:dyDescent="0.3">
      <c r="A28" s="1">
        <v>41698</v>
      </c>
      <c r="B28">
        <v>14.032299999999999</v>
      </c>
      <c r="C28">
        <v>726.79899999999998</v>
      </c>
      <c r="D28">
        <v>6407</v>
      </c>
      <c r="E28">
        <v>3939</v>
      </c>
      <c r="F28">
        <v>1.0921000000000001</v>
      </c>
      <c r="G28">
        <v>1534</v>
      </c>
      <c r="H28">
        <v>72.5</v>
      </c>
      <c r="I28">
        <v>0.51129999999999998</v>
      </c>
    </row>
    <row r="29" spans="1:9" x14ac:dyDescent="0.3">
      <c r="A29" s="1">
        <v>41729</v>
      </c>
      <c r="B29">
        <v>18.213100000000001</v>
      </c>
      <c r="C29">
        <v>1568.018</v>
      </c>
      <c r="D29">
        <v>5914.7759999999998</v>
      </c>
      <c r="E29">
        <v>7932.0320000000002</v>
      </c>
      <c r="F29">
        <v>2.1928999999999998</v>
      </c>
      <c r="G29">
        <v>1537.6420000000001</v>
      </c>
      <c r="H29">
        <v>83.732500000000002</v>
      </c>
      <c r="I29">
        <v>0.54359999999999997</v>
      </c>
    </row>
    <row r="30" spans="1:9" x14ac:dyDescent="0.3">
      <c r="A30" s="1">
        <v>41759</v>
      </c>
      <c r="B30">
        <v>18.213100000000001</v>
      </c>
      <c r="C30">
        <v>1568.018</v>
      </c>
      <c r="D30">
        <v>5914.7759999999998</v>
      </c>
      <c r="E30">
        <v>7932.0320000000002</v>
      </c>
      <c r="F30">
        <v>2.1928999999999998</v>
      </c>
      <c r="G30">
        <v>1537.6420000000001</v>
      </c>
      <c r="H30">
        <v>83.732500000000002</v>
      </c>
      <c r="I30">
        <v>0.54359999999999997</v>
      </c>
    </row>
    <row r="31" spans="1:9" x14ac:dyDescent="0.3">
      <c r="A31" s="1">
        <v>41789</v>
      </c>
      <c r="B31">
        <v>18.213100000000001</v>
      </c>
      <c r="C31">
        <v>1568.018</v>
      </c>
      <c r="D31">
        <v>5914.7759999999998</v>
      </c>
      <c r="E31">
        <v>7932.0320000000002</v>
      </c>
      <c r="F31">
        <v>2.1928999999999998</v>
      </c>
      <c r="G31">
        <v>1537.6420000000001</v>
      </c>
      <c r="H31">
        <v>83.732500000000002</v>
      </c>
      <c r="I31">
        <v>0.54359999999999997</v>
      </c>
    </row>
    <row r="32" spans="1:9" x14ac:dyDescent="0.3">
      <c r="A32" s="1">
        <v>41820</v>
      </c>
      <c r="B32">
        <v>27.726299999999998</v>
      </c>
      <c r="C32">
        <v>4185.2929999999997</v>
      </c>
      <c r="D32">
        <v>6227.9970000000003</v>
      </c>
      <c r="E32">
        <v>7968.4110000000001</v>
      </c>
      <c r="F32">
        <v>2.4887000000000001</v>
      </c>
      <c r="G32">
        <v>1526.0429999999999</v>
      </c>
      <c r="H32">
        <v>85.849800000000002</v>
      </c>
      <c r="I32">
        <v>0.64780000000000004</v>
      </c>
    </row>
    <row r="33" spans="1:9" x14ac:dyDescent="0.3">
      <c r="A33" s="1">
        <v>41851</v>
      </c>
      <c r="B33">
        <v>27.726299999999998</v>
      </c>
      <c r="C33">
        <v>4185.2929999999997</v>
      </c>
      <c r="D33">
        <v>6227.9970000000003</v>
      </c>
      <c r="E33">
        <v>7968.4110000000001</v>
      </c>
      <c r="F33">
        <v>2.4887000000000001</v>
      </c>
      <c r="G33">
        <v>1526.0429999999999</v>
      </c>
      <c r="H33">
        <v>85.849800000000002</v>
      </c>
      <c r="I33">
        <v>0.64780000000000004</v>
      </c>
    </row>
    <row r="34" spans="1:9" x14ac:dyDescent="0.3">
      <c r="A34" s="1">
        <v>41880</v>
      </c>
      <c r="B34">
        <v>27.726299999999998</v>
      </c>
      <c r="C34">
        <v>4185.2929999999997</v>
      </c>
      <c r="D34">
        <v>6227.9970000000003</v>
      </c>
      <c r="E34">
        <v>7968.4110000000001</v>
      </c>
      <c r="F34">
        <v>2.4887000000000001</v>
      </c>
      <c r="G34">
        <v>1526.0429999999999</v>
      </c>
      <c r="H34">
        <v>85.849800000000002</v>
      </c>
      <c r="I34">
        <v>0.64780000000000004</v>
      </c>
    </row>
    <row r="35" spans="1:9" x14ac:dyDescent="0.3">
      <c r="A35" s="1">
        <v>41912</v>
      </c>
      <c r="B35">
        <v>36.6586</v>
      </c>
      <c r="C35">
        <v>4044.0219999999999</v>
      </c>
      <c r="D35">
        <v>6054.9520000000002</v>
      </c>
      <c r="E35">
        <v>7933.04</v>
      </c>
      <c r="F35">
        <v>2.0747</v>
      </c>
      <c r="G35">
        <v>1513.5930000000001</v>
      </c>
      <c r="H35">
        <v>83.658799999999999</v>
      </c>
      <c r="I35">
        <v>0.80659999999999998</v>
      </c>
    </row>
    <row r="36" spans="1:9" x14ac:dyDescent="0.3">
      <c r="A36" s="1">
        <v>41943</v>
      </c>
      <c r="B36">
        <v>36.6586</v>
      </c>
      <c r="C36">
        <v>4044.0219999999999</v>
      </c>
      <c r="D36">
        <v>6054.9520000000002</v>
      </c>
      <c r="E36">
        <v>7933.04</v>
      </c>
      <c r="F36">
        <v>2.0747</v>
      </c>
      <c r="G36">
        <v>1513.5930000000001</v>
      </c>
      <c r="H36">
        <v>83.658799999999999</v>
      </c>
      <c r="I36">
        <v>0.80659999999999998</v>
      </c>
    </row>
    <row r="37" spans="1:9" x14ac:dyDescent="0.3">
      <c r="A37" s="1">
        <v>41971</v>
      </c>
      <c r="B37">
        <v>36.6586</v>
      </c>
      <c r="C37">
        <v>4044.0219999999999</v>
      </c>
      <c r="D37">
        <v>6054.9520000000002</v>
      </c>
      <c r="E37">
        <v>7933.04</v>
      </c>
      <c r="F37">
        <v>2.0747</v>
      </c>
      <c r="G37">
        <v>1513.5930000000001</v>
      </c>
      <c r="H37">
        <v>83.658799999999999</v>
      </c>
      <c r="I37">
        <v>0.80659999999999998</v>
      </c>
    </row>
    <row r="38" spans="1:9" x14ac:dyDescent="0.3">
      <c r="A38" s="1">
        <v>42004</v>
      </c>
      <c r="B38">
        <v>42.2804</v>
      </c>
      <c r="C38">
        <v>3020.6669999999999</v>
      </c>
      <c r="D38">
        <v>5761</v>
      </c>
      <c r="E38">
        <v>11921</v>
      </c>
      <c r="F38">
        <v>3.0748000000000002</v>
      </c>
      <c r="G38">
        <v>1499</v>
      </c>
      <c r="H38">
        <v>85.466200000000001</v>
      </c>
      <c r="I38">
        <v>0.86960000000000004</v>
      </c>
    </row>
    <row r="39" spans="1:9" x14ac:dyDescent="0.3">
      <c r="A39" s="1">
        <v>42034</v>
      </c>
      <c r="B39">
        <v>42.2804</v>
      </c>
      <c r="C39">
        <v>3020.6669999999999</v>
      </c>
      <c r="D39">
        <v>5761</v>
      </c>
      <c r="E39">
        <v>11921</v>
      </c>
      <c r="F39">
        <v>3.0748000000000002</v>
      </c>
      <c r="G39">
        <v>1499</v>
      </c>
      <c r="H39">
        <v>85.466200000000001</v>
      </c>
      <c r="I39">
        <v>0.86960000000000004</v>
      </c>
    </row>
    <row r="40" spans="1:9" x14ac:dyDescent="0.3">
      <c r="A40" s="1">
        <v>42062</v>
      </c>
      <c r="B40">
        <v>42.2804</v>
      </c>
      <c r="C40">
        <v>3020.6669999999999</v>
      </c>
      <c r="D40">
        <v>5761</v>
      </c>
      <c r="E40">
        <v>11921</v>
      </c>
      <c r="F40">
        <v>3.0748000000000002</v>
      </c>
      <c r="G40">
        <v>1499</v>
      </c>
      <c r="H40">
        <v>85.466200000000001</v>
      </c>
      <c r="I40">
        <v>0.86960000000000004</v>
      </c>
    </row>
    <row r="41" spans="1:9" x14ac:dyDescent="0.3">
      <c r="A41" s="1">
        <v>42094</v>
      </c>
      <c r="B41">
        <v>42.7926</v>
      </c>
      <c r="C41">
        <v>5701</v>
      </c>
      <c r="D41">
        <v>7428</v>
      </c>
      <c r="E41">
        <v>11932</v>
      </c>
      <c r="F41">
        <v>2.7008999999999999</v>
      </c>
      <c r="G41">
        <v>1477</v>
      </c>
      <c r="H41">
        <v>88.385599999999997</v>
      </c>
      <c r="I41">
        <v>0.82789999999999997</v>
      </c>
    </row>
    <row r="42" spans="1:9" x14ac:dyDescent="0.3">
      <c r="A42" s="1">
        <v>42124</v>
      </c>
      <c r="B42">
        <v>42.7926</v>
      </c>
      <c r="C42">
        <v>5701</v>
      </c>
      <c r="D42">
        <v>7428</v>
      </c>
      <c r="E42">
        <v>11932</v>
      </c>
      <c r="F42">
        <v>2.7008999999999999</v>
      </c>
      <c r="G42">
        <v>1477</v>
      </c>
      <c r="H42">
        <v>88.385599999999997</v>
      </c>
      <c r="I42">
        <v>0.82789999999999997</v>
      </c>
    </row>
    <row r="43" spans="1:9" x14ac:dyDescent="0.3">
      <c r="A43" s="1">
        <v>42153</v>
      </c>
      <c r="B43">
        <v>42.7926</v>
      </c>
      <c r="C43">
        <v>5701</v>
      </c>
      <c r="D43">
        <v>7428</v>
      </c>
      <c r="E43">
        <v>11932</v>
      </c>
      <c r="F43">
        <v>2.7008999999999999</v>
      </c>
      <c r="G43">
        <v>1477</v>
      </c>
      <c r="H43">
        <v>88.385599999999997</v>
      </c>
      <c r="I43">
        <v>0.82789999999999997</v>
      </c>
    </row>
    <row r="44" spans="1:9" x14ac:dyDescent="0.3">
      <c r="A44" s="1">
        <v>42185</v>
      </c>
      <c r="B44">
        <v>42.752899999999997</v>
      </c>
      <c r="C44">
        <v>5658</v>
      </c>
      <c r="D44">
        <v>8925</v>
      </c>
      <c r="E44">
        <v>11929</v>
      </c>
      <c r="F44">
        <v>2.0272000000000001</v>
      </c>
      <c r="G44">
        <v>1473</v>
      </c>
      <c r="H44">
        <v>87.894199999999998</v>
      </c>
      <c r="I44">
        <v>0.82969999999999999</v>
      </c>
    </row>
    <row r="45" spans="1:9" x14ac:dyDescent="0.3">
      <c r="A45" s="1">
        <v>42216</v>
      </c>
      <c r="B45">
        <v>42.752899999999997</v>
      </c>
      <c r="C45">
        <v>5658</v>
      </c>
      <c r="D45">
        <v>8925</v>
      </c>
      <c r="E45">
        <v>11929</v>
      </c>
      <c r="F45">
        <v>2.0272000000000001</v>
      </c>
      <c r="G45">
        <v>1473</v>
      </c>
      <c r="H45">
        <v>87.894199999999998</v>
      </c>
      <c r="I45">
        <v>0.82969999999999999</v>
      </c>
    </row>
    <row r="46" spans="1:9" x14ac:dyDescent="0.3">
      <c r="A46" s="1">
        <v>42247</v>
      </c>
      <c r="B46">
        <v>42.752899999999997</v>
      </c>
      <c r="C46">
        <v>5658</v>
      </c>
      <c r="D46">
        <v>8925</v>
      </c>
      <c r="E46">
        <v>11929</v>
      </c>
      <c r="F46">
        <v>2.0272000000000001</v>
      </c>
      <c r="G46">
        <v>1473</v>
      </c>
      <c r="H46">
        <v>87.894199999999998</v>
      </c>
      <c r="I46">
        <v>0.82969999999999999</v>
      </c>
    </row>
    <row r="47" spans="1:9" x14ac:dyDescent="0.3">
      <c r="A47" s="1">
        <v>42277</v>
      </c>
      <c r="B47">
        <v>42.555900000000001</v>
      </c>
      <c r="C47">
        <v>4096</v>
      </c>
      <c r="D47">
        <v>9360</v>
      </c>
      <c r="E47">
        <v>21898</v>
      </c>
      <c r="F47">
        <v>2.7682000000000002</v>
      </c>
      <c r="G47">
        <v>1449</v>
      </c>
      <c r="H47">
        <v>87.173000000000002</v>
      </c>
      <c r="I47">
        <v>0.7913</v>
      </c>
    </row>
    <row r="48" spans="1:9" x14ac:dyDescent="0.3">
      <c r="A48" s="1">
        <v>42307</v>
      </c>
      <c r="B48">
        <v>42.555900000000001</v>
      </c>
      <c r="C48">
        <v>4096</v>
      </c>
      <c r="D48">
        <v>9360</v>
      </c>
      <c r="E48">
        <v>21898</v>
      </c>
      <c r="F48">
        <v>2.7682000000000002</v>
      </c>
      <c r="G48">
        <v>1449</v>
      </c>
      <c r="H48">
        <v>87.173000000000002</v>
      </c>
      <c r="I48">
        <v>0.7913</v>
      </c>
    </row>
    <row r="49" spans="1:9" x14ac:dyDescent="0.3">
      <c r="A49" s="1">
        <v>42338</v>
      </c>
      <c r="B49">
        <v>42.555900000000001</v>
      </c>
      <c r="C49">
        <v>4096</v>
      </c>
      <c r="D49">
        <v>9360</v>
      </c>
      <c r="E49">
        <v>21898</v>
      </c>
      <c r="F49">
        <v>2.7682000000000002</v>
      </c>
      <c r="G49">
        <v>1449</v>
      </c>
      <c r="H49">
        <v>87.173000000000002</v>
      </c>
      <c r="I49">
        <v>0.7913</v>
      </c>
    </row>
    <row r="50" spans="1:9" x14ac:dyDescent="0.3">
      <c r="A50" s="1">
        <v>42369</v>
      </c>
      <c r="B50">
        <v>41.926400000000001</v>
      </c>
      <c r="C50">
        <v>4874</v>
      </c>
      <c r="D50">
        <v>9890</v>
      </c>
      <c r="E50">
        <v>21075</v>
      </c>
      <c r="F50">
        <v>2.5037000000000003</v>
      </c>
      <c r="G50">
        <v>1422</v>
      </c>
      <c r="H50">
        <v>87.514700000000005</v>
      </c>
      <c r="I50">
        <v>0.75570000000000004</v>
      </c>
    </row>
    <row r="51" spans="1:9" x14ac:dyDescent="0.3">
      <c r="A51" s="1">
        <v>42398</v>
      </c>
      <c r="B51">
        <v>41.926400000000001</v>
      </c>
      <c r="C51">
        <v>4874</v>
      </c>
      <c r="D51">
        <v>9890</v>
      </c>
      <c r="E51">
        <v>21075</v>
      </c>
      <c r="F51">
        <v>2.5037000000000003</v>
      </c>
      <c r="G51">
        <v>1422</v>
      </c>
      <c r="H51">
        <v>87.514700000000005</v>
      </c>
      <c r="I51">
        <v>0.75570000000000004</v>
      </c>
    </row>
    <row r="52" spans="1:9" x14ac:dyDescent="0.3">
      <c r="A52" s="1">
        <v>42429</v>
      </c>
      <c r="B52">
        <v>41.926400000000001</v>
      </c>
      <c r="C52">
        <v>4874</v>
      </c>
      <c r="D52">
        <v>9890</v>
      </c>
      <c r="E52">
        <v>21075</v>
      </c>
      <c r="F52">
        <v>2.5037000000000003</v>
      </c>
      <c r="G52">
        <v>1422</v>
      </c>
      <c r="H52">
        <v>87.514700000000005</v>
      </c>
      <c r="I52">
        <v>0.75570000000000004</v>
      </c>
    </row>
    <row r="53" spans="1:9" x14ac:dyDescent="0.3">
      <c r="A53" s="1">
        <v>42460</v>
      </c>
      <c r="B53">
        <v>40.287599999999998</v>
      </c>
      <c r="C53">
        <v>3913</v>
      </c>
      <c r="D53">
        <v>10910</v>
      </c>
      <c r="E53">
        <v>21077</v>
      </c>
      <c r="F53">
        <v>1.766</v>
      </c>
      <c r="G53">
        <v>1348</v>
      </c>
      <c r="H53">
        <v>84.693399999999997</v>
      </c>
      <c r="I53">
        <v>0.76290000000000002</v>
      </c>
    </row>
    <row r="54" spans="1:9" x14ac:dyDescent="0.3">
      <c r="A54" s="1">
        <v>42489</v>
      </c>
      <c r="B54">
        <v>40.287599999999998</v>
      </c>
      <c r="C54">
        <v>3913</v>
      </c>
      <c r="D54">
        <v>10910</v>
      </c>
      <c r="E54">
        <v>21077</v>
      </c>
      <c r="F54">
        <v>1.766</v>
      </c>
      <c r="G54">
        <v>1348</v>
      </c>
      <c r="H54">
        <v>84.693399999999997</v>
      </c>
      <c r="I54">
        <v>0.76290000000000002</v>
      </c>
    </row>
    <row r="55" spans="1:9" x14ac:dyDescent="0.3">
      <c r="A55" s="1">
        <v>42521</v>
      </c>
      <c r="B55">
        <v>40.287599999999998</v>
      </c>
      <c r="C55">
        <v>3913</v>
      </c>
      <c r="D55">
        <v>10910</v>
      </c>
      <c r="E55">
        <v>21077</v>
      </c>
      <c r="F55">
        <v>1.766</v>
      </c>
      <c r="G55">
        <v>1348</v>
      </c>
      <c r="H55">
        <v>84.693399999999997</v>
      </c>
      <c r="I55">
        <v>0.76290000000000002</v>
      </c>
    </row>
    <row r="56" spans="1:9" x14ac:dyDescent="0.3">
      <c r="A56" s="1">
        <v>42551</v>
      </c>
      <c r="B56">
        <v>36.671999999999997</v>
      </c>
      <c r="C56">
        <v>4940</v>
      </c>
      <c r="D56">
        <v>10444</v>
      </c>
      <c r="E56">
        <v>21427</v>
      </c>
      <c r="F56">
        <v>1.7572999999999999</v>
      </c>
      <c r="G56">
        <v>1331</v>
      </c>
      <c r="H56">
        <v>88.888900000000007</v>
      </c>
      <c r="I56">
        <v>0.72619999999999996</v>
      </c>
    </row>
    <row r="57" spans="1:9" x14ac:dyDescent="0.3">
      <c r="A57" s="1">
        <v>42580</v>
      </c>
      <c r="B57">
        <v>36.671999999999997</v>
      </c>
      <c r="C57">
        <v>4940</v>
      </c>
      <c r="D57">
        <v>10444</v>
      </c>
      <c r="E57">
        <v>21427</v>
      </c>
      <c r="F57">
        <v>1.7572999999999999</v>
      </c>
      <c r="G57">
        <v>1331</v>
      </c>
      <c r="H57">
        <v>88.888900000000007</v>
      </c>
      <c r="I57">
        <v>0.72619999999999996</v>
      </c>
    </row>
    <row r="58" spans="1:9" x14ac:dyDescent="0.3">
      <c r="A58" s="1">
        <v>42613</v>
      </c>
      <c r="B58">
        <v>36.671999999999997</v>
      </c>
      <c r="C58">
        <v>4940</v>
      </c>
      <c r="D58">
        <v>10444</v>
      </c>
      <c r="E58">
        <v>21427</v>
      </c>
      <c r="F58">
        <v>1.7572999999999999</v>
      </c>
      <c r="G58">
        <v>1331</v>
      </c>
      <c r="H58">
        <v>88.888900000000007</v>
      </c>
      <c r="I58">
        <v>0.72619999999999996</v>
      </c>
    </row>
    <row r="59" spans="1:9" x14ac:dyDescent="0.3">
      <c r="A59" s="1">
        <v>42643</v>
      </c>
      <c r="B59">
        <v>28.114799999999999</v>
      </c>
      <c r="C59">
        <v>4330</v>
      </c>
      <c r="D59">
        <v>11073</v>
      </c>
      <c r="E59">
        <v>26371</v>
      </c>
      <c r="F59">
        <v>1.9348999999999998</v>
      </c>
      <c r="G59">
        <v>1322</v>
      </c>
      <c r="H59">
        <v>84.946700000000007</v>
      </c>
      <c r="I59">
        <v>0.58889999999999998</v>
      </c>
    </row>
    <row r="60" spans="1:9" x14ac:dyDescent="0.3">
      <c r="A60" s="1">
        <v>42674</v>
      </c>
      <c r="B60">
        <v>28.114799999999999</v>
      </c>
      <c r="C60">
        <v>4330</v>
      </c>
      <c r="D60">
        <v>11073</v>
      </c>
      <c r="E60">
        <v>26371</v>
      </c>
      <c r="F60">
        <v>1.9348999999999998</v>
      </c>
      <c r="G60">
        <v>1322</v>
      </c>
      <c r="H60">
        <v>84.946700000000007</v>
      </c>
      <c r="I60">
        <v>0.58889999999999998</v>
      </c>
    </row>
    <row r="61" spans="1:9" x14ac:dyDescent="0.3">
      <c r="A61" s="1">
        <v>42704</v>
      </c>
      <c r="B61">
        <v>28.114799999999999</v>
      </c>
      <c r="C61">
        <v>4330</v>
      </c>
      <c r="D61">
        <v>11073</v>
      </c>
      <c r="E61">
        <v>26371</v>
      </c>
      <c r="F61">
        <v>1.9348999999999998</v>
      </c>
      <c r="G61">
        <v>1322</v>
      </c>
      <c r="H61">
        <v>84.946700000000007</v>
      </c>
      <c r="I61">
        <v>0.58889999999999998</v>
      </c>
    </row>
    <row r="62" spans="1:9" x14ac:dyDescent="0.3">
      <c r="A62" s="1">
        <v>42734</v>
      </c>
      <c r="B62">
        <v>24.842400000000001</v>
      </c>
      <c r="C62">
        <v>3486</v>
      </c>
      <c r="D62">
        <v>9219</v>
      </c>
      <c r="E62">
        <v>26346</v>
      </c>
      <c r="F62">
        <v>2.2176999999999998</v>
      </c>
      <c r="G62">
        <v>1310</v>
      </c>
      <c r="H62">
        <v>85.3142</v>
      </c>
      <c r="I62">
        <v>0.55920000000000003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211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7.8437999999999999</v>
      </c>
      <c r="C3">
        <v>705.7</v>
      </c>
      <c r="D3">
        <v>5142</v>
      </c>
      <c r="E3">
        <v>5247.6</v>
      </c>
      <c r="F3">
        <v>0.78210000000000002</v>
      </c>
      <c r="G3">
        <v>644.9</v>
      </c>
      <c r="H3">
        <v>34.488900000000001</v>
      </c>
      <c r="I3">
        <v>0.79069999999999996</v>
      </c>
    </row>
    <row r="4" spans="1:9" x14ac:dyDescent="0.3">
      <c r="A4" s="1">
        <v>40968</v>
      </c>
      <c r="B4">
        <v>7.8654999999999999</v>
      </c>
      <c r="C4">
        <v>375.5</v>
      </c>
      <c r="D4">
        <v>3849</v>
      </c>
      <c r="E4">
        <v>6194.8</v>
      </c>
      <c r="F4">
        <v>0.99670000000000003</v>
      </c>
      <c r="G4">
        <v>647.20000000000005</v>
      </c>
      <c r="H4">
        <v>36.586500000000001</v>
      </c>
      <c r="I4">
        <v>0.81699999999999995</v>
      </c>
    </row>
    <row r="5" spans="1:9" x14ac:dyDescent="0.3">
      <c r="A5" s="1">
        <v>40998</v>
      </c>
      <c r="B5">
        <v>7.8654999999999999</v>
      </c>
      <c r="C5">
        <v>375.5</v>
      </c>
      <c r="D5">
        <v>3849</v>
      </c>
      <c r="E5">
        <v>6194.8</v>
      </c>
      <c r="F5">
        <v>0.99670000000000003</v>
      </c>
      <c r="G5">
        <v>647.20000000000005</v>
      </c>
      <c r="H5">
        <v>36.586500000000001</v>
      </c>
      <c r="I5">
        <v>0.81699999999999995</v>
      </c>
    </row>
    <row r="6" spans="1:9" x14ac:dyDescent="0.3">
      <c r="A6" s="1">
        <v>41029</v>
      </c>
      <c r="B6">
        <v>7.8654999999999999</v>
      </c>
      <c r="C6">
        <v>375.5</v>
      </c>
      <c r="D6">
        <v>3849</v>
      </c>
      <c r="E6">
        <v>6194.8</v>
      </c>
      <c r="F6">
        <v>0.99670000000000003</v>
      </c>
      <c r="G6">
        <v>647.20000000000005</v>
      </c>
      <c r="H6">
        <v>36.586500000000001</v>
      </c>
      <c r="I6">
        <v>0.81699999999999995</v>
      </c>
    </row>
    <row r="7" spans="1:9" x14ac:dyDescent="0.3">
      <c r="A7" s="1">
        <v>41060</v>
      </c>
      <c r="B7">
        <v>7.8815999999999997</v>
      </c>
      <c r="C7">
        <v>885.2</v>
      </c>
      <c r="D7">
        <v>3843.2</v>
      </c>
      <c r="E7">
        <v>6161.9</v>
      </c>
      <c r="F7">
        <v>0.96050000000000002</v>
      </c>
      <c r="G7">
        <v>648.5</v>
      </c>
      <c r="H7">
        <v>36.791800000000002</v>
      </c>
      <c r="I7">
        <v>0.8377</v>
      </c>
    </row>
    <row r="8" spans="1:9" x14ac:dyDescent="0.3">
      <c r="A8" s="1">
        <v>41089</v>
      </c>
      <c r="B8">
        <v>7.8815999999999997</v>
      </c>
      <c r="C8">
        <v>885.2</v>
      </c>
      <c r="D8">
        <v>3843.2</v>
      </c>
      <c r="E8">
        <v>6161.9</v>
      </c>
      <c r="F8">
        <v>0.96050000000000002</v>
      </c>
      <c r="G8">
        <v>648.5</v>
      </c>
      <c r="H8">
        <v>36.791800000000002</v>
      </c>
      <c r="I8">
        <v>0.8377</v>
      </c>
    </row>
    <row r="9" spans="1:9" x14ac:dyDescent="0.3">
      <c r="A9" s="1">
        <v>41121</v>
      </c>
      <c r="B9">
        <v>7.8815999999999997</v>
      </c>
      <c r="C9">
        <v>885.2</v>
      </c>
      <c r="D9">
        <v>3843.2</v>
      </c>
      <c r="E9">
        <v>6161.9</v>
      </c>
      <c r="F9">
        <v>0.96050000000000002</v>
      </c>
      <c r="G9">
        <v>648.5</v>
      </c>
      <c r="H9">
        <v>36.791800000000002</v>
      </c>
      <c r="I9">
        <v>0.8377</v>
      </c>
    </row>
    <row r="10" spans="1:9" x14ac:dyDescent="0.3">
      <c r="A10" s="1">
        <v>41152</v>
      </c>
      <c r="B10">
        <v>7.6832000000000003</v>
      </c>
      <c r="C10">
        <v>488.8</v>
      </c>
      <c r="D10">
        <v>5975.5</v>
      </c>
      <c r="E10">
        <v>5462</v>
      </c>
      <c r="F10">
        <v>0.87309999999999999</v>
      </c>
      <c r="G10">
        <v>644.79999999999995</v>
      </c>
      <c r="H10">
        <v>40.195</v>
      </c>
      <c r="I10">
        <v>0.75729999999999997</v>
      </c>
    </row>
    <row r="11" spans="1:9" x14ac:dyDescent="0.3">
      <c r="A11" s="1">
        <v>41180</v>
      </c>
      <c r="B11">
        <v>7.6832000000000003</v>
      </c>
      <c r="C11">
        <v>488.8</v>
      </c>
      <c r="D11">
        <v>5975.5</v>
      </c>
      <c r="E11">
        <v>5462</v>
      </c>
      <c r="F11">
        <v>0.87309999999999999</v>
      </c>
      <c r="G11">
        <v>644.79999999999995</v>
      </c>
      <c r="H11">
        <v>40.195</v>
      </c>
      <c r="I11">
        <v>0.75729999999999997</v>
      </c>
    </row>
    <row r="12" spans="1:9" x14ac:dyDescent="0.3">
      <c r="A12" s="1">
        <v>41213</v>
      </c>
      <c r="B12">
        <v>7.6832000000000003</v>
      </c>
      <c r="C12">
        <v>488.8</v>
      </c>
      <c r="D12">
        <v>5975.5</v>
      </c>
      <c r="E12">
        <v>5462</v>
      </c>
      <c r="F12">
        <v>0.87309999999999999</v>
      </c>
      <c r="G12">
        <v>644.79999999999995</v>
      </c>
      <c r="H12">
        <v>40.195</v>
      </c>
      <c r="I12">
        <v>0.75729999999999997</v>
      </c>
    </row>
    <row r="13" spans="1:9" x14ac:dyDescent="0.3">
      <c r="A13" s="1">
        <v>41243</v>
      </c>
      <c r="B13">
        <v>8.1378000000000004</v>
      </c>
      <c r="C13">
        <v>828.3</v>
      </c>
      <c r="D13">
        <v>5736.4</v>
      </c>
      <c r="E13">
        <v>5571.9</v>
      </c>
      <c r="F13">
        <v>0.79590000000000005</v>
      </c>
      <c r="G13">
        <v>645.9</v>
      </c>
      <c r="H13">
        <v>35.689700000000002</v>
      </c>
      <c r="I13">
        <v>0.77080000000000004</v>
      </c>
    </row>
    <row r="14" spans="1:9" x14ac:dyDescent="0.3">
      <c r="A14" s="1">
        <v>41274</v>
      </c>
      <c r="B14">
        <v>8.1378000000000004</v>
      </c>
      <c r="C14">
        <v>828.3</v>
      </c>
      <c r="D14">
        <v>5736.4</v>
      </c>
      <c r="E14">
        <v>5571.9</v>
      </c>
      <c r="F14">
        <v>0.79590000000000005</v>
      </c>
      <c r="G14">
        <v>645.9</v>
      </c>
      <c r="H14">
        <v>35.689700000000002</v>
      </c>
      <c r="I14">
        <v>0.77080000000000004</v>
      </c>
    </row>
    <row r="15" spans="1:9" x14ac:dyDescent="0.3">
      <c r="A15" s="1">
        <v>41305</v>
      </c>
      <c r="B15">
        <v>8.1378000000000004</v>
      </c>
      <c r="C15">
        <v>828.3</v>
      </c>
      <c r="D15">
        <v>5736.4</v>
      </c>
      <c r="E15">
        <v>5571.9</v>
      </c>
      <c r="F15">
        <v>0.79590000000000005</v>
      </c>
      <c r="G15">
        <v>645.9</v>
      </c>
      <c r="H15">
        <v>35.689700000000002</v>
      </c>
      <c r="I15">
        <v>0.77080000000000004</v>
      </c>
    </row>
    <row r="16" spans="1:9" x14ac:dyDescent="0.3">
      <c r="A16" s="1">
        <v>41333</v>
      </c>
      <c r="B16">
        <v>8.2035</v>
      </c>
      <c r="C16">
        <v>828.6</v>
      </c>
      <c r="D16">
        <v>4282.6000000000004</v>
      </c>
      <c r="E16">
        <v>6631.9</v>
      </c>
      <c r="F16">
        <v>1.0194000000000001</v>
      </c>
      <c r="G16">
        <v>644.29999999999995</v>
      </c>
      <c r="H16">
        <v>34.367800000000003</v>
      </c>
      <c r="I16">
        <v>0.78810000000000002</v>
      </c>
    </row>
    <row r="17" spans="1:9" x14ac:dyDescent="0.3">
      <c r="A17" s="1">
        <v>41361</v>
      </c>
      <c r="B17">
        <v>8.2035</v>
      </c>
      <c r="C17">
        <v>828.6</v>
      </c>
      <c r="D17">
        <v>4282.6000000000004</v>
      </c>
      <c r="E17">
        <v>6631.9</v>
      </c>
      <c r="F17">
        <v>1.0194000000000001</v>
      </c>
      <c r="G17">
        <v>644.29999999999995</v>
      </c>
      <c r="H17">
        <v>34.367800000000003</v>
      </c>
      <c r="I17">
        <v>0.78810000000000002</v>
      </c>
    </row>
    <row r="18" spans="1:9" x14ac:dyDescent="0.3">
      <c r="A18" s="1">
        <v>41394</v>
      </c>
      <c r="B18">
        <v>8.2035</v>
      </c>
      <c r="C18">
        <v>828.6</v>
      </c>
      <c r="D18">
        <v>4282.6000000000004</v>
      </c>
      <c r="E18">
        <v>6631.9</v>
      </c>
      <c r="F18">
        <v>1.0194000000000001</v>
      </c>
      <c r="G18">
        <v>644.29999999999995</v>
      </c>
      <c r="H18">
        <v>34.367800000000003</v>
      </c>
      <c r="I18">
        <v>0.78810000000000002</v>
      </c>
    </row>
    <row r="19" spans="1:9" x14ac:dyDescent="0.3">
      <c r="A19" s="1">
        <v>41425</v>
      </c>
      <c r="B19">
        <v>8.48</v>
      </c>
      <c r="C19">
        <v>780.3</v>
      </c>
      <c r="D19">
        <v>5293.9</v>
      </c>
      <c r="E19">
        <v>5926.1</v>
      </c>
      <c r="F19">
        <v>0.81200000000000006</v>
      </c>
      <c r="G19">
        <v>640.79999999999995</v>
      </c>
      <c r="H19">
        <v>34.701999999999998</v>
      </c>
      <c r="I19">
        <v>0.81240000000000001</v>
      </c>
    </row>
    <row r="20" spans="1:9" x14ac:dyDescent="0.3">
      <c r="A20" s="1">
        <v>41453</v>
      </c>
      <c r="B20">
        <v>8.48</v>
      </c>
      <c r="C20">
        <v>780.3</v>
      </c>
      <c r="D20">
        <v>5293.9</v>
      </c>
      <c r="E20">
        <v>5926.1</v>
      </c>
      <c r="F20">
        <v>0.81200000000000006</v>
      </c>
      <c r="G20">
        <v>640.79999999999995</v>
      </c>
      <c r="H20">
        <v>34.701999999999998</v>
      </c>
      <c r="I20">
        <v>0.81240000000000001</v>
      </c>
    </row>
    <row r="21" spans="1:9" x14ac:dyDescent="0.3">
      <c r="A21" s="1">
        <v>41486</v>
      </c>
      <c r="B21">
        <v>8.48</v>
      </c>
      <c r="C21">
        <v>780.3</v>
      </c>
      <c r="D21">
        <v>5293.9</v>
      </c>
      <c r="E21">
        <v>5926.1</v>
      </c>
      <c r="F21">
        <v>0.81200000000000006</v>
      </c>
      <c r="G21">
        <v>640.79999999999995</v>
      </c>
      <c r="H21">
        <v>34.701999999999998</v>
      </c>
      <c r="I21">
        <v>0.81240000000000001</v>
      </c>
    </row>
    <row r="22" spans="1:9" x14ac:dyDescent="0.3">
      <c r="A22" s="1">
        <v>41516</v>
      </c>
      <c r="B22">
        <v>7.7473000000000001</v>
      </c>
      <c r="C22">
        <v>381.1</v>
      </c>
      <c r="D22">
        <v>5462.9</v>
      </c>
      <c r="E22">
        <v>5913.5</v>
      </c>
      <c r="F22">
        <v>0.85909999999999997</v>
      </c>
      <c r="G22">
        <v>637</v>
      </c>
      <c r="H22">
        <v>36.887999999999998</v>
      </c>
      <c r="I22">
        <v>0.79400000000000004</v>
      </c>
    </row>
    <row r="23" spans="1:9" x14ac:dyDescent="0.3">
      <c r="A23" s="1">
        <v>41547</v>
      </c>
      <c r="B23">
        <v>7.7473000000000001</v>
      </c>
      <c r="C23">
        <v>381.1</v>
      </c>
      <c r="D23">
        <v>5462.9</v>
      </c>
      <c r="E23">
        <v>5913.5</v>
      </c>
      <c r="F23">
        <v>0.85909999999999997</v>
      </c>
      <c r="G23">
        <v>637</v>
      </c>
      <c r="H23">
        <v>36.887999999999998</v>
      </c>
      <c r="I23">
        <v>0.79400000000000004</v>
      </c>
    </row>
    <row r="24" spans="1:9" x14ac:dyDescent="0.3">
      <c r="A24" s="1">
        <v>41578</v>
      </c>
      <c r="B24">
        <v>7.7473000000000001</v>
      </c>
      <c r="C24">
        <v>381.1</v>
      </c>
      <c r="D24">
        <v>5462.9</v>
      </c>
      <c r="E24">
        <v>5913.5</v>
      </c>
      <c r="F24">
        <v>0.85909999999999997</v>
      </c>
      <c r="G24">
        <v>637</v>
      </c>
      <c r="H24">
        <v>36.887999999999998</v>
      </c>
      <c r="I24">
        <v>0.79400000000000004</v>
      </c>
    </row>
    <row r="25" spans="1:9" x14ac:dyDescent="0.3">
      <c r="A25" s="1">
        <v>41607</v>
      </c>
      <c r="B25">
        <v>7.6950000000000003</v>
      </c>
      <c r="C25">
        <v>627.79999999999995</v>
      </c>
      <c r="D25">
        <v>4990.1000000000004</v>
      </c>
      <c r="E25">
        <v>6740.6</v>
      </c>
      <c r="F25">
        <v>0.95709999999999995</v>
      </c>
      <c r="G25">
        <v>626.4</v>
      </c>
      <c r="H25">
        <v>36.132199999999997</v>
      </c>
      <c r="I25">
        <v>0.78469999999999995</v>
      </c>
    </row>
    <row r="26" spans="1:9" x14ac:dyDescent="0.3">
      <c r="A26" s="1">
        <v>41639</v>
      </c>
      <c r="B26">
        <v>7.6950000000000003</v>
      </c>
      <c r="C26">
        <v>627.79999999999995</v>
      </c>
      <c r="D26">
        <v>4990.1000000000004</v>
      </c>
      <c r="E26">
        <v>6740.6</v>
      </c>
      <c r="F26">
        <v>0.95709999999999995</v>
      </c>
      <c r="G26">
        <v>626.4</v>
      </c>
      <c r="H26">
        <v>36.132199999999997</v>
      </c>
      <c r="I26">
        <v>0.78469999999999995</v>
      </c>
    </row>
    <row r="27" spans="1:9" x14ac:dyDescent="0.3">
      <c r="A27" s="1">
        <v>41670</v>
      </c>
      <c r="B27">
        <v>7.6950000000000003</v>
      </c>
      <c r="C27">
        <v>627.79999999999995</v>
      </c>
      <c r="D27">
        <v>4990.1000000000004</v>
      </c>
      <c r="E27">
        <v>6740.6</v>
      </c>
      <c r="F27">
        <v>0.95709999999999995</v>
      </c>
      <c r="G27">
        <v>626.4</v>
      </c>
      <c r="H27">
        <v>36.132199999999997</v>
      </c>
      <c r="I27">
        <v>0.78469999999999995</v>
      </c>
    </row>
    <row r="28" spans="1:9" x14ac:dyDescent="0.3">
      <c r="A28" s="1">
        <v>41698</v>
      </c>
      <c r="B28">
        <v>7.8135000000000003</v>
      </c>
      <c r="C28">
        <v>715.3</v>
      </c>
      <c r="D28">
        <v>4683.6000000000004</v>
      </c>
      <c r="E28">
        <v>7179.6</v>
      </c>
      <c r="F28">
        <v>0.97309999999999997</v>
      </c>
      <c r="G28">
        <v>616.20000000000005</v>
      </c>
      <c r="H28">
        <v>34.557000000000002</v>
      </c>
      <c r="I28">
        <v>0.78900000000000003</v>
      </c>
    </row>
    <row r="29" spans="1:9" x14ac:dyDescent="0.3">
      <c r="A29" s="1">
        <v>41729</v>
      </c>
      <c r="B29">
        <v>7.8135000000000003</v>
      </c>
      <c r="C29">
        <v>715.3</v>
      </c>
      <c r="D29">
        <v>4683.6000000000004</v>
      </c>
      <c r="E29">
        <v>7179.6</v>
      </c>
      <c r="F29">
        <v>0.97309999999999997</v>
      </c>
      <c r="G29">
        <v>616.20000000000005</v>
      </c>
      <c r="H29">
        <v>34.557000000000002</v>
      </c>
      <c r="I29">
        <v>0.78900000000000003</v>
      </c>
    </row>
    <row r="30" spans="1:9" x14ac:dyDescent="0.3">
      <c r="A30" s="1">
        <v>41759</v>
      </c>
      <c r="B30">
        <v>7.8135000000000003</v>
      </c>
      <c r="C30">
        <v>715.3</v>
      </c>
      <c r="D30">
        <v>4683.6000000000004</v>
      </c>
      <c r="E30">
        <v>7179.6</v>
      </c>
      <c r="F30">
        <v>0.97309999999999997</v>
      </c>
      <c r="G30">
        <v>616.20000000000005</v>
      </c>
      <c r="H30">
        <v>34.557000000000002</v>
      </c>
      <c r="I30">
        <v>0.78900000000000003</v>
      </c>
    </row>
    <row r="31" spans="1:9" x14ac:dyDescent="0.3">
      <c r="A31" s="1">
        <v>41789</v>
      </c>
      <c r="B31">
        <v>7.9661999999999997</v>
      </c>
      <c r="C31">
        <v>816.8</v>
      </c>
      <c r="D31">
        <v>5423.5</v>
      </c>
      <c r="E31">
        <v>6423.5</v>
      </c>
      <c r="F31">
        <v>0.81010000000000004</v>
      </c>
      <c r="G31">
        <v>612.29999999999995</v>
      </c>
      <c r="H31">
        <v>34.604799999999997</v>
      </c>
      <c r="I31">
        <v>0.78200000000000003</v>
      </c>
    </row>
    <row r="32" spans="1:9" x14ac:dyDescent="0.3">
      <c r="A32" s="1">
        <v>41820</v>
      </c>
      <c r="B32">
        <v>7.9661999999999997</v>
      </c>
      <c r="C32">
        <v>816.8</v>
      </c>
      <c r="D32">
        <v>5423.5</v>
      </c>
      <c r="E32">
        <v>6423.5</v>
      </c>
      <c r="F32">
        <v>0.81010000000000004</v>
      </c>
      <c r="G32">
        <v>612.29999999999995</v>
      </c>
      <c r="H32">
        <v>34.604799999999997</v>
      </c>
      <c r="I32">
        <v>0.78200000000000003</v>
      </c>
    </row>
    <row r="33" spans="1:9" x14ac:dyDescent="0.3">
      <c r="A33" s="1">
        <v>41851</v>
      </c>
      <c r="B33">
        <v>7.9661999999999997</v>
      </c>
      <c r="C33">
        <v>816.8</v>
      </c>
      <c r="D33">
        <v>5423.5</v>
      </c>
      <c r="E33">
        <v>6423.5</v>
      </c>
      <c r="F33">
        <v>0.81010000000000004</v>
      </c>
      <c r="G33">
        <v>612.29999999999995</v>
      </c>
      <c r="H33">
        <v>34.604799999999997</v>
      </c>
      <c r="I33">
        <v>0.78200000000000003</v>
      </c>
    </row>
    <row r="34" spans="1:9" x14ac:dyDescent="0.3">
      <c r="A34" s="1">
        <v>41880</v>
      </c>
      <c r="B34">
        <v>7.3850999999999996</v>
      </c>
      <c r="C34">
        <v>329.4</v>
      </c>
      <c r="D34">
        <v>5793.1</v>
      </c>
      <c r="E34">
        <v>6669.1</v>
      </c>
      <c r="F34">
        <v>0.8105</v>
      </c>
      <c r="G34">
        <v>605.4</v>
      </c>
      <c r="H34">
        <v>33.705799999999996</v>
      </c>
      <c r="I34">
        <v>0.76880000000000004</v>
      </c>
    </row>
    <row r="35" spans="1:9" x14ac:dyDescent="0.3">
      <c r="A35" s="1">
        <v>41912</v>
      </c>
      <c r="B35">
        <v>7.3850999999999996</v>
      </c>
      <c r="C35">
        <v>329.4</v>
      </c>
      <c r="D35">
        <v>5793.1</v>
      </c>
      <c r="E35">
        <v>6669.1</v>
      </c>
      <c r="F35">
        <v>0.8105</v>
      </c>
      <c r="G35">
        <v>605.4</v>
      </c>
      <c r="H35">
        <v>33.705799999999996</v>
      </c>
      <c r="I35">
        <v>0.76880000000000004</v>
      </c>
    </row>
    <row r="36" spans="1:9" x14ac:dyDescent="0.3">
      <c r="A36" s="1">
        <v>41943</v>
      </c>
      <c r="B36">
        <v>7.3850999999999996</v>
      </c>
      <c r="C36">
        <v>329.4</v>
      </c>
      <c r="D36">
        <v>5793.1</v>
      </c>
      <c r="E36">
        <v>6669.1</v>
      </c>
      <c r="F36">
        <v>0.8105</v>
      </c>
      <c r="G36">
        <v>605.4</v>
      </c>
      <c r="H36">
        <v>33.705799999999996</v>
      </c>
      <c r="I36">
        <v>0.76880000000000004</v>
      </c>
    </row>
    <row r="37" spans="1:9" x14ac:dyDescent="0.3">
      <c r="A37" s="1">
        <v>41971</v>
      </c>
      <c r="B37">
        <v>6.3624999999999998</v>
      </c>
      <c r="C37">
        <v>533.79999999999995</v>
      </c>
      <c r="D37">
        <v>6093.7</v>
      </c>
      <c r="E37">
        <v>7713.1</v>
      </c>
      <c r="F37">
        <v>0.81830000000000003</v>
      </c>
      <c r="G37">
        <v>596.70000000000005</v>
      </c>
      <c r="H37">
        <v>34.359699999999997</v>
      </c>
      <c r="I37">
        <v>0.74509999999999998</v>
      </c>
    </row>
    <row r="38" spans="1:9" x14ac:dyDescent="0.3">
      <c r="A38" s="1">
        <v>42004</v>
      </c>
      <c r="B38">
        <v>6.3624999999999998</v>
      </c>
      <c r="C38">
        <v>533.79999999999995</v>
      </c>
      <c r="D38">
        <v>6093.7</v>
      </c>
      <c r="E38">
        <v>7713.1</v>
      </c>
      <c r="F38">
        <v>0.81830000000000003</v>
      </c>
      <c r="G38">
        <v>596.70000000000005</v>
      </c>
      <c r="H38">
        <v>34.359699999999997</v>
      </c>
      <c r="I38">
        <v>0.74509999999999998</v>
      </c>
    </row>
    <row r="39" spans="1:9" x14ac:dyDescent="0.3">
      <c r="A39" s="1">
        <v>42034</v>
      </c>
      <c r="B39">
        <v>6.3624999999999998</v>
      </c>
      <c r="C39">
        <v>533.79999999999995</v>
      </c>
      <c r="D39">
        <v>6093.7</v>
      </c>
      <c r="E39">
        <v>7713.1</v>
      </c>
      <c r="F39">
        <v>0.81830000000000003</v>
      </c>
      <c r="G39">
        <v>596.70000000000005</v>
      </c>
      <c r="H39">
        <v>34.359699999999997</v>
      </c>
      <c r="I39">
        <v>0.74509999999999998</v>
      </c>
    </row>
    <row r="40" spans="1:9" x14ac:dyDescent="0.3">
      <c r="A40" s="1">
        <v>42062</v>
      </c>
      <c r="B40">
        <v>6.2153</v>
      </c>
      <c r="C40">
        <v>698.2</v>
      </c>
      <c r="D40">
        <v>6702.5</v>
      </c>
      <c r="E40">
        <v>6642.6</v>
      </c>
      <c r="F40">
        <v>0.66610000000000003</v>
      </c>
      <c r="G40">
        <v>596</v>
      </c>
      <c r="H40">
        <v>31.6233</v>
      </c>
      <c r="I40">
        <v>0.76080000000000003</v>
      </c>
    </row>
    <row r="41" spans="1:9" x14ac:dyDescent="0.3">
      <c r="A41" s="1">
        <v>42094</v>
      </c>
      <c r="B41">
        <v>6.2153</v>
      </c>
      <c r="C41">
        <v>698.2</v>
      </c>
      <c r="D41">
        <v>6702.5</v>
      </c>
      <c r="E41">
        <v>6642.6</v>
      </c>
      <c r="F41">
        <v>0.66610000000000003</v>
      </c>
      <c r="G41">
        <v>596</v>
      </c>
      <c r="H41">
        <v>31.6233</v>
      </c>
      <c r="I41">
        <v>0.76080000000000003</v>
      </c>
    </row>
    <row r="42" spans="1:9" x14ac:dyDescent="0.3">
      <c r="A42" s="1">
        <v>42124</v>
      </c>
      <c r="B42">
        <v>6.2153</v>
      </c>
      <c r="C42">
        <v>698.2</v>
      </c>
      <c r="D42">
        <v>6702.5</v>
      </c>
      <c r="E42">
        <v>6642.6</v>
      </c>
      <c r="F42">
        <v>0.66610000000000003</v>
      </c>
      <c r="G42">
        <v>596</v>
      </c>
      <c r="H42">
        <v>31.6233</v>
      </c>
      <c r="I42">
        <v>0.76080000000000003</v>
      </c>
    </row>
    <row r="43" spans="1:9" x14ac:dyDescent="0.3">
      <c r="A43" s="1">
        <v>42153</v>
      </c>
      <c r="B43">
        <v>5.4306999999999999</v>
      </c>
      <c r="C43">
        <v>981.4</v>
      </c>
      <c r="D43">
        <v>4890.1000000000004</v>
      </c>
      <c r="E43">
        <v>7575.3</v>
      </c>
      <c r="F43">
        <v>0.75370000000000004</v>
      </c>
      <c r="G43">
        <v>598.70000000000005</v>
      </c>
      <c r="H43">
        <v>35.253999999999998</v>
      </c>
      <c r="I43">
        <v>0.78400000000000003</v>
      </c>
    </row>
    <row r="44" spans="1:9" x14ac:dyDescent="0.3">
      <c r="A44" s="1">
        <v>42185</v>
      </c>
      <c r="B44">
        <v>5.4306999999999999</v>
      </c>
      <c r="C44">
        <v>981.4</v>
      </c>
      <c r="D44">
        <v>4890.1000000000004</v>
      </c>
      <c r="E44">
        <v>7575.3</v>
      </c>
      <c r="F44">
        <v>0.75370000000000004</v>
      </c>
      <c r="G44">
        <v>598.70000000000005</v>
      </c>
      <c r="H44">
        <v>35.253999999999998</v>
      </c>
      <c r="I44">
        <v>0.78400000000000003</v>
      </c>
    </row>
    <row r="45" spans="1:9" x14ac:dyDescent="0.3">
      <c r="A45" s="1">
        <v>42216</v>
      </c>
      <c r="B45">
        <v>5.4306999999999999</v>
      </c>
      <c r="C45">
        <v>981.4</v>
      </c>
      <c r="D45">
        <v>4890.1000000000004</v>
      </c>
      <c r="E45">
        <v>7575.3</v>
      </c>
      <c r="F45">
        <v>0.75370000000000004</v>
      </c>
      <c r="G45">
        <v>598.70000000000005</v>
      </c>
      <c r="H45">
        <v>35.253999999999998</v>
      </c>
      <c r="I45">
        <v>0.78400000000000003</v>
      </c>
    </row>
    <row r="46" spans="1:9" x14ac:dyDescent="0.3">
      <c r="A46" s="1">
        <v>42247</v>
      </c>
      <c r="B46">
        <v>5.7016</v>
      </c>
      <c r="C46">
        <v>430.9</v>
      </c>
      <c r="D46">
        <v>5299.9</v>
      </c>
      <c r="E46">
        <v>7609.7</v>
      </c>
      <c r="F46">
        <v>0.81230000000000002</v>
      </c>
      <c r="G46">
        <v>599.20000000000005</v>
      </c>
      <c r="H46">
        <v>36.944800000000001</v>
      </c>
      <c r="I46">
        <v>0.76900000000000002</v>
      </c>
    </row>
    <row r="47" spans="1:9" x14ac:dyDescent="0.3">
      <c r="A47" s="1">
        <v>42277</v>
      </c>
      <c r="B47">
        <v>5.7016</v>
      </c>
      <c r="C47">
        <v>430.9</v>
      </c>
      <c r="D47">
        <v>5299.9</v>
      </c>
      <c r="E47">
        <v>7609.7</v>
      </c>
      <c r="F47">
        <v>0.81230000000000002</v>
      </c>
      <c r="G47">
        <v>599.20000000000005</v>
      </c>
      <c r="H47">
        <v>36.944800000000001</v>
      </c>
      <c r="I47">
        <v>0.76900000000000002</v>
      </c>
    </row>
    <row r="48" spans="1:9" x14ac:dyDescent="0.3">
      <c r="A48" s="1">
        <v>42307</v>
      </c>
      <c r="B48">
        <v>5.7016</v>
      </c>
      <c r="C48">
        <v>430.9</v>
      </c>
      <c r="D48">
        <v>5299.9</v>
      </c>
      <c r="E48">
        <v>7609.7</v>
      </c>
      <c r="F48">
        <v>0.81230000000000002</v>
      </c>
      <c r="G48">
        <v>599.20000000000005</v>
      </c>
      <c r="H48">
        <v>36.944800000000001</v>
      </c>
      <c r="I48">
        <v>0.76900000000000002</v>
      </c>
    </row>
    <row r="49" spans="1:9" x14ac:dyDescent="0.3">
      <c r="A49" s="1">
        <v>42338</v>
      </c>
      <c r="B49">
        <v>6.4905999999999997</v>
      </c>
      <c r="C49">
        <v>725.1</v>
      </c>
      <c r="D49">
        <v>4969.3999999999996</v>
      </c>
      <c r="E49">
        <v>7416.6</v>
      </c>
      <c r="F49">
        <v>0.8145</v>
      </c>
      <c r="G49">
        <v>593.29999999999995</v>
      </c>
      <c r="H49">
        <v>34.816600000000001</v>
      </c>
      <c r="I49">
        <v>0.75480000000000003</v>
      </c>
    </row>
    <row r="50" spans="1:9" x14ac:dyDescent="0.3">
      <c r="A50" s="1">
        <v>42369</v>
      </c>
      <c r="B50">
        <v>6.4905999999999997</v>
      </c>
      <c r="C50">
        <v>725.1</v>
      </c>
      <c r="D50">
        <v>4969.3999999999996</v>
      </c>
      <c r="E50">
        <v>7416.6</v>
      </c>
      <c r="F50">
        <v>0.8145</v>
      </c>
      <c r="G50">
        <v>593.29999999999995</v>
      </c>
      <c r="H50">
        <v>34.816600000000001</v>
      </c>
      <c r="I50">
        <v>0.75480000000000003</v>
      </c>
    </row>
    <row r="51" spans="1:9" x14ac:dyDescent="0.3">
      <c r="A51" s="1">
        <v>42398</v>
      </c>
      <c r="B51">
        <v>6.4905999999999997</v>
      </c>
      <c r="C51">
        <v>725.1</v>
      </c>
      <c r="D51">
        <v>4969.3999999999996</v>
      </c>
      <c r="E51">
        <v>7416.6</v>
      </c>
      <c r="F51">
        <v>0.8145</v>
      </c>
      <c r="G51">
        <v>593.29999999999995</v>
      </c>
      <c r="H51">
        <v>34.816600000000001</v>
      </c>
      <c r="I51">
        <v>0.75480000000000003</v>
      </c>
    </row>
    <row r="52" spans="1:9" x14ac:dyDescent="0.3">
      <c r="A52" s="1">
        <v>42429</v>
      </c>
      <c r="B52">
        <v>6.6848999999999998</v>
      </c>
      <c r="C52">
        <v>706.5</v>
      </c>
      <c r="D52">
        <v>5253.7</v>
      </c>
      <c r="E52">
        <v>7024.4</v>
      </c>
      <c r="F52">
        <v>0.76349999999999996</v>
      </c>
      <c r="G52">
        <v>593.6</v>
      </c>
      <c r="H52">
        <v>33.917099999999998</v>
      </c>
      <c r="I52">
        <v>0.75239999999999996</v>
      </c>
    </row>
    <row r="53" spans="1:9" x14ac:dyDescent="0.3">
      <c r="A53" s="1">
        <v>42460</v>
      </c>
      <c r="B53">
        <v>6.6848999999999998</v>
      </c>
      <c r="C53">
        <v>706.5</v>
      </c>
      <c r="D53">
        <v>5253.7</v>
      </c>
      <c r="E53">
        <v>7024.4</v>
      </c>
      <c r="F53">
        <v>0.76349999999999996</v>
      </c>
      <c r="G53">
        <v>593.6</v>
      </c>
      <c r="H53">
        <v>33.917099999999998</v>
      </c>
      <c r="I53">
        <v>0.75239999999999996</v>
      </c>
    </row>
    <row r="54" spans="1:9" x14ac:dyDescent="0.3">
      <c r="A54" s="1">
        <v>42489</v>
      </c>
      <c r="B54">
        <v>6.6848999999999998</v>
      </c>
      <c r="C54">
        <v>706.5</v>
      </c>
      <c r="D54">
        <v>5253.7</v>
      </c>
      <c r="E54">
        <v>7024.4</v>
      </c>
      <c r="F54">
        <v>0.76349999999999996</v>
      </c>
      <c r="G54">
        <v>593.6</v>
      </c>
      <c r="H54">
        <v>33.917099999999998</v>
      </c>
      <c r="I54">
        <v>0.75239999999999996</v>
      </c>
    </row>
    <row r="55" spans="1:9" x14ac:dyDescent="0.3">
      <c r="A55" s="1">
        <v>42521</v>
      </c>
      <c r="B55">
        <v>7.7961999999999998</v>
      </c>
      <c r="C55">
        <v>767.3</v>
      </c>
      <c r="D55">
        <v>5014.7</v>
      </c>
      <c r="E55">
        <v>7057.7</v>
      </c>
      <c r="F55">
        <v>0.78510000000000002</v>
      </c>
      <c r="G55">
        <v>596.79999999999995</v>
      </c>
      <c r="H55">
        <v>35.0518</v>
      </c>
      <c r="I55">
        <v>0.76070000000000004</v>
      </c>
    </row>
    <row r="56" spans="1:9" x14ac:dyDescent="0.3">
      <c r="A56" s="1">
        <v>42551</v>
      </c>
      <c r="B56">
        <v>7.7961999999999998</v>
      </c>
      <c r="C56">
        <v>767.3</v>
      </c>
      <c r="D56">
        <v>5014.7</v>
      </c>
      <c r="E56">
        <v>7057.7</v>
      </c>
      <c r="F56">
        <v>0.78510000000000002</v>
      </c>
      <c r="G56">
        <v>596.79999999999995</v>
      </c>
      <c r="H56">
        <v>35.0518</v>
      </c>
      <c r="I56">
        <v>0.76070000000000004</v>
      </c>
    </row>
    <row r="57" spans="1:9" x14ac:dyDescent="0.3">
      <c r="A57" s="1">
        <v>42580</v>
      </c>
      <c r="B57">
        <v>7.7961999999999998</v>
      </c>
      <c r="C57">
        <v>767.3</v>
      </c>
      <c r="D57">
        <v>5014.7</v>
      </c>
      <c r="E57">
        <v>7057.7</v>
      </c>
      <c r="F57">
        <v>0.78510000000000002</v>
      </c>
      <c r="G57">
        <v>596.79999999999995</v>
      </c>
      <c r="H57">
        <v>35.0518</v>
      </c>
      <c r="I57">
        <v>0.76070000000000004</v>
      </c>
    </row>
    <row r="58" spans="1:9" x14ac:dyDescent="0.3">
      <c r="A58" s="1">
        <v>42613</v>
      </c>
      <c r="B58">
        <v>7.5946999999999996</v>
      </c>
      <c r="C58">
        <v>288.3</v>
      </c>
      <c r="D58">
        <v>5215.1000000000004</v>
      </c>
      <c r="E58">
        <v>7078</v>
      </c>
      <c r="F58">
        <v>0.80400000000000005</v>
      </c>
      <c r="G58">
        <v>594.6</v>
      </c>
      <c r="H58">
        <v>36.257300000000001</v>
      </c>
      <c r="I58">
        <v>0.73529999999999995</v>
      </c>
    </row>
    <row r="59" spans="1:9" x14ac:dyDescent="0.3">
      <c r="A59" s="1">
        <v>42643</v>
      </c>
      <c r="B59">
        <v>7.5946999999999996</v>
      </c>
      <c r="C59">
        <v>288.3</v>
      </c>
      <c r="D59">
        <v>5215.1000000000004</v>
      </c>
      <c r="E59">
        <v>7078</v>
      </c>
      <c r="F59">
        <v>0.80400000000000005</v>
      </c>
      <c r="G59">
        <v>594.6</v>
      </c>
      <c r="H59">
        <v>36.257300000000001</v>
      </c>
      <c r="I59">
        <v>0.73529999999999995</v>
      </c>
    </row>
    <row r="60" spans="1:9" x14ac:dyDescent="0.3">
      <c r="A60" s="1">
        <v>42674</v>
      </c>
      <c r="B60">
        <v>7.5946999999999996</v>
      </c>
      <c r="C60">
        <v>288.3</v>
      </c>
      <c r="D60">
        <v>5215.1000000000004</v>
      </c>
      <c r="E60">
        <v>7078</v>
      </c>
      <c r="F60">
        <v>0.80400000000000005</v>
      </c>
      <c r="G60">
        <v>594.6</v>
      </c>
      <c r="H60">
        <v>36.257300000000001</v>
      </c>
      <c r="I60">
        <v>0.73529999999999995</v>
      </c>
    </row>
    <row r="61" spans="1:9" x14ac:dyDescent="0.3">
      <c r="A61" s="1">
        <v>42704</v>
      </c>
      <c r="B61">
        <v>7.5575999999999999</v>
      </c>
      <c r="C61">
        <v>699.3</v>
      </c>
      <c r="D61">
        <v>6244.4</v>
      </c>
      <c r="E61">
        <v>6542</v>
      </c>
      <c r="F61">
        <v>0.65839999999999999</v>
      </c>
      <c r="G61">
        <v>580.20000000000005</v>
      </c>
      <c r="H61">
        <v>36.951900000000002</v>
      </c>
      <c r="I61">
        <v>0.73860000000000003</v>
      </c>
    </row>
    <row r="62" spans="1:9" x14ac:dyDescent="0.3">
      <c r="A62" s="1">
        <v>42734</v>
      </c>
      <c r="B62">
        <v>7.5575999999999999</v>
      </c>
      <c r="C62">
        <v>699.3</v>
      </c>
      <c r="D62">
        <v>6244.4</v>
      </c>
      <c r="E62">
        <v>6542</v>
      </c>
      <c r="F62">
        <v>0.65839999999999999</v>
      </c>
      <c r="G62">
        <v>580.20000000000005</v>
      </c>
      <c r="H62">
        <v>36.951900000000002</v>
      </c>
      <c r="I62">
        <v>0.73860000000000003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212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10.4506</v>
      </c>
      <c r="C3">
        <v>1157</v>
      </c>
      <c r="D3">
        <v>2097</v>
      </c>
      <c r="E3">
        <v>2364</v>
      </c>
      <c r="F3">
        <v>4.1378000000000004</v>
      </c>
      <c r="G3">
        <v>1515</v>
      </c>
      <c r="H3">
        <v>43.720199999999998</v>
      </c>
      <c r="I3">
        <v>0.29399999999999998</v>
      </c>
    </row>
    <row r="4" spans="1:9" x14ac:dyDescent="0.3">
      <c r="A4" s="1">
        <v>40968</v>
      </c>
      <c r="B4">
        <v>10.4506</v>
      </c>
      <c r="C4">
        <v>1157</v>
      </c>
      <c r="D4">
        <v>2097</v>
      </c>
      <c r="E4">
        <v>2364</v>
      </c>
      <c r="F4">
        <v>4.1378000000000004</v>
      </c>
      <c r="G4">
        <v>1515</v>
      </c>
      <c r="H4">
        <v>43.720199999999998</v>
      </c>
      <c r="I4">
        <v>0.29399999999999998</v>
      </c>
    </row>
    <row r="5" spans="1:9" x14ac:dyDescent="0.3">
      <c r="A5" s="1">
        <v>40998</v>
      </c>
      <c r="B5">
        <v>9.1788000000000007</v>
      </c>
      <c r="C5">
        <v>762</v>
      </c>
      <c r="D5">
        <v>1781</v>
      </c>
      <c r="E5">
        <v>3135</v>
      </c>
      <c r="F5">
        <v>5.5030999999999999</v>
      </c>
      <c r="G5">
        <v>1515</v>
      </c>
      <c r="H5">
        <v>42.916699999999999</v>
      </c>
      <c r="I5">
        <v>0.28599999999999998</v>
      </c>
    </row>
    <row r="6" spans="1:9" x14ac:dyDescent="0.3">
      <c r="A6" s="1">
        <v>41029</v>
      </c>
      <c r="B6">
        <v>9.1788000000000007</v>
      </c>
      <c r="C6">
        <v>762</v>
      </c>
      <c r="D6">
        <v>1781</v>
      </c>
      <c r="E6">
        <v>3135</v>
      </c>
      <c r="F6">
        <v>5.5030999999999999</v>
      </c>
      <c r="G6">
        <v>1515</v>
      </c>
      <c r="H6">
        <v>42.916699999999999</v>
      </c>
      <c r="I6">
        <v>0.28599999999999998</v>
      </c>
    </row>
    <row r="7" spans="1:9" x14ac:dyDescent="0.3">
      <c r="A7" s="1">
        <v>41060</v>
      </c>
      <c r="B7">
        <v>9.1788000000000007</v>
      </c>
      <c r="C7">
        <v>762</v>
      </c>
      <c r="D7">
        <v>1781</v>
      </c>
      <c r="E7">
        <v>3135</v>
      </c>
      <c r="F7">
        <v>5.5030999999999999</v>
      </c>
      <c r="G7">
        <v>1515</v>
      </c>
      <c r="H7">
        <v>42.916699999999999</v>
      </c>
      <c r="I7">
        <v>0.28599999999999998</v>
      </c>
    </row>
    <row r="8" spans="1:9" x14ac:dyDescent="0.3">
      <c r="A8" s="1">
        <v>41089</v>
      </c>
      <c r="B8">
        <v>7.9535</v>
      </c>
      <c r="C8">
        <v>570</v>
      </c>
      <c r="D8">
        <v>1892</v>
      </c>
      <c r="E8">
        <v>3229</v>
      </c>
      <c r="F8">
        <v>4.9566999999999997</v>
      </c>
      <c r="G8">
        <v>1490</v>
      </c>
      <c r="H8">
        <v>42.347999999999999</v>
      </c>
      <c r="I8">
        <v>0.27539999999999998</v>
      </c>
    </row>
    <row r="9" spans="1:9" x14ac:dyDescent="0.3">
      <c r="A9" s="1">
        <v>41121</v>
      </c>
      <c r="B9">
        <v>7.9535</v>
      </c>
      <c r="C9">
        <v>570</v>
      </c>
      <c r="D9">
        <v>1892</v>
      </c>
      <c r="E9">
        <v>3229</v>
      </c>
      <c r="F9">
        <v>4.9566999999999997</v>
      </c>
      <c r="G9">
        <v>1490</v>
      </c>
      <c r="H9">
        <v>42.347999999999999</v>
      </c>
      <c r="I9">
        <v>0.27539999999999998</v>
      </c>
    </row>
    <row r="10" spans="1:9" x14ac:dyDescent="0.3">
      <c r="A10" s="1">
        <v>41152</v>
      </c>
      <c r="B10">
        <v>7.9535</v>
      </c>
      <c r="C10">
        <v>570</v>
      </c>
      <c r="D10">
        <v>1892</v>
      </c>
      <c r="E10">
        <v>3229</v>
      </c>
      <c r="F10">
        <v>4.9566999999999997</v>
      </c>
      <c r="G10">
        <v>1490</v>
      </c>
      <c r="H10">
        <v>42.347999999999999</v>
      </c>
      <c r="I10">
        <v>0.27539999999999998</v>
      </c>
    </row>
    <row r="11" spans="1:9" x14ac:dyDescent="0.3">
      <c r="A11" s="1">
        <v>41180</v>
      </c>
      <c r="B11">
        <v>6.8491999999999997</v>
      </c>
      <c r="C11">
        <v>634</v>
      </c>
      <c r="D11">
        <v>1987</v>
      </c>
      <c r="E11">
        <v>3272</v>
      </c>
      <c r="F11">
        <v>4.7891000000000004</v>
      </c>
      <c r="G11">
        <v>1478</v>
      </c>
      <c r="H11">
        <v>43.621200000000002</v>
      </c>
      <c r="I11">
        <v>0.26929999999999998</v>
      </c>
    </row>
    <row r="12" spans="1:9" x14ac:dyDescent="0.3">
      <c r="A12" s="1">
        <v>41213</v>
      </c>
      <c r="B12">
        <v>6.8491999999999997</v>
      </c>
      <c r="C12">
        <v>634</v>
      </c>
      <c r="D12">
        <v>1987</v>
      </c>
      <c r="E12">
        <v>3272</v>
      </c>
      <c r="F12">
        <v>4.7891000000000004</v>
      </c>
      <c r="G12">
        <v>1478</v>
      </c>
      <c r="H12">
        <v>43.621200000000002</v>
      </c>
      <c r="I12">
        <v>0.26929999999999998</v>
      </c>
    </row>
    <row r="13" spans="1:9" x14ac:dyDescent="0.3">
      <c r="A13" s="1">
        <v>41243</v>
      </c>
      <c r="B13">
        <v>6.8491999999999997</v>
      </c>
      <c r="C13">
        <v>634</v>
      </c>
      <c r="D13">
        <v>1987</v>
      </c>
      <c r="E13">
        <v>3272</v>
      </c>
      <c r="F13">
        <v>4.7891000000000004</v>
      </c>
      <c r="G13">
        <v>1478</v>
      </c>
      <c r="H13">
        <v>43.621200000000002</v>
      </c>
      <c r="I13">
        <v>0.26929999999999998</v>
      </c>
    </row>
    <row r="14" spans="1:9" x14ac:dyDescent="0.3">
      <c r="A14" s="1">
        <v>41274</v>
      </c>
      <c r="B14">
        <v>6.1654</v>
      </c>
      <c r="C14">
        <v>1240</v>
      </c>
      <c r="D14">
        <v>1956</v>
      </c>
      <c r="E14">
        <v>3382</v>
      </c>
      <c r="F14">
        <v>4.9565000000000001</v>
      </c>
      <c r="G14">
        <v>1470</v>
      </c>
      <c r="H14">
        <v>42.264699999999998</v>
      </c>
      <c r="I14">
        <v>0.28000000000000003</v>
      </c>
    </row>
    <row r="15" spans="1:9" x14ac:dyDescent="0.3">
      <c r="A15" s="1">
        <v>41305</v>
      </c>
      <c r="B15">
        <v>6.1654</v>
      </c>
      <c r="C15">
        <v>1240</v>
      </c>
      <c r="D15">
        <v>1956</v>
      </c>
      <c r="E15">
        <v>3382</v>
      </c>
      <c r="F15">
        <v>4.9565000000000001</v>
      </c>
      <c r="G15">
        <v>1470</v>
      </c>
      <c r="H15">
        <v>42.264699999999998</v>
      </c>
      <c r="I15">
        <v>0.28000000000000003</v>
      </c>
    </row>
    <row r="16" spans="1:9" x14ac:dyDescent="0.3">
      <c r="A16" s="1">
        <v>41333</v>
      </c>
      <c r="B16">
        <v>6.1654</v>
      </c>
      <c r="C16">
        <v>1240</v>
      </c>
      <c r="D16">
        <v>1956</v>
      </c>
      <c r="E16">
        <v>3382</v>
      </c>
      <c r="F16">
        <v>4.9565000000000001</v>
      </c>
      <c r="G16">
        <v>1470</v>
      </c>
      <c r="H16">
        <v>42.264699999999998</v>
      </c>
      <c r="I16">
        <v>0.28000000000000003</v>
      </c>
    </row>
    <row r="17" spans="1:9" x14ac:dyDescent="0.3">
      <c r="A17" s="1">
        <v>41361</v>
      </c>
      <c r="B17">
        <v>6.2504</v>
      </c>
      <c r="C17">
        <v>623</v>
      </c>
      <c r="D17">
        <v>1795</v>
      </c>
      <c r="E17">
        <v>2855</v>
      </c>
      <c r="F17">
        <v>5.1638000000000002</v>
      </c>
      <c r="G17">
        <v>1473</v>
      </c>
      <c r="H17">
        <v>42.447600000000001</v>
      </c>
      <c r="I17">
        <v>0.27700000000000002</v>
      </c>
    </row>
    <row r="18" spans="1:9" x14ac:dyDescent="0.3">
      <c r="A18" s="1">
        <v>41394</v>
      </c>
      <c r="B18">
        <v>6.2504</v>
      </c>
      <c r="C18">
        <v>623</v>
      </c>
      <c r="D18">
        <v>1795</v>
      </c>
      <c r="E18">
        <v>2855</v>
      </c>
      <c r="F18">
        <v>5.1638000000000002</v>
      </c>
      <c r="G18">
        <v>1473</v>
      </c>
      <c r="H18">
        <v>42.447600000000001</v>
      </c>
      <c r="I18">
        <v>0.27700000000000002</v>
      </c>
    </row>
    <row r="19" spans="1:9" x14ac:dyDescent="0.3">
      <c r="A19" s="1">
        <v>41425</v>
      </c>
      <c r="B19">
        <v>6.2504</v>
      </c>
      <c r="C19">
        <v>623</v>
      </c>
      <c r="D19">
        <v>1795</v>
      </c>
      <c r="E19">
        <v>2855</v>
      </c>
      <c r="F19">
        <v>5.1638000000000002</v>
      </c>
      <c r="G19">
        <v>1473</v>
      </c>
      <c r="H19">
        <v>42.447600000000001</v>
      </c>
      <c r="I19">
        <v>0.27700000000000002</v>
      </c>
    </row>
    <row r="20" spans="1:9" x14ac:dyDescent="0.3">
      <c r="A20" s="1">
        <v>41453</v>
      </c>
      <c r="B20">
        <v>6.8179999999999996</v>
      </c>
      <c r="C20">
        <v>391</v>
      </c>
      <c r="D20">
        <v>1597</v>
      </c>
      <c r="E20">
        <v>2822</v>
      </c>
      <c r="F20">
        <v>5.6688000000000001</v>
      </c>
      <c r="G20">
        <v>1460</v>
      </c>
      <c r="H20">
        <v>44.551000000000002</v>
      </c>
      <c r="I20">
        <v>0.27929999999999999</v>
      </c>
    </row>
    <row r="21" spans="1:9" x14ac:dyDescent="0.3">
      <c r="A21" s="1">
        <v>41486</v>
      </c>
      <c r="B21">
        <v>6.8179999999999996</v>
      </c>
      <c r="C21">
        <v>391</v>
      </c>
      <c r="D21">
        <v>1597</v>
      </c>
      <c r="E21">
        <v>2822</v>
      </c>
      <c r="F21">
        <v>5.6688000000000001</v>
      </c>
      <c r="G21">
        <v>1460</v>
      </c>
      <c r="H21">
        <v>44.551000000000002</v>
      </c>
      <c r="I21">
        <v>0.27929999999999999</v>
      </c>
    </row>
    <row r="22" spans="1:9" x14ac:dyDescent="0.3">
      <c r="A22" s="1">
        <v>41516</v>
      </c>
      <c r="B22">
        <v>6.8179999999999996</v>
      </c>
      <c r="C22">
        <v>391</v>
      </c>
      <c r="D22">
        <v>1597</v>
      </c>
      <c r="E22">
        <v>2822</v>
      </c>
      <c r="F22">
        <v>5.6688000000000001</v>
      </c>
      <c r="G22">
        <v>1460</v>
      </c>
      <c r="H22">
        <v>44.551000000000002</v>
      </c>
      <c r="I22">
        <v>0.27929999999999999</v>
      </c>
    </row>
    <row r="23" spans="1:9" x14ac:dyDescent="0.3">
      <c r="A23" s="1">
        <v>41547</v>
      </c>
      <c r="B23">
        <v>6.2728000000000002</v>
      </c>
      <c r="C23">
        <v>485</v>
      </c>
      <c r="D23">
        <v>1578</v>
      </c>
      <c r="E23">
        <v>2816</v>
      </c>
      <c r="F23">
        <v>5.7844999999999995</v>
      </c>
      <c r="G23">
        <v>1447</v>
      </c>
      <c r="H23">
        <v>43.589700000000001</v>
      </c>
      <c r="I23">
        <v>0.27560000000000001</v>
      </c>
    </row>
    <row r="24" spans="1:9" x14ac:dyDescent="0.3">
      <c r="A24" s="1">
        <v>41578</v>
      </c>
      <c r="B24">
        <v>6.2728000000000002</v>
      </c>
      <c r="C24">
        <v>485</v>
      </c>
      <c r="D24">
        <v>1578</v>
      </c>
      <c r="E24">
        <v>2816</v>
      </c>
      <c r="F24">
        <v>5.7844999999999995</v>
      </c>
      <c r="G24">
        <v>1447</v>
      </c>
      <c r="H24">
        <v>43.589700000000001</v>
      </c>
      <c r="I24">
        <v>0.27560000000000001</v>
      </c>
    </row>
    <row r="25" spans="1:9" x14ac:dyDescent="0.3">
      <c r="A25" s="1">
        <v>41607</v>
      </c>
      <c r="B25">
        <v>6.2728000000000002</v>
      </c>
      <c r="C25">
        <v>485</v>
      </c>
      <c r="D25">
        <v>1578</v>
      </c>
      <c r="E25">
        <v>2816</v>
      </c>
      <c r="F25">
        <v>5.7844999999999995</v>
      </c>
      <c r="G25">
        <v>1447</v>
      </c>
      <c r="H25">
        <v>43.589700000000001</v>
      </c>
      <c r="I25">
        <v>0.27560000000000001</v>
      </c>
    </row>
    <row r="26" spans="1:9" x14ac:dyDescent="0.3">
      <c r="A26" s="1">
        <v>41639</v>
      </c>
      <c r="B26">
        <v>6.7793000000000001</v>
      </c>
      <c r="C26">
        <v>1284</v>
      </c>
      <c r="D26">
        <v>1746</v>
      </c>
      <c r="E26">
        <v>3272</v>
      </c>
      <c r="F26">
        <v>5.0922000000000001</v>
      </c>
      <c r="G26">
        <v>1399</v>
      </c>
      <c r="H26">
        <v>39.366100000000003</v>
      </c>
      <c r="I26">
        <v>0.27029999999999998</v>
      </c>
    </row>
    <row r="27" spans="1:9" x14ac:dyDescent="0.3">
      <c r="A27" s="1">
        <v>41670</v>
      </c>
      <c r="B27">
        <v>6.7793000000000001</v>
      </c>
      <c r="C27">
        <v>1284</v>
      </c>
      <c r="D27">
        <v>1746</v>
      </c>
      <c r="E27">
        <v>3272</v>
      </c>
      <c r="F27">
        <v>5.0922000000000001</v>
      </c>
      <c r="G27">
        <v>1399</v>
      </c>
      <c r="H27">
        <v>39.366100000000003</v>
      </c>
      <c r="I27">
        <v>0.27029999999999998</v>
      </c>
    </row>
    <row r="28" spans="1:9" x14ac:dyDescent="0.3">
      <c r="A28" s="1">
        <v>41698</v>
      </c>
      <c r="B28">
        <v>6.7793000000000001</v>
      </c>
      <c r="C28">
        <v>1284</v>
      </c>
      <c r="D28">
        <v>1746</v>
      </c>
      <c r="E28">
        <v>3272</v>
      </c>
      <c r="F28">
        <v>5.0922000000000001</v>
      </c>
      <c r="G28">
        <v>1399</v>
      </c>
      <c r="H28">
        <v>39.366100000000003</v>
      </c>
      <c r="I28">
        <v>0.27029999999999998</v>
      </c>
    </row>
    <row r="29" spans="1:9" x14ac:dyDescent="0.3">
      <c r="A29" s="1">
        <v>41729</v>
      </c>
      <c r="B29">
        <v>6.0819999999999999</v>
      </c>
      <c r="C29">
        <v>1737</v>
      </c>
      <c r="D29">
        <v>2046</v>
      </c>
      <c r="E29">
        <v>3224</v>
      </c>
      <c r="F29">
        <v>4.6984000000000004</v>
      </c>
      <c r="G29">
        <v>1306</v>
      </c>
      <c r="H29">
        <v>40.847499999999997</v>
      </c>
      <c r="I29">
        <v>0.2853</v>
      </c>
    </row>
    <row r="30" spans="1:9" x14ac:dyDescent="0.3">
      <c r="A30" s="1">
        <v>41759</v>
      </c>
      <c r="B30">
        <v>6.0819999999999999</v>
      </c>
      <c r="C30">
        <v>1737</v>
      </c>
      <c r="D30">
        <v>2046</v>
      </c>
      <c r="E30">
        <v>3224</v>
      </c>
      <c r="F30">
        <v>4.6984000000000004</v>
      </c>
      <c r="G30">
        <v>1306</v>
      </c>
      <c r="H30">
        <v>40.847499999999997</v>
      </c>
      <c r="I30">
        <v>0.2853</v>
      </c>
    </row>
    <row r="31" spans="1:9" x14ac:dyDescent="0.3">
      <c r="A31" s="1">
        <v>41789</v>
      </c>
      <c r="B31">
        <v>6.0819999999999999</v>
      </c>
      <c r="C31">
        <v>1737</v>
      </c>
      <c r="D31">
        <v>2046</v>
      </c>
      <c r="E31">
        <v>3224</v>
      </c>
      <c r="F31">
        <v>4.6984000000000004</v>
      </c>
      <c r="G31">
        <v>1306</v>
      </c>
      <c r="H31">
        <v>40.847499999999997</v>
      </c>
      <c r="I31">
        <v>0.2853</v>
      </c>
    </row>
    <row r="32" spans="1:9" x14ac:dyDescent="0.3">
      <c r="A32" s="1">
        <v>41820</v>
      </c>
      <c r="B32">
        <v>4.4622999999999999</v>
      </c>
      <c r="C32">
        <v>743</v>
      </c>
      <c r="D32">
        <v>2177</v>
      </c>
      <c r="E32">
        <v>3238</v>
      </c>
      <c r="F32">
        <v>4.5309999999999997</v>
      </c>
      <c r="G32">
        <v>1290</v>
      </c>
      <c r="H32">
        <v>41.5794</v>
      </c>
      <c r="I32">
        <v>0.30209999999999998</v>
      </c>
    </row>
    <row r="33" spans="1:9" x14ac:dyDescent="0.3">
      <c r="A33" s="1">
        <v>41851</v>
      </c>
      <c r="B33">
        <v>4.4622999999999999</v>
      </c>
      <c r="C33">
        <v>743</v>
      </c>
      <c r="D33">
        <v>2177</v>
      </c>
      <c r="E33">
        <v>3238</v>
      </c>
      <c r="F33">
        <v>4.5309999999999997</v>
      </c>
      <c r="G33">
        <v>1290</v>
      </c>
      <c r="H33">
        <v>41.5794</v>
      </c>
      <c r="I33">
        <v>0.30209999999999998</v>
      </c>
    </row>
    <row r="34" spans="1:9" x14ac:dyDescent="0.3">
      <c r="A34" s="1">
        <v>41880</v>
      </c>
      <c r="B34">
        <v>4.4622999999999999</v>
      </c>
      <c r="C34">
        <v>743</v>
      </c>
      <c r="D34">
        <v>2177</v>
      </c>
      <c r="E34">
        <v>3238</v>
      </c>
      <c r="F34">
        <v>4.5309999999999997</v>
      </c>
      <c r="G34">
        <v>1290</v>
      </c>
      <c r="H34">
        <v>41.5794</v>
      </c>
      <c r="I34">
        <v>0.30209999999999998</v>
      </c>
    </row>
    <row r="35" spans="1:9" x14ac:dyDescent="0.3">
      <c r="A35" s="1">
        <v>41912</v>
      </c>
      <c r="B35">
        <v>6.5095999999999998</v>
      </c>
      <c r="C35">
        <v>1117</v>
      </c>
      <c r="D35">
        <v>2138</v>
      </c>
      <c r="E35">
        <v>3228</v>
      </c>
      <c r="F35">
        <v>4.6833</v>
      </c>
      <c r="G35">
        <v>1282</v>
      </c>
      <c r="H35">
        <v>42.874000000000002</v>
      </c>
      <c r="I35">
        <v>0.31669999999999998</v>
      </c>
    </row>
    <row r="36" spans="1:9" x14ac:dyDescent="0.3">
      <c r="A36" s="1">
        <v>41943</v>
      </c>
      <c r="B36">
        <v>6.5095999999999998</v>
      </c>
      <c r="C36">
        <v>1117</v>
      </c>
      <c r="D36">
        <v>2138</v>
      </c>
      <c r="E36">
        <v>3228</v>
      </c>
      <c r="F36">
        <v>4.6833</v>
      </c>
      <c r="G36">
        <v>1282</v>
      </c>
      <c r="H36">
        <v>42.874000000000002</v>
      </c>
      <c r="I36">
        <v>0.31669999999999998</v>
      </c>
    </row>
    <row r="37" spans="1:9" x14ac:dyDescent="0.3">
      <c r="A37" s="1">
        <v>41971</v>
      </c>
      <c r="B37">
        <v>6.5095999999999998</v>
      </c>
      <c r="C37">
        <v>1117</v>
      </c>
      <c r="D37">
        <v>2138</v>
      </c>
      <c r="E37">
        <v>3228</v>
      </c>
      <c r="F37">
        <v>4.6833</v>
      </c>
      <c r="G37">
        <v>1282</v>
      </c>
      <c r="H37">
        <v>42.874000000000002</v>
      </c>
      <c r="I37">
        <v>0.31669999999999998</v>
      </c>
    </row>
    <row r="38" spans="1:9" x14ac:dyDescent="0.3">
      <c r="A38" s="1">
        <v>42004</v>
      </c>
      <c r="B38">
        <v>8.4453999999999994</v>
      </c>
      <c r="C38">
        <v>1112</v>
      </c>
      <c r="D38">
        <v>2324</v>
      </c>
      <c r="E38">
        <v>3227</v>
      </c>
      <c r="F38">
        <v>4.4053000000000004</v>
      </c>
      <c r="G38">
        <v>1274</v>
      </c>
      <c r="H38">
        <v>41.430900000000001</v>
      </c>
      <c r="I38">
        <v>0.33189999999999997</v>
      </c>
    </row>
    <row r="39" spans="1:9" x14ac:dyDescent="0.3">
      <c r="A39" s="1">
        <v>42034</v>
      </c>
      <c r="B39">
        <v>8.4453999999999994</v>
      </c>
      <c r="C39">
        <v>1112</v>
      </c>
      <c r="D39">
        <v>2324</v>
      </c>
      <c r="E39">
        <v>3227</v>
      </c>
      <c r="F39">
        <v>4.4053000000000004</v>
      </c>
      <c r="G39">
        <v>1274</v>
      </c>
      <c r="H39">
        <v>41.430900000000001</v>
      </c>
      <c r="I39">
        <v>0.33189999999999997</v>
      </c>
    </row>
    <row r="40" spans="1:9" x14ac:dyDescent="0.3">
      <c r="A40" s="1">
        <v>42062</v>
      </c>
      <c r="B40">
        <v>8.4453999999999994</v>
      </c>
      <c r="C40">
        <v>1112</v>
      </c>
      <c r="D40">
        <v>2324</v>
      </c>
      <c r="E40">
        <v>3227</v>
      </c>
      <c r="F40">
        <v>4.4053000000000004</v>
      </c>
      <c r="G40">
        <v>1274</v>
      </c>
      <c r="H40">
        <v>41.430900000000001</v>
      </c>
      <c r="I40">
        <v>0.33189999999999997</v>
      </c>
    </row>
    <row r="41" spans="1:9" x14ac:dyDescent="0.3">
      <c r="A41" s="1">
        <v>42094</v>
      </c>
      <c r="B41">
        <v>8.7586999999999993</v>
      </c>
      <c r="C41">
        <v>601</v>
      </c>
      <c r="D41">
        <v>1895</v>
      </c>
      <c r="E41">
        <v>3165</v>
      </c>
      <c r="F41">
        <v>4.8749000000000002</v>
      </c>
      <c r="G41">
        <v>1259</v>
      </c>
      <c r="H41">
        <v>41.015500000000003</v>
      </c>
      <c r="I41">
        <v>0.32929999999999998</v>
      </c>
    </row>
    <row r="42" spans="1:9" x14ac:dyDescent="0.3">
      <c r="A42" s="1">
        <v>42124</v>
      </c>
      <c r="B42">
        <v>8.7586999999999993</v>
      </c>
      <c r="C42">
        <v>601</v>
      </c>
      <c r="D42">
        <v>1895</v>
      </c>
      <c r="E42">
        <v>3165</v>
      </c>
      <c r="F42">
        <v>4.8749000000000002</v>
      </c>
      <c r="G42">
        <v>1259</v>
      </c>
      <c r="H42">
        <v>41.015500000000003</v>
      </c>
      <c r="I42">
        <v>0.32929999999999998</v>
      </c>
    </row>
    <row r="43" spans="1:9" x14ac:dyDescent="0.3">
      <c r="A43" s="1">
        <v>42153</v>
      </c>
      <c r="B43">
        <v>8.7586999999999993</v>
      </c>
      <c r="C43">
        <v>601</v>
      </c>
      <c r="D43">
        <v>1895</v>
      </c>
      <c r="E43">
        <v>3165</v>
      </c>
      <c r="F43">
        <v>4.8749000000000002</v>
      </c>
      <c r="G43">
        <v>1259</v>
      </c>
      <c r="H43">
        <v>41.015500000000003</v>
      </c>
      <c r="I43">
        <v>0.32929999999999998</v>
      </c>
    </row>
    <row r="44" spans="1:9" x14ac:dyDescent="0.3">
      <c r="A44" s="1">
        <v>42185</v>
      </c>
      <c r="B44">
        <v>9.7286999999999999</v>
      </c>
      <c r="C44">
        <v>547</v>
      </c>
      <c r="D44">
        <v>2022</v>
      </c>
      <c r="E44">
        <v>3910</v>
      </c>
      <c r="F44">
        <v>4.8803000000000001</v>
      </c>
      <c r="G44">
        <v>1231</v>
      </c>
      <c r="H44">
        <v>41.613300000000002</v>
      </c>
      <c r="I44">
        <v>0.31990000000000002</v>
      </c>
    </row>
    <row r="45" spans="1:9" x14ac:dyDescent="0.3">
      <c r="A45" s="1">
        <v>42216</v>
      </c>
      <c r="B45">
        <v>9.7286999999999999</v>
      </c>
      <c r="C45">
        <v>547</v>
      </c>
      <c r="D45">
        <v>2022</v>
      </c>
      <c r="E45">
        <v>3910</v>
      </c>
      <c r="F45">
        <v>4.8803000000000001</v>
      </c>
      <c r="G45">
        <v>1231</v>
      </c>
      <c r="H45">
        <v>41.613300000000002</v>
      </c>
      <c r="I45">
        <v>0.31990000000000002</v>
      </c>
    </row>
    <row r="46" spans="1:9" x14ac:dyDescent="0.3">
      <c r="A46" s="1">
        <v>42247</v>
      </c>
      <c r="B46">
        <v>9.7286999999999999</v>
      </c>
      <c r="C46">
        <v>547</v>
      </c>
      <c r="D46">
        <v>2022</v>
      </c>
      <c r="E46">
        <v>3910</v>
      </c>
      <c r="F46">
        <v>4.8803000000000001</v>
      </c>
      <c r="G46">
        <v>1231</v>
      </c>
      <c r="H46">
        <v>41.613300000000002</v>
      </c>
      <c r="I46">
        <v>0.31990000000000002</v>
      </c>
    </row>
    <row r="47" spans="1:9" x14ac:dyDescent="0.3">
      <c r="A47" s="1">
        <v>42277</v>
      </c>
      <c r="B47">
        <v>7.1637000000000004</v>
      </c>
      <c r="C47">
        <v>697</v>
      </c>
      <c r="D47">
        <v>1966</v>
      </c>
      <c r="E47">
        <v>3915</v>
      </c>
      <c r="F47">
        <v>4.7065000000000001</v>
      </c>
      <c r="G47">
        <v>1184</v>
      </c>
      <c r="H47">
        <v>39.260599999999997</v>
      </c>
      <c r="I47">
        <v>0.31630000000000003</v>
      </c>
    </row>
    <row r="48" spans="1:9" x14ac:dyDescent="0.3">
      <c r="A48" s="1">
        <v>42307</v>
      </c>
      <c r="B48">
        <v>7.1637000000000004</v>
      </c>
      <c r="C48">
        <v>697</v>
      </c>
      <c r="D48">
        <v>1966</v>
      </c>
      <c r="E48">
        <v>3915</v>
      </c>
      <c r="F48">
        <v>4.7065000000000001</v>
      </c>
      <c r="G48">
        <v>1184</v>
      </c>
      <c r="H48">
        <v>39.260599999999997</v>
      </c>
      <c r="I48">
        <v>0.31630000000000003</v>
      </c>
    </row>
    <row r="49" spans="1:9" x14ac:dyDescent="0.3">
      <c r="A49" s="1">
        <v>42338</v>
      </c>
      <c r="B49">
        <v>7.1637000000000004</v>
      </c>
      <c r="C49">
        <v>697</v>
      </c>
      <c r="D49">
        <v>1966</v>
      </c>
      <c r="E49">
        <v>3915</v>
      </c>
      <c r="F49">
        <v>4.7065000000000001</v>
      </c>
      <c r="G49">
        <v>1184</v>
      </c>
      <c r="H49">
        <v>39.260599999999997</v>
      </c>
      <c r="I49">
        <v>0.31630000000000003</v>
      </c>
    </row>
    <row r="50" spans="1:9" x14ac:dyDescent="0.3">
      <c r="A50" s="1">
        <v>42369</v>
      </c>
      <c r="B50">
        <v>4.5692000000000004</v>
      </c>
      <c r="C50">
        <v>964</v>
      </c>
      <c r="D50">
        <v>2814</v>
      </c>
      <c r="E50">
        <v>3910</v>
      </c>
      <c r="F50">
        <v>2.9384999999999999</v>
      </c>
      <c r="G50">
        <v>1130</v>
      </c>
      <c r="H50">
        <v>38.4133</v>
      </c>
      <c r="I50">
        <v>0.31090000000000001</v>
      </c>
    </row>
    <row r="51" spans="1:9" x14ac:dyDescent="0.3">
      <c r="A51" s="1">
        <v>42398</v>
      </c>
      <c r="B51">
        <v>4.5692000000000004</v>
      </c>
      <c r="C51">
        <v>964</v>
      </c>
      <c r="D51">
        <v>2814</v>
      </c>
      <c r="E51">
        <v>3910</v>
      </c>
      <c r="F51">
        <v>2.9384999999999999</v>
      </c>
      <c r="G51">
        <v>1130</v>
      </c>
      <c r="H51">
        <v>38.4133</v>
      </c>
      <c r="I51">
        <v>0.31090000000000001</v>
      </c>
    </row>
    <row r="52" spans="1:9" x14ac:dyDescent="0.3">
      <c r="A52" s="1">
        <v>42429</v>
      </c>
      <c r="B52">
        <v>4.5692000000000004</v>
      </c>
      <c r="C52">
        <v>964</v>
      </c>
      <c r="D52">
        <v>2814</v>
      </c>
      <c r="E52">
        <v>3910</v>
      </c>
      <c r="F52">
        <v>2.9384999999999999</v>
      </c>
      <c r="G52">
        <v>1130</v>
      </c>
      <c r="H52">
        <v>38.4133</v>
      </c>
      <c r="I52">
        <v>0.31090000000000001</v>
      </c>
    </row>
    <row r="53" spans="1:9" x14ac:dyDescent="0.3">
      <c r="A53" s="1">
        <v>42460</v>
      </c>
      <c r="B53">
        <v>1.9697</v>
      </c>
      <c r="C53">
        <v>-83</v>
      </c>
      <c r="D53">
        <v>2564</v>
      </c>
      <c r="E53">
        <v>3910</v>
      </c>
      <c r="F53">
        <v>2.7995000000000001</v>
      </c>
      <c r="G53">
        <v>1075</v>
      </c>
      <c r="H53">
        <v>37.322899999999997</v>
      </c>
      <c r="I53">
        <v>0.31059999999999999</v>
      </c>
    </row>
    <row r="54" spans="1:9" x14ac:dyDescent="0.3">
      <c r="A54" s="1">
        <v>42489</v>
      </c>
      <c r="B54">
        <v>1.9697</v>
      </c>
      <c r="C54">
        <v>-83</v>
      </c>
      <c r="D54">
        <v>2564</v>
      </c>
      <c r="E54">
        <v>3910</v>
      </c>
      <c r="F54">
        <v>2.7995000000000001</v>
      </c>
      <c r="G54">
        <v>1075</v>
      </c>
      <c r="H54">
        <v>37.322899999999997</v>
      </c>
      <c r="I54">
        <v>0.31059999999999999</v>
      </c>
    </row>
    <row r="55" spans="1:9" x14ac:dyDescent="0.3">
      <c r="A55" s="1">
        <v>42521</v>
      </c>
      <c r="B55">
        <v>1.9697</v>
      </c>
      <c r="C55">
        <v>-83</v>
      </c>
      <c r="D55">
        <v>2564</v>
      </c>
      <c r="E55">
        <v>3910</v>
      </c>
      <c r="F55">
        <v>2.7995000000000001</v>
      </c>
      <c r="G55">
        <v>1075</v>
      </c>
      <c r="H55">
        <v>37.322899999999997</v>
      </c>
      <c r="I55">
        <v>0.31059999999999999</v>
      </c>
    </row>
    <row r="56" spans="1:9" x14ac:dyDescent="0.3">
      <c r="A56" s="1">
        <v>42551</v>
      </c>
      <c r="B56">
        <v>7.5156000000000001</v>
      </c>
      <c r="C56">
        <v>526</v>
      </c>
      <c r="D56">
        <v>2448</v>
      </c>
      <c r="E56">
        <v>3918</v>
      </c>
      <c r="F56">
        <v>4.3901000000000003</v>
      </c>
      <c r="G56">
        <v>1037</v>
      </c>
      <c r="H56">
        <v>40.296599999999998</v>
      </c>
      <c r="I56">
        <v>0.29430000000000001</v>
      </c>
    </row>
    <row r="57" spans="1:9" x14ac:dyDescent="0.3">
      <c r="A57" s="1">
        <v>42580</v>
      </c>
      <c r="B57">
        <v>7.5156000000000001</v>
      </c>
      <c r="C57">
        <v>526</v>
      </c>
      <c r="D57">
        <v>2448</v>
      </c>
      <c r="E57">
        <v>3918</v>
      </c>
      <c r="F57">
        <v>4.3901000000000003</v>
      </c>
      <c r="G57">
        <v>1037</v>
      </c>
      <c r="H57">
        <v>40.296599999999998</v>
      </c>
      <c r="I57">
        <v>0.29430000000000001</v>
      </c>
    </row>
    <row r="58" spans="1:9" x14ac:dyDescent="0.3">
      <c r="A58" s="1">
        <v>42613</v>
      </c>
      <c r="B58">
        <v>7.5156000000000001</v>
      </c>
      <c r="C58">
        <v>526</v>
      </c>
      <c r="D58">
        <v>2448</v>
      </c>
      <c r="E58">
        <v>3918</v>
      </c>
      <c r="F58">
        <v>4.3901000000000003</v>
      </c>
      <c r="G58">
        <v>1037</v>
      </c>
      <c r="H58">
        <v>40.296599999999998</v>
      </c>
      <c r="I58">
        <v>0.29430000000000001</v>
      </c>
    </row>
    <row r="59" spans="1:9" x14ac:dyDescent="0.3">
      <c r="A59" s="1">
        <v>42643</v>
      </c>
      <c r="B59">
        <v>8.1341999999999999</v>
      </c>
      <c r="C59">
        <v>652</v>
      </c>
      <c r="D59">
        <v>2294</v>
      </c>
      <c r="E59">
        <v>3916</v>
      </c>
      <c r="F59">
        <v>3.6962000000000002</v>
      </c>
      <c r="G59">
        <v>951</v>
      </c>
      <c r="H59">
        <v>41.523699999999998</v>
      </c>
      <c r="I59">
        <v>0.31690000000000002</v>
      </c>
    </row>
    <row r="60" spans="1:9" x14ac:dyDescent="0.3">
      <c r="A60" s="1">
        <v>42674</v>
      </c>
      <c r="B60">
        <v>8.1341999999999999</v>
      </c>
      <c r="C60">
        <v>652</v>
      </c>
      <c r="D60">
        <v>2294</v>
      </c>
      <c r="E60">
        <v>3916</v>
      </c>
      <c r="F60">
        <v>3.6962000000000002</v>
      </c>
      <c r="G60">
        <v>951</v>
      </c>
      <c r="H60">
        <v>41.523699999999998</v>
      </c>
      <c r="I60">
        <v>0.31690000000000002</v>
      </c>
    </row>
    <row r="61" spans="1:9" x14ac:dyDescent="0.3">
      <c r="A61" s="1">
        <v>42704</v>
      </c>
      <c r="B61">
        <v>8.1341999999999999</v>
      </c>
      <c r="C61">
        <v>652</v>
      </c>
      <c r="D61">
        <v>2294</v>
      </c>
      <c r="E61">
        <v>3916</v>
      </c>
      <c r="F61">
        <v>3.6962000000000002</v>
      </c>
      <c r="G61">
        <v>951</v>
      </c>
      <c r="H61">
        <v>41.523699999999998</v>
      </c>
      <c r="I61">
        <v>0.31690000000000002</v>
      </c>
    </row>
    <row r="62" spans="1:9" x14ac:dyDescent="0.3">
      <c r="A62" s="1">
        <v>42734</v>
      </c>
      <c r="B62">
        <v>13.0922</v>
      </c>
      <c r="C62">
        <v>1405</v>
      </c>
      <c r="D62">
        <v>2751</v>
      </c>
      <c r="E62">
        <v>3646</v>
      </c>
      <c r="F62">
        <v>3.2890000000000001</v>
      </c>
      <c r="G62">
        <v>926</v>
      </c>
      <c r="H62">
        <v>39.983800000000002</v>
      </c>
      <c r="I62">
        <v>0.3327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213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6.4832000000000001</v>
      </c>
      <c r="C3">
        <v>1442</v>
      </c>
      <c r="D3">
        <v>53226</v>
      </c>
      <c r="E3">
        <v>8033</v>
      </c>
      <c r="F3">
        <v>1.2198</v>
      </c>
      <c r="G3">
        <v>1564.7273</v>
      </c>
      <c r="H3">
        <v>12.677</v>
      </c>
      <c r="I3">
        <v>1.0601</v>
      </c>
    </row>
    <row r="4" spans="1:9" x14ac:dyDescent="0.3">
      <c r="A4" s="1">
        <v>40968</v>
      </c>
      <c r="B4">
        <v>6.4832000000000001</v>
      </c>
      <c r="C4">
        <v>1442</v>
      </c>
      <c r="D4">
        <v>53226</v>
      </c>
      <c r="E4">
        <v>8033</v>
      </c>
      <c r="F4">
        <v>1.2198</v>
      </c>
      <c r="G4">
        <v>1564.7273</v>
      </c>
      <c r="H4">
        <v>12.677</v>
      </c>
      <c r="I4">
        <v>1.0601</v>
      </c>
    </row>
    <row r="5" spans="1:9" x14ac:dyDescent="0.3">
      <c r="A5" s="1">
        <v>40998</v>
      </c>
      <c r="B5">
        <v>4.8230000000000004</v>
      </c>
      <c r="C5">
        <v>2499</v>
      </c>
      <c r="D5">
        <v>56577</v>
      </c>
      <c r="E5">
        <v>8874</v>
      </c>
      <c r="F5">
        <v>1.2234</v>
      </c>
      <c r="G5">
        <v>1565.8427999999999</v>
      </c>
      <c r="H5">
        <v>12.842000000000001</v>
      </c>
      <c r="I5">
        <v>1.0258</v>
      </c>
    </row>
    <row r="6" spans="1:9" x14ac:dyDescent="0.3">
      <c r="A6" s="1">
        <v>41029</v>
      </c>
      <c r="B6">
        <v>4.8230000000000004</v>
      </c>
      <c r="C6">
        <v>2499</v>
      </c>
      <c r="D6">
        <v>56577</v>
      </c>
      <c r="E6">
        <v>8874</v>
      </c>
      <c r="F6">
        <v>1.2234</v>
      </c>
      <c r="G6">
        <v>1565.8427999999999</v>
      </c>
      <c r="H6">
        <v>12.842000000000001</v>
      </c>
      <c r="I6">
        <v>1.0258</v>
      </c>
    </row>
    <row r="7" spans="1:9" x14ac:dyDescent="0.3">
      <c r="A7" s="1">
        <v>41060</v>
      </c>
      <c r="B7">
        <v>4.8230000000000004</v>
      </c>
      <c r="C7">
        <v>2499</v>
      </c>
      <c r="D7">
        <v>56577</v>
      </c>
      <c r="E7">
        <v>8874</v>
      </c>
      <c r="F7">
        <v>1.2234</v>
      </c>
      <c r="G7">
        <v>1565.8427999999999</v>
      </c>
      <c r="H7">
        <v>12.842000000000001</v>
      </c>
      <c r="I7">
        <v>1.0258</v>
      </c>
    </row>
    <row r="8" spans="1:9" x14ac:dyDescent="0.3">
      <c r="A8" s="1">
        <v>41089</v>
      </c>
      <c r="B8">
        <v>3.9636</v>
      </c>
      <c r="C8">
        <v>3942</v>
      </c>
      <c r="D8">
        <v>56651</v>
      </c>
      <c r="E8">
        <v>9701</v>
      </c>
      <c r="F8">
        <v>1.2397</v>
      </c>
      <c r="G8">
        <v>1565.941</v>
      </c>
      <c r="H8">
        <v>13.1228</v>
      </c>
      <c r="I8">
        <v>0.99260000000000004</v>
      </c>
    </row>
    <row r="9" spans="1:9" x14ac:dyDescent="0.3">
      <c r="A9" s="1">
        <v>41121</v>
      </c>
      <c r="B9">
        <v>3.9636</v>
      </c>
      <c r="C9">
        <v>3942</v>
      </c>
      <c r="D9">
        <v>56651</v>
      </c>
      <c r="E9">
        <v>9701</v>
      </c>
      <c r="F9">
        <v>1.2397</v>
      </c>
      <c r="G9">
        <v>1565.941</v>
      </c>
      <c r="H9">
        <v>13.1228</v>
      </c>
      <c r="I9">
        <v>0.99260000000000004</v>
      </c>
    </row>
    <row r="10" spans="1:9" x14ac:dyDescent="0.3">
      <c r="A10" s="1">
        <v>41152</v>
      </c>
      <c r="B10">
        <v>3.9636</v>
      </c>
      <c r="C10">
        <v>3942</v>
      </c>
      <c r="D10">
        <v>56651</v>
      </c>
      <c r="E10">
        <v>9701</v>
      </c>
      <c r="F10">
        <v>1.2397</v>
      </c>
      <c r="G10">
        <v>1565.941</v>
      </c>
      <c r="H10">
        <v>13.1228</v>
      </c>
      <c r="I10">
        <v>0.99260000000000004</v>
      </c>
    </row>
    <row r="11" spans="1:9" x14ac:dyDescent="0.3">
      <c r="A11" s="1">
        <v>41180</v>
      </c>
      <c r="B11">
        <v>3.7631000000000001</v>
      </c>
      <c r="C11">
        <v>3383</v>
      </c>
      <c r="D11">
        <v>57623</v>
      </c>
      <c r="E11">
        <v>10375</v>
      </c>
      <c r="F11">
        <v>1.2514000000000001</v>
      </c>
      <c r="G11">
        <v>1565.9799</v>
      </c>
      <c r="H11">
        <v>12.8832</v>
      </c>
      <c r="I11">
        <v>0.99319999999999997</v>
      </c>
    </row>
    <row r="12" spans="1:9" x14ac:dyDescent="0.3">
      <c r="A12" s="1">
        <v>41213</v>
      </c>
      <c r="B12">
        <v>3.7631000000000001</v>
      </c>
      <c r="C12">
        <v>3383</v>
      </c>
      <c r="D12">
        <v>57623</v>
      </c>
      <c r="E12">
        <v>10375</v>
      </c>
      <c r="F12">
        <v>1.2514000000000001</v>
      </c>
      <c r="G12">
        <v>1565.9799</v>
      </c>
      <c r="H12">
        <v>12.8832</v>
      </c>
      <c r="I12">
        <v>0.99319999999999997</v>
      </c>
    </row>
    <row r="13" spans="1:9" x14ac:dyDescent="0.3">
      <c r="A13" s="1">
        <v>41243</v>
      </c>
      <c r="B13">
        <v>3.7631000000000001</v>
      </c>
      <c r="C13">
        <v>3383</v>
      </c>
      <c r="D13">
        <v>57623</v>
      </c>
      <c r="E13">
        <v>10375</v>
      </c>
      <c r="F13">
        <v>1.2514000000000001</v>
      </c>
      <c r="G13">
        <v>1565.9799</v>
      </c>
      <c r="H13">
        <v>12.8832</v>
      </c>
      <c r="I13">
        <v>0.99319999999999997</v>
      </c>
    </row>
    <row r="14" spans="1:9" x14ac:dyDescent="0.3">
      <c r="A14" s="1">
        <v>41274</v>
      </c>
      <c r="B14">
        <v>4.2092000000000001</v>
      </c>
      <c r="C14">
        <v>781</v>
      </c>
      <c r="D14">
        <v>53992</v>
      </c>
      <c r="E14">
        <v>10532</v>
      </c>
      <c r="F14">
        <v>1.2964</v>
      </c>
      <c r="G14">
        <v>1366.3734999999999</v>
      </c>
      <c r="H14">
        <v>-6.6299000000000001</v>
      </c>
      <c r="I14">
        <v>1.0357000000000001</v>
      </c>
    </row>
    <row r="15" spans="1:9" x14ac:dyDescent="0.3">
      <c r="A15" s="1">
        <v>41305</v>
      </c>
      <c r="B15">
        <v>4.2092000000000001</v>
      </c>
      <c r="C15">
        <v>781</v>
      </c>
      <c r="D15">
        <v>53992</v>
      </c>
      <c r="E15">
        <v>10532</v>
      </c>
      <c r="F15">
        <v>1.2964</v>
      </c>
      <c r="G15">
        <v>1366.3734999999999</v>
      </c>
      <c r="H15">
        <v>-6.6299000000000001</v>
      </c>
      <c r="I15">
        <v>1.0357000000000001</v>
      </c>
    </row>
    <row r="16" spans="1:9" x14ac:dyDescent="0.3">
      <c r="A16" s="1">
        <v>41333</v>
      </c>
      <c r="B16">
        <v>4.2092000000000001</v>
      </c>
      <c r="C16">
        <v>781</v>
      </c>
      <c r="D16">
        <v>53992</v>
      </c>
      <c r="E16">
        <v>10532</v>
      </c>
      <c r="F16">
        <v>1.2964</v>
      </c>
      <c r="G16">
        <v>1366.3734999999999</v>
      </c>
      <c r="H16">
        <v>-6.6299000000000001</v>
      </c>
      <c r="I16">
        <v>1.0357000000000001</v>
      </c>
    </row>
    <row r="17" spans="1:9" x14ac:dyDescent="0.3">
      <c r="A17" s="1">
        <v>41361</v>
      </c>
      <c r="B17">
        <v>3.9794</v>
      </c>
      <c r="C17">
        <v>819</v>
      </c>
      <c r="D17">
        <v>56539</v>
      </c>
      <c r="E17">
        <v>11452</v>
      </c>
      <c r="F17">
        <v>1.2835000000000001</v>
      </c>
      <c r="G17">
        <v>1400</v>
      </c>
      <c r="H17">
        <v>11.5687</v>
      </c>
      <c r="I17">
        <v>0.996</v>
      </c>
    </row>
    <row r="18" spans="1:9" x14ac:dyDescent="0.3">
      <c r="A18" s="1">
        <v>41394</v>
      </c>
      <c r="B18">
        <v>3.9794</v>
      </c>
      <c r="C18">
        <v>819</v>
      </c>
      <c r="D18">
        <v>56539</v>
      </c>
      <c r="E18">
        <v>11452</v>
      </c>
      <c r="F18">
        <v>1.2835000000000001</v>
      </c>
      <c r="G18">
        <v>1400</v>
      </c>
      <c r="H18">
        <v>11.5687</v>
      </c>
      <c r="I18">
        <v>0.996</v>
      </c>
    </row>
    <row r="19" spans="1:9" x14ac:dyDescent="0.3">
      <c r="A19" s="1">
        <v>41425</v>
      </c>
      <c r="B19">
        <v>3.9794</v>
      </c>
      <c r="C19">
        <v>819</v>
      </c>
      <c r="D19">
        <v>56539</v>
      </c>
      <c r="E19">
        <v>11452</v>
      </c>
      <c r="F19">
        <v>1.2835000000000001</v>
      </c>
      <c r="G19">
        <v>1400</v>
      </c>
      <c r="H19">
        <v>11.5687</v>
      </c>
      <c r="I19">
        <v>0.996</v>
      </c>
    </row>
    <row r="20" spans="1:9" x14ac:dyDescent="0.3">
      <c r="A20" s="1">
        <v>41453</v>
      </c>
      <c r="B20">
        <v>3.5646</v>
      </c>
      <c r="C20">
        <v>4893</v>
      </c>
      <c r="D20">
        <v>60021</v>
      </c>
      <c r="E20">
        <v>16787</v>
      </c>
      <c r="F20">
        <v>1.2953000000000001</v>
      </c>
      <c r="G20">
        <v>1400</v>
      </c>
      <c r="H20">
        <v>13.4383</v>
      </c>
      <c r="I20">
        <v>0.97009999999999996</v>
      </c>
    </row>
    <row r="21" spans="1:9" x14ac:dyDescent="0.3">
      <c r="A21" s="1">
        <v>41486</v>
      </c>
      <c r="B21">
        <v>3.5646</v>
      </c>
      <c r="C21">
        <v>4893</v>
      </c>
      <c r="D21">
        <v>60021</v>
      </c>
      <c r="E21">
        <v>16787</v>
      </c>
      <c r="F21">
        <v>1.2953000000000001</v>
      </c>
      <c r="G21">
        <v>1400</v>
      </c>
      <c r="H21">
        <v>13.4383</v>
      </c>
      <c r="I21">
        <v>0.97009999999999996</v>
      </c>
    </row>
    <row r="22" spans="1:9" x14ac:dyDescent="0.3">
      <c r="A22" s="1">
        <v>41516</v>
      </c>
      <c r="B22">
        <v>3.5646</v>
      </c>
      <c r="C22">
        <v>4893</v>
      </c>
      <c r="D22">
        <v>60021</v>
      </c>
      <c r="E22">
        <v>16787</v>
      </c>
      <c r="F22">
        <v>1.2953000000000001</v>
      </c>
      <c r="G22">
        <v>1400</v>
      </c>
      <c r="H22">
        <v>13.4383</v>
      </c>
      <c r="I22">
        <v>0.97009999999999996</v>
      </c>
    </row>
    <row r="23" spans="1:9" x14ac:dyDescent="0.3">
      <c r="A23" s="1">
        <v>41547</v>
      </c>
      <c r="B23">
        <v>3.3951000000000002</v>
      </c>
      <c r="C23">
        <v>3860</v>
      </c>
      <c r="D23">
        <v>62563</v>
      </c>
      <c r="E23">
        <v>20684</v>
      </c>
      <c r="F23">
        <v>1.2972999999999999</v>
      </c>
      <c r="G23">
        <v>1400</v>
      </c>
      <c r="H23">
        <v>14.921900000000001</v>
      </c>
      <c r="I23">
        <v>0.95220000000000005</v>
      </c>
    </row>
    <row r="24" spans="1:9" x14ac:dyDescent="0.3">
      <c r="A24" s="1">
        <v>41578</v>
      </c>
      <c r="B24">
        <v>3.3951000000000002</v>
      </c>
      <c r="C24">
        <v>3860</v>
      </c>
      <c r="D24">
        <v>62563</v>
      </c>
      <c r="E24">
        <v>20684</v>
      </c>
      <c r="F24">
        <v>1.2972999999999999</v>
      </c>
      <c r="G24">
        <v>1400</v>
      </c>
      <c r="H24">
        <v>14.921900000000001</v>
      </c>
      <c r="I24">
        <v>0.95220000000000005</v>
      </c>
    </row>
    <row r="25" spans="1:9" x14ac:dyDescent="0.3">
      <c r="A25" s="1">
        <v>41607</v>
      </c>
      <c r="B25">
        <v>3.3951000000000002</v>
      </c>
      <c r="C25">
        <v>3860</v>
      </c>
      <c r="D25">
        <v>62563</v>
      </c>
      <c r="E25">
        <v>20684</v>
      </c>
      <c r="F25">
        <v>1.2972999999999999</v>
      </c>
      <c r="G25">
        <v>1400</v>
      </c>
      <c r="H25">
        <v>14.921900000000001</v>
      </c>
      <c r="I25">
        <v>0.95220000000000005</v>
      </c>
    </row>
    <row r="26" spans="1:9" x14ac:dyDescent="0.3">
      <c r="A26" s="1">
        <v>41639</v>
      </c>
      <c r="B26">
        <v>3.3860999999999999</v>
      </c>
      <c r="C26">
        <v>3058</v>
      </c>
      <c r="D26">
        <v>62412</v>
      </c>
      <c r="E26">
        <v>22025</v>
      </c>
      <c r="F26">
        <v>1.3059000000000001</v>
      </c>
      <c r="G26">
        <v>1400</v>
      </c>
      <c r="H26">
        <v>12.7628</v>
      </c>
      <c r="I26">
        <v>0.98440000000000005</v>
      </c>
    </row>
    <row r="27" spans="1:9" x14ac:dyDescent="0.3">
      <c r="A27" s="1">
        <v>41670</v>
      </c>
      <c r="B27">
        <v>3.3860999999999999</v>
      </c>
      <c r="C27">
        <v>3058</v>
      </c>
      <c r="D27">
        <v>62412</v>
      </c>
      <c r="E27">
        <v>22025</v>
      </c>
      <c r="F27">
        <v>1.3059000000000001</v>
      </c>
      <c r="G27">
        <v>1400</v>
      </c>
      <c r="H27">
        <v>12.7628</v>
      </c>
      <c r="I27">
        <v>0.98440000000000005</v>
      </c>
    </row>
    <row r="28" spans="1:9" x14ac:dyDescent="0.3">
      <c r="A28" s="1">
        <v>41698</v>
      </c>
      <c r="B28">
        <v>3.3860999999999999</v>
      </c>
      <c r="C28">
        <v>3058</v>
      </c>
      <c r="D28">
        <v>62412</v>
      </c>
      <c r="E28">
        <v>22025</v>
      </c>
      <c r="F28">
        <v>1.3059000000000001</v>
      </c>
      <c r="G28">
        <v>1400</v>
      </c>
      <c r="H28">
        <v>12.7628</v>
      </c>
      <c r="I28">
        <v>0.98440000000000005</v>
      </c>
    </row>
    <row r="29" spans="1:9" x14ac:dyDescent="0.3">
      <c r="A29" s="1">
        <v>41729</v>
      </c>
      <c r="B29">
        <v>2.6781999999999999</v>
      </c>
      <c r="C29">
        <v>1976</v>
      </c>
      <c r="D29">
        <v>69222</v>
      </c>
      <c r="E29">
        <v>22918</v>
      </c>
      <c r="F29">
        <v>1.2543</v>
      </c>
      <c r="G29">
        <v>1600</v>
      </c>
      <c r="H29">
        <v>8.7708999999999993</v>
      </c>
      <c r="I29">
        <v>0.95269999999999999</v>
      </c>
    </row>
    <row r="30" spans="1:9" x14ac:dyDescent="0.3">
      <c r="A30" s="1">
        <v>41759</v>
      </c>
      <c r="B30">
        <v>2.6781999999999999</v>
      </c>
      <c r="C30">
        <v>1976</v>
      </c>
      <c r="D30">
        <v>69222</v>
      </c>
      <c r="E30">
        <v>22918</v>
      </c>
      <c r="F30">
        <v>1.2543</v>
      </c>
      <c r="G30">
        <v>1600</v>
      </c>
      <c r="H30">
        <v>8.7708999999999993</v>
      </c>
      <c r="I30">
        <v>0.95269999999999999</v>
      </c>
    </row>
    <row r="31" spans="1:9" x14ac:dyDescent="0.3">
      <c r="A31" s="1">
        <v>41789</v>
      </c>
      <c r="B31">
        <v>2.6781999999999999</v>
      </c>
      <c r="C31">
        <v>1976</v>
      </c>
      <c r="D31">
        <v>69222</v>
      </c>
      <c r="E31">
        <v>22918</v>
      </c>
      <c r="F31">
        <v>1.2543</v>
      </c>
      <c r="G31">
        <v>1600</v>
      </c>
      <c r="H31">
        <v>8.7708999999999993</v>
      </c>
      <c r="I31">
        <v>0.95269999999999999</v>
      </c>
    </row>
    <row r="32" spans="1:9" x14ac:dyDescent="0.3">
      <c r="A32" s="1">
        <v>41820</v>
      </c>
      <c r="B32">
        <v>1.8982999999999999</v>
      </c>
      <c r="C32">
        <v>3830</v>
      </c>
      <c r="D32">
        <v>72347</v>
      </c>
      <c r="E32">
        <v>24273</v>
      </c>
      <c r="F32">
        <v>1.2666999999999999</v>
      </c>
      <c r="G32">
        <v>1600</v>
      </c>
      <c r="H32">
        <v>9.5791000000000004</v>
      </c>
      <c r="I32">
        <v>0.91479999999999995</v>
      </c>
    </row>
    <row r="33" spans="1:9" x14ac:dyDescent="0.3">
      <c r="A33" s="1">
        <v>41851</v>
      </c>
      <c r="B33">
        <v>1.8982999999999999</v>
      </c>
      <c r="C33">
        <v>3830</v>
      </c>
      <c r="D33">
        <v>72347</v>
      </c>
      <c r="E33">
        <v>24273</v>
      </c>
      <c r="F33">
        <v>1.2666999999999999</v>
      </c>
      <c r="G33">
        <v>1600</v>
      </c>
      <c r="H33">
        <v>9.5791000000000004</v>
      </c>
      <c r="I33">
        <v>0.91479999999999995</v>
      </c>
    </row>
    <row r="34" spans="1:9" x14ac:dyDescent="0.3">
      <c r="A34" s="1">
        <v>41880</v>
      </c>
      <c r="B34">
        <v>1.8982999999999999</v>
      </c>
      <c r="C34">
        <v>3830</v>
      </c>
      <c r="D34">
        <v>72347</v>
      </c>
      <c r="E34">
        <v>24273</v>
      </c>
      <c r="F34">
        <v>1.2666999999999999</v>
      </c>
      <c r="G34">
        <v>1600</v>
      </c>
      <c r="H34">
        <v>9.5791000000000004</v>
      </c>
      <c r="I34">
        <v>0.91479999999999995</v>
      </c>
    </row>
    <row r="35" spans="1:9" x14ac:dyDescent="0.3">
      <c r="A35" s="1">
        <v>41912</v>
      </c>
      <c r="B35">
        <v>1.738</v>
      </c>
      <c r="C35">
        <v>1088</v>
      </c>
      <c r="D35">
        <v>67329</v>
      </c>
      <c r="E35">
        <v>27719</v>
      </c>
      <c r="F35">
        <v>1.2867999999999999</v>
      </c>
      <c r="G35">
        <v>1600</v>
      </c>
      <c r="H35">
        <v>13.2493</v>
      </c>
      <c r="I35">
        <v>0.90780000000000005</v>
      </c>
    </row>
    <row r="36" spans="1:9" x14ac:dyDescent="0.3">
      <c r="A36" s="1">
        <v>41943</v>
      </c>
      <c r="B36">
        <v>1.738</v>
      </c>
      <c r="C36">
        <v>1088</v>
      </c>
      <c r="D36">
        <v>67329</v>
      </c>
      <c r="E36">
        <v>27719</v>
      </c>
      <c r="F36">
        <v>1.2867999999999999</v>
      </c>
      <c r="G36">
        <v>1600</v>
      </c>
      <c r="H36">
        <v>13.2493</v>
      </c>
      <c r="I36">
        <v>0.90780000000000005</v>
      </c>
    </row>
    <row r="37" spans="1:9" x14ac:dyDescent="0.3">
      <c r="A37" s="1">
        <v>41971</v>
      </c>
      <c r="B37">
        <v>1.738</v>
      </c>
      <c r="C37">
        <v>1088</v>
      </c>
      <c r="D37">
        <v>67329</v>
      </c>
      <c r="E37">
        <v>27719</v>
      </c>
      <c r="F37">
        <v>1.2867999999999999</v>
      </c>
      <c r="G37">
        <v>1600</v>
      </c>
      <c r="H37">
        <v>13.2493</v>
      </c>
      <c r="I37">
        <v>0.90780000000000005</v>
      </c>
    </row>
    <row r="38" spans="1:9" x14ac:dyDescent="0.3">
      <c r="A38" s="1">
        <v>42004</v>
      </c>
      <c r="B38">
        <v>2.2970000000000002</v>
      </c>
      <c r="C38">
        <v>3164</v>
      </c>
      <c r="D38">
        <v>65657</v>
      </c>
      <c r="E38">
        <v>31721</v>
      </c>
      <c r="F38">
        <v>1.2737000000000001</v>
      </c>
      <c r="G38">
        <v>1600</v>
      </c>
      <c r="H38">
        <v>14.052</v>
      </c>
      <c r="I38">
        <v>0.90700000000000003</v>
      </c>
    </row>
    <row r="39" spans="1:9" x14ac:dyDescent="0.3">
      <c r="A39" s="1">
        <v>42034</v>
      </c>
      <c r="B39">
        <v>2.2970000000000002</v>
      </c>
      <c r="C39">
        <v>3164</v>
      </c>
      <c r="D39">
        <v>65657</v>
      </c>
      <c r="E39">
        <v>31721</v>
      </c>
      <c r="F39">
        <v>1.2737000000000001</v>
      </c>
      <c r="G39">
        <v>1600</v>
      </c>
      <c r="H39">
        <v>14.052</v>
      </c>
      <c r="I39">
        <v>0.90700000000000003</v>
      </c>
    </row>
    <row r="40" spans="1:9" x14ac:dyDescent="0.3">
      <c r="A40" s="1">
        <v>42062</v>
      </c>
      <c r="B40">
        <v>2.2970000000000002</v>
      </c>
      <c r="C40">
        <v>3164</v>
      </c>
      <c r="D40">
        <v>65657</v>
      </c>
      <c r="E40">
        <v>31721</v>
      </c>
      <c r="F40">
        <v>1.2737000000000001</v>
      </c>
      <c r="G40">
        <v>1600</v>
      </c>
      <c r="H40">
        <v>14.052</v>
      </c>
      <c r="I40">
        <v>0.90700000000000003</v>
      </c>
    </row>
    <row r="41" spans="1:9" x14ac:dyDescent="0.3">
      <c r="A41" s="1">
        <v>42094</v>
      </c>
      <c r="B41">
        <v>2.6482000000000001</v>
      </c>
      <c r="C41">
        <v>375</v>
      </c>
      <c r="D41">
        <v>67342</v>
      </c>
      <c r="E41">
        <v>33907</v>
      </c>
      <c r="F41">
        <v>1.2359</v>
      </c>
      <c r="G41">
        <v>1600</v>
      </c>
      <c r="H41">
        <v>14.1073</v>
      </c>
      <c r="I41">
        <v>0.87250000000000005</v>
      </c>
    </row>
    <row r="42" spans="1:9" x14ac:dyDescent="0.3">
      <c r="A42" s="1">
        <v>42124</v>
      </c>
      <c r="B42">
        <v>2.6482000000000001</v>
      </c>
      <c r="C42">
        <v>375</v>
      </c>
      <c r="D42">
        <v>67342</v>
      </c>
      <c r="E42">
        <v>33907</v>
      </c>
      <c r="F42">
        <v>1.2359</v>
      </c>
      <c r="G42">
        <v>1600</v>
      </c>
      <c r="H42">
        <v>14.1073</v>
      </c>
      <c r="I42">
        <v>0.87250000000000005</v>
      </c>
    </row>
    <row r="43" spans="1:9" x14ac:dyDescent="0.3">
      <c r="A43" s="1">
        <v>42153</v>
      </c>
      <c r="B43">
        <v>2.6482000000000001</v>
      </c>
      <c r="C43">
        <v>375</v>
      </c>
      <c r="D43">
        <v>67342</v>
      </c>
      <c r="E43">
        <v>33907</v>
      </c>
      <c r="F43">
        <v>1.2359</v>
      </c>
      <c r="G43">
        <v>1600</v>
      </c>
      <c r="H43">
        <v>14.1073</v>
      </c>
      <c r="I43">
        <v>0.87250000000000005</v>
      </c>
    </row>
    <row r="44" spans="1:9" x14ac:dyDescent="0.3">
      <c r="A44" s="1">
        <v>42185</v>
      </c>
      <c r="B44">
        <v>3.0253999999999999</v>
      </c>
      <c r="C44">
        <v>5786</v>
      </c>
      <c r="D44">
        <v>69528</v>
      </c>
      <c r="E44">
        <v>39114</v>
      </c>
      <c r="F44">
        <v>1.2161</v>
      </c>
      <c r="G44">
        <v>1600</v>
      </c>
      <c r="H44">
        <v>14.6228</v>
      </c>
      <c r="I44">
        <v>0.83730000000000004</v>
      </c>
    </row>
    <row r="45" spans="1:9" x14ac:dyDescent="0.3">
      <c r="A45" s="1">
        <v>42216</v>
      </c>
      <c r="B45">
        <v>3.0253999999999999</v>
      </c>
      <c r="C45">
        <v>5786</v>
      </c>
      <c r="D45">
        <v>69528</v>
      </c>
      <c r="E45">
        <v>39114</v>
      </c>
      <c r="F45">
        <v>1.2161</v>
      </c>
      <c r="G45">
        <v>1600</v>
      </c>
      <c r="H45">
        <v>14.6228</v>
      </c>
      <c r="I45">
        <v>0.83730000000000004</v>
      </c>
    </row>
    <row r="46" spans="1:9" x14ac:dyDescent="0.3">
      <c r="A46" s="1">
        <v>42247</v>
      </c>
      <c r="B46">
        <v>3.0253999999999999</v>
      </c>
      <c r="C46">
        <v>5786</v>
      </c>
      <c r="D46">
        <v>69528</v>
      </c>
      <c r="E46">
        <v>39114</v>
      </c>
      <c r="F46">
        <v>1.2161</v>
      </c>
      <c r="G46">
        <v>1600</v>
      </c>
      <c r="H46">
        <v>14.6228</v>
      </c>
      <c r="I46">
        <v>0.83730000000000004</v>
      </c>
    </row>
    <row r="47" spans="1:9" x14ac:dyDescent="0.3">
      <c r="A47" s="1">
        <v>42277</v>
      </c>
      <c r="B47">
        <v>2.9558999999999997</v>
      </c>
      <c r="C47">
        <v>3308</v>
      </c>
      <c r="D47">
        <v>72739</v>
      </c>
      <c r="E47">
        <v>40401</v>
      </c>
      <c r="F47">
        <v>1.1320000000000001</v>
      </c>
      <c r="G47">
        <v>1600</v>
      </c>
      <c r="H47">
        <v>17.4678</v>
      </c>
      <c r="I47">
        <v>0.8327</v>
      </c>
    </row>
    <row r="48" spans="1:9" x14ac:dyDescent="0.3">
      <c r="A48" s="1">
        <v>42307</v>
      </c>
      <c r="B48">
        <v>2.9558999999999997</v>
      </c>
      <c r="C48">
        <v>3308</v>
      </c>
      <c r="D48">
        <v>72739</v>
      </c>
      <c r="E48">
        <v>40401</v>
      </c>
      <c r="F48">
        <v>1.1320000000000001</v>
      </c>
      <c r="G48">
        <v>1600</v>
      </c>
      <c r="H48">
        <v>17.4678</v>
      </c>
      <c r="I48">
        <v>0.8327</v>
      </c>
    </row>
    <row r="49" spans="1:9" x14ac:dyDescent="0.3">
      <c r="A49" s="1">
        <v>42338</v>
      </c>
      <c r="B49">
        <v>2.9558999999999997</v>
      </c>
      <c r="C49">
        <v>3308</v>
      </c>
      <c r="D49">
        <v>72739</v>
      </c>
      <c r="E49">
        <v>40401</v>
      </c>
      <c r="F49">
        <v>1.1320000000000001</v>
      </c>
      <c r="G49">
        <v>1600</v>
      </c>
      <c r="H49">
        <v>17.4678</v>
      </c>
      <c r="I49">
        <v>0.8327</v>
      </c>
    </row>
    <row r="50" spans="1:9" x14ac:dyDescent="0.3">
      <c r="A50" s="1">
        <v>42369</v>
      </c>
      <c r="B50">
        <v>5.2103000000000002</v>
      </c>
      <c r="C50">
        <v>2222</v>
      </c>
      <c r="D50">
        <v>71217</v>
      </c>
      <c r="E50">
        <v>43549</v>
      </c>
      <c r="F50">
        <v>0.97460000000000002</v>
      </c>
      <c r="G50">
        <v>1544.4926</v>
      </c>
      <c r="H50">
        <v>16.731000000000002</v>
      </c>
      <c r="I50">
        <v>0.81950000000000001</v>
      </c>
    </row>
    <row r="51" spans="1:9" x14ac:dyDescent="0.3">
      <c r="A51" s="1">
        <v>42398</v>
      </c>
      <c r="B51">
        <v>5.2103000000000002</v>
      </c>
      <c r="C51">
        <v>2222</v>
      </c>
      <c r="D51">
        <v>71217</v>
      </c>
      <c r="E51">
        <v>43549</v>
      </c>
      <c r="F51">
        <v>0.97460000000000002</v>
      </c>
      <c r="G51">
        <v>1544.4926</v>
      </c>
      <c r="H51">
        <v>16.731000000000002</v>
      </c>
      <c r="I51">
        <v>0.81950000000000001</v>
      </c>
    </row>
    <row r="52" spans="1:9" x14ac:dyDescent="0.3">
      <c r="A52" s="1">
        <v>42429</v>
      </c>
      <c r="B52">
        <v>5.2103000000000002</v>
      </c>
      <c r="C52">
        <v>2222</v>
      </c>
      <c r="D52">
        <v>71217</v>
      </c>
      <c r="E52">
        <v>43549</v>
      </c>
      <c r="F52">
        <v>0.97460000000000002</v>
      </c>
      <c r="G52">
        <v>1544.4926</v>
      </c>
      <c r="H52">
        <v>16.731000000000002</v>
      </c>
      <c r="I52">
        <v>0.81950000000000001</v>
      </c>
    </row>
    <row r="53" spans="1:9" x14ac:dyDescent="0.3">
      <c r="A53" s="1">
        <v>42460</v>
      </c>
      <c r="B53">
        <v>5.5770999999999997</v>
      </c>
      <c r="C53">
        <v>-164</v>
      </c>
      <c r="D53">
        <v>74987</v>
      </c>
      <c r="E53">
        <v>49561</v>
      </c>
      <c r="F53">
        <v>0.94730000000000003</v>
      </c>
      <c r="G53">
        <v>1500</v>
      </c>
      <c r="H53">
        <v>17.914899999999999</v>
      </c>
      <c r="I53">
        <v>0.80259999999999998</v>
      </c>
    </row>
    <row r="54" spans="1:9" x14ac:dyDescent="0.3">
      <c r="A54" s="1">
        <v>42489</v>
      </c>
      <c r="B54">
        <v>5.5770999999999997</v>
      </c>
      <c r="C54">
        <v>-164</v>
      </c>
      <c r="D54">
        <v>74987</v>
      </c>
      <c r="E54">
        <v>49561</v>
      </c>
      <c r="F54">
        <v>0.94730000000000003</v>
      </c>
      <c r="G54">
        <v>1500</v>
      </c>
      <c r="H54">
        <v>17.914899999999999</v>
      </c>
      <c r="I54">
        <v>0.80259999999999998</v>
      </c>
    </row>
    <row r="55" spans="1:9" x14ac:dyDescent="0.3">
      <c r="A55" s="1">
        <v>42521</v>
      </c>
      <c r="B55">
        <v>5.5770999999999997</v>
      </c>
      <c r="C55">
        <v>-164</v>
      </c>
      <c r="D55">
        <v>74987</v>
      </c>
      <c r="E55">
        <v>49561</v>
      </c>
      <c r="F55">
        <v>0.94730000000000003</v>
      </c>
      <c r="G55">
        <v>1500</v>
      </c>
      <c r="H55">
        <v>17.914899999999999</v>
      </c>
      <c r="I55">
        <v>0.80259999999999998</v>
      </c>
    </row>
    <row r="56" spans="1:9" x14ac:dyDescent="0.3">
      <c r="A56" s="1">
        <v>42551</v>
      </c>
      <c r="B56">
        <v>6.2807000000000004</v>
      </c>
      <c r="C56">
        <v>6125</v>
      </c>
      <c r="D56">
        <v>76043</v>
      </c>
      <c r="E56">
        <v>54090</v>
      </c>
      <c r="F56">
        <v>0.98140000000000005</v>
      </c>
      <c r="G56">
        <v>1600</v>
      </c>
      <c r="H56">
        <v>18.753</v>
      </c>
      <c r="I56">
        <v>0.79800000000000004</v>
      </c>
    </row>
    <row r="57" spans="1:9" x14ac:dyDescent="0.3">
      <c r="A57" s="1">
        <v>42580</v>
      </c>
      <c r="B57">
        <v>6.2807000000000004</v>
      </c>
      <c r="C57">
        <v>6125</v>
      </c>
      <c r="D57">
        <v>76043</v>
      </c>
      <c r="E57">
        <v>54090</v>
      </c>
      <c r="F57">
        <v>0.98140000000000005</v>
      </c>
      <c r="G57">
        <v>1600</v>
      </c>
      <c r="H57">
        <v>18.753</v>
      </c>
      <c r="I57">
        <v>0.79800000000000004</v>
      </c>
    </row>
    <row r="58" spans="1:9" x14ac:dyDescent="0.3">
      <c r="A58" s="1">
        <v>42613</v>
      </c>
      <c r="B58">
        <v>6.2807000000000004</v>
      </c>
      <c r="C58">
        <v>6125</v>
      </c>
      <c r="D58">
        <v>76043</v>
      </c>
      <c r="E58">
        <v>54090</v>
      </c>
      <c r="F58">
        <v>0.98140000000000005</v>
      </c>
      <c r="G58">
        <v>1600</v>
      </c>
      <c r="H58">
        <v>18.753</v>
      </c>
      <c r="I58">
        <v>0.79800000000000004</v>
      </c>
    </row>
    <row r="59" spans="1:9" x14ac:dyDescent="0.3">
      <c r="A59" s="1">
        <v>42643</v>
      </c>
      <c r="B59">
        <v>6.8169000000000004</v>
      </c>
      <c r="C59">
        <v>6568</v>
      </c>
      <c r="D59">
        <v>82535</v>
      </c>
      <c r="E59">
        <v>53726</v>
      </c>
      <c r="F59">
        <v>0.92679999999999996</v>
      </c>
      <c r="G59">
        <v>1500</v>
      </c>
      <c r="H59">
        <v>18.790399999999998</v>
      </c>
      <c r="I59">
        <v>0.79730000000000001</v>
      </c>
    </row>
    <row r="60" spans="1:9" x14ac:dyDescent="0.3">
      <c r="A60" s="1">
        <v>42674</v>
      </c>
      <c r="B60">
        <v>6.8169000000000004</v>
      </c>
      <c r="C60">
        <v>6568</v>
      </c>
      <c r="D60">
        <v>82535</v>
      </c>
      <c r="E60">
        <v>53726</v>
      </c>
      <c r="F60">
        <v>0.92679999999999996</v>
      </c>
      <c r="G60">
        <v>1500</v>
      </c>
      <c r="H60">
        <v>18.790399999999998</v>
      </c>
      <c r="I60">
        <v>0.79730000000000001</v>
      </c>
    </row>
    <row r="61" spans="1:9" x14ac:dyDescent="0.3">
      <c r="A61" s="1">
        <v>42704</v>
      </c>
      <c r="B61">
        <v>6.8169000000000004</v>
      </c>
      <c r="C61">
        <v>6568</v>
      </c>
      <c r="D61">
        <v>82535</v>
      </c>
      <c r="E61">
        <v>53726</v>
      </c>
      <c r="F61">
        <v>0.92679999999999996</v>
      </c>
      <c r="G61">
        <v>1500</v>
      </c>
      <c r="H61">
        <v>18.790399999999998</v>
      </c>
      <c r="I61">
        <v>0.79730000000000001</v>
      </c>
    </row>
    <row r="62" spans="1:9" x14ac:dyDescent="0.3">
      <c r="A62" s="1">
        <v>42734</v>
      </c>
      <c r="B62">
        <v>4.5319000000000003</v>
      </c>
      <c r="C62">
        <v>4016</v>
      </c>
      <c r="D62">
        <v>85181</v>
      </c>
      <c r="E62">
        <v>55600</v>
      </c>
      <c r="F62">
        <v>0.89459999999999995</v>
      </c>
      <c r="G62">
        <v>1500</v>
      </c>
      <c r="H62">
        <v>16.799499999999998</v>
      </c>
      <c r="I62">
        <v>0.79990000000000006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214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14.9312</v>
      </c>
      <c r="C3">
        <v>3924</v>
      </c>
      <c r="D3">
        <v>8913</v>
      </c>
      <c r="E3">
        <v>2986</v>
      </c>
      <c r="F3">
        <v>5.9192</v>
      </c>
      <c r="G3" t="s">
        <v>171</v>
      </c>
      <c r="H3">
        <v>65.0227</v>
      </c>
      <c r="I3">
        <v>0.58130000000000004</v>
      </c>
    </row>
    <row r="4" spans="1:9" x14ac:dyDescent="0.3">
      <c r="A4" s="1">
        <v>40968</v>
      </c>
      <c r="B4">
        <v>14.9312</v>
      </c>
      <c r="C4">
        <v>3924</v>
      </c>
      <c r="D4">
        <v>8913</v>
      </c>
      <c r="E4">
        <v>2986</v>
      </c>
      <c r="F4">
        <v>5.9192</v>
      </c>
      <c r="G4" t="s">
        <v>171</v>
      </c>
      <c r="H4">
        <v>65.0227</v>
      </c>
      <c r="I4">
        <v>0.58130000000000004</v>
      </c>
    </row>
    <row r="5" spans="1:9" x14ac:dyDescent="0.3">
      <c r="A5" s="1">
        <v>40998</v>
      </c>
      <c r="B5">
        <v>15.796799999999999</v>
      </c>
      <c r="C5">
        <v>3694</v>
      </c>
      <c r="D5">
        <v>9742</v>
      </c>
      <c r="E5">
        <v>2987</v>
      </c>
      <c r="F5">
        <v>5.8365</v>
      </c>
      <c r="G5" t="s">
        <v>171</v>
      </c>
      <c r="H5">
        <v>64.405799999999999</v>
      </c>
      <c r="I5">
        <v>0.58309999999999995</v>
      </c>
    </row>
    <row r="6" spans="1:9" x14ac:dyDescent="0.3">
      <c r="A6" s="1">
        <v>41029</v>
      </c>
      <c r="B6">
        <v>15.796799999999999</v>
      </c>
      <c r="C6">
        <v>3694</v>
      </c>
      <c r="D6">
        <v>9742</v>
      </c>
      <c r="E6">
        <v>2987</v>
      </c>
      <c r="F6">
        <v>5.8365</v>
      </c>
      <c r="G6" t="s">
        <v>171</v>
      </c>
      <c r="H6">
        <v>64.405799999999999</v>
      </c>
      <c r="I6">
        <v>0.58309999999999995</v>
      </c>
    </row>
    <row r="7" spans="1:9" x14ac:dyDescent="0.3">
      <c r="A7" s="1">
        <v>41060</v>
      </c>
      <c r="B7">
        <v>15.796799999999999</v>
      </c>
      <c r="C7">
        <v>3694</v>
      </c>
      <c r="D7">
        <v>9742</v>
      </c>
      <c r="E7">
        <v>2987</v>
      </c>
      <c r="F7">
        <v>5.8365</v>
      </c>
      <c r="G7" t="s">
        <v>171</v>
      </c>
      <c r="H7">
        <v>64.405799999999999</v>
      </c>
      <c r="I7">
        <v>0.58309999999999995</v>
      </c>
    </row>
    <row r="8" spans="1:9" x14ac:dyDescent="0.3">
      <c r="A8" s="1">
        <v>41089</v>
      </c>
      <c r="B8">
        <v>14.7225</v>
      </c>
      <c r="C8">
        <v>4252</v>
      </c>
      <c r="D8">
        <v>14028</v>
      </c>
      <c r="E8">
        <v>2987</v>
      </c>
      <c r="F8">
        <v>3.8393000000000002</v>
      </c>
      <c r="G8" t="s">
        <v>171</v>
      </c>
      <c r="H8">
        <v>60.387900000000002</v>
      </c>
      <c r="I8">
        <v>0.56659999999999999</v>
      </c>
    </row>
    <row r="9" spans="1:9" x14ac:dyDescent="0.3">
      <c r="A9" s="1">
        <v>41121</v>
      </c>
      <c r="B9">
        <v>14.7225</v>
      </c>
      <c r="C9">
        <v>4252</v>
      </c>
      <c r="D9">
        <v>14028</v>
      </c>
      <c r="E9">
        <v>2987</v>
      </c>
      <c r="F9">
        <v>3.8393000000000002</v>
      </c>
      <c r="G9" t="s">
        <v>171</v>
      </c>
      <c r="H9">
        <v>60.387900000000002</v>
      </c>
      <c r="I9">
        <v>0.56659999999999999</v>
      </c>
    </row>
    <row r="10" spans="1:9" x14ac:dyDescent="0.3">
      <c r="A10" s="1">
        <v>41152</v>
      </c>
      <c r="B10">
        <v>14.7225</v>
      </c>
      <c r="C10">
        <v>4252</v>
      </c>
      <c r="D10">
        <v>14028</v>
      </c>
      <c r="E10">
        <v>2987</v>
      </c>
      <c r="F10">
        <v>3.8393000000000002</v>
      </c>
      <c r="G10" t="s">
        <v>171</v>
      </c>
      <c r="H10">
        <v>60.387900000000002</v>
      </c>
      <c r="I10">
        <v>0.56659999999999999</v>
      </c>
    </row>
    <row r="11" spans="1:9" x14ac:dyDescent="0.3">
      <c r="A11" s="1">
        <v>41180</v>
      </c>
      <c r="B11">
        <v>13.293200000000001</v>
      </c>
      <c r="C11">
        <v>4004</v>
      </c>
      <c r="D11">
        <v>14434</v>
      </c>
      <c r="E11">
        <v>2988</v>
      </c>
      <c r="F11">
        <v>3.9365999999999999</v>
      </c>
      <c r="G11" t="s">
        <v>171</v>
      </c>
      <c r="H11">
        <v>55.238999999999997</v>
      </c>
      <c r="I11">
        <v>0.58360000000000001</v>
      </c>
    </row>
    <row r="12" spans="1:9" x14ac:dyDescent="0.3">
      <c r="A12" s="1">
        <v>41213</v>
      </c>
      <c r="B12">
        <v>13.293200000000001</v>
      </c>
      <c r="C12">
        <v>4004</v>
      </c>
      <c r="D12">
        <v>14434</v>
      </c>
      <c r="E12">
        <v>2988</v>
      </c>
      <c r="F12">
        <v>3.9365999999999999</v>
      </c>
      <c r="G12" t="s">
        <v>171</v>
      </c>
      <c r="H12">
        <v>55.238999999999997</v>
      </c>
      <c r="I12">
        <v>0.58360000000000001</v>
      </c>
    </row>
    <row r="13" spans="1:9" x14ac:dyDescent="0.3">
      <c r="A13" s="1">
        <v>41243</v>
      </c>
      <c r="B13">
        <v>13.293200000000001</v>
      </c>
      <c r="C13">
        <v>4004</v>
      </c>
      <c r="D13">
        <v>14434</v>
      </c>
      <c r="E13">
        <v>2988</v>
      </c>
      <c r="F13">
        <v>3.9365999999999999</v>
      </c>
      <c r="G13" t="s">
        <v>171</v>
      </c>
      <c r="H13">
        <v>55.238999999999997</v>
      </c>
      <c r="I13">
        <v>0.58360000000000001</v>
      </c>
    </row>
    <row r="14" spans="1:9" x14ac:dyDescent="0.3">
      <c r="A14" s="1">
        <v>41274</v>
      </c>
      <c r="B14">
        <v>12.9072</v>
      </c>
      <c r="C14">
        <v>4669</v>
      </c>
      <c r="D14">
        <v>14337</v>
      </c>
      <c r="E14">
        <v>2988</v>
      </c>
      <c r="F14">
        <v>4.2165999999999997</v>
      </c>
      <c r="G14" t="s">
        <v>171</v>
      </c>
      <c r="H14">
        <v>56.911000000000001</v>
      </c>
      <c r="I14">
        <v>0.60319999999999996</v>
      </c>
    </row>
    <row r="15" spans="1:9" x14ac:dyDescent="0.3">
      <c r="A15" s="1">
        <v>41305</v>
      </c>
      <c r="B15">
        <v>12.9072</v>
      </c>
      <c r="C15">
        <v>4669</v>
      </c>
      <c r="D15">
        <v>14337</v>
      </c>
      <c r="E15">
        <v>2988</v>
      </c>
      <c r="F15">
        <v>4.2165999999999997</v>
      </c>
      <c r="G15" t="s">
        <v>171</v>
      </c>
      <c r="H15">
        <v>56.911000000000001</v>
      </c>
      <c r="I15">
        <v>0.60319999999999996</v>
      </c>
    </row>
    <row r="16" spans="1:9" x14ac:dyDescent="0.3">
      <c r="A16" s="1">
        <v>41333</v>
      </c>
      <c r="B16">
        <v>12.9072</v>
      </c>
      <c r="C16">
        <v>4669</v>
      </c>
      <c r="D16">
        <v>14337</v>
      </c>
      <c r="E16">
        <v>2988</v>
      </c>
      <c r="F16">
        <v>4.2165999999999997</v>
      </c>
      <c r="G16" t="s">
        <v>171</v>
      </c>
      <c r="H16">
        <v>56.911000000000001</v>
      </c>
      <c r="I16">
        <v>0.60319999999999996</v>
      </c>
    </row>
    <row r="17" spans="1:9" x14ac:dyDescent="0.3">
      <c r="A17" s="1">
        <v>41361</v>
      </c>
      <c r="B17">
        <v>12.877700000000001</v>
      </c>
      <c r="C17">
        <v>3633</v>
      </c>
      <c r="D17">
        <v>13252</v>
      </c>
      <c r="E17">
        <v>2989</v>
      </c>
      <c r="F17">
        <v>4.7394999999999996</v>
      </c>
      <c r="G17" t="s">
        <v>171</v>
      </c>
      <c r="H17">
        <v>60.342799999999997</v>
      </c>
      <c r="I17">
        <v>0.6038</v>
      </c>
    </row>
    <row r="18" spans="1:9" x14ac:dyDescent="0.3">
      <c r="A18" s="1">
        <v>41394</v>
      </c>
      <c r="B18">
        <v>12.877700000000001</v>
      </c>
      <c r="C18">
        <v>3633</v>
      </c>
      <c r="D18">
        <v>13252</v>
      </c>
      <c r="E18">
        <v>2989</v>
      </c>
      <c r="F18">
        <v>4.7394999999999996</v>
      </c>
      <c r="G18" t="s">
        <v>171</v>
      </c>
      <c r="H18">
        <v>60.342799999999997</v>
      </c>
      <c r="I18">
        <v>0.6038</v>
      </c>
    </row>
    <row r="19" spans="1:9" x14ac:dyDescent="0.3">
      <c r="A19" s="1">
        <v>41425</v>
      </c>
      <c r="B19">
        <v>12.877700000000001</v>
      </c>
      <c r="C19">
        <v>3633</v>
      </c>
      <c r="D19">
        <v>13252</v>
      </c>
      <c r="E19">
        <v>2989</v>
      </c>
      <c r="F19">
        <v>4.7394999999999996</v>
      </c>
      <c r="G19" t="s">
        <v>171</v>
      </c>
      <c r="H19">
        <v>60.342799999999997</v>
      </c>
      <c r="I19">
        <v>0.6038</v>
      </c>
    </row>
    <row r="20" spans="1:9" x14ac:dyDescent="0.3">
      <c r="A20" s="1">
        <v>41453</v>
      </c>
      <c r="B20">
        <v>12.429399999999999</v>
      </c>
      <c r="C20">
        <v>4705</v>
      </c>
      <c r="D20">
        <v>15329</v>
      </c>
      <c r="E20">
        <v>1989</v>
      </c>
      <c r="F20">
        <v>4.3616999999999999</v>
      </c>
      <c r="G20" t="s">
        <v>171</v>
      </c>
      <c r="H20">
        <v>60.364699999999999</v>
      </c>
      <c r="I20">
        <v>0.57450000000000001</v>
      </c>
    </row>
    <row r="21" spans="1:9" x14ac:dyDescent="0.3">
      <c r="A21" s="1">
        <v>41486</v>
      </c>
      <c r="B21">
        <v>12.429399999999999</v>
      </c>
      <c r="C21">
        <v>4705</v>
      </c>
      <c r="D21">
        <v>15329</v>
      </c>
      <c r="E21">
        <v>1989</v>
      </c>
      <c r="F21">
        <v>4.3616999999999999</v>
      </c>
      <c r="G21" t="s">
        <v>171</v>
      </c>
      <c r="H21">
        <v>60.364699999999999</v>
      </c>
      <c r="I21">
        <v>0.57450000000000001</v>
      </c>
    </row>
    <row r="22" spans="1:9" x14ac:dyDescent="0.3">
      <c r="A22" s="1">
        <v>41516</v>
      </c>
      <c r="B22">
        <v>12.429399999999999</v>
      </c>
      <c r="C22">
        <v>4705</v>
      </c>
      <c r="D22">
        <v>15329</v>
      </c>
      <c r="E22">
        <v>1989</v>
      </c>
      <c r="F22">
        <v>4.3616999999999999</v>
      </c>
      <c r="G22" t="s">
        <v>171</v>
      </c>
      <c r="H22">
        <v>60.364699999999999</v>
      </c>
      <c r="I22">
        <v>0.57450000000000001</v>
      </c>
    </row>
    <row r="23" spans="1:9" x14ac:dyDescent="0.3">
      <c r="A23" s="1">
        <v>41547</v>
      </c>
      <c r="B23">
        <v>12.761900000000001</v>
      </c>
      <c r="C23">
        <v>5083</v>
      </c>
      <c r="D23">
        <v>14475</v>
      </c>
      <c r="E23">
        <v>2238</v>
      </c>
      <c r="F23">
        <v>4.7569999999999997</v>
      </c>
      <c r="G23" t="s">
        <v>171</v>
      </c>
      <c r="H23">
        <v>60.673299999999998</v>
      </c>
      <c r="I23">
        <v>0.55679999999999996</v>
      </c>
    </row>
    <row r="24" spans="1:9" x14ac:dyDescent="0.3">
      <c r="A24" s="1">
        <v>41578</v>
      </c>
      <c r="B24">
        <v>12.761900000000001</v>
      </c>
      <c r="C24">
        <v>5083</v>
      </c>
      <c r="D24">
        <v>14475</v>
      </c>
      <c r="E24">
        <v>2238</v>
      </c>
      <c r="F24">
        <v>4.7569999999999997</v>
      </c>
      <c r="G24" t="s">
        <v>171</v>
      </c>
      <c r="H24">
        <v>60.673299999999998</v>
      </c>
      <c r="I24">
        <v>0.55679999999999996</v>
      </c>
    </row>
    <row r="25" spans="1:9" x14ac:dyDescent="0.3">
      <c r="A25" s="1">
        <v>41607</v>
      </c>
      <c r="B25">
        <v>12.761900000000001</v>
      </c>
      <c r="C25">
        <v>5083</v>
      </c>
      <c r="D25">
        <v>14475</v>
      </c>
      <c r="E25">
        <v>2238</v>
      </c>
      <c r="F25">
        <v>4.7569999999999997</v>
      </c>
      <c r="G25" t="s">
        <v>171</v>
      </c>
      <c r="H25">
        <v>60.673299999999998</v>
      </c>
      <c r="I25">
        <v>0.55679999999999996</v>
      </c>
    </row>
    <row r="26" spans="1:9" x14ac:dyDescent="0.3">
      <c r="A26" s="1">
        <v>41639</v>
      </c>
      <c r="B26">
        <v>12.622199999999999</v>
      </c>
      <c r="C26">
        <v>5238</v>
      </c>
      <c r="D26">
        <v>15908</v>
      </c>
      <c r="E26">
        <v>2236</v>
      </c>
      <c r="F26">
        <v>4.5816999999999997</v>
      </c>
      <c r="G26" t="s">
        <v>171</v>
      </c>
      <c r="H26">
        <v>60.189700000000002</v>
      </c>
      <c r="I26">
        <v>0.54239999999999999</v>
      </c>
    </row>
    <row r="27" spans="1:9" x14ac:dyDescent="0.3">
      <c r="A27" s="1">
        <v>41670</v>
      </c>
      <c r="B27">
        <v>12.622199999999999</v>
      </c>
      <c r="C27">
        <v>5238</v>
      </c>
      <c r="D27">
        <v>15908</v>
      </c>
      <c r="E27">
        <v>2236</v>
      </c>
      <c r="F27">
        <v>4.5816999999999997</v>
      </c>
      <c r="G27" t="s">
        <v>171</v>
      </c>
      <c r="H27">
        <v>60.189700000000002</v>
      </c>
      <c r="I27">
        <v>0.54239999999999999</v>
      </c>
    </row>
    <row r="28" spans="1:9" x14ac:dyDescent="0.3">
      <c r="A28" s="1">
        <v>41698</v>
      </c>
      <c r="B28">
        <v>12.622199999999999</v>
      </c>
      <c r="C28">
        <v>5238</v>
      </c>
      <c r="D28">
        <v>15908</v>
      </c>
      <c r="E28">
        <v>2236</v>
      </c>
      <c r="F28">
        <v>4.5816999999999997</v>
      </c>
      <c r="G28" t="s">
        <v>171</v>
      </c>
      <c r="H28">
        <v>60.189700000000002</v>
      </c>
      <c r="I28">
        <v>0.54239999999999999</v>
      </c>
    </row>
    <row r="29" spans="1:9" x14ac:dyDescent="0.3">
      <c r="A29" s="1">
        <v>41729</v>
      </c>
      <c r="B29">
        <v>12.218500000000001</v>
      </c>
      <c r="C29">
        <v>4391</v>
      </c>
      <c r="D29">
        <v>16270</v>
      </c>
      <c r="E29">
        <v>3234</v>
      </c>
      <c r="F29">
        <v>4.6289999999999996</v>
      </c>
      <c r="G29" t="s">
        <v>171</v>
      </c>
      <c r="H29">
        <v>61.342399999999998</v>
      </c>
      <c r="I29">
        <v>0.54390000000000005</v>
      </c>
    </row>
    <row r="30" spans="1:9" x14ac:dyDescent="0.3">
      <c r="A30" s="1">
        <v>41759</v>
      </c>
      <c r="B30">
        <v>12.218500000000001</v>
      </c>
      <c r="C30">
        <v>4391</v>
      </c>
      <c r="D30">
        <v>16270</v>
      </c>
      <c r="E30">
        <v>3234</v>
      </c>
      <c r="F30">
        <v>4.6289999999999996</v>
      </c>
      <c r="G30" t="s">
        <v>171</v>
      </c>
      <c r="H30">
        <v>61.342399999999998</v>
      </c>
      <c r="I30">
        <v>0.54390000000000005</v>
      </c>
    </row>
    <row r="31" spans="1:9" x14ac:dyDescent="0.3">
      <c r="A31" s="1">
        <v>41789</v>
      </c>
      <c r="B31">
        <v>12.218500000000001</v>
      </c>
      <c r="C31">
        <v>4391</v>
      </c>
      <c r="D31">
        <v>16270</v>
      </c>
      <c r="E31">
        <v>3234</v>
      </c>
      <c r="F31">
        <v>4.6289999999999996</v>
      </c>
      <c r="G31" t="s">
        <v>171</v>
      </c>
      <c r="H31">
        <v>61.342399999999998</v>
      </c>
      <c r="I31">
        <v>0.54390000000000005</v>
      </c>
    </row>
    <row r="32" spans="1:9" x14ac:dyDescent="0.3">
      <c r="A32" s="1">
        <v>41820</v>
      </c>
      <c r="B32">
        <v>11.803900000000001</v>
      </c>
      <c r="C32">
        <v>5627</v>
      </c>
      <c r="D32">
        <v>17097</v>
      </c>
      <c r="E32">
        <v>3232</v>
      </c>
      <c r="F32">
        <v>4.5565999999999995</v>
      </c>
      <c r="G32" t="s">
        <v>171</v>
      </c>
      <c r="H32">
        <v>61.679699999999997</v>
      </c>
      <c r="I32">
        <v>0.54610000000000003</v>
      </c>
    </row>
    <row r="33" spans="1:9" x14ac:dyDescent="0.3">
      <c r="A33" s="1">
        <v>41851</v>
      </c>
      <c r="B33">
        <v>11.803900000000001</v>
      </c>
      <c r="C33">
        <v>5627</v>
      </c>
      <c r="D33">
        <v>17097</v>
      </c>
      <c r="E33">
        <v>3232</v>
      </c>
      <c r="F33">
        <v>4.5565999999999995</v>
      </c>
      <c r="G33" t="s">
        <v>171</v>
      </c>
      <c r="H33">
        <v>61.679699999999997</v>
      </c>
      <c r="I33">
        <v>0.54610000000000003</v>
      </c>
    </row>
    <row r="34" spans="1:9" x14ac:dyDescent="0.3">
      <c r="A34" s="1">
        <v>41880</v>
      </c>
      <c r="B34">
        <v>11.803900000000001</v>
      </c>
      <c r="C34">
        <v>5627</v>
      </c>
      <c r="D34">
        <v>17097</v>
      </c>
      <c r="E34">
        <v>3232</v>
      </c>
      <c r="F34">
        <v>4.5565999999999995</v>
      </c>
      <c r="G34" t="s">
        <v>171</v>
      </c>
      <c r="H34">
        <v>61.679699999999997</v>
      </c>
      <c r="I34">
        <v>0.54610000000000003</v>
      </c>
    </row>
    <row r="35" spans="1:9" x14ac:dyDescent="0.3">
      <c r="A35" s="1">
        <v>41912</v>
      </c>
      <c r="B35">
        <v>11.191700000000001</v>
      </c>
      <c r="C35">
        <v>5994</v>
      </c>
      <c r="D35">
        <v>17920</v>
      </c>
      <c r="E35">
        <v>3230</v>
      </c>
      <c r="F35">
        <v>4.4706999999999999</v>
      </c>
      <c r="G35" t="s">
        <v>171</v>
      </c>
      <c r="H35">
        <v>59.480699999999999</v>
      </c>
      <c r="I35">
        <v>0.55110000000000003</v>
      </c>
    </row>
    <row r="36" spans="1:9" x14ac:dyDescent="0.3">
      <c r="A36" s="1">
        <v>41943</v>
      </c>
      <c r="B36">
        <v>11.191700000000001</v>
      </c>
      <c r="C36">
        <v>5994</v>
      </c>
      <c r="D36">
        <v>17920</v>
      </c>
      <c r="E36">
        <v>3230</v>
      </c>
      <c r="F36">
        <v>4.4706999999999999</v>
      </c>
      <c r="G36" t="s">
        <v>171</v>
      </c>
      <c r="H36">
        <v>59.480699999999999</v>
      </c>
      <c r="I36">
        <v>0.55110000000000003</v>
      </c>
    </row>
    <row r="37" spans="1:9" x14ac:dyDescent="0.3">
      <c r="A37" s="1">
        <v>41971</v>
      </c>
      <c r="B37">
        <v>11.191700000000001</v>
      </c>
      <c r="C37">
        <v>5994</v>
      </c>
      <c r="D37">
        <v>17920</v>
      </c>
      <c r="E37">
        <v>3230</v>
      </c>
      <c r="F37">
        <v>4.4706999999999999</v>
      </c>
      <c r="G37" t="s">
        <v>171</v>
      </c>
      <c r="H37">
        <v>59.480699999999999</v>
      </c>
      <c r="I37">
        <v>0.55110000000000003</v>
      </c>
    </row>
    <row r="38" spans="1:9" x14ac:dyDescent="0.3">
      <c r="A38" s="1">
        <v>42004</v>
      </c>
      <c r="B38">
        <v>11.774800000000001</v>
      </c>
      <c r="C38">
        <v>6364</v>
      </c>
      <c r="D38">
        <v>16779</v>
      </c>
      <c r="E38">
        <v>3228</v>
      </c>
      <c r="F38">
        <v>4.6878000000000002</v>
      </c>
      <c r="G38" t="s">
        <v>171</v>
      </c>
      <c r="H38">
        <v>61.768799999999999</v>
      </c>
      <c r="I38">
        <v>0.54979999999999996</v>
      </c>
    </row>
    <row r="39" spans="1:9" x14ac:dyDescent="0.3">
      <c r="A39" s="1">
        <v>42034</v>
      </c>
      <c r="B39">
        <v>11.774800000000001</v>
      </c>
      <c r="C39">
        <v>6364</v>
      </c>
      <c r="D39">
        <v>16779</v>
      </c>
      <c r="E39">
        <v>3228</v>
      </c>
      <c r="F39">
        <v>4.6878000000000002</v>
      </c>
      <c r="G39" t="s">
        <v>171</v>
      </c>
      <c r="H39">
        <v>61.768799999999999</v>
      </c>
      <c r="I39">
        <v>0.54979999999999996</v>
      </c>
    </row>
    <row r="40" spans="1:9" x14ac:dyDescent="0.3">
      <c r="A40" s="1">
        <v>42062</v>
      </c>
      <c r="B40">
        <v>11.774800000000001</v>
      </c>
      <c r="C40">
        <v>6364</v>
      </c>
      <c r="D40">
        <v>16779</v>
      </c>
      <c r="E40">
        <v>3228</v>
      </c>
      <c r="F40">
        <v>4.6878000000000002</v>
      </c>
      <c r="G40" t="s">
        <v>171</v>
      </c>
      <c r="H40">
        <v>61.768799999999999</v>
      </c>
      <c r="I40">
        <v>0.54979999999999996</v>
      </c>
    </row>
    <row r="41" spans="1:9" x14ac:dyDescent="0.3">
      <c r="A41" s="1">
        <v>42094</v>
      </c>
      <c r="B41">
        <v>11.3626</v>
      </c>
      <c r="C41">
        <v>6722</v>
      </c>
      <c r="D41">
        <v>14336</v>
      </c>
      <c r="E41">
        <v>3226</v>
      </c>
      <c r="F41">
        <v>5.6021999999999998</v>
      </c>
      <c r="G41" t="s">
        <v>171</v>
      </c>
      <c r="H41">
        <v>63.170699999999997</v>
      </c>
      <c r="I41">
        <v>0.54290000000000005</v>
      </c>
    </row>
    <row r="42" spans="1:9" x14ac:dyDescent="0.3">
      <c r="A42" s="1">
        <v>42124</v>
      </c>
      <c r="B42">
        <v>11.3626</v>
      </c>
      <c r="C42">
        <v>6722</v>
      </c>
      <c r="D42">
        <v>14336</v>
      </c>
      <c r="E42">
        <v>3226</v>
      </c>
      <c r="F42">
        <v>5.6021999999999998</v>
      </c>
      <c r="G42" t="s">
        <v>171</v>
      </c>
      <c r="H42">
        <v>63.170699999999997</v>
      </c>
      <c r="I42">
        <v>0.54290000000000005</v>
      </c>
    </row>
    <row r="43" spans="1:9" x14ac:dyDescent="0.3">
      <c r="A43" s="1">
        <v>42153</v>
      </c>
      <c r="B43">
        <v>11.3626</v>
      </c>
      <c r="C43">
        <v>6722</v>
      </c>
      <c r="D43">
        <v>14336</v>
      </c>
      <c r="E43">
        <v>3226</v>
      </c>
      <c r="F43">
        <v>5.6021999999999998</v>
      </c>
      <c r="G43" t="s">
        <v>171</v>
      </c>
      <c r="H43">
        <v>63.170699999999997</v>
      </c>
      <c r="I43">
        <v>0.54290000000000005</v>
      </c>
    </row>
    <row r="44" spans="1:9" x14ac:dyDescent="0.3">
      <c r="A44" s="1">
        <v>42185</v>
      </c>
      <c r="B44">
        <v>11.350300000000001</v>
      </c>
      <c r="C44">
        <v>7096</v>
      </c>
      <c r="D44">
        <v>17362</v>
      </c>
      <c r="E44">
        <v>2225</v>
      </c>
      <c r="F44">
        <v>4.8475999999999999</v>
      </c>
      <c r="G44" t="s">
        <v>171</v>
      </c>
      <c r="H44">
        <v>62.864600000000003</v>
      </c>
      <c r="I44">
        <v>0.53459999999999996</v>
      </c>
    </row>
    <row r="45" spans="1:9" x14ac:dyDescent="0.3">
      <c r="A45" s="1">
        <v>42216</v>
      </c>
      <c r="B45">
        <v>11.350300000000001</v>
      </c>
      <c r="C45">
        <v>7096</v>
      </c>
      <c r="D45">
        <v>17362</v>
      </c>
      <c r="E45">
        <v>2225</v>
      </c>
      <c r="F45">
        <v>4.8475999999999999</v>
      </c>
      <c r="G45" t="s">
        <v>171</v>
      </c>
      <c r="H45">
        <v>62.864600000000003</v>
      </c>
      <c r="I45">
        <v>0.53459999999999996</v>
      </c>
    </row>
    <row r="46" spans="1:9" x14ac:dyDescent="0.3">
      <c r="A46" s="1">
        <v>42247</v>
      </c>
      <c r="B46">
        <v>11.350300000000001</v>
      </c>
      <c r="C46">
        <v>7096</v>
      </c>
      <c r="D46">
        <v>17362</v>
      </c>
      <c r="E46">
        <v>2225</v>
      </c>
      <c r="F46">
        <v>4.8475999999999999</v>
      </c>
      <c r="G46" t="s">
        <v>171</v>
      </c>
      <c r="H46">
        <v>62.864600000000003</v>
      </c>
      <c r="I46">
        <v>0.53459999999999996</v>
      </c>
    </row>
    <row r="47" spans="1:9" x14ac:dyDescent="0.3">
      <c r="A47" s="1">
        <v>42277</v>
      </c>
      <c r="B47">
        <v>11.863199999999999</v>
      </c>
      <c r="C47">
        <v>6145</v>
      </c>
      <c r="D47">
        <v>18457</v>
      </c>
      <c r="E47">
        <v>1994</v>
      </c>
      <c r="F47">
        <v>4.7733999999999996</v>
      </c>
      <c r="G47" t="s">
        <v>171</v>
      </c>
      <c r="H47">
        <v>62.318600000000004</v>
      </c>
      <c r="I47">
        <v>0.53149999999999997</v>
      </c>
    </row>
    <row r="48" spans="1:9" x14ac:dyDescent="0.3">
      <c r="A48" s="1">
        <v>42307</v>
      </c>
      <c r="B48">
        <v>11.863199999999999</v>
      </c>
      <c r="C48">
        <v>6145</v>
      </c>
      <c r="D48">
        <v>18457</v>
      </c>
      <c r="E48">
        <v>1994</v>
      </c>
      <c r="F48">
        <v>4.7733999999999996</v>
      </c>
      <c r="G48" t="s">
        <v>171</v>
      </c>
      <c r="H48">
        <v>62.318600000000004</v>
      </c>
      <c r="I48">
        <v>0.53149999999999997</v>
      </c>
    </row>
    <row r="49" spans="1:9" x14ac:dyDescent="0.3">
      <c r="A49" s="1">
        <v>42338</v>
      </c>
      <c r="B49">
        <v>11.863199999999999</v>
      </c>
      <c r="C49">
        <v>6145</v>
      </c>
      <c r="D49">
        <v>18457</v>
      </c>
      <c r="E49">
        <v>1994</v>
      </c>
      <c r="F49">
        <v>4.7733999999999996</v>
      </c>
      <c r="G49" t="s">
        <v>171</v>
      </c>
      <c r="H49">
        <v>62.318600000000004</v>
      </c>
      <c r="I49">
        <v>0.53149999999999997</v>
      </c>
    </row>
    <row r="50" spans="1:9" x14ac:dyDescent="0.3">
      <c r="A50" s="1">
        <v>42369</v>
      </c>
      <c r="B50">
        <v>11.8186</v>
      </c>
      <c r="C50">
        <v>6609</v>
      </c>
      <c r="D50">
        <v>19310</v>
      </c>
      <c r="E50">
        <v>1995</v>
      </c>
      <c r="F50">
        <v>4.6666999999999996</v>
      </c>
      <c r="G50" t="s">
        <v>171</v>
      </c>
      <c r="H50">
        <v>61.610999999999997</v>
      </c>
      <c r="I50">
        <v>0.54210000000000003</v>
      </c>
    </row>
    <row r="51" spans="1:9" x14ac:dyDescent="0.3">
      <c r="A51" s="1">
        <v>42398</v>
      </c>
      <c r="B51">
        <v>11.8186</v>
      </c>
      <c r="C51">
        <v>6609</v>
      </c>
      <c r="D51">
        <v>19310</v>
      </c>
      <c r="E51">
        <v>1995</v>
      </c>
      <c r="F51">
        <v>4.6666999999999996</v>
      </c>
      <c r="G51" t="s">
        <v>171</v>
      </c>
      <c r="H51">
        <v>61.610999999999997</v>
      </c>
      <c r="I51">
        <v>0.54210000000000003</v>
      </c>
    </row>
    <row r="52" spans="1:9" x14ac:dyDescent="0.3">
      <c r="A52" s="1">
        <v>42429</v>
      </c>
      <c r="B52">
        <v>11.8186</v>
      </c>
      <c r="C52">
        <v>6609</v>
      </c>
      <c r="D52">
        <v>19310</v>
      </c>
      <c r="E52">
        <v>1995</v>
      </c>
      <c r="F52">
        <v>4.6666999999999996</v>
      </c>
      <c r="G52" t="s">
        <v>171</v>
      </c>
      <c r="H52">
        <v>61.610999999999997</v>
      </c>
      <c r="I52">
        <v>0.54210000000000003</v>
      </c>
    </row>
    <row r="53" spans="1:9" x14ac:dyDescent="0.3">
      <c r="A53" s="1">
        <v>42460</v>
      </c>
      <c r="B53">
        <v>12.036199999999999</v>
      </c>
      <c r="C53">
        <v>7658</v>
      </c>
      <c r="D53">
        <v>17684</v>
      </c>
      <c r="E53">
        <v>1987</v>
      </c>
      <c r="F53">
        <v>5.1433</v>
      </c>
      <c r="G53" t="s">
        <v>171</v>
      </c>
      <c r="H53">
        <v>62.245100000000001</v>
      </c>
      <c r="I53">
        <v>0.55089999999999995</v>
      </c>
    </row>
    <row r="54" spans="1:9" x14ac:dyDescent="0.3">
      <c r="A54" s="1">
        <v>42489</v>
      </c>
      <c r="B54">
        <v>12.036199999999999</v>
      </c>
      <c r="C54">
        <v>7658</v>
      </c>
      <c r="D54">
        <v>17684</v>
      </c>
      <c r="E54">
        <v>1987</v>
      </c>
      <c r="F54">
        <v>5.1433</v>
      </c>
      <c r="G54" t="s">
        <v>171</v>
      </c>
      <c r="H54">
        <v>62.245100000000001</v>
      </c>
      <c r="I54">
        <v>0.55089999999999995</v>
      </c>
    </row>
    <row r="55" spans="1:9" x14ac:dyDescent="0.3">
      <c r="A55" s="1">
        <v>42521</v>
      </c>
      <c r="B55">
        <v>12.036199999999999</v>
      </c>
      <c r="C55">
        <v>7658</v>
      </c>
      <c r="D55">
        <v>17684</v>
      </c>
      <c r="E55">
        <v>1987</v>
      </c>
      <c r="F55">
        <v>5.1433</v>
      </c>
      <c r="G55" t="s">
        <v>171</v>
      </c>
      <c r="H55">
        <v>62.245100000000001</v>
      </c>
      <c r="I55">
        <v>0.55089999999999995</v>
      </c>
    </row>
    <row r="56" spans="1:9" x14ac:dyDescent="0.3">
      <c r="A56" s="1">
        <v>42551</v>
      </c>
      <c r="B56">
        <v>12.273</v>
      </c>
      <c r="C56">
        <v>9120</v>
      </c>
      <c r="D56">
        <v>17341</v>
      </c>
      <c r="E56">
        <v>1984</v>
      </c>
      <c r="F56">
        <v>5.4344000000000001</v>
      </c>
      <c r="G56" t="s">
        <v>171</v>
      </c>
      <c r="H56">
        <v>62.186</v>
      </c>
      <c r="I56">
        <v>0.55789999999999995</v>
      </c>
    </row>
    <row r="57" spans="1:9" x14ac:dyDescent="0.3">
      <c r="A57" s="1">
        <v>42580</v>
      </c>
      <c r="B57">
        <v>12.273</v>
      </c>
      <c r="C57">
        <v>9120</v>
      </c>
      <c r="D57">
        <v>17341</v>
      </c>
      <c r="E57">
        <v>1984</v>
      </c>
      <c r="F57">
        <v>5.4344000000000001</v>
      </c>
      <c r="G57" t="s">
        <v>171</v>
      </c>
      <c r="H57">
        <v>62.186</v>
      </c>
      <c r="I57">
        <v>0.55789999999999995</v>
      </c>
    </row>
    <row r="58" spans="1:9" x14ac:dyDescent="0.3">
      <c r="A58" s="1">
        <v>42613</v>
      </c>
      <c r="B58">
        <v>12.273</v>
      </c>
      <c r="C58">
        <v>9120</v>
      </c>
      <c r="D58">
        <v>17341</v>
      </c>
      <c r="E58">
        <v>1984</v>
      </c>
      <c r="F58">
        <v>5.4344000000000001</v>
      </c>
      <c r="G58" t="s">
        <v>171</v>
      </c>
      <c r="H58">
        <v>62.186</v>
      </c>
      <c r="I58">
        <v>0.55789999999999995</v>
      </c>
    </row>
    <row r="59" spans="1:9" x14ac:dyDescent="0.3">
      <c r="A59" s="1">
        <v>42643</v>
      </c>
      <c r="B59">
        <v>12.535299999999999</v>
      </c>
      <c r="C59">
        <v>9845</v>
      </c>
      <c r="D59">
        <v>14323</v>
      </c>
      <c r="E59">
        <v>3938</v>
      </c>
      <c r="F59">
        <v>6.8803000000000001</v>
      </c>
      <c r="G59" t="s">
        <v>171</v>
      </c>
      <c r="H59">
        <v>61.253399999999999</v>
      </c>
      <c r="I59">
        <v>0.56230000000000002</v>
      </c>
    </row>
    <row r="60" spans="1:9" x14ac:dyDescent="0.3">
      <c r="A60" s="1">
        <v>42674</v>
      </c>
      <c r="B60">
        <v>12.535299999999999</v>
      </c>
      <c r="C60">
        <v>9845</v>
      </c>
      <c r="D60">
        <v>14323</v>
      </c>
      <c r="E60">
        <v>3938</v>
      </c>
      <c r="F60">
        <v>6.8803000000000001</v>
      </c>
      <c r="G60" t="s">
        <v>171</v>
      </c>
      <c r="H60">
        <v>61.253399999999999</v>
      </c>
      <c r="I60">
        <v>0.56230000000000002</v>
      </c>
    </row>
    <row r="61" spans="1:9" x14ac:dyDescent="0.3">
      <c r="A61" s="1">
        <v>42704</v>
      </c>
      <c r="B61">
        <v>12.535299999999999</v>
      </c>
      <c r="C61">
        <v>9845</v>
      </c>
      <c r="D61">
        <v>14323</v>
      </c>
      <c r="E61">
        <v>3938</v>
      </c>
      <c r="F61">
        <v>6.8803000000000001</v>
      </c>
      <c r="G61" t="s">
        <v>171</v>
      </c>
      <c r="H61">
        <v>61.253399999999999</v>
      </c>
      <c r="I61">
        <v>0.56230000000000002</v>
      </c>
    </row>
    <row r="62" spans="1:9" x14ac:dyDescent="0.3">
      <c r="A62" s="1">
        <v>42734</v>
      </c>
      <c r="B62">
        <v>12.368600000000001</v>
      </c>
      <c r="C62">
        <v>9413</v>
      </c>
      <c r="D62">
        <v>16756</v>
      </c>
      <c r="E62">
        <v>3935</v>
      </c>
      <c r="F62">
        <v>6.2907999999999999</v>
      </c>
      <c r="G62" t="s">
        <v>171</v>
      </c>
      <c r="H62">
        <v>59.096800000000002</v>
      </c>
      <c r="I62">
        <v>0.57320000000000004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215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14.9312</v>
      </c>
      <c r="C3">
        <v>3924</v>
      </c>
      <c r="D3">
        <v>8913</v>
      </c>
      <c r="E3">
        <v>2986</v>
      </c>
      <c r="F3">
        <v>5.9192</v>
      </c>
      <c r="G3">
        <v>649.79</v>
      </c>
      <c r="H3">
        <v>65.0227</v>
      </c>
      <c r="I3">
        <v>0.58130000000000004</v>
      </c>
    </row>
    <row r="4" spans="1:9" x14ac:dyDescent="0.3">
      <c r="A4" s="1">
        <v>40968</v>
      </c>
      <c r="B4">
        <v>14.9312</v>
      </c>
      <c r="C4">
        <v>3924</v>
      </c>
      <c r="D4">
        <v>8913</v>
      </c>
      <c r="E4">
        <v>2986</v>
      </c>
      <c r="F4">
        <v>5.9192</v>
      </c>
      <c r="G4">
        <v>649.79</v>
      </c>
      <c r="H4">
        <v>65.0227</v>
      </c>
      <c r="I4">
        <v>0.58130000000000004</v>
      </c>
    </row>
    <row r="5" spans="1:9" x14ac:dyDescent="0.3">
      <c r="A5" s="1">
        <v>40998</v>
      </c>
      <c r="B5">
        <v>15.796799999999999</v>
      </c>
      <c r="C5">
        <v>3694</v>
      </c>
      <c r="D5">
        <v>9742</v>
      </c>
      <c r="E5">
        <v>2987</v>
      </c>
      <c r="F5">
        <v>5.8365</v>
      </c>
      <c r="G5">
        <v>651.81200000000001</v>
      </c>
      <c r="H5">
        <v>64.405799999999999</v>
      </c>
      <c r="I5">
        <v>0.58309999999999995</v>
      </c>
    </row>
    <row r="6" spans="1:9" x14ac:dyDescent="0.3">
      <c r="A6" s="1">
        <v>41029</v>
      </c>
      <c r="B6">
        <v>15.796799999999999</v>
      </c>
      <c r="C6">
        <v>3694</v>
      </c>
      <c r="D6">
        <v>9742</v>
      </c>
      <c r="E6">
        <v>2987</v>
      </c>
      <c r="F6">
        <v>5.8365</v>
      </c>
      <c r="G6">
        <v>651.81200000000001</v>
      </c>
      <c r="H6">
        <v>64.405799999999999</v>
      </c>
      <c r="I6">
        <v>0.58309999999999995</v>
      </c>
    </row>
    <row r="7" spans="1:9" x14ac:dyDescent="0.3">
      <c r="A7" s="1">
        <v>41060</v>
      </c>
      <c r="B7">
        <v>15.796799999999999</v>
      </c>
      <c r="C7">
        <v>3694</v>
      </c>
      <c r="D7">
        <v>9742</v>
      </c>
      <c r="E7">
        <v>2987</v>
      </c>
      <c r="F7">
        <v>5.8365</v>
      </c>
      <c r="G7">
        <v>651.81200000000001</v>
      </c>
      <c r="H7">
        <v>64.405799999999999</v>
      </c>
      <c r="I7">
        <v>0.58309999999999995</v>
      </c>
    </row>
    <row r="8" spans="1:9" x14ac:dyDescent="0.3">
      <c r="A8" s="1">
        <v>41089</v>
      </c>
      <c r="B8">
        <v>14.7225</v>
      </c>
      <c r="C8">
        <v>4252</v>
      </c>
      <c r="D8">
        <v>14028</v>
      </c>
      <c r="E8">
        <v>2987</v>
      </c>
      <c r="F8">
        <v>3.8393000000000002</v>
      </c>
      <c r="G8">
        <v>649.79</v>
      </c>
      <c r="H8">
        <v>60.387900000000002</v>
      </c>
      <c r="I8">
        <v>0.56659999999999999</v>
      </c>
    </row>
    <row r="9" spans="1:9" x14ac:dyDescent="0.3">
      <c r="A9" s="1">
        <v>41121</v>
      </c>
      <c r="B9">
        <v>14.7225</v>
      </c>
      <c r="C9">
        <v>4252</v>
      </c>
      <c r="D9">
        <v>14028</v>
      </c>
      <c r="E9">
        <v>2987</v>
      </c>
      <c r="F9">
        <v>3.8393000000000002</v>
      </c>
      <c r="G9">
        <v>649.79</v>
      </c>
      <c r="H9">
        <v>60.387900000000002</v>
      </c>
      <c r="I9">
        <v>0.56659999999999999</v>
      </c>
    </row>
    <row r="10" spans="1:9" x14ac:dyDescent="0.3">
      <c r="A10" s="1">
        <v>41152</v>
      </c>
      <c r="B10">
        <v>14.7225</v>
      </c>
      <c r="C10">
        <v>4252</v>
      </c>
      <c r="D10">
        <v>14028</v>
      </c>
      <c r="E10">
        <v>2987</v>
      </c>
      <c r="F10">
        <v>3.8393000000000002</v>
      </c>
      <c r="G10">
        <v>649.79</v>
      </c>
      <c r="H10">
        <v>60.387900000000002</v>
      </c>
      <c r="I10">
        <v>0.56659999999999999</v>
      </c>
    </row>
    <row r="11" spans="1:9" x14ac:dyDescent="0.3">
      <c r="A11" s="1">
        <v>41180</v>
      </c>
      <c r="B11">
        <v>13.293200000000001</v>
      </c>
      <c r="C11">
        <v>4004</v>
      </c>
      <c r="D11">
        <v>14434</v>
      </c>
      <c r="E11">
        <v>2988</v>
      </c>
      <c r="F11">
        <v>3.9365999999999999</v>
      </c>
      <c r="G11">
        <v>657.10400000000004</v>
      </c>
      <c r="H11">
        <v>55.238999999999997</v>
      </c>
      <c r="I11">
        <v>0.58360000000000001</v>
      </c>
    </row>
    <row r="12" spans="1:9" x14ac:dyDescent="0.3">
      <c r="A12" s="1">
        <v>41213</v>
      </c>
      <c r="B12">
        <v>13.293200000000001</v>
      </c>
      <c r="C12">
        <v>4004</v>
      </c>
      <c r="D12">
        <v>14434</v>
      </c>
      <c r="E12">
        <v>2988</v>
      </c>
      <c r="F12">
        <v>3.9365999999999999</v>
      </c>
      <c r="G12">
        <v>657.10400000000004</v>
      </c>
      <c r="H12">
        <v>55.238999999999997</v>
      </c>
      <c r="I12">
        <v>0.58360000000000001</v>
      </c>
    </row>
    <row r="13" spans="1:9" x14ac:dyDescent="0.3">
      <c r="A13" s="1">
        <v>41243</v>
      </c>
      <c r="B13">
        <v>13.293200000000001</v>
      </c>
      <c r="C13">
        <v>4004</v>
      </c>
      <c r="D13">
        <v>14434</v>
      </c>
      <c r="E13">
        <v>2988</v>
      </c>
      <c r="F13">
        <v>3.9365999999999999</v>
      </c>
      <c r="G13">
        <v>657.10400000000004</v>
      </c>
      <c r="H13">
        <v>55.238999999999997</v>
      </c>
      <c r="I13">
        <v>0.58360000000000001</v>
      </c>
    </row>
    <row r="14" spans="1:9" x14ac:dyDescent="0.3">
      <c r="A14" s="1">
        <v>41274</v>
      </c>
      <c r="B14">
        <v>12.9072</v>
      </c>
      <c r="C14">
        <v>4669</v>
      </c>
      <c r="D14">
        <v>14337</v>
      </c>
      <c r="E14">
        <v>2988</v>
      </c>
      <c r="F14">
        <v>4.2165999999999997</v>
      </c>
      <c r="G14">
        <v>659.95799999999997</v>
      </c>
      <c r="H14">
        <v>56.911000000000001</v>
      </c>
      <c r="I14">
        <v>0.60319999999999996</v>
      </c>
    </row>
    <row r="15" spans="1:9" x14ac:dyDescent="0.3">
      <c r="A15" s="1">
        <v>41305</v>
      </c>
      <c r="B15">
        <v>12.9072</v>
      </c>
      <c r="C15">
        <v>4669</v>
      </c>
      <c r="D15">
        <v>14337</v>
      </c>
      <c r="E15">
        <v>2988</v>
      </c>
      <c r="F15">
        <v>4.2165999999999997</v>
      </c>
      <c r="G15">
        <v>659.95799999999997</v>
      </c>
      <c r="H15">
        <v>56.911000000000001</v>
      </c>
      <c r="I15">
        <v>0.60319999999999996</v>
      </c>
    </row>
    <row r="16" spans="1:9" x14ac:dyDescent="0.3">
      <c r="A16" s="1">
        <v>41333</v>
      </c>
      <c r="B16">
        <v>12.9072</v>
      </c>
      <c r="C16">
        <v>4669</v>
      </c>
      <c r="D16">
        <v>14337</v>
      </c>
      <c r="E16">
        <v>2988</v>
      </c>
      <c r="F16">
        <v>4.2165999999999997</v>
      </c>
      <c r="G16">
        <v>659.95799999999997</v>
      </c>
      <c r="H16">
        <v>56.911000000000001</v>
      </c>
      <c r="I16">
        <v>0.60319999999999996</v>
      </c>
    </row>
    <row r="17" spans="1:9" x14ac:dyDescent="0.3">
      <c r="A17" s="1">
        <v>41361</v>
      </c>
      <c r="B17">
        <v>12.877700000000001</v>
      </c>
      <c r="C17">
        <v>3633</v>
      </c>
      <c r="D17">
        <v>13252</v>
      </c>
      <c r="E17">
        <v>2989</v>
      </c>
      <c r="F17">
        <v>4.7394999999999996</v>
      </c>
      <c r="G17">
        <v>659.95799999999997</v>
      </c>
      <c r="H17">
        <v>60.342799999999997</v>
      </c>
      <c r="I17">
        <v>0.6038</v>
      </c>
    </row>
    <row r="18" spans="1:9" x14ac:dyDescent="0.3">
      <c r="A18" s="1">
        <v>41394</v>
      </c>
      <c r="B18">
        <v>12.877700000000001</v>
      </c>
      <c r="C18">
        <v>3633</v>
      </c>
      <c r="D18">
        <v>13252</v>
      </c>
      <c r="E18">
        <v>2989</v>
      </c>
      <c r="F18">
        <v>4.7394999999999996</v>
      </c>
      <c r="G18">
        <v>659.95799999999997</v>
      </c>
      <c r="H18">
        <v>60.342799999999997</v>
      </c>
      <c r="I18">
        <v>0.6038</v>
      </c>
    </row>
    <row r="19" spans="1:9" x14ac:dyDescent="0.3">
      <c r="A19" s="1">
        <v>41425</v>
      </c>
      <c r="B19">
        <v>12.877700000000001</v>
      </c>
      <c r="C19">
        <v>3633</v>
      </c>
      <c r="D19">
        <v>13252</v>
      </c>
      <c r="E19">
        <v>2989</v>
      </c>
      <c r="F19">
        <v>4.7394999999999996</v>
      </c>
      <c r="G19">
        <v>659.95799999999997</v>
      </c>
      <c r="H19">
        <v>60.342799999999997</v>
      </c>
      <c r="I19">
        <v>0.6038</v>
      </c>
    </row>
    <row r="20" spans="1:9" x14ac:dyDescent="0.3">
      <c r="A20" s="1">
        <v>41453</v>
      </c>
      <c r="B20">
        <v>12.429399999999999</v>
      </c>
      <c r="C20">
        <v>4705</v>
      </c>
      <c r="D20">
        <v>15329</v>
      </c>
      <c r="E20">
        <v>1989</v>
      </c>
      <c r="F20">
        <v>4.3616999999999999</v>
      </c>
      <c r="G20">
        <v>666.26800000000003</v>
      </c>
      <c r="H20">
        <v>60.364699999999999</v>
      </c>
      <c r="I20">
        <v>0.57450000000000001</v>
      </c>
    </row>
    <row r="21" spans="1:9" x14ac:dyDescent="0.3">
      <c r="A21" s="1">
        <v>41486</v>
      </c>
      <c r="B21">
        <v>12.429399999999999</v>
      </c>
      <c r="C21">
        <v>4705</v>
      </c>
      <c r="D21">
        <v>15329</v>
      </c>
      <c r="E21">
        <v>1989</v>
      </c>
      <c r="F21">
        <v>4.3616999999999999</v>
      </c>
      <c r="G21">
        <v>666.26800000000003</v>
      </c>
      <c r="H21">
        <v>60.364699999999999</v>
      </c>
      <c r="I21">
        <v>0.57450000000000001</v>
      </c>
    </row>
    <row r="22" spans="1:9" x14ac:dyDescent="0.3">
      <c r="A22" s="1">
        <v>41516</v>
      </c>
      <c r="B22">
        <v>12.429399999999999</v>
      </c>
      <c r="C22">
        <v>4705</v>
      </c>
      <c r="D22">
        <v>15329</v>
      </c>
      <c r="E22">
        <v>1989</v>
      </c>
      <c r="F22">
        <v>4.3616999999999999</v>
      </c>
      <c r="G22">
        <v>666.26800000000003</v>
      </c>
      <c r="H22">
        <v>60.364699999999999</v>
      </c>
      <c r="I22">
        <v>0.57450000000000001</v>
      </c>
    </row>
    <row r="23" spans="1:9" x14ac:dyDescent="0.3">
      <c r="A23" s="1">
        <v>41547</v>
      </c>
      <c r="B23">
        <v>12.761900000000001</v>
      </c>
      <c r="C23">
        <v>5083</v>
      </c>
      <c r="D23">
        <v>14475</v>
      </c>
      <c r="E23">
        <v>2238</v>
      </c>
      <c r="F23">
        <v>4.7569999999999997</v>
      </c>
      <c r="G23">
        <v>668.31399999999996</v>
      </c>
      <c r="H23">
        <v>60.673299999999998</v>
      </c>
      <c r="I23">
        <v>0.55679999999999996</v>
      </c>
    </row>
    <row r="24" spans="1:9" x14ac:dyDescent="0.3">
      <c r="A24" s="1">
        <v>41578</v>
      </c>
      <c r="B24">
        <v>12.761900000000001</v>
      </c>
      <c r="C24">
        <v>5083</v>
      </c>
      <c r="D24">
        <v>14475</v>
      </c>
      <c r="E24">
        <v>2238</v>
      </c>
      <c r="F24">
        <v>4.7569999999999997</v>
      </c>
      <c r="G24">
        <v>668.31399999999996</v>
      </c>
      <c r="H24">
        <v>60.673299999999998</v>
      </c>
      <c r="I24">
        <v>0.55679999999999996</v>
      </c>
    </row>
    <row r="25" spans="1:9" x14ac:dyDescent="0.3">
      <c r="A25" s="1">
        <v>41607</v>
      </c>
      <c r="B25">
        <v>12.761900000000001</v>
      </c>
      <c r="C25">
        <v>5083</v>
      </c>
      <c r="D25">
        <v>14475</v>
      </c>
      <c r="E25">
        <v>2238</v>
      </c>
      <c r="F25">
        <v>4.7569999999999997</v>
      </c>
      <c r="G25">
        <v>668.31399999999996</v>
      </c>
      <c r="H25">
        <v>60.673299999999998</v>
      </c>
      <c r="I25">
        <v>0.55679999999999996</v>
      </c>
    </row>
    <row r="26" spans="1:9" x14ac:dyDescent="0.3">
      <c r="A26" s="1">
        <v>41639</v>
      </c>
      <c r="B26">
        <v>12.622199999999999</v>
      </c>
      <c r="C26">
        <v>5238</v>
      </c>
      <c r="D26">
        <v>15908</v>
      </c>
      <c r="E26">
        <v>2236</v>
      </c>
      <c r="F26">
        <v>4.5816999999999997</v>
      </c>
      <c r="G26">
        <v>671.66600000000005</v>
      </c>
      <c r="H26">
        <v>60.189700000000002</v>
      </c>
      <c r="I26">
        <v>0.54239999999999999</v>
      </c>
    </row>
    <row r="27" spans="1:9" x14ac:dyDescent="0.3">
      <c r="A27" s="1">
        <v>41670</v>
      </c>
      <c r="B27">
        <v>12.622199999999999</v>
      </c>
      <c r="C27">
        <v>5238</v>
      </c>
      <c r="D27">
        <v>15908</v>
      </c>
      <c r="E27">
        <v>2236</v>
      </c>
      <c r="F27">
        <v>4.5816999999999997</v>
      </c>
      <c r="G27">
        <v>671.66600000000005</v>
      </c>
      <c r="H27">
        <v>60.189700000000002</v>
      </c>
      <c r="I27">
        <v>0.54239999999999999</v>
      </c>
    </row>
    <row r="28" spans="1:9" x14ac:dyDescent="0.3">
      <c r="A28" s="1">
        <v>41698</v>
      </c>
      <c r="B28">
        <v>12.622199999999999</v>
      </c>
      <c r="C28">
        <v>5238</v>
      </c>
      <c r="D28">
        <v>15908</v>
      </c>
      <c r="E28">
        <v>2236</v>
      </c>
      <c r="F28">
        <v>4.5816999999999997</v>
      </c>
      <c r="G28">
        <v>671.66600000000005</v>
      </c>
      <c r="H28">
        <v>60.189700000000002</v>
      </c>
      <c r="I28">
        <v>0.54239999999999999</v>
      </c>
    </row>
    <row r="29" spans="1:9" x14ac:dyDescent="0.3">
      <c r="A29" s="1">
        <v>41729</v>
      </c>
      <c r="B29">
        <v>12.218500000000001</v>
      </c>
      <c r="C29">
        <v>4391</v>
      </c>
      <c r="D29">
        <v>16270</v>
      </c>
      <c r="E29">
        <v>3234</v>
      </c>
      <c r="F29">
        <v>4.6289999999999996</v>
      </c>
      <c r="G29">
        <v>674.46199999999999</v>
      </c>
      <c r="H29">
        <v>61.342399999999998</v>
      </c>
      <c r="I29">
        <v>0.54390000000000005</v>
      </c>
    </row>
    <row r="30" spans="1:9" x14ac:dyDescent="0.3">
      <c r="A30" s="1">
        <v>41759</v>
      </c>
      <c r="B30">
        <v>12.218500000000001</v>
      </c>
      <c r="C30">
        <v>4391</v>
      </c>
      <c r="D30">
        <v>16270</v>
      </c>
      <c r="E30">
        <v>3234</v>
      </c>
      <c r="F30">
        <v>4.6289999999999996</v>
      </c>
      <c r="G30">
        <v>674.46199999999999</v>
      </c>
      <c r="H30">
        <v>61.342399999999998</v>
      </c>
      <c r="I30">
        <v>0.54390000000000005</v>
      </c>
    </row>
    <row r="31" spans="1:9" x14ac:dyDescent="0.3">
      <c r="A31" s="1">
        <v>41789</v>
      </c>
      <c r="B31">
        <v>12.218500000000001</v>
      </c>
      <c r="C31">
        <v>4391</v>
      </c>
      <c r="D31">
        <v>16270</v>
      </c>
      <c r="E31">
        <v>3234</v>
      </c>
      <c r="F31">
        <v>4.6289999999999996</v>
      </c>
      <c r="G31">
        <v>674.46199999999999</v>
      </c>
      <c r="H31">
        <v>61.342399999999998</v>
      </c>
      <c r="I31">
        <v>0.54390000000000005</v>
      </c>
    </row>
    <row r="32" spans="1:9" x14ac:dyDescent="0.3">
      <c r="A32" s="1">
        <v>41820</v>
      </c>
      <c r="B32">
        <v>11.803900000000001</v>
      </c>
      <c r="C32">
        <v>5627</v>
      </c>
      <c r="D32">
        <v>17097</v>
      </c>
      <c r="E32">
        <v>3232</v>
      </c>
      <c r="F32">
        <v>4.5565999999999995</v>
      </c>
      <c r="G32">
        <v>675.90499999999997</v>
      </c>
      <c r="H32">
        <v>61.679699999999997</v>
      </c>
      <c r="I32">
        <v>0.54610000000000003</v>
      </c>
    </row>
    <row r="33" spans="1:9" x14ac:dyDescent="0.3">
      <c r="A33" s="1">
        <v>41851</v>
      </c>
      <c r="B33">
        <v>11.803900000000001</v>
      </c>
      <c r="C33">
        <v>5627</v>
      </c>
      <c r="D33">
        <v>17097</v>
      </c>
      <c r="E33">
        <v>3232</v>
      </c>
      <c r="F33">
        <v>4.5565999999999995</v>
      </c>
      <c r="G33">
        <v>675.90499999999997</v>
      </c>
      <c r="H33">
        <v>61.679699999999997</v>
      </c>
      <c r="I33">
        <v>0.54610000000000003</v>
      </c>
    </row>
    <row r="34" spans="1:9" x14ac:dyDescent="0.3">
      <c r="A34" s="1">
        <v>41880</v>
      </c>
      <c r="B34">
        <v>11.803900000000001</v>
      </c>
      <c r="C34">
        <v>5627</v>
      </c>
      <c r="D34">
        <v>17097</v>
      </c>
      <c r="E34">
        <v>3232</v>
      </c>
      <c r="F34">
        <v>4.5565999999999995</v>
      </c>
      <c r="G34">
        <v>675.90499999999997</v>
      </c>
      <c r="H34">
        <v>61.679699999999997</v>
      </c>
      <c r="I34">
        <v>0.54610000000000003</v>
      </c>
    </row>
    <row r="35" spans="1:9" x14ac:dyDescent="0.3">
      <c r="A35" s="1">
        <v>41912</v>
      </c>
      <c r="B35">
        <v>11.191700000000001</v>
      </c>
      <c r="C35">
        <v>5994</v>
      </c>
      <c r="D35">
        <v>17920</v>
      </c>
      <c r="E35">
        <v>3230</v>
      </c>
      <c r="F35">
        <v>4.4706999999999999</v>
      </c>
      <c r="G35">
        <v>678.27700000000004</v>
      </c>
      <c r="H35">
        <v>59.480699999999999</v>
      </c>
      <c r="I35">
        <v>0.55110000000000003</v>
      </c>
    </row>
    <row r="36" spans="1:9" x14ac:dyDescent="0.3">
      <c r="A36" s="1">
        <v>41943</v>
      </c>
      <c r="B36">
        <v>11.191700000000001</v>
      </c>
      <c r="C36">
        <v>5994</v>
      </c>
      <c r="D36">
        <v>17920</v>
      </c>
      <c r="E36">
        <v>3230</v>
      </c>
      <c r="F36">
        <v>4.4706999999999999</v>
      </c>
      <c r="G36">
        <v>678.27700000000004</v>
      </c>
      <c r="H36">
        <v>59.480699999999999</v>
      </c>
      <c r="I36">
        <v>0.55110000000000003</v>
      </c>
    </row>
    <row r="37" spans="1:9" x14ac:dyDescent="0.3">
      <c r="A37" s="1">
        <v>41971</v>
      </c>
      <c r="B37">
        <v>11.191700000000001</v>
      </c>
      <c r="C37">
        <v>5994</v>
      </c>
      <c r="D37">
        <v>17920</v>
      </c>
      <c r="E37">
        <v>3230</v>
      </c>
      <c r="F37">
        <v>4.4706999999999999</v>
      </c>
      <c r="G37">
        <v>678.27700000000004</v>
      </c>
      <c r="H37">
        <v>59.480699999999999</v>
      </c>
      <c r="I37">
        <v>0.55110000000000003</v>
      </c>
    </row>
    <row r="38" spans="1:9" x14ac:dyDescent="0.3">
      <c r="A38" s="1">
        <v>42004</v>
      </c>
      <c r="B38">
        <v>11.774800000000001</v>
      </c>
      <c r="C38">
        <v>6364</v>
      </c>
      <c r="D38">
        <v>16779</v>
      </c>
      <c r="E38">
        <v>3228</v>
      </c>
      <c r="F38">
        <v>4.6878000000000002</v>
      </c>
      <c r="G38">
        <v>680.17200000000003</v>
      </c>
      <c r="H38">
        <v>61.768799999999999</v>
      </c>
      <c r="I38">
        <v>0.54979999999999996</v>
      </c>
    </row>
    <row r="39" spans="1:9" x14ac:dyDescent="0.3">
      <c r="A39" s="1">
        <v>42034</v>
      </c>
      <c r="B39">
        <v>11.774800000000001</v>
      </c>
      <c r="C39">
        <v>6364</v>
      </c>
      <c r="D39">
        <v>16779</v>
      </c>
      <c r="E39">
        <v>3228</v>
      </c>
      <c r="F39">
        <v>4.6878000000000002</v>
      </c>
      <c r="G39">
        <v>680.17200000000003</v>
      </c>
      <c r="H39">
        <v>61.768799999999999</v>
      </c>
      <c r="I39">
        <v>0.54979999999999996</v>
      </c>
    </row>
    <row r="40" spans="1:9" x14ac:dyDescent="0.3">
      <c r="A40" s="1">
        <v>42062</v>
      </c>
      <c r="B40">
        <v>11.774800000000001</v>
      </c>
      <c r="C40">
        <v>6364</v>
      </c>
      <c r="D40">
        <v>16779</v>
      </c>
      <c r="E40">
        <v>3228</v>
      </c>
      <c r="F40">
        <v>4.6878000000000002</v>
      </c>
      <c r="G40">
        <v>680.17200000000003</v>
      </c>
      <c r="H40">
        <v>61.768799999999999</v>
      </c>
      <c r="I40">
        <v>0.54979999999999996</v>
      </c>
    </row>
    <row r="41" spans="1:9" x14ac:dyDescent="0.3">
      <c r="A41" s="1">
        <v>42094</v>
      </c>
      <c r="B41">
        <v>11.3626</v>
      </c>
      <c r="C41">
        <v>6722</v>
      </c>
      <c r="D41">
        <v>14336</v>
      </c>
      <c r="E41">
        <v>3226</v>
      </c>
      <c r="F41">
        <v>5.6021999999999998</v>
      </c>
      <c r="G41">
        <v>682.33</v>
      </c>
      <c r="H41">
        <v>63.170699999999997</v>
      </c>
      <c r="I41">
        <v>0.54290000000000005</v>
      </c>
    </row>
    <row r="42" spans="1:9" x14ac:dyDescent="0.3">
      <c r="A42" s="1">
        <v>42124</v>
      </c>
      <c r="B42">
        <v>11.3626</v>
      </c>
      <c r="C42">
        <v>6722</v>
      </c>
      <c r="D42">
        <v>14336</v>
      </c>
      <c r="E42">
        <v>3226</v>
      </c>
      <c r="F42">
        <v>5.6021999999999998</v>
      </c>
      <c r="G42">
        <v>682.33</v>
      </c>
      <c r="H42">
        <v>63.170699999999997</v>
      </c>
      <c r="I42">
        <v>0.54290000000000005</v>
      </c>
    </row>
    <row r="43" spans="1:9" x14ac:dyDescent="0.3">
      <c r="A43" s="1">
        <v>42153</v>
      </c>
      <c r="B43">
        <v>11.3626</v>
      </c>
      <c r="C43">
        <v>6722</v>
      </c>
      <c r="D43">
        <v>14336</v>
      </c>
      <c r="E43">
        <v>3226</v>
      </c>
      <c r="F43">
        <v>5.6021999999999998</v>
      </c>
      <c r="G43">
        <v>682.33</v>
      </c>
      <c r="H43">
        <v>63.170699999999997</v>
      </c>
      <c r="I43">
        <v>0.54290000000000005</v>
      </c>
    </row>
    <row r="44" spans="1:9" x14ac:dyDescent="0.3">
      <c r="A44" s="1">
        <v>42185</v>
      </c>
      <c r="B44">
        <v>11.350300000000001</v>
      </c>
      <c r="C44">
        <v>7096</v>
      </c>
      <c r="D44">
        <v>17362</v>
      </c>
      <c r="E44">
        <v>2225</v>
      </c>
      <c r="F44">
        <v>4.8475999999999999</v>
      </c>
      <c r="G44">
        <v>685.49</v>
      </c>
      <c r="H44">
        <v>62.864600000000003</v>
      </c>
      <c r="I44">
        <v>0.53459999999999996</v>
      </c>
    </row>
    <row r="45" spans="1:9" x14ac:dyDescent="0.3">
      <c r="A45" s="1">
        <v>42216</v>
      </c>
      <c r="B45">
        <v>11.350300000000001</v>
      </c>
      <c r="C45">
        <v>7096</v>
      </c>
      <c r="D45">
        <v>17362</v>
      </c>
      <c r="E45">
        <v>2225</v>
      </c>
      <c r="F45">
        <v>4.8475999999999999</v>
      </c>
      <c r="G45">
        <v>685.49</v>
      </c>
      <c r="H45">
        <v>62.864600000000003</v>
      </c>
      <c r="I45">
        <v>0.53459999999999996</v>
      </c>
    </row>
    <row r="46" spans="1:9" x14ac:dyDescent="0.3">
      <c r="A46" s="1">
        <v>42247</v>
      </c>
      <c r="B46">
        <v>11.350300000000001</v>
      </c>
      <c r="C46">
        <v>7096</v>
      </c>
      <c r="D46">
        <v>17362</v>
      </c>
      <c r="E46">
        <v>2225</v>
      </c>
      <c r="F46">
        <v>4.8475999999999999</v>
      </c>
      <c r="G46">
        <v>685.49</v>
      </c>
      <c r="H46">
        <v>62.864600000000003</v>
      </c>
      <c r="I46">
        <v>0.53459999999999996</v>
      </c>
    </row>
    <row r="47" spans="1:9" x14ac:dyDescent="0.3">
      <c r="A47" s="1">
        <v>42277</v>
      </c>
      <c r="B47">
        <v>11.863199999999999</v>
      </c>
      <c r="C47">
        <v>6145</v>
      </c>
      <c r="D47">
        <v>18457</v>
      </c>
      <c r="E47">
        <v>1994</v>
      </c>
      <c r="F47">
        <v>4.7733999999999996</v>
      </c>
      <c r="G47">
        <v>687.69299999999998</v>
      </c>
      <c r="H47">
        <v>62.318600000000004</v>
      </c>
      <c r="I47">
        <v>0.53149999999999997</v>
      </c>
    </row>
    <row r="48" spans="1:9" x14ac:dyDescent="0.3">
      <c r="A48" s="1">
        <v>42307</v>
      </c>
      <c r="B48">
        <v>11.863199999999999</v>
      </c>
      <c r="C48">
        <v>6145</v>
      </c>
      <c r="D48">
        <v>18457</v>
      </c>
      <c r="E48">
        <v>1994</v>
      </c>
      <c r="F48">
        <v>4.7733999999999996</v>
      </c>
      <c r="G48">
        <v>687.69299999999998</v>
      </c>
      <c r="H48">
        <v>62.318600000000004</v>
      </c>
      <c r="I48">
        <v>0.53149999999999997</v>
      </c>
    </row>
    <row r="49" spans="1:9" x14ac:dyDescent="0.3">
      <c r="A49" s="1">
        <v>42338</v>
      </c>
      <c r="B49">
        <v>11.863199999999999</v>
      </c>
      <c r="C49">
        <v>6145</v>
      </c>
      <c r="D49">
        <v>18457</v>
      </c>
      <c r="E49">
        <v>1994</v>
      </c>
      <c r="F49">
        <v>4.7733999999999996</v>
      </c>
      <c r="G49">
        <v>687.69299999999998</v>
      </c>
      <c r="H49">
        <v>62.318600000000004</v>
      </c>
      <c r="I49">
        <v>0.53149999999999997</v>
      </c>
    </row>
    <row r="50" spans="1:9" x14ac:dyDescent="0.3">
      <c r="A50" s="1">
        <v>42369</v>
      </c>
      <c r="B50">
        <v>11.8186</v>
      </c>
      <c r="C50">
        <v>6609</v>
      </c>
      <c r="D50">
        <v>19310</v>
      </c>
      <c r="E50">
        <v>1995</v>
      </c>
      <c r="F50">
        <v>4.6666999999999996</v>
      </c>
      <c r="G50">
        <v>687.34799999999996</v>
      </c>
      <c r="H50">
        <v>61.610999999999997</v>
      </c>
      <c r="I50">
        <v>0.54210000000000003</v>
      </c>
    </row>
    <row r="51" spans="1:9" x14ac:dyDescent="0.3">
      <c r="A51" s="1">
        <v>42398</v>
      </c>
      <c r="B51">
        <v>11.8186</v>
      </c>
      <c r="C51">
        <v>6609</v>
      </c>
      <c r="D51">
        <v>19310</v>
      </c>
      <c r="E51">
        <v>1995</v>
      </c>
      <c r="F51">
        <v>4.6666999999999996</v>
      </c>
      <c r="G51">
        <v>687.34799999999996</v>
      </c>
      <c r="H51">
        <v>61.610999999999997</v>
      </c>
      <c r="I51">
        <v>0.54210000000000003</v>
      </c>
    </row>
    <row r="52" spans="1:9" x14ac:dyDescent="0.3">
      <c r="A52" s="1">
        <v>42429</v>
      </c>
      <c r="B52">
        <v>11.8186</v>
      </c>
      <c r="C52">
        <v>6609</v>
      </c>
      <c r="D52">
        <v>19310</v>
      </c>
      <c r="E52">
        <v>1995</v>
      </c>
      <c r="F52">
        <v>4.6666999999999996</v>
      </c>
      <c r="G52">
        <v>687.34799999999996</v>
      </c>
      <c r="H52">
        <v>61.610999999999997</v>
      </c>
      <c r="I52">
        <v>0.54210000000000003</v>
      </c>
    </row>
    <row r="53" spans="1:9" x14ac:dyDescent="0.3">
      <c r="A53" s="1">
        <v>42460</v>
      </c>
      <c r="B53">
        <v>12.036199999999999</v>
      </c>
      <c r="C53">
        <v>7658</v>
      </c>
      <c r="D53">
        <v>17684</v>
      </c>
      <c r="E53">
        <v>1987</v>
      </c>
      <c r="F53">
        <v>5.1433</v>
      </c>
      <c r="G53">
        <v>686.79200000000003</v>
      </c>
      <c r="H53">
        <v>62.245100000000001</v>
      </c>
      <c r="I53">
        <v>0.55089999999999995</v>
      </c>
    </row>
    <row r="54" spans="1:9" x14ac:dyDescent="0.3">
      <c r="A54" s="1">
        <v>42489</v>
      </c>
      <c r="B54">
        <v>12.036199999999999</v>
      </c>
      <c r="C54">
        <v>7658</v>
      </c>
      <c r="D54">
        <v>17684</v>
      </c>
      <c r="E54">
        <v>1987</v>
      </c>
      <c r="F54">
        <v>5.1433</v>
      </c>
      <c r="G54">
        <v>686.79200000000003</v>
      </c>
      <c r="H54">
        <v>62.245100000000001</v>
      </c>
      <c r="I54">
        <v>0.55089999999999995</v>
      </c>
    </row>
    <row r="55" spans="1:9" x14ac:dyDescent="0.3">
      <c r="A55" s="1">
        <v>42521</v>
      </c>
      <c r="B55">
        <v>12.036199999999999</v>
      </c>
      <c r="C55">
        <v>7658</v>
      </c>
      <c r="D55">
        <v>17684</v>
      </c>
      <c r="E55">
        <v>1987</v>
      </c>
      <c r="F55">
        <v>5.1433</v>
      </c>
      <c r="G55">
        <v>686.79200000000003</v>
      </c>
      <c r="H55">
        <v>62.245100000000001</v>
      </c>
      <c r="I55">
        <v>0.55089999999999995</v>
      </c>
    </row>
    <row r="56" spans="1:9" x14ac:dyDescent="0.3">
      <c r="A56" s="1">
        <v>42551</v>
      </c>
      <c r="B56">
        <v>12.273</v>
      </c>
      <c r="C56">
        <v>9120</v>
      </c>
      <c r="D56">
        <v>17341</v>
      </c>
      <c r="E56">
        <v>1984</v>
      </c>
      <c r="F56">
        <v>5.4344000000000001</v>
      </c>
      <c r="G56">
        <v>686.77800000000002</v>
      </c>
      <c r="H56">
        <v>62.186</v>
      </c>
      <c r="I56">
        <v>0.55789999999999995</v>
      </c>
    </row>
    <row r="57" spans="1:9" x14ac:dyDescent="0.3">
      <c r="A57" s="1">
        <v>42580</v>
      </c>
      <c r="B57">
        <v>12.273</v>
      </c>
      <c r="C57">
        <v>9120</v>
      </c>
      <c r="D57">
        <v>17341</v>
      </c>
      <c r="E57">
        <v>1984</v>
      </c>
      <c r="F57">
        <v>5.4344000000000001</v>
      </c>
      <c r="G57">
        <v>686.77800000000002</v>
      </c>
      <c r="H57">
        <v>62.186</v>
      </c>
      <c r="I57">
        <v>0.55789999999999995</v>
      </c>
    </row>
    <row r="58" spans="1:9" x14ac:dyDescent="0.3">
      <c r="A58" s="1">
        <v>42613</v>
      </c>
      <c r="B58">
        <v>12.273</v>
      </c>
      <c r="C58">
        <v>9120</v>
      </c>
      <c r="D58">
        <v>17341</v>
      </c>
      <c r="E58">
        <v>1984</v>
      </c>
      <c r="F58">
        <v>5.4344000000000001</v>
      </c>
      <c r="G58">
        <v>686.77800000000002</v>
      </c>
      <c r="H58">
        <v>62.186</v>
      </c>
      <c r="I58">
        <v>0.55789999999999995</v>
      </c>
    </row>
    <row r="59" spans="1:9" x14ac:dyDescent="0.3">
      <c r="A59" s="1">
        <v>42643</v>
      </c>
      <c r="B59">
        <v>12.535299999999999</v>
      </c>
      <c r="C59">
        <v>9845</v>
      </c>
      <c r="D59">
        <v>14323</v>
      </c>
      <c r="E59">
        <v>3938</v>
      </c>
      <c r="F59">
        <v>6.8803000000000001</v>
      </c>
      <c r="G59">
        <v>689.13599999999997</v>
      </c>
      <c r="H59">
        <v>61.253399999999999</v>
      </c>
      <c r="I59">
        <v>0.56230000000000002</v>
      </c>
    </row>
    <row r="60" spans="1:9" x14ac:dyDescent="0.3">
      <c r="A60" s="1">
        <v>42674</v>
      </c>
      <c r="B60">
        <v>12.535299999999999</v>
      </c>
      <c r="C60">
        <v>9845</v>
      </c>
      <c r="D60">
        <v>14323</v>
      </c>
      <c r="E60">
        <v>3938</v>
      </c>
      <c r="F60">
        <v>6.8803000000000001</v>
      </c>
      <c r="G60">
        <v>689.13599999999997</v>
      </c>
      <c r="H60">
        <v>61.253399999999999</v>
      </c>
      <c r="I60">
        <v>0.56230000000000002</v>
      </c>
    </row>
    <row r="61" spans="1:9" x14ac:dyDescent="0.3">
      <c r="A61" s="1">
        <v>42704</v>
      </c>
      <c r="B61">
        <v>12.535299999999999</v>
      </c>
      <c r="C61">
        <v>9845</v>
      </c>
      <c r="D61">
        <v>14323</v>
      </c>
      <c r="E61">
        <v>3938</v>
      </c>
      <c r="F61">
        <v>6.8803000000000001</v>
      </c>
      <c r="G61">
        <v>689.13599999999997</v>
      </c>
      <c r="H61">
        <v>61.253399999999999</v>
      </c>
      <c r="I61">
        <v>0.56230000000000002</v>
      </c>
    </row>
    <row r="62" spans="1:9" x14ac:dyDescent="0.3">
      <c r="A62" s="1">
        <v>42734</v>
      </c>
      <c r="B62">
        <v>12.368600000000001</v>
      </c>
      <c r="C62">
        <v>9413</v>
      </c>
      <c r="D62">
        <v>16756</v>
      </c>
      <c r="E62">
        <v>3935</v>
      </c>
      <c r="F62">
        <v>6.2907999999999999</v>
      </c>
      <c r="G62">
        <v>691.29300000000001</v>
      </c>
      <c r="H62">
        <v>59.096800000000002</v>
      </c>
      <c r="I62">
        <v>0.57320000000000004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216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9.6867000000000001</v>
      </c>
      <c r="C3">
        <v>127.51900000000001</v>
      </c>
      <c r="D3">
        <v>2012.548</v>
      </c>
      <c r="E3">
        <v>500</v>
      </c>
      <c r="F3">
        <v>2.3624999999999998</v>
      </c>
      <c r="G3">
        <v>155.65110000000001</v>
      </c>
      <c r="H3">
        <v>29.613800000000001</v>
      </c>
      <c r="I3">
        <v>2.1356000000000002</v>
      </c>
    </row>
    <row r="4" spans="1:9" x14ac:dyDescent="0.3">
      <c r="A4" s="1">
        <v>40968</v>
      </c>
      <c r="B4">
        <v>9.6867000000000001</v>
      </c>
      <c r="C4">
        <v>127.51900000000001</v>
      </c>
      <c r="D4">
        <v>2012.548</v>
      </c>
      <c r="E4">
        <v>500</v>
      </c>
      <c r="F4">
        <v>2.3624999999999998</v>
      </c>
      <c r="G4">
        <v>155.65110000000001</v>
      </c>
      <c r="H4">
        <v>29.613800000000001</v>
      </c>
      <c r="I4">
        <v>2.1356000000000002</v>
      </c>
    </row>
    <row r="5" spans="1:9" x14ac:dyDescent="0.3">
      <c r="A5" s="1">
        <v>40998</v>
      </c>
      <c r="B5">
        <v>10.027200000000001</v>
      </c>
      <c r="C5">
        <v>172.297</v>
      </c>
      <c r="D5">
        <v>1931.3689999999999</v>
      </c>
      <c r="E5">
        <v>500</v>
      </c>
      <c r="F5">
        <v>2.3824999999999998</v>
      </c>
      <c r="G5">
        <v>155.90989999999999</v>
      </c>
      <c r="H5">
        <v>28.891200000000001</v>
      </c>
      <c r="I5">
        <v>2.1716000000000002</v>
      </c>
    </row>
    <row r="6" spans="1:9" x14ac:dyDescent="0.3">
      <c r="A6" s="1">
        <v>41029</v>
      </c>
      <c r="B6">
        <v>10.027200000000001</v>
      </c>
      <c r="C6">
        <v>172.297</v>
      </c>
      <c r="D6">
        <v>1931.3689999999999</v>
      </c>
      <c r="E6">
        <v>500</v>
      </c>
      <c r="F6">
        <v>2.3824999999999998</v>
      </c>
      <c r="G6">
        <v>155.90989999999999</v>
      </c>
      <c r="H6">
        <v>28.891200000000001</v>
      </c>
      <c r="I6">
        <v>2.1716000000000002</v>
      </c>
    </row>
    <row r="7" spans="1:9" x14ac:dyDescent="0.3">
      <c r="A7" s="1">
        <v>41060</v>
      </c>
      <c r="B7">
        <v>10.027200000000001</v>
      </c>
      <c r="C7">
        <v>172.297</v>
      </c>
      <c r="D7">
        <v>1931.3689999999999</v>
      </c>
      <c r="E7">
        <v>500</v>
      </c>
      <c r="F7">
        <v>2.3824999999999998</v>
      </c>
      <c r="G7">
        <v>155.90989999999999</v>
      </c>
      <c r="H7">
        <v>28.891200000000001</v>
      </c>
      <c r="I7">
        <v>2.1716000000000002</v>
      </c>
    </row>
    <row r="8" spans="1:9" x14ac:dyDescent="0.3">
      <c r="A8" s="1">
        <v>41089</v>
      </c>
      <c r="B8">
        <v>10.110300000000001</v>
      </c>
      <c r="C8">
        <v>249.01599999999999</v>
      </c>
      <c r="D8">
        <v>1978.2560000000001</v>
      </c>
      <c r="E8">
        <v>500</v>
      </c>
      <c r="F8">
        <v>2.2359999999999998</v>
      </c>
      <c r="G8">
        <v>155.10079999999999</v>
      </c>
      <c r="H8">
        <v>29.129200000000001</v>
      </c>
      <c r="I8">
        <v>2.1541000000000001</v>
      </c>
    </row>
    <row r="9" spans="1:9" x14ac:dyDescent="0.3">
      <c r="A9" s="1">
        <v>41121</v>
      </c>
      <c r="B9">
        <v>10.110300000000001</v>
      </c>
      <c r="C9">
        <v>249.01599999999999</v>
      </c>
      <c r="D9">
        <v>1978.2560000000001</v>
      </c>
      <c r="E9">
        <v>500</v>
      </c>
      <c r="F9">
        <v>2.2359999999999998</v>
      </c>
      <c r="G9">
        <v>155.10079999999999</v>
      </c>
      <c r="H9">
        <v>29.129200000000001</v>
      </c>
      <c r="I9">
        <v>2.1541000000000001</v>
      </c>
    </row>
    <row r="10" spans="1:9" x14ac:dyDescent="0.3">
      <c r="A10" s="1">
        <v>41152</v>
      </c>
      <c r="B10">
        <v>10.110300000000001</v>
      </c>
      <c r="C10">
        <v>249.01599999999999</v>
      </c>
      <c r="D10">
        <v>1978.2560000000001</v>
      </c>
      <c r="E10">
        <v>500</v>
      </c>
      <c r="F10">
        <v>2.2359999999999998</v>
      </c>
      <c r="G10">
        <v>155.10079999999999</v>
      </c>
      <c r="H10">
        <v>29.129200000000001</v>
      </c>
      <c r="I10">
        <v>2.1541000000000001</v>
      </c>
    </row>
    <row r="11" spans="1:9" x14ac:dyDescent="0.3">
      <c r="A11" s="1">
        <v>41180</v>
      </c>
      <c r="B11">
        <v>10.1839</v>
      </c>
      <c r="C11">
        <v>343.50700000000001</v>
      </c>
      <c r="D11">
        <v>2101.6170000000002</v>
      </c>
      <c r="E11">
        <v>500</v>
      </c>
      <c r="F11">
        <v>2.2195</v>
      </c>
      <c r="G11">
        <v>155.13059999999999</v>
      </c>
      <c r="H11">
        <v>28.9129</v>
      </c>
      <c r="I11">
        <v>2.1109</v>
      </c>
    </row>
    <row r="12" spans="1:9" x14ac:dyDescent="0.3">
      <c r="A12" s="1">
        <v>41213</v>
      </c>
      <c r="B12">
        <v>10.1839</v>
      </c>
      <c r="C12">
        <v>343.50700000000001</v>
      </c>
      <c r="D12">
        <v>2101.6170000000002</v>
      </c>
      <c r="E12">
        <v>500</v>
      </c>
      <c r="F12">
        <v>2.2195</v>
      </c>
      <c r="G12">
        <v>155.13059999999999</v>
      </c>
      <c r="H12">
        <v>28.9129</v>
      </c>
      <c r="I12">
        <v>2.1109</v>
      </c>
    </row>
    <row r="13" spans="1:9" x14ac:dyDescent="0.3">
      <c r="A13" s="1">
        <v>41243</v>
      </c>
      <c r="B13">
        <v>10.1839</v>
      </c>
      <c r="C13">
        <v>343.50700000000001</v>
      </c>
      <c r="D13">
        <v>2101.6170000000002</v>
      </c>
      <c r="E13">
        <v>500</v>
      </c>
      <c r="F13">
        <v>2.2195</v>
      </c>
      <c r="G13">
        <v>155.13059999999999</v>
      </c>
      <c r="H13">
        <v>28.9129</v>
      </c>
      <c r="I13">
        <v>2.1109</v>
      </c>
    </row>
    <row r="14" spans="1:9" x14ac:dyDescent="0.3">
      <c r="A14" s="1">
        <v>41274</v>
      </c>
      <c r="B14">
        <v>9.9623000000000008</v>
      </c>
      <c r="C14">
        <v>141.61799999999999</v>
      </c>
      <c r="D14">
        <v>2487.6379999999999</v>
      </c>
      <c r="E14">
        <v>250</v>
      </c>
      <c r="F14">
        <v>1.9376</v>
      </c>
      <c r="G14">
        <v>154.84139999999999</v>
      </c>
      <c r="H14">
        <v>29.197399999999998</v>
      </c>
      <c r="I14">
        <v>2.0005999999999999</v>
      </c>
    </row>
    <row r="15" spans="1:9" x14ac:dyDescent="0.3">
      <c r="A15" s="1">
        <v>41305</v>
      </c>
      <c r="B15">
        <v>9.9623000000000008</v>
      </c>
      <c r="C15">
        <v>141.61799999999999</v>
      </c>
      <c r="D15">
        <v>2487.6379999999999</v>
      </c>
      <c r="E15">
        <v>250</v>
      </c>
      <c r="F15">
        <v>1.9376</v>
      </c>
      <c r="G15">
        <v>154.84139999999999</v>
      </c>
      <c r="H15">
        <v>29.197399999999998</v>
      </c>
      <c r="I15">
        <v>2.0005999999999999</v>
      </c>
    </row>
    <row r="16" spans="1:9" x14ac:dyDescent="0.3">
      <c r="A16" s="1">
        <v>41333</v>
      </c>
      <c r="B16">
        <v>9.9623000000000008</v>
      </c>
      <c r="C16">
        <v>141.61799999999999</v>
      </c>
      <c r="D16">
        <v>2487.6379999999999</v>
      </c>
      <c r="E16">
        <v>250</v>
      </c>
      <c r="F16">
        <v>1.9376</v>
      </c>
      <c r="G16">
        <v>154.84139999999999</v>
      </c>
      <c r="H16">
        <v>29.197399999999998</v>
      </c>
      <c r="I16">
        <v>2.0005999999999999</v>
      </c>
    </row>
    <row r="17" spans="1:9" x14ac:dyDescent="0.3">
      <c r="A17" s="1">
        <v>41361</v>
      </c>
      <c r="B17">
        <v>9.6197999999999997</v>
      </c>
      <c r="C17">
        <v>116.378</v>
      </c>
      <c r="D17">
        <v>3023.3139999999999</v>
      </c>
      <c r="E17">
        <v>250</v>
      </c>
      <c r="F17">
        <v>1.7701</v>
      </c>
      <c r="G17">
        <v>154.96639999999999</v>
      </c>
      <c r="H17">
        <v>28.8154</v>
      </c>
      <c r="I17">
        <v>1.94</v>
      </c>
    </row>
    <row r="18" spans="1:9" x14ac:dyDescent="0.3">
      <c r="A18" s="1">
        <v>41394</v>
      </c>
      <c r="B18">
        <v>9.6197999999999997</v>
      </c>
      <c r="C18">
        <v>116.378</v>
      </c>
      <c r="D18">
        <v>3023.3139999999999</v>
      </c>
      <c r="E18">
        <v>250</v>
      </c>
      <c r="F18">
        <v>1.7701</v>
      </c>
      <c r="G18">
        <v>154.96639999999999</v>
      </c>
      <c r="H18">
        <v>28.8154</v>
      </c>
      <c r="I18">
        <v>1.94</v>
      </c>
    </row>
    <row r="19" spans="1:9" x14ac:dyDescent="0.3">
      <c r="A19" s="1">
        <v>41425</v>
      </c>
      <c r="B19">
        <v>9.6197999999999997</v>
      </c>
      <c r="C19">
        <v>116.378</v>
      </c>
      <c r="D19">
        <v>3023.3139999999999</v>
      </c>
      <c r="E19">
        <v>250</v>
      </c>
      <c r="F19">
        <v>1.7701</v>
      </c>
      <c r="G19">
        <v>154.96639999999999</v>
      </c>
      <c r="H19">
        <v>28.8154</v>
      </c>
      <c r="I19">
        <v>1.94</v>
      </c>
    </row>
    <row r="20" spans="1:9" x14ac:dyDescent="0.3">
      <c r="A20" s="1">
        <v>41453</v>
      </c>
      <c r="B20">
        <v>10.023899999999999</v>
      </c>
      <c r="C20">
        <v>350.7</v>
      </c>
      <c r="D20">
        <v>3322.9470000000001</v>
      </c>
      <c r="E20">
        <v>250</v>
      </c>
      <c r="F20">
        <v>1.5371000000000001</v>
      </c>
      <c r="G20">
        <v>154.85939999999999</v>
      </c>
      <c r="H20">
        <v>30.062799999999999</v>
      </c>
      <c r="I20">
        <v>1.9313</v>
      </c>
    </row>
    <row r="21" spans="1:9" x14ac:dyDescent="0.3">
      <c r="A21" s="1">
        <v>41486</v>
      </c>
      <c r="B21">
        <v>10.023899999999999</v>
      </c>
      <c r="C21">
        <v>350.7</v>
      </c>
      <c r="D21">
        <v>3322.9470000000001</v>
      </c>
      <c r="E21">
        <v>250</v>
      </c>
      <c r="F21">
        <v>1.5371000000000001</v>
      </c>
      <c r="G21">
        <v>154.85939999999999</v>
      </c>
      <c r="H21">
        <v>30.062799999999999</v>
      </c>
      <c r="I21">
        <v>1.9313</v>
      </c>
    </row>
    <row r="22" spans="1:9" x14ac:dyDescent="0.3">
      <c r="A22" s="1">
        <v>41516</v>
      </c>
      <c r="B22">
        <v>10.023899999999999</v>
      </c>
      <c r="C22">
        <v>350.7</v>
      </c>
      <c r="D22">
        <v>3322.9470000000001</v>
      </c>
      <c r="E22">
        <v>250</v>
      </c>
      <c r="F22">
        <v>1.5371000000000001</v>
      </c>
      <c r="G22">
        <v>154.85939999999999</v>
      </c>
      <c r="H22">
        <v>30.062799999999999</v>
      </c>
      <c r="I22">
        <v>1.9313</v>
      </c>
    </row>
    <row r="23" spans="1:9" x14ac:dyDescent="0.3">
      <c r="A23" s="1">
        <v>41547</v>
      </c>
      <c r="B23">
        <v>9.6556999999999995</v>
      </c>
      <c r="C23">
        <v>370.40699999999998</v>
      </c>
      <c r="D23">
        <v>3454.0940000000001</v>
      </c>
      <c r="E23">
        <v>250</v>
      </c>
      <c r="F23">
        <v>1.5331000000000001</v>
      </c>
      <c r="G23">
        <v>154.35720000000001</v>
      </c>
      <c r="H23">
        <v>29.873799999999999</v>
      </c>
      <c r="I23">
        <v>1.9012</v>
      </c>
    </row>
    <row r="24" spans="1:9" x14ac:dyDescent="0.3">
      <c r="A24" s="1">
        <v>41578</v>
      </c>
      <c r="B24">
        <v>9.6556999999999995</v>
      </c>
      <c r="C24">
        <v>370.40699999999998</v>
      </c>
      <c r="D24">
        <v>3454.0940000000001</v>
      </c>
      <c r="E24">
        <v>250</v>
      </c>
      <c r="F24">
        <v>1.5331000000000001</v>
      </c>
      <c r="G24">
        <v>154.35720000000001</v>
      </c>
      <c r="H24">
        <v>29.873799999999999</v>
      </c>
      <c r="I24">
        <v>1.9012</v>
      </c>
    </row>
    <row r="25" spans="1:9" x14ac:dyDescent="0.3">
      <c r="A25" s="1">
        <v>41607</v>
      </c>
      <c r="B25">
        <v>9.6556999999999995</v>
      </c>
      <c r="C25">
        <v>370.40699999999998</v>
      </c>
      <c r="D25">
        <v>3454.0940000000001</v>
      </c>
      <c r="E25">
        <v>250</v>
      </c>
      <c r="F25">
        <v>1.5331000000000001</v>
      </c>
      <c r="G25">
        <v>154.35720000000001</v>
      </c>
      <c r="H25">
        <v>29.873799999999999</v>
      </c>
      <c r="I25">
        <v>1.9012</v>
      </c>
    </row>
    <row r="26" spans="1:9" x14ac:dyDescent="0.3">
      <c r="A26" s="1">
        <v>41639</v>
      </c>
      <c r="B26">
        <v>9.4559999999999995</v>
      </c>
      <c r="C26">
        <v>219.24600000000001</v>
      </c>
      <c r="D26">
        <v>3183.0439999999999</v>
      </c>
      <c r="E26">
        <v>500</v>
      </c>
      <c r="F26">
        <v>1.6404000000000001</v>
      </c>
      <c r="G26">
        <v>153.7731</v>
      </c>
      <c r="H26">
        <v>31.046099999999999</v>
      </c>
      <c r="I26">
        <v>1.9435</v>
      </c>
    </row>
    <row r="27" spans="1:9" x14ac:dyDescent="0.3">
      <c r="A27" s="1">
        <v>41670</v>
      </c>
      <c r="B27">
        <v>9.4559999999999995</v>
      </c>
      <c r="C27">
        <v>219.24600000000001</v>
      </c>
      <c r="D27">
        <v>3183.0439999999999</v>
      </c>
      <c r="E27">
        <v>500</v>
      </c>
      <c r="F27">
        <v>1.6404000000000001</v>
      </c>
      <c r="G27">
        <v>153.7731</v>
      </c>
      <c r="H27">
        <v>31.046099999999999</v>
      </c>
      <c r="I27">
        <v>1.9435</v>
      </c>
    </row>
    <row r="28" spans="1:9" x14ac:dyDescent="0.3">
      <c r="A28" s="1">
        <v>41698</v>
      </c>
      <c r="B28">
        <v>9.4559999999999995</v>
      </c>
      <c r="C28">
        <v>219.24600000000001</v>
      </c>
      <c r="D28">
        <v>3183.0439999999999</v>
      </c>
      <c r="E28">
        <v>500</v>
      </c>
      <c r="F28">
        <v>1.6404000000000001</v>
      </c>
      <c r="G28">
        <v>153.7731</v>
      </c>
      <c r="H28">
        <v>31.046099999999999</v>
      </c>
      <c r="I28">
        <v>1.9435</v>
      </c>
    </row>
    <row r="29" spans="1:9" x14ac:dyDescent="0.3">
      <c r="A29" s="1">
        <v>41729</v>
      </c>
      <c r="B29">
        <v>9.1125000000000007</v>
      </c>
      <c r="C29">
        <v>59.779000000000003</v>
      </c>
      <c r="D29">
        <v>3422.7379999999998</v>
      </c>
      <c r="E29">
        <v>500</v>
      </c>
      <c r="F29">
        <v>1.5620000000000001</v>
      </c>
      <c r="G29">
        <v>153.60409999999999</v>
      </c>
      <c r="H29">
        <v>29.921700000000001</v>
      </c>
      <c r="I29">
        <v>1.8934</v>
      </c>
    </row>
    <row r="30" spans="1:9" x14ac:dyDescent="0.3">
      <c r="A30" s="1">
        <v>41759</v>
      </c>
      <c r="B30">
        <v>9.1125000000000007</v>
      </c>
      <c r="C30">
        <v>59.779000000000003</v>
      </c>
      <c r="D30">
        <v>3422.7379999999998</v>
      </c>
      <c r="E30">
        <v>500</v>
      </c>
      <c r="F30">
        <v>1.5620000000000001</v>
      </c>
      <c r="G30">
        <v>153.60409999999999</v>
      </c>
      <c r="H30">
        <v>29.921700000000001</v>
      </c>
      <c r="I30">
        <v>1.8934</v>
      </c>
    </row>
    <row r="31" spans="1:9" x14ac:dyDescent="0.3">
      <c r="A31" s="1">
        <v>41789</v>
      </c>
      <c r="B31">
        <v>9.1125000000000007</v>
      </c>
      <c r="C31">
        <v>59.779000000000003</v>
      </c>
      <c r="D31">
        <v>3422.7379999999998</v>
      </c>
      <c r="E31">
        <v>500</v>
      </c>
      <c r="F31">
        <v>1.5620000000000001</v>
      </c>
      <c r="G31">
        <v>153.60409999999999</v>
      </c>
      <c r="H31">
        <v>29.921700000000001</v>
      </c>
      <c r="I31">
        <v>1.8934</v>
      </c>
    </row>
    <row r="32" spans="1:9" x14ac:dyDescent="0.3">
      <c r="A32" s="1">
        <v>41820</v>
      </c>
      <c r="B32">
        <v>8.5397999999999996</v>
      </c>
      <c r="C32">
        <v>307.32299999999998</v>
      </c>
      <c r="D32">
        <v>3506.8539999999998</v>
      </c>
      <c r="E32">
        <v>500</v>
      </c>
      <c r="F32">
        <v>1.5718999999999999</v>
      </c>
      <c r="G32">
        <v>153.3056</v>
      </c>
      <c r="H32">
        <v>30.170200000000001</v>
      </c>
      <c r="I32">
        <v>1.8521999999999998</v>
      </c>
    </row>
    <row r="33" spans="1:9" x14ac:dyDescent="0.3">
      <c r="A33" s="1">
        <v>41851</v>
      </c>
      <c r="B33">
        <v>8.5397999999999996</v>
      </c>
      <c r="C33">
        <v>307.32299999999998</v>
      </c>
      <c r="D33">
        <v>3506.8539999999998</v>
      </c>
      <c r="E33">
        <v>500</v>
      </c>
      <c r="F33">
        <v>1.5718999999999999</v>
      </c>
      <c r="G33">
        <v>153.3056</v>
      </c>
      <c r="H33">
        <v>30.170200000000001</v>
      </c>
      <c r="I33">
        <v>1.8521999999999998</v>
      </c>
    </row>
    <row r="34" spans="1:9" x14ac:dyDescent="0.3">
      <c r="A34" s="1">
        <v>41880</v>
      </c>
      <c r="B34">
        <v>8.5397999999999996</v>
      </c>
      <c r="C34">
        <v>307.32299999999998</v>
      </c>
      <c r="D34">
        <v>3506.8539999999998</v>
      </c>
      <c r="E34">
        <v>500</v>
      </c>
      <c r="F34">
        <v>1.5718999999999999</v>
      </c>
      <c r="G34">
        <v>153.3056</v>
      </c>
      <c r="H34">
        <v>30.170200000000001</v>
      </c>
      <c r="I34">
        <v>1.8521999999999998</v>
      </c>
    </row>
    <row r="35" spans="1:9" x14ac:dyDescent="0.3">
      <c r="A35" s="1">
        <v>41912</v>
      </c>
      <c r="B35">
        <v>8.5499000000000009</v>
      </c>
      <c r="C35">
        <v>222.221</v>
      </c>
      <c r="D35">
        <v>3635.7820000000002</v>
      </c>
      <c r="E35">
        <v>500</v>
      </c>
      <c r="F35">
        <v>1.5362</v>
      </c>
      <c r="G35">
        <v>152.85659999999999</v>
      </c>
      <c r="H35">
        <v>29.690100000000001</v>
      </c>
      <c r="I35">
        <v>1.8467</v>
      </c>
    </row>
    <row r="36" spans="1:9" x14ac:dyDescent="0.3">
      <c r="A36" s="1">
        <v>41943</v>
      </c>
      <c r="B36">
        <v>8.5499000000000009</v>
      </c>
      <c r="C36">
        <v>222.221</v>
      </c>
      <c r="D36">
        <v>3635.7820000000002</v>
      </c>
      <c r="E36">
        <v>500</v>
      </c>
      <c r="F36">
        <v>1.5362</v>
      </c>
      <c r="G36">
        <v>152.85659999999999</v>
      </c>
      <c r="H36">
        <v>29.690100000000001</v>
      </c>
      <c r="I36">
        <v>1.8467</v>
      </c>
    </row>
    <row r="37" spans="1:9" x14ac:dyDescent="0.3">
      <c r="A37" s="1">
        <v>41971</v>
      </c>
      <c r="B37">
        <v>8.5499000000000009</v>
      </c>
      <c r="C37">
        <v>222.221</v>
      </c>
      <c r="D37">
        <v>3635.7820000000002</v>
      </c>
      <c r="E37">
        <v>500</v>
      </c>
      <c r="F37">
        <v>1.5362</v>
      </c>
      <c r="G37">
        <v>152.85659999999999</v>
      </c>
      <c r="H37">
        <v>29.690100000000001</v>
      </c>
      <c r="I37">
        <v>1.8467</v>
      </c>
    </row>
    <row r="38" spans="1:9" x14ac:dyDescent="0.3">
      <c r="A38" s="1">
        <v>42004</v>
      </c>
      <c r="B38">
        <v>8.9321000000000002</v>
      </c>
      <c r="C38">
        <v>200.822</v>
      </c>
      <c r="D38">
        <v>3584.1149999999998</v>
      </c>
      <c r="E38">
        <v>500</v>
      </c>
      <c r="F38">
        <v>1.5604</v>
      </c>
      <c r="G38">
        <v>153.113</v>
      </c>
      <c r="H38">
        <v>29.994900000000001</v>
      </c>
      <c r="I38">
        <v>1.9266000000000001</v>
      </c>
    </row>
    <row r="39" spans="1:9" x14ac:dyDescent="0.3">
      <c r="A39" s="1">
        <v>42034</v>
      </c>
      <c r="B39">
        <v>8.9321000000000002</v>
      </c>
      <c r="C39">
        <v>200.822</v>
      </c>
      <c r="D39">
        <v>3584.1149999999998</v>
      </c>
      <c r="E39">
        <v>500</v>
      </c>
      <c r="F39">
        <v>1.5604</v>
      </c>
      <c r="G39">
        <v>153.113</v>
      </c>
      <c r="H39">
        <v>29.994900000000001</v>
      </c>
      <c r="I39">
        <v>1.9266000000000001</v>
      </c>
    </row>
    <row r="40" spans="1:9" x14ac:dyDescent="0.3">
      <c r="A40" s="1">
        <v>42062</v>
      </c>
      <c r="B40">
        <v>8.9321000000000002</v>
      </c>
      <c r="C40">
        <v>200.822</v>
      </c>
      <c r="D40">
        <v>3584.1149999999998</v>
      </c>
      <c r="E40">
        <v>500</v>
      </c>
      <c r="F40">
        <v>1.5604</v>
      </c>
      <c r="G40">
        <v>153.113</v>
      </c>
      <c r="H40">
        <v>29.994900000000001</v>
      </c>
      <c r="I40">
        <v>1.9266000000000001</v>
      </c>
    </row>
    <row r="41" spans="1:9" x14ac:dyDescent="0.3">
      <c r="A41" s="1">
        <v>42094</v>
      </c>
      <c r="B41">
        <v>8.8135999999999992</v>
      </c>
      <c r="C41">
        <v>122.512</v>
      </c>
      <c r="D41">
        <v>3759.3609999999999</v>
      </c>
      <c r="E41">
        <v>500</v>
      </c>
      <c r="F41">
        <v>1.4988000000000001</v>
      </c>
      <c r="G41">
        <v>152.32509999999999</v>
      </c>
      <c r="H41">
        <v>29.786000000000001</v>
      </c>
      <c r="I41">
        <v>1.9053</v>
      </c>
    </row>
    <row r="42" spans="1:9" x14ac:dyDescent="0.3">
      <c r="A42" s="1">
        <v>42124</v>
      </c>
      <c r="B42">
        <v>8.8135999999999992</v>
      </c>
      <c r="C42">
        <v>122.512</v>
      </c>
      <c r="D42">
        <v>3759.3609999999999</v>
      </c>
      <c r="E42">
        <v>500</v>
      </c>
      <c r="F42">
        <v>1.4988000000000001</v>
      </c>
      <c r="G42">
        <v>152.32509999999999</v>
      </c>
      <c r="H42">
        <v>29.786000000000001</v>
      </c>
      <c r="I42">
        <v>1.9053</v>
      </c>
    </row>
    <row r="43" spans="1:9" x14ac:dyDescent="0.3">
      <c r="A43" s="1">
        <v>42153</v>
      </c>
      <c r="B43">
        <v>8.8135999999999992</v>
      </c>
      <c r="C43">
        <v>122.512</v>
      </c>
      <c r="D43">
        <v>3759.3609999999999</v>
      </c>
      <c r="E43">
        <v>500</v>
      </c>
      <c r="F43">
        <v>1.4988000000000001</v>
      </c>
      <c r="G43">
        <v>152.32509999999999</v>
      </c>
      <c r="H43">
        <v>29.786000000000001</v>
      </c>
      <c r="I43">
        <v>1.9053</v>
      </c>
    </row>
    <row r="44" spans="1:9" x14ac:dyDescent="0.3">
      <c r="A44" s="1">
        <v>42185</v>
      </c>
      <c r="B44">
        <v>8.5503</v>
      </c>
      <c r="C44">
        <v>331.596</v>
      </c>
      <c r="D44">
        <v>3867.6219999999998</v>
      </c>
      <c r="E44">
        <v>500</v>
      </c>
      <c r="F44">
        <v>1.4902</v>
      </c>
      <c r="G44">
        <v>151.70949999999999</v>
      </c>
      <c r="H44">
        <v>29.9038</v>
      </c>
      <c r="I44">
        <v>1.8582999999999998</v>
      </c>
    </row>
    <row r="45" spans="1:9" x14ac:dyDescent="0.3">
      <c r="A45" s="1">
        <v>42216</v>
      </c>
      <c r="B45">
        <v>8.5503</v>
      </c>
      <c r="C45">
        <v>331.596</v>
      </c>
      <c r="D45">
        <v>3867.6219999999998</v>
      </c>
      <c r="E45">
        <v>500</v>
      </c>
      <c r="F45">
        <v>1.4902</v>
      </c>
      <c r="G45">
        <v>151.70949999999999</v>
      </c>
      <c r="H45">
        <v>29.9038</v>
      </c>
      <c r="I45">
        <v>1.8582999999999998</v>
      </c>
    </row>
    <row r="46" spans="1:9" x14ac:dyDescent="0.3">
      <c r="A46" s="1">
        <v>42247</v>
      </c>
      <c r="B46">
        <v>8.5503</v>
      </c>
      <c r="C46">
        <v>331.596</v>
      </c>
      <c r="D46">
        <v>3867.6219999999998</v>
      </c>
      <c r="E46">
        <v>500</v>
      </c>
      <c r="F46">
        <v>1.4902</v>
      </c>
      <c r="G46">
        <v>151.70949999999999</v>
      </c>
      <c r="H46">
        <v>29.9038</v>
      </c>
      <c r="I46">
        <v>1.8582999999999998</v>
      </c>
    </row>
    <row r="47" spans="1:9" x14ac:dyDescent="0.3">
      <c r="A47" s="1">
        <v>42277</v>
      </c>
      <c r="B47">
        <v>8.5823999999999998</v>
      </c>
      <c r="C47">
        <v>441.87900000000002</v>
      </c>
      <c r="D47">
        <v>3764.0680000000002</v>
      </c>
      <c r="E47">
        <v>500</v>
      </c>
      <c r="F47">
        <v>1.494</v>
      </c>
      <c r="G47">
        <v>150.76320000000001</v>
      </c>
      <c r="H47">
        <v>29.813500000000001</v>
      </c>
      <c r="I47">
        <v>1.8641000000000001</v>
      </c>
    </row>
    <row r="48" spans="1:9" x14ac:dyDescent="0.3">
      <c r="A48" s="1">
        <v>42307</v>
      </c>
      <c r="B48">
        <v>8.5823999999999998</v>
      </c>
      <c r="C48">
        <v>441.87900000000002</v>
      </c>
      <c r="D48">
        <v>3764.0680000000002</v>
      </c>
      <c r="E48">
        <v>500</v>
      </c>
      <c r="F48">
        <v>1.494</v>
      </c>
      <c r="G48">
        <v>150.76320000000001</v>
      </c>
      <c r="H48">
        <v>29.813500000000001</v>
      </c>
      <c r="I48">
        <v>1.8641000000000001</v>
      </c>
    </row>
    <row r="49" spans="1:9" x14ac:dyDescent="0.3">
      <c r="A49" s="1">
        <v>42338</v>
      </c>
      <c r="B49">
        <v>8.5823999999999998</v>
      </c>
      <c r="C49">
        <v>441.87900000000002</v>
      </c>
      <c r="D49">
        <v>3764.0680000000002</v>
      </c>
      <c r="E49">
        <v>500</v>
      </c>
      <c r="F49">
        <v>1.494</v>
      </c>
      <c r="G49">
        <v>150.76320000000001</v>
      </c>
      <c r="H49">
        <v>29.813500000000001</v>
      </c>
      <c r="I49">
        <v>1.8641000000000001</v>
      </c>
    </row>
    <row r="50" spans="1:9" x14ac:dyDescent="0.3">
      <c r="A50" s="1">
        <v>42369</v>
      </c>
      <c r="B50">
        <v>8.6105</v>
      </c>
      <c r="C50">
        <v>263.38600000000002</v>
      </c>
      <c r="D50">
        <v>3940.654</v>
      </c>
      <c r="E50">
        <v>250</v>
      </c>
      <c r="F50">
        <v>1.4097</v>
      </c>
      <c r="G50">
        <v>150.08150000000001</v>
      </c>
      <c r="H50">
        <v>29.754000000000001</v>
      </c>
      <c r="I50">
        <v>1.8643999999999998</v>
      </c>
    </row>
    <row r="51" spans="1:9" x14ac:dyDescent="0.3">
      <c r="A51" s="1">
        <v>42398</v>
      </c>
      <c r="B51">
        <v>8.6105</v>
      </c>
      <c r="C51">
        <v>263.38600000000002</v>
      </c>
      <c r="D51">
        <v>3940.654</v>
      </c>
      <c r="E51">
        <v>250</v>
      </c>
      <c r="F51">
        <v>1.4097</v>
      </c>
      <c r="G51">
        <v>150.08150000000001</v>
      </c>
      <c r="H51">
        <v>29.754000000000001</v>
      </c>
      <c r="I51">
        <v>1.8643999999999998</v>
      </c>
    </row>
    <row r="52" spans="1:9" x14ac:dyDescent="0.3">
      <c r="A52" s="1">
        <v>42429</v>
      </c>
      <c r="B52">
        <v>8.6105</v>
      </c>
      <c r="C52">
        <v>263.38600000000002</v>
      </c>
      <c r="D52">
        <v>3940.654</v>
      </c>
      <c r="E52">
        <v>250</v>
      </c>
      <c r="F52">
        <v>1.4097</v>
      </c>
      <c r="G52">
        <v>150.08150000000001</v>
      </c>
      <c r="H52">
        <v>29.754000000000001</v>
      </c>
      <c r="I52">
        <v>1.8643999999999998</v>
      </c>
    </row>
    <row r="53" spans="1:9" x14ac:dyDescent="0.3">
      <c r="A53" s="1">
        <v>42460</v>
      </c>
      <c r="B53">
        <v>8.4209999999999994</v>
      </c>
      <c r="C53">
        <v>135.04499999999999</v>
      </c>
      <c r="D53">
        <v>4211.9260000000004</v>
      </c>
      <c r="E53">
        <v>250</v>
      </c>
      <c r="F53">
        <v>1.37</v>
      </c>
      <c r="G53">
        <v>149.62309999999999</v>
      </c>
      <c r="H53">
        <v>29.703900000000001</v>
      </c>
      <c r="I53">
        <v>1.829</v>
      </c>
    </row>
    <row r="54" spans="1:9" x14ac:dyDescent="0.3">
      <c r="A54" s="1">
        <v>42489</v>
      </c>
      <c r="B54">
        <v>8.4209999999999994</v>
      </c>
      <c r="C54">
        <v>135.04499999999999</v>
      </c>
      <c r="D54">
        <v>4211.9260000000004</v>
      </c>
      <c r="E54">
        <v>250</v>
      </c>
      <c r="F54">
        <v>1.37</v>
      </c>
      <c r="G54">
        <v>149.62309999999999</v>
      </c>
      <c r="H54">
        <v>29.703900000000001</v>
      </c>
      <c r="I54">
        <v>1.829</v>
      </c>
    </row>
    <row r="55" spans="1:9" x14ac:dyDescent="0.3">
      <c r="A55" s="1">
        <v>42521</v>
      </c>
      <c r="B55">
        <v>8.4209999999999994</v>
      </c>
      <c r="C55">
        <v>135.04499999999999</v>
      </c>
      <c r="D55">
        <v>4211.9260000000004</v>
      </c>
      <c r="E55">
        <v>250</v>
      </c>
      <c r="F55">
        <v>1.37</v>
      </c>
      <c r="G55">
        <v>149.62309999999999</v>
      </c>
      <c r="H55">
        <v>29.703900000000001</v>
      </c>
      <c r="I55">
        <v>1.829</v>
      </c>
    </row>
    <row r="56" spans="1:9" x14ac:dyDescent="0.3">
      <c r="A56" s="1">
        <v>42551</v>
      </c>
      <c r="B56">
        <v>8.1967999999999996</v>
      </c>
      <c r="C56">
        <v>395.447</v>
      </c>
      <c r="D56">
        <v>4406.17</v>
      </c>
      <c r="E56">
        <v>250</v>
      </c>
      <c r="F56">
        <v>1.3312999999999999</v>
      </c>
      <c r="G56">
        <v>148.91390000000001</v>
      </c>
      <c r="H56">
        <v>29.886199999999999</v>
      </c>
      <c r="I56">
        <v>1.7856999999999998</v>
      </c>
    </row>
    <row r="57" spans="1:9" x14ac:dyDescent="0.3">
      <c r="A57" s="1">
        <v>42580</v>
      </c>
      <c r="B57">
        <v>8.1967999999999996</v>
      </c>
      <c r="C57">
        <v>395.447</v>
      </c>
      <c r="D57">
        <v>4406.17</v>
      </c>
      <c r="E57">
        <v>250</v>
      </c>
      <c r="F57">
        <v>1.3312999999999999</v>
      </c>
      <c r="G57">
        <v>148.91390000000001</v>
      </c>
      <c r="H57">
        <v>29.886199999999999</v>
      </c>
      <c r="I57">
        <v>1.7856999999999998</v>
      </c>
    </row>
    <row r="58" spans="1:9" x14ac:dyDescent="0.3">
      <c r="A58" s="1">
        <v>42613</v>
      </c>
      <c r="B58">
        <v>8.1967999999999996</v>
      </c>
      <c r="C58">
        <v>395.447</v>
      </c>
      <c r="D58">
        <v>4406.17</v>
      </c>
      <c r="E58">
        <v>250</v>
      </c>
      <c r="F58">
        <v>1.3312999999999999</v>
      </c>
      <c r="G58">
        <v>148.91390000000001</v>
      </c>
      <c r="H58">
        <v>29.886199999999999</v>
      </c>
      <c r="I58">
        <v>1.7856999999999998</v>
      </c>
    </row>
    <row r="59" spans="1:9" x14ac:dyDescent="0.3">
      <c r="A59" s="1">
        <v>42643</v>
      </c>
      <c r="B59">
        <v>8.2111000000000001</v>
      </c>
      <c r="C59">
        <v>210.86</v>
      </c>
      <c r="D59">
        <v>4401.5309999999999</v>
      </c>
      <c r="E59">
        <v>300</v>
      </c>
      <c r="F59">
        <v>1.3424</v>
      </c>
      <c r="G59">
        <v>148.7372</v>
      </c>
      <c r="H59">
        <v>30.407900000000001</v>
      </c>
      <c r="I59">
        <v>1.7981</v>
      </c>
    </row>
    <row r="60" spans="1:9" x14ac:dyDescent="0.3">
      <c r="A60" s="1">
        <v>42674</v>
      </c>
      <c r="B60">
        <v>8.2111000000000001</v>
      </c>
      <c r="C60">
        <v>210.86</v>
      </c>
      <c r="D60">
        <v>4401.5309999999999</v>
      </c>
      <c r="E60">
        <v>300</v>
      </c>
      <c r="F60">
        <v>1.3424</v>
      </c>
      <c r="G60">
        <v>148.7372</v>
      </c>
      <c r="H60">
        <v>30.407900000000001</v>
      </c>
      <c r="I60">
        <v>1.7981</v>
      </c>
    </row>
    <row r="61" spans="1:9" x14ac:dyDescent="0.3">
      <c r="A61" s="1">
        <v>42704</v>
      </c>
      <c r="B61">
        <v>8.2111000000000001</v>
      </c>
      <c r="C61">
        <v>210.86</v>
      </c>
      <c r="D61">
        <v>4401.5309999999999</v>
      </c>
      <c r="E61">
        <v>300</v>
      </c>
      <c r="F61">
        <v>1.3424</v>
      </c>
      <c r="G61">
        <v>148.7372</v>
      </c>
      <c r="H61">
        <v>30.407900000000001</v>
      </c>
      <c r="I61">
        <v>1.7981</v>
      </c>
    </row>
    <row r="62" spans="1:9" x14ac:dyDescent="0.3">
      <c r="A62" s="1">
        <v>42734</v>
      </c>
      <c r="B62">
        <v>8.0831999999999997</v>
      </c>
      <c r="C62">
        <v>204.726</v>
      </c>
      <c r="D62">
        <v>4244.1499999999996</v>
      </c>
      <c r="E62">
        <v>550</v>
      </c>
      <c r="F62">
        <v>1.4016</v>
      </c>
      <c r="G62">
        <v>148.41040000000001</v>
      </c>
      <c r="H62">
        <v>29.9223</v>
      </c>
      <c r="I62">
        <v>1.8042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217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9.9131999999999998</v>
      </c>
      <c r="C3">
        <v>291.81200000000001</v>
      </c>
      <c r="D3">
        <v>807.42399999999998</v>
      </c>
      <c r="E3">
        <v>203.22200000000001</v>
      </c>
      <c r="F3">
        <v>1.4742999999999999</v>
      </c>
      <c r="G3">
        <v>156.71</v>
      </c>
      <c r="H3">
        <v>64.952100000000002</v>
      </c>
      <c r="I3">
        <v>0.87749999999999995</v>
      </c>
    </row>
    <row r="4" spans="1:9" x14ac:dyDescent="0.3">
      <c r="A4" s="1">
        <v>40968</v>
      </c>
      <c r="B4">
        <v>8.5248000000000008</v>
      </c>
      <c r="C4">
        <v>87.22</v>
      </c>
      <c r="D4">
        <v>752.37</v>
      </c>
      <c r="E4">
        <v>177.846</v>
      </c>
      <c r="F4">
        <v>1.4973000000000001</v>
      </c>
      <c r="G4">
        <v>157.09049999999999</v>
      </c>
      <c r="H4">
        <v>63.598199999999999</v>
      </c>
      <c r="I4">
        <v>0.75019999999999998</v>
      </c>
    </row>
    <row r="5" spans="1:9" x14ac:dyDescent="0.3">
      <c r="A5" s="1">
        <v>40998</v>
      </c>
      <c r="B5">
        <v>8.5248000000000008</v>
      </c>
      <c r="C5">
        <v>87.22</v>
      </c>
      <c r="D5">
        <v>752.37</v>
      </c>
      <c r="E5">
        <v>177.846</v>
      </c>
      <c r="F5">
        <v>1.4973000000000001</v>
      </c>
      <c r="G5">
        <v>157.09049999999999</v>
      </c>
      <c r="H5">
        <v>63.598199999999999</v>
      </c>
      <c r="I5">
        <v>0.75019999999999998</v>
      </c>
    </row>
    <row r="6" spans="1:9" x14ac:dyDescent="0.3">
      <c r="A6" s="1">
        <v>41029</v>
      </c>
      <c r="B6">
        <v>8.5248000000000008</v>
      </c>
      <c r="C6">
        <v>87.22</v>
      </c>
      <c r="D6">
        <v>752.37</v>
      </c>
      <c r="E6">
        <v>177.846</v>
      </c>
      <c r="F6">
        <v>1.4973000000000001</v>
      </c>
      <c r="G6">
        <v>157.09049999999999</v>
      </c>
      <c r="H6">
        <v>63.598199999999999</v>
      </c>
      <c r="I6">
        <v>0.75019999999999998</v>
      </c>
    </row>
    <row r="7" spans="1:9" x14ac:dyDescent="0.3">
      <c r="A7" s="1">
        <v>41060</v>
      </c>
      <c r="B7">
        <v>6.2318999999999996</v>
      </c>
      <c r="C7">
        <v>53.371000000000002</v>
      </c>
      <c r="D7">
        <v>837.28499999999997</v>
      </c>
      <c r="E7">
        <v>236.565</v>
      </c>
      <c r="F7">
        <v>1.4914000000000001</v>
      </c>
      <c r="G7">
        <v>157.1026</v>
      </c>
      <c r="H7">
        <v>64.311599999999999</v>
      </c>
      <c r="I7">
        <v>0.72989999999999999</v>
      </c>
    </row>
    <row r="8" spans="1:9" x14ac:dyDescent="0.3">
      <c r="A8" s="1">
        <v>41089</v>
      </c>
      <c r="B8">
        <v>6.2318999999999996</v>
      </c>
      <c r="C8">
        <v>53.371000000000002</v>
      </c>
      <c r="D8">
        <v>837.28499999999997</v>
      </c>
      <c r="E8">
        <v>236.565</v>
      </c>
      <c r="F8">
        <v>1.4914000000000001</v>
      </c>
      <c r="G8">
        <v>157.1026</v>
      </c>
      <c r="H8">
        <v>64.311599999999999</v>
      </c>
      <c r="I8">
        <v>0.72989999999999999</v>
      </c>
    </row>
    <row r="9" spans="1:9" x14ac:dyDescent="0.3">
      <c r="A9" s="1">
        <v>41121</v>
      </c>
      <c r="B9">
        <v>6.2318999999999996</v>
      </c>
      <c r="C9">
        <v>53.371000000000002</v>
      </c>
      <c r="D9">
        <v>837.28499999999997</v>
      </c>
      <c r="E9">
        <v>236.565</v>
      </c>
      <c r="F9">
        <v>1.4914000000000001</v>
      </c>
      <c r="G9">
        <v>157.1026</v>
      </c>
      <c r="H9">
        <v>64.311599999999999</v>
      </c>
      <c r="I9">
        <v>0.72989999999999999</v>
      </c>
    </row>
    <row r="10" spans="1:9" x14ac:dyDescent="0.3">
      <c r="A10" s="1">
        <v>41152</v>
      </c>
      <c r="B10">
        <v>6.1898999999999997</v>
      </c>
      <c r="C10">
        <v>68.626999999999995</v>
      </c>
      <c r="D10">
        <v>1045.9459999999999</v>
      </c>
      <c r="E10">
        <v>285.464</v>
      </c>
      <c r="F10">
        <v>1.2782</v>
      </c>
      <c r="G10">
        <v>157.63999999999999</v>
      </c>
      <c r="H10">
        <v>65.374300000000005</v>
      </c>
      <c r="I10">
        <v>0.81559999999999999</v>
      </c>
    </row>
    <row r="11" spans="1:9" x14ac:dyDescent="0.3">
      <c r="A11" s="1">
        <v>41180</v>
      </c>
      <c r="B11">
        <v>6.1898999999999997</v>
      </c>
      <c r="C11">
        <v>68.626999999999995</v>
      </c>
      <c r="D11">
        <v>1045.9459999999999</v>
      </c>
      <c r="E11">
        <v>285.464</v>
      </c>
      <c r="F11">
        <v>1.2782</v>
      </c>
      <c r="G11">
        <v>157.63999999999999</v>
      </c>
      <c r="H11">
        <v>65.374300000000005</v>
      </c>
      <c r="I11">
        <v>0.81559999999999999</v>
      </c>
    </row>
    <row r="12" spans="1:9" x14ac:dyDescent="0.3">
      <c r="A12" s="1">
        <v>41213</v>
      </c>
      <c r="B12">
        <v>6.1898999999999997</v>
      </c>
      <c r="C12">
        <v>68.626999999999995</v>
      </c>
      <c r="D12">
        <v>1045.9459999999999</v>
      </c>
      <c r="E12">
        <v>285.464</v>
      </c>
      <c r="F12">
        <v>1.2782</v>
      </c>
      <c r="G12">
        <v>157.63999999999999</v>
      </c>
      <c r="H12">
        <v>65.374300000000005</v>
      </c>
      <c r="I12">
        <v>0.81559999999999999</v>
      </c>
    </row>
    <row r="13" spans="1:9" x14ac:dyDescent="0.3">
      <c r="A13" s="1">
        <v>41243</v>
      </c>
      <c r="B13">
        <v>5.9527000000000001</v>
      </c>
      <c r="C13">
        <v>56.165999999999997</v>
      </c>
      <c r="D13">
        <v>1037.47</v>
      </c>
      <c r="E13">
        <v>777.98800000000006</v>
      </c>
      <c r="F13">
        <v>1.4360999999999999</v>
      </c>
      <c r="G13">
        <v>157.44919999999999</v>
      </c>
      <c r="H13">
        <v>64.272800000000004</v>
      </c>
      <c r="I13">
        <v>0.76429999999999998</v>
      </c>
    </row>
    <row r="14" spans="1:9" x14ac:dyDescent="0.3">
      <c r="A14" s="1">
        <v>41274</v>
      </c>
      <c r="B14">
        <v>5.9527000000000001</v>
      </c>
      <c r="C14">
        <v>56.165999999999997</v>
      </c>
      <c r="D14">
        <v>1037.47</v>
      </c>
      <c r="E14">
        <v>777.98800000000006</v>
      </c>
      <c r="F14">
        <v>1.4360999999999999</v>
      </c>
      <c r="G14">
        <v>157.44919999999999</v>
      </c>
      <c r="H14">
        <v>64.272800000000004</v>
      </c>
      <c r="I14">
        <v>0.76429999999999998</v>
      </c>
    </row>
    <row r="15" spans="1:9" x14ac:dyDescent="0.3">
      <c r="A15" s="1">
        <v>41305</v>
      </c>
      <c r="B15">
        <v>5.9527000000000001</v>
      </c>
      <c r="C15">
        <v>56.165999999999997</v>
      </c>
      <c r="D15">
        <v>1037.47</v>
      </c>
      <c r="E15">
        <v>777.98800000000006</v>
      </c>
      <c r="F15">
        <v>1.4360999999999999</v>
      </c>
      <c r="G15">
        <v>157.44919999999999</v>
      </c>
      <c r="H15">
        <v>64.272800000000004</v>
      </c>
      <c r="I15">
        <v>0.76429999999999998</v>
      </c>
    </row>
    <row r="16" spans="1:9" x14ac:dyDescent="0.3">
      <c r="A16" s="1">
        <v>41333</v>
      </c>
      <c r="B16">
        <v>6.3376000000000001</v>
      </c>
      <c r="C16">
        <v>79.974000000000004</v>
      </c>
      <c r="D16">
        <v>673.82799999999997</v>
      </c>
      <c r="E16">
        <v>883.46199999999999</v>
      </c>
      <c r="F16">
        <v>1.702</v>
      </c>
      <c r="G16">
        <v>153.4983</v>
      </c>
      <c r="H16">
        <v>62.424799999999998</v>
      </c>
      <c r="I16">
        <v>0.82720000000000005</v>
      </c>
    </row>
    <row r="17" spans="1:9" x14ac:dyDescent="0.3">
      <c r="A17" s="1">
        <v>41361</v>
      </c>
      <c r="B17">
        <v>6.3376000000000001</v>
      </c>
      <c r="C17">
        <v>79.974000000000004</v>
      </c>
      <c r="D17">
        <v>673.82799999999997</v>
      </c>
      <c r="E17">
        <v>883.46199999999999</v>
      </c>
      <c r="F17">
        <v>1.702</v>
      </c>
      <c r="G17">
        <v>153.4983</v>
      </c>
      <c r="H17">
        <v>62.424799999999998</v>
      </c>
      <c r="I17">
        <v>0.82720000000000005</v>
      </c>
    </row>
    <row r="18" spans="1:9" x14ac:dyDescent="0.3">
      <c r="A18" s="1">
        <v>41394</v>
      </c>
      <c r="B18">
        <v>6.3376000000000001</v>
      </c>
      <c r="C18">
        <v>79.974000000000004</v>
      </c>
      <c r="D18">
        <v>673.82799999999997</v>
      </c>
      <c r="E18">
        <v>883.46199999999999</v>
      </c>
      <c r="F18">
        <v>1.702</v>
      </c>
      <c r="G18">
        <v>153.4983</v>
      </c>
      <c r="H18">
        <v>62.424799999999998</v>
      </c>
      <c r="I18">
        <v>0.82720000000000005</v>
      </c>
    </row>
    <row r="19" spans="1:9" x14ac:dyDescent="0.3">
      <c r="A19" s="1">
        <v>41425</v>
      </c>
      <c r="B19">
        <v>7.4356999999999998</v>
      </c>
      <c r="C19">
        <v>35.779000000000003</v>
      </c>
      <c r="D19">
        <v>704.11400000000003</v>
      </c>
      <c r="E19">
        <v>891.13400000000001</v>
      </c>
      <c r="F19">
        <v>1.7248999999999999</v>
      </c>
      <c r="G19">
        <v>150.85220000000001</v>
      </c>
      <c r="H19">
        <v>62.8123</v>
      </c>
      <c r="I19">
        <v>0.81740000000000002</v>
      </c>
    </row>
    <row r="20" spans="1:9" x14ac:dyDescent="0.3">
      <c r="A20" s="1">
        <v>41453</v>
      </c>
      <c r="B20">
        <v>7.4356999999999998</v>
      </c>
      <c r="C20">
        <v>35.779000000000003</v>
      </c>
      <c r="D20">
        <v>704.11400000000003</v>
      </c>
      <c r="E20">
        <v>891.13400000000001</v>
      </c>
      <c r="F20">
        <v>1.7248999999999999</v>
      </c>
      <c r="G20">
        <v>150.85220000000001</v>
      </c>
      <c r="H20">
        <v>62.8123</v>
      </c>
      <c r="I20">
        <v>0.81740000000000002</v>
      </c>
    </row>
    <row r="21" spans="1:9" x14ac:dyDescent="0.3">
      <c r="A21" s="1">
        <v>41486</v>
      </c>
      <c r="B21">
        <v>7.4356999999999998</v>
      </c>
      <c r="C21">
        <v>35.779000000000003</v>
      </c>
      <c r="D21">
        <v>704.11400000000003</v>
      </c>
      <c r="E21">
        <v>891.13400000000001</v>
      </c>
      <c r="F21">
        <v>1.7248999999999999</v>
      </c>
      <c r="G21">
        <v>150.85220000000001</v>
      </c>
      <c r="H21">
        <v>62.8123</v>
      </c>
      <c r="I21">
        <v>0.81740000000000002</v>
      </c>
    </row>
    <row r="22" spans="1:9" x14ac:dyDescent="0.3">
      <c r="A22" s="1">
        <v>41516</v>
      </c>
      <c r="B22">
        <v>7.4257</v>
      </c>
      <c r="C22">
        <v>-23.187000000000001</v>
      </c>
      <c r="D22">
        <v>1044.82</v>
      </c>
      <c r="E22">
        <v>1000.383</v>
      </c>
      <c r="F22">
        <v>1.5219</v>
      </c>
      <c r="G22">
        <v>145.83920000000001</v>
      </c>
      <c r="H22">
        <v>63.355499999999999</v>
      </c>
      <c r="I22">
        <v>0.76619999999999999</v>
      </c>
    </row>
    <row r="23" spans="1:9" x14ac:dyDescent="0.3">
      <c r="A23" s="1">
        <v>41547</v>
      </c>
      <c r="B23">
        <v>7.4257</v>
      </c>
      <c r="C23">
        <v>-23.187000000000001</v>
      </c>
      <c r="D23">
        <v>1044.82</v>
      </c>
      <c r="E23">
        <v>1000.383</v>
      </c>
      <c r="F23">
        <v>1.5219</v>
      </c>
      <c r="G23">
        <v>145.83920000000001</v>
      </c>
      <c r="H23">
        <v>63.355499999999999</v>
      </c>
      <c r="I23">
        <v>0.76619999999999999</v>
      </c>
    </row>
    <row r="24" spans="1:9" x14ac:dyDescent="0.3">
      <c r="A24" s="1">
        <v>41578</v>
      </c>
      <c r="B24">
        <v>7.4257</v>
      </c>
      <c r="C24">
        <v>-23.187000000000001</v>
      </c>
      <c r="D24">
        <v>1044.82</v>
      </c>
      <c r="E24">
        <v>1000.383</v>
      </c>
      <c r="F24">
        <v>1.5219</v>
      </c>
      <c r="G24">
        <v>145.83920000000001</v>
      </c>
      <c r="H24">
        <v>63.355499999999999</v>
      </c>
      <c r="I24">
        <v>0.76619999999999999</v>
      </c>
    </row>
    <row r="25" spans="1:9" x14ac:dyDescent="0.3">
      <c r="A25" s="1">
        <v>41607</v>
      </c>
      <c r="B25">
        <v>6.4183000000000003</v>
      </c>
      <c r="C25">
        <v>434.87</v>
      </c>
      <c r="D25">
        <v>1573.0050000000001</v>
      </c>
      <c r="E25">
        <v>922.54499999999996</v>
      </c>
      <c r="F25">
        <v>1.3085</v>
      </c>
      <c r="G25">
        <v>143.8177</v>
      </c>
      <c r="H25">
        <v>62.914099999999998</v>
      </c>
      <c r="I25">
        <v>0.66420000000000001</v>
      </c>
    </row>
    <row r="26" spans="1:9" x14ac:dyDescent="0.3">
      <c r="A26" s="1">
        <v>41639</v>
      </c>
      <c r="B26">
        <v>6.4183000000000003</v>
      </c>
      <c r="C26">
        <v>434.87</v>
      </c>
      <c r="D26">
        <v>1573.0050000000001</v>
      </c>
      <c r="E26">
        <v>922.54499999999996</v>
      </c>
      <c r="F26">
        <v>1.3085</v>
      </c>
      <c r="G26">
        <v>143.8177</v>
      </c>
      <c r="H26">
        <v>62.914099999999998</v>
      </c>
      <c r="I26">
        <v>0.66420000000000001</v>
      </c>
    </row>
    <row r="27" spans="1:9" x14ac:dyDescent="0.3">
      <c r="A27" s="1">
        <v>41670</v>
      </c>
      <c r="B27">
        <v>6.4183000000000003</v>
      </c>
      <c r="C27">
        <v>434.87</v>
      </c>
      <c r="D27">
        <v>1573.0050000000001</v>
      </c>
      <c r="E27">
        <v>922.54499999999996</v>
      </c>
      <c r="F27">
        <v>1.3085</v>
      </c>
      <c r="G27">
        <v>143.8177</v>
      </c>
      <c r="H27">
        <v>62.914099999999998</v>
      </c>
      <c r="I27">
        <v>0.66420000000000001</v>
      </c>
    </row>
    <row r="28" spans="1:9" x14ac:dyDescent="0.3">
      <c r="A28" s="1">
        <v>41698</v>
      </c>
      <c r="B28">
        <v>7.1791</v>
      </c>
      <c r="C28">
        <v>-97.281999999999996</v>
      </c>
      <c r="D28">
        <v>688.00199999999995</v>
      </c>
      <c r="E28">
        <v>1252.056</v>
      </c>
      <c r="F28">
        <v>2.2286000000000001</v>
      </c>
      <c r="G28">
        <v>143.32140000000001</v>
      </c>
      <c r="H28">
        <v>62.213299999999997</v>
      </c>
      <c r="I28">
        <v>0.76500000000000001</v>
      </c>
    </row>
    <row r="29" spans="1:9" x14ac:dyDescent="0.3">
      <c r="A29" s="1">
        <v>41729</v>
      </c>
      <c r="B29">
        <v>7.1791</v>
      </c>
      <c r="C29">
        <v>-97.281999999999996</v>
      </c>
      <c r="D29">
        <v>688.00199999999995</v>
      </c>
      <c r="E29">
        <v>1252.056</v>
      </c>
      <c r="F29">
        <v>2.2286000000000001</v>
      </c>
      <c r="G29">
        <v>143.32140000000001</v>
      </c>
      <c r="H29">
        <v>62.213299999999997</v>
      </c>
      <c r="I29">
        <v>0.76500000000000001</v>
      </c>
    </row>
    <row r="30" spans="1:9" x14ac:dyDescent="0.3">
      <c r="A30" s="1">
        <v>41759</v>
      </c>
      <c r="B30">
        <v>7.1791</v>
      </c>
      <c r="C30">
        <v>-97.281999999999996</v>
      </c>
      <c r="D30">
        <v>688.00199999999995</v>
      </c>
      <c r="E30">
        <v>1252.056</v>
      </c>
      <c r="F30">
        <v>2.2286000000000001</v>
      </c>
      <c r="G30">
        <v>143.32140000000001</v>
      </c>
      <c r="H30">
        <v>62.213299999999997</v>
      </c>
      <c r="I30">
        <v>0.76500000000000001</v>
      </c>
    </row>
    <row r="31" spans="1:9" x14ac:dyDescent="0.3">
      <c r="A31" s="1">
        <v>41789</v>
      </c>
      <c r="B31">
        <v>6.8672000000000004</v>
      </c>
      <c r="C31">
        <v>-120.303</v>
      </c>
      <c r="D31">
        <v>1211.6179999999999</v>
      </c>
      <c r="E31">
        <v>1376.002</v>
      </c>
      <c r="F31">
        <v>1.3564000000000001</v>
      </c>
      <c r="G31">
        <v>137.69130000000001</v>
      </c>
      <c r="H31">
        <v>62.406300000000002</v>
      </c>
      <c r="I31">
        <v>0.71509999999999996</v>
      </c>
    </row>
    <row r="32" spans="1:9" x14ac:dyDescent="0.3">
      <c r="A32" s="1">
        <v>41820</v>
      </c>
      <c r="B32">
        <v>6.8672000000000004</v>
      </c>
      <c r="C32">
        <v>-120.303</v>
      </c>
      <c r="D32">
        <v>1211.6179999999999</v>
      </c>
      <c r="E32">
        <v>1376.002</v>
      </c>
      <c r="F32">
        <v>1.3564000000000001</v>
      </c>
      <c r="G32">
        <v>137.69130000000001</v>
      </c>
      <c r="H32">
        <v>62.406300000000002</v>
      </c>
      <c r="I32">
        <v>0.71509999999999996</v>
      </c>
    </row>
    <row r="33" spans="1:9" x14ac:dyDescent="0.3">
      <c r="A33" s="1">
        <v>41851</v>
      </c>
      <c r="B33">
        <v>6.8672000000000004</v>
      </c>
      <c r="C33">
        <v>-120.303</v>
      </c>
      <c r="D33">
        <v>1211.6179999999999</v>
      </c>
      <c r="E33">
        <v>1376.002</v>
      </c>
      <c r="F33">
        <v>1.3564000000000001</v>
      </c>
      <c r="G33">
        <v>137.69130000000001</v>
      </c>
      <c r="H33">
        <v>62.406300000000002</v>
      </c>
      <c r="I33">
        <v>0.71509999999999996</v>
      </c>
    </row>
    <row r="34" spans="1:9" x14ac:dyDescent="0.3">
      <c r="A34" s="1">
        <v>41880</v>
      </c>
      <c r="B34">
        <v>6.5318000000000005</v>
      </c>
      <c r="C34">
        <v>-63.472999999999999</v>
      </c>
      <c r="D34">
        <v>1579.4970000000001</v>
      </c>
      <c r="E34">
        <v>1388.75</v>
      </c>
      <c r="F34">
        <v>1.2705</v>
      </c>
      <c r="G34">
        <v>135.34549999999999</v>
      </c>
      <c r="H34">
        <v>63.137900000000002</v>
      </c>
      <c r="I34">
        <v>0.67090000000000005</v>
      </c>
    </row>
    <row r="35" spans="1:9" x14ac:dyDescent="0.3">
      <c r="A35" s="1">
        <v>41912</v>
      </c>
      <c r="B35">
        <v>6.5318000000000005</v>
      </c>
      <c r="C35">
        <v>-63.472999999999999</v>
      </c>
      <c r="D35">
        <v>1579.4970000000001</v>
      </c>
      <c r="E35">
        <v>1388.75</v>
      </c>
      <c r="F35">
        <v>1.2705</v>
      </c>
      <c r="G35">
        <v>135.34549999999999</v>
      </c>
      <c r="H35">
        <v>63.137900000000002</v>
      </c>
      <c r="I35">
        <v>0.67090000000000005</v>
      </c>
    </row>
    <row r="36" spans="1:9" x14ac:dyDescent="0.3">
      <c r="A36" s="1">
        <v>41943</v>
      </c>
      <c r="B36">
        <v>6.5318000000000005</v>
      </c>
      <c r="C36">
        <v>-63.472999999999999</v>
      </c>
      <c r="D36">
        <v>1579.4970000000001</v>
      </c>
      <c r="E36">
        <v>1388.75</v>
      </c>
      <c r="F36">
        <v>1.2705</v>
      </c>
      <c r="G36">
        <v>135.34549999999999</v>
      </c>
      <c r="H36">
        <v>63.137900000000002</v>
      </c>
      <c r="I36">
        <v>0.67090000000000005</v>
      </c>
    </row>
    <row r="37" spans="1:9" x14ac:dyDescent="0.3">
      <c r="A37" s="1">
        <v>41971</v>
      </c>
      <c r="B37">
        <v>6.0281000000000002</v>
      </c>
      <c r="C37">
        <v>290.40899999999999</v>
      </c>
      <c r="D37">
        <v>1676.133</v>
      </c>
      <c r="E37">
        <v>1554.125</v>
      </c>
      <c r="F37">
        <v>1.2082999999999999</v>
      </c>
      <c r="G37">
        <v>134.06219999999999</v>
      </c>
      <c r="H37">
        <v>63.0289</v>
      </c>
      <c r="I37">
        <v>0.63180000000000003</v>
      </c>
    </row>
    <row r="38" spans="1:9" x14ac:dyDescent="0.3">
      <c r="A38" s="1">
        <v>42004</v>
      </c>
      <c r="B38">
        <v>6.0281000000000002</v>
      </c>
      <c r="C38">
        <v>290.40899999999999</v>
      </c>
      <c r="D38">
        <v>1676.133</v>
      </c>
      <c r="E38">
        <v>1554.125</v>
      </c>
      <c r="F38">
        <v>1.2082999999999999</v>
      </c>
      <c r="G38">
        <v>134.06219999999999</v>
      </c>
      <c r="H38">
        <v>63.0289</v>
      </c>
      <c r="I38">
        <v>0.63180000000000003</v>
      </c>
    </row>
    <row r="39" spans="1:9" x14ac:dyDescent="0.3">
      <c r="A39" s="1">
        <v>42034</v>
      </c>
      <c r="B39">
        <v>6.0281000000000002</v>
      </c>
      <c r="C39">
        <v>290.40899999999999</v>
      </c>
      <c r="D39">
        <v>1676.133</v>
      </c>
      <c r="E39">
        <v>1554.125</v>
      </c>
      <c r="F39">
        <v>1.2082999999999999</v>
      </c>
      <c r="G39">
        <v>134.06219999999999</v>
      </c>
      <c r="H39">
        <v>63.0289</v>
      </c>
      <c r="I39">
        <v>0.63180000000000003</v>
      </c>
    </row>
    <row r="40" spans="1:9" x14ac:dyDescent="0.3">
      <c r="A40" s="1">
        <v>42062</v>
      </c>
      <c r="B40">
        <v>7.0735999999999999</v>
      </c>
      <c r="C40">
        <v>120.149</v>
      </c>
      <c r="D40">
        <v>1242.7</v>
      </c>
      <c r="E40">
        <v>1546</v>
      </c>
      <c r="F40">
        <v>1.282</v>
      </c>
      <c r="G40">
        <v>132.91560000000001</v>
      </c>
      <c r="H40">
        <v>62.366700000000002</v>
      </c>
      <c r="I40">
        <v>0.73350000000000004</v>
      </c>
    </row>
    <row r="41" spans="1:9" x14ac:dyDescent="0.3">
      <c r="A41" s="1">
        <v>42094</v>
      </c>
      <c r="B41">
        <v>7.0735999999999999</v>
      </c>
      <c r="C41">
        <v>120.149</v>
      </c>
      <c r="D41">
        <v>1242.7</v>
      </c>
      <c r="E41">
        <v>1546</v>
      </c>
      <c r="F41">
        <v>1.282</v>
      </c>
      <c r="G41">
        <v>132.91560000000001</v>
      </c>
      <c r="H41">
        <v>62.366700000000002</v>
      </c>
      <c r="I41">
        <v>0.73350000000000004</v>
      </c>
    </row>
    <row r="42" spans="1:9" x14ac:dyDescent="0.3">
      <c r="A42" s="1">
        <v>42124</v>
      </c>
      <c r="B42">
        <v>7.0735999999999999</v>
      </c>
      <c r="C42">
        <v>120.149</v>
      </c>
      <c r="D42">
        <v>1242.7</v>
      </c>
      <c r="E42">
        <v>1546</v>
      </c>
      <c r="F42">
        <v>1.282</v>
      </c>
      <c r="G42">
        <v>132.91560000000001</v>
      </c>
      <c r="H42">
        <v>62.366700000000002</v>
      </c>
      <c r="I42">
        <v>0.73350000000000004</v>
      </c>
    </row>
    <row r="43" spans="1:9" x14ac:dyDescent="0.3">
      <c r="A43" s="1">
        <v>42153</v>
      </c>
      <c r="B43">
        <v>5.6754999999999995</v>
      </c>
      <c r="C43">
        <v>77.616</v>
      </c>
      <c r="D43">
        <v>3015.1880000000001</v>
      </c>
      <c r="E43">
        <v>1678.2829999999999</v>
      </c>
      <c r="F43">
        <v>1.0911</v>
      </c>
      <c r="G43">
        <v>130.55770000000001</v>
      </c>
      <c r="H43">
        <v>64.019900000000007</v>
      </c>
      <c r="I43">
        <v>0.56620000000000004</v>
      </c>
    </row>
    <row r="44" spans="1:9" x14ac:dyDescent="0.3">
      <c r="A44" s="1">
        <v>42185</v>
      </c>
      <c r="B44">
        <v>5.6754999999999995</v>
      </c>
      <c r="C44">
        <v>77.616</v>
      </c>
      <c r="D44">
        <v>3015.1880000000001</v>
      </c>
      <c r="E44">
        <v>1678.2829999999999</v>
      </c>
      <c r="F44">
        <v>1.0911</v>
      </c>
      <c r="G44">
        <v>130.55770000000001</v>
      </c>
      <c r="H44">
        <v>64.019900000000007</v>
      </c>
      <c r="I44">
        <v>0.56620000000000004</v>
      </c>
    </row>
    <row r="45" spans="1:9" x14ac:dyDescent="0.3">
      <c r="A45" s="1">
        <v>42216</v>
      </c>
      <c r="B45">
        <v>5.6754999999999995</v>
      </c>
      <c r="C45">
        <v>77.616</v>
      </c>
      <c r="D45">
        <v>3015.1880000000001</v>
      </c>
      <c r="E45">
        <v>1678.2829999999999</v>
      </c>
      <c r="F45">
        <v>1.0911</v>
      </c>
      <c r="G45">
        <v>130.55770000000001</v>
      </c>
      <c r="H45">
        <v>64.019900000000007</v>
      </c>
      <c r="I45">
        <v>0.56620000000000004</v>
      </c>
    </row>
    <row r="46" spans="1:9" x14ac:dyDescent="0.3">
      <c r="A46" s="1">
        <v>42247</v>
      </c>
      <c r="B46">
        <v>5.8971</v>
      </c>
      <c r="C46">
        <v>513.39200000000005</v>
      </c>
      <c r="D46">
        <v>2390.2359999999999</v>
      </c>
      <c r="E46">
        <v>1932.028</v>
      </c>
      <c r="F46">
        <v>1.1493</v>
      </c>
      <c r="G46">
        <v>129.8828</v>
      </c>
      <c r="H46">
        <v>63.586100000000002</v>
      </c>
      <c r="I46">
        <v>0.57430000000000003</v>
      </c>
    </row>
    <row r="47" spans="1:9" x14ac:dyDescent="0.3">
      <c r="A47" s="1">
        <v>42277</v>
      </c>
      <c r="B47">
        <v>5.8971</v>
      </c>
      <c r="C47">
        <v>513.39200000000005</v>
      </c>
      <c r="D47">
        <v>2390.2359999999999</v>
      </c>
      <c r="E47">
        <v>1932.028</v>
      </c>
      <c r="F47">
        <v>1.1493</v>
      </c>
      <c r="G47">
        <v>129.8828</v>
      </c>
      <c r="H47">
        <v>63.586100000000002</v>
      </c>
      <c r="I47">
        <v>0.57430000000000003</v>
      </c>
    </row>
    <row r="48" spans="1:9" x14ac:dyDescent="0.3">
      <c r="A48" s="1">
        <v>42307</v>
      </c>
      <c r="B48">
        <v>5.8971</v>
      </c>
      <c r="C48">
        <v>513.39200000000005</v>
      </c>
      <c r="D48">
        <v>2390.2359999999999</v>
      </c>
      <c r="E48">
        <v>1932.028</v>
      </c>
      <c r="F48">
        <v>1.1493</v>
      </c>
      <c r="G48">
        <v>129.8828</v>
      </c>
      <c r="H48">
        <v>63.586100000000002</v>
      </c>
      <c r="I48">
        <v>0.57430000000000003</v>
      </c>
    </row>
    <row r="49" spans="1:9" x14ac:dyDescent="0.3">
      <c r="A49" s="1">
        <v>42338</v>
      </c>
      <c r="B49">
        <v>5.9436999999999998</v>
      </c>
      <c r="C49">
        <v>-59.322000000000003</v>
      </c>
      <c r="D49">
        <v>2267.645</v>
      </c>
      <c r="E49">
        <v>1915.8030000000001</v>
      </c>
      <c r="F49">
        <v>1.1712</v>
      </c>
      <c r="G49">
        <v>129.3622</v>
      </c>
      <c r="H49">
        <v>62.543799999999997</v>
      </c>
      <c r="I49">
        <v>0.57599999999999996</v>
      </c>
    </row>
    <row r="50" spans="1:9" x14ac:dyDescent="0.3">
      <c r="A50" s="1">
        <v>42369</v>
      </c>
      <c r="B50">
        <v>5.9436999999999998</v>
      </c>
      <c r="C50">
        <v>-59.322000000000003</v>
      </c>
      <c r="D50">
        <v>2267.645</v>
      </c>
      <c r="E50">
        <v>1915.8030000000001</v>
      </c>
      <c r="F50">
        <v>1.1712</v>
      </c>
      <c r="G50">
        <v>129.3622</v>
      </c>
      <c r="H50">
        <v>62.543799999999997</v>
      </c>
      <c r="I50">
        <v>0.57599999999999996</v>
      </c>
    </row>
    <row r="51" spans="1:9" x14ac:dyDescent="0.3">
      <c r="A51" s="1">
        <v>42398</v>
      </c>
      <c r="B51">
        <v>5.9436999999999998</v>
      </c>
      <c r="C51">
        <v>-59.322000000000003</v>
      </c>
      <c r="D51">
        <v>2267.645</v>
      </c>
      <c r="E51">
        <v>1915.8030000000001</v>
      </c>
      <c r="F51">
        <v>1.1712</v>
      </c>
      <c r="G51">
        <v>129.3622</v>
      </c>
      <c r="H51">
        <v>62.543799999999997</v>
      </c>
      <c r="I51">
        <v>0.57599999999999996</v>
      </c>
    </row>
    <row r="52" spans="1:9" x14ac:dyDescent="0.3">
      <c r="A52" s="1">
        <v>42429</v>
      </c>
      <c r="B52">
        <v>6.8781999999999996</v>
      </c>
      <c r="C52">
        <v>423.94900000000001</v>
      </c>
      <c r="D52">
        <v>1748.1320000000001</v>
      </c>
      <c r="E52">
        <v>1787.675</v>
      </c>
      <c r="F52">
        <v>1.1813</v>
      </c>
      <c r="G52">
        <v>129.2586</v>
      </c>
      <c r="H52">
        <v>61.948399999999999</v>
      </c>
      <c r="I52">
        <v>0.65559999999999996</v>
      </c>
    </row>
    <row r="53" spans="1:9" x14ac:dyDescent="0.3">
      <c r="A53" s="1">
        <v>42460</v>
      </c>
      <c r="B53">
        <v>6.8781999999999996</v>
      </c>
      <c r="C53">
        <v>423.94900000000001</v>
      </c>
      <c r="D53">
        <v>1748.1320000000001</v>
      </c>
      <c r="E53">
        <v>1787.675</v>
      </c>
      <c r="F53">
        <v>1.1813</v>
      </c>
      <c r="G53">
        <v>129.2586</v>
      </c>
      <c r="H53">
        <v>61.948399999999999</v>
      </c>
      <c r="I53">
        <v>0.65559999999999996</v>
      </c>
    </row>
    <row r="54" spans="1:9" x14ac:dyDescent="0.3">
      <c r="A54" s="1">
        <v>42489</v>
      </c>
      <c r="B54">
        <v>6.8781999999999996</v>
      </c>
      <c r="C54">
        <v>423.94900000000001</v>
      </c>
      <c r="D54">
        <v>1748.1320000000001</v>
      </c>
      <c r="E54">
        <v>1787.675</v>
      </c>
      <c r="F54">
        <v>1.1813</v>
      </c>
      <c r="G54">
        <v>129.2586</v>
      </c>
      <c r="H54">
        <v>61.948399999999999</v>
      </c>
      <c r="I54">
        <v>0.65559999999999996</v>
      </c>
    </row>
    <row r="55" spans="1:9" x14ac:dyDescent="0.3">
      <c r="A55" s="1">
        <v>42521</v>
      </c>
      <c r="B55">
        <v>3.3355000000000001</v>
      </c>
      <c r="C55">
        <v>-293.01799999999997</v>
      </c>
      <c r="D55">
        <v>2430.7069999999999</v>
      </c>
      <c r="E55">
        <v>4379.7439999999997</v>
      </c>
      <c r="F55">
        <v>1.173</v>
      </c>
      <c r="G55">
        <v>154.42160000000001</v>
      </c>
      <c r="H55">
        <v>53.728200000000001</v>
      </c>
      <c r="I55">
        <v>0.35580000000000001</v>
      </c>
    </row>
    <row r="56" spans="1:9" x14ac:dyDescent="0.3">
      <c r="A56" s="1">
        <v>42551</v>
      </c>
      <c r="B56">
        <v>3.3355000000000001</v>
      </c>
      <c r="C56">
        <v>-293.01799999999997</v>
      </c>
      <c r="D56">
        <v>2430.7069999999999</v>
      </c>
      <c r="E56">
        <v>4379.7439999999997</v>
      </c>
      <c r="F56">
        <v>1.173</v>
      </c>
      <c r="G56">
        <v>154.42160000000001</v>
      </c>
      <c r="H56">
        <v>53.728200000000001</v>
      </c>
      <c r="I56">
        <v>0.35580000000000001</v>
      </c>
    </row>
    <row r="57" spans="1:9" x14ac:dyDescent="0.3">
      <c r="A57" s="1">
        <v>42580</v>
      </c>
      <c r="B57">
        <v>3.3355000000000001</v>
      </c>
      <c r="C57">
        <v>-293.01799999999997</v>
      </c>
      <c r="D57">
        <v>2430.7069999999999</v>
      </c>
      <c r="E57">
        <v>4379.7439999999997</v>
      </c>
      <c r="F57">
        <v>1.173</v>
      </c>
      <c r="G57">
        <v>154.42160000000001</v>
      </c>
      <c r="H57">
        <v>53.728200000000001</v>
      </c>
      <c r="I57">
        <v>0.35580000000000001</v>
      </c>
    </row>
    <row r="58" spans="1:9" x14ac:dyDescent="0.3">
      <c r="A58" s="1">
        <v>42613</v>
      </c>
      <c r="B58">
        <v>3.3355000000000001</v>
      </c>
      <c r="C58">
        <v>-293.01799999999997</v>
      </c>
      <c r="D58">
        <v>2430.7069999999999</v>
      </c>
      <c r="E58">
        <v>4379.7439999999997</v>
      </c>
      <c r="F58">
        <v>1.173</v>
      </c>
      <c r="G58">
        <v>154.42160000000001</v>
      </c>
      <c r="H58">
        <v>53.728200000000001</v>
      </c>
      <c r="I58">
        <v>0.35580000000000001</v>
      </c>
    </row>
    <row r="59" spans="1:9" x14ac:dyDescent="0.3">
      <c r="A59" s="1">
        <v>42643</v>
      </c>
      <c r="B59">
        <v>3.3355000000000001</v>
      </c>
      <c r="C59">
        <v>-293.01799999999997</v>
      </c>
      <c r="D59">
        <v>2430.7069999999999</v>
      </c>
      <c r="E59">
        <v>4379.7439999999997</v>
      </c>
      <c r="F59">
        <v>1.173</v>
      </c>
      <c r="G59">
        <v>154.42160000000001</v>
      </c>
      <c r="H59">
        <v>53.728200000000001</v>
      </c>
      <c r="I59">
        <v>0.35580000000000001</v>
      </c>
    </row>
    <row r="60" spans="1:9" x14ac:dyDescent="0.3">
      <c r="A60" s="1">
        <v>42674</v>
      </c>
      <c r="B60">
        <v>3.3355000000000001</v>
      </c>
      <c r="C60">
        <v>-293.01799999999997</v>
      </c>
      <c r="D60">
        <v>2430.7069999999999</v>
      </c>
      <c r="E60">
        <v>4379.7439999999997</v>
      </c>
      <c r="F60">
        <v>1.173</v>
      </c>
      <c r="G60">
        <v>154.42160000000001</v>
      </c>
      <c r="H60">
        <v>53.728200000000001</v>
      </c>
      <c r="I60">
        <v>0.35580000000000001</v>
      </c>
    </row>
    <row r="61" spans="1:9" x14ac:dyDescent="0.3">
      <c r="A61" s="1">
        <v>42704</v>
      </c>
      <c r="B61">
        <v>3.3355000000000001</v>
      </c>
      <c r="C61">
        <v>-293.01799999999997</v>
      </c>
      <c r="D61">
        <v>2430.7069999999999</v>
      </c>
      <c r="E61">
        <v>4379.7439999999997</v>
      </c>
      <c r="F61">
        <v>1.173</v>
      </c>
      <c r="G61">
        <v>154.42160000000001</v>
      </c>
      <c r="H61">
        <v>53.728200000000001</v>
      </c>
      <c r="I61">
        <v>0.35580000000000001</v>
      </c>
    </row>
    <row r="62" spans="1:9" x14ac:dyDescent="0.3">
      <c r="A62" s="1">
        <v>42734</v>
      </c>
      <c r="B62">
        <v>3.3355000000000001</v>
      </c>
      <c r="C62">
        <v>-293.01799999999997</v>
      </c>
      <c r="D62">
        <v>2430.7069999999999</v>
      </c>
      <c r="E62">
        <v>4379.7439999999997</v>
      </c>
      <c r="F62">
        <v>1.173</v>
      </c>
      <c r="G62">
        <v>154.42160000000001</v>
      </c>
      <c r="H62">
        <v>53.728200000000001</v>
      </c>
      <c r="I62">
        <v>0.35580000000000001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218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11.5</v>
      </c>
      <c r="C3">
        <v>719</v>
      </c>
      <c r="D3">
        <v>2128</v>
      </c>
      <c r="E3">
        <v>1606</v>
      </c>
      <c r="F3">
        <v>2.0249000000000001</v>
      </c>
      <c r="G3">
        <v>485</v>
      </c>
      <c r="H3">
        <v>32.804099999999998</v>
      </c>
      <c r="I3">
        <v>2.0085999999999999</v>
      </c>
    </row>
    <row r="4" spans="1:9" x14ac:dyDescent="0.3">
      <c r="A4" s="1">
        <v>40968</v>
      </c>
      <c r="B4">
        <v>11.5</v>
      </c>
      <c r="C4">
        <v>719</v>
      </c>
      <c r="D4">
        <v>2128</v>
      </c>
      <c r="E4">
        <v>1606</v>
      </c>
      <c r="F4">
        <v>2.0249000000000001</v>
      </c>
      <c r="G4">
        <v>485</v>
      </c>
      <c r="H4">
        <v>32.804099999999998</v>
      </c>
      <c r="I4">
        <v>2.0085999999999999</v>
      </c>
    </row>
    <row r="5" spans="1:9" x14ac:dyDescent="0.3">
      <c r="A5" s="1">
        <v>40998</v>
      </c>
      <c r="B5">
        <v>11.5</v>
      </c>
      <c r="C5">
        <v>719</v>
      </c>
      <c r="D5">
        <v>2128</v>
      </c>
      <c r="E5">
        <v>1606</v>
      </c>
      <c r="F5">
        <v>2.0249000000000001</v>
      </c>
      <c r="G5">
        <v>485</v>
      </c>
      <c r="H5">
        <v>32.804099999999998</v>
      </c>
      <c r="I5">
        <v>2.0085999999999999</v>
      </c>
    </row>
    <row r="6" spans="1:9" x14ac:dyDescent="0.3">
      <c r="A6" s="1">
        <v>41029</v>
      </c>
      <c r="B6">
        <v>10.680199999999999</v>
      </c>
      <c r="C6">
        <v>364</v>
      </c>
      <c r="D6">
        <v>2054</v>
      </c>
      <c r="E6">
        <v>1566</v>
      </c>
      <c r="F6">
        <v>2.1640999999999999</v>
      </c>
      <c r="G6">
        <v>491</v>
      </c>
      <c r="H6">
        <v>39.432200000000002</v>
      </c>
      <c r="I6">
        <v>1.8900000000000001</v>
      </c>
    </row>
    <row r="7" spans="1:9" x14ac:dyDescent="0.3">
      <c r="A7" s="1">
        <v>41060</v>
      </c>
      <c r="B7">
        <v>10.680199999999999</v>
      </c>
      <c r="C7">
        <v>364</v>
      </c>
      <c r="D7">
        <v>2054</v>
      </c>
      <c r="E7">
        <v>1566</v>
      </c>
      <c r="F7">
        <v>2.1640999999999999</v>
      </c>
      <c r="G7">
        <v>491</v>
      </c>
      <c r="H7">
        <v>39.432200000000002</v>
      </c>
      <c r="I7">
        <v>1.8900000000000001</v>
      </c>
    </row>
    <row r="8" spans="1:9" x14ac:dyDescent="0.3">
      <c r="A8" s="1">
        <v>41089</v>
      </c>
      <c r="B8">
        <v>10.680199999999999</v>
      </c>
      <c r="C8">
        <v>364</v>
      </c>
      <c r="D8">
        <v>2054</v>
      </c>
      <c r="E8">
        <v>1566</v>
      </c>
      <c r="F8">
        <v>2.1640999999999999</v>
      </c>
      <c r="G8">
        <v>491</v>
      </c>
      <c r="H8">
        <v>39.432200000000002</v>
      </c>
      <c r="I8">
        <v>1.8900000000000001</v>
      </c>
    </row>
    <row r="9" spans="1:9" x14ac:dyDescent="0.3">
      <c r="A9" s="1">
        <v>41121</v>
      </c>
      <c r="B9">
        <v>11.4696</v>
      </c>
      <c r="C9">
        <v>606</v>
      </c>
      <c r="D9">
        <v>2238</v>
      </c>
      <c r="E9">
        <v>1566</v>
      </c>
      <c r="F9">
        <v>2.0286</v>
      </c>
      <c r="G9">
        <v>479</v>
      </c>
      <c r="H9">
        <v>39.9161</v>
      </c>
      <c r="I9">
        <v>1.9306000000000001</v>
      </c>
    </row>
    <row r="10" spans="1:9" x14ac:dyDescent="0.3">
      <c r="A10" s="1">
        <v>41152</v>
      </c>
      <c r="B10">
        <v>11.4696</v>
      </c>
      <c r="C10">
        <v>606</v>
      </c>
      <c r="D10">
        <v>2238</v>
      </c>
      <c r="E10">
        <v>1566</v>
      </c>
      <c r="F10">
        <v>2.0286</v>
      </c>
      <c r="G10">
        <v>479</v>
      </c>
      <c r="H10">
        <v>39.9161</v>
      </c>
      <c r="I10">
        <v>1.9306000000000001</v>
      </c>
    </row>
    <row r="11" spans="1:9" x14ac:dyDescent="0.3">
      <c r="A11" s="1">
        <v>41180</v>
      </c>
      <c r="B11">
        <v>11.4696</v>
      </c>
      <c r="C11">
        <v>606</v>
      </c>
      <c r="D11">
        <v>2238</v>
      </c>
      <c r="E11">
        <v>1566</v>
      </c>
      <c r="F11">
        <v>2.0286</v>
      </c>
      <c r="G11">
        <v>479</v>
      </c>
      <c r="H11">
        <v>39.9161</v>
      </c>
      <c r="I11">
        <v>1.9306000000000001</v>
      </c>
    </row>
    <row r="12" spans="1:9" x14ac:dyDescent="0.3">
      <c r="A12" s="1">
        <v>41213</v>
      </c>
      <c r="B12">
        <v>12.793699999999999</v>
      </c>
      <c r="C12">
        <v>255</v>
      </c>
      <c r="D12">
        <v>2628</v>
      </c>
      <c r="E12">
        <v>1246</v>
      </c>
      <c r="F12">
        <v>1.839</v>
      </c>
      <c r="G12">
        <v>480</v>
      </c>
      <c r="H12">
        <v>41.226700000000001</v>
      </c>
      <c r="I12">
        <v>1.9419</v>
      </c>
    </row>
    <row r="13" spans="1:9" x14ac:dyDescent="0.3">
      <c r="A13" s="1">
        <v>41243</v>
      </c>
      <c r="B13">
        <v>12.793699999999999</v>
      </c>
      <c r="C13">
        <v>255</v>
      </c>
      <c r="D13">
        <v>2628</v>
      </c>
      <c r="E13">
        <v>1246</v>
      </c>
      <c r="F13">
        <v>1.839</v>
      </c>
      <c r="G13">
        <v>480</v>
      </c>
      <c r="H13">
        <v>41.226700000000001</v>
      </c>
      <c r="I13">
        <v>1.9419</v>
      </c>
    </row>
    <row r="14" spans="1:9" x14ac:dyDescent="0.3">
      <c r="A14" s="1">
        <v>41274</v>
      </c>
      <c r="B14">
        <v>12.793699999999999</v>
      </c>
      <c r="C14">
        <v>255</v>
      </c>
      <c r="D14">
        <v>2628</v>
      </c>
      <c r="E14">
        <v>1246</v>
      </c>
      <c r="F14">
        <v>1.839</v>
      </c>
      <c r="G14">
        <v>480</v>
      </c>
      <c r="H14">
        <v>41.226700000000001</v>
      </c>
      <c r="I14">
        <v>1.9419</v>
      </c>
    </row>
    <row r="15" spans="1:9" x14ac:dyDescent="0.3">
      <c r="A15" s="1">
        <v>41305</v>
      </c>
      <c r="B15">
        <v>12.793699999999999</v>
      </c>
      <c r="C15">
        <v>255</v>
      </c>
      <c r="D15">
        <v>2628</v>
      </c>
      <c r="E15">
        <v>1246</v>
      </c>
      <c r="F15">
        <v>1.839</v>
      </c>
      <c r="G15">
        <v>480</v>
      </c>
      <c r="H15">
        <v>41.226700000000001</v>
      </c>
      <c r="I15">
        <v>1.9419</v>
      </c>
    </row>
    <row r="16" spans="1:9" x14ac:dyDescent="0.3">
      <c r="A16" s="1">
        <v>41333</v>
      </c>
      <c r="B16">
        <v>15.2431</v>
      </c>
      <c r="C16">
        <v>711</v>
      </c>
      <c r="D16">
        <v>2344</v>
      </c>
      <c r="E16">
        <v>1246</v>
      </c>
      <c r="F16">
        <v>1.7627999999999999</v>
      </c>
      <c r="G16">
        <v>463</v>
      </c>
      <c r="H16">
        <v>37.587299999999999</v>
      </c>
      <c r="I16">
        <v>2.1019000000000001</v>
      </c>
    </row>
    <row r="17" spans="1:9" x14ac:dyDescent="0.3">
      <c r="A17" s="1">
        <v>41361</v>
      </c>
      <c r="B17">
        <v>15.2431</v>
      </c>
      <c r="C17">
        <v>711</v>
      </c>
      <c r="D17">
        <v>2344</v>
      </c>
      <c r="E17">
        <v>1246</v>
      </c>
      <c r="F17">
        <v>1.7627999999999999</v>
      </c>
      <c r="G17">
        <v>463</v>
      </c>
      <c r="H17">
        <v>37.587299999999999</v>
      </c>
      <c r="I17">
        <v>2.1019000000000001</v>
      </c>
    </row>
    <row r="18" spans="1:9" x14ac:dyDescent="0.3">
      <c r="A18" s="1">
        <v>41394</v>
      </c>
      <c r="B18">
        <v>15.2431</v>
      </c>
      <c r="C18">
        <v>711</v>
      </c>
      <c r="D18">
        <v>2344</v>
      </c>
      <c r="E18">
        <v>1246</v>
      </c>
      <c r="F18">
        <v>1.7627999999999999</v>
      </c>
      <c r="G18">
        <v>463</v>
      </c>
      <c r="H18">
        <v>37.587299999999999</v>
      </c>
      <c r="I18">
        <v>2.1019000000000001</v>
      </c>
    </row>
    <row r="19" spans="1:9" x14ac:dyDescent="0.3">
      <c r="A19" s="1">
        <v>41425</v>
      </c>
      <c r="B19">
        <v>16.454599999999999</v>
      </c>
      <c r="C19">
        <v>356</v>
      </c>
      <c r="D19">
        <v>2102</v>
      </c>
      <c r="E19">
        <v>1247</v>
      </c>
      <c r="F19">
        <v>1.9653</v>
      </c>
      <c r="G19">
        <v>466</v>
      </c>
      <c r="H19">
        <v>41.405200000000001</v>
      </c>
      <c r="I19">
        <v>2.1175000000000002</v>
      </c>
    </row>
    <row r="20" spans="1:9" x14ac:dyDescent="0.3">
      <c r="A20" s="1">
        <v>41453</v>
      </c>
      <c r="B20">
        <v>16.454599999999999</v>
      </c>
      <c r="C20">
        <v>356</v>
      </c>
      <c r="D20">
        <v>2102</v>
      </c>
      <c r="E20">
        <v>1247</v>
      </c>
      <c r="F20">
        <v>1.9653</v>
      </c>
      <c r="G20">
        <v>466</v>
      </c>
      <c r="H20">
        <v>41.405200000000001</v>
      </c>
      <c r="I20">
        <v>2.1175000000000002</v>
      </c>
    </row>
    <row r="21" spans="1:9" x14ac:dyDescent="0.3">
      <c r="A21" s="1">
        <v>41486</v>
      </c>
      <c r="B21">
        <v>16.454599999999999</v>
      </c>
      <c r="C21">
        <v>356</v>
      </c>
      <c r="D21">
        <v>2102</v>
      </c>
      <c r="E21">
        <v>1247</v>
      </c>
      <c r="F21">
        <v>1.9653</v>
      </c>
      <c r="G21">
        <v>466</v>
      </c>
      <c r="H21">
        <v>41.405200000000001</v>
      </c>
      <c r="I21">
        <v>2.1175000000000002</v>
      </c>
    </row>
    <row r="22" spans="1:9" x14ac:dyDescent="0.3">
      <c r="A22" s="1">
        <v>41516</v>
      </c>
      <c r="B22">
        <v>16.622800000000002</v>
      </c>
      <c r="C22">
        <v>501</v>
      </c>
      <c r="D22">
        <v>2278</v>
      </c>
      <c r="E22">
        <v>1247</v>
      </c>
      <c r="F22">
        <v>2.0131999999999999</v>
      </c>
      <c r="G22">
        <v>468</v>
      </c>
      <c r="H22">
        <v>40.511899999999997</v>
      </c>
      <c r="I22">
        <v>2.0777000000000001</v>
      </c>
    </row>
    <row r="23" spans="1:9" x14ac:dyDescent="0.3">
      <c r="A23" s="1">
        <v>41547</v>
      </c>
      <c r="B23">
        <v>16.622800000000002</v>
      </c>
      <c r="C23">
        <v>501</v>
      </c>
      <c r="D23">
        <v>2278</v>
      </c>
      <c r="E23">
        <v>1247</v>
      </c>
      <c r="F23">
        <v>2.0131999999999999</v>
      </c>
      <c r="G23">
        <v>468</v>
      </c>
      <c r="H23">
        <v>40.511899999999997</v>
      </c>
      <c r="I23">
        <v>2.0777000000000001</v>
      </c>
    </row>
    <row r="24" spans="1:9" x14ac:dyDescent="0.3">
      <c r="A24" s="1">
        <v>41578</v>
      </c>
      <c r="B24">
        <v>16.622800000000002</v>
      </c>
      <c r="C24">
        <v>501</v>
      </c>
      <c r="D24">
        <v>2278</v>
      </c>
      <c r="E24">
        <v>1247</v>
      </c>
      <c r="F24">
        <v>2.0131999999999999</v>
      </c>
      <c r="G24">
        <v>468</v>
      </c>
      <c r="H24">
        <v>40.511899999999997</v>
      </c>
      <c r="I24">
        <v>2.0777000000000001</v>
      </c>
    </row>
    <row r="25" spans="1:9" x14ac:dyDescent="0.3">
      <c r="A25" s="1">
        <v>41607</v>
      </c>
      <c r="B25">
        <v>16.7669</v>
      </c>
      <c r="C25">
        <v>96</v>
      </c>
      <c r="D25">
        <v>2631</v>
      </c>
      <c r="E25">
        <v>1247</v>
      </c>
      <c r="F25">
        <v>1.6686000000000001</v>
      </c>
      <c r="G25">
        <v>449</v>
      </c>
      <c r="H25">
        <v>39.964799999999997</v>
      </c>
      <c r="I25">
        <v>2.0640000000000001</v>
      </c>
    </row>
    <row r="26" spans="1:9" x14ac:dyDescent="0.3">
      <c r="A26" s="1">
        <v>41639</v>
      </c>
      <c r="B26">
        <v>16.7669</v>
      </c>
      <c r="C26">
        <v>96</v>
      </c>
      <c r="D26">
        <v>2631</v>
      </c>
      <c r="E26">
        <v>1247</v>
      </c>
      <c r="F26">
        <v>1.6686000000000001</v>
      </c>
      <c r="G26">
        <v>449</v>
      </c>
      <c r="H26">
        <v>39.964799999999997</v>
      </c>
      <c r="I26">
        <v>2.0640000000000001</v>
      </c>
    </row>
    <row r="27" spans="1:9" x14ac:dyDescent="0.3">
      <c r="A27" s="1">
        <v>41670</v>
      </c>
      <c r="B27">
        <v>16.711300000000001</v>
      </c>
      <c r="C27">
        <v>752</v>
      </c>
      <c r="D27">
        <v>2445</v>
      </c>
      <c r="E27">
        <v>1369</v>
      </c>
      <c r="F27">
        <v>1.8119000000000001</v>
      </c>
      <c r="G27">
        <v>446</v>
      </c>
      <c r="H27">
        <v>34.819699999999997</v>
      </c>
      <c r="I27">
        <v>2.1082000000000001</v>
      </c>
    </row>
    <row r="28" spans="1:9" x14ac:dyDescent="0.3">
      <c r="A28" s="1">
        <v>41698</v>
      </c>
      <c r="B28">
        <v>16.711300000000001</v>
      </c>
      <c r="C28">
        <v>752</v>
      </c>
      <c r="D28">
        <v>2445</v>
      </c>
      <c r="E28">
        <v>1369</v>
      </c>
      <c r="F28">
        <v>1.8119000000000001</v>
      </c>
      <c r="G28">
        <v>446</v>
      </c>
      <c r="H28">
        <v>34.819699999999997</v>
      </c>
      <c r="I28">
        <v>2.1082000000000001</v>
      </c>
    </row>
    <row r="29" spans="1:9" x14ac:dyDescent="0.3">
      <c r="A29" s="1">
        <v>41729</v>
      </c>
      <c r="B29">
        <v>16.711300000000001</v>
      </c>
      <c r="C29">
        <v>752</v>
      </c>
      <c r="D29">
        <v>2445</v>
      </c>
      <c r="E29">
        <v>1369</v>
      </c>
      <c r="F29">
        <v>1.8119000000000001</v>
      </c>
      <c r="G29">
        <v>446</v>
      </c>
      <c r="H29">
        <v>34.819699999999997</v>
      </c>
      <c r="I29">
        <v>2.1082000000000001</v>
      </c>
    </row>
    <row r="30" spans="1:9" x14ac:dyDescent="0.3">
      <c r="A30" s="1">
        <v>41759</v>
      </c>
      <c r="B30">
        <v>16.711300000000001</v>
      </c>
      <c r="C30">
        <v>752</v>
      </c>
      <c r="D30">
        <v>2445</v>
      </c>
      <c r="E30">
        <v>1369</v>
      </c>
      <c r="F30">
        <v>1.8119000000000001</v>
      </c>
      <c r="G30">
        <v>446</v>
      </c>
      <c r="H30">
        <v>34.819699999999997</v>
      </c>
      <c r="I30">
        <v>2.1082000000000001</v>
      </c>
    </row>
    <row r="31" spans="1:9" x14ac:dyDescent="0.3">
      <c r="A31" s="1">
        <v>41789</v>
      </c>
      <c r="B31">
        <v>15.950799999999999</v>
      </c>
      <c r="C31">
        <v>513</v>
      </c>
      <c r="D31">
        <v>2203</v>
      </c>
      <c r="E31">
        <v>1369</v>
      </c>
      <c r="F31">
        <v>1.9609999999999999</v>
      </c>
      <c r="G31">
        <v>443</v>
      </c>
      <c r="H31">
        <v>38.844700000000003</v>
      </c>
      <c r="I31">
        <v>2.1398999999999999</v>
      </c>
    </row>
    <row r="32" spans="1:9" x14ac:dyDescent="0.3">
      <c r="A32" s="1">
        <v>41820</v>
      </c>
      <c r="B32">
        <v>15.950799999999999</v>
      </c>
      <c r="C32">
        <v>513</v>
      </c>
      <c r="D32">
        <v>2203</v>
      </c>
      <c r="E32">
        <v>1369</v>
      </c>
      <c r="F32">
        <v>1.9609999999999999</v>
      </c>
      <c r="G32">
        <v>443</v>
      </c>
      <c r="H32">
        <v>38.844700000000003</v>
      </c>
      <c r="I32">
        <v>2.1398999999999999</v>
      </c>
    </row>
    <row r="33" spans="1:9" x14ac:dyDescent="0.3">
      <c r="A33" s="1">
        <v>41851</v>
      </c>
      <c r="B33">
        <v>15.950799999999999</v>
      </c>
      <c r="C33">
        <v>513</v>
      </c>
      <c r="D33">
        <v>2203</v>
      </c>
      <c r="E33">
        <v>1369</v>
      </c>
      <c r="F33">
        <v>1.9609999999999999</v>
      </c>
      <c r="G33">
        <v>443</v>
      </c>
      <c r="H33">
        <v>38.844700000000003</v>
      </c>
      <c r="I33">
        <v>2.1398999999999999</v>
      </c>
    </row>
    <row r="34" spans="1:9" x14ac:dyDescent="0.3">
      <c r="A34" s="1">
        <v>41880</v>
      </c>
      <c r="B34">
        <v>15.8482</v>
      </c>
      <c r="C34">
        <v>308</v>
      </c>
      <c r="D34">
        <v>2262</v>
      </c>
      <c r="E34">
        <v>1369</v>
      </c>
      <c r="F34">
        <v>1.8761999999999999</v>
      </c>
      <c r="G34">
        <v>434</v>
      </c>
      <c r="H34">
        <v>39.412199999999999</v>
      </c>
      <c r="I34">
        <v>2.0908000000000002</v>
      </c>
    </row>
    <row r="35" spans="1:9" x14ac:dyDescent="0.3">
      <c r="A35" s="1">
        <v>41912</v>
      </c>
      <c r="B35">
        <v>15.8482</v>
      </c>
      <c r="C35">
        <v>308</v>
      </c>
      <c r="D35">
        <v>2262</v>
      </c>
      <c r="E35">
        <v>1369</v>
      </c>
      <c r="F35">
        <v>1.8761999999999999</v>
      </c>
      <c r="G35">
        <v>434</v>
      </c>
      <c r="H35">
        <v>39.412199999999999</v>
      </c>
      <c r="I35">
        <v>2.0908000000000002</v>
      </c>
    </row>
    <row r="36" spans="1:9" x14ac:dyDescent="0.3">
      <c r="A36" s="1">
        <v>41943</v>
      </c>
      <c r="B36">
        <v>16.020499999999998</v>
      </c>
      <c r="C36">
        <v>293</v>
      </c>
      <c r="D36">
        <v>2522</v>
      </c>
      <c r="E36">
        <v>1358</v>
      </c>
      <c r="F36">
        <v>1.7141</v>
      </c>
      <c r="G36">
        <v>424</v>
      </c>
      <c r="H36">
        <v>40.1813</v>
      </c>
      <c r="I36">
        <v>2.0893000000000002</v>
      </c>
    </row>
    <row r="37" spans="1:9" x14ac:dyDescent="0.3">
      <c r="A37" s="1">
        <v>41971</v>
      </c>
      <c r="B37">
        <v>16.020499999999998</v>
      </c>
      <c r="C37">
        <v>293</v>
      </c>
      <c r="D37">
        <v>2522</v>
      </c>
      <c r="E37">
        <v>1358</v>
      </c>
      <c r="F37">
        <v>1.7141</v>
      </c>
      <c r="G37">
        <v>424</v>
      </c>
      <c r="H37">
        <v>40.1813</v>
      </c>
      <c r="I37">
        <v>2.0893000000000002</v>
      </c>
    </row>
    <row r="38" spans="1:9" x14ac:dyDescent="0.3">
      <c r="A38" s="1">
        <v>42004</v>
      </c>
      <c r="B38">
        <v>16.020499999999998</v>
      </c>
      <c r="C38">
        <v>293</v>
      </c>
      <c r="D38">
        <v>2522</v>
      </c>
      <c r="E38">
        <v>1358</v>
      </c>
      <c r="F38">
        <v>1.7141</v>
      </c>
      <c r="G38">
        <v>424</v>
      </c>
      <c r="H38">
        <v>40.1813</v>
      </c>
      <c r="I38">
        <v>2.0893000000000002</v>
      </c>
    </row>
    <row r="39" spans="1:9" x14ac:dyDescent="0.3">
      <c r="A39" s="1">
        <v>42034</v>
      </c>
      <c r="B39">
        <v>16.242999999999999</v>
      </c>
      <c r="C39">
        <v>1015</v>
      </c>
      <c r="D39">
        <v>2234</v>
      </c>
      <c r="E39">
        <v>1332</v>
      </c>
      <c r="F39">
        <v>1.9323999999999999</v>
      </c>
      <c r="G39">
        <v>421</v>
      </c>
      <c r="H39">
        <v>35.216700000000003</v>
      </c>
      <c r="I39">
        <v>2.1153</v>
      </c>
    </row>
    <row r="40" spans="1:9" x14ac:dyDescent="0.3">
      <c r="A40" s="1">
        <v>42062</v>
      </c>
      <c r="B40">
        <v>16.242999999999999</v>
      </c>
      <c r="C40">
        <v>1015</v>
      </c>
      <c r="D40">
        <v>2234</v>
      </c>
      <c r="E40">
        <v>1332</v>
      </c>
      <c r="F40">
        <v>1.9323999999999999</v>
      </c>
      <c r="G40">
        <v>421</v>
      </c>
      <c r="H40">
        <v>35.216700000000003</v>
      </c>
      <c r="I40">
        <v>2.1153</v>
      </c>
    </row>
    <row r="41" spans="1:9" x14ac:dyDescent="0.3">
      <c r="A41" s="1">
        <v>42094</v>
      </c>
      <c r="B41">
        <v>16.242999999999999</v>
      </c>
      <c r="C41">
        <v>1015</v>
      </c>
      <c r="D41">
        <v>2234</v>
      </c>
      <c r="E41">
        <v>1332</v>
      </c>
      <c r="F41">
        <v>1.9323999999999999</v>
      </c>
      <c r="G41">
        <v>421</v>
      </c>
      <c r="H41">
        <v>35.216700000000003</v>
      </c>
      <c r="I41">
        <v>2.1153</v>
      </c>
    </row>
    <row r="42" spans="1:9" x14ac:dyDescent="0.3">
      <c r="A42" s="1">
        <v>42124</v>
      </c>
      <c r="B42">
        <v>16.242999999999999</v>
      </c>
      <c r="C42">
        <v>1015</v>
      </c>
      <c r="D42">
        <v>2234</v>
      </c>
      <c r="E42">
        <v>1332</v>
      </c>
      <c r="F42">
        <v>1.9323999999999999</v>
      </c>
      <c r="G42">
        <v>421</v>
      </c>
      <c r="H42">
        <v>35.216700000000003</v>
      </c>
      <c r="I42">
        <v>2.1153</v>
      </c>
    </row>
    <row r="43" spans="1:9" x14ac:dyDescent="0.3">
      <c r="A43" s="1">
        <v>42153</v>
      </c>
      <c r="B43">
        <v>16.339700000000001</v>
      </c>
      <c r="C43">
        <v>211</v>
      </c>
      <c r="D43">
        <v>2174</v>
      </c>
      <c r="E43">
        <v>1331</v>
      </c>
      <c r="F43">
        <v>1.8942000000000001</v>
      </c>
      <c r="G43">
        <v>419</v>
      </c>
      <c r="H43">
        <v>37.790500000000002</v>
      </c>
      <c r="I43">
        <v>2.1484999999999999</v>
      </c>
    </row>
    <row r="44" spans="1:9" x14ac:dyDescent="0.3">
      <c r="A44" s="1">
        <v>42185</v>
      </c>
      <c r="B44">
        <v>16.339700000000001</v>
      </c>
      <c r="C44">
        <v>211</v>
      </c>
      <c r="D44">
        <v>2174</v>
      </c>
      <c r="E44">
        <v>1331</v>
      </c>
      <c r="F44">
        <v>1.8942000000000001</v>
      </c>
      <c r="G44">
        <v>419</v>
      </c>
      <c r="H44">
        <v>37.790500000000002</v>
      </c>
      <c r="I44">
        <v>2.1484999999999999</v>
      </c>
    </row>
    <row r="45" spans="1:9" x14ac:dyDescent="0.3">
      <c r="A45" s="1">
        <v>42216</v>
      </c>
      <c r="B45">
        <v>15.075200000000001</v>
      </c>
      <c r="C45">
        <v>431</v>
      </c>
      <c r="D45">
        <v>2184</v>
      </c>
      <c r="E45">
        <v>1328</v>
      </c>
      <c r="F45">
        <v>1.8071999999999999</v>
      </c>
      <c r="G45">
        <v>410</v>
      </c>
      <c r="H45">
        <v>37.403799999999997</v>
      </c>
      <c r="I45">
        <v>2.1697000000000002</v>
      </c>
    </row>
    <row r="46" spans="1:9" x14ac:dyDescent="0.3">
      <c r="A46" s="1">
        <v>42247</v>
      </c>
      <c r="B46">
        <v>15.075200000000001</v>
      </c>
      <c r="C46">
        <v>431</v>
      </c>
      <c r="D46">
        <v>2184</v>
      </c>
      <c r="E46">
        <v>1328</v>
      </c>
      <c r="F46">
        <v>1.8071999999999999</v>
      </c>
      <c r="G46">
        <v>410</v>
      </c>
      <c r="H46">
        <v>37.403799999999997</v>
      </c>
      <c r="I46">
        <v>2.1697000000000002</v>
      </c>
    </row>
    <row r="47" spans="1:9" x14ac:dyDescent="0.3">
      <c r="A47" s="1">
        <v>42277</v>
      </c>
      <c r="B47">
        <v>15.075200000000001</v>
      </c>
      <c r="C47">
        <v>431</v>
      </c>
      <c r="D47">
        <v>2184</v>
      </c>
      <c r="E47">
        <v>1328</v>
      </c>
      <c r="F47">
        <v>1.8071999999999999</v>
      </c>
      <c r="G47">
        <v>410</v>
      </c>
      <c r="H47">
        <v>37.403799999999997</v>
      </c>
      <c r="I47">
        <v>2.1697000000000002</v>
      </c>
    </row>
    <row r="48" spans="1:9" x14ac:dyDescent="0.3">
      <c r="A48" s="1">
        <v>42307</v>
      </c>
      <c r="B48">
        <v>13.12</v>
      </c>
      <c r="C48">
        <v>92</v>
      </c>
      <c r="D48">
        <v>2768</v>
      </c>
      <c r="E48">
        <v>1331</v>
      </c>
      <c r="F48">
        <v>1.5754999999999999</v>
      </c>
      <c r="G48">
        <v>404</v>
      </c>
      <c r="H48">
        <v>37.334699999999998</v>
      </c>
      <c r="I48">
        <v>2.0634000000000001</v>
      </c>
    </row>
    <row r="49" spans="1:9" x14ac:dyDescent="0.3">
      <c r="A49" s="1">
        <v>42338</v>
      </c>
      <c r="B49">
        <v>13.12</v>
      </c>
      <c r="C49">
        <v>92</v>
      </c>
      <c r="D49">
        <v>2768</v>
      </c>
      <c r="E49">
        <v>1331</v>
      </c>
      <c r="F49">
        <v>1.5754999999999999</v>
      </c>
      <c r="G49">
        <v>404</v>
      </c>
      <c r="H49">
        <v>37.334699999999998</v>
      </c>
      <c r="I49">
        <v>2.0634000000000001</v>
      </c>
    </row>
    <row r="50" spans="1:9" x14ac:dyDescent="0.3">
      <c r="A50" s="1">
        <v>42369</v>
      </c>
      <c r="B50">
        <v>13.12</v>
      </c>
      <c r="C50">
        <v>92</v>
      </c>
      <c r="D50">
        <v>2768</v>
      </c>
      <c r="E50">
        <v>1331</v>
      </c>
      <c r="F50">
        <v>1.5754999999999999</v>
      </c>
      <c r="G50">
        <v>404</v>
      </c>
      <c r="H50">
        <v>37.334699999999998</v>
      </c>
      <c r="I50">
        <v>2.0634000000000001</v>
      </c>
    </row>
    <row r="51" spans="1:9" x14ac:dyDescent="0.3">
      <c r="A51" s="1">
        <v>42398</v>
      </c>
      <c r="B51">
        <v>12.1348</v>
      </c>
      <c r="C51">
        <v>860</v>
      </c>
      <c r="D51">
        <v>2535</v>
      </c>
      <c r="E51">
        <v>1310</v>
      </c>
      <c r="F51">
        <v>1.5720000000000001</v>
      </c>
      <c r="G51">
        <v>397</v>
      </c>
      <c r="H51">
        <v>32.839199999999998</v>
      </c>
      <c r="I51">
        <v>2.0836000000000001</v>
      </c>
    </row>
    <row r="52" spans="1:9" x14ac:dyDescent="0.3">
      <c r="A52" s="1">
        <v>42429</v>
      </c>
      <c r="B52">
        <v>12.1348</v>
      </c>
      <c r="C52">
        <v>860</v>
      </c>
      <c r="D52">
        <v>2535</v>
      </c>
      <c r="E52">
        <v>1310</v>
      </c>
      <c r="F52">
        <v>1.5720000000000001</v>
      </c>
      <c r="G52">
        <v>397</v>
      </c>
      <c r="H52">
        <v>32.839199999999998</v>
      </c>
      <c r="I52">
        <v>2.0836000000000001</v>
      </c>
    </row>
    <row r="53" spans="1:9" x14ac:dyDescent="0.3">
      <c r="A53" s="1">
        <v>42460</v>
      </c>
      <c r="B53">
        <v>12.1348</v>
      </c>
      <c r="C53">
        <v>860</v>
      </c>
      <c r="D53">
        <v>2535</v>
      </c>
      <c r="E53">
        <v>1310</v>
      </c>
      <c r="F53">
        <v>1.5720000000000001</v>
      </c>
      <c r="G53">
        <v>397</v>
      </c>
      <c r="H53">
        <v>32.839199999999998</v>
      </c>
      <c r="I53">
        <v>2.0836000000000001</v>
      </c>
    </row>
    <row r="54" spans="1:9" x14ac:dyDescent="0.3">
      <c r="A54" s="1">
        <v>42489</v>
      </c>
      <c r="B54">
        <v>10.7719</v>
      </c>
      <c r="C54">
        <v>168</v>
      </c>
      <c r="D54">
        <v>2555</v>
      </c>
      <c r="E54">
        <v>1318</v>
      </c>
      <c r="F54">
        <v>1.544</v>
      </c>
      <c r="G54">
        <v>398</v>
      </c>
      <c r="H54">
        <v>35.165799999999997</v>
      </c>
      <c r="I54">
        <v>2.0768</v>
      </c>
    </row>
    <row r="55" spans="1:9" x14ac:dyDescent="0.3">
      <c r="A55" s="1">
        <v>42521</v>
      </c>
      <c r="B55">
        <v>10.7719</v>
      </c>
      <c r="C55">
        <v>168</v>
      </c>
      <c r="D55">
        <v>2555</v>
      </c>
      <c r="E55">
        <v>1318</v>
      </c>
      <c r="F55">
        <v>1.544</v>
      </c>
      <c r="G55">
        <v>398</v>
      </c>
      <c r="H55">
        <v>35.165799999999997</v>
      </c>
      <c r="I55">
        <v>2.0768</v>
      </c>
    </row>
    <row r="56" spans="1:9" x14ac:dyDescent="0.3">
      <c r="A56" s="1">
        <v>42551</v>
      </c>
      <c r="B56">
        <v>10.7719</v>
      </c>
      <c r="C56">
        <v>168</v>
      </c>
      <c r="D56">
        <v>2555</v>
      </c>
      <c r="E56">
        <v>1318</v>
      </c>
      <c r="F56">
        <v>1.544</v>
      </c>
      <c r="G56">
        <v>398</v>
      </c>
      <c r="H56">
        <v>35.165799999999997</v>
      </c>
      <c r="I56">
        <v>2.0768</v>
      </c>
    </row>
    <row r="57" spans="1:9" x14ac:dyDescent="0.3">
      <c r="A57" s="1">
        <v>42580</v>
      </c>
      <c r="B57">
        <v>9.5047999999999995</v>
      </c>
      <c r="C57">
        <v>566</v>
      </c>
      <c r="D57">
        <v>2781</v>
      </c>
      <c r="E57">
        <v>1321</v>
      </c>
      <c r="F57">
        <v>1.5466</v>
      </c>
      <c r="G57">
        <v>398</v>
      </c>
      <c r="H57">
        <v>37.314999999999998</v>
      </c>
      <c r="I57">
        <v>2.0674999999999999</v>
      </c>
    </row>
    <row r="58" spans="1:9" x14ac:dyDescent="0.3">
      <c r="A58" s="1">
        <v>42613</v>
      </c>
      <c r="B58">
        <v>9.5047999999999995</v>
      </c>
      <c r="C58">
        <v>566</v>
      </c>
      <c r="D58">
        <v>2781</v>
      </c>
      <c r="E58">
        <v>1321</v>
      </c>
      <c r="F58">
        <v>1.5466</v>
      </c>
      <c r="G58">
        <v>398</v>
      </c>
      <c r="H58">
        <v>37.314999999999998</v>
      </c>
      <c r="I58">
        <v>2.0674999999999999</v>
      </c>
    </row>
    <row r="59" spans="1:9" x14ac:dyDescent="0.3">
      <c r="A59" s="1">
        <v>42643</v>
      </c>
      <c r="B59">
        <v>9.5047999999999995</v>
      </c>
      <c r="C59">
        <v>566</v>
      </c>
      <c r="D59">
        <v>2781</v>
      </c>
      <c r="E59">
        <v>1321</v>
      </c>
      <c r="F59">
        <v>1.5466</v>
      </c>
      <c r="G59">
        <v>398</v>
      </c>
      <c r="H59">
        <v>37.314999999999998</v>
      </c>
      <c r="I59">
        <v>2.0674999999999999</v>
      </c>
    </row>
    <row r="60" spans="1:9" x14ac:dyDescent="0.3">
      <c r="A60" s="1">
        <v>42674</v>
      </c>
      <c r="B60">
        <v>8.4740000000000002</v>
      </c>
      <c r="C60">
        <v>66</v>
      </c>
      <c r="D60">
        <v>2915</v>
      </c>
      <c r="E60">
        <v>1320</v>
      </c>
      <c r="F60">
        <v>1.6024</v>
      </c>
      <c r="G60">
        <v>399</v>
      </c>
      <c r="H60">
        <v>39.310200000000002</v>
      </c>
      <c r="I60">
        <v>1.9569000000000001</v>
      </c>
    </row>
    <row r="61" spans="1:9" x14ac:dyDescent="0.3">
      <c r="A61" s="1">
        <v>42704</v>
      </c>
      <c r="B61">
        <v>8.4740000000000002</v>
      </c>
      <c r="C61">
        <v>66</v>
      </c>
      <c r="D61">
        <v>2915</v>
      </c>
      <c r="E61">
        <v>1320</v>
      </c>
      <c r="F61">
        <v>1.6024</v>
      </c>
      <c r="G61">
        <v>399</v>
      </c>
      <c r="H61">
        <v>39.310200000000002</v>
      </c>
      <c r="I61">
        <v>1.9569000000000001</v>
      </c>
    </row>
    <row r="62" spans="1:9" x14ac:dyDescent="0.3">
      <c r="A62" s="1">
        <v>42734</v>
      </c>
      <c r="B62">
        <v>8.4740000000000002</v>
      </c>
      <c r="C62">
        <v>66</v>
      </c>
      <c r="D62">
        <v>2915</v>
      </c>
      <c r="E62">
        <v>1320</v>
      </c>
      <c r="F62">
        <v>1.6024</v>
      </c>
      <c r="G62">
        <v>399</v>
      </c>
      <c r="H62">
        <v>39.310200000000002</v>
      </c>
      <c r="I62">
        <v>1.9569000000000001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219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12.314299999999999</v>
      </c>
      <c r="C3">
        <v>224.858</v>
      </c>
      <c r="D3">
        <v>858.279</v>
      </c>
      <c r="E3">
        <v>0</v>
      </c>
      <c r="F3">
        <v>3</v>
      </c>
      <c r="G3">
        <v>194.6626</v>
      </c>
      <c r="H3">
        <v>47.687600000000003</v>
      </c>
      <c r="I3">
        <v>0.65210000000000001</v>
      </c>
    </row>
    <row r="4" spans="1:9" x14ac:dyDescent="0.3">
      <c r="A4" s="1">
        <v>40968</v>
      </c>
      <c r="B4">
        <v>12.314299999999999</v>
      </c>
      <c r="C4">
        <v>224.858</v>
      </c>
      <c r="D4">
        <v>858.279</v>
      </c>
      <c r="E4">
        <v>0</v>
      </c>
      <c r="F4">
        <v>3</v>
      </c>
      <c r="G4">
        <v>194.6626</v>
      </c>
      <c r="H4">
        <v>47.687600000000003</v>
      </c>
      <c r="I4">
        <v>0.65210000000000001</v>
      </c>
    </row>
    <row r="5" spans="1:9" x14ac:dyDescent="0.3">
      <c r="A5" s="1">
        <v>40998</v>
      </c>
      <c r="B5">
        <v>12.4002</v>
      </c>
      <c r="C5">
        <v>122.22799999999999</v>
      </c>
      <c r="D5">
        <v>594.54200000000003</v>
      </c>
      <c r="E5">
        <v>0</v>
      </c>
      <c r="F5">
        <v>3.9514</v>
      </c>
      <c r="G5">
        <v>194.80670000000001</v>
      </c>
      <c r="H5">
        <v>50.981099999999998</v>
      </c>
      <c r="I5">
        <v>0.67959999999999998</v>
      </c>
    </row>
    <row r="6" spans="1:9" x14ac:dyDescent="0.3">
      <c r="A6" s="1">
        <v>41029</v>
      </c>
      <c r="B6">
        <v>12.4002</v>
      </c>
      <c r="C6">
        <v>122.22799999999999</v>
      </c>
      <c r="D6">
        <v>594.54200000000003</v>
      </c>
      <c r="E6">
        <v>0</v>
      </c>
      <c r="F6">
        <v>3.9514</v>
      </c>
      <c r="G6">
        <v>194.80670000000001</v>
      </c>
      <c r="H6">
        <v>50.981099999999998</v>
      </c>
      <c r="I6">
        <v>0.67959999999999998</v>
      </c>
    </row>
    <row r="7" spans="1:9" x14ac:dyDescent="0.3">
      <c r="A7" s="1">
        <v>41060</v>
      </c>
      <c r="B7">
        <v>12.4002</v>
      </c>
      <c r="C7">
        <v>122.22799999999999</v>
      </c>
      <c r="D7">
        <v>594.54200000000003</v>
      </c>
      <c r="E7">
        <v>0</v>
      </c>
      <c r="F7">
        <v>3.9514</v>
      </c>
      <c r="G7">
        <v>194.80670000000001</v>
      </c>
      <c r="H7">
        <v>50.981099999999998</v>
      </c>
      <c r="I7">
        <v>0.67959999999999998</v>
      </c>
    </row>
    <row r="8" spans="1:9" x14ac:dyDescent="0.3">
      <c r="A8" s="1">
        <v>41089</v>
      </c>
      <c r="B8">
        <v>13.5939</v>
      </c>
      <c r="C8">
        <v>222.905</v>
      </c>
      <c r="D8">
        <v>901.952</v>
      </c>
      <c r="E8">
        <v>0</v>
      </c>
      <c r="F8">
        <v>2.6400999999999999</v>
      </c>
      <c r="G8">
        <v>194.87530000000001</v>
      </c>
      <c r="H8">
        <v>58.735700000000001</v>
      </c>
      <c r="I8">
        <v>0.65839999999999999</v>
      </c>
    </row>
    <row r="9" spans="1:9" x14ac:dyDescent="0.3">
      <c r="A9" s="1">
        <v>41121</v>
      </c>
      <c r="B9">
        <v>13.5939</v>
      </c>
      <c r="C9">
        <v>222.905</v>
      </c>
      <c r="D9">
        <v>901.952</v>
      </c>
      <c r="E9">
        <v>0</v>
      </c>
      <c r="F9">
        <v>2.6400999999999999</v>
      </c>
      <c r="G9">
        <v>194.87530000000001</v>
      </c>
      <c r="H9">
        <v>58.735700000000001</v>
      </c>
      <c r="I9">
        <v>0.65839999999999999</v>
      </c>
    </row>
    <row r="10" spans="1:9" x14ac:dyDescent="0.3">
      <c r="A10" s="1">
        <v>41152</v>
      </c>
      <c r="B10">
        <v>13.5939</v>
      </c>
      <c r="C10">
        <v>222.905</v>
      </c>
      <c r="D10">
        <v>901.952</v>
      </c>
      <c r="E10">
        <v>0</v>
      </c>
      <c r="F10">
        <v>2.6400999999999999</v>
      </c>
      <c r="G10">
        <v>194.87530000000001</v>
      </c>
      <c r="H10">
        <v>58.735700000000001</v>
      </c>
      <c r="I10">
        <v>0.65839999999999999</v>
      </c>
    </row>
    <row r="11" spans="1:9" x14ac:dyDescent="0.3">
      <c r="A11" s="1">
        <v>41180</v>
      </c>
      <c r="B11">
        <v>12.9085</v>
      </c>
      <c r="C11">
        <v>164.90100000000001</v>
      </c>
      <c r="D11">
        <v>883.55399999999997</v>
      </c>
      <c r="E11">
        <v>0</v>
      </c>
      <c r="F11">
        <v>2.7989999999999999</v>
      </c>
      <c r="G11">
        <v>194.97</v>
      </c>
      <c r="H11">
        <v>53.4009</v>
      </c>
      <c r="I11">
        <v>0.63729999999999998</v>
      </c>
    </row>
    <row r="12" spans="1:9" x14ac:dyDescent="0.3">
      <c r="A12" s="1">
        <v>41213</v>
      </c>
      <c r="B12">
        <v>12.9085</v>
      </c>
      <c r="C12">
        <v>164.90100000000001</v>
      </c>
      <c r="D12">
        <v>883.55399999999997</v>
      </c>
      <c r="E12">
        <v>0</v>
      </c>
      <c r="F12">
        <v>2.7989999999999999</v>
      </c>
      <c r="G12">
        <v>194.97</v>
      </c>
      <c r="H12">
        <v>53.4009</v>
      </c>
      <c r="I12">
        <v>0.63729999999999998</v>
      </c>
    </row>
    <row r="13" spans="1:9" x14ac:dyDescent="0.3">
      <c r="A13" s="1">
        <v>41243</v>
      </c>
      <c r="B13">
        <v>12.9085</v>
      </c>
      <c r="C13">
        <v>164.90100000000001</v>
      </c>
      <c r="D13">
        <v>883.55399999999997</v>
      </c>
      <c r="E13">
        <v>0</v>
      </c>
      <c r="F13">
        <v>2.7989999999999999</v>
      </c>
      <c r="G13">
        <v>194.97</v>
      </c>
      <c r="H13">
        <v>53.4009</v>
      </c>
      <c r="I13">
        <v>0.63729999999999998</v>
      </c>
    </row>
    <row r="14" spans="1:9" x14ac:dyDescent="0.3">
      <c r="A14" s="1">
        <v>41274</v>
      </c>
      <c r="B14">
        <v>11.676600000000001</v>
      </c>
      <c r="C14">
        <v>174.71100000000001</v>
      </c>
      <c r="D14">
        <v>909.02599999999995</v>
      </c>
      <c r="E14">
        <v>0</v>
      </c>
      <c r="F14">
        <v>2.7899000000000003</v>
      </c>
      <c r="G14">
        <v>195.59190000000001</v>
      </c>
      <c r="H14">
        <v>48.644199999999998</v>
      </c>
      <c r="I14">
        <v>0.58460000000000001</v>
      </c>
    </row>
    <row r="15" spans="1:9" x14ac:dyDescent="0.3">
      <c r="A15" s="1">
        <v>41305</v>
      </c>
      <c r="B15">
        <v>11.676600000000001</v>
      </c>
      <c r="C15">
        <v>174.71100000000001</v>
      </c>
      <c r="D15">
        <v>909.02599999999995</v>
      </c>
      <c r="E15">
        <v>0</v>
      </c>
      <c r="F15">
        <v>2.7899000000000003</v>
      </c>
      <c r="G15">
        <v>195.59190000000001</v>
      </c>
      <c r="H15">
        <v>48.644199999999998</v>
      </c>
      <c r="I15">
        <v>0.58460000000000001</v>
      </c>
    </row>
    <row r="16" spans="1:9" x14ac:dyDescent="0.3">
      <c r="A16" s="1">
        <v>41333</v>
      </c>
      <c r="B16">
        <v>11.676600000000001</v>
      </c>
      <c r="C16">
        <v>174.71100000000001</v>
      </c>
      <c r="D16">
        <v>909.02599999999995</v>
      </c>
      <c r="E16">
        <v>0</v>
      </c>
      <c r="F16">
        <v>2.7899000000000003</v>
      </c>
      <c r="G16">
        <v>195.59190000000001</v>
      </c>
      <c r="H16">
        <v>48.644199999999998</v>
      </c>
      <c r="I16">
        <v>0.58460000000000001</v>
      </c>
    </row>
    <row r="17" spans="1:9" x14ac:dyDescent="0.3">
      <c r="A17" s="1">
        <v>41361</v>
      </c>
      <c r="B17">
        <v>12.2361</v>
      </c>
      <c r="C17">
        <v>59.363</v>
      </c>
      <c r="D17">
        <v>605.101</v>
      </c>
      <c r="E17">
        <v>0</v>
      </c>
      <c r="F17">
        <v>3.8241000000000001</v>
      </c>
      <c r="G17">
        <v>195.65860000000001</v>
      </c>
      <c r="H17">
        <v>51.908900000000003</v>
      </c>
      <c r="I17">
        <v>0.60509999999999997</v>
      </c>
    </row>
    <row r="18" spans="1:9" x14ac:dyDescent="0.3">
      <c r="A18" s="1">
        <v>41394</v>
      </c>
      <c r="B18">
        <v>12.2361</v>
      </c>
      <c r="C18">
        <v>59.363</v>
      </c>
      <c r="D18">
        <v>605.101</v>
      </c>
      <c r="E18">
        <v>0</v>
      </c>
      <c r="F18">
        <v>3.8241000000000001</v>
      </c>
      <c r="G18">
        <v>195.65860000000001</v>
      </c>
      <c r="H18">
        <v>51.908900000000003</v>
      </c>
      <c r="I18">
        <v>0.60509999999999997</v>
      </c>
    </row>
    <row r="19" spans="1:9" x14ac:dyDescent="0.3">
      <c r="A19" s="1">
        <v>41425</v>
      </c>
      <c r="B19">
        <v>12.2361</v>
      </c>
      <c r="C19">
        <v>59.363</v>
      </c>
      <c r="D19">
        <v>605.101</v>
      </c>
      <c r="E19">
        <v>0</v>
      </c>
      <c r="F19">
        <v>3.8241000000000001</v>
      </c>
      <c r="G19">
        <v>195.65860000000001</v>
      </c>
      <c r="H19">
        <v>51.908900000000003</v>
      </c>
      <c r="I19">
        <v>0.60509999999999997</v>
      </c>
    </row>
    <row r="20" spans="1:9" x14ac:dyDescent="0.3">
      <c r="A20" s="1">
        <v>41453</v>
      </c>
      <c r="B20">
        <v>11.7149</v>
      </c>
      <c r="C20">
        <v>204.298</v>
      </c>
      <c r="D20">
        <v>889.73500000000001</v>
      </c>
      <c r="E20">
        <v>0</v>
      </c>
      <c r="F20">
        <v>2.637</v>
      </c>
      <c r="G20">
        <v>195.31739999999999</v>
      </c>
      <c r="H20">
        <v>55.076099999999997</v>
      </c>
      <c r="I20">
        <v>0.58919999999999995</v>
      </c>
    </row>
    <row r="21" spans="1:9" x14ac:dyDescent="0.3">
      <c r="A21" s="1">
        <v>41486</v>
      </c>
      <c r="B21">
        <v>11.7149</v>
      </c>
      <c r="C21">
        <v>204.298</v>
      </c>
      <c r="D21">
        <v>889.73500000000001</v>
      </c>
      <c r="E21">
        <v>0</v>
      </c>
      <c r="F21">
        <v>2.637</v>
      </c>
      <c r="G21">
        <v>195.31739999999999</v>
      </c>
      <c r="H21">
        <v>55.076099999999997</v>
      </c>
      <c r="I21">
        <v>0.58919999999999995</v>
      </c>
    </row>
    <row r="22" spans="1:9" x14ac:dyDescent="0.3">
      <c r="A22" s="1">
        <v>41516</v>
      </c>
      <c r="B22">
        <v>11.7149</v>
      </c>
      <c r="C22">
        <v>204.298</v>
      </c>
      <c r="D22">
        <v>889.73500000000001</v>
      </c>
      <c r="E22">
        <v>0</v>
      </c>
      <c r="F22">
        <v>2.637</v>
      </c>
      <c r="G22">
        <v>195.31739999999999</v>
      </c>
      <c r="H22">
        <v>55.076099999999997</v>
      </c>
      <c r="I22">
        <v>0.58919999999999995</v>
      </c>
    </row>
    <row r="23" spans="1:9" x14ac:dyDescent="0.3">
      <c r="A23" s="1">
        <v>41547</v>
      </c>
      <c r="B23">
        <v>12.2302</v>
      </c>
      <c r="C23">
        <v>198.28100000000001</v>
      </c>
      <c r="D23">
        <v>974.03300000000002</v>
      </c>
      <c r="E23">
        <v>0</v>
      </c>
      <c r="F23">
        <v>2.5098000000000003</v>
      </c>
      <c r="G23">
        <v>195.2218</v>
      </c>
      <c r="H23">
        <v>54.827300000000001</v>
      </c>
      <c r="I23">
        <v>0.55859999999999999</v>
      </c>
    </row>
    <row r="24" spans="1:9" x14ac:dyDescent="0.3">
      <c r="A24" s="1">
        <v>41578</v>
      </c>
      <c r="B24">
        <v>12.2302</v>
      </c>
      <c r="C24">
        <v>198.28100000000001</v>
      </c>
      <c r="D24">
        <v>974.03300000000002</v>
      </c>
      <c r="E24">
        <v>0</v>
      </c>
      <c r="F24">
        <v>2.5098000000000003</v>
      </c>
      <c r="G24">
        <v>195.2218</v>
      </c>
      <c r="H24">
        <v>54.827300000000001</v>
      </c>
      <c r="I24">
        <v>0.55859999999999999</v>
      </c>
    </row>
    <row r="25" spans="1:9" x14ac:dyDescent="0.3">
      <c r="A25" s="1">
        <v>41607</v>
      </c>
      <c r="B25">
        <v>12.2302</v>
      </c>
      <c r="C25">
        <v>198.28100000000001</v>
      </c>
      <c r="D25">
        <v>974.03300000000002</v>
      </c>
      <c r="E25">
        <v>0</v>
      </c>
      <c r="F25">
        <v>2.5098000000000003</v>
      </c>
      <c r="G25">
        <v>195.2218</v>
      </c>
      <c r="H25">
        <v>54.827300000000001</v>
      </c>
      <c r="I25">
        <v>0.55859999999999999</v>
      </c>
    </row>
    <row r="26" spans="1:9" x14ac:dyDescent="0.3">
      <c r="A26" s="1">
        <v>41639</v>
      </c>
      <c r="B26">
        <v>12.6287</v>
      </c>
      <c r="C26">
        <v>168.142</v>
      </c>
      <c r="D26">
        <v>905.30399999999997</v>
      </c>
      <c r="E26">
        <v>0</v>
      </c>
      <c r="F26">
        <v>2.8670999999999998</v>
      </c>
      <c r="G26">
        <v>195.15010000000001</v>
      </c>
      <c r="H26">
        <v>51.946800000000003</v>
      </c>
      <c r="I26">
        <v>0.54269999999999996</v>
      </c>
    </row>
    <row r="27" spans="1:9" x14ac:dyDescent="0.3">
      <c r="A27" s="1">
        <v>41670</v>
      </c>
      <c r="B27">
        <v>12.6287</v>
      </c>
      <c r="C27">
        <v>168.142</v>
      </c>
      <c r="D27">
        <v>905.30399999999997</v>
      </c>
      <c r="E27">
        <v>0</v>
      </c>
      <c r="F27">
        <v>2.8670999999999998</v>
      </c>
      <c r="G27">
        <v>195.15010000000001</v>
      </c>
      <c r="H27">
        <v>51.946800000000003</v>
      </c>
      <c r="I27">
        <v>0.54269999999999996</v>
      </c>
    </row>
    <row r="28" spans="1:9" x14ac:dyDescent="0.3">
      <c r="A28" s="1">
        <v>41698</v>
      </c>
      <c r="B28">
        <v>12.6287</v>
      </c>
      <c r="C28">
        <v>168.142</v>
      </c>
      <c r="D28">
        <v>905.30399999999997</v>
      </c>
      <c r="E28">
        <v>0</v>
      </c>
      <c r="F28">
        <v>2.8670999999999998</v>
      </c>
      <c r="G28">
        <v>195.15010000000001</v>
      </c>
      <c r="H28">
        <v>51.946800000000003</v>
      </c>
      <c r="I28">
        <v>0.54269999999999996</v>
      </c>
    </row>
    <row r="29" spans="1:9" x14ac:dyDescent="0.3">
      <c r="A29" s="1">
        <v>41729</v>
      </c>
      <c r="B29">
        <v>13.8047</v>
      </c>
      <c r="C29">
        <v>71.173000000000002</v>
      </c>
      <c r="D29">
        <v>697.10799999999995</v>
      </c>
      <c r="E29">
        <v>0</v>
      </c>
      <c r="F29">
        <v>3.4249000000000001</v>
      </c>
      <c r="G29">
        <v>195.15010000000001</v>
      </c>
      <c r="H29">
        <v>56.725299999999997</v>
      </c>
      <c r="I29">
        <v>0.57640000000000002</v>
      </c>
    </row>
    <row r="30" spans="1:9" x14ac:dyDescent="0.3">
      <c r="A30" s="1">
        <v>41759</v>
      </c>
      <c r="B30">
        <v>13.8047</v>
      </c>
      <c r="C30">
        <v>71.173000000000002</v>
      </c>
      <c r="D30">
        <v>697.10799999999995</v>
      </c>
      <c r="E30">
        <v>0</v>
      </c>
      <c r="F30">
        <v>3.4249000000000001</v>
      </c>
      <c r="G30">
        <v>195.15010000000001</v>
      </c>
      <c r="H30">
        <v>56.725299999999997</v>
      </c>
      <c r="I30">
        <v>0.57640000000000002</v>
      </c>
    </row>
    <row r="31" spans="1:9" x14ac:dyDescent="0.3">
      <c r="A31" s="1">
        <v>41789</v>
      </c>
      <c r="B31">
        <v>13.8047</v>
      </c>
      <c r="C31">
        <v>71.173000000000002</v>
      </c>
      <c r="D31">
        <v>697.10799999999995</v>
      </c>
      <c r="E31">
        <v>0</v>
      </c>
      <c r="F31">
        <v>3.4249000000000001</v>
      </c>
      <c r="G31">
        <v>195.15010000000001</v>
      </c>
      <c r="H31">
        <v>56.725299999999997</v>
      </c>
      <c r="I31">
        <v>0.57640000000000002</v>
      </c>
    </row>
    <row r="32" spans="1:9" x14ac:dyDescent="0.3">
      <c r="A32" s="1">
        <v>41820</v>
      </c>
      <c r="B32">
        <v>13.9612</v>
      </c>
      <c r="C32">
        <v>164.179</v>
      </c>
      <c r="D32">
        <v>969.25</v>
      </c>
      <c r="E32">
        <v>0</v>
      </c>
      <c r="F32">
        <v>2.5758000000000001</v>
      </c>
      <c r="G32">
        <v>192.6163</v>
      </c>
      <c r="H32">
        <v>57.142899999999997</v>
      </c>
      <c r="I32">
        <v>0.59189999999999998</v>
      </c>
    </row>
    <row r="33" spans="1:9" x14ac:dyDescent="0.3">
      <c r="A33" s="1">
        <v>41851</v>
      </c>
      <c r="B33">
        <v>13.9612</v>
      </c>
      <c r="C33">
        <v>164.179</v>
      </c>
      <c r="D33">
        <v>969.25</v>
      </c>
      <c r="E33">
        <v>0</v>
      </c>
      <c r="F33">
        <v>2.5758000000000001</v>
      </c>
      <c r="G33">
        <v>192.6163</v>
      </c>
      <c r="H33">
        <v>57.142899999999997</v>
      </c>
      <c r="I33">
        <v>0.59189999999999998</v>
      </c>
    </row>
    <row r="34" spans="1:9" x14ac:dyDescent="0.3">
      <c r="A34" s="1">
        <v>41880</v>
      </c>
      <c r="B34">
        <v>13.9612</v>
      </c>
      <c r="C34">
        <v>164.179</v>
      </c>
      <c r="D34">
        <v>969.25</v>
      </c>
      <c r="E34">
        <v>0</v>
      </c>
      <c r="F34">
        <v>2.5758000000000001</v>
      </c>
      <c r="G34">
        <v>192.6163</v>
      </c>
      <c r="H34">
        <v>57.142899999999997</v>
      </c>
      <c r="I34">
        <v>0.59189999999999998</v>
      </c>
    </row>
    <row r="35" spans="1:9" x14ac:dyDescent="0.3">
      <c r="A35" s="1">
        <v>41912</v>
      </c>
      <c r="B35">
        <v>6.6905000000000001</v>
      </c>
      <c r="C35">
        <v>142.34200000000001</v>
      </c>
      <c r="D35">
        <v>1123.4829999999999</v>
      </c>
      <c r="E35">
        <v>0</v>
      </c>
      <c r="F35">
        <v>2.1553</v>
      </c>
      <c r="G35">
        <v>191.227</v>
      </c>
      <c r="H35">
        <v>56.386200000000002</v>
      </c>
      <c r="I35">
        <v>0.59560000000000002</v>
      </c>
    </row>
    <row r="36" spans="1:9" x14ac:dyDescent="0.3">
      <c r="A36" s="1">
        <v>41943</v>
      </c>
      <c r="B36">
        <v>6.6905000000000001</v>
      </c>
      <c r="C36">
        <v>142.34200000000001</v>
      </c>
      <c r="D36">
        <v>1123.4829999999999</v>
      </c>
      <c r="E36">
        <v>0</v>
      </c>
      <c r="F36">
        <v>2.1553</v>
      </c>
      <c r="G36">
        <v>191.227</v>
      </c>
      <c r="H36">
        <v>56.386200000000002</v>
      </c>
      <c r="I36">
        <v>0.59560000000000002</v>
      </c>
    </row>
    <row r="37" spans="1:9" x14ac:dyDescent="0.3">
      <c r="A37" s="1">
        <v>41971</v>
      </c>
      <c r="B37">
        <v>6.6905000000000001</v>
      </c>
      <c r="C37">
        <v>142.34200000000001</v>
      </c>
      <c r="D37">
        <v>1123.4829999999999</v>
      </c>
      <c r="E37">
        <v>0</v>
      </c>
      <c r="F37">
        <v>2.1553</v>
      </c>
      <c r="G37">
        <v>191.227</v>
      </c>
      <c r="H37">
        <v>56.386200000000002</v>
      </c>
      <c r="I37">
        <v>0.59560000000000002</v>
      </c>
    </row>
    <row r="38" spans="1:9" x14ac:dyDescent="0.3">
      <c r="A38" s="1">
        <v>42004</v>
      </c>
      <c r="B38">
        <v>7.6091999999999995</v>
      </c>
      <c r="C38">
        <v>145.017</v>
      </c>
      <c r="D38">
        <v>1033.261</v>
      </c>
      <c r="E38">
        <v>0</v>
      </c>
      <c r="F38">
        <v>2.4300999999999999</v>
      </c>
      <c r="G38">
        <v>191.815</v>
      </c>
      <c r="H38">
        <v>53.634399999999999</v>
      </c>
      <c r="I38">
        <v>0.59970000000000001</v>
      </c>
    </row>
    <row r="39" spans="1:9" x14ac:dyDescent="0.3">
      <c r="A39" s="1">
        <v>42034</v>
      </c>
      <c r="B39">
        <v>7.6091999999999995</v>
      </c>
      <c r="C39">
        <v>145.017</v>
      </c>
      <c r="D39">
        <v>1033.261</v>
      </c>
      <c r="E39">
        <v>0</v>
      </c>
      <c r="F39">
        <v>2.4300999999999999</v>
      </c>
      <c r="G39">
        <v>191.815</v>
      </c>
      <c r="H39">
        <v>53.634399999999999</v>
      </c>
      <c r="I39">
        <v>0.59970000000000001</v>
      </c>
    </row>
    <row r="40" spans="1:9" x14ac:dyDescent="0.3">
      <c r="A40" s="1">
        <v>42062</v>
      </c>
      <c r="B40">
        <v>7.6091999999999995</v>
      </c>
      <c r="C40">
        <v>145.017</v>
      </c>
      <c r="D40">
        <v>1033.261</v>
      </c>
      <c r="E40">
        <v>0</v>
      </c>
      <c r="F40">
        <v>2.4300999999999999</v>
      </c>
      <c r="G40">
        <v>191.815</v>
      </c>
      <c r="H40">
        <v>53.634399999999999</v>
      </c>
      <c r="I40">
        <v>0.59970000000000001</v>
      </c>
    </row>
    <row r="41" spans="1:9" x14ac:dyDescent="0.3">
      <c r="A41" s="1">
        <v>42094</v>
      </c>
      <c r="B41">
        <v>6.7266000000000004</v>
      </c>
      <c r="C41">
        <v>81.655000000000001</v>
      </c>
      <c r="D41">
        <v>824.26099999999997</v>
      </c>
      <c r="E41">
        <v>0</v>
      </c>
      <c r="F41">
        <v>3.0333999999999999</v>
      </c>
      <c r="G41">
        <v>191.52</v>
      </c>
      <c r="H41">
        <v>58.784700000000001</v>
      </c>
      <c r="I41">
        <v>0.61899999999999999</v>
      </c>
    </row>
    <row r="42" spans="1:9" x14ac:dyDescent="0.3">
      <c r="A42" s="1">
        <v>42124</v>
      </c>
      <c r="B42">
        <v>6.7266000000000004</v>
      </c>
      <c r="C42">
        <v>81.655000000000001</v>
      </c>
      <c r="D42">
        <v>824.26099999999997</v>
      </c>
      <c r="E42">
        <v>0</v>
      </c>
      <c r="F42">
        <v>3.0333999999999999</v>
      </c>
      <c r="G42">
        <v>191.52</v>
      </c>
      <c r="H42">
        <v>58.784700000000001</v>
      </c>
      <c r="I42">
        <v>0.61899999999999999</v>
      </c>
    </row>
    <row r="43" spans="1:9" x14ac:dyDescent="0.3">
      <c r="A43" s="1">
        <v>42153</v>
      </c>
      <c r="B43">
        <v>6.7266000000000004</v>
      </c>
      <c r="C43">
        <v>81.655000000000001</v>
      </c>
      <c r="D43">
        <v>824.26099999999997</v>
      </c>
      <c r="E43">
        <v>0</v>
      </c>
      <c r="F43">
        <v>3.0333999999999999</v>
      </c>
      <c r="G43">
        <v>191.52</v>
      </c>
      <c r="H43">
        <v>58.784700000000001</v>
      </c>
      <c r="I43">
        <v>0.61899999999999999</v>
      </c>
    </row>
    <row r="44" spans="1:9" x14ac:dyDescent="0.3">
      <c r="A44" s="1">
        <v>42185</v>
      </c>
      <c r="B44">
        <v>5.8472999999999997</v>
      </c>
      <c r="C44">
        <v>-15.704000000000001</v>
      </c>
      <c r="D44">
        <v>961.68100000000004</v>
      </c>
      <c r="E44">
        <v>0</v>
      </c>
      <c r="F44">
        <v>2.3742999999999999</v>
      </c>
      <c r="G44">
        <v>190.93600000000001</v>
      </c>
      <c r="H44">
        <v>54.178600000000003</v>
      </c>
      <c r="I44">
        <v>0.626</v>
      </c>
    </row>
    <row r="45" spans="1:9" x14ac:dyDescent="0.3">
      <c r="A45" s="1">
        <v>42216</v>
      </c>
      <c r="B45">
        <v>5.8472999999999997</v>
      </c>
      <c r="C45">
        <v>-15.704000000000001</v>
      </c>
      <c r="D45">
        <v>961.68100000000004</v>
      </c>
      <c r="E45">
        <v>0</v>
      </c>
      <c r="F45">
        <v>2.3742999999999999</v>
      </c>
      <c r="G45">
        <v>190.93600000000001</v>
      </c>
      <c r="H45">
        <v>54.178600000000003</v>
      </c>
      <c r="I45">
        <v>0.626</v>
      </c>
    </row>
    <row r="46" spans="1:9" x14ac:dyDescent="0.3">
      <c r="A46" s="1">
        <v>42247</v>
      </c>
      <c r="B46">
        <v>5.8472999999999997</v>
      </c>
      <c r="C46">
        <v>-15.704000000000001</v>
      </c>
      <c r="D46">
        <v>961.68100000000004</v>
      </c>
      <c r="E46">
        <v>0</v>
      </c>
      <c r="F46">
        <v>2.3742999999999999</v>
      </c>
      <c r="G46">
        <v>190.93600000000001</v>
      </c>
      <c r="H46">
        <v>54.178600000000003</v>
      </c>
      <c r="I46">
        <v>0.626</v>
      </c>
    </row>
    <row r="47" spans="1:9" x14ac:dyDescent="0.3">
      <c r="A47" s="1">
        <v>42277</v>
      </c>
      <c r="B47">
        <v>11.792899999999999</v>
      </c>
      <c r="C47">
        <v>137.83500000000001</v>
      </c>
      <c r="D47">
        <v>894.65599999999995</v>
      </c>
      <c r="E47">
        <v>0</v>
      </c>
      <c r="F47">
        <v>2.4948000000000001</v>
      </c>
      <c r="G47">
        <v>190.34200000000001</v>
      </c>
      <c r="H47">
        <v>53.287500000000001</v>
      </c>
      <c r="I47">
        <v>0.62760000000000005</v>
      </c>
    </row>
    <row r="48" spans="1:9" x14ac:dyDescent="0.3">
      <c r="A48" s="1">
        <v>42307</v>
      </c>
      <c r="B48">
        <v>11.792899999999999</v>
      </c>
      <c r="C48">
        <v>137.83500000000001</v>
      </c>
      <c r="D48">
        <v>894.65599999999995</v>
      </c>
      <c r="E48">
        <v>0</v>
      </c>
      <c r="F48">
        <v>2.4948000000000001</v>
      </c>
      <c r="G48">
        <v>190.34200000000001</v>
      </c>
      <c r="H48">
        <v>53.287500000000001</v>
      </c>
      <c r="I48">
        <v>0.62760000000000005</v>
      </c>
    </row>
    <row r="49" spans="1:9" x14ac:dyDescent="0.3">
      <c r="A49" s="1">
        <v>42338</v>
      </c>
      <c r="B49">
        <v>11.792899999999999</v>
      </c>
      <c r="C49">
        <v>137.83500000000001</v>
      </c>
      <c r="D49">
        <v>894.65599999999995</v>
      </c>
      <c r="E49">
        <v>0</v>
      </c>
      <c r="F49">
        <v>2.4948000000000001</v>
      </c>
      <c r="G49">
        <v>190.34200000000001</v>
      </c>
      <c r="H49">
        <v>53.287500000000001</v>
      </c>
      <c r="I49">
        <v>0.62760000000000005</v>
      </c>
    </row>
    <row r="50" spans="1:9" x14ac:dyDescent="0.3">
      <c r="A50" s="1">
        <v>42369</v>
      </c>
      <c r="B50">
        <v>9.9259000000000004</v>
      </c>
      <c r="C50">
        <v>158.33600000000001</v>
      </c>
      <c r="D50">
        <v>865.99800000000005</v>
      </c>
      <c r="E50">
        <v>0</v>
      </c>
      <c r="F50">
        <v>2.5531999999999999</v>
      </c>
      <c r="G50">
        <v>189.72200000000001</v>
      </c>
      <c r="H50">
        <v>52.875</v>
      </c>
      <c r="I50">
        <v>0.61360000000000003</v>
      </c>
    </row>
    <row r="51" spans="1:9" x14ac:dyDescent="0.3">
      <c r="A51" s="1">
        <v>42398</v>
      </c>
      <c r="B51">
        <v>9.9259000000000004</v>
      </c>
      <c r="C51">
        <v>158.33600000000001</v>
      </c>
      <c r="D51">
        <v>865.99800000000005</v>
      </c>
      <c r="E51">
        <v>0</v>
      </c>
      <c r="F51">
        <v>2.5531999999999999</v>
      </c>
      <c r="G51">
        <v>189.72200000000001</v>
      </c>
      <c r="H51">
        <v>52.875</v>
      </c>
      <c r="I51">
        <v>0.61360000000000003</v>
      </c>
    </row>
    <row r="52" spans="1:9" x14ac:dyDescent="0.3">
      <c r="A52" s="1">
        <v>42429</v>
      </c>
      <c r="B52">
        <v>9.9259000000000004</v>
      </c>
      <c r="C52">
        <v>158.33600000000001</v>
      </c>
      <c r="D52">
        <v>865.99800000000005</v>
      </c>
      <c r="E52">
        <v>0</v>
      </c>
      <c r="F52">
        <v>2.5531999999999999</v>
      </c>
      <c r="G52">
        <v>189.72200000000001</v>
      </c>
      <c r="H52">
        <v>52.875</v>
      </c>
      <c r="I52">
        <v>0.61360000000000003</v>
      </c>
    </row>
    <row r="53" spans="1:9" x14ac:dyDescent="0.3">
      <c r="A53" s="1">
        <v>42460</v>
      </c>
      <c r="B53">
        <v>10.666700000000001</v>
      </c>
      <c r="C53">
        <v>129.387</v>
      </c>
      <c r="D53">
        <v>680.72</v>
      </c>
      <c r="E53">
        <v>0</v>
      </c>
      <c r="F53">
        <v>3.1278000000000001</v>
      </c>
      <c r="G53">
        <v>189.19300000000001</v>
      </c>
      <c r="H53">
        <v>54.459699999999998</v>
      </c>
      <c r="I53">
        <v>0.63859999999999995</v>
      </c>
    </row>
    <row r="54" spans="1:9" x14ac:dyDescent="0.3">
      <c r="A54" s="1">
        <v>42489</v>
      </c>
      <c r="B54">
        <v>10.666700000000001</v>
      </c>
      <c r="C54">
        <v>129.387</v>
      </c>
      <c r="D54">
        <v>680.72</v>
      </c>
      <c r="E54">
        <v>0</v>
      </c>
      <c r="F54">
        <v>3.1278000000000001</v>
      </c>
      <c r="G54">
        <v>189.19300000000001</v>
      </c>
      <c r="H54">
        <v>54.459699999999998</v>
      </c>
      <c r="I54">
        <v>0.63859999999999995</v>
      </c>
    </row>
    <row r="55" spans="1:9" x14ac:dyDescent="0.3">
      <c r="A55" s="1">
        <v>42521</v>
      </c>
      <c r="B55">
        <v>10.666700000000001</v>
      </c>
      <c r="C55">
        <v>129.387</v>
      </c>
      <c r="D55">
        <v>680.72</v>
      </c>
      <c r="E55">
        <v>0</v>
      </c>
      <c r="F55">
        <v>3.1278000000000001</v>
      </c>
      <c r="G55">
        <v>189.19300000000001</v>
      </c>
      <c r="H55">
        <v>54.459699999999998</v>
      </c>
      <c r="I55">
        <v>0.63859999999999995</v>
      </c>
    </row>
    <row r="56" spans="1:9" x14ac:dyDescent="0.3">
      <c r="A56" s="1">
        <v>42551</v>
      </c>
      <c r="B56">
        <v>11.1907</v>
      </c>
      <c r="C56">
        <v>149.98500000000001</v>
      </c>
      <c r="D56">
        <v>1010.429</v>
      </c>
      <c r="E56">
        <v>0</v>
      </c>
      <c r="F56">
        <v>2.1898</v>
      </c>
      <c r="G56">
        <v>188.87700000000001</v>
      </c>
      <c r="H56">
        <v>57.042000000000002</v>
      </c>
      <c r="I56">
        <v>0.6472</v>
      </c>
    </row>
    <row r="57" spans="1:9" x14ac:dyDescent="0.3">
      <c r="A57" s="1">
        <v>42580</v>
      </c>
      <c r="B57">
        <v>11.1907</v>
      </c>
      <c r="C57">
        <v>149.98500000000001</v>
      </c>
      <c r="D57">
        <v>1010.429</v>
      </c>
      <c r="E57">
        <v>0</v>
      </c>
      <c r="F57">
        <v>2.1898</v>
      </c>
      <c r="G57">
        <v>188.87700000000001</v>
      </c>
      <c r="H57">
        <v>57.042000000000002</v>
      </c>
      <c r="I57">
        <v>0.6472</v>
      </c>
    </row>
    <row r="58" spans="1:9" x14ac:dyDescent="0.3">
      <c r="A58" s="1">
        <v>42613</v>
      </c>
      <c r="B58">
        <v>11.1907</v>
      </c>
      <c r="C58">
        <v>149.98500000000001</v>
      </c>
      <c r="D58">
        <v>1010.429</v>
      </c>
      <c r="E58">
        <v>0</v>
      </c>
      <c r="F58">
        <v>2.1898</v>
      </c>
      <c r="G58">
        <v>188.87700000000001</v>
      </c>
      <c r="H58">
        <v>57.042000000000002</v>
      </c>
      <c r="I58">
        <v>0.6472</v>
      </c>
    </row>
    <row r="59" spans="1:9" x14ac:dyDescent="0.3">
      <c r="A59" s="1">
        <v>42643</v>
      </c>
      <c r="B59">
        <v>11.2822</v>
      </c>
      <c r="C59">
        <v>212.994</v>
      </c>
      <c r="D59">
        <v>919.995</v>
      </c>
      <c r="E59">
        <v>0</v>
      </c>
      <c r="F59">
        <v>2.4428999999999998</v>
      </c>
      <c r="G59">
        <v>188.446</v>
      </c>
      <c r="H59">
        <v>56.210500000000003</v>
      </c>
      <c r="I59">
        <v>0.65459999999999996</v>
      </c>
    </row>
    <row r="60" spans="1:9" x14ac:dyDescent="0.3">
      <c r="A60" s="1">
        <v>42674</v>
      </c>
      <c r="B60">
        <v>11.2822</v>
      </c>
      <c r="C60">
        <v>212.994</v>
      </c>
      <c r="D60">
        <v>919.995</v>
      </c>
      <c r="E60">
        <v>0</v>
      </c>
      <c r="F60">
        <v>2.4428999999999998</v>
      </c>
      <c r="G60">
        <v>188.446</v>
      </c>
      <c r="H60">
        <v>56.210500000000003</v>
      </c>
      <c r="I60">
        <v>0.65459999999999996</v>
      </c>
    </row>
    <row r="61" spans="1:9" x14ac:dyDescent="0.3">
      <c r="A61" s="1">
        <v>42704</v>
      </c>
      <c r="B61">
        <v>11.2822</v>
      </c>
      <c r="C61">
        <v>212.994</v>
      </c>
      <c r="D61">
        <v>919.995</v>
      </c>
      <c r="E61">
        <v>0</v>
      </c>
      <c r="F61">
        <v>2.4428999999999998</v>
      </c>
      <c r="G61">
        <v>188.446</v>
      </c>
      <c r="H61">
        <v>56.210500000000003</v>
      </c>
      <c r="I61">
        <v>0.65459999999999996</v>
      </c>
    </row>
    <row r="62" spans="1:9" x14ac:dyDescent="0.3">
      <c r="A62" s="1">
        <v>42734</v>
      </c>
      <c r="B62">
        <v>11.320600000000001</v>
      </c>
      <c r="C62">
        <v>213.316</v>
      </c>
      <c r="D62">
        <v>782.73500000000001</v>
      </c>
      <c r="E62">
        <v>0</v>
      </c>
      <c r="F62">
        <v>2.8912</v>
      </c>
      <c r="G62">
        <v>188.565</v>
      </c>
      <c r="H62">
        <v>54.693300000000001</v>
      </c>
      <c r="I62">
        <v>0.66900000000000004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220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0.48430000000000001</v>
      </c>
      <c r="C3">
        <v>20071</v>
      </c>
      <c r="D3" t="s">
        <v>171</v>
      </c>
      <c r="E3">
        <v>181724</v>
      </c>
      <c r="F3" t="s">
        <v>171</v>
      </c>
      <c r="G3">
        <v>485.4676</v>
      </c>
      <c r="H3" t="s">
        <v>171</v>
      </c>
      <c r="I3">
        <v>4.0099999999999997E-2</v>
      </c>
    </row>
    <row r="4" spans="1:9" x14ac:dyDescent="0.3">
      <c r="A4" s="1">
        <v>40968</v>
      </c>
      <c r="B4">
        <v>0.48430000000000001</v>
      </c>
      <c r="C4">
        <v>20071</v>
      </c>
      <c r="D4" t="s">
        <v>171</v>
      </c>
      <c r="E4">
        <v>181724</v>
      </c>
      <c r="F4" t="s">
        <v>171</v>
      </c>
      <c r="G4">
        <v>485.4676</v>
      </c>
      <c r="H4" t="s">
        <v>171</v>
      </c>
      <c r="I4">
        <v>4.0099999999999997E-2</v>
      </c>
    </row>
    <row r="5" spans="1:9" x14ac:dyDescent="0.3">
      <c r="A5" s="1">
        <v>40998</v>
      </c>
      <c r="B5">
        <v>0.40500000000000003</v>
      </c>
      <c r="C5">
        <v>3776</v>
      </c>
      <c r="D5" t="s">
        <v>171</v>
      </c>
      <c r="E5">
        <v>179403</v>
      </c>
      <c r="F5" t="s">
        <v>171</v>
      </c>
      <c r="G5">
        <v>509.8</v>
      </c>
      <c r="H5" t="s">
        <v>171</v>
      </c>
      <c r="I5">
        <v>3.7100000000000001E-2</v>
      </c>
    </row>
    <row r="6" spans="1:9" x14ac:dyDescent="0.3">
      <c r="A6" s="1">
        <v>41029</v>
      </c>
      <c r="B6">
        <v>0.40500000000000003</v>
      </c>
      <c r="C6">
        <v>3776</v>
      </c>
      <c r="D6" t="s">
        <v>171</v>
      </c>
      <c r="E6">
        <v>179403</v>
      </c>
      <c r="F6" t="s">
        <v>171</v>
      </c>
      <c r="G6">
        <v>509.8</v>
      </c>
      <c r="H6" t="s">
        <v>171</v>
      </c>
      <c r="I6">
        <v>3.7100000000000001E-2</v>
      </c>
    </row>
    <row r="7" spans="1:9" x14ac:dyDescent="0.3">
      <c r="A7" s="1">
        <v>41060</v>
      </c>
      <c r="B7">
        <v>0.40500000000000003</v>
      </c>
      <c r="C7">
        <v>3776</v>
      </c>
      <c r="D7" t="s">
        <v>171</v>
      </c>
      <c r="E7">
        <v>179403</v>
      </c>
      <c r="F7" t="s">
        <v>171</v>
      </c>
      <c r="G7">
        <v>509.8</v>
      </c>
      <c r="H7" t="s">
        <v>171</v>
      </c>
      <c r="I7">
        <v>3.7100000000000001E-2</v>
      </c>
    </row>
    <row r="8" spans="1:9" x14ac:dyDescent="0.3">
      <c r="A8" s="1">
        <v>41089</v>
      </c>
      <c r="B8">
        <v>0.39150000000000001</v>
      </c>
      <c r="C8">
        <v>6463</v>
      </c>
      <c r="D8" t="s">
        <v>171</v>
      </c>
      <c r="E8">
        <v>176338</v>
      </c>
      <c r="F8" t="s">
        <v>171</v>
      </c>
      <c r="G8">
        <v>496.4</v>
      </c>
      <c r="H8" t="s">
        <v>171</v>
      </c>
      <c r="I8">
        <v>3.61E-2</v>
      </c>
    </row>
    <row r="9" spans="1:9" x14ac:dyDescent="0.3">
      <c r="A9" s="1">
        <v>41121</v>
      </c>
      <c r="B9">
        <v>0.39150000000000001</v>
      </c>
      <c r="C9">
        <v>6463</v>
      </c>
      <c r="D9" t="s">
        <v>171</v>
      </c>
      <c r="E9">
        <v>176338</v>
      </c>
      <c r="F9" t="s">
        <v>171</v>
      </c>
      <c r="G9">
        <v>496.4</v>
      </c>
      <c r="H9" t="s">
        <v>171</v>
      </c>
      <c r="I9">
        <v>3.61E-2</v>
      </c>
    </row>
    <row r="10" spans="1:9" x14ac:dyDescent="0.3">
      <c r="A10" s="1">
        <v>41152</v>
      </c>
      <c r="B10">
        <v>0.39150000000000001</v>
      </c>
      <c r="C10">
        <v>6463</v>
      </c>
      <c r="D10" t="s">
        <v>171</v>
      </c>
      <c r="E10">
        <v>176338</v>
      </c>
      <c r="F10" t="s">
        <v>171</v>
      </c>
      <c r="G10">
        <v>496.4</v>
      </c>
      <c r="H10" t="s">
        <v>171</v>
      </c>
      <c r="I10">
        <v>3.61E-2</v>
      </c>
    </row>
    <row r="11" spans="1:9" x14ac:dyDescent="0.3">
      <c r="A11" s="1">
        <v>41180</v>
      </c>
      <c r="B11">
        <v>0.58960000000000001</v>
      </c>
      <c r="C11">
        <v>1790</v>
      </c>
      <c r="D11" t="s">
        <v>171</v>
      </c>
      <c r="E11">
        <v>176221</v>
      </c>
      <c r="F11" t="s">
        <v>171</v>
      </c>
      <c r="G11">
        <v>486.1</v>
      </c>
      <c r="H11" t="s">
        <v>171</v>
      </c>
      <c r="I11">
        <v>4.0599999999999997E-2</v>
      </c>
    </row>
    <row r="12" spans="1:9" x14ac:dyDescent="0.3">
      <c r="A12" s="1">
        <v>41213</v>
      </c>
      <c r="B12">
        <v>0.58960000000000001</v>
      </c>
      <c r="C12">
        <v>1790</v>
      </c>
      <c r="D12" t="s">
        <v>171</v>
      </c>
      <c r="E12">
        <v>176221</v>
      </c>
      <c r="F12" t="s">
        <v>171</v>
      </c>
      <c r="G12">
        <v>486.1</v>
      </c>
      <c r="H12" t="s">
        <v>171</v>
      </c>
      <c r="I12">
        <v>4.0599999999999997E-2</v>
      </c>
    </row>
    <row r="13" spans="1:9" x14ac:dyDescent="0.3">
      <c r="A13" s="1">
        <v>41243</v>
      </c>
      <c r="B13">
        <v>0.58960000000000001</v>
      </c>
      <c r="C13">
        <v>1790</v>
      </c>
      <c r="D13" t="s">
        <v>171</v>
      </c>
      <c r="E13">
        <v>176221</v>
      </c>
      <c r="F13" t="s">
        <v>171</v>
      </c>
      <c r="G13">
        <v>486.1</v>
      </c>
      <c r="H13" t="s">
        <v>171</v>
      </c>
      <c r="I13">
        <v>4.0599999999999997E-2</v>
      </c>
    </row>
    <row r="14" spans="1:9" x14ac:dyDescent="0.3">
      <c r="A14" s="1">
        <v>41274</v>
      </c>
      <c r="B14">
        <v>0.80300000000000005</v>
      </c>
      <c r="C14">
        <v>2961</v>
      </c>
      <c r="D14" t="s">
        <v>171</v>
      </c>
      <c r="E14">
        <v>176270</v>
      </c>
      <c r="F14" t="s">
        <v>171</v>
      </c>
      <c r="G14">
        <v>465.14839999999998</v>
      </c>
      <c r="H14" t="s">
        <v>171</v>
      </c>
      <c r="I14">
        <v>4.48E-2</v>
      </c>
    </row>
    <row r="15" spans="1:9" x14ac:dyDescent="0.3">
      <c r="A15" s="1">
        <v>41305</v>
      </c>
      <c r="B15">
        <v>0.80300000000000005</v>
      </c>
      <c r="C15">
        <v>2961</v>
      </c>
      <c r="D15" t="s">
        <v>171</v>
      </c>
      <c r="E15">
        <v>176270</v>
      </c>
      <c r="F15" t="s">
        <v>171</v>
      </c>
      <c r="G15">
        <v>465.14839999999998</v>
      </c>
      <c r="H15" t="s">
        <v>171</v>
      </c>
      <c r="I15">
        <v>4.48E-2</v>
      </c>
    </row>
    <row r="16" spans="1:9" x14ac:dyDescent="0.3">
      <c r="A16" s="1">
        <v>41333</v>
      </c>
      <c r="B16">
        <v>0.80300000000000005</v>
      </c>
      <c r="C16">
        <v>2961</v>
      </c>
      <c r="D16" t="s">
        <v>171</v>
      </c>
      <c r="E16">
        <v>176270</v>
      </c>
      <c r="F16" t="s">
        <v>171</v>
      </c>
      <c r="G16">
        <v>465.14839999999998</v>
      </c>
      <c r="H16" t="s">
        <v>171</v>
      </c>
      <c r="I16">
        <v>4.48E-2</v>
      </c>
    </row>
    <row r="17" spans="1:9" x14ac:dyDescent="0.3">
      <c r="A17" s="1">
        <v>41361</v>
      </c>
      <c r="B17">
        <v>0.79849999999999999</v>
      </c>
      <c r="C17">
        <v>-5698</v>
      </c>
      <c r="D17" t="s">
        <v>171</v>
      </c>
      <c r="E17">
        <v>175979</v>
      </c>
      <c r="F17" t="s">
        <v>171</v>
      </c>
      <c r="G17">
        <v>478.6</v>
      </c>
      <c r="H17" t="s">
        <v>171</v>
      </c>
      <c r="I17">
        <v>4.36E-2</v>
      </c>
    </row>
    <row r="18" spans="1:9" x14ac:dyDescent="0.3">
      <c r="A18" s="1">
        <v>41394</v>
      </c>
      <c r="B18">
        <v>0.79849999999999999</v>
      </c>
      <c r="C18">
        <v>-5698</v>
      </c>
      <c r="D18" t="s">
        <v>171</v>
      </c>
      <c r="E18">
        <v>175979</v>
      </c>
      <c r="F18" t="s">
        <v>171</v>
      </c>
      <c r="G18">
        <v>478.6</v>
      </c>
      <c r="H18" t="s">
        <v>171</v>
      </c>
      <c r="I18">
        <v>4.36E-2</v>
      </c>
    </row>
    <row r="19" spans="1:9" x14ac:dyDescent="0.3">
      <c r="A19" s="1">
        <v>41425</v>
      </c>
      <c r="B19">
        <v>0.79849999999999999</v>
      </c>
      <c r="C19">
        <v>-5698</v>
      </c>
      <c r="D19" t="s">
        <v>171</v>
      </c>
      <c r="E19">
        <v>175979</v>
      </c>
      <c r="F19" t="s">
        <v>171</v>
      </c>
      <c r="G19">
        <v>478.6</v>
      </c>
      <c r="H19" t="s">
        <v>171</v>
      </c>
      <c r="I19">
        <v>4.36E-2</v>
      </c>
    </row>
    <row r="20" spans="1:9" x14ac:dyDescent="0.3">
      <c r="A20" s="1">
        <v>41453</v>
      </c>
      <c r="B20">
        <v>0.91090000000000004</v>
      </c>
      <c r="C20">
        <v>11332</v>
      </c>
      <c r="D20" t="s">
        <v>171</v>
      </c>
      <c r="E20">
        <v>169717</v>
      </c>
      <c r="F20" t="s">
        <v>171</v>
      </c>
      <c r="G20">
        <v>468.5</v>
      </c>
      <c r="H20" t="s">
        <v>171</v>
      </c>
      <c r="I20">
        <v>4.6100000000000002E-2</v>
      </c>
    </row>
    <row r="21" spans="1:9" x14ac:dyDescent="0.3">
      <c r="A21" s="1">
        <v>41486</v>
      </c>
      <c r="B21">
        <v>0.91090000000000004</v>
      </c>
      <c r="C21">
        <v>11332</v>
      </c>
      <c r="D21" t="s">
        <v>171</v>
      </c>
      <c r="E21">
        <v>169717</v>
      </c>
      <c r="F21" t="s">
        <v>171</v>
      </c>
      <c r="G21">
        <v>468.5</v>
      </c>
      <c r="H21" t="s">
        <v>171</v>
      </c>
      <c r="I21">
        <v>4.6100000000000002E-2</v>
      </c>
    </row>
    <row r="22" spans="1:9" x14ac:dyDescent="0.3">
      <c r="A22" s="1">
        <v>41516</v>
      </c>
      <c r="B22">
        <v>0.91090000000000004</v>
      </c>
      <c r="C22">
        <v>11332</v>
      </c>
      <c r="D22" t="s">
        <v>171</v>
      </c>
      <c r="E22">
        <v>169717</v>
      </c>
      <c r="F22" t="s">
        <v>171</v>
      </c>
      <c r="G22">
        <v>468.5</v>
      </c>
      <c r="H22" t="s">
        <v>171</v>
      </c>
      <c r="I22">
        <v>4.6100000000000002E-2</v>
      </c>
    </row>
    <row r="23" spans="1:9" x14ac:dyDescent="0.3">
      <c r="A23" s="1">
        <v>41547</v>
      </c>
      <c r="B23">
        <v>0.91859999999999997</v>
      </c>
      <c r="C23">
        <v>-3371</v>
      </c>
      <c r="D23" t="s">
        <v>171</v>
      </c>
      <c r="E23">
        <v>175875</v>
      </c>
      <c r="F23" t="s">
        <v>171</v>
      </c>
      <c r="G23">
        <v>458.5</v>
      </c>
      <c r="H23" t="s">
        <v>171</v>
      </c>
      <c r="I23">
        <v>4.4499999999999998E-2</v>
      </c>
    </row>
    <row r="24" spans="1:9" x14ac:dyDescent="0.3">
      <c r="A24" s="1">
        <v>41578</v>
      </c>
      <c r="B24">
        <v>0.91859999999999997</v>
      </c>
      <c r="C24">
        <v>-3371</v>
      </c>
      <c r="D24" t="s">
        <v>171</v>
      </c>
      <c r="E24">
        <v>175875</v>
      </c>
      <c r="F24" t="s">
        <v>171</v>
      </c>
      <c r="G24">
        <v>458.5</v>
      </c>
      <c r="H24" t="s">
        <v>171</v>
      </c>
      <c r="I24">
        <v>4.4499999999999998E-2</v>
      </c>
    </row>
    <row r="25" spans="1:9" x14ac:dyDescent="0.3">
      <c r="A25" s="1">
        <v>41607</v>
      </c>
      <c r="B25">
        <v>0.91859999999999997</v>
      </c>
      <c r="C25">
        <v>-3371</v>
      </c>
      <c r="D25" t="s">
        <v>171</v>
      </c>
      <c r="E25">
        <v>175875</v>
      </c>
      <c r="F25" t="s">
        <v>171</v>
      </c>
      <c r="G25">
        <v>458.5</v>
      </c>
      <c r="H25" t="s">
        <v>171</v>
      </c>
      <c r="I25">
        <v>4.4499999999999998E-2</v>
      </c>
    </row>
    <row r="26" spans="1:9" x14ac:dyDescent="0.3">
      <c r="A26" s="1">
        <v>41639</v>
      </c>
      <c r="B26">
        <v>0.86919999999999997</v>
      </c>
      <c r="C26">
        <v>2280</v>
      </c>
      <c r="D26" t="s">
        <v>171</v>
      </c>
      <c r="E26">
        <v>168489</v>
      </c>
      <c r="F26" t="s">
        <v>171</v>
      </c>
      <c r="G26">
        <v>467.4</v>
      </c>
      <c r="H26" t="s">
        <v>171</v>
      </c>
      <c r="I26">
        <v>4.4200000000000003E-2</v>
      </c>
    </row>
    <row r="27" spans="1:9" x14ac:dyDescent="0.3">
      <c r="A27" s="1">
        <v>41670</v>
      </c>
      <c r="B27">
        <v>0.86919999999999997</v>
      </c>
      <c r="C27">
        <v>2280</v>
      </c>
      <c r="D27" t="s">
        <v>171</v>
      </c>
      <c r="E27">
        <v>168489</v>
      </c>
      <c r="F27" t="s">
        <v>171</v>
      </c>
      <c r="G27">
        <v>467.4</v>
      </c>
      <c r="H27" t="s">
        <v>171</v>
      </c>
      <c r="I27">
        <v>4.4200000000000003E-2</v>
      </c>
    </row>
    <row r="28" spans="1:9" x14ac:dyDescent="0.3">
      <c r="A28" s="1">
        <v>41698</v>
      </c>
      <c r="B28">
        <v>0.86919999999999997</v>
      </c>
      <c r="C28">
        <v>2280</v>
      </c>
      <c r="D28" t="s">
        <v>171</v>
      </c>
      <c r="E28">
        <v>168489</v>
      </c>
      <c r="F28" t="s">
        <v>171</v>
      </c>
      <c r="G28">
        <v>467.4</v>
      </c>
      <c r="H28" t="s">
        <v>171</v>
      </c>
      <c r="I28">
        <v>4.4200000000000003E-2</v>
      </c>
    </row>
    <row r="29" spans="1:9" x14ac:dyDescent="0.3">
      <c r="A29" s="1">
        <v>41729</v>
      </c>
      <c r="B29">
        <v>0.83340000000000003</v>
      </c>
      <c r="C29">
        <v>-4221</v>
      </c>
      <c r="D29" t="s">
        <v>171</v>
      </c>
      <c r="E29">
        <v>172499</v>
      </c>
      <c r="F29" t="s">
        <v>171</v>
      </c>
      <c r="G29">
        <v>448.03250000000003</v>
      </c>
      <c r="H29" t="s">
        <v>171</v>
      </c>
      <c r="I29">
        <v>4.2700000000000002E-2</v>
      </c>
    </row>
    <row r="30" spans="1:9" x14ac:dyDescent="0.3">
      <c r="A30" s="1">
        <v>41759</v>
      </c>
      <c r="B30">
        <v>0.83340000000000003</v>
      </c>
      <c r="C30">
        <v>-4221</v>
      </c>
      <c r="D30" t="s">
        <v>171</v>
      </c>
      <c r="E30">
        <v>172499</v>
      </c>
      <c r="F30" t="s">
        <v>171</v>
      </c>
      <c r="G30">
        <v>448.03250000000003</v>
      </c>
      <c r="H30" t="s">
        <v>171</v>
      </c>
      <c r="I30">
        <v>4.2700000000000002E-2</v>
      </c>
    </row>
    <row r="31" spans="1:9" x14ac:dyDescent="0.3">
      <c r="A31" s="1">
        <v>41789</v>
      </c>
      <c r="B31">
        <v>0.83340000000000003</v>
      </c>
      <c r="C31">
        <v>-4221</v>
      </c>
      <c r="D31" t="s">
        <v>171</v>
      </c>
      <c r="E31">
        <v>172499</v>
      </c>
      <c r="F31" t="s">
        <v>171</v>
      </c>
      <c r="G31">
        <v>448.03250000000003</v>
      </c>
      <c r="H31" t="s">
        <v>171</v>
      </c>
      <c r="I31">
        <v>4.2700000000000002E-2</v>
      </c>
    </row>
    <row r="32" spans="1:9" x14ac:dyDescent="0.3">
      <c r="A32" s="1">
        <v>41820</v>
      </c>
      <c r="B32">
        <v>0.88070000000000004</v>
      </c>
      <c r="C32">
        <v>529</v>
      </c>
      <c r="D32" t="s">
        <v>171</v>
      </c>
      <c r="E32">
        <v>173458</v>
      </c>
      <c r="F32" t="s">
        <v>171</v>
      </c>
      <c r="G32">
        <v>440.73480000000001</v>
      </c>
      <c r="H32" t="s">
        <v>171</v>
      </c>
      <c r="I32">
        <v>4.48E-2</v>
      </c>
    </row>
    <row r="33" spans="1:9" x14ac:dyDescent="0.3">
      <c r="A33" s="1">
        <v>41851</v>
      </c>
      <c r="B33">
        <v>0.88070000000000004</v>
      </c>
      <c r="C33">
        <v>529</v>
      </c>
      <c r="D33" t="s">
        <v>171</v>
      </c>
      <c r="E33">
        <v>173458</v>
      </c>
      <c r="F33" t="s">
        <v>171</v>
      </c>
      <c r="G33">
        <v>440.73480000000001</v>
      </c>
      <c r="H33" t="s">
        <v>171</v>
      </c>
      <c r="I33">
        <v>4.48E-2</v>
      </c>
    </row>
    <row r="34" spans="1:9" x14ac:dyDescent="0.3">
      <c r="A34" s="1">
        <v>41880</v>
      </c>
      <c r="B34">
        <v>0.88070000000000004</v>
      </c>
      <c r="C34">
        <v>529</v>
      </c>
      <c r="D34" t="s">
        <v>171</v>
      </c>
      <c r="E34">
        <v>173458</v>
      </c>
      <c r="F34" t="s">
        <v>171</v>
      </c>
      <c r="G34">
        <v>440.73480000000001</v>
      </c>
      <c r="H34" t="s">
        <v>171</v>
      </c>
      <c r="I34">
        <v>4.48E-2</v>
      </c>
    </row>
    <row r="35" spans="1:9" x14ac:dyDescent="0.3">
      <c r="A35" s="1">
        <v>41912</v>
      </c>
      <c r="B35">
        <v>0.96450000000000002</v>
      </c>
      <c r="C35">
        <v>-8899</v>
      </c>
      <c r="D35" t="s">
        <v>171</v>
      </c>
      <c r="E35">
        <v>172357</v>
      </c>
      <c r="F35" t="s">
        <v>171</v>
      </c>
      <c r="G35">
        <v>435.73419999999999</v>
      </c>
      <c r="H35" t="s">
        <v>171</v>
      </c>
      <c r="I35">
        <v>4.6399999999999997E-2</v>
      </c>
    </row>
    <row r="36" spans="1:9" x14ac:dyDescent="0.3">
      <c r="A36" s="1">
        <v>41943</v>
      </c>
      <c r="B36">
        <v>0.96450000000000002</v>
      </c>
      <c r="C36">
        <v>-8899</v>
      </c>
      <c r="D36" t="s">
        <v>171</v>
      </c>
      <c r="E36">
        <v>172357</v>
      </c>
      <c r="F36" t="s">
        <v>171</v>
      </c>
      <c r="G36">
        <v>435.73419999999999</v>
      </c>
      <c r="H36" t="s">
        <v>171</v>
      </c>
      <c r="I36">
        <v>4.6399999999999997E-2</v>
      </c>
    </row>
    <row r="37" spans="1:9" x14ac:dyDescent="0.3">
      <c r="A37" s="1">
        <v>41971</v>
      </c>
      <c r="B37">
        <v>0.96450000000000002</v>
      </c>
      <c r="C37">
        <v>-8899</v>
      </c>
      <c r="D37" t="s">
        <v>171</v>
      </c>
      <c r="E37">
        <v>172357</v>
      </c>
      <c r="F37" t="s">
        <v>171</v>
      </c>
      <c r="G37">
        <v>435.73419999999999</v>
      </c>
      <c r="H37" t="s">
        <v>171</v>
      </c>
      <c r="I37">
        <v>4.6399999999999997E-2</v>
      </c>
    </row>
    <row r="38" spans="1:9" x14ac:dyDescent="0.3">
      <c r="A38" s="1">
        <v>42004</v>
      </c>
      <c r="B38">
        <v>0.95909999999999995</v>
      </c>
      <c r="C38">
        <v>4968</v>
      </c>
      <c r="D38" t="s">
        <v>171</v>
      </c>
      <c r="E38">
        <v>174820</v>
      </c>
      <c r="F38" t="s">
        <v>171</v>
      </c>
      <c r="G38">
        <v>430.25909999999999</v>
      </c>
      <c r="H38" t="s">
        <v>171</v>
      </c>
      <c r="I38">
        <v>4.5400000000000003E-2</v>
      </c>
    </row>
    <row r="39" spans="1:9" x14ac:dyDescent="0.3">
      <c r="A39" s="1">
        <v>42034</v>
      </c>
      <c r="B39">
        <v>0.95909999999999995</v>
      </c>
      <c r="C39">
        <v>4968</v>
      </c>
      <c r="D39" t="s">
        <v>171</v>
      </c>
      <c r="E39">
        <v>174820</v>
      </c>
      <c r="F39" t="s">
        <v>171</v>
      </c>
      <c r="G39">
        <v>430.25909999999999</v>
      </c>
      <c r="H39" t="s">
        <v>171</v>
      </c>
      <c r="I39">
        <v>4.5400000000000003E-2</v>
      </c>
    </row>
    <row r="40" spans="1:9" x14ac:dyDescent="0.3">
      <c r="A40" s="1">
        <v>42062</v>
      </c>
      <c r="B40">
        <v>0.95909999999999995</v>
      </c>
      <c r="C40">
        <v>4968</v>
      </c>
      <c r="D40" t="s">
        <v>171</v>
      </c>
      <c r="E40">
        <v>174820</v>
      </c>
      <c r="F40" t="s">
        <v>171</v>
      </c>
      <c r="G40">
        <v>430.25909999999999</v>
      </c>
      <c r="H40" t="s">
        <v>171</v>
      </c>
      <c r="I40">
        <v>4.5400000000000003E-2</v>
      </c>
    </row>
    <row r="41" spans="1:9" x14ac:dyDescent="0.3">
      <c r="A41" s="1">
        <v>42094</v>
      </c>
      <c r="B41">
        <v>1.0428999999999999</v>
      </c>
      <c r="C41">
        <v>6736</v>
      </c>
      <c r="D41" t="s">
        <v>171</v>
      </c>
      <c r="E41">
        <v>173441</v>
      </c>
      <c r="F41" t="s">
        <v>171</v>
      </c>
      <c r="G41">
        <v>432.09300000000002</v>
      </c>
      <c r="H41" t="s">
        <v>171</v>
      </c>
      <c r="I41">
        <v>4.5999999999999999E-2</v>
      </c>
    </row>
    <row r="42" spans="1:9" x14ac:dyDescent="0.3">
      <c r="A42" s="1">
        <v>42124</v>
      </c>
      <c r="B42">
        <v>1.0428999999999999</v>
      </c>
      <c r="C42">
        <v>6736</v>
      </c>
      <c r="D42" t="s">
        <v>171</v>
      </c>
      <c r="E42">
        <v>173441</v>
      </c>
      <c r="F42" t="s">
        <v>171</v>
      </c>
      <c r="G42">
        <v>432.09300000000002</v>
      </c>
      <c r="H42" t="s">
        <v>171</v>
      </c>
      <c r="I42">
        <v>4.5999999999999999E-2</v>
      </c>
    </row>
    <row r="43" spans="1:9" x14ac:dyDescent="0.3">
      <c r="A43" s="1">
        <v>42153</v>
      </c>
      <c r="B43">
        <v>1.0428999999999999</v>
      </c>
      <c r="C43">
        <v>6736</v>
      </c>
      <c r="D43" t="s">
        <v>171</v>
      </c>
      <c r="E43">
        <v>173441</v>
      </c>
      <c r="F43" t="s">
        <v>171</v>
      </c>
      <c r="G43">
        <v>432.09300000000002</v>
      </c>
      <c r="H43" t="s">
        <v>171</v>
      </c>
      <c r="I43">
        <v>4.5999999999999999E-2</v>
      </c>
    </row>
    <row r="44" spans="1:9" x14ac:dyDescent="0.3">
      <c r="A44" s="1">
        <v>42185</v>
      </c>
      <c r="B44">
        <v>0.96509999999999996</v>
      </c>
      <c r="C44">
        <v>-7840</v>
      </c>
      <c r="D44" t="s">
        <v>171</v>
      </c>
      <c r="E44">
        <v>181964</v>
      </c>
      <c r="F44" t="s">
        <v>171</v>
      </c>
      <c r="G44">
        <v>432.76799999999997</v>
      </c>
      <c r="H44" t="s">
        <v>171</v>
      </c>
      <c r="I44">
        <v>4.7500000000000001E-2</v>
      </c>
    </row>
    <row r="45" spans="1:9" x14ac:dyDescent="0.3">
      <c r="A45" s="1">
        <v>42216</v>
      </c>
      <c r="B45">
        <v>0.96509999999999996</v>
      </c>
      <c r="C45">
        <v>-7840</v>
      </c>
      <c r="D45" t="s">
        <v>171</v>
      </c>
      <c r="E45">
        <v>181964</v>
      </c>
      <c r="F45" t="s">
        <v>171</v>
      </c>
      <c r="G45">
        <v>432.76799999999997</v>
      </c>
      <c r="H45" t="s">
        <v>171</v>
      </c>
      <c r="I45">
        <v>4.7500000000000001E-2</v>
      </c>
    </row>
    <row r="46" spans="1:9" x14ac:dyDescent="0.3">
      <c r="A46" s="1">
        <v>42247</v>
      </c>
      <c r="B46">
        <v>0.96509999999999996</v>
      </c>
      <c r="C46">
        <v>-7840</v>
      </c>
      <c r="D46" t="s">
        <v>171</v>
      </c>
      <c r="E46">
        <v>181964</v>
      </c>
      <c r="F46" t="s">
        <v>171</v>
      </c>
      <c r="G46">
        <v>432.76799999999997</v>
      </c>
      <c r="H46" t="s">
        <v>171</v>
      </c>
      <c r="I46">
        <v>4.7500000000000001E-2</v>
      </c>
    </row>
    <row r="47" spans="1:9" x14ac:dyDescent="0.3">
      <c r="A47" s="1">
        <v>42277</v>
      </c>
      <c r="B47">
        <v>0.85560000000000003</v>
      </c>
      <c r="C47">
        <v>3270</v>
      </c>
      <c r="D47" t="s">
        <v>171</v>
      </c>
      <c r="E47">
        <v>186859</v>
      </c>
      <c r="F47" t="s">
        <v>171</v>
      </c>
      <c r="G47">
        <v>427.90429999999998</v>
      </c>
      <c r="H47" t="s">
        <v>171</v>
      </c>
      <c r="I47">
        <v>4.4999999999999998E-2</v>
      </c>
    </row>
    <row r="48" spans="1:9" x14ac:dyDescent="0.3">
      <c r="A48" s="1">
        <v>42307</v>
      </c>
      <c r="B48">
        <v>0.85560000000000003</v>
      </c>
      <c r="C48">
        <v>3270</v>
      </c>
      <c r="D48" t="s">
        <v>171</v>
      </c>
      <c r="E48">
        <v>186859</v>
      </c>
      <c r="F48" t="s">
        <v>171</v>
      </c>
      <c r="G48">
        <v>427.90429999999998</v>
      </c>
      <c r="H48" t="s">
        <v>171</v>
      </c>
      <c r="I48">
        <v>4.4999999999999998E-2</v>
      </c>
    </row>
    <row r="49" spans="1:9" x14ac:dyDescent="0.3">
      <c r="A49" s="1">
        <v>42338</v>
      </c>
      <c r="B49">
        <v>0.85560000000000003</v>
      </c>
      <c r="C49">
        <v>3270</v>
      </c>
      <c r="D49" t="s">
        <v>171</v>
      </c>
      <c r="E49">
        <v>186859</v>
      </c>
      <c r="F49" t="s">
        <v>171</v>
      </c>
      <c r="G49">
        <v>427.90429999999998</v>
      </c>
      <c r="H49" t="s">
        <v>171</v>
      </c>
      <c r="I49">
        <v>4.4999999999999998E-2</v>
      </c>
    </row>
    <row r="50" spans="1:9" x14ac:dyDescent="0.3">
      <c r="A50" s="1">
        <v>42369</v>
      </c>
      <c r="B50">
        <v>0.70830000000000004</v>
      </c>
      <c r="C50">
        <v>5704</v>
      </c>
      <c r="D50" t="s">
        <v>171</v>
      </c>
      <c r="E50">
        <v>185942</v>
      </c>
      <c r="F50" t="s">
        <v>171</v>
      </c>
      <c r="G50">
        <v>419.48070000000001</v>
      </c>
      <c r="H50" t="s">
        <v>171</v>
      </c>
      <c r="I50">
        <v>4.5699999999999998E-2</v>
      </c>
    </row>
    <row r="51" spans="1:9" x14ac:dyDescent="0.3">
      <c r="A51" s="1">
        <v>42398</v>
      </c>
      <c r="B51">
        <v>0.70830000000000004</v>
      </c>
      <c r="C51">
        <v>5704</v>
      </c>
      <c r="D51" t="s">
        <v>171</v>
      </c>
      <c r="E51">
        <v>185942</v>
      </c>
      <c r="F51" t="s">
        <v>171</v>
      </c>
      <c r="G51">
        <v>419.48070000000001</v>
      </c>
      <c r="H51" t="s">
        <v>171</v>
      </c>
      <c r="I51">
        <v>4.5699999999999998E-2</v>
      </c>
    </row>
    <row r="52" spans="1:9" x14ac:dyDescent="0.3">
      <c r="A52" s="1">
        <v>42429</v>
      </c>
      <c r="B52">
        <v>0.70830000000000004</v>
      </c>
      <c r="C52">
        <v>5704</v>
      </c>
      <c r="D52" t="s">
        <v>171</v>
      </c>
      <c r="E52">
        <v>185942</v>
      </c>
      <c r="F52" t="s">
        <v>171</v>
      </c>
      <c r="G52">
        <v>419.48070000000001</v>
      </c>
      <c r="H52" t="s">
        <v>171</v>
      </c>
      <c r="I52">
        <v>4.5699999999999998E-2</v>
      </c>
    </row>
    <row r="53" spans="1:9" x14ac:dyDescent="0.3">
      <c r="A53" s="1">
        <v>42460</v>
      </c>
      <c r="B53">
        <v>0.50180000000000002</v>
      </c>
      <c r="C53">
        <v>-3932</v>
      </c>
      <c r="D53" t="s">
        <v>171</v>
      </c>
      <c r="E53">
        <v>191185</v>
      </c>
      <c r="F53" t="s">
        <v>171</v>
      </c>
      <c r="G53">
        <v>417.57220000000001</v>
      </c>
      <c r="H53" t="s">
        <v>171</v>
      </c>
      <c r="I53">
        <v>4.0399999999999998E-2</v>
      </c>
    </row>
    <row r="54" spans="1:9" x14ac:dyDescent="0.3">
      <c r="A54" s="1">
        <v>42489</v>
      </c>
      <c r="B54">
        <v>0.50180000000000002</v>
      </c>
      <c r="C54">
        <v>-3932</v>
      </c>
      <c r="D54" t="s">
        <v>171</v>
      </c>
      <c r="E54">
        <v>191185</v>
      </c>
      <c r="F54" t="s">
        <v>171</v>
      </c>
      <c r="G54">
        <v>417.57220000000001</v>
      </c>
      <c r="H54" t="s">
        <v>171</v>
      </c>
      <c r="I54">
        <v>4.0399999999999998E-2</v>
      </c>
    </row>
    <row r="55" spans="1:9" x14ac:dyDescent="0.3">
      <c r="A55" s="1">
        <v>42521</v>
      </c>
      <c r="B55">
        <v>0.50180000000000002</v>
      </c>
      <c r="C55">
        <v>-3932</v>
      </c>
      <c r="D55" t="s">
        <v>171</v>
      </c>
      <c r="E55">
        <v>191185</v>
      </c>
      <c r="F55" t="s">
        <v>171</v>
      </c>
      <c r="G55">
        <v>417.57220000000001</v>
      </c>
      <c r="H55" t="s">
        <v>171</v>
      </c>
      <c r="I55">
        <v>4.0399999999999998E-2</v>
      </c>
    </row>
    <row r="56" spans="1:9" x14ac:dyDescent="0.3">
      <c r="A56" s="1">
        <v>42551</v>
      </c>
      <c r="B56">
        <v>0.58609999999999995</v>
      </c>
      <c r="C56">
        <v>9605</v>
      </c>
      <c r="D56" t="s">
        <v>171</v>
      </c>
      <c r="E56">
        <v>192596</v>
      </c>
      <c r="F56" t="s">
        <v>171</v>
      </c>
      <c r="G56">
        <v>406.59160000000003</v>
      </c>
      <c r="H56" t="s">
        <v>171</v>
      </c>
      <c r="I56">
        <v>3.9100000000000003E-2</v>
      </c>
    </row>
    <row r="57" spans="1:9" x14ac:dyDescent="0.3">
      <c r="A57" s="1">
        <v>42580</v>
      </c>
      <c r="B57">
        <v>0.58609999999999995</v>
      </c>
      <c r="C57">
        <v>9605</v>
      </c>
      <c r="D57" t="s">
        <v>171</v>
      </c>
      <c r="E57">
        <v>192596</v>
      </c>
      <c r="F57" t="s">
        <v>171</v>
      </c>
      <c r="G57">
        <v>406.59160000000003</v>
      </c>
      <c r="H57" t="s">
        <v>171</v>
      </c>
      <c r="I57">
        <v>3.9100000000000003E-2</v>
      </c>
    </row>
    <row r="58" spans="1:9" x14ac:dyDescent="0.3">
      <c r="A58" s="1">
        <v>42613</v>
      </c>
      <c r="B58">
        <v>0.58609999999999995</v>
      </c>
      <c r="C58">
        <v>9605</v>
      </c>
      <c r="D58" t="s">
        <v>171</v>
      </c>
      <c r="E58">
        <v>192596</v>
      </c>
      <c r="F58" t="s">
        <v>171</v>
      </c>
      <c r="G58">
        <v>406.59160000000003</v>
      </c>
      <c r="H58" t="s">
        <v>171</v>
      </c>
      <c r="I58">
        <v>3.9100000000000003E-2</v>
      </c>
    </row>
    <row r="59" spans="1:9" x14ac:dyDescent="0.3">
      <c r="A59" s="1">
        <v>42643</v>
      </c>
      <c r="B59">
        <v>0.66069999999999995</v>
      </c>
      <c r="C59">
        <v>-3900</v>
      </c>
      <c r="D59" t="s">
        <v>171</v>
      </c>
      <c r="E59">
        <v>197876</v>
      </c>
      <c r="F59" t="s">
        <v>171</v>
      </c>
      <c r="G59">
        <v>399.21190000000001</v>
      </c>
      <c r="H59" t="s">
        <v>171</v>
      </c>
      <c r="I59">
        <v>4.1099999999999998E-2</v>
      </c>
    </row>
    <row r="60" spans="1:9" x14ac:dyDescent="0.3">
      <c r="A60" s="1">
        <v>42674</v>
      </c>
      <c r="B60">
        <v>0.66069999999999995</v>
      </c>
      <c r="C60">
        <v>-3900</v>
      </c>
      <c r="D60" t="s">
        <v>171</v>
      </c>
      <c r="E60">
        <v>197876</v>
      </c>
      <c r="F60" t="s">
        <v>171</v>
      </c>
      <c r="G60">
        <v>399.21190000000001</v>
      </c>
      <c r="H60" t="s">
        <v>171</v>
      </c>
      <c r="I60">
        <v>4.1099999999999998E-2</v>
      </c>
    </row>
    <row r="61" spans="1:9" x14ac:dyDescent="0.3">
      <c r="A61" s="1">
        <v>42704</v>
      </c>
      <c r="B61">
        <v>0.66069999999999995</v>
      </c>
      <c r="C61">
        <v>-3900</v>
      </c>
      <c r="D61" t="s">
        <v>171</v>
      </c>
      <c r="E61">
        <v>197876</v>
      </c>
      <c r="F61" t="s">
        <v>171</v>
      </c>
      <c r="G61">
        <v>399.21190000000001</v>
      </c>
      <c r="H61" t="s">
        <v>171</v>
      </c>
      <c r="I61">
        <v>4.1099999999999998E-2</v>
      </c>
    </row>
    <row r="62" spans="1:9" x14ac:dyDescent="0.3">
      <c r="A62" s="1">
        <v>42734</v>
      </c>
      <c r="B62">
        <v>0.85950000000000004</v>
      </c>
      <c r="C62">
        <v>3797</v>
      </c>
      <c r="D62" t="s">
        <v>171</v>
      </c>
      <c r="E62">
        <v>197491</v>
      </c>
      <c r="F62" t="s">
        <v>171</v>
      </c>
      <c r="G62">
        <v>392.63220000000001</v>
      </c>
      <c r="H62" t="s">
        <v>171</v>
      </c>
      <c r="I62">
        <v>4.3799999999999999E-2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221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2.0626000000000002</v>
      </c>
      <c r="C3">
        <v>1745</v>
      </c>
      <c r="D3">
        <v>5929</v>
      </c>
      <c r="E3">
        <v>4789</v>
      </c>
      <c r="F3">
        <v>1.6549</v>
      </c>
      <c r="G3">
        <v>245</v>
      </c>
      <c r="H3">
        <v>15.2736</v>
      </c>
      <c r="I3">
        <v>1.3691</v>
      </c>
    </row>
    <row r="4" spans="1:9" x14ac:dyDescent="0.3">
      <c r="A4" s="1">
        <v>40968</v>
      </c>
      <c r="B4">
        <v>2.0626000000000002</v>
      </c>
      <c r="C4">
        <v>1745</v>
      </c>
      <c r="D4">
        <v>5929</v>
      </c>
      <c r="E4">
        <v>4789</v>
      </c>
      <c r="F4">
        <v>1.6549</v>
      </c>
      <c r="G4">
        <v>245</v>
      </c>
      <c r="H4">
        <v>15.2736</v>
      </c>
      <c r="I4">
        <v>1.3691</v>
      </c>
    </row>
    <row r="5" spans="1:9" x14ac:dyDescent="0.3">
      <c r="A5" s="1">
        <v>40998</v>
      </c>
      <c r="B5">
        <v>1.3391999999999999</v>
      </c>
      <c r="C5">
        <v>-754</v>
      </c>
      <c r="D5">
        <v>5881</v>
      </c>
      <c r="E5">
        <v>5186</v>
      </c>
      <c r="F5">
        <v>1.6983999999999999</v>
      </c>
      <c r="G5">
        <v>245</v>
      </c>
      <c r="H5">
        <v>16.735900000000001</v>
      </c>
      <c r="I5">
        <v>1.2993000000000001</v>
      </c>
    </row>
    <row r="6" spans="1:9" x14ac:dyDescent="0.3">
      <c r="A6" s="1">
        <v>41029</v>
      </c>
      <c r="B6">
        <v>1.3391999999999999</v>
      </c>
      <c r="C6">
        <v>-754</v>
      </c>
      <c r="D6">
        <v>5881</v>
      </c>
      <c r="E6">
        <v>5186</v>
      </c>
      <c r="F6">
        <v>1.6983999999999999</v>
      </c>
      <c r="G6">
        <v>245</v>
      </c>
      <c r="H6">
        <v>16.735900000000001</v>
      </c>
      <c r="I6">
        <v>1.2993000000000001</v>
      </c>
    </row>
    <row r="7" spans="1:9" x14ac:dyDescent="0.3">
      <c r="A7" s="1">
        <v>41060</v>
      </c>
      <c r="B7">
        <v>1.3391999999999999</v>
      </c>
      <c r="C7">
        <v>-754</v>
      </c>
      <c r="D7">
        <v>5881</v>
      </c>
      <c r="E7">
        <v>5186</v>
      </c>
      <c r="F7">
        <v>1.6983999999999999</v>
      </c>
      <c r="G7">
        <v>245</v>
      </c>
      <c r="H7">
        <v>16.735900000000001</v>
      </c>
      <c r="I7">
        <v>1.2993000000000001</v>
      </c>
    </row>
    <row r="8" spans="1:9" x14ac:dyDescent="0.3">
      <c r="A8" s="1">
        <v>41089</v>
      </c>
      <c r="B8">
        <v>1.5946</v>
      </c>
      <c r="C8">
        <v>303</v>
      </c>
      <c r="D8">
        <v>5420</v>
      </c>
      <c r="E8">
        <v>5395</v>
      </c>
      <c r="F8">
        <v>1.7803</v>
      </c>
      <c r="G8">
        <v>245</v>
      </c>
      <c r="H8">
        <v>19.592199999999998</v>
      </c>
      <c r="I8">
        <v>1.2727999999999999</v>
      </c>
    </row>
    <row r="9" spans="1:9" x14ac:dyDescent="0.3">
      <c r="A9" s="1">
        <v>41121</v>
      </c>
      <c r="B9">
        <v>1.5946</v>
      </c>
      <c r="C9">
        <v>303</v>
      </c>
      <c r="D9">
        <v>5420</v>
      </c>
      <c r="E9">
        <v>5395</v>
      </c>
      <c r="F9">
        <v>1.7803</v>
      </c>
      <c r="G9">
        <v>245</v>
      </c>
      <c r="H9">
        <v>19.592199999999998</v>
      </c>
      <c r="I9">
        <v>1.2727999999999999</v>
      </c>
    </row>
    <row r="10" spans="1:9" x14ac:dyDescent="0.3">
      <c r="A10" s="1">
        <v>41152</v>
      </c>
      <c r="B10">
        <v>1.5946</v>
      </c>
      <c r="C10">
        <v>303</v>
      </c>
      <c r="D10">
        <v>5420</v>
      </c>
      <c r="E10">
        <v>5395</v>
      </c>
      <c r="F10">
        <v>1.7803</v>
      </c>
      <c r="G10">
        <v>245</v>
      </c>
      <c r="H10">
        <v>19.592199999999998</v>
      </c>
      <c r="I10">
        <v>1.2727999999999999</v>
      </c>
    </row>
    <row r="11" spans="1:9" x14ac:dyDescent="0.3">
      <c r="A11" s="1">
        <v>41180</v>
      </c>
      <c r="B11">
        <v>1.2753999999999999</v>
      </c>
      <c r="C11">
        <v>122</v>
      </c>
      <c r="D11">
        <v>5388</v>
      </c>
      <c r="E11">
        <v>5708</v>
      </c>
      <c r="F11">
        <v>1.8197999999999999</v>
      </c>
      <c r="G11">
        <v>245</v>
      </c>
      <c r="H11">
        <v>18.028099999999998</v>
      </c>
      <c r="I11">
        <v>1.1994</v>
      </c>
    </row>
    <row r="12" spans="1:9" x14ac:dyDescent="0.3">
      <c r="A12" s="1">
        <v>41213</v>
      </c>
      <c r="B12">
        <v>1.2753999999999999</v>
      </c>
      <c r="C12">
        <v>122</v>
      </c>
      <c r="D12">
        <v>5388</v>
      </c>
      <c r="E12">
        <v>5708</v>
      </c>
      <c r="F12">
        <v>1.8197999999999999</v>
      </c>
      <c r="G12">
        <v>245</v>
      </c>
      <c r="H12">
        <v>18.028099999999998</v>
      </c>
      <c r="I12">
        <v>1.1994</v>
      </c>
    </row>
    <row r="13" spans="1:9" x14ac:dyDescent="0.3">
      <c r="A13" s="1">
        <v>41243</v>
      </c>
      <c r="B13">
        <v>1.2753999999999999</v>
      </c>
      <c r="C13">
        <v>122</v>
      </c>
      <c r="D13">
        <v>5388</v>
      </c>
      <c r="E13">
        <v>5708</v>
      </c>
      <c r="F13">
        <v>1.8197999999999999</v>
      </c>
      <c r="G13">
        <v>245</v>
      </c>
      <c r="H13">
        <v>18.028099999999998</v>
      </c>
      <c r="I13">
        <v>1.1994</v>
      </c>
    </row>
    <row r="14" spans="1:9" x14ac:dyDescent="0.3">
      <c r="A14" s="1">
        <v>41274</v>
      </c>
      <c r="B14">
        <v>1.2254</v>
      </c>
      <c r="C14">
        <v>1367</v>
      </c>
      <c r="D14">
        <v>5322</v>
      </c>
      <c r="E14">
        <v>4888</v>
      </c>
      <c r="F14">
        <v>1.5968</v>
      </c>
      <c r="G14">
        <v>245</v>
      </c>
      <c r="H14">
        <v>18.731400000000001</v>
      </c>
      <c r="I14">
        <v>1.2133</v>
      </c>
    </row>
    <row r="15" spans="1:9" x14ac:dyDescent="0.3">
      <c r="A15" s="1">
        <v>41305</v>
      </c>
      <c r="B15">
        <v>1.2254</v>
      </c>
      <c r="C15">
        <v>1367</v>
      </c>
      <c r="D15">
        <v>5322</v>
      </c>
      <c r="E15">
        <v>4888</v>
      </c>
      <c r="F15">
        <v>1.5968</v>
      </c>
      <c r="G15">
        <v>245</v>
      </c>
      <c r="H15">
        <v>18.731400000000001</v>
      </c>
      <c r="I15">
        <v>1.2133</v>
      </c>
    </row>
    <row r="16" spans="1:9" x14ac:dyDescent="0.3">
      <c r="A16" s="1">
        <v>41333</v>
      </c>
      <c r="B16">
        <v>1.2254</v>
      </c>
      <c r="C16">
        <v>1367</v>
      </c>
      <c r="D16">
        <v>5322</v>
      </c>
      <c r="E16">
        <v>4888</v>
      </c>
      <c r="F16">
        <v>1.5968</v>
      </c>
      <c r="G16">
        <v>245</v>
      </c>
      <c r="H16">
        <v>18.731400000000001</v>
      </c>
      <c r="I16">
        <v>1.2133</v>
      </c>
    </row>
    <row r="17" spans="1:9" x14ac:dyDescent="0.3">
      <c r="A17" s="1">
        <v>41361</v>
      </c>
      <c r="B17">
        <v>1.4049</v>
      </c>
      <c r="C17">
        <v>-937</v>
      </c>
      <c r="D17">
        <v>5335</v>
      </c>
      <c r="E17">
        <v>6307</v>
      </c>
      <c r="F17">
        <v>1.6947999999999999</v>
      </c>
      <c r="G17">
        <v>246</v>
      </c>
      <c r="H17">
        <v>18.813099999999999</v>
      </c>
      <c r="I17">
        <v>1.1459999999999999</v>
      </c>
    </row>
    <row r="18" spans="1:9" x14ac:dyDescent="0.3">
      <c r="A18" s="1">
        <v>41394</v>
      </c>
      <c r="B18">
        <v>1.4049</v>
      </c>
      <c r="C18">
        <v>-937</v>
      </c>
      <c r="D18">
        <v>5335</v>
      </c>
      <c r="E18">
        <v>6307</v>
      </c>
      <c r="F18">
        <v>1.6947999999999999</v>
      </c>
      <c r="G18">
        <v>246</v>
      </c>
      <c r="H18">
        <v>18.813099999999999</v>
      </c>
      <c r="I18">
        <v>1.1459999999999999</v>
      </c>
    </row>
    <row r="19" spans="1:9" x14ac:dyDescent="0.3">
      <c r="A19" s="1">
        <v>41425</v>
      </c>
      <c r="B19">
        <v>1.4049</v>
      </c>
      <c r="C19">
        <v>-937</v>
      </c>
      <c r="D19">
        <v>5335</v>
      </c>
      <c r="E19">
        <v>6307</v>
      </c>
      <c r="F19">
        <v>1.6947999999999999</v>
      </c>
      <c r="G19">
        <v>246</v>
      </c>
      <c r="H19">
        <v>18.813099999999999</v>
      </c>
      <c r="I19">
        <v>1.1459999999999999</v>
      </c>
    </row>
    <row r="20" spans="1:9" x14ac:dyDescent="0.3">
      <c r="A20" s="1">
        <v>41453</v>
      </c>
      <c r="B20">
        <v>1.9723000000000002</v>
      </c>
      <c r="C20">
        <v>475</v>
      </c>
      <c r="D20">
        <v>5175</v>
      </c>
      <c r="E20">
        <v>6325</v>
      </c>
      <c r="F20">
        <v>1.7330999999999999</v>
      </c>
      <c r="G20">
        <v>246</v>
      </c>
      <c r="H20">
        <v>21.414000000000001</v>
      </c>
      <c r="I20">
        <v>1.1465000000000001</v>
      </c>
    </row>
    <row r="21" spans="1:9" x14ac:dyDescent="0.3">
      <c r="A21" s="1">
        <v>41486</v>
      </c>
      <c r="B21">
        <v>1.9723000000000002</v>
      </c>
      <c r="C21">
        <v>475</v>
      </c>
      <c r="D21">
        <v>5175</v>
      </c>
      <c r="E21">
        <v>6325</v>
      </c>
      <c r="F21">
        <v>1.7330999999999999</v>
      </c>
      <c r="G21">
        <v>246</v>
      </c>
      <c r="H21">
        <v>21.414000000000001</v>
      </c>
      <c r="I21">
        <v>1.1465000000000001</v>
      </c>
    </row>
    <row r="22" spans="1:9" x14ac:dyDescent="0.3">
      <c r="A22" s="1">
        <v>41516</v>
      </c>
      <c r="B22">
        <v>1.9723000000000002</v>
      </c>
      <c r="C22">
        <v>475</v>
      </c>
      <c r="D22">
        <v>5175</v>
      </c>
      <c r="E22">
        <v>6325</v>
      </c>
      <c r="F22">
        <v>1.7330999999999999</v>
      </c>
      <c r="G22">
        <v>246</v>
      </c>
      <c r="H22">
        <v>21.414000000000001</v>
      </c>
      <c r="I22">
        <v>1.1465000000000001</v>
      </c>
    </row>
    <row r="23" spans="1:9" x14ac:dyDescent="0.3">
      <c r="A23" s="1">
        <v>41547</v>
      </c>
      <c r="B23">
        <v>2.2521</v>
      </c>
      <c r="C23">
        <v>164</v>
      </c>
      <c r="D23">
        <v>5184</v>
      </c>
      <c r="E23">
        <v>6366</v>
      </c>
      <c r="F23">
        <v>1.7494000000000001</v>
      </c>
      <c r="G23">
        <v>247</v>
      </c>
      <c r="H23">
        <v>21.111599999999999</v>
      </c>
      <c r="I23">
        <v>1.1116999999999999</v>
      </c>
    </row>
    <row r="24" spans="1:9" x14ac:dyDescent="0.3">
      <c r="A24" s="1">
        <v>41578</v>
      </c>
      <c r="B24">
        <v>2.2521</v>
      </c>
      <c r="C24">
        <v>164</v>
      </c>
      <c r="D24">
        <v>5184</v>
      </c>
      <c r="E24">
        <v>6366</v>
      </c>
      <c r="F24">
        <v>1.7494000000000001</v>
      </c>
      <c r="G24">
        <v>247</v>
      </c>
      <c r="H24">
        <v>21.111599999999999</v>
      </c>
      <c r="I24">
        <v>1.1116999999999999</v>
      </c>
    </row>
    <row r="25" spans="1:9" x14ac:dyDescent="0.3">
      <c r="A25" s="1">
        <v>41607</v>
      </c>
      <c r="B25">
        <v>2.2521</v>
      </c>
      <c r="C25">
        <v>164</v>
      </c>
      <c r="D25">
        <v>5184</v>
      </c>
      <c r="E25">
        <v>6366</v>
      </c>
      <c r="F25">
        <v>1.7494000000000001</v>
      </c>
      <c r="G25">
        <v>247</v>
      </c>
      <c r="H25">
        <v>21.111599999999999</v>
      </c>
      <c r="I25">
        <v>1.1116999999999999</v>
      </c>
    </row>
    <row r="26" spans="1:9" x14ac:dyDescent="0.3">
      <c r="A26" s="1">
        <v>41639</v>
      </c>
      <c r="B26">
        <v>3.6463999999999999</v>
      </c>
      <c r="C26">
        <v>1236</v>
      </c>
      <c r="D26">
        <v>5025</v>
      </c>
      <c r="E26">
        <v>6162</v>
      </c>
      <c r="F26">
        <v>1.7202</v>
      </c>
      <c r="G26">
        <v>248</v>
      </c>
      <c r="H26">
        <v>22.980599999999999</v>
      </c>
      <c r="I26">
        <v>1.1328</v>
      </c>
    </row>
    <row r="27" spans="1:9" x14ac:dyDescent="0.3">
      <c r="A27" s="1">
        <v>41670</v>
      </c>
      <c r="B27">
        <v>3.6463999999999999</v>
      </c>
      <c r="C27">
        <v>1236</v>
      </c>
      <c r="D27">
        <v>5025</v>
      </c>
      <c r="E27">
        <v>6162</v>
      </c>
      <c r="F27">
        <v>1.7202</v>
      </c>
      <c r="G27">
        <v>248</v>
      </c>
      <c r="H27">
        <v>22.980599999999999</v>
      </c>
      <c r="I27">
        <v>1.1328</v>
      </c>
    </row>
    <row r="28" spans="1:9" x14ac:dyDescent="0.3">
      <c r="A28" s="1">
        <v>41698</v>
      </c>
      <c r="B28">
        <v>3.6463999999999999</v>
      </c>
      <c r="C28">
        <v>1236</v>
      </c>
      <c r="D28">
        <v>5025</v>
      </c>
      <c r="E28">
        <v>6162</v>
      </c>
      <c r="F28">
        <v>1.7202</v>
      </c>
      <c r="G28">
        <v>248</v>
      </c>
      <c r="H28">
        <v>22.980599999999999</v>
      </c>
      <c r="I28">
        <v>1.1328</v>
      </c>
    </row>
    <row r="29" spans="1:9" x14ac:dyDescent="0.3">
      <c r="A29" s="1">
        <v>41729</v>
      </c>
      <c r="B29">
        <v>3.1547999999999998</v>
      </c>
      <c r="C29">
        <v>-1543</v>
      </c>
      <c r="D29">
        <v>5031</v>
      </c>
      <c r="E29">
        <v>7047</v>
      </c>
      <c r="F29">
        <v>1.6311</v>
      </c>
      <c r="G29">
        <v>248</v>
      </c>
      <c r="H29">
        <v>21.279900000000001</v>
      </c>
      <c r="I29">
        <v>1.1089</v>
      </c>
    </row>
    <row r="30" spans="1:9" x14ac:dyDescent="0.3">
      <c r="A30" s="1">
        <v>41759</v>
      </c>
      <c r="B30">
        <v>3.1547999999999998</v>
      </c>
      <c r="C30">
        <v>-1543</v>
      </c>
      <c r="D30">
        <v>5031</v>
      </c>
      <c r="E30">
        <v>7047</v>
      </c>
      <c r="F30">
        <v>1.6311</v>
      </c>
      <c r="G30">
        <v>248</v>
      </c>
      <c r="H30">
        <v>21.279900000000001</v>
      </c>
      <c r="I30">
        <v>1.1089</v>
      </c>
    </row>
    <row r="31" spans="1:9" x14ac:dyDescent="0.3">
      <c r="A31" s="1">
        <v>41789</v>
      </c>
      <c r="B31">
        <v>3.1547999999999998</v>
      </c>
      <c r="C31">
        <v>-1543</v>
      </c>
      <c r="D31">
        <v>5031</v>
      </c>
      <c r="E31">
        <v>7047</v>
      </c>
      <c r="F31">
        <v>1.6311</v>
      </c>
      <c r="G31">
        <v>248</v>
      </c>
      <c r="H31">
        <v>21.279900000000001</v>
      </c>
      <c r="I31">
        <v>1.1089</v>
      </c>
    </row>
    <row r="32" spans="1:9" x14ac:dyDescent="0.3">
      <c r="A32" s="1">
        <v>41820</v>
      </c>
      <c r="B32">
        <v>3.3210999999999999</v>
      </c>
      <c r="C32">
        <v>409</v>
      </c>
      <c r="D32">
        <v>5025</v>
      </c>
      <c r="E32">
        <v>6677</v>
      </c>
      <c r="F32">
        <v>1.5996000000000001</v>
      </c>
      <c r="G32">
        <v>275</v>
      </c>
      <c r="H32">
        <v>24.140899999999998</v>
      </c>
      <c r="I32">
        <v>1.1023000000000001</v>
      </c>
    </row>
    <row r="33" spans="1:9" x14ac:dyDescent="0.3">
      <c r="A33" s="1">
        <v>41851</v>
      </c>
      <c r="B33">
        <v>3.3210999999999999</v>
      </c>
      <c r="C33">
        <v>409</v>
      </c>
      <c r="D33">
        <v>5025</v>
      </c>
      <c r="E33">
        <v>6677</v>
      </c>
      <c r="F33">
        <v>1.5996000000000001</v>
      </c>
      <c r="G33">
        <v>275</v>
      </c>
      <c r="H33">
        <v>24.140899999999998</v>
      </c>
      <c r="I33">
        <v>1.1023000000000001</v>
      </c>
    </row>
    <row r="34" spans="1:9" x14ac:dyDescent="0.3">
      <c r="A34" s="1">
        <v>41880</v>
      </c>
      <c r="B34">
        <v>3.3210999999999999</v>
      </c>
      <c r="C34">
        <v>409</v>
      </c>
      <c r="D34">
        <v>5025</v>
      </c>
      <c r="E34">
        <v>6677</v>
      </c>
      <c r="F34">
        <v>1.5996000000000001</v>
      </c>
      <c r="G34">
        <v>275</v>
      </c>
      <c r="H34">
        <v>24.140899999999998</v>
      </c>
      <c r="I34">
        <v>1.1023000000000001</v>
      </c>
    </row>
    <row r="35" spans="1:9" x14ac:dyDescent="0.3">
      <c r="A35" s="1">
        <v>41912</v>
      </c>
      <c r="B35">
        <v>3.2509999999999999</v>
      </c>
      <c r="C35">
        <v>195</v>
      </c>
      <c r="D35">
        <v>4773</v>
      </c>
      <c r="E35">
        <v>6719</v>
      </c>
      <c r="F35">
        <v>1.6859</v>
      </c>
      <c r="G35">
        <v>275</v>
      </c>
      <c r="H35">
        <v>24.500800000000002</v>
      </c>
      <c r="I35">
        <v>1.0821000000000001</v>
      </c>
    </row>
    <row r="36" spans="1:9" x14ac:dyDescent="0.3">
      <c r="A36" s="1">
        <v>41943</v>
      </c>
      <c r="B36">
        <v>3.2509999999999999</v>
      </c>
      <c r="C36">
        <v>195</v>
      </c>
      <c r="D36">
        <v>4773</v>
      </c>
      <c r="E36">
        <v>6719</v>
      </c>
      <c r="F36">
        <v>1.6859</v>
      </c>
      <c r="G36">
        <v>275</v>
      </c>
      <c r="H36">
        <v>24.500800000000002</v>
      </c>
      <c r="I36">
        <v>1.0821000000000001</v>
      </c>
    </row>
    <row r="37" spans="1:9" x14ac:dyDescent="0.3">
      <c r="A37" s="1">
        <v>41971</v>
      </c>
      <c r="B37">
        <v>3.2509999999999999</v>
      </c>
      <c r="C37">
        <v>195</v>
      </c>
      <c r="D37">
        <v>4773</v>
      </c>
      <c r="E37">
        <v>6719</v>
      </c>
      <c r="F37">
        <v>1.6859</v>
      </c>
      <c r="G37">
        <v>275</v>
      </c>
      <c r="H37">
        <v>24.500800000000002</v>
      </c>
      <c r="I37">
        <v>1.0821000000000001</v>
      </c>
    </row>
    <row r="38" spans="1:9" x14ac:dyDescent="0.3">
      <c r="A38" s="1">
        <v>42004</v>
      </c>
      <c r="B38">
        <v>13.7614</v>
      </c>
      <c r="C38">
        <v>1279</v>
      </c>
      <c r="D38">
        <v>4736</v>
      </c>
      <c r="E38">
        <v>6216</v>
      </c>
      <c r="F38">
        <v>1.6309</v>
      </c>
      <c r="G38">
        <v>269</v>
      </c>
      <c r="H38">
        <v>23.324200000000001</v>
      </c>
      <c r="I38">
        <v>1.018</v>
      </c>
    </row>
    <row r="39" spans="1:9" x14ac:dyDescent="0.3">
      <c r="A39" s="1">
        <v>42034</v>
      </c>
      <c r="B39">
        <v>13.7614</v>
      </c>
      <c r="C39">
        <v>1279</v>
      </c>
      <c r="D39">
        <v>4736</v>
      </c>
      <c r="E39">
        <v>6216</v>
      </c>
      <c r="F39">
        <v>1.6309</v>
      </c>
      <c r="G39">
        <v>269</v>
      </c>
      <c r="H39">
        <v>23.324200000000001</v>
      </c>
      <c r="I39">
        <v>1.018</v>
      </c>
    </row>
    <row r="40" spans="1:9" x14ac:dyDescent="0.3">
      <c r="A40" s="1">
        <v>42062</v>
      </c>
      <c r="B40">
        <v>13.7614</v>
      </c>
      <c r="C40">
        <v>1279</v>
      </c>
      <c r="D40">
        <v>4736</v>
      </c>
      <c r="E40">
        <v>6216</v>
      </c>
      <c r="F40">
        <v>1.6309</v>
      </c>
      <c r="G40">
        <v>269</v>
      </c>
      <c r="H40">
        <v>23.324200000000001</v>
      </c>
      <c r="I40">
        <v>1.018</v>
      </c>
    </row>
    <row r="41" spans="1:9" x14ac:dyDescent="0.3">
      <c r="A41" s="1">
        <v>42094</v>
      </c>
      <c r="B41">
        <v>15.841799999999999</v>
      </c>
      <c r="C41">
        <v>-262</v>
      </c>
      <c r="D41">
        <v>4427</v>
      </c>
      <c r="E41">
        <v>5965</v>
      </c>
      <c r="F41">
        <v>1.6792</v>
      </c>
      <c r="G41">
        <v>270</v>
      </c>
      <c r="H41">
        <v>23.807200000000002</v>
      </c>
      <c r="I41">
        <v>1.0278</v>
      </c>
    </row>
    <row r="42" spans="1:9" x14ac:dyDescent="0.3">
      <c r="A42" s="1">
        <v>42124</v>
      </c>
      <c r="B42">
        <v>15.841799999999999</v>
      </c>
      <c r="C42">
        <v>-262</v>
      </c>
      <c r="D42">
        <v>4427</v>
      </c>
      <c r="E42">
        <v>5965</v>
      </c>
      <c r="F42">
        <v>1.6792</v>
      </c>
      <c r="G42">
        <v>270</v>
      </c>
      <c r="H42">
        <v>23.807200000000002</v>
      </c>
      <c r="I42">
        <v>1.0278</v>
      </c>
    </row>
    <row r="43" spans="1:9" x14ac:dyDescent="0.3">
      <c r="A43" s="1">
        <v>42153</v>
      </c>
      <c r="B43">
        <v>15.841799999999999</v>
      </c>
      <c r="C43">
        <v>-262</v>
      </c>
      <c r="D43">
        <v>4427</v>
      </c>
      <c r="E43">
        <v>5965</v>
      </c>
      <c r="F43">
        <v>1.6792</v>
      </c>
      <c r="G43">
        <v>270</v>
      </c>
      <c r="H43">
        <v>23.807200000000002</v>
      </c>
      <c r="I43">
        <v>1.0278</v>
      </c>
    </row>
    <row r="44" spans="1:9" x14ac:dyDescent="0.3">
      <c r="A44" s="1">
        <v>42185</v>
      </c>
      <c r="B44">
        <v>15.706099999999999</v>
      </c>
      <c r="C44">
        <v>536</v>
      </c>
      <c r="D44">
        <v>4741</v>
      </c>
      <c r="E44">
        <v>5746</v>
      </c>
      <c r="F44">
        <v>1.6231</v>
      </c>
      <c r="G44">
        <v>269</v>
      </c>
      <c r="H44">
        <v>27.444900000000001</v>
      </c>
      <c r="I44">
        <v>0.99880000000000002</v>
      </c>
    </row>
    <row r="45" spans="1:9" x14ac:dyDescent="0.3">
      <c r="A45" s="1">
        <v>42216</v>
      </c>
      <c r="B45">
        <v>15.706099999999999</v>
      </c>
      <c r="C45">
        <v>536</v>
      </c>
      <c r="D45">
        <v>4741</v>
      </c>
      <c r="E45">
        <v>5746</v>
      </c>
      <c r="F45">
        <v>1.6231</v>
      </c>
      <c r="G45">
        <v>269</v>
      </c>
      <c r="H45">
        <v>27.444900000000001</v>
      </c>
      <c r="I45">
        <v>0.99880000000000002</v>
      </c>
    </row>
    <row r="46" spans="1:9" x14ac:dyDescent="0.3">
      <c r="A46" s="1">
        <v>42247</v>
      </c>
      <c r="B46">
        <v>15.706099999999999</v>
      </c>
      <c r="C46">
        <v>536</v>
      </c>
      <c r="D46">
        <v>4741</v>
      </c>
      <c r="E46">
        <v>5746</v>
      </c>
      <c r="F46">
        <v>1.6231</v>
      </c>
      <c r="G46">
        <v>269</v>
      </c>
      <c r="H46">
        <v>27.444900000000001</v>
      </c>
      <c r="I46">
        <v>0.99880000000000002</v>
      </c>
    </row>
    <row r="47" spans="1:9" x14ac:dyDescent="0.3">
      <c r="A47" s="1">
        <v>42277</v>
      </c>
      <c r="B47">
        <v>16.4818</v>
      </c>
      <c r="C47">
        <v>361</v>
      </c>
      <c r="D47">
        <v>4783</v>
      </c>
      <c r="E47">
        <v>5591</v>
      </c>
      <c r="F47">
        <v>1.6562999999999999</v>
      </c>
      <c r="G47">
        <v>269</v>
      </c>
      <c r="H47">
        <v>28.298300000000001</v>
      </c>
      <c r="I47">
        <v>0.97950000000000004</v>
      </c>
    </row>
    <row r="48" spans="1:9" x14ac:dyDescent="0.3">
      <c r="A48" s="1">
        <v>42307</v>
      </c>
      <c r="B48">
        <v>16.4818</v>
      </c>
      <c r="C48">
        <v>361</v>
      </c>
      <c r="D48">
        <v>4783</v>
      </c>
      <c r="E48">
        <v>5591</v>
      </c>
      <c r="F48">
        <v>1.6562999999999999</v>
      </c>
      <c r="G48">
        <v>269</v>
      </c>
      <c r="H48">
        <v>28.298300000000001</v>
      </c>
      <c r="I48">
        <v>0.97950000000000004</v>
      </c>
    </row>
    <row r="49" spans="1:9" x14ac:dyDescent="0.3">
      <c r="A49" s="1">
        <v>42338</v>
      </c>
      <c r="B49">
        <v>16.4818</v>
      </c>
      <c r="C49">
        <v>361</v>
      </c>
      <c r="D49">
        <v>4783</v>
      </c>
      <c r="E49">
        <v>5591</v>
      </c>
      <c r="F49">
        <v>1.6562999999999999</v>
      </c>
      <c r="G49">
        <v>269</v>
      </c>
      <c r="H49">
        <v>28.298300000000001</v>
      </c>
      <c r="I49">
        <v>0.97950000000000004</v>
      </c>
    </row>
    <row r="50" spans="1:9" x14ac:dyDescent="0.3">
      <c r="A50" s="1">
        <v>42369</v>
      </c>
      <c r="B50">
        <v>1.7797000000000001</v>
      </c>
      <c r="C50">
        <v>1052</v>
      </c>
      <c r="D50">
        <v>4955</v>
      </c>
      <c r="E50">
        <v>5074</v>
      </c>
      <c r="F50">
        <v>1.2363</v>
      </c>
      <c r="G50">
        <v>267</v>
      </c>
      <c r="H50">
        <v>24.415500000000002</v>
      </c>
      <c r="I50">
        <v>0.95320000000000005</v>
      </c>
    </row>
    <row r="51" spans="1:9" x14ac:dyDescent="0.3">
      <c r="A51" s="1">
        <v>42398</v>
      </c>
      <c r="B51">
        <v>1.7797000000000001</v>
      </c>
      <c r="C51">
        <v>1052</v>
      </c>
      <c r="D51">
        <v>4955</v>
      </c>
      <c r="E51">
        <v>5074</v>
      </c>
      <c r="F51">
        <v>1.2363</v>
      </c>
      <c r="G51">
        <v>267</v>
      </c>
      <c r="H51">
        <v>24.415500000000002</v>
      </c>
      <c r="I51">
        <v>0.95320000000000005</v>
      </c>
    </row>
    <row r="52" spans="1:9" x14ac:dyDescent="0.3">
      <c r="A52" s="1">
        <v>42429</v>
      </c>
      <c r="B52">
        <v>1.7797000000000001</v>
      </c>
      <c r="C52">
        <v>1052</v>
      </c>
      <c r="D52">
        <v>4955</v>
      </c>
      <c r="E52">
        <v>5074</v>
      </c>
      <c r="F52">
        <v>1.2363</v>
      </c>
      <c r="G52">
        <v>267</v>
      </c>
      <c r="H52">
        <v>24.415500000000002</v>
      </c>
      <c r="I52">
        <v>0.95320000000000005</v>
      </c>
    </row>
    <row r="53" spans="1:9" x14ac:dyDescent="0.3">
      <c r="A53" s="1">
        <v>42460</v>
      </c>
      <c r="B53">
        <v>1.5653999999999999</v>
      </c>
      <c r="C53">
        <v>-381</v>
      </c>
      <c r="D53">
        <v>4601</v>
      </c>
      <c r="E53">
        <v>5685</v>
      </c>
      <c r="F53">
        <v>1.3855999999999999</v>
      </c>
      <c r="G53">
        <v>266</v>
      </c>
      <c r="H53">
        <v>26.821999999999999</v>
      </c>
      <c r="I53">
        <v>0.94450000000000001</v>
      </c>
    </row>
    <row r="54" spans="1:9" x14ac:dyDescent="0.3">
      <c r="A54" s="1">
        <v>42489</v>
      </c>
      <c r="B54">
        <v>1.5653999999999999</v>
      </c>
      <c r="C54">
        <v>-381</v>
      </c>
      <c r="D54">
        <v>4601</v>
      </c>
      <c r="E54">
        <v>5685</v>
      </c>
      <c r="F54">
        <v>1.3855999999999999</v>
      </c>
      <c r="G54">
        <v>266</v>
      </c>
      <c r="H54">
        <v>26.821999999999999</v>
      </c>
      <c r="I54">
        <v>0.94450000000000001</v>
      </c>
    </row>
    <row r="55" spans="1:9" x14ac:dyDescent="0.3">
      <c r="A55" s="1">
        <v>42521</v>
      </c>
      <c r="B55">
        <v>1.5653999999999999</v>
      </c>
      <c r="C55">
        <v>-381</v>
      </c>
      <c r="D55">
        <v>4601</v>
      </c>
      <c r="E55">
        <v>5685</v>
      </c>
      <c r="F55">
        <v>1.3855999999999999</v>
      </c>
      <c r="G55">
        <v>266</v>
      </c>
      <c r="H55">
        <v>26.821999999999999</v>
      </c>
      <c r="I55">
        <v>0.94450000000000001</v>
      </c>
    </row>
    <row r="56" spans="1:9" x14ac:dyDescent="0.3">
      <c r="A56" s="1">
        <v>42551</v>
      </c>
      <c r="B56">
        <v>1.6116000000000001</v>
      </c>
      <c r="C56">
        <v>261</v>
      </c>
      <c r="D56">
        <v>4594</v>
      </c>
      <c r="E56">
        <v>5745</v>
      </c>
      <c r="F56">
        <v>1.4078999999999999</v>
      </c>
      <c r="G56">
        <v>262</v>
      </c>
      <c r="H56">
        <v>27.481300000000001</v>
      </c>
      <c r="I56">
        <v>0.92020000000000002</v>
      </c>
    </row>
    <row r="57" spans="1:9" x14ac:dyDescent="0.3">
      <c r="A57" s="1">
        <v>42580</v>
      </c>
      <c r="B57">
        <v>1.6116000000000001</v>
      </c>
      <c r="C57">
        <v>261</v>
      </c>
      <c r="D57">
        <v>4594</v>
      </c>
      <c r="E57">
        <v>5745</v>
      </c>
      <c r="F57">
        <v>1.4078999999999999</v>
      </c>
      <c r="G57">
        <v>262</v>
      </c>
      <c r="H57">
        <v>27.481300000000001</v>
      </c>
      <c r="I57">
        <v>0.92020000000000002</v>
      </c>
    </row>
    <row r="58" spans="1:9" x14ac:dyDescent="0.3">
      <c r="A58" s="1">
        <v>42613</v>
      </c>
      <c r="B58">
        <v>1.6116000000000001</v>
      </c>
      <c r="C58">
        <v>261</v>
      </c>
      <c r="D58">
        <v>4594</v>
      </c>
      <c r="E58">
        <v>5745</v>
      </c>
      <c r="F58">
        <v>1.4078999999999999</v>
      </c>
      <c r="G58">
        <v>262</v>
      </c>
      <c r="H58">
        <v>27.481300000000001</v>
      </c>
      <c r="I58">
        <v>0.92020000000000002</v>
      </c>
    </row>
    <row r="59" spans="1:9" x14ac:dyDescent="0.3">
      <c r="A59" s="1">
        <v>42643</v>
      </c>
      <c r="B59">
        <v>1.8639000000000001</v>
      </c>
      <c r="C59">
        <v>357</v>
      </c>
      <c r="D59">
        <v>4800</v>
      </c>
      <c r="E59">
        <v>5446</v>
      </c>
      <c r="F59">
        <v>1.369</v>
      </c>
      <c r="G59">
        <v>261</v>
      </c>
      <c r="H59">
        <v>28.8796</v>
      </c>
      <c r="I59">
        <v>0.89329999999999998</v>
      </c>
    </row>
    <row r="60" spans="1:9" x14ac:dyDescent="0.3">
      <c r="A60" s="1">
        <v>42674</v>
      </c>
      <c r="B60">
        <v>1.8639000000000001</v>
      </c>
      <c r="C60">
        <v>357</v>
      </c>
      <c r="D60">
        <v>4800</v>
      </c>
      <c r="E60">
        <v>5446</v>
      </c>
      <c r="F60">
        <v>1.369</v>
      </c>
      <c r="G60">
        <v>261</v>
      </c>
      <c r="H60">
        <v>28.8796</v>
      </c>
      <c r="I60">
        <v>0.89329999999999998</v>
      </c>
    </row>
    <row r="61" spans="1:9" x14ac:dyDescent="0.3">
      <c r="A61" s="1">
        <v>42704</v>
      </c>
      <c r="B61">
        <v>1.8639000000000001</v>
      </c>
      <c r="C61">
        <v>357</v>
      </c>
      <c r="D61">
        <v>4800</v>
      </c>
      <c r="E61">
        <v>5446</v>
      </c>
      <c r="F61">
        <v>1.369</v>
      </c>
      <c r="G61">
        <v>261</v>
      </c>
      <c r="H61">
        <v>28.8796</v>
      </c>
      <c r="I61">
        <v>0.89329999999999998</v>
      </c>
    </row>
    <row r="62" spans="1:9" x14ac:dyDescent="0.3">
      <c r="A62" s="1">
        <v>42734</v>
      </c>
      <c r="B62">
        <v>7.6833999999999998</v>
      </c>
      <c r="C62">
        <v>1267</v>
      </c>
      <c r="D62">
        <v>4817</v>
      </c>
      <c r="E62">
        <v>4798</v>
      </c>
      <c r="F62">
        <v>1.1870000000000001</v>
      </c>
      <c r="G62">
        <v>252</v>
      </c>
      <c r="H62">
        <v>27.238700000000001</v>
      </c>
      <c r="I62">
        <v>0.9214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222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15.2759</v>
      </c>
      <c r="C3">
        <v>186.137</v>
      </c>
      <c r="D3">
        <v>1387.925</v>
      </c>
      <c r="E3">
        <v>175.05500000000001</v>
      </c>
      <c r="F3">
        <v>1.9417</v>
      </c>
      <c r="G3">
        <v>69.962900000000005</v>
      </c>
      <c r="H3">
        <v>43.612299999999998</v>
      </c>
      <c r="I3">
        <v>1.8742000000000001</v>
      </c>
    </row>
    <row r="4" spans="1:9" x14ac:dyDescent="0.3">
      <c r="A4" s="1">
        <v>40968</v>
      </c>
      <c r="B4">
        <v>15.2759</v>
      </c>
      <c r="C4">
        <v>186.137</v>
      </c>
      <c r="D4">
        <v>1387.925</v>
      </c>
      <c r="E4">
        <v>175.05500000000001</v>
      </c>
      <c r="F4">
        <v>1.9417</v>
      </c>
      <c r="G4">
        <v>69.962900000000005</v>
      </c>
      <c r="H4">
        <v>43.612299999999998</v>
      </c>
      <c r="I4">
        <v>1.8742000000000001</v>
      </c>
    </row>
    <row r="5" spans="1:9" x14ac:dyDescent="0.3">
      <c r="A5" s="1">
        <v>40998</v>
      </c>
      <c r="B5">
        <v>15.844200000000001</v>
      </c>
      <c r="C5">
        <v>106.238</v>
      </c>
      <c r="D5">
        <v>1230.866</v>
      </c>
      <c r="E5">
        <v>191.55</v>
      </c>
      <c r="F5">
        <v>2.1985999999999999</v>
      </c>
      <c r="G5">
        <v>70.138999999999996</v>
      </c>
      <c r="H5">
        <v>44.420200000000001</v>
      </c>
      <c r="I5">
        <v>1.9317</v>
      </c>
    </row>
    <row r="6" spans="1:9" x14ac:dyDescent="0.3">
      <c r="A6" s="1">
        <v>41029</v>
      </c>
      <c r="B6">
        <v>15.844200000000001</v>
      </c>
      <c r="C6">
        <v>106.238</v>
      </c>
      <c r="D6">
        <v>1230.866</v>
      </c>
      <c r="E6">
        <v>191.55</v>
      </c>
      <c r="F6">
        <v>2.1985999999999999</v>
      </c>
      <c r="G6">
        <v>70.138999999999996</v>
      </c>
      <c r="H6">
        <v>44.420200000000001</v>
      </c>
      <c r="I6">
        <v>1.9317</v>
      </c>
    </row>
    <row r="7" spans="1:9" x14ac:dyDescent="0.3">
      <c r="A7" s="1">
        <v>41060</v>
      </c>
      <c r="B7">
        <v>15.844200000000001</v>
      </c>
      <c r="C7">
        <v>106.238</v>
      </c>
      <c r="D7">
        <v>1230.866</v>
      </c>
      <c r="E7">
        <v>191.55</v>
      </c>
      <c r="F7">
        <v>2.1985999999999999</v>
      </c>
      <c r="G7">
        <v>70.138999999999996</v>
      </c>
      <c r="H7">
        <v>44.420200000000001</v>
      </c>
      <c r="I7">
        <v>1.9317</v>
      </c>
    </row>
    <row r="8" spans="1:9" x14ac:dyDescent="0.3">
      <c r="A8" s="1">
        <v>41089</v>
      </c>
      <c r="B8">
        <v>15.818899999999999</v>
      </c>
      <c r="C8">
        <v>131.982</v>
      </c>
      <c r="D8">
        <v>962.91200000000003</v>
      </c>
      <c r="E8">
        <v>473.50200000000001</v>
      </c>
      <c r="F8">
        <v>2.8026999999999997</v>
      </c>
      <c r="G8">
        <v>69.963300000000004</v>
      </c>
      <c r="H8">
        <v>43.495899999999999</v>
      </c>
      <c r="I8">
        <v>1.9268999999999998</v>
      </c>
    </row>
    <row r="9" spans="1:9" x14ac:dyDescent="0.3">
      <c r="A9" s="1">
        <v>41121</v>
      </c>
      <c r="B9">
        <v>15.818899999999999</v>
      </c>
      <c r="C9">
        <v>131.982</v>
      </c>
      <c r="D9">
        <v>962.91200000000003</v>
      </c>
      <c r="E9">
        <v>473.50200000000001</v>
      </c>
      <c r="F9">
        <v>2.8026999999999997</v>
      </c>
      <c r="G9">
        <v>69.963300000000004</v>
      </c>
      <c r="H9">
        <v>43.495899999999999</v>
      </c>
      <c r="I9">
        <v>1.9268999999999998</v>
      </c>
    </row>
    <row r="10" spans="1:9" x14ac:dyDescent="0.3">
      <c r="A10" s="1">
        <v>41152</v>
      </c>
      <c r="B10">
        <v>15.818899999999999</v>
      </c>
      <c r="C10">
        <v>131.982</v>
      </c>
      <c r="D10">
        <v>962.91200000000003</v>
      </c>
      <c r="E10">
        <v>473.50200000000001</v>
      </c>
      <c r="F10">
        <v>2.8026999999999997</v>
      </c>
      <c r="G10">
        <v>69.963300000000004</v>
      </c>
      <c r="H10">
        <v>43.495899999999999</v>
      </c>
      <c r="I10">
        <v>1.9268999999999998</v>
      </c>
    </row>
    <row r="11" spans="1:9" x14ac:dyDescent="0.3">
      <c r="A11" s="1">
        <v>41180</v>
      </c>
      <c r="B11">
        <v>14.308199999999999</v>
      </c>
      <c r="C11">
        <v>337.88900000000001</v>
      </c>
      <c r="D11">
        <v>1083.201</v>
      </c>
      <c r="E11">
        <v>479.69900000000001</v>
      </c>
      <c r="F11">
        <v>2.6541000000000001</v>
      </c>
      <c r="G11">
        <v>69.494600000000005</v>
      </c>
      <c r="H11">
        <v>43.5717</v>
      </c>
      <c r="I11">
        <v>1.8460999999999999</v>
      </c>
    </row>
    <row r="12" spans="1:9" x14ac:dyDescent="0.3">
      <c r="A12" s="1">
        <v>41213</v>
      </c>
      <c r="B12">
        <v>14.308199999999999</v>
      </c>
      <c r="C12">
        <v>337.88900000000001</v>
      </c>
      <c r="D12">
        <v>1083.201</v>
      </c>
      <c r="E12">
        <v>479.69900000000001</v>
      </c>
      <c r="F12">
        <v>2.6541000000000001</v>
      </c>
      <c r="G12">
        <v>69.494600000000005</v>
      </c>
      <c r="H12">
        <v>43.5717</v>
      </c>
      <c r="I12">
        <v>1.8460999999999999</v>
      </c>
    </row>
    <row r="13" spans="1:9" x14ac:dyDescent="0.3">
      <c r="A13" s="1">
        <v>41243</v>
      </c>
      <c r="B13">
        <v>14.308199999999999</v>
      </c>
      <c r="C13">
        <v>337.88900000000001</v>
      </c>
      <c r="D13">
        <v>1083.201</v>
      </c>
      <c r="E13">
        <v>479.69900000000001</v>
      </c>
      <c r="F13">
        <v>2.6541000000000001</v>
      </c>
      <c r="G13">
        <v>69.494600000000005</v>
      </c>
      <c r="H13">
        <v>43.5717</v>
      </c>
      <c r="I13">
        <v>1.8460999999999999</v>
      </c>
    </row>
    <row r="14" spans="1:9" x14ac:dyDescent="0.3">
      <c r="A14" s="1">
        <v>41274</v>
      </c>
      <c r="B14">
        <v>14.179500000000001</v>
      </c>
      <c r="C14">
        <v>240.08600000000001</v>
      </c>
      <c r="D14">
        <v>1080.0029999999999</v>
      </c>
      <c r="E14">
        <v>467.048</v>
      </c>
      <c r="F14">
        <v>2.6858</v>
      </c>
      <c r="G14">
        <v>69.478499999999997</v>
      </c>
      <c r="H14">
        <v>43.552199999999999</v>
      </c>
      <c r="I14">
        <v>1.8395999999999999</v>
      </c>
    </row>
    <row r="15" spans="1:9" x14ac:dyDescent="0.3">
      <c r="A15" s="1">
        <v>41305</v>
      </c>
      <c r="B15">
        <v>14.179500000000001</v>
      </c>
      <c r="C15">
        <v>240.08600000000001</v>
      </c>
      <c r="D15">
        <v>1080.0029999999999</v>
      </c>
      <c r="E15">
        <v>467.048</v>
      </c>
      <c r="F15">
        <v>2.6858</v>
      </c>
      <c r="G15">
        <v>69.478499999999997</v>
      </c>
      <c r="H15">
        <v>43.552199999999999</v>
      </c>
      <c r="I15">
        <v>1.8395999999999999</v>
      </c>
    </row>
    <row r="16" spans="1:9" x14ac:dyDescent="0.3">
      <c r="A16" s="1">
        <v>41333</v>
      </c>
      <c r="B16">
        <v>14.179500000000001</v>
      </c>
      <c r="C16">
        <v>240.08600000000001</v>
      </c>
      <c r="D16">
        <v>1080.0029999999999</v>
      </c>
      <c r="E16">
        <v>467.048</v>
      </c>
      <c r="F16">
        <v>2.6858</v>
      </c>
      <c r="G16">
        <v>69.478499999999997</v>
      </c>
      <c r="H16">
        <v>43.552199999999999</v>
      </c>
      <c r="I16">
        <v>1.8395999999999999</v>
      </c>
    </row>
    <row r="17" spans="1:9" x14ac:dyDescent="0.3">
      <c r="A17" s="1">
        <v>41361</v>
      </c>
      <c r="B17">
        <v>14.6279</v>
      </c>
      <c r="C17">
        <v>176.417</v>
      </c>
      <c r="D17">
        <v>989.42200000000003</v>
      </c>
      <c r="E17">
        <v>454.52699999999999</v>
      </c>
      <c r="F17">
        <v>2.9546999999999999</v>
      </c>
      <c r="G17">
        <v>69.5441</v>
      </c>
      <c r="H17">
        <v>45.242899999999999</v>
      </c>
      <c r="I17">
        <v>1.8509</v>
      </c>
    </row>
    <row r="18" spans="1:9" x14ac:dyDescent="0.3">
      <c r="A18" s="1">
        <v>41394</v>
      </c>
      <c r="B18">
        <v>14.6279</v>
      </c>
      <c r="C18">
        <v>176.417</v>
      </c>
      <c r="D18">
        <v>989.42200000000003</v>
      </c>
      <c r="E18">
        <v>454.52699999999999</v>
      </c>
      <c r="F18">
        <v>2.9546999999999999</v>
      </c>
      <c r="G18">
        <v>69.5441</v>
      </c>
      <c r="H18">
        <v>45.242899999999999</v>
      </c>
      <c r="I18">
        <v>1.8509</v>
      </c>
    </row>
    <row r="19" spans="1:9" x14ac:dyDescent="0.3">
      <c r="A19" s="1">
        <v>41425</v>
      </c>
      <c r="B19">
        <v>14.6279</v>
      </c>
      <c r="C19">
        <v>176.417</v>
      </c>
      <c r="D19">
        <v>989.42200000000003</v>
      </c>
      <c r="E19">
        <v>454.52699999999999</v>
      </c>
      <c r="F19">
        <v>2.9546999999999999</v>
      </c>
      <c r="G19">
        <v>69.5441</v>
      </c>
      <c r="H19">
        <v>45.242899999999999</v>
      </c>
      <c r="I19">
        <v>1.8509</v>
      </c>
    </row>
    <row r="20" spans="1:9" x14ac:dyDescent="0.3">
      <c r="A20" s="1">
        <v>41453</v>
      </c>
      <c r="B20">
        <v>15.1389</v>
      </c>
      <c r="C20">
        <v>210.40600000000001</v>
      </c>
      <c r="D20">
        <v>986.88499999999999</v>
      </c>
      <c r="E20">
        <v>452.44900000000001</v>
      </c>
      <c r="F20">
        <v>3.0015000000000001</v>
      </c>
      <c r="G20">
        <v>69.497200000000007</v>
      </c>
      <c r="H20">
        <v>43.9621</v>
      </c>
      <c r="I20">
        <v>1.8729</v>
      </c>
    </row>
    <row r="21" spans="1:9" x14ac:dyDescent="0.3">
      <c r="A21" s="1">
        <v>41486</v>
      </c>
      <c r="B21">
        <v>15.1389</v>
      </c>
      <c r="C21">
        <v>210.40600000000001</v>
      </c>
      <c r="D21">
        <v>986.88499999999999</v>
      </c>
      <c r="E21">
        <v>452.44900000000001</v>
      </c>
      <c r="F21">
        <v>3.0015000000000001</v>
      </c>
      <c r="G21">
        <v>69.497200000000007</v>
      </c>
      <c r="H21">
        <v>43.9621</v>
      </c>
      <c r="I21">
        <v>1.8729</v>
      </c>
    </row>
    <row r="22" spans="1:9" x14ac:dyDescent="0.3">
      <c r="A22" s="1">
        <v>41516</v>
      </c>
      <c r="B22">
        <v>15.1389</v>
      </c>
      <c r="C22">
        <v>210.40600000000001</v>
      </c>
      <c r="D22">
        <v>986.88499999999999</v>
      </c>
      <c r="E22">
        <v>452.44900000000001</v>
      </c>
      <c r="F22">
        <v>3.0015000000000001</v>
      </c>
      <c r="G22">
        <v>69.497200000000007</v>
      </c>
      <c r="H22">
        <v>43.9621</v>
      </c>
      <c r="I22">
        <v>1.8729</v>
      </c>
    </row>
    <row r="23" spans="1:9" x14ac:dyDescent="0.3">
      <c r="A23" s="1">
        <v>41547</v>
      </c>
      <c r="B23">
        <v>15.5648</v>
      </c>
      <c r="C23">
        <v>353.60500000000002</v>
      </c>
      <c r="D23">
        <v>1074.492</v>
      </c>
      <c r="E23">
        <v>448.12700000000001</v>
      </c>
      <c r="F23">
        <v>2.8376999999999999</v>
      </c>
      <c r="G23">
        <v>69.411699999999996</v>
      </c>
      <c r="H23">
        <v>43.833799999999997</v>
      </c>
      <c r="I23">
        <v>1.8146</v>
      </c>
    </row>
    <row r="24" spans="1:9" x14ac:dyDescent="0.3">
      <c r="A24" s="1">
        <v>41578</v>
      </c>
      <c r="B24">
        <v>15.5648</v>
      </c>
      <c r="C24">
        <v>353.60500000000002</v>
      </c>
      <c r="D24">
        <v>1074.492</v>
      </c>
      <c r="E24">
        <v>448.12700000000001</v>
      </c>
      <c r="F24">
        <v>2.8376999999999999</v>
      </c>
      <c r="G24">
        <v>69.411699999999996</v>
      </c>
      <c r="H24">
        <v>43.833799999999997</v>
      </c>
      <c r="I24">
        <v>1.8146</v>
      </c>
    </row>
    <row r="25" spans="1:9" x14ac:dyDescent="0.3">
      <c r="A25" s="1">
        <v>41607</v>
      </c>
      <c r="B25">
        <v>15.5648</v>
      </c>
      <c r="C25">
        <v>353.60500000000002</v>
      </c>
      <c r="D25">
        <v>1074.492</v>
      </c>
      <c r="E25">
        <v>448.12700000000001</v>
      </c>
      <c r="F25">
        <v>2.8376999999999999</v>
      </c>
      <c r="G25">
        <v>69.411699999999996</v>
      </c>
      <c r="H25">
        <v>43.833799999999997</v>
      </c>
      <c r="I25">
        <v>1.8146</v>
      </c>
    </row>
    <row r="26" spans="1:9" x14ac:dyDescent="0.3">
      <c r="A26" s="1">
        <v>41639</v>
      </c>
      <c r="B26">
        <v>15.505100000000001</v>
      </c>
      <c r="C26">
        <v>246.07</v>
      </c>
      <c r="D26">
        <v>1195.79</v>
      </c>
      <c r="E26">
        <v>445.51299999999998</v>
      </c>
      <c r="F26">
        <v>2.5457999999999998</v>
      </c>
      <c r="G26">
        <v>68.853899999999996</v>
      </c>
      <c r="H26">
        <v>42.334800000000001</v>
      </c>
      <c r="I26">
        <v>1.8359999999999999</v>
      </c>
    </row>
    <row r="27" spans="1:9" x14ac:dyDescent="0.3">
      <c r="A27" s="1">
        <v>41670</v>
      </c>
      <c r="B27">
        <v>15.505100000000001</v>
      </c>
      <c r="C27">
        <v>246.07</v>
      </c>
      <c r="D27">
        <v>1195.79</v>
      </c>
      <c r="E27">
        <v>445.51299999999998</v>
      </c>
      <c r="F27">
        <v>2.5457999999999998</v>
      </c>
      <c r="G27">
        <v>68.853899999999996</v>
      </c>
      <c r="H27">
        <v>42.334800000000001</v>
      </c>
      <c r="I27">
        <v>1.8359999999999999</v>
      </c>
    </row>
    <row r="28" spans="1:9" x14ac:dyDescent="0.3">
      <c r="A28" s="1">
        <v>41698</v>
      </c>
      <c r="B28">
        <v>15.505100000000001</v>
      </c>
      <c r="C28">
        <v>246.07</v>
      </c>
      <c r="D28">
        <v>1195.79</v>
      </c>
      <c r="E28">
        <v>445.51299999999998</v>
      </c>
      <c r="F28">
        <v>2.5457999999999998</v>
      </c>
      <c r="G28">
        <v>68.853899999999996</v>
      </c>
      <c r="H28">
        <v>42.334800000000001</v>
      </c>
      <c r="I28">
        <v>1.8359999999999999</v>
      </c>
    </row>
    <row r="29" spans="1:9" x14ac:dyDescent="0.3">
      <c r="A29" s="1">
        <v>41729</v>
      </c>
      <c r="B29">
        <v>15.649000000000001</v>
      </c>
      <c r="C29">
        <v>167.518</v>
      </c>
      <c r="D29">
        <v>1166.1369999999999</v>
      </c>
      <c r="E29">
        <v>438.06799999999998</v>
      </c>
      <c r="F29">
        <v>2.5689000000000002</v>
      </c>
      <c r="G29">
        <v>68.430899999999994</v>
      </c>
      <c r="H29">
        <v>45.102200000000003</v>
      </c>
      <c r="I29">
        <v>1.8624000000000001</v>
      </c>
    </row>
    <row r="30" spans="1:9" x14ac:dyDescent="0.3">
      <c r="A30" s="1">
        <v>41759</v>
      </c>
      <c r="B30">
        <v>15.649000000000001</v>
      </c>
      <c r="C30">
        <v>167.518</v>
      </c>
      <c r="D30">
        <v>1166.1369999999999</v>
      </c>
      <c r="E30">
        <v>438.06799999999998</v>
      </c>
      <c r="F30">
        <v>2.5689000000000002</v>
      </c>
      <c r="G30">
        <v>68.430899999999994</v>
      </c>
      <c r="H30">
        <v>45.102200000000003</v>
      </c>
      <c r="I30">
        <v>1.8624000000000001</v>
      </c>
    </row>
    <row r="31" spans="1:9" x14ac:dyDescent="0.3">
      <c r="A31" s="1">
        <v>41789</v>
      </c>
      <c r="B31">
        <v>15.649000000000001</v>
      </c>
      <c r="C31">
        <v>167.518</v>
      </c>
      <c r="D31">
        <v>1166.1369999999999</v>
      </c>
      <c r="E31">
        <v>438.06799999999998</v>
      </c>
      <c r="F31">
        <v>2.5689000000000002</v>
      </c>
      <c r="G31">
        <v>68.430899999999994</v>
      </c>
      <c r="H31">
        <v>45.102200000000003</v>
      </c>
      <c r="I31">
        <v>1.8624000000000001</v>
      </c>
    </row>
    <row r="32" spans="1:9" x14ac:dyDescent="0.3">
      <c r="A32" s="1">
        <v>41820</v>
      </c>
      <c r="B32">
        <v>15.2804</v>
      </c>
      <c r="C32">
        <v>160.94800000000001</v>
      </c>
      <c r="D32">
        <v>1126.453</v>
      </c>
      <c r="E32">
        <v>432.48500000000001</v>
      </c>
      <c r="F32">
        <v>2.6903999999999999</v>
      </c>
      <c r="G32">
        <v>68.395799999999994</v>
      </c>
      <c r="H32">
        <v>43.122199999999999</v>
      </c>
      <c r="I32">
        <v>1.8696999999999999</v>
      </c>
    </row>
    <row r="33" spans="1:9" x14ac:dyDescent="0.3">
      <c r="A33" s="1">
        <v>41851</v>
      </c>
      <c r="B33">
        <v>15.2804</v>
      </c>
      <c r="C33">
        <v>160.94800000000001</v>
      </c>
      <c r="D33">
        <v>1126.453</v>
      </c>
      <c r="E33">
        <v>432.48500000000001</v>
      </c>
      <c r="F33">
        <v>2.6903999999999999</v>
      </c>
      <c r="G33">
        <v>68.395799999999994</v>
      </c>
      <c r="H33">
        <v>43.122199999999999</v>
      </c>
      <c r="I33">
        <v>1.8696999999999999</v>
      </c>
    </row>
    <row r="34" spans="1:9" x14ac:dyDescent="0.3">
      <c r="A34" s="1">
        <v>41880</v>
      </c>
      <c r="B34">
        <v>15.2804</v>
      </c>
      <c r="C34">
        <v>160.94800000000001</v>
      </c>
      <c r="D34">
        <v>1126.453</v>
      </c>
      <c r="E34">
        <v>432.48500000000001</v>
      </c>
      <c r="F34">
        <v>2.6903999999999999</v>
      </c>
      <c r="G34">
        <v>68.395799999999994</v>
      </c>
      <c r="H34">
        <v>43.122199999999999</v>
      </c>
      <c r="I34">
        <v>1.8696999999999999</v>
      </c>
    </row>
    <row r="35" spans="1:9" x14ac:dyDescent="0.3">
      <c r="A35" s="1">
        <v>41912</v>
      </c>
      <c r="B35">
        <v>15.308</v>
      </c>
      <c r="C35">
        <v>334.36700000000002</v>
      </c>
      <c r="D35">
        <v>1156.7829999999999</v>
      </c>
      <c r="E35">
        <v>385.19099999999997</v>
      </c>
      <c r="F35">
        <v>2.6311</v>
      </c>
      <c r="G35">
        <v>68.183300000000003</v>
      </c>
      <c r="H35">
        <v>43.039499999999997</v>
      </c>
      <c r="I35">
        <v>1.8588</v>
      </c>
    </row>
    <row r="36" spans="1:9" x14ac:dyDescent="0.3">
      <c r="A36" s="1">
        <v>41943</v>
      </c>
      <c r="B36">
        <v>15.308</v>
      </c>
      <c r="C36">
        <v>334.36700000000002</v>
      </c>
      <c r="D36">
        <v>1156.7829999999999</v>
      </c>
      <c r="E36">
        <v>385.19099999999997</v>
      </c>
      <c r="F36">
        <v>2.6311</v>
      </c>
      <c r="G36">
        <v>68.183300000000003</v>
      </c>
      <c r="H36">
        <v>43.039499999999997</v>
      </c>
      <c r="I36">
        <v>1.8588</v>
      </c>
    </row>
    <row r="37" spans="1:9" x14ac:dyDescent="0.3">
      <c r="A37" s="1">
        <v>41971</v>
      </c>
      <c r="B37">
        <v>15.308</v>
      </c>
      <c r="C37">
        <v>334.36700000000002</v>
      </c>
      <c r="D37">
        <v>1156.7829999999999</v>
      </c>
      <c r="E37">
        <v>385.19099999999997</v>
      </c>
      <c r="F37">
        <v>2.6311</v>
      </c>
      <c r="G37">
        <v>68.183300000000003</v>
      </c>
      <c r="H37">
        <v>43.039499999999997</v>
      </c>
      <c r="I37">
        <v>1.8588</v>
      </c>
    </row>
    <row r="38" spans="1:9" x14ac:dyDescent="0.3">
      <c r="A38" s="1">
        <v>42004</v>
      </c>
      <c r="B38">
        <v>15.1996</v>
      </c>
      <c r="C38">
        <v>296.98099999999999</v>
      </c>
      <c r="D38">
        <v>1261.7159999999999</v>
      </c>
      <c r="E38">
        <v>403.33300000000003</v>
      </c>
      <c r="F38">
        <v>2.3519999999999999</v>
      </c>
      <c r="G38">
        <v>67.432000000000002</v>
      </c>
      <c r="H38">
        <v>42.007899999999999</v>
      </c>
      <c r="I38">
        <v>1.8892</v>
      </c>
    </row>
    <row r="39" spans="1:9" x14ac:dyDescent="0.3">
      <c r="A39" s="1">
        <v>42034</v>
      </c>
      <c r="B39">
        <v>15.1996</v>
      </c>
      <c r="C39">
        <v>296.98099999999999</v>
      </c>
      <c r="D39">
        <v>1261.7159999999999</v>
      </c>
      <c r="E39">
        <v>403.33300000000003</v>
      </c>
      <c r="F39">
        <v>2.3519999999999999</v>
      </c>
      <c r="G39">
        <v>67.432000000000002</v>
      </c>
      <c r="H39">
        <v>42.007899999999999</v>
      </c>
      <c r="I39">
        <v>1.8892</v>
      </c>
    </row>
    <row r="40" spans="1:9" x14ac:dyDescent="0.3">
      <c r="A40" s="1">
        <v>42062</v>
      </c>
      <c r="B40">
        <v>15.1996</v>
      </c>
      <c r="C40">
        <v>296.98099999999999</v>
      </c>
      <c r="D40">
        <v>1261.7159999999999</v>
      </c>
      <c r="E40">
        <v>403.33300000000003</v>
      </c>
      <c r="F40">
        <v>2.3519999999999999</v>
      </c>
      <c r="G40">
        <v>67.432000000000002</v>
      </c>
      <c r="H40">
        <v>42.007899999999999</v>
      </c>
      <c r="I40">
        <v>1.8892</v>
      </c>
    </row>
    <row r="41" spans="1:9" x14ac:dyDescent="0.3">
      <c r="A41" s="1">
        <v>42094</v>
      </c>
      <c r="B41">
        <v>15.2432</v>
      </c>
      <c r="C41">
        <v>156.209</v>
      </c>
      <c r="D41">
        <v>1297.5450000000001</v>
      </c>
      <c r="E41">
        <v>371.07</v>
      </c>
      <c r="F41">
        <v>2.2709000000000001</v>
      </c>
      <c r="G41">
        <v>66.920699999999997</v>
      </c>
      <c r="H41">
        <v>44.831800000000001</v>
      </c>
      <c r="I41">
        <v>1.9184000000000001</v>
      </c>
    </row>
    <row r="42" spans="1:9" x14ac:dyDescent="0.3">
      <c r="A42" s="1">
        <v>42124</v>
      </c>
      <c r="B42">
        <v>15.2432</v>
      </c>
      <c r="C42">
        <v>156.209</v>
      </c>
      <c r="D42">
        <v>1297.5450000000001</v>
      </c>
      <c r="E42">
        <v>371.07</v>
      </c>
      <c r="F42">
        <v>2.2709000000000001</v>
      </c>
      <c r="G42">
        <v>66.920699999999997</v>
      </c>
      <c r="H42">
        <v>44.831800000000001</v>
      </c>
      <c r="I42">
        <v>1.9184000000000001</v>
      </c>
    </row>
    <row r="43" spans="1:9" x14ac:dyDescent="0.3">
      <c r="A43" s="1">
        <v>42153</v>
      </c>
      <c r="B43">
        <v>15.2432</v>
      </c>
      <c r="C43">
        <v>156.209</v>
      </c>
      <c r="D43">
        <v>1297.5450000000001</v>
      </c>
      <c r="E43">
        <v>371.07</v>
      </c>
      <c r="F43">
        <v>2.2709000000000001</v>
      </c>
      <c r="G43">
        <v>66.920699999999997</v>
      </c>
      <c r="H43">
        <v>44.831800000000001</v>
      </c>
      <c r="I43">
        <v>1.9184000000000001</v>
      </c>
    </row>
    <row r="44" spans="1:9" x14ac:dyDescent="0.3">
      <c r="A44" s="1">
        <v>42185</v>
      </c>
      <c r="B44">
        <v>14.557499999999999</v>
      </c>
      <c r="C44">
        <v>213.29599999999999</v>
      </c>
      <c r="D44">
        <v>1047.1020000000001</v>
      </c>
      <c r="E44">
        <v>1348.6420000000001</v>
      </c>
      <c r="F44">
        <v>3.3652000000000002</v>
      </c>
      <c r="G44">
        <v>65.975099999999998</v>
      </c>
      <c r="H44">
        <v>42.553199999999997</v>
      </c>
      <c r="I44">
        <v>1.802</v>
      </c>
    </row>
    <row r="45" spans="1:9" x14ac:dyDescent="0.3">
      <c r="A45" s="1">
        <v>42216</v>
      </c>
      <c r="B45">
        <v>14.557499999999999</v>
      </c>
      <c r="C45">
        <v>213.29599999999999</v>
      </c>
      <c r="D45">
        <v>1047.1020000000001</v>
      </c>
      <c r="E45">
        <v>1348.6420000000001</v>
      </c>
      <c r="F45">
        <v>3.3652000000000002</v>
      </c>
      <c r="G45">
        <v>65.975099999999998</v>
      </c>
      <c r="H45">
        <v>42.553199999999997</v>
      </c>
      <c r="I45">
        <v>1.802</v>
      </c>
    </row>
    <row r="46" spans="1:9" x14ac:dyDescent="0.3">
      <c r="A46" s="1">
        <v>42247</v>
      </c>
      <c r="B46">
        <v>14.557499999999999</v>
      </c>
      <c r="C46">
        <v>213.29599999999999</v>
      </c>
      <c r="D46">
        <v>1047.1020000000001</v>
      </c>
      <c r="E46">
        <v>1348.6420000000001</v>
      </c>
      <c r="F46">
        <v>3.3652000000000002</v>
      </c>
      <c r="G46">
        <v>65.975099999999998</v>
      </c>
      <c r="H46">
        <v>42.553199999999997</v>
      </c>
      <c r="I46">
        <v>1.802</v>
      </c>
    </row>
    <row r="47" spans="1:9" x14ac:dyDescent="0.3">
      <c r="A47" s="1">
        <v>42277</v>
      </c>
      <c r="B47">
        <v>13.8788</v>
      </c>
      <c r="C47">
        <v>366.42500000000001</v>
      </c>
      <c r="D47">
        <v>1549.1969999999999</v>
      </c>
      <c r="E47">
        <v>1450.624</v>
      </c>
      <c r="F47">
        <v>2.0041000000000002</v>
      </c>
      <c r="G47">
        <v>62.788499999999999</v>
      </c>
      <c r="H47">
        <v>41.923400000000001</v>
      </c>
      <c r="I47">
        <v>1.7974999999999999</v>
      </c>
    </row>
    <row r="48" spans="1:9" x14ac:dyDescent="0.3">
      <c r="A48" s="1">
        <v>42307</v>
      </c>
      <c r="B48">
        <v>13.8788</v>
      </c>
      <c r="C48">
        <v>366.42500000000001</v>
      </c>
      <c r="D48">
        <v>1549.1969999999999</v>
      </c>
      <c r="E48">
        <v>1450.624</v>
      </c>
      <c r="F48">
        <v>2.0041000000000002</v>
      </c>
      <c r="G48">
        <v>62.788499999999999</v>
      </c>
      <c r="H48">
        <v>41.923400000000001</v>
      </c>
      <c r="I48">
        <v>1.7974999999999999</v>
      </c>
    </row>
    <row r="49" spans="1:9" x14ac:dyDescent="0.3">
      <c r="A49" s="1">
        <v>42338</v>
      </c>
      <c r="B49">
        <v>13.8788</v>
      </c>
      <c r="C49">
        <v>366.42500000000001</v>
      </c>
      <c r="D49">
        <v>1549.1969999999999</v>
      </c>
      <c r="E49">
        <v>1450.624</v>
      </c>
      <c r="F49">
        <v>2.0041000000000002</v>
      </c>
      <c r="G49">
        <v>62.788499999999999</v>
      </c>
      <c r="H49">
        <v>41.923400000000001</v>
      </c>
      <c r="I49">
        <v>1.7974999999999999</v>
      </c>
    </row>
    <row r="50" spans="1:9" x14ac:dyDescent="0.3">
      <c r="A50" s="1">
        <v>42369</v>
      </c>
      <c r="B50">
        <v>13.805</v>
      </c>
      <c r="C50">
        <v>253.97399999999999</v>
      </c>
      <c r="D50">
        <v>1788.5340000000001</v>
      </c>
      <c r="E50">
        <v>1388.414</v>
      </c>
      <c r="F50">
        <v>1.7044999999999999</v>
      </c>
      <c r="G50">
        <v>62.028700000000001</v>
      </c>
      <c r="H50">
        <v>40.446800000000003</v>
      </c>
      <c r="I50">
        <v>1.7904</v>
      </c>
    </row>
    <row r="51" spans="1:9" x14ac:dyDescent="0.3">
      <c r="A51" s="1">
        <v>42398</v>
      </c>
      <c r="B51">
        <v>13.805</v>
      </c>
      <c r="C51">
        <v>253.97399999999999</v>
      </c>
      <c r="D51">
        <v>1788.5340000000001</v>
      </c>
      <c r="E51">
        <v>1388.414</v>
      </c>
      <c r="F51">
        <v>1.7044999999999999</v>
      </c>
      <c r="G51">
        <v>62.028700000000001</v>
      </c>
      <c r="H51">
        <v>40.446800000000003</v>
      </c>
      <c r="I51">
        <v>1.7904</v>
      </c>
    </row>
    <row r="52" spans="1:9" x14ac:dyDescent="0.3">
      <c r="A52" s="1">
        <v>42429</v>
      </c>
      <c r="B52">
        <v>13.805</v>
      </c>
      <c r="C52">
        <v>253.97399999999999</v>
      </c>
      <c r="D52">
        <v>1788.5340000000001</v>
      </c>
      <c r="E52">
        <v>1388.414</v>
      </c>
      <c r="F52">
        <v>1.7044999999999999</v>
      </c>
      <c r="G52">
        <v>62.028700000000001</v>
      </c>
      <c r="H52">
        <v>40.446800000000003</v>
      </c>
      <c r="I52">
        <v>1.7904</v>
      </c>
    </row>
    <row r="53" spans="1:9" x14ac:dyDescent="0.3">
      <c r="A53" s="1">
        <v>42460</v>
      </c>
      <c r="B53">
        <v>13.3269</v>
      </c>
      <c r="C53">
        <v>153.73099999999999</v>
      </c>
      <c r="D53">
        <v>1880.44</v>
      </c>
      <c r="E53">
        <v>1387.124</v>
      </c>
      <c r="F53">
        <v>1.6693</v>
      </c>
      <c r="G53">
        <v>61.322200000000002</v>
      </c>
      <c r="H53">
        <v>41.693100000000001</v>
      </c>
      <c r="I53">
        <v>1.7968</v>
      </c>
    </row>
    <row r="54" spans="1:9" x14ac:dyDescent="0.3">
      <c r="A54" s="1">
        <v>42489</v>
      </c>
      <c r="B54">
        <v>13.3269</v>
      </c>
      <c r="C54">
        <v>153.73099999999999</v>
      </c>
      <c r="D54">
        <v>1880.44</v>
      </c>
      <c r="E54">
        <v>1387.124</v>
      </c>
      <c r="F54">
        <v>1.6693</v>
      </c>
      <c r="G54">
        <v>61.322200000000002</v>
      </c>
      <c r="H54">
        <v>41.693100000000001</v>
      </c>
      <c r="I54">
        <v>1.7968</v>
      </c>
    </row>
    <row r="55" spans="1:9" x14ac:dyDescent="0.3">
      <c r="A55" s="1">
        <v>42521</v>
      </c>
      <c r="B55">
        <v>13.3269</v>
      </c>
      <c r="C55">
        <v>153.73099999999999</v>
      </c>
      <c r="D55">
        <v>1880.44</v>
      </c>
      <c r="E55">
        <v>1387.124</v>
      </c>
      <c r="F55">
        <v>1.6693</v>
      </c>
      <c r="G55">
        <v>61.322200000000002</v>
      </c>
      <c r="H55">
        <v>41.693100000000001</v>
      </c>
      <c r="I55">
        <v>1.7968</v>
      </c>
    </row>
    <row r="56" spans="1:9" x14ac:dyDescent="0.3">
      <c r="A56" s="1">
        <v>42551</v>
      </c>
      <c r="B56">
        <v>11.8188</v>
      </c>
      <c r="C56">
        <v>172.65799999999999</v>
      </c>
      <c r="D56">
        <v>1641.3440000000001</v>
      </c>
      <c r="E56">
        <v>1765.809</v>
      </c>
      <c r="F56">
        <v>1.9437</v>
      </c>
      <c r="G56">
        <v>60.422600000000003</v>
      </c>
      <c r="H56">
        <v>40.569200000000002</v>
      </c>
      <c r="I56">
        <v>1.7099</v>
      </c>
    </row>
    <row r="57" spans="1:9" x14ac:dyDescent="0.3">
      <c r="A57" s="1">
        <v>42580</v>
      </c>
      <c r="B57">
        <v>11.8188</v>
      </c>
      <c r="C57">
        <v>172.65799999999999</v>
      </c>
      <c r="D57">
        <v>1641.3440000000001</v>
      </c>
      <c r="E57">
        <v>1765.809</v>
      </c>
      <c r="F57">
        <v>1.9437</v>
      </c>
      <c r="G57">
        <v>60.422600000000003</v>
      </c>
      <c r="H57">
        <v>40.569200000000002</v>
      </c>
      <c r="I57">
        <v>1.7099</v>
      </c>
    </row>
    <row r="58" spans="1:9" x14ac:dyDescent="0.3">
      <c r="A58" s="1">
        <v>42613</v>
      </c>
      <c r="B58">
        <v>11.8188</v>
      </c>
      <c r="C58">
        <v>172.65799999999999</v>
      </c>
      <c r="D58">
        <v>1641.3440000000001</v>
      </c>
      <c r="E58">
        <v>1765.809</v>
      </c>
      <c r="F58">
        <v>1.9437</v>
      </c>
      <c r="G58">
        <v>60.422600000000003</v>
      </c>
      <c r="H58">
        <v>40.569200000000002</v>
      </c>
      <c r="I58">
        <v>1.7099</v>
      </c>
    </row>
    <row r="59" spans="1:9" x14ac:dyDescent="0.3">
      <c r="A59" s="1">
        <v>42643</v>
      </c>
      <c r="B59">
        <v>11.810700000000001</v>
      </c>
      <c r="C59">
        <v>343.99400000000003</v>
      </c>
      <c r="D59">
        <v>1536.3109999999999</v>
      </c>
      <c r="E59">
        <v>1874.1320000000001</v>
      </c>
      <c r="F59">
        <v>2.0367999999999999</v>
      </c>
      <c r="G59">
        <v>59.569600000000001</v>
      </c>
      <c r="H59">
        <v>40.047600000000003</v>
      </c>
      <c r="I59">
        <v>1.7351999999999999</v>
      </c>
    </row>
    <row r="60" spans="1:9" x14ac:dyDescent="0.3">
      <c r="A60" s="1">
        <v>42674</v>
      </c>
      <c r="B60">
        <v>11.810700000000001</v>
      </c>
      <c r="C60">
        <v>343.99400000000003</v>
      </c>
      <c r="D60">
        <v>1536.3109999999999</v>
      </c>
      <c r="E60">
        <v>1874.1320000000001</v>
      </c>
      <c r="F60">
        <v>2.0367999999999999</v>
      </c>
      <c r="G60">
        <v>59.569600000000001</v>
      </c>
      <c r="H60">
        <v>40.047600000000003</v>
      </c>
      <c r="I60">
        <v>1.7351999999999999</v>
      </c>
    </row>
    <row r="61" spans="1:9" x14ac:dyDescent="0.3">
      <c r="A61" s="1">
        <v>42704</v>
      </c>
      <c r="B61">
        <v>11.810700000000001</v>
      </c>
      <c r="C61">
        <v>343.99400000000003</v>
      </c>
      <c r="D61">
        <v>1536.3109999999999</v>
      </c>
      <c r="E61">
        <v>1874.1320000000001</v>
      </c>
      <c r="F61">
        <v>2.0367999999999999</v>
      </c>
      <c r="G61">
        <v>59.569600000000001</v>
      </c>
      <c r="H61">
        <v>40.047600000000003</v>
      </c>
      <c r="I61">
        <v>1.7351999999999999</v>
      </c>
    </row>
    <row r="62" spans="1:9" x14ac:dyDescent="0.3">
      <c r="A62" s="1">
        <v>42734</v>
      </c>
      <c r="B62">
        <v>10.490399999999999</v>
      </c>
      <c r="C62">
        <v>332.59300000000002</v>
      </c>
      <c r="D62">
        <v>1628.9369999999999</v>
      </c>
      <c r="E62">
        <v>1840.9459999999999</v>
      </c>
      <c r="F62">
        <v>1.8540999999999999</v>
      </c>
      <c r="G62">
        <v>58.804299999999998</v>
      </c>
      <c r="H62">
        <v>40.057000000000002</v>
      </c>
      <c r="I62">
        <v>1.7549999999999999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223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13.5274</v>
      </c>
      <c r="C3">
        <v>1318</v>
      </c>
      <c r="D3">
        <v>4121</v>
      </c>
      <c r="E3">
        <v>4820</v>
      </c>
      <c r="F3">
        <v>2.8092999999999999</v>
      </c>
      <c r="G3">
        <v>921</v>
      </c>
      <c r="H3">
        <v>20.243500000000001</v>
      </c>
      <c r="I3">
        <v>1.1831</v>
      </c>
    </row>
    <row r="4" spans="1:9" x14ac:dyDescent="0.3">
      <c r="A4" s="1">
        <v>40968</v>
      </c>
      <c r="B4">
        <v>13.5274</v>
      </c>
      <c r="C4">
        <v>1318</v>
      </c>
      <c r="D4">
        <v>4121</v>
      </c>
      <c r="E4">
        <v>4820</v>
      </c>
      <c r="F4">
        <v>2.8092999999999999</v>
      </c>
      <c r="G4">
        <v>921</v>
      </c>
      <c r="H4">
        <v>20.243500000000001</v>
      </c>
      <c r="I4">
        <v>1.1831</v>
      </c>
    </row>
    <row r="5" spans="1:9" x14ac:dyDescent="0.3">
      <c r="A5" s="1">
        <v>40998</v>
      </c>
      <c r="B5">
        <v>13.537000000000001</v>
      </c>
      <c r="C5">
        <v>734</v>
      </c>
      <c r="D5">
        <v>4310</v>
      </c>
      <c r="E5">
        <v>4820</v>
      </c>
      <c r="F5">
        <v>2.7884000000000002</v>
      </c>
      <c r="G5">
        <v>923</v>
      </c>
      <c r="H5">
        <v>20.253299999999999</v>
      </c>
      <c r="I5">
        <v>1.2101</v>
      </c>
    </row>
    <row r="6" spans="1:9" x14ac:dyDescent="0.3">
      <c r="A6" s="1">
        <v>41029</v>
      </c>
      <c r="B6">
        <v>13.537000000000001</v>
      </c>
      <c r="C6">
        <v>734</v>
      </c>
      <c r="D6">
        <v>4310</v>
      </c>
      <c r="E6">
        <v>4820</v>
      </c>
      <c r="F6">
        <v>2.7884000000000002</v>
      </c>
      <c r="G6">
        <v>923</v>
      </c>
      <c r="H6">
        <v>20.253299999999999</v>
      </c>
      <c r="I6">
        <v>1.2101</v>
      </c>
    </row>
    <row r="7" spans="1:9" x14ac:dyDescent="0.3">
      <c r="A7" s="1">
        <v>41060</v>
      </c>
      <c r="B7">
        <v>13.537000000000001</v>
      </c>
      <c r="C7">
        <v>734</v>
      </c>
      <c r="D7">
        <v>4310</v>
      </c>
      <c r="E7">
        <v>4820</v>
      </c>
      <c r="F7">
        <v>2.7884000000000002</v>
      </c>
      <c r="G7">
        <v>923</v>
      </c>
      <c r="H7">
        <v>20.253299999999999</v>
      </c>
      <c r="I7">
        <v>1.2101</v>
      </c>
    </row>
    <row r="8" spans="1:9" x14ac:dyDescent="0.3">
      <c r="A8" s="1">
        <v>41089</v>
      </c>
      <c r="B8">
        <v>12.9725</v>
      </c>
      <c r="C8">
        <v>401</v>
      </c>
      <c r="D8">
        <v>4440</v>
      </c>
      <c r="E8">
        <v>4820</v>
      </c>
      <c r="F8">
        <v>2.823</v>
      </c>
      <c r="G8">
        <v>926</v>
      </c>
      <c r="H8">
        <v>17.528300000000002</v>
      </c>
      <c r="I8">
        <v>1.2175</v>
      </c>
    </row>
    <row r="9" spans="1:9" x14ac:dyDescent="0.3">
      <c r="A9" s="1">
        <v>41121</v>
      </c>
      <c r="B9">
        <v>12.9725</v>
      </c>
      <c r="C9">
        <v>401</v>
      </c>
      <c r="D9">
        <v>4440</v>
      </c>
      <c r="E9">
        <v>4820</v>
      </c>
      <c r="F9">
        <v>2.823</v>
      </c>
      <c r="G9">
        <v>926</v>
      </c>
      <c r="H9">
        <v>17.528300000000002</v>
      </c>
      <c r="I9">
        <v>1.2175</v>
      </c>
    </row>
    <row r="10" spans="1:9" x14ac:dyDescent="0.3">
      <c r="A10" s="1">
        <v>41152</v>
      </c>
      <c r="B10">
        <v>12.9725</v>
      </c>
      <c r="C10">
        <v>401</v>
      </c>
      <c r="D10">
        <v>4440</v>
      </c>
      <c r="E10">
        <v>4820</v>
      </c>
      <c r="F10">
        <v>2.823</v>
      </c>
      <c r="G10">
        <v>926</v>
      </c>
      <c r="H10">
        <v>17.528300000000002</v>
      </c>
      <c r="I10">
        <v>1.2175</v>
      </c>
    </row>
    <row r="11" spans="1:9" x14ac:dyDescent="0.3">
      <c r="A11" s="1">
        <v>41180</v>
      </c>
      <c r="B11">
        <v>12.0886</v>
      </c>
      <c r="C11">
        <v>778</v>
      </c>
      <c r="D11">
        <v>4598</v>
      </c>
      <c r="E11">
        <v>4820</v>
      </c>
      <c r="F11">
        <v>2.7763999999999998</v>
      </c>
      <c r="G11">
        <v>928</v>
      </c>
      <c r="H11">
        <v>14.358000000000001</v>
      </c>
      <c r="I11">
        <v>1.1901999999999999</v>
      </c>
    </row>
    <row r="12" spans="1:9" x14ac:dyDescent="0.3">
      <c r="A12" s="1">
        <v>41213</v>
      </c>
      <c r="B12">
        <v>12.0886</v>
      </c>
      <c r="C12">
        <v>778</v>
      </c>
      <c r="D12">
        <v>4598</v>
      </c>
      <c r="E12">
        <v>4820</v>
      </c>
      <c r="F12">
        <v>2.7763999999999998</v>
      </c>
      <c r="G12">
        <v>928</v>
      </c>
      <c r="H12">
        <v>14.358000000000001</v>
      </c>
      <c r="I12">
        <v>1.1901999999999999</v>
      </c>
    </row>
    <row r="13" spans="1:9" x14ac:dyDescent="0.3">
      <c r="A13" s="1">
        <v>41243</v>
      </c>
      <c r="B13">
        <v>12.0886</v>
      </c>
      <c r="C13">
        <v>778</v>
      </c>
      <c r="D13">
        <v>4598</v>
      </c>
      <c r="E13">
        <v>4820</v>
      </c>
      <c r="F13">
        <v>2.7763999999999998</v>
      </c>
      <c r="G13">
        <v>928</v>
      </c>
      <c r="H13">
        <v>14.358000000000001</v>
      </c>
      <c r="I13">
        <v>1.1901999999999999</v>
      </c>
    </row>
    <row r="14" spans="1:9" x14ac:dyDescent="0.3">
      <c r="A14" s="1">
        <v>41274</v>
      </c>
      <c r="B14">
        <v>10.3157</v>
      </c>
      <c r="C14">
        <v>1743</v>
      </c>
      <c r="D14">
        <v>4752</v>
      </c>
      <c r="E14">
        <v>4820</v>
      </c>
      <c r="F14">
        <v>2.7538</v>
      </c>
      <c r="G14">
        <v>929</v>
      </c>
      <c r="H14">
        <v>13.456799999999999</v>
      </c>
      <c r="I14">
        <v>1.1158999999999999</v>
      </c>
    </row>
    <row r="15" spans="1:9" x14ac:dyDescent="0.3">
      <c r="A15" s="1">
        <v>41305</v>
      </c>
      <c r="B15">
        <v>10.3157</v>
      </c>
      <c r="C15">
        <v>1743</v>
      </c>
      <c r="D15">
        <v>4752</v>
      </c>
      <c r="E15">
        <v>4820</v>
      </c>
      <c r="F15">
        <v>2.7538</v>
      </c>
      <c r="G15">
        <v>929</v>
      </c>
      <c r="H15">
        <v>13.456799999999999</v>
      </c>
      <c r="I15">
        <v>1.1158999999999999</v>
      </c>
    </row>
    <row r="16" spans="1:9" x14ac:dyDescent="0.3">
      <c r="A16" s="1">
        <v>41333</v>
      </c>
      <c r="B16">
        <v>10.3157</v>
      </c>
      <c r="C16">
        <v>1743</v>
      </c>
      <c r="D16">
        <v>4752</v>
      </c>
      <c r="E16">
        <v>4820</v>
      </c>
      <c r="F16">
        <v>2.7538</v>
      </c>
      <c r="G16">
        <v>929</v>
      </c>
      <c r="H16">
        <v>13.456799999999999</v>
      </c>
      <c r="I16">
        <v>1.1158999999999999</v>
      </c>
    </row>
    <row r="17" spans="1:9" x14ac:dyDescent="0.3">
      <c r="A17" s="1">
        <v>41361</v>
      </c>
      <c r="B17">
        <v>7.6024000000000003</v>
      </c>
      <c r="C17">
        <v>349</v>
      </c>
      <c r="D17">
        <v>4666</v>
      </c>
      <c r="E17">
        <v>4820</v>
      </c>
      <c r="F17">
        <v>2.8186999999999998</v>
      </c>
      <c r="G17">
        <v>931</v>
      </c>
      <c r="H17">
        <v>13.966200000000001</v>
      </c>
      <c r="I17">
        <v>1.0929</v>
      </c>
    </row>
    <row r="18" spans="1:9" x14ac:dyDescent="0.3">
      <c r="A18" s="1">
        <v>41394</v>
      </c>
      <c r="B18">
        <v>7.6024000000000003</v>
      </c>
      <c r="C18">
        <v>349</v>
      </c>
      <c r="D18">
        <v>4666</v>
      </c>
      <c r="E18">
        <v>4820</v>
      </c>
      <c r="F18">
        <v>2.8186999999999998</v>
      </c>
      <c r="G18">
        <v>931</v>
      </c>
      <c r="H18">
        <v>13.966200000000001</v>
      </c>
      <c r="I18">
        <v>1.0929</v>
      </c>
    </row>
    <row r="19" spans="1:9" x14ac:dyDescent="0.3">
      <c r="A19" s="1">
        <v>41425</v>
      </c>
      <c r="B19">
        <v>7.6024000000000003</v>
      </c>
      <c r="C19">
        <v>349</v>
      </c>
      <c r="D19">
        <v>4666</v>
      </c>
      <c r="E19">
        <v>4820</v>
      </c>
      <c r="F19">
        <v>2.8186999999999998</v>
      </c>
      <c r="G19">
        <v>931</v>
      </c>
      <c r="H19">
        <v>13.966200000000001</v>
      </c>
      <c r="I19">
        <v>1.0929</v>
      </c>
    </row>
    <row r="20" spans="1:9" x14ac:dyDescent="0.3">
      <c r="A20" s="1">
        <v>41453</v>
      </c>
      <c r="B20">
        <v>7.16</v>
      </c>
      <c r="C20">
        <v>1122</v>
      </c>
      <c r="D20">
        <v>4777</v>
      </c>
      <c r="E20">
        <v>4820</v>
      </c>
      <c r="F20">
        <v>2.6419999999999999</v>
      </c>
      <c r="G20">
        <v>912</v>
      </c>
      <c r="H20">
        <v>14.6371</v>
      </c>
      <c r="I20">
        <v>1.0829</v>
      </c>
    </row>
    <row r="21" spans="1:9" x14ac:dyDescent="0.3">
      <c r="A21" s="1">
        <v>41486</v>
      </c>
      <c r="B21">
        <v>7.16</v>
      </c>
      <c r="C21">
        <v>1122</v>
      </c>
      <c r="D21">
        <v>4777</v>
      </c>
      <c r="E21">
        <v>4820</v>
      </c>
      <c r="F21">
        <v>2.6419999999999999</v>
      </c>
      <c r="G21">
        <v>912</v>
      </c>
      <c r="H21">
        <v>14.6371</v>
      </c>
      <c r="I21">
        <v>1.0829</v>
      </c>
    </row>
    <row r="22" spans="1:9" x14ac:dyDescent="0.3">
      <c r="A22" s="1">
        <v>41516</v>
      </c>
      <c r="B22">
        <v>7.16</v>
      </c>
      <c r="C22">
        <v>1122</v>
      </c>
      <c r="D22">
        <v>4777</v>
      </c>
      <c r="E22">
        <v>4820</v>
      </c>
      <c r="F22">
        <v>2.6419999999999999</v>
      </c>
      <c r="G22">
        <v>912</v>
      </c>
      <c r="H22">
        <v>14.6371</v>
      </c>
      <c r="I22">
        <v>1.0829</v>
      </c>
    </row>
    <row r="23" spans="1:9" x14ac:dyDescent="0.3">
      <c r="A23" s="1">
        <v>41547</v>
      </c>
      <c r="B23">
        <v>7.3756000000000004</v>
      </c>
      <c r="C23">
        <v>1078</v>
      </c>
      <c r="D23">
        <v>4762</v>
      </c>
      <c r="E23">
        <v>7816</v>
      </c>
      <c r="F23">
        <v>2.7067999999999999</v>
      </c>
      <c r="G23">
        <v>847</v>
      </c>
      <c r="H23">
        <v>15.8994</v>
      </c>
      <c r="I23">
        <v>1.0709</v>
      </c>
    </row>
    <row r="24" spans="1:9" x14ac:dyDescent="0.3">
      <c r="A24" s="1">
        <v>41578</v>
      </c>
      <c r="B24">
        <v>7.3756000000000004</v>
      </c>
      <c r="C24">
        <v>1078</v>
      </c>
      <c r="D24">
        <v>4762</v>
      </c>
      <c r="E24">
        <v>7816</v>
      </c>
      <c r="F24">
        <v>2.7067999999999999</v>
      </c>
      <c r="G24">
        <v>847</v>
      </c>
      <c r="H24">
        <v>15.8994</v>
      </c>
      <c r="I24">
        <v>1.0709</v>
      </c>
    </row>
    <row r="25" spans="1:9" x14ac:dyDescent="0.3">
      <c r="A25" s="1">
        <v>41607</v>
      </c>
      <c r="B25">
        <v>7.3756000000000004</v>
      </c>
      <c r="C25">
        <v>1078</v>
      </c>
      <c r="D25">
        <v>4762</v>
      </c>
      <c r="E25">
        <v>7816</v>
      </c>
      <c r="F25">
        <v>2.7067999999999999</v>
      </c>
      <c r="G25">
        <v>847</v>
      </c>
      <c r="H25">
        <v>15.8994</v>
      </c>
      <c r="I25">
        <v>1.0709</v>
      </c>
    </row>
    <row r="26" spans="1:9" x14ac:dyDescent="0.3">
      <c r="A26" s="1">
        <v>41639</v>
      </c>
      <c r="B26">
        <v>7.5045000000000002</v>
      </c>
      <c r="C26">
        <v>1898</v>
      </c>
      <c r="D26">
        <v>5026</v>
      </c>
      <c r="E26">
        <v>7816</v>
      </c>
      <c r="F26">
        <v>2.7265999999999999</v>
      </c>
      <c r="G26">
        <v>849</v>
      </c>
      <c r="H26">
        <v>14.9758</v>
      </c>
      <c r="I26">
        <v>1.0383</v>
      </c>
    </row>
    <row r="27" spans="1:9" x14ac:dyDescent="0.3">
      <c r="A27" s="1">
        <v>41670</v>
      </c>
      <c r="B27">
        <v>7.5045000000000002</v>
      </c>
      <c r="C27">
        <v>1898</v>
      </c>
      <c r="D27">
        <v>5026</v>
      </c>
      <c r="E27">
        <v>7816</v>
      </c>
      <c r="F27">
        <v>2.7265999999999999</v>
      </c>
      <c r="G27">
        <v>849</v>
      </c>
      <c r="H27">
        <v>14.9758</v>
      </c>
      <c r="I27">
        <v>1.0383</v>
      </c>
    </row>
    <row r="28" spans="1:9" x14ac:dyDescent="0.3">
      <c r="A28" s="1">
        <v>41698</v>
      </c>
      <c r="B28">
        <v>7.5045000000000002</v>
      </c>
      <c r="C28">
        <v>1898</v>
      </c>
      <c r="D28">
        <v>5026</v>
      </c>
      <c r="E28">
        <v>7816</v>
      </c>
      <c r="F28">
        <v>2.7265999999999999</v>
      </c>
      <c r="G28">
        <v>849</v>
      </c>
      <c r="H28">
        <v>14.9758</v>
      </c>
      <c r="I28">
        <v>1.0383</v>
      </c>
    </row>
    <row r="29" spans="1:9" x14ac:dyDescent="0.3">
      <c r="A29" s="1">
        <v>41729</v>
      </c>
      <c r="B29">
        <v>9.7119999999999997</v>
      </c>
      <c r="C29">
        <v>954</v>
      </c>
      <c r="D29">
        <v>4932</v>
      </c>
      <c r="E29">
        <v>7816</v>
      </c>
      <c r="F29">
        <v>2.7343999999999999</v>
      </c>
      <c r="G29">
        <v>843</v>
      </c>
      <c r="H29">
        <v>14.2216</v>
      </c>
      <c r="I29">
        <v>1.0459000000000001</v>
      </c>
    </row>
    <row r="30" spans="1:9" x14ac:dyDescent="0.3">
      <c r="A30" s="1">
        <v>41759</v>
      </c>
      <c r="B30">
        <v>9.7119999999999997</v>
      </c>
      <c r="C30">
        <v>954</v>
      </c>
      <c r="D30">
        <v>4932</v>
      </c>
      <c r="E30">
        <v>7816</v>
      </c>
      <c r="F30">
        <v>2.7343999999999999</v>
      </c>
      <c r="G30">
        <v>843</v>
      </c>
      <c r="H30">
        <v>14.2216</v>
      </c>
      <c r="I30">
        <v>1.0459000000000001</v>
      </c>
    </row>
    <row r="31" spans="1:9" x14ac:dyDescent="0.3">
      <c r="A31" s="1">
        <v>41789</v>
      </c>
      <c r="B31">
        <v>9.7119999999999997</v>
      </c>
      <c r="C31">
        <v>954</v>
      </c>
      <c r="D31">
        <v>4932</v>
      </c>
      <c r="E31">
        <v>7816</v>
      </c>
      <c r="F31">
        <v>2.7343999999999999</v>
      </c>
      <c r="G31">
        <v>843</v>
      </c>
      <c r="H31">
        <v>14.2216</v>
      </c>
      <c r="I31">
        <v>1.0459000000000001</v>
      </c>
    </row>
    <row r="32" spans="1:9" x14ac:dyDescent="0.3">
      <c r="A32" s="1">
        <v>41820</v>
      </c>
      <c r="B32">
        <v>9.9997000000000007</v>
      </c>
      <c r="C32">
        <v>1121</v>
      </c>
      <c r="D32">
        <v>5369</v>
      </c>
      <c r="E32">
        <v>7816</v>
      </c>
      <c r="F32">
        <v>2.6383000000000001</v>
      </c>
      <c r="G32">
        <v>850</v>
      </c>
      <c r="H32">
        <v>15.9359</v>
      </c>
      <c r="I32">
        <v>1.0538000000000001</v>
      </c>
    </row>
    <row r="33" spans="1:9" x14ac:dyDescent="0.3">
      <c r="A33" s="1">
        <v>41851</v>
      </c>
      <c r="B33">
        <v>9.9997000000000007</v>
      </c>
      <c r="C33">
        <v>1121</v>
      </c>
      <c r="D33">
        <v>5369</v>
      </c>
      <c r="E33">
        <v>7816</v>
      </c>
      <c r="F33">
        <v>2.6383000000000001</v>
      </c>
      <c r="G33">
        <v>850</v>
      </c>
      <c r="H33">
        <v>15.9359</v>
      </c>
      <c r="I33">
        <v>1.0538000000000001</v>
      </c>
    </row>
    <row r="34" spans="1:9" x14ac:dyDescent="0.3">
      <c r="A34" s="1">
        <v>41880</v>
      </c>
      <c r="B34">
        <v>9.9997000000000007</v>
      </c>
      <c r="C34">
        <v>1121</v>
      </c>
      <c r="D34">
        <v>5369</v>
      </c>
      <c r="E34">
        <v>7816</v>
      </c>
      <c r="F34">
        <v>2.6383000000000001</v>
      </c>
      <c r="G34">
        <v>850</v>
      </c>
      <c r="H34">
        <v>15.9359</v>
      </c>
      <c r="I34">
        <v>1.0538000000000001</v>
      </c>
    </row>
    <row r="35" spans="1:9" x14ac:dyDescent="0.3">
      <c r="A35" s="1">
        <v>41912</v>
      </c>
      <c r="B35">
        <v>11.3957</v>
      </c>
      <c r="C35">
        <v>838</v>
      </c>
      <c r="D35">
        <v>5889</v>
      </c>
      <c r="E35">
        <v>7816</v>
      </c>
      <c r="F35">
        <v>2.5211000000000001</v>
      </c>
      <c r="G35">
        <v>847</v>
      </c>
      <c r="H35">
        <v>17.3888</v>
      </c>
      <c r="I35">
        <v>1.0663</v>
      </c>
    </row>
    <row r="36" spans="1:9" x14ac:dyDescent="0.3">
      <c r="A36" s="1">
        <v>41943</v>
      </c>
      <c r="B36">
        <v>11.3957</v>
      </c>
      <c r="C36">
        <v>838</v>
      </c>
      <c r="D36">
        <v>5889</v>
      </c>
      <c r="E36">
        <v>7816</v>
      </c>
      <c r="F36">
        <v>2.5211000000000001</v>
      </c>
      <c r="G36">
        <v>847</v>
      </c>
      <c r="H36">
        <v>17.3888</v>
      </c>
      <c r="I36">
        <v>1.0663</v>
      </c>
    </row>
    <row r="37" spans="1:9" x14ac:dyDescent="0.3">
      <c r="A37" s="1">
        <v>41971</v>
      </c>
      <c r="B37">
        <v>11.3957</v>
      </c>
      <c r="C37">
        <v>838</v>
      </c>
      <c r="D37">
        <v>5889</v>
      </c>
      <c r="E37">
        <v>7816</v>
      </c>
      <c r="F37">
        <v>2.5211000000000001</v>
      </c>
      <c r="G37">
        <v>847</v>
      </c>
      <c r="H37">
        <v>17.3888</v>
      </c>
      <c r="I37">
        <v>1.0663</v>
      </c>
    </row>
    <row r="38" spans="1:9" x14ac:dyDescent="0.3">
      <c r="A38" s="1">
        <v>42004</v>
      </c>
      <c r="B38">
        <v>11.388999999999999</v>
      </c>
      <c r="C38">
        <v>1149</v>
      </c>
      <c r="D38">
        <v>5883</v>
      </c>
      <c r="E38">
        <v>7840</v>
      </c>
      <c r="F38">
        <v>2.5613000000000001</v>
      </c>
      <c r="G38">
        <v>848</v>
      </c>
      <c r="H38">
        <v>15.6214</v>
      </c>
      <c r="I38">
        <v>1.0695999999999999</v>
      </c>
    </row>
    <row r="39" spans="1:9" x14ac:dyDescent="0.3">
      <c r="A39" s="1">
        <v>42034</v>
      </c>
      <c r="B39">
        <v>11.388999999999999</v>
      </c>
      <c r="C39">
        <v>1149</v>
      </c>
      <c r="D39">
        <v>5883</v>
      </c>
      <c r="E39">
        <v>7840</v>
      </c>
      <c r="F39">
        <v>2.5613000000000001</v>
      </c>
      <c r="G39">
        <v>848</v>
      </c>
      <c r="H39">
        <v>15.6214</v>
      </c>
      <c r="I39">
        <v>1.0695999999999999</v>
      </c>
    </row>
    <row r="40" spans="1:9" x14ac:dyDescent="0.3">
      <c r="A40" s="1">
        <v>42062</v>
      </c>
      <c r="B40">
        <v>11.388999999999999</v>
      </c>
      <c r="C40">
        <v>1149</v>
      </c>
      <c r="D40">
        <v>5883</v>
      </c>
      <c r="E40">
        <v>7840</v>
      </c>
      <c r="F40">
        <v>2.5613000000000001</v>
      </c>
      <c r="G40">
        <v>848</v>
      </c>
      <c r="H40">
        <v>15.6214</v>
      </c>
      <c r="I40">
        <v>1.0695999999999999</v>
      </c>
    </row>
    <row r="41" spans="1:9" x14ac:dyDescent="0.3">
      <c r="A41" s="1">
        <v>42094</v>
      </c>
      <c r="B41">
        <v>7.4695</v>
      </c>
      <c r="C41">
        <v>812</v>
      </c>
      <c r="D41">
        <v>5018</v>
      </c>
      <c r="E41">
        <v>7841</v>
      </c>
      <c r="F41">
        <v>2.7551000000000001</v>
      </c>
      <c r="G41">
        <v>849</v>
      </c>
      <c r="H41">
        <v>10.851100000000001</v>
      </c>
      <c r="I41">
        <v>1.0886</v>
      </c>
    </row>
    <row r="42" spans="1:9" x14ac:dyDescent="0.3">
      <c r="A42" s="1">
        <v>42124</v>
      </c>
      <c r="B42">
        <v>7.4695</v>
      </c>
      <c r="C42">
        <v>812</v>
      </c>
      <c r="D42">
        <v>5018</v>
      </c>
      <c r="E42">
        <v>7841</v>
      </c>
      <c r="F42">
        <v>2.7551000000000001</v>
      </c>
      <c r="G42">
        <v>849</v>
      </c>
      <c r="H42">
        <v>10.851100000000001</v>
      </c>
      <c r="I42">
        <v>1.0886</v>
      </c>
    </row>
    <row r="43" spans="1:9" x14ac:dyDescent="0.3">
      <c r="A43" s="1">
        <v>42153</v>
      </c>
      <c r="B43">
        <v>7.4695</v>
      </c>
      <c r="C43">
        <v>812</v>
      </c>
      <c r="D43">
        <v>5018</v>
      </c>
      <c r="E43">
        <v>7841</v>
      </c>
      <c r="F43">
        <v>2.7551000000000001</v>
      </c>
      <c r="G43">
        <v>849</v>
      </c>
      <c r="H43">
        <v>10.851100000000001</v>
      </c>
      <c r="I43">
        <v>1.0886</v>
      </c>
    </row>
    <row r="44" spans="1:9" x14ac:dyDescent="0.3">
      <c r="A44" s="1">
        <v>42185</v>
      </c>
      <c r="B44">
        <v>4.9599000000000002</v>
      </c>
      <c r="C44">
        <v>1183</v>
      </c>
      <c r="D44">
        <v>5005</v>
      </c>
      <c r="E44">
        <v>7838</v>
      </c>
      <c r="F44">
        <v>3.0417999999999998</v>
      </c>
      <c r="G44">
        <v>854</v>
      </c>
      <c r="H44">
        <v>11.5898</v>
      </c>
      <c r="I44">
        <v>0.99660000000000004</v>
      </c>
    </row>
    <row r="45" spans="1:9" x14ac:dyDescent="0.3">
      <c r="A45" s="1">
        <v>42216</v>
      </c>
      <c r="B45">
        <v>4.9599000000000002</v>
      </c>
      <c r="C45">
        <v>1183</v>
      </c>
      <c r="D45">
        <v>5005</v>
      </c>
      <c r="E45">
        <v>7838</v>
      </c>
      <c r="F45">
        <v>3.0417999999999998</v>
      </c>
      <c r="G45">
        <v>854</v>
      </c>
      <c r="H45">
        <v>11.5898</v>
      </c>
      <c r="I45">
        <v>0.99660000000000004</v>
      </c>
    </row>
    <row r="46" spans="1:9" x14ac:dyDescent="0.3">
      <c r="A46" s="1">
        <v>42247</v>
      </c>
      <c r="B46">
        <v>4.9599000000000002</v>
      </c>
      <c r="C46">
        <v>1183</v>
      </c>
      <c r="D46">
        <v>5005</v>
      </c>
      <c r="E46">
        <v>7838</v>
      </c>
      <c r="F46">
        <v>3.0417999999999998</v>
      </c>
      <c r="G46">
        <v>854</v>
      </c>
      <c r="H46">
        <v>11.5898</v>
      </c>
      <c r="I46">
        <v>0.99660000000000004</v>
      </c>
    </row>
    <row r="47" spans="1:9" x14ac:dyDescent="0.3">
      <c r="A47" s="1">
        <v>42277</v>
      </c>
      <c r="B47">
        <v>0.83450000000000002</v>
      </c>
      <c r="C47">
        <v>26</v>
      </c>
      <c r="D47">
        <v>5703</v>
      </c>
      <c r="E47">
        <v>7243</v>
      </c>
      <c r="F47">
        <v>2.6160000000000001</v>
      </c>
      <c r="G47">
        <v>855</v>
      </c>
      <c r="H47">
        <v>9.7277000000000005</v>
      </c>
      <c r="I47">
        <v>0.88370000000000004</v>
      </c>
    </row>
    <row r="48" spans="1:9" x14ac:dyDescent="0.3">
      <c r="A48" s="1">
        <v>42307</v>
      </c>
      <c r="B48">
        <v>0.83450000000000002</v>
      </c>
      <c r="C48">
        <v>26</v>
      </c>
      <c r="D48">
        <v>5703</v>
      </c>
      <c r="E48">
        <v>7243</v>
      </c>
      <c r="F48">
        <v>2.6160000000000001</v>
      </c>
      <c r="G48">
        <v>855</v>
      </c>
      <c r="H48">
        <v>9.7277000000000005</v>
      </c>
      <c r="I48">
        <v>0.88370000000000004</v>
      </c>
    </row>
    <row r="49" spans="1:9" x14ac:dyDescent="0.3">
      <c r="A49" s="1">
        <v>42338</v>
      </c>
      <c r="B49">
        <v>0.83450000000000002</v>
      </c>
      <c r="C49">
        <v>26</v>
      </c>
      <c r="D49">
        <v>5703</v>
      </c>
      <c r="E49">
        <v>7243</v>
      </c>
      <c r="F49">
        <v>2.6160000000000001</v>
      </c>
      <c r="G49">
        <v>855</v>
      </c>
      <c r="H49">
        <v>9.7277000000000005</v>
      </c>
      <c r="I49">
        <v>0.88370000000000004</v>
      </c>
    </row>
    <row r="50" spans="1:9" x14ac:dyDescent="0.3">
      <c r="A50" s="1">
        <v>42369</v>
      </c>
      <c r="B50">
        <v>-1.9398</v>
      </c>
      <c r="C50">
        <v>885</v>
      </c>
      <c r="D50">
        <v>5337</v>
      </c>
      <c r="E50">
        <v>14687</v>
      </c>
      <c r="F50">
        <v>3.7605</v>
      </c>
      <c r="G50">
        <v>856</v>
      </c>
      <c r="H50">
        <v>10.350300000000001</v>
      </c>
      <c r="I50">
        <v>0.68320000000000003</v>
      </c>
    </row>
    <row r="51" spans="1:9" x14ac:dyDescent="0.3">
      <c r="A51" s="1">
        <v>42398</v>
      </c>
      <c r="B51">
        <v>-1.9398</v>
      </c>
      <c r="C51">
        <v>885</v>
      </c>
      <c r="D51">
        <v>5337</v>
      </c>
      <c r="E51">
        <v>14687</v>
      </c>
      <c r="F51">
        <v>3.7605</v>
      </c>
      <c r="G51">
        <v>856</v>
      </c>
      <c r="H51">
        <v>10.350300000000001</v>
      </c>
      <c r="I51">
        <v>0.68320000000000003</v>
      </c>
    </row>
    <row r="52" spans="1:9" x14ac:dyDescent="0.3">
      <c r="A52" s="1">
        <v>42429</v>
      </c>
      <c r="B52">
        <v>-1.9398</v>
      </c>
      <c r="C52">
        <v>885</v>
      </c>
      <c r="D52">
        <v>5337</v>
      </c>
      <c r="E52">
        <v>14687</v>
      </c>
      <c r="F52">
        <v>3.7605</v>
      </c>
      <c r="G52">
        <v>856</v>
      </c>
      <c r="H52">
        <v>10.350300000000001</v>
      </c>
      <c r="I52">
        <v>0.68320000000000003</v>
      </c>
    </row>
    <row r="53" spans="1:9" x14ac:dyDescent="0.3">
      <c r="A53" s="1">
        <v>42460</v>
      </c>
      <c r="B53">
        <v>-7.5636999999999999</v>
      </c>
      <c r="C53">
        <v>-171</v>
      </c>
      <c r="D53">
        <v>7412</v>
      </c>
      <c r="E53">
        <v>12207</v>
      </c>
      <c r="F53">
        <v>2.5775999999999999</v>
      </c>
      <c r="G53">
        <v>858</v>
      </c>
      <c r="H53">
        <v>6.5030999999999999</v>
      </c>
      <c r="I53">
        <v>0.64419999999999999</v>
      </c>
    </row>
    <row r="54" spans="1:9" x14ac:dyDescent="0.3">
      <c r="A54" s="1">
        <v>42489</v>
      </c>
      <c r="B54">
        <v>-7.5636999999999999</v>
      </c>
      <c r="C54">
        <v>-171</v>
      </c>
      <c r="D54">
        <v>7412</v>
      </c>
      <c r="E54">
        <v>12207</v>
      </c>
      <c r="F54">
        <v>2.5775999999999999</v>
      </c>
      <c r="G54">
        <v>858</v>
      </c>
      <c r="H54">
        <v>6.5030999999999999</v>
      </c>
      <c r="I54">
        <v>0.64419999999999999</v>
      </c>
    </row>
    <row r="55" spans="1:9" x14ac:dyDescent="0.3">
      <c r="A55" s="1">
        <v>42521</v>
      </c>
      <c r="B55">
        <v>-7.5636999999999999</v>
      </c>
      <c r="C55">
        <v>-171</v>
      </c>
      <c r="D55">
        <v>7412</v>
      </c>
      <c r="E55">
        <v>12207</v>
      </c>
      <c r="F55">
        <v>2.5775999999999999</v>
      </c>
      <c r="G55">
        <v>858</v>
      </c>
      <c r="H55">
        <v>6.5030999999999999</v>
      </c>
      <c r="I55">
        <v>0.64419999999999999</v>
      </c>
    </row>
    <row r="56" spans="1:9" x14ac:dyDescent="0.3">
      <c r="A56" s="1">
        <v>42551</v>
      </c>
      <c r="B56">
        <v>-19.546500000000002</v>
      </c>
      <c r="C56">
        <v>-3632</v>
      </c>
      <c r="D56">
        <v>4478</v>
      </c>
      <c r="E56">
        <v>12158</v>
      </c>
      <c r="F56">
        <v>2.8092999999999999</v>
      </c>
      <c r="G56">
        <v>860</v>
      </c>
      <c r="H56">
        <v>2.6858</v>
      </c>
      <c r="I56">
        <v>0.64090000000000003</v>
      </c>
    </row>
    <row r="57" spans="1:9" x14ac:dyDescent="0.3">
      <c r="A57" s="1">
        <v>42580</v>
      </c>
      <c r="B57">
        <v>-19.546500000000002</v>
      </c>
      <c r="C57">
        <v>-3632</v>
      </c>
      <c r="D57">
        <v>4478</v>
      </c>
      <c r="E57">
        <v>12158</v>
      </c>
      <c r="F57">
        <v>2.8092999999999999</v>
      </c>
      <c r="G57">
        <v>860</v>
      </c>
      <c r="H57">
        <v>2.6858</v>
      </c>
      <c r="I57">
        <v>0.64090000000000003</v>
      </c>
    </row>
    <row r="58" spans="1:9" x14ac:dyDescent="0.3">
      <c r="A58" s="1">
        <v>42613</v>
      </c>
      <c r="B58">
        <v>-19.546500000000002</v>
      </c>
      <c r="C58">
        <v>-3632</v>
      </c>
      <c r="D58">
        <v>4478</v>
      </c>
      <c r="E58">
        <v>12158</v>
      </c>
      <c r="F58">
        <v>2.8092999999999999</v>
      </c>
      <c r="G58">
        <v>860</v>
      </c>
      <c r="H58">
        <v>2.6858</v>
      </c>
      <c r="I58">
        <v>0.64090000000000003</v>
      </c>
    </row>
    <row r="59" spans="1:9" x14ac:dyDescent="0.3">
      <c r="A59" s="1">
        <v>42643</v>
      </c>
      <c r="B59">
        <v>-19.795400000000001</v>
      </c>
      <c r="C59">
        <v>1041</v>
      </c>
      <c r="D59">
        <v>3631</v>
      </c>
      <c r="E59">
        <v>12163</v>
      </c>
      <c r="F59">
        <v>3.2387999999999999</v>
      </c>
      <c r="G59">
        <v>864</v>
      </c>
      <c r="H59">
        <v>4.4612999999999996</v>
      </c>
      <c r="I59">
        <v>0.59460000000000002</v>
      </c>
    </row>
    <row r="60" spans="1:9" x14ac:dyDescent="0.3">
      <c r="A60" s="1">
        <v>42674</v>
      </c>
      <c r="B60">
        <v>-19.795400000000001</v>
      </c>
      <c r="C60">
        <v>1041</v>
      </c>
      <c r="D60">
        <v>3631</v>
      </c>
      <c r="E60">
        <v>12163</v>
      </c>
      <c r="F60">
        <v>3.2387999999999999</v>
      </c>
      <c r="G60">
        <v>864</v>
      </c>
      <c r="H60">
        <v>4.4612999999999996</v>
      </c>
      <c r="I60">
        <v>0.59460000000000002</v>
      </c>
    </row>
    <row r="61" spans="1:9" x14ac:dyDescent="0.3">
      <c r="A61" s="1">
        <v>42704</v>
      </c>
      <c r="B61">
        <v>-19.795400000000001</v>
      </c>
      <c r="C61">
        <v>1041</v>
      </c>
      <c r="D61">
        <v>3631</v>
      </c>
      <c r="E61">
        <v>12163</v>
      </c>
      <c r="F61">
        <v>3.2387999999999999</v>
      </c>
      <c r="G61">
        <v>864</v>
      </c>
      <c r="H61">
        <v>4.4612999999999996</v>
      </c>
      <c r="I61">
        <v>0.59460000000000002</v>
      </c>
    </row>
    <row r="62" spans="1:9" x14ac:dyDescent="0.3">
      <c r="A62" s="1">
        <v>42734</v>
      </c>
      <c r="B62">
        <v>-18.025700000000001</v>
      </c>
      <c r="C62">
        <v>1059</v>
      </c>
      <c r="D62">
        <v>4023</v>
      </c>
      <c r="E62">
        <v>12214</v>
      </c>
      <c r="F62">
        <v>2.9026000000000001</v>
      </c>
      <c r="G62">
        <v>866</v>
      </c>
      <c r="H62">
        <v>7.8836000000000004</v>
      </c>
      <c r="I62">
        <v>0.49690000000000001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224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9.3718000000000004</v>
      </c>
      <c r="C3">
        <v>395.02300000000002</v>
      </c>
      <c r="D3">
        <v>942.34400000000005</v>
      </c>
      <c r="E3">
        <v>1400.8720000000001</v>
      </c>
      <c r="F3">
        <v>2.3915999999999999</v>
      </c>
      <c r="G3">
        <v>128.63329999999999</v>
      </c>
      <c r="H3">
        <v>55.505400000000002</v>
      </c>
      <c r="I3">
        <v>1.0422</v>
      </c>
    </row>
    <row r="4" spans="1:9" x14ac:dyDescent="0.3">
      <c r="A4" s="1">
        <v>40968</v>
      </c>
      <c r="B4">
        <v>9.3718000000000004</v>
      </c>
      <c r="C4">
        <v>395.02300000000002</v>
      </c>
      <c r="D4">
        <v>942.34400000000005</v>
      </c>
      <c r="E4">
        <v>1400.8720000000001</v>
      </c>
      <c r="F4">
        <v>2.3915999999999999</v>
      </c>
      <c r="G4">
        <v>128.63329999999999</v>
      </c>
      <c r="H4">
        <v>55.505400000000002</v>
      </c>
      <c r="I4">
        <v>1.0422</v>
      </c>
    </row>
    <row r="5" spans="1:9" x14ac:dyDescent="0.3">
      <c r="A5" s="1">
        <v>40998</v>
      </c>
      <c r="B5">
        <v>9.3292999999999999</v>
      </c>
      <c r="C5">
        <v>284.738</v>
      </c>
      <c r="D5">
        <v>725.87699999999995</v>
      </c>
      <c r="E5">
        <v>1400.942</v>
      </c>
      <c r="F5">
        <v>2.7812999999999999</v>
      </c>
      <c r="G5">
        <v>129.6782</v>
      </c>
      <c r="H5">
        <v>60.385899999999999</v>
      </c>
      <c r="I5">
        <v>1.0876999999999999</v>
      </c>
    </row>
    <row r="6" spans="1:9" x14ac:dyDescent="0.3">
      <c r="A6" s="1">
        <v>41029</v>
      </c>
      <c r="B6">
        <v>9.3292999999999999</v>
      </c>
      <c r="C6">
        <v>284.738</v>
      </c>
      <c r="D6">
        <v>725.87699999999995</v>
      </c>
      <c r="E6">
        <v>1400.942</v>
      </c>
      <c r="F6">
        <v>2.7812999999999999</v>
      </c>
      <c r="G6">
        <v>129.6782</v>
      </c>
      <c r="H6">
        <v>60.385899999999999</v>
      </c>
      <c r="I6">
        <v>1.0876999999999999</v>
      </c>
    </row>
    <row r="7" spans="1:9" x14ac:dyDescent="0.3">
      <c r="A7" s="1">
        <v>41060</v>
      </c>
      <c r="B7">
        <v>9.3292999999999999</v>
      </c>
      <c r="C7">
        <v>284.738</v>
      </c>
      <c r="D7">
        <v>725.87699999999995</v>
      </c>
      <c r="E7">
        <v>1400.942</v>
      </c>
      <c r="F7">
        <v>2.7812999999999999</v>
      </c>
      <c r="G7">
        <v>129.6782</v>
      </c>
      <c r="H7">
        <v>60.385899999999999</v>
      </c>
      <c r="I7">
        <v>1.0876999999999999</v>
      </c>
    </row>
    <row r="8" spans="1:9" x14ac:dyDescent="0.3">
      <c r="A8" s="1">
        <v>41089</v>
      </c>
      <c r="B8">
        <v>8.8232999999999997</v>
      </c>
      <c r="C8">
        <v>-83.956999999999994</v>
      </c>
      <c r="D8">
        <v>838.69299999999998</v>
      </c>
      <c r="E8">
        <v>1399.557</v>
      </c>
      <c r="F8">
        <v>2.5585</v>
      </c>
      <c r="G8">
        <v>130.25409999999999</v>
      </c>
      <c r="H8">
        <v>61.553100000000001</v>
      </c>
      <c r="I8">
        <v>1.0471999999999999</v>
      </c>
    </row>
    <row r="9" spans="1:9" x14ac:dyDescent="0.3">
      <c r="A9" s="1">
        <v>41121</v>
      </c>
      <c r="B9">
        <v>8.8232999999999997</v>
      </c>
      <c r="C9">
        <v>-83.956999999999994</v>
      </c>
      <c r="D9">
        <v>838.69299999999998</v>
      </c>
      <c r="E9">
        <v>1399.557</v>
      </c>
      <c r="F9">
        <v>2.5585</v>
      </c>
      <c r="G9">
        <v>130.25409999999999</v>
      </c>
      <c r="H9">
        <v>61.553100000000001</v>
      </c>
      <c r="I9">
        <v>1.0471999999999999</v>
      </c>
    </row>
    <row r="10" spans="1:9" x14ac:dyDescent="0.3">
      <c r="A10" s="1">
        <v>41152</v>
      </c>
      <c r="B10">
        <v>8.8232999999999997</v>
      </c>
      <c r="C10">
        <v>-83.956999999999994</v>
      </c>
      <c r="D10">
        <v>838.69299999999998</v>
      </c>
      <c r="E10">
        <v>1399.557</v>
      </c>
      <c r="F10">
        <v>2.5585</v>
      </c>
      <c r="G10">
        <v>130.25409999999999</v>
      </c>
      <c r="H10">
        <v>61.553100000000001</v>
      </c>
      <c r="I10">
        <v>1.0471999999999999</v>
      </c>
    </row>
    <row r="11" spans="1:9" x14ac:dyDescent="0.3">
      <c r="A11" s="1">
        <v>41180</v>
      </c>
      <c r="B11">
        <v>8.0841999999999992</v>
      </c>
      <c r="C11">
        <v>-57.164999999999999</v>
      </c>
      <c r="D11">
        <v>1126.6189999999999</v>
      </c>
      <c r="E11">
        <v>1398.9059999999999</v>
      </c>
      <c r="F11">
        <v>2.3246000000000002</v>
      </c>
      <c r="G11">
        <v>130.39869999999999</v>
      </c>
      <c r="H11">
        <v>56.397300000000001</v>
      </c>
      <c r="I11">
        <v>0.96940000000000004</v>
      </c>
    </row>
    <row r="12" spans="1:9" x14ac:dyDescent="0.3">
      <c r="A12" s="1">
        <v>41213</v>
      </c>
      <c r="B12">
        <v>8.0841999999999992</v>
      </c>
      <c r="C12">
        <v>-57.164999999999999</v>
      </c>
      <c r="D12">
        <v>1126.6189999999999</v>
      </c>
      <c r="E12">
        <v>1398.9059999999999</v>
      </c>
      <c r="F12">
        <v>2.3246000000000002</v>
      </c>
      <c r="G12">
        <v>130.39869999999999</v>
      </c>
      <c r="H12">
        <v>56.397300000000001</v>
      </c>
      <c r="I12">
        <v>0.96940000000000004</v>
      </c>
    </row>
    <row r="13" spans="1:9" x14ac:dyDescent="0.3">
      <c r="A13" s="1">
        <v>41243</v>
      </c>
      <c r="B13">
        <v>8.0841999999999992</v>
      </c>
      <c r="C13">
        <v>-57.164999999999999</v>
      </c>
      <c r="D13">
        <v>1126.6189999999999</v>
      </c>
      <c r="E13">
        <v>1398.9059999999999</v>
      </c>
      <c r="F13">
        <v>2.3246000000000002</v>
      </c>
      <c r="G13">
        <v>130.39869999999999</v>
      </c>
      <c r="H13">
        <v>56.397300000000001</v>
      </c>
      <c r="I13">
        <v>0.96940000000000004</v>
      </c>
    </row>
    <row r="14" spans="1:9" x14ac:dyDescent="0.3">
      <c r="A14" s="1">
        <v>41274</v>
      </c>
      <c r="B14">
        <v>7.9467999999999996</v>
      </c>
      <c r="C14">
        <v>391.18</v>
      </c>
      <c r="D14">
        <v>960.43499999999995</v>
      </c>
      <c r="E14">
        <v>1396.421</v>
      </c>
      <c r="F14">
        <v>2.6114999999999999</v>
      </c>
      <c r="G14">
        <v>128.9402</v>
      </c>
      <c r="H14">
        <v>59.7637</v>
      </c>
      <c r="I14">
        <v>0.96709999999999996</v>
      </c>
    </row>
    <row r="15" spans="1:9" x14ac:dyDescent="0.3">
      <c r="A15" s="1">
        <v>41305</v>
      </c>
      <c r="B15">
        <v>7.9467999999999996</v>
      </c>
      <c r="C15">
        <v>391.18</v>
      </c>
      <c r="D15">
        <v>960.43499999999995</v>
      </c>
      <c r="E15">
        <v>1396.421</v>
      </c>
      <c r="F15">
        <v>2.6114999999999999</v>
      </c>
      <c r="G15">
        <v>128.9402</v>
      </c>
      <c r="H15">
        <v>59.7637</v>
      </c>
      <c r="I15">
        <v>0.96709999999999996</v>
      </c>
    </row>
    <row r="16" spans="1:9" x14ac:dyDescent="0.3">
      <c r="A16" s="1">
        <v>41333</v>
      </c>
      <c r="B16">
        <v>7.9467999999999996</v>
      </c>
      <c r="C16">
        <v>391.18</v>
      </c>
      <c r="D16">
        <v>960.43499999999995</v>
      </c>
      <c r="E16">
        <v>1396.421</v>
      </c>
      <c r="F16">
        <v>2.6114999999999999</v>
      </c>
      <c r="G16">
        <v>128.9402</v>
      </c>
      <c r="H16">
        <v>59.7637</v>
      </c>
      <c r="I16">
        <v>0.96709999999999996</v>
      </c>
    </row>
    <row r="17" spans="1:9" x14ac:dyDescent="0.3">
      <c r="A17" s="1">
        <v>41361</v>
      </c>
      <c r="B17">
        <v>8.3416999999999994</v>
      </c>
      <c r="C17">
        <v>297.45400000000001</v>
      </c>
      <c r="D17">
        <v>741.673</v>
      </c>
      <c r="E17">
        <v>1394.3869999999999</v>
      </c>
      <c r="F17">
        <v>3.0341999999999998</v>
      </c>
      <c r="G17">
        <v>129.3323</v>
      </c>
      <c r="H17">
        <v>59.684399999999997</v>
      </c>
      <c r="I17">
        <v>1.0314000000000001</v>
      </c>
    </row>
    <row r="18" spans="1:9" x14ac:dyDescent="0.3">
      <c r="A18" s="1">
        <v>41394</v>
      </c>
      <c r="B18">
        <v>8.3416999999999994</v>
      </c>
      <c r="C18">
        <v>297.45400000000001</v>
      </c>
      <c r="D18">
        <v>741.673</v>
      </c>
      <c r="E18">
        <v>1394.3869999999999</v>
      </c>
      <c r="F18">
        <v>3.0341999999999998</v>
      </c>
      <c r="G18">
        <v>129.3323</v>
      </c>
      <c r="H18">
        <v>59.684399999999997</v>
      </c>
      <c r="I18">
        <v>1.0314000000000001</v>
      </c>
    </row>
    <row r="19" spans="1:9" x14ac:dyDescent="0.3">
      <c r="A19" s="1">
        <v>41425</v>
      </c>
      <c r="B19">
        <v>8.3416999999999994</v>
      </c>
      <c r="C19">
        <v>297.45400000000001</v>
      </c>
      <c r="D19">
        <v>741.673</v>
      </c>
      <c r="E19">
        <v>1394.3869999999999</v>
      </c>
      <c r="F19">
        <v>3.0341999999999998</v>
      </c>
      <c r="G19">
        <v>129.3323</v>
      </c>
      <c r="H19">
        <v>59.684399999999997</v>
      </c>
      <c r="I19">
        <v>1.0314000000000001</v>
      </c>
    </row>
    <row r="20" spans="1:9" x14ac:dyDescent="0.3">
      <c r="A20" s="1">
        <v>41453</v>
      </c>
      <c r="B20">
        <v>7.9325999999999999</v>
      </c>
      <c r="C20">
        <v>0.68200000000000005</v>
      </c>
      <c r="D20">
        <v>1296.722</v>
      </c>
      <c r="E20">
        <v>959.89499999999998</v>
      </c>
      <c r="F20">
        <v>1.8248</v>
      </c>
      <c r="G20">
        <v>129.97649999999999</v>
      </c>
      <c r="H20">
        <v>60.778599999999997</v>
      </c>
      <c r="I20">
        <v>0.99080000000000001</v>
      </c>
    </row>
    <row r="21" spans="1:9" x14ac:dyDescent="0.3">
      <c r="A21" s="1">
        <v>41486</v>
      </c>
      <c r="B21">
        <v>7.9325999999999999</v>
      </c>
      <c r="C21">
        <v>0.68200000000000005</v>
      </c>
      <c r="D21">
        <v>1296.722</v>
      </c>
      <c r="E21">
        <v>959.89499999999998</v>
      </c>
      <c r="F21">
        <v>1.8248</v>
      </c>
      <c r="G21">
        <v>129.97649999999999</v>
      </c>
      <c r="H21">
        <v>60.778599999999997</v>
      </c>
      <c r="I21">
        <v>0.99080000000000001</v>
      </c>
    </row>
    <row r="22" spans="1:9" x14ac:dyDescent="0.3">
      <c r="A22" s="1">
        <v>41516</v>
      </c>
      <c r="B22">
        <v>7.9325999999999999</v>
      </c>
      <c r="C22">
        <v>0.68200000000000005</v>
      </c>
      <c r="D22">
        <v>1296.722</v>
      </c>
      <c r="E22">
        <v>959.89499999999998</v>
      </c>
      <c r="F22">
        <v>1.8248</v>
      </c>
      <c r="G22">
        <v>129.97649999999999</v>
      </c>
      <c r="H22">
        <v>60.778599999999997</v>
      </c>
      <c r="I22">
        <v>0.99080000000000001</v>
      </c>
    </row>
    <row r="23" spans="1:9" x14ac:dyDescent="0.3">
      <c r="A23" s="1">
        <v>41547</v>
      </c>
      <c r="B23">
        <v>6.3449999999999998</v>
      </c>
      <c r="C23">
        <v>-250.81899999999999</v>
      </c>
      <c r="D23">
        <v>1648.8789999999999</v>
      </c>
      <c r="E23">
        <v>959.89499999999998</v>
      </c>
      <c r="F23">
        <v>1.5752000000000002</v>
      </c>
      <c r="G23">
        <v>129.8391</v>
      </c>
      <c r="H23">
        <v>58.508200000000002</v>
      </c>
      <c r="I23">
        <v>0.90390000000000004</v>
      </c>
    </row>
    <row r="24" spans="1:9" x14ac:dyDescent="0.3">
      <c r="A24" s="1">
        <v>41578</v>
      </c>
      <c r="B24">
        <v>6.3449999999999998</v>
      </c>
      <c r="C24">
        <v>-250.81899999999999</v>
      </c>
      <c r="D24">
        <v>1648.8789999999999</v>
      </c>
      <c r="E24">
        <v>959.89499999999998</v>
      </c>
      <c r="F24">
        <v>1.5752000000000002</v>
      </c>
      <c r="G24">
        <v>129.8391</v>
      </c>
      <c r="H24">
        <v>58.508200000000002</v>
      </c>
      <c r="I24">
        <v>0.90390000000000004</v>
      </c>
    </row>
    <row r="25" spans="1:9" x14ac:dyDescent="0.3">
      <c r="A25" s="1">
        <v>41607</v>
      </c>
      <c r="B25">
        <v>6.3449999999999998</v>
      </c>
      <c r="C25">
        <v>-250.81899999999999</v>
      </c>
      <c r="D25">
        <v>1648.8789999999999</v>
      </c>
      <c r="E25">
        <v>959.89499999999998</v>
      </c>
      <c r="F25">
        <v>1.5752000000000002</v>
      </c>
      <c r="G25">
        <v>129.8391</v>
      </c>
      <c r="H25">
        <v>58.508200000000002</v>
      </c>
      <c r="I25">
        <v>0.90390000000000004</v>
      </c>
    </row>
    <row r="26" spans="1:9" x14ac:dyDescent="0.3">
      <c r="A26" s="1">
        <v>41639</v>
      </c>
      <c r="B26">
        <v>6.5583999999999998</v>
      </c>
      <c r="C26">
        <v>353.815</v>
      </c>
      <c r="D26">
        <v>1363.28</v>
      </c>
      <c r="E26">
        <v>959.89499999999998</v>
      </c>
      <c r="F26">
        <v>1.8195000000000001</v>
      </c>
      <c r="G26">
        <v>131.05439999999999</v>
      </c>
      <c r="H26">
        <v>58.1691</v>
      </c>
      <c r="I26">
        <v>0.9355</v>
      </c>
    </row>
    <row r="27" spans="1:9" x14ac:dyDescent="0.3">
      <c r="A27" s="1">
        <v>41670</v>
      </c>
      <c r="B27">
        <v>6.5583999999999998</v>
      </c>
      <c r="C27">
        <v>353.815</v>
      </c>
      <c r="D27">
        <v>1363.28</v>
      </c>
      <c r="E27">
        <v>959.89499999999998</v>
      </c>
      <c r="F27">
        <v>1.8195000000000001</v>
      </c>
      <c r="G27">
        <v>131.05439999999999</v>
      </c>
      <c r="H27">
        <v>58.1691</v>
      </c>
      <c r="I27">
        <v>0.9355</v>
      </c>
    </row>
    <row r="28" spans="1:9" x14ac:dyDescent="0.3">
      <c r="A28" s="1">
        <v>41698</v>
      </c>
      <c r="B28">
        <v>6.5583999999999998</v>
      </c>
      <c r="C28">
        <v>353.815</v>
      </c>
      <c r="D28">
        <v>1363.28</v>
      </c>
      <c r="E28">
        <v>959.89499999999998</v>
      </c>
      <c r="F28">
        <v>1.8195000000000001</v>
      </c>
      <c r="G28">
        <v>131.05439999999999</v>
      </c>
      <c r="H28">
        <v>58.1691</v>
      </c>
      <c r="I28">
        <v>0.9355</v>
      </c>
    </row>
    <row r="29" spans="1:9" x14ac:dyDescent="0.3">
      <c r="A29" s="1">
        <v>41729</v>
      </c>
      <c r="B29">
        <v>8.0334000000000003</v>
      </c>
      <c r="C29">
        <v>242.041</v>
      </c>
      <c r="D29">
        <v>1093.721</v>
      </c>
      <c r="E29">
        <v>959.89499999999998</v>
      </c>
      <c r="F29">
        <v>1.9584999999999999</v>
      </c>
      <c r="G29">
        <v>130.22890000000001</v>
      </c>
      <c r="H29">
        <v>61.948099999999997</v>
      </c>
      <c r="I29">
        <v>1.0131000000000001</v>
      </c>
    </row>
    <row r="30" spans="1:9" x14ac:dyDescent="0.3">
      <c r="A30" s="1">
        <v>41759</v>
      </c>
      <c r="B30">
        <v>8.0334000000000003</v>
      </c>
      <c r="C30">
        <v>242.041</v>
      </c>
      <c r="D30">
        <v>1093.721</v>
      </c>
      <c r="E30">
        <v>959.89499999999998</v>
      </c>
      <c r="F30">
        <v>1.9584999999999999</v>
      </c>
      <c r="G30">
        <v>130.22890000000001</v>
      </c>
      <c r="H30">
        <v>61.948099999999997</v>
      </c>
      <c r="I30">
        <v>1.0131000000000001</v>
      </c>
    </row>
    <row r="31" spans="1:9" x14ac:dyDescent="0.3">
      <c r="A31" s="1">
        <v>41789</v>
      </c>
      <c r="B31">
        <v>8.0334000000000003</v>
      </c>
      <c r="C31">
        <v>242.041</v>
      </c>
      <c r="D31">
        <v>1093.721</v>
      </c>
      <c r="E31">
        <v>959.89499999999998</v>
      </c>
      <c r="F31">
        <v>1.9584999999999999</v>
      </c>
      <c r="G31">
        <v>130.22890000000001</v>
      </c>
      <c r="H31">
        <v>61.948099999999997</v>
      </c>
      <c r="I31">
        <v>1.0131000000000001</v>
      </c>
    </row>
    <row r="32" spans="1:9" x14ac:dyDescent="0.3">
      <c r="A32" s="1">
        <v>41820</v>
      </c>
      <c r="B32">
        <v>7.7420999999999998</v>
      </c>
      <c r="C32">
        <v>-132.77099999999999</v>
      </c>
      <c r="D32">
        <v>724.69200000000001</v>
      </c>
      <c r="E32">
        <v>1559.895</v>
      </c>
      <c r="F32">
        <v>3.0415999999999999</v>
      </c>
      <c r="G32">
        <v>127.9269</v>
      </c>
      <c r="H32">
        <v>61.371000000000002</v>
      </c>
      <c r="I32">
        <v>1.0005999999999999</v>
      </c>
    </row>
    <row r="33" spans="1:9" x14ac:dyDescent="0.3">
      <c r="A33" s="1">
        <v>41851</v>
      </c>
      <c r="B33">
        <v>7.7420999999999998</v>
      </c>
      <c r="C33">
        <v>-132.77099999999999</v>
      </c>
      <c r="D33">
        <v>724.69200000000001</v>
      </c>
      <c r="E33">
        <v>1559.895</v>
      </c>
      <c r="F33">
        <v>3.0415999999999999</v>
      </c>
      <c r="G33">
        <v>127.9269</v>
      </c>
      <c r="H33">
        <v>61.371000000000002</v>
      </c>
      <c r="I33">
        <v>1.0005999999999999</v>
      </c>
    </row>
    <row r="34" spans="1:9" x14ac:dyDescent="0.3">
      <c r="A34" s="1">
        <v>41880</v>
      </c>
      <c r="B34">
        <v>7.7420999999999998</v>
      </c>
      <c r="C34">
        <v>-132.77099999999999</v>
      </c>
      <c r="D34">
        <v>724.69200000000001</v>
      </c>
      <c r="E34">
        <v>1559.895</v>
      </c>
      <c r="F34">
        <v>3.0415999999999999</v>
      </c>
      <c r="G34">
        <v>127.9269</v>
      </c>
      <c r="H34">
        <v>61.371000000000002</v>
      </c>
      <c r="I34">
        <v>1.0005999999999999</v>
      </c>
    </row>
    <row r="35" spans="1:9" x14ac:dyDescent="0.3">
      <c r="A35" s="1">
        <v>41912</v>
      </c>
      <c r="B35">
        <v>8.2609999999999992</v>
      </c>
      <c r="C35">
        <v>-82.444000000000003</v>
      </c>
      <c r="D35">
        <v>1014.028</v>
      </c>
      <c r="E35">
        <v>1559.895</v>
      </c>
      <c r="F35">
        <v>2.6095999999999999</v>
      </c>
      <c r="G35">
        <v>126.1593</v>
      </c>
      <c r="H35">
        <v>58.992699999999999</v>
      </c>
      <c r="I35">
        <v>0.9365</v>
      </c>
    </row>
    <row r="36" spans="1:9" x14ac:dyDescent="0.3">
      <c r="A36" s="1">
        <v>41943</v>
      </c>
      <c r="B36">
        <v>8.2609999999999992</v>
      </c>
      <c r="C36">
        <v>-82.444000000000003</v>
      </c>
      <c r="D36">
        <v>1014.028</v>
      </c>
      <c r="E36">
        <v>1559.895</v>
      </c>
      <c r="F36">
        <v>2.6095999999999999</v>
      </c>
      <c r="G36">
        <v>126.1593</v>
      </c>
      <c r="H36">
        <v>58.992699999999999</v>
      </c>
      <c r="I36">
        <v>0.9365</v>
      </c>
    </row>
    <row r="37" spans="1:9" x14ac:dyDescent="0.3">
      <c r="A37" s="1">
        <v>41971</v>
      </c>
      <c r="B37">
        <v>8.2609999999999992</v>
      </c>
      <c r="C37">
        <v>-82.444000000000003</v>
      </c>
      <c r="D37">
        <v>1014.028</v>
      </c>
      <c r="E37">
        <v>1559.895</v>
      </c>
      <c r="F37">
        <v>2.6095999999999999</v>
      </c>
      <c r="G37">
        <v>126.1593</v>
      </c>
      <c r="H37">
        <v>58.992699999999999</v>
      </c>
      <c r="I37">
        <v>0.9365</v>
      </c>
    </row>
    <row r="38" spans="1:9" x14ac:dyDescent="0.3">
      <c r="A38" s="1">
        <v>42004</v>
      </c>
      <c r="B38">
        <v>9.3254000000000001</v>
      </c>
      <c r="C38">
        <v>427.58499999999998</v>
      </c>
      <c r="D38">
        <v>1071.684</v>
      </c>
      <c r="E38">
        <v>1545.8530000000001</v>
      </c>
      <c r="F38">
        <v>2.4666999999999999</v>
      </c>
      <c r="G38">
        <v>124.5262</v>
      </c>
      <c r="H38">
        <v>60.2089</v>
      </c>
      <c r="I38">
        <v>0.95899999999999996</v>
      </c>
    </row>
    <row r="39" spans="1:9" x14ac:dyDescent="0.3">
      <c r="A39" s="1">
        <v>42034</v>
      </c>
      <c r="B39">
        <v>9.3254000000000001</v>
      </c>
      <c r="C39">
        <v>427.58499999999998</v>
      </c>
      <c r="D39">
        <v>1071.684</v>
      </c>
      <c r="E39">
        <v>1545.8530000000001</v>
      </c>
      <c r="F39">
        <v>2.4666999999999999</v>
      </c>
      <c r="G39">
        <v>124.5262</v>
      </c>
      <c r="H39">
        <v>60.2089</v>
      </c>
      <c r="I39">
        <v>0.95899999999999996</v>
      </c>
    </row>
    <row r="40" spans="1:9" x14ac:dyDescent="0.3">
      <c r="A40" s="1">
        <v>42062</v>
      </c>
      <c r="B40">
        <v>9.3254000000000001</v>
      </c>
      <c r="C40">
        <v>427.58499999999998</v>
      </c>
      <c r="D40">
        <v>1071.684</v>
      </c>
      <c r="E40">
        <v>1545.8530000000001</v>
      </c>
      <c r="F40">
        <v>2.4666999999999999</v>
      </c>
      <c r="G40">
        <v>124.5262</v>
      </c>
      <c r="H40">
        <v>60.2089</v>
      </c>
      <c r="I40">
        <v>0.95899999999999996</v>
      </c>
    </row>
    <row r="41" spans="1:9" x14ac:dyDescent="0.3">
      <c r="A41" s="1">
        <v>42094</v>
      </c>
      <c r="B41">
        <v>9.9198000000000004</v>
      </c>
      <c r="C41">
        <v>315.28100000000001</v>
      </c>
      <c r="D41">
        <v>817.06899999999996</v>
      </c>
      <c r="E41">
        <v>1546.1690000000001</v>
      </c>
      <c r="F41">
        <v>2.8542000000000001</v>
      </c>
      <c r="G41">
        <v>124.5741</v>
      </c>
      <c r="H41">
        <v>65.278899999999993</v>
      </c>
      <c r="I41">
        <v>1.0418000000000001</v>
      </c>
    </row>
    <row r="42" spans="1:9" x14ac:dyDescent="0.3">
      <c r="A42" s="1">
        <v>42124</v>
      </c>
      <c r="B42">
        <v>9.9198000000000004</v>
      </c>
      <c r="C42">
        <v>315.28100000000001</v>
      </c>
      <c r="D42">
        <v>817.06899999999996</v>
      </c>
      <c r="E42">
        <v>1546.1690000000001</v>
      </c>
      <c r="F42">
        <v>2.8542000000000001</v>
      </c>
      <c r="G42">
        <v>124.5741</v>
      </c>
      <c r="H42">
        <v>65.278899999999993</v>
      </c>
      <c r="I42">
        <v>1.0418000000000001</v>
      </c>
    </row>
    <row r="43" spans="1:9" x14ac:dyDescent="0.3">
      <c r="A43" s="1">
        <v>42153</v>
      </c>
      <c r="B43">
        <v>9.9198000000000004</v>
      </c>
      <c r="C43">
        <v>315.28100000000001</v>
      </c>
      <c r="D43">
        <v>817.06899999999996</v>
      </c>
      <c r="E43">
        <v>1546.1690000000001</v>
      </c>
      <c r="F43">
        <v>2.8542000000000001</v>
      </c>
      <c r="G43">
        <v>124.5741</v>
      </c>
      <c r="H43">
        <v>65.278899999999993</v>
      </c>
      <c r="I43">
        <v>1.0418000000000001</v>
      </c>
    </row>
    <row r="44" spans="1:9" x14ac:dyDescent="0.3">
      <c r="A44" s="1">
        <v>42185</v>
      </c>
      <c r="B44">
        <v>10.0246</v>
      </c>
      <c r="C44">
        <v>-79.177000000000007</v>
      </c>
      <c r="D44">
        <v>800.88800000000003</v>
      </c>
      <c r="E44">
        <v>1546.4770000000001</v>
      </c>
      <c r="F44">
        <v>2.9115000000000002</v>
      </c>
      <c r="G44">
        <v>124.91289999999999</v>
      </c>
      <c r="H44">
        <v>62.966700000000003</v>
      </c>
      <c r="I44">
        <v>1.0243</v>
      </c>
    </row>
    <row r="45" spans="1:9" x14ac:dyDescent="0.3">
      <c r="A45" s="1">
        <v>42216</v>
      </c>
      <c r="B45">
        <v>10.0246</v>
      </c>
      <c r="C45">
        <v>-79.177000000000007</v>
      </c>
      <c r="D45">
        <v>800.88800000000003</v>
      </c>
      <c r="E45">
        <v>1546.4770000000001</v>
      </c>
      <c r="F45">
        <v>2.9115000000000002</v>
      </c>
      <c r="G45">
        <v>124.91289999999999</v>
      </c>
      <c r="H45">
        <v>62.966700000000003</v>
      </c>
      <c r="I45">
        <v>1.0243</v>
      </c>
    </row>
    <row r="46" spans="1:9" x14ac:dyDescent="0.3">
      <c r="A46" s="1">
        <v>42247</v>
      </c>
      <c r="B46">
        <v>10.0246</v>
      </c>
      <c r="C46">
        <v>-79.177000000000007</v>
      </c>
      <c r="D46">
        <v>800.88800000000003</v>
      </c>
      <c r="E46">
        <v>1546.4770000000001</v>
      </c>
      <c r="F46">
        <v>2.9115000000000002</v>
      </c>
      <c r="G46">
        <v>124.91289999999999</v>
      </c>
      <c r="H46">
        <v>62.966700000000003</v>
      </c>
      <c r="I46">
        <v>1.0243</v>
      </c>
    </row>
    <row r="47" spans="1:9" x14ac:dyDescent="0.3">
      <c r="A47" s="1">
        <v>42277</v>
      </c>
      <c r="B47">
        <v>9.8278999999999996</v>
      </c>
      <c r="C47">
        <v>-166.54599999999999</v>
      </c>
      <c r="D47">
        <v>1039.569</v>
      </c>
      <c r="E47">
        <v>1546.796</v>
      </c>
      <c r="F47">
        <v>2.6063999999999998</v>
      </c>
      <c r="G47">
        <v>124.7076</v>
      </c>
      <c r="H47">
        <v>60.628799999999998</v>
      </c>
      <c r="I47">
        <v>0.94330000000000003</v>
      </c>
    </row>
    <row r="48" spans="1:9" x14ac:dyDescent="0.3">
      <c r="A48" s="1">
        <v>42307</v>
      </c>
      <c r="B48">
        <v>9.8278999999999996</v>
      </c>
      <c r="C48">
        <v>-166.54599999999999</v>
      </c>
      <c r="D48">
        <v>1039.569</v>
      </c>
      <c r="E48">
        <v>1546.796</v>
      </c>
      <c r="F48">
        <v>2.6063999999999998</v>
      </c>
      <c r="G48">
        <v>124.7076</v>
      </c>
      <c r="H48">
        <v>60.628799999999998</v>
      </c>
      <c r="I48">
        <v>0.94330000000000003</v>
      </c>
    </row>
    <row r="49" spans="1:9" x14ac:dyDescent="0.3">
      <c r="A49" s="1">
        <v>42338</v>
      </c>
      <c r="B49">
        <v>9.8278999999999996</v>
      </c>
      <c r="C49">
        <v>-166.54599999999999</v>
      </c>
      <c r="D49">
        <v>1039.569</v>
      </c>
      <c r="E49">
        <v>1546.796</v>
      </c>
      <c r="F49">
        <v>2.6063999999999998</v>
      </c>
      <c r="G49">
        <v>124.7076</v>
      </c>
      <c r="H49">
        <v>60.628799999999998</v>
      </c>
      <c r="I49">
        <v>0.94330000000000003</v>
      </c>
    </row>
    <row r="50" spans="1:9" x14ac:dyDescent="0.3">
      <c r="A50" s="1">
        <v>42369</v>
      </c>
      <c r="B50">
        <v>9.7812999999999999</v>
      </c>
      <c r="C50">
        <v>482.887</v>
      </c>
      <c r="D50">
        <v>1064.6469999999999</v>
      </c>
      <c r="E50">
        <v>1547.115</v>
      </c>
      <c r="F50">
        <v>2.6916000000000002</v>
      </c>
      <c r="G50">
        <v>124.7954</v>
      </c>
      <c r="H50">
        <v>62.142299999999999</v>
      </c>
      <c r="I50">
        <v>0.96279999999999999</v>
      </c>
    </row>
    <row r="51" spans="1:9" x14ac:dyDescent="0.3">
      <c r="A51" s="1">
        <v>42398</v>
      </c>
      <c r="B51">
        <v>9.7812999999999999</v>
      </c>
      <c r="C51">
        <v>482.887</v>
      </c>
      <c r="D51">
        <v>1064.6469999999999</v>
      </c>
      <c r="E51">
        <v>1547.115</v>
      </c>
      <c r="F51">
        <v>2.6916000000000002</v>
      </c>
      <c r="G51">
        <v>124.7954</v>
      </c>
      <c r="H51">
        <v>62.142299999999999</v>
      </c>
      <c r="I51">
        <v>0.96279999999999999</v>
      </c>
    </row>
    <row r="52" spans="1:9" x14ac:dyDescent="0.3">
      <c r="A52" s="1">
        <v>42429</v>
      </c>
      <c r="B52">
        <v>9.7812999999999999</v>
      </c>
      <c r="C52">
        <v>482.887</v>
      </c>
      <c r="D52">
        <v>1064.6469999999999</v>
      </c>
      <c r="E52">
        <v>1547.115</v>
      </c>
      <c r="F52">
        <v>2.6916000000000002</v>
      </c>
      <c r="G52">
        <v>124.7954</v>
      </c>
      <c r="H52">
        <v>62.142299999999999</v>
      </c>
      <c r="I52">
        <v>0.96279999999999999</v>
      </c>
    </row>
    <row r="53" spans="1:9" x14ac:dyDescent="0.3">
      <c r="A53" s="1">
        <v>42460</v>
      </c>
      <c r="B53">
        <v>11.0063</v>
      </c>
      <c r="C53">
        <v>293.62299999999999</v>
      </c>
      <c r="D53">
        <v>768.37300000000005</v>
      </c>
      <c r="E53">
        <v>1547.434</v>
      </c>
      <c r="F53">
        <v>3.2850000000000001</v>
      </c>
      <c r="G53">
        <v>124.8651</v>
      </c>
      <c r="H53">
        <v>65.081000000000003</v>
      </c>
      <c r="I53">
        <v>1.0602</v>
      </c>
    </row>
    <row r="54" spans="1:9" x14ac:dyDescent="0.3">
      <c r="A54" s="1">
        <v>42489</v>
      </c>
      <c r="B54">
        <v>11.0063</v>
      </c>
      <c r="C54">
        <v>293.62299999999999</v>
      </c>
      <c r="D54">
        <v>768.37300000000005</v>
      </c>
      <c r="E54">
        <v>1547.434</v>
      </c>
      <c r="F54">
        <v>3.2850000000000001</v>
      </c>
      <c r="G54">
        <v>124.8651</v>
      </c>
      <c r="H54">
        <v>65.081000000000003</v>
      </c>
      <c r="I54">
        <v>1.0602</v>
      </c>
    </row>
    <row r="55" spans="1:9" x14ac:dyDescent="0.3">
      <c r="A55" s="1">
        <v>42521</v>
      </c>
      <c r="B55">
        <v>11.0063</v>
      </c>
      <c r="C55">
        <v>293.62299999999999</v>
      </c>
      <c r="D55">
        <v>768.37300000000005</v>
      </c>
      <c r="E55">
        <v>1547.434</v>
      </c>
      <c r="F55">
        <v>3.2850000000000001</v>
      </c>
      <c r="G55">
        <v>124.8651</v>
      </c>
      <c r="H55">
        <v>65.081000000000003</v>
      </c>
      <c r="I55">
        <v>1.0602</v>
      </c>
    </row>
    <row r="56" spans="1:9" x14ac:dyDescent="0.3">
      <c r="A56" s="1">
        <v>42551</v>
      </c>
      <c r="B56">
        <v>11.3108</v>
      </c>
      <c r="C56">
        <v>-24.782</v>
      </c>
      <c r="D56">
        <v>745.02</v>
      </c>
      <c r="E56">
        <v>1547.7529999999999</v>
      </c>
      <c r="F56">
        <v>3.387</v>
      </c>
      <c r="G56">
        <v>125.45359999999999</v>
      </c>
      <c r="H56">
        <v>63.402000000000001</v>
      </c>
      <c r="I56">
        <v>1.0853999999999999</v>
      </c>
    </row>
    <row r="57" spans="1:9" x14ac:dyDescent="0.3">
      <c r="A57" s="1">
        <v>42580</v>
      </c>
      <c r="B57">
        <v>11.3108</v>
      </c>
      <c r="C57">
        <v>-24.782</v>
      </c>
      <c r="D57">
        <v>745.02</v>
      </c>
      <c r="E57">
        <v>1547.7529999999999</v>
      </c>
      <c r="F57">
        <v>3.387</v>
      </c>
      <c r="G57">
        <v>125.45359999999999</v>
      </c>
      <c r="H57">
        <v>63.402000000000001</v>
      </c>
      <c r="I57">
        <v>1.0853999999999999</v>
      </c>
    </row>
    <row r="58" spans="1:9" x14ac:dyDescent="0.3">
      <c r="A58" s="1">
        <v>42613</v>
      </c>
      <c r="B58">
        <v>11.3108</v>
      </c>
      <c r="C58">
        <v>-24.782</v>
      </c>
      <c r="D58">
        <v>745.02</v>
      </c>
      <c r="E58">
        <v>1547.7529999999999</v>
      </c>
      <c r="F58">
        <v>3.387</v>
      </c>
      <c r="G58">
        <v>125.45359999999999</v>
      </c>
      <c r="H58">
        <v>63.402000000000001</v>
      </c>
      <c r="I58">
        <v>1.0853999999999999</v>
      </c>
    </row>
    <row r="59" spans="1:9" x14ac:dyDescent="0.3">
      <c r="A59" s="1">
        <v>42643</v>
      </c>
      <c r="B59">
        <v>11.224600000000001</v>
      </c>
      <c r="C59">
        <v>-115.06</v>
      </c>
      <c r="D59">
        <v>1615.7190000000001</v>
      </c>
      <c r="E59">
        <v>1198.461</v>
      </c>
      <c r="F59">
        <v>1.9477</v>
      </c>
      <c r="G59">
        <v>124.94289999999999</v>
      </c>
      <c r="H59">
        <v>60.768999999999998</v>
      </c>
      <c r="I59">
        <v>1.0198</v>
      </c>
    </row>
    <row r="60" spans="1:9" x14ac:dyDescent="0.3">
      <c r="A60" s="1">
        <v>42674</v>
      </c>
      <c r="B60">
        <v>11.224600000000001</v>
      </c>
      <c r="C60">
        <v>-115.06</v>
      </c>
      <c r="D60">
        <v>1615.7190000000001</v>
      </c>
      <c r="E60">
        <v>1198.461</v>
      </c>
      <c r="F60">
        <v>1.9477</v>
      </c>
      <c r="G60">
        <v>124.94289999999999</v>
      </c>
      <c r="H60">
        <v>60.768999999999998</v>
      </c>
      <c r="I60">
        <v>1.0198</v>
      </c>
    </row>
    <row r="61" spans="1:9" x14ac:dyDescent="0.3">
      <c r="A61" s="1">
        <v>42704</v>
      </c>
      <c r="B61">
        <v>11.224600000000001</v>
      </c>
      <c r="C61">
        <v>-115.06</v>
      </c>
      <c r="D61">
        <v>1615.7190000000001</v>
      </c>
      <c r="E61">
        <v>1198.461</v>
      </c>
      <c r="F61">
        <v>1.9477</v>
      </c>
      <c r="G61">
        <v>124.94289999999999</v>
      </c>
      <c r="H61">
        <v>60.768999999999998</v>
      </c>
      <c r="I61">
        <v>1.0198</v>
      </c>
    </row>
    <row r="62" spans="1:9" x14ac:dyDescent="0.3">
      <c r="A62" s="1">
        <v>42734</v>
      </c>
      <c r="B62">
        <v>11.238799999999999</v>
      </c>
      <c r="C62">
        <v>621.09199999999998</v>
      </c>
      <c r="D62">
        <v>1617.8589999999999</v>
      </c>
      <c r="E62">
        <v>1198.6790000000001</v>
      </c>
      <c r="F62">
        <v>1.9950000000000001</v>
      </c>
      <c r="G62">
        <v>124.48699999999999</v>
      </c>
      <c r="H62">
        <v>61.067799999999998</v>
      </c>
      <c r="I62">
        <v>1.0232000000000001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225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1.0023</v>
      </c>
      <c r="C3">
        <v>208.07300000000001</v>
      </c>
      <c r="D3" t="s">
        <v>171</v>
      </c>
      <c r="E3">
        <v>3097.857</v>
      </c>
      <c r="F3" t="s">
        <v>171</v>
      </c>
      <c r="G3">
        <v>864.40620000000001</v>
      </c>
      <c r="H3" t="s">
        <v>171</v>
      </c>
      <c r="I3">
        <v>5.45E-2</v>
      </c>
    </row>
    <row r="4" spans="1:9" x14ac:dyDescent="0.3">
      <c r="A4" s="1">
        <v>40968</v>
      </c>
      <c r="B4">
        <v>1.0023</v>
      </c>
      <c r="C4">
        <v>208.07300000000001</v>
      </c>
      <c r="D4" t="s">
        <v>171</v>
      </c>
      <c r="E4">
        <v>3097.857</v>
      </c>
      <c r="F4" t="s">
        <v>171</v>
      </c>
      <c r="G4">
        <v>864.40620000000001</v>
      </c>
      <c r="H4" t="s">
        <v>171</v>
      </c>
      <c r="I4">
        <v>5.45E-2</v>
      </c>
    </row>
    <row r="5" spans="1:9" x14ac:dyDescent="0.3">
      <c r="A5" s="1">
        <v>40998</v>
      </c>
      <c r="B5">
        <v>1.0465</v>
      </c>
      <c r="C5">
        <v>277.27</v>
      </c>
      <c r="D5" t="s">
        <v>171</v>
      </c>
      <c r="E5">
        <v>2609.3679999999999</v>
      </c>
      <c r="F5" t="s">
        <v>171</v>
      </c>
      <c r="G5">
        <v>864.67449999999997</v>
      </c>
      <c r="H5" t="s">
        <v>171</v>
      </c>
      <c r="I5">
        <v>5.4699999999999999E-2</v>
      </c>
    </row>
    <row r="6" spans="1:9" x14ac:dyDescent="0.3">
      <c r="A6" s="1">
        <v>41029</v>
      </c>
      <c r="B6">
        <v>1.0465</v>
      </c>
      <c r="C6">
        <v>277.27</v>
      </c>
      <c r="D6" t="s">
        <v>171</v>
      </c>
      <c r="E6">
        <v>2609.3679999999999</v>
      </c>
      <c r="F6" t="s">
        <v>171</v>
      </c>
      <c r="G6">
        <v>864.67449999999997</v>
      </c>
      <c r="H6" t="s">
        <v>171</v>
      </c>
      <c r="I6">
        <v>5.4699999999999999E-2</v>
      </c>
    </row>
    <row r="7" spans="1:9" x14ac:dyDescent="0.3">
      <c r="A7" s="1">
        <v>41060</v>
      </c>
      <c r="B7">
        <v>1.0465</v>
      </c>
      <c r="C7">
        <v>277.27</v>
      </c>
      <c r="D7" t="s">
        <v>171</v>
      </c>
      <c r="E7">
        <v>2609.3679999999999</v>
      </c>
      <c r="F7" t="s">
        <v>171</v>
      </c>
      <c r="G7">
        <v>864.67449999999997</v>
      </c>
      <c r="H7" t="s">
        <v>171</v>
      </c>
      <c r="I7">
        <v>5.4699999999999999E-2</v>
      </c>
    </row>
    <row r="8" spans="1:9" x14ac:dyDescent="0.3">
      <c r="A8" s="1">
        <v>41089</v>
      </c>
      <c r="B8">
        <v>1.0508</v>
      </c>
      <c r="C8">
        <v>283.505</v>
      </c>
      <c r="D8" t="s">
        <v>171</v>
      </c>
      <c r="E8">
        <v>2563.9119999999998</v>
      </c>
      <c r="F8" t="s">
        <v>171</v>
      </c>
      <c r="G8">
        <v>858.40120000000002</v>
      </c>
      <c r="H8" t="s">
        <v>171</v>
      </c>
      <c r="I8">
        <v>5.4199999999999998E-2</v>
      </c>
    </row>
    <row r="9" spans="1:9" x14ac:dyDescent="0.3">
      <c r="A9" s="1">
        <v>41121</v>
      </c>
      <c r="B9">
        <v>1.0508</v>
      </c>
      <c r="C9">
        <v>283.505</v>
      </c>
      <c r="D9" t="s">
        <v>171</v>
      </c>
      <c r="E9">
        <v>2563.9119999999998</v>
      </c>
      <c r="F9" t="s">
        <v>171</v>
      </c>
      <c r="G9">
        <v>858.40120000000002</v>
      </c>
      <c r="H9" t="s">
        <v>171</v>
      </c>
      <c r="I9">
        <v>5.4199999999999998E-2</v>
      </c>
    </row>
    <row r="10" spans="1:9" x14ac:dyDescent="0.3">
      <c r="A10" s="1">
        <v>41152</v>
      </c>
      <c r="B10">
        <v>1.0508</v>
      </c>
      <c r="C10">
        <v>283.505</v>
      </c>
      <c r="D10" t="s">
        <v>171</v>
      </c>
      <c r="E10">
        <v>2563.9119999999998</v>
      </c>
      <c r="F10" t="s">
        <v>171</v>
      </c>
      <c r="G10">
        <v>858.40120000000002</v>
      </c>
      <c r="H10" t="s">
        <v>171</v>
      </c>
      <c r="I10">
        <v>5.4199999999999998E-2</v>
      </c>
    </row>
    <row r="11" spans="1:9" x14ac:dyDescent="0.3">
      <c r="A11" s="1">
        <v>41180</v>
      </c>
      <c r="B11">
        <v>1.0781000000000001</v>
      </c>
      <c r="C11">
        <v>113.90300000000001</v>
      </c>
      <c r="D11" t="s">
        <v>171</v>
      </c>
      <c r="E11">
        <v>1501.2919999999999</v>
      </c>
      <c r="F11" t="s">
        <v>171</v>
      </c>
      <c r="G11">
        <v>855.48540000000003</v>
      </c>
      <c r="H11" t="s">
        <v>171</v>
      </c>
      <c r="I11">
        <v>5.3199999999999997E-2</v>
      </c>
    </row>
    <row r="12" spans="1:9" x14ac:dyDescent="0.3">
      <c r="A12" s="1">
        <v>41213</v>
      </c>
      <c r="B12">
        <v>1.0781000000000001</v>
      </c>
      <c r="C12">
        <v>113.90300000000001</v>
      </c>
      <c r="D12" t="s">
        <v>171</v>
      </c>
      <c r="E12">
        <v>1501.2919999999999</v>
      </c>
      <c r="F12" t="s">
        <v>171</v>
      </c>
      <c r="G12">
        <v>855.48540000000003</v>
      </c>
      <c r="H12" t="s">
        <v>171</v>
      </c>
      <c r="I12">
        <v>5.3199999999999997E-2</v>
      </c>
    </row>
    <row r="13" spans="1:9" x14ac:dyDescent="0.3">
      <c r="A13" s="1">
        <v>41243</v>
      </c>
      <c r="B13">
        <v>1.0781000000000001</v>
      </c>
      <c r="C13">
        <v>113.90300000000001</v>
      </c>
      <c r="D13" t="s">
        <v>171</v>
      </c>
      <c r="E13">
        <v>1501.2919999999999</v>
      </c>
      <c r="F13" t="s">
        <v>171</v>
      </c>
      <c r="G13">
        <v>855.48540000000003</v>
      </c>
      <c r="H13" t="s">
        <v>171</v>
      </c>
      <c r="I13">
        <v>5.3199999999999997E-2</v>
      </c>
    </row>
    <row r="14" spans="1:9" x14ac:dyDescent="0.3">
      <c r="A14" s="1">
        <v>41274</v>
      </c>
      <c r="B14">
        <v>1.1591</v>
      </c>
      <c r="C14">
        <v>327.452</v>
      </c>
      <c r="D14" t="s">
        <v>171</v>
      </c>
      <c r="E14">
        <v>2364.8339999999998</v>
      </c>
      <c r="F14" t="s">
        <v>171</v>
      </c>
      <c r="G14">
        <v>842.81269999999995</v>
      </c>
      <c r="H14" t="s">
        <v>171</v>
      </c>
      <c r="I14">
        <v>5.4800000000000001E-2</v>
      </c>
    </row>
    <row r="15" spans="1:9" x14ac:dyDescent="0.3">
      <c r="A15" s="1">
        <v>41305</v>
      </c>
      <c r="B15">
        <v>1.1591</v>
      </c>
      <c r="C15">
        <v>327.452</v>
      </c>
      <c r="D15" t="s">
        <v>171</v>
      </c>
      <c r="E15">
        <v>2364.8339999999998</v>
      </c>
      <c r="F15" t="s">
        <v>171</v>
      </c>
      <c r="G15">
        <v>842.81269999999995</v>
      </c>
      <c r="H15" t="s">
        <v>171</v>
      </c>
      <c r="I15">
        <v>5.4800000000000001E-2</v>
      </c>
    </row>
    <row r="16" spans="1:9" x14ac:dyDescent="0.3">
      <c r="A16" s="1">
        <v>41333</v>
      </c>
      <c r="B16">
        <v>1.1591</v>
      </c>
      <c r="C16">
        <v>327.452</v>
      </c>
      <c r="D16" t="s">
        <v>171</v>
      </c>
      <c r="E16">
        <v>2364.8339999999998</v>
      </c>
      <c r="F16" t="s">
        <v>171</v>
      </c>
      <c r="G16">
        <v>842.81269999999995</v>
      </c>
      <c r="H16" t="s">
        <v>171</v>
      </c>
      <c r="I16">
        <v>5.4800000000000001E-2</v>
      </c>
    </row>
    <row r="17" spans="1:9" x14ac:dyDescent="0.3">
      <c r="A17" s="1">
        <v>41361</v>
      </c>
      <c r="B17">
        <v>1.1454</v>
      </c>
      <c r="C17">
        <v>211.90899999999999</v>
      </c>
      <c r="D17" t="s">
        <v>171</v>
      </c>
      <c r="E17">
        <v>1528.4659999999999</v>
      </c>
      <c r="F17" t="s">
        <v>171</v>
      </c>
      <c r="G17">
        <v>838.75800000000004</v>
      </c>
      <c r="H17" t="s">
        <v>171</v>
      </c>
      <c r="I17">
        <v>5.33E-2</v>
      </c>
    </row>
    <row r="18" spans="1:9" x14ac:dyDescent="0.3">
      <c r="A18" s="1">
        <v>41394</v>
      </c>
      <c r="B18">
        <v>1.1454</v>
      </c>
      <c r="C18">
        <v>211.90899999999999</v>
      </c>
      <c r="D18" t="s">
        <v>171</v>
      </c>
      <c r="E18">
        <v>1528.4659999999999</v>
      </c>
      <c r="F18" t="s">
        <v>171</v>
      </c>
      <c r="G18">
        <v>838.75800000000004</v>
      </c>
      <c r="H18" t="s">
        <v>171</v>
      </c>
      <c r="I18">
        <v>5.33E-2</v>
      </c>
    </row>
    <row r="19" spans="1:9" x14ac:dyDescent="0.3">
      <c r="A19" s="1">
        <v>41425</v>
      </c>
      <c r="B19">
        <v>1.1454</v>
      </c>
      <c r="C19">
        <v>211.90899999999999</v>
      </c>
      <c r="D19" t="s">
        <v>171</v>
      </c>
      <c r="E19">
        <v>1528.4659999999999</v>
      </c>
      <c r="F19" t="s">
        <v>171</v>
      </c>
      <c r="G19">
        <v>838.75800000000004</v>
      </c>
      <c r="H19" t="s">
        <v>171</v>
      </c>
      <c r="I19">
        <v>5.33E-2</v>
      </c>
    </row>
    <row r="20" spans="1:9" x14ac:dyDescent="0.3">
      <c r="A20" s="1">
        <v>41453</v>
      </c>
      <c r="B20">
        <v>1.1342000000000001</v>
      </c>
      <c r="C20">
        <v>164.208</v>
      </c>
      <c r="D20" t="s">
        <v>171</v>
      </c>
      <c r="E20">
        <v>2252.9140000000002</v>
      </c>
      <c r="F20" t="s">
        <v>171</v>
      </c>
      <c r="G20">
        <v>829.67489999999998</v>
      </c>
      <c r="H20" t="s">
        <v>171</v>
      </c>
      <c r="I20">
        <v>5.2499999999999998E-2</v>
      </c>
    </row>
    <row r="21" spans="1:9" x14ac:dyDescent="0.3">
      <c r="A21" s="1">
        <v>41486</v>
      </c>
      <c r="B21">
        <v>1.1342000000000001</v>
      </c>
      <c r="C21">
        <v>164.208</v>
      </c>
      <c r="D21" t="s">
        <v>171</v>
      </c>
      <c r="E21">
        <v>2252.9140000000002</v>
      </c>
      <c r="F21" t="s">
        <v>171</v>
      </c>
      <c r="G21">
        <v>829.67489999999998</v>
      </c>
      <c r="H21" t="s">
        <v>171</v>
      </c>
      <c r="I21">
        <v>5.2499999999999998E-2</v>
      </c>
    </row>
    <row r="22" spans="1:9" x14ac:dyDescent="0.3">
      <c r="A22" s="1">
        <v>41516</v>
      </c>
      <c r="B22">
        <v>1.1342000000000001</v>
      </c>
      <c r="C22">
        <v>164.208</v>
      </c>
      <c r="D22" t="s">
        <v>171</v>
      </c>
      <c r="E22">
        <v>2252.9140000000002</v>
      </c>
      <c r="F22" t="s">
        <v>171</v>
      </c>
      <c r="G22">
        <v>829.67489999999998</v>
      </c>
      <c r="H22" t="s">
        <v>171</v>
      </c>
      <c r="I22">
        <v>5.2499999999999998E-2</v>
      </c>
    </row>
    <row r="23" spans="1:9" x14ac:dyDescent="0.3">
      <c r="A23" s="1">
        <v>41547</v>
      </c>
      <c r="B23">
        <v>1.1501999999999999</v>
      </c>
      <c r="C23">
        <v>439.36900000000003</v>
      </c>
      <c r="D23" t="s">
        <v>171</v>
      </c>
      <c r="E23">
        <v>2349.6179999999999</v>
      </c>
      <c r="F23" t="s">
        <v>171</v>
      </c>
      <c r="G23">
        <v>830.14459999999997</v>
      </c>
      <c r="H23" t="s">
        <v>171</v>
      </c>
      <c r="I23">
        <v>5.1799999999999999E-2</v>
      </c>
    </row>
    <row r="24" spans="1:9" x14ac:dyDescent="0.3">
      <c r="A24" s="1">
        <v>41578</v>
      </c>
      <c r="B24">
        <v>1.1501999999999999</v>
      </c>
      <c r="C24">
        <v>439.36900000000003</v>
      </c>
      <c r="D24" t="s">
        <v>171</v>
      </c>
      <c r="E24">
        <v>2349.6179999999999</v>
      </c>
      <c r="F24" t="s">
        <v>171</v>
      </c>
      <c r="G24">
        <v>830.14459999999997</v>
      </c>
      <c r="H24" t="s">
        <v>171</v>
      </c>
      <c r="I24">
        <v>5.1799999999999999E-2</v>
      </c>
    </row>
    <row r="25" spans="1:9" x14ac:dyDescent="0.3">
      <c r="A25" s="1">
        <v>41607</v>
      </c>
      <c r="B25">
        <v>1.1501999999999999</v>
      </c>
      <c r="C25">
        <v>439.36900000000003</v>
      </c>
      <c r="D25" t="s">
        <v>171</v>
      </c>
      <c r="E25">
        <v>2349.6179999999999</v>
      </c>
      <c r="F25" t="s">
        <v>171</v>
      </c>
      <c r="G25">
        <v>830.14459999999997</v>
      </c>
      <c r="H25" t="s">
        <v>171</v>
      </c>
      <c r="I25">
        <v>5.1799999999999999E-2</v>
      </c>
    </row>
    <row r="26" spans="1:9" x14ac:dyDescent="0.3">
      <c r="A26" s="1">
        <v>41639</v>
      </c>
      <c r="B26">
        <v>1.1093</v>
      </c>
      <c r="C26">
        <v>197.75899999999999</v>
      </c>
      <c r="D26" t="s">
        <v>171</v>
      </c>
      <c r="E26">
        <v>2458.2719999999999</v>
      </c>
      <c r="F26" t="s">
        <v>171</v>
      </c>
      <c r="G26">
        <v>830.96339999999998</v>
      </c>
      <c r="H26" t="s">
        <v>171</v>
      </c>
      <c r="I26">
        <v>4.9700000000000001E-2</v>
      </c>
    </row>
    <row r="27" spans="1:9" x14ac:dyDescent="0.3">
      <c r="A27" s="1">
        <v>41670</v>
      </c>
      <c r="B27">
        <v>1.1093</v>
      </c>
      <c r="C27">
        <v>197.75899999999999</v>
      </c>
      <c r="D27" t="s">
        <v>171</v>
      </c>
      <c r="E27">
        <v>2458.2719999999999</v>
      </c>
      <c r="F27" t="s">
        <v>171</v>
      </c>
      <c r="G27">
        <v>830.96339999999998</v>
      </c>
      <c r="H27" t="s">
        <v>171</v>
      </c>
      <c r="I27">
        <v>4.9700000000000001E-2</v>
      </c>
    </row>
    <row r="28" spans="1:9" x14ac:dyDescent="0.3">
      <c r="A28" s="1">
        <v>41698</v>
      </c>
      <c r="B28">
        <v>1.1093</v>
      </c>
      <c r="C28">
        <v>197.75899999999999</v>
      </c>
      <c r="D28" t="s">
        <v>171</v>
      </c>
      <c r="E28">
        <v>2458.2719999999999</v>
      </c>
      <c r="F28" t="s">
        <v>171</v>
      </c>
      <c r="G28">
        <v>830.96339999999998</v>
      </c>
      <c r="H28" t="s">
        <v>171</v>
      </c>
      <c r="I28">
        <v>4.9700000000000001E-2</v>
      </c>
    </row>
    <row r="29" spans="1:9" x14ac:dyDescent="0.3">
      <c r="A29" s="1">
        <v>41729</v>
      </c>
      <c r="B29">
        <v>1.0872999999999999</v>
      </c>
      <c r="C29">
        <v>155.964</v>
      </c>
      <c r="D29" t="s">
        <v>171</v>
      </c>
      <c r="E29">
        <v>3156.652</v>
      </c>
      <c r="F29" t="s">
        <v>171</v>
      </c>
      <c r="G29">
        <v>827.77179999999998</v>
      </c>
      <c r="H29" t="s">
        <v>171</v>
      </c>
      <c r="I29">
        <v>4.9000000000000002E-2</v>
      </c>
    </row>
    <row r="30" spans="1:9" x14ac:dyDescent="0.3">
      <c r="A30" s="1">
        <v>41759</v>
      </c>
      <c r="B30">
        <v>1.0872999999999999</v>
      </c>
      <c r="C30">
        <v>155.964</v>
      </c>
      <c r="D30" t="s">
        <v>171</v>
      </c>
      <c r="E30">
        <v>3156.652</v>
      </c>
      <c r="F30" t="s">
        <v>171</v>
      </c>
      <c r="G30">
        <v>827.77179999999998</v>
      </c>
      <c r="H30" t="s">
        <v>171</v>
      </c>
      <c r="I30">
        <v>4.9000000000000002E-2</v>
      </c>
    </row>
    <row r="31" spans="1:9" x14ac:dyDescent="0.3">
      <c r="A31" s="1">
        <v>41789</v>
      </c>
      <c r="B31">
        <v>1.0872999999999999</v>
      </c>
      <c r="C31">
        <v>155.964</v>
      </c>
      <c r="D31" t="s">
        <v>171</v>
      </c>
      <c r="E31">
        <v>3156.652</v>
      </c>
      <c r="F31" t="s">
        <v>171</v>
      </c>
      <c r="G31">
        <v>827.77179999999998</v>
      </c>
      <c r="H31" t="s">
        <v>171</v>
      </c>
      <c r="I31">
        <v>4.9000000000000002E-2</v>
      </c>
    </row>
    <row r="32" spans="1:9" x14ac:dyDescent="0.3">
      <c r="A32" s="1">
        <v>41820</v>
      </c>
      <c r="B32">
        <v>1.0853999999999999</v>
      </c>
      <c r="C32">
        <v>226.63499999999999</v>
      </c>
      <c r="D32" t="s">
        <v>171</v>
      </c>
      <c r="E32">
        <v>6469.3519999999999</v>
      </c>
      <c r="F32" t="s">
        <v>171</v>
      </c>
      <c r="G32">
        <v>817.00229999999999</v>
      </c>
      <c r="H32" t="s">
        <v>171</v>
      </c>
      <c r="I32">
        <v>4.8399999999999999E-2</v>
      </c>
    </row>
    <row r="33" spans="1:9" x14ac:dyDescent="0.3">
      <c r="A33" s="1">
        <v>41851</v>
      </c>
      <c r="B33">
        <v>1.0853999999999999</v>
      </c>
      <c r="C33">
        <v>226.63499999999999</v>
      </c>
      <c r="D33" t="s">
        <v>171</v>
      </c>
      <c r="E33">
        <v>6469.3519999999999</v>
      </c>
      <c r="F33" t="s">
        <v>171</v>
      </c>
      <c r="G33">
        <v>817.00229999999999</v>
      </c>
      <c r="H33" t="s">
        <v>171</v>
      </c>
      <c r="I33">
        <v>4.8399999999999999E-2</v>
      </c>
    </row>
    <row r="34" spans="1:9" x14ac:dyDescent="0.3">
      <c r="A34" s="1">
        <v>41880</v>
      </c>
      <c r="B34">
        <v>1.0853999999999999</v>
      </c>
      <c r="C34">
        <v>226.63499999999999</v>
      </c>
      <c r="D34" t="s">
        <v>171</v>
      </c>
      <c r="E34">
        <v>6469.3519999999999</v>
      </c>
      <c r="F34" t="s">
        <v>171</v>
      </c>
      <c r="G34">
        <v>817.00229999999999</v>
      </c>
      <c r="H34" t="s">
        <v>171</v>
      </c>
      <c r="I34">
        <v>4.8399999999999999E-2</v>
      </c>
    </row>
    <row r="35" spans="1:9" x14ac:dyDescent="0.3">
      <c r="A35" s="1">
        <v>41912</v>
      </c>
      <c r="B35">
        <v>1.0365</v>
      </c>
      <c r="C35">
        <v>246.62700000000001</v>
      </c>
      <c r="D35" t="s">
        <v>171</v>
      </c>
      <c r="E35">
        <v>5224.5879999999997</v>
      </c>
      <c r="F35" t="s">
        <v>171</v>
      </c>
      <c r="G35">
        <v>814.45399999999995</v>
      </c>
      <c r="H35" t="s">
        <v>171</v>
      </c>
      <c r="I35">
        <v>4.8500000000000001E-2</v>
      </c>
    </row>
    <row r="36" spans="1:9" x14ac:dyDescent="0.3">
      <c r="A36" s="1">
        <v>41943</v>
      </c>
      <c r="B36">
        <v>1.0365</v>
      </c>
      <c r="C36">
        <v>246.62700000000001</v>
      </c>
      <c r="D36" t="s">
        <v>171</v>
      </c>
      <c r="E36">
        <v>5224.5879999999997</v>
      </c>
      <c r="F36" t="s">
        <v>171</v>
      </c>
      <c r="G36">
        <v>814.45399999999995</v>
      </c>
      <c r="H36" t="s">
        <v>171</v>
      </c>
      <c r="I36">
        <v>4.8500000000000001E-2</v>
      </c>
    </row>
    <row r="37" spans="1:9" x14ac:dyDescent="0.3">
      <c r="A37" s="1">
        <v>41971</v>
      </c>
      <c r="B37">
        <v>1.0365</v>
      </c>
      <c r="C37">
        <v>246.62700000000001</v>
      </c>
      <c r="D37" t="s">
        <v>171</v>
      </c>
      <c r="E37">
        <v>5224.5879999999997</v>
      </c>
      <c r="F37" t="s">
        <v>171</v>
      </c>
      <c r="G37">
        <v>814.45399999999995</v>
      </c>
      <c r="H37" t="s">
        <v>171</v>
      </c>
      <c r="I37">
        <v>4.8500000000000001E-2</v>
      </c>
    </row>
    <row r="38" spans="1:9" x14ac:dyDescent="0.3">
      <c r="A38" s="1">
        <v>42004</v>
      </c>
      <c r="B38">
        <v>1.0057</v>
      </c>
      <c r="C38">
        <v>259.56</v>
      </c>
      <c r="D38" t="s">
        <v>171</v>
      </c>
      <c r="E38">
        <v>4335.9620000000004</v>
      </c>
      <c r="F38" t="s">
        <v>171</v>
      </c>
      <c r="G38">
        <v>811.4547</v>
      </c>
      <c r="H38" t="s">
        <v>171</v>
      </c>
      <c r="I38">
        <v>4.7E-2</v>
      </c>
    </row>
    <row r="39" spans="1:9" x14ac:dyDescent="0.3">
      <c r="A39" s="1">
        <v>42034</v>
      </c>
      <c r="B39">
        <v>1.0057</v>
      </c>
      <c r="C39">
        <v>259.56</v>
      </c>
      <c r="D39" t="s">
        <v>171</v>
      </c>
      <c r="E39">
        <v>4335.9620000000004</v>
      </c>
      <c r="F39" t="s">
        <v>171</v>
      </c>
      <c r="G39">
        <v>811.4547</v>
      </c>
      <c r="H39" t="s">
        <v>171</v>
      </c>
      <c r="I39">
        <v>4.7E-2</v>
      </c>
    </row>
    <row r="40" spans="1:9" x14ac:dyDescent="0.3">
      <c r="A40" s="1">
        <v>42062</v>
      </c>
      <c r="B40">
        <v>1.0057</v>
      </c>
      <c r="C40">
        <v>259.56</v>
      </c>
      <c r="D40" t="s">
        <v>171</v>
      </c>
      <c r="E40">
        <v>4335.9620000000004</v>
      </c>
      <c r="F40" t="s">
        <v>171</v>
      </c>
      <c r="G40">
        <v>811.4547</v>
      </c>
      <c r="H40" t="s">
        <v>171</v>
      </c>
      <c r="I40">
        <v>4.7E-2</v>
      </c>
    </row>
    <row r="41" spans="1:9" x14ac:dyDescent="0.3">
      <c r="A41" s="1">
        <v>42094</v>
      </c>
      <c r="B41">
        <v>1.0052000000000001</v>
      </c>
      <c r="C41">
        <v>-18.257000000000001</v>
      </c>
      <c r="D41" t="s">
        <v>171</v>
      </c>
      <c r="E41">
        <v>5158.8360000000002</v>
      </c>
      <c r="F41" t="s">
        <v>171</v>
      </c>
      <c r="G41">
        <v>808.52819999999997</v>
      </c>
      <c r="H41" t="s">
        <v>171</v>
      </c>
      <c r="I41">
        <v>4.5999999999999999E-2</v>
      </c>
    </row>
    <row r="42" spans="1:9" x14ac:dyDescent="0.3">
      <c r="A42" s="1">
        <v>42124</v>
      </c>
      <c r="B42">
        <v>1.0052000000000001</v>
      </c>
      <c r="C42">
        <v>-18.257000000000001</v>
      </c>
      <c r="D42" t="s">
        <v>171</v>
      </c>
      <c r="E42">
        <v>5158.8360000000002</v>
      </c>
      <c r="F42" t="s">
        <v>171</v>
      </c>
      <c r="G42">
        <v>808.52819999999997</v>
      </c>
      <c r="H42" t="s">
        <v>171</v>
      </c>
      <c r="I42">
        <v>4.5999999999999999E-2</v>
      </c>
    </row>
    <row r="43" spans="1:9" x14ac:dyDescent="0.3">
      <c r="A43" s="1">
        <v>42153</v>
      </c>
      <c r="B43">
        <v>1.0052000000000001</v>
      </c>
      <c r="C43">
        <v>-18.257000000000001</v>
      </c>
      <c r="D43" t="s">
        <v>171</v>
      </c>
      <c r="E43">
        <v>5158.8360000000002</v>
      </c>
      <c r="F43" t="s">
        <v>171</v>
      </c>
      <c r="G43">
        <v>808.52819999999997</v>
      </c>
      <c r="H43" t="s">
        <v>171</v>
      </c>
      <c r="I43">
        <v>4.5999999999999999E-2</v>
      </c>
    </row>
    <row r="44" spans="1:9" x14ac:dyDescent="0.3">
      <c r="A44" s="1">
        <v>42185</v>
      </c>
      <c r="B44">
        <v>1.0264</v>
      </c>
      <c r="C44">
        <v>104.352</v>
      </c>
      <c r="D44" t="s">
        <v>171</v>
      </c>
      <c r="E44">
        <v>5854.5839999999998</v>
      </c>
      <c r="F44" t="s">
        <v>171</v>
      </c>
      <c r="G44">
        <v>803.06579999999997</v>
      </c>
      <c r="H44" t="s">
        <v>171</v>
      </c>
      <c r="I44">
        <v>4.58E-2</v>
      </c>
    </row>
    <row r="45" spans="1:9" x14ac:dyDescent="0.3">
      <c r="A45" s="1">
        <v>42216</v>
      </c>
      <c r="B45">
        <v>1.0264</v>
      </c>
      <c r="C45">
        <v>104.352</v>
      </c>
      <c r="D45" t="s">
        <v>171</v>
      </c>
      <c r="E45">
        <v>5854.5839999999998</v>
      </c>
      <c r="F45" t="s">
        <v>171</v>
      </c>
      <c r="G45">
        <v>803.06579999999997</v>
      </c>
      <c r="H45" t="s">
        <v>171</v>
      </c>
      <c r="I45">
        <v>4.58E-2</v>
      </c>
    </row>
    <row r="46" spans="1:9" x14ac:dyDescent="0.3">
      <c r="A46" s="1">
        <v>42247</v>
      </c>
      <c r="B46">
        <v>1.0264</v>
      </c>
      <c r="C46">
        <v>104.352</v>
      </c>
      <c r="D46" t="s">
        <v>171</v>
      </c>
      <c r="E46">
        <v>5854.5839999999998</v>
      </c>
      <c r="F46" t="s">
        <v>171</v>
      </c>
      <c r="G46">
        <v>803.06579999999997</v>
      </c>
      <c r="H46" t="s">
        <v>171</v>
      </c>
      <c r="I46">
        <v>4.58E-2</v>
      </c>
    </row>
    <row r="47" spans="1:9" x14ac:dyDescent="0.3">
      <c r="A47" s="1">
        <v>42277</v>
      </c>
      <c r="B47">
        <v>1.0083</v>
      </c>
      <c r="C47">
        <v>314.73099999999999</v>
      </c>
      <c r="D47" t="s">
        <v>171</v>
      </c>
      <c r="E47">
        <v>6359.4449999999997</v>
      </c>
      <c r="F47" t="s">
        <v>171</v>
      </c>
      <c r="G47">
        <v>796.65940000000001</v>
      </c>
      <c r="H47" t="s">
        <v>171</v>
      </c>
      <c r="I47">
        <v>4.58E-2</v>
      </c>
    </row>
    <row r="48" spans="1:9" x14ac:dyDescent="0.3">
      <c r="A48" s="1">
        <v>42307</v>
      </c>
      <c r="B48">
        <v>1.0083</v>
      </c>
      <c r="C48">
        <v>314.73099999999999</v>
      </c>
      <c r="D48" t="s">
        <v>171</v>
      </c>
      <c r="E48">
        <v>6359.4449999999997</v>
      </c>
      <c r="F48" t="s">
        <v>171</v>
      </c>
      <c r="G48">
        <v>796.65940000000001</v>
      </c>
      <c r="H48" t="s">
        <v>171</v>
      </c>
      <c r="I48">
        <v>4.58E-2</v>
      </c>
    </row>
    <row r="49" spans="1:9" x14ac:dyDescent="0.3">
      <c r="A49" s="1">
        <v>42338</v>
      </c>
      <c r="B49">
        <v>1.0083</v>
      </c>
      <c r="C49">
        <v>314.73099999999999</v>
      </c>
      <c r="D49" t="s">
        <v>171</v>
      </c>
      <c r="E49">
        <v>6359.4449999999997</v>
      </c>
      <c r="F49" t="s">
        <v>171</v>
      </c>
      <c r="G49">
        <v>796.65940000000001</v>
      </c>
      <c r="H49" t="s">
        <v>171</v>
      </c>
      <c r="I49">
        <v>4.58E-2</v>
      </c>
    </row>
    <row r="50" spans="1:9" x14ac:dyDescent="0.3">
      <c r="A50" s="1">
        <v>42369</v>
      </c>
      <c r="B50">
        <v>1.0093000000000001</v>
      </c>
      <c r="C50">
        <v>632.53599999999994</v>
      </c>
      <c r="D50" t="s">
        <v>171</v>
      </c>
      <c r="E50">
        <v>7041.3639999999996</v>
      </c>
      <c r="F50" t="s">
        <v>171</v>
      </c>
      <c r="G50">
        <v>794.9289</v>
      </c>
      <c r="H50" t="s">
        <v>171</v>
      </c>
      <c r="I50">
        <v>4.5900000000000003E-2</v>
      </c>
    </row>
    <row r="51" spans="1:9" x14ac:dyDescent="0.3">
      <c r="A51" s="1">
        <v>42398</v>
      </c>
      <c r="B51">
        <v>1.0093000000000001</v>
      </c>
      <c r="C51">
        <v>632.53599999999994</v>
      </c>
      <c r="D51" t="s">
        <v>171</v>
      </c>
      <c r="E51">
        <v>7041.3639999999996</v>
      </c>
      <c r="F51" t="s">
        <v>171</v>
      </c>
      <c r="G51">
        <v>794.9289</v>
      </c>
      <c r="H51" t="s">
        <v>171</v>
      </c>
      <c r="I51">
        <v>4.5900000000000003E-2</v>
      </c>
    </row>
    <row r="52" spans="1:9" x14ac:dyDescent="0.3">
      <c r="A52" s="1">
        <v>42429</v>
      </c>
      <c r="B52">
        <v>1.0093000000000001</v>
      </c>
      <c r="C52">
        <v>632.53599999999994</v>
      </c>
      <c r="D52" t="s">
        <v>171</v>
      </c>
      <c r="E52">
        <v>7041.3639999999996</v>
      </c>
      <c r="F52" t="s">
        <v>171</v>
      </c>
      <c r="G52">
        <v>794.9289</v>
      </c>
      <c r="H52" t="s">
        <v>171</v>
      </c>
      <c r="I52">
        <v>4.5900000000000003E-2</v>
      </c>
    </row>
    <row r="53" spans="1:9" x14ac:dyDescent="0.3">
      <c r="A53" s="1">
        <v>42460</v>
      </c>
      <c r="B53">
        <v>0.99309999999999998</v>
      </c>
      <c r="C53">
        <v>191.79</v>
      </c>
      <c r="D53" t="s">
        <v>171</v>
      </c>
      <c r="E53">
        <v>7935.4120000000003</v>
      </c>
      <c r="F53" t="s">
        <v>171</v>
      </c>
      <c r="G53">
        <v>796.68910000000005</v>
      </c>
      <c r="H53" t="s">
        <v>171</v>
      </c>
      <c r="I53">
        <v>4.58E-2</v>
      </c>
    </row>
    <row r="54" spans="1:9" x14ac:dyDescent="0.3">
      <c r="A54" s="1">
        <v>42489</v>
      </c>
      <c r="B54">
        <v>0.99309999999999998</v>
      </c>
      <c r="C54">
        <v>191.79</v>
      </c>
      <c r="D54" t="s">
        <v>171</v>
      </c>
      <c r="E54">
        <v>7935.4120000000003</v>
      </c>
      <c r="F54" t="s">
        <v>171</v>
      </c>
      <c r="G54">
        <v>796.68910000000005</v>
      </c>
      <c r="H54" t="s">
        <v>171</v>
      </c>
      <c r="I54">
        <v>4.58E-2</v>
      </c>
    </row>
    <row r="55" spans="1:9" x14ac:dyDescent="0.3">
      <c r="A55" s="1">
        <v>42521</v>
      </c>
      <c r="B55">
        <v>0.99309999999999998</v>
      </c>
      <c r="C55">
        <v>191.79</v>
      </c>
      <c r="D55" t="s">
        <v>171</v>
      </c>
      <c r="E55">
        <v>7935.4120000000003</v>
      </c>
      <c r="F55" t="s">
        <v>171</v>
      </c>
      <c r="G55">
        <v>796.68910000000005</v>
      </c>
      <c r="H55" t="s">
        <v>171</v>
      </c>
      <c r="I55">
        <v>4.58E-2</v>
      </c>
    </row>
    <row r="56" spans="1:9" x14ac:dyDescent="0.3">
      <c r="A56" s="1">
        <v>42551</v>
      </c>
      <c r="B56">
        <v>0.94779999999999998</v>
      </c>
      <c r="C56">
        <v>94.847999999999999</v>
      </c>
      <c r="D56" t="s">
        <v>171</v>
      </c>
      <c r="E56">
        <v>7929.82</v>
      </c>
      <c r="F56" t="s">
        <v>171</v>
      </c>
      <c r="G56">
        <v>799.154</v>
      </c>
      <c r="H56" t="s">
        <v>171</v>
      </c>
      <c r="I56">
        <v>4.5400000000000003E-2</v>
      </c>
    </row>
    <row r="57" spans="1:9" x14ac:dyDescent="0.3">
      <c r="A57" s="1">
        <v>42580</v>
      </c>
      <c r="B57">
        <v>0.94779999999999998</v>
      </c>
      <c r="C57">
        <v>94.847999999999999</v>
      </c>
      <c r="D57" t="s">
        <v>171</v>
      </c>
      <c r="E57">
        <v>7929.82</v>
      </c>
      <c r="F57" t="s">
        <v>171</v>
      </c>
      <c r="G57">
        <v>799.154</v>
      </c>
      <c r="H57" t="s">
        <v>171</v>
      </c>
      <c r="I57">
        <v>4.5400000000000003E-2</v>
      </c>
    </row>
    <row r="58" spans="1:9" x14ac:dyDescent="0.3">
      <c r="A58" s="1">
        <v>42613</v>
      </c>
      <c r="B58">
        <v>0.94779999999999998</v>
      </c>
      <c r="C58">
        <v>94.847999999999999</v>
      </c>
      <c r="D58" t="s">
        <v>171</v>
      </c>
      <c r="E58">
        <v>7929.82</v>
      </c>
      <c r="F58" t="s">
        <v>171</v>
      </c>
      <c r="G58">
        <v>799.154</v>
      </c>
      <c r="H58" t="s">
        <v>171</v>
      </c>
      <c r="I58">
        <v>4.5400000000000003E-2</v>
      </c>
    </row>
    <row r="59" spans="1:9" x14ac:dyDescent="0.3">
      <c r="A59" s="1">
        <v>42643</v>
      </c>
      <c r="B59">
        <v>0.76170000000000004</v>
      </c>
      <c r="C59">
        <v>399.16800000000001</v>
      </c>
      <c r="D59" t="s">
        <v>171</v>
      </c>
      <c r="E59">
        <v>8998.5709999999999</v>
      </c>
      <c r="F59" t="s">
        <v>171</v>
      </c>
      <c r="G59">
        <v>1084.7827</v>
      </c>
      <c r="H59" t="s">
        <v>171</v>
      </c>
      <c r="I59">
        <v>4.0300000000000002E-2</v>
      </c>
    </row>
    <row r="60" spans="1:9" x14ac:dyDescent="0.3">
      <c r="A60" s="1">
        <v>42674</v>
      </c>
      <c r="B60">
        <v>0.76170000000000004</v>
      </c>
      <c r="C60">
        <v>399.16800000000001</v>
      </c>
      <c r="D60" t="s">
        <v>171</v>
      </c>
      <c r="E60">
        <v>8998.5709999999999</v>
      </c>
      <c r="F60" t="s">
        <v>171</v>
      </c>
      <c r="G60">
        <v>1084.7827</v>
      </c>
      <c r="H60" t="s">
        <v>171</v>
      </c>
      <c r="I60">
        <v>4.0300000000000002E-2</v>
      </c>
    </row>
    <row r="61" spans="1:9" x14ac:dyDescent="0.3">
      <c r="A61" s="1">
        <v>42704</v>
      </c>
      <c r="B61">
        <v>0.76170000000000004</v>
      </c>
      <c r="C61">
        <v>399.16800000000001</v>
      </c>
      <c r="D61" t="s">
        <v>171</v>
      </c>
      <c r="E61">
        <v>8998.5709999999999</v>
      </c>
      <c r="F61" t="s">
        <v>171</v>
      </c>
      <c r="G61">
        <v>1084.7827</v>
      </c>
      <c r="H61" t="s">
        <v>171</v>
      </c>
      <c r="I61">
        <v>4.0300000000000002E-2</v>
      </c>
    </row>
    <row r="62" spans="1:9" x14ac:dyDescent="0.3">
      <c r="A62" s="1">
        <v>42734</v>
      </c>
      <c r="B62">
        <v>0.83379999999999999</v>
      </c>
      <c r="C62">
        <v>529.49599999999998</v>
      </c>
      <c r="D62" t="s">
        <v>171</v>
      </c>
      <c r="E62">
        <v>8309.1589999999997</v>
      </c>
      <c r="F62" t="s">
        <v>171</v>
      </c>
      <c r="G62">
        <v>1085.6885</v>
      </c>
      <c r="H62" t="s">
        <v>171</v>
      </c>
      <c r="I62">
        <v>4.4299999999999999E-2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226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6.8166000000000002</v>
      </c>
      <c r="C3">
        <v>194.83099999999999</v>
      </c>
      <c r="D3">
        <v>933.71900000000005</v>
      </c>
      <c r="E3">
        <v>1807.777</v>
      </c>
      <c r="F3">
        <v>2.4962</v>
      </c>
      <c r="G3">
        <v>390.0693</v>
      </c>
      <c r="H3">
        <v>29.8081</v>
      </c>
      <c r="I3">
        <v>1.1477999999999999</v>
      </c>
    </row>
    <row r="4" spans="1:9" x14ac:dyDescent="0.3">
      <c r="A4" s="1">
        <v>40968</v>
      </c>
      <c r="B4">
        <v>6.8166000000000002</v>
      </c>
      <c r="C4">
        <v>194.83099999999999</v>
      </c>
      <c r="D4">
        <v>933.71900000000005</v>
      </c>
      <c r="E4">
        <v>1807.777</v>
      </c>
      <c r="F4">
        <v>2.4962</v>
      </c>
      <c r="G4">
        <v>390.0693</v>
      </c>
      <c r="H4">
        <v>29.8081</v>
      </c>
      <c r="I4">
        <v>1.1477999999999999</v>
      </c>
    </row>
    <row r="5" spans="1:9" x14ac:dyDescent="0.3">
      <c r="A5" s="1">
        <v>40998</v>
      </c>
      <c r="B5">
        <v>4.7036999999999995</v>
      </c>
      <c r="C5">
        <v>-94.114999999999995</v>
      </c>
      <c r="D5">
        <v>875.53300000000002</v>
      </c>
      <c r="E5">
        <v>1935.777</v>
      </c>
      <c r="F5">
        <v>2.7269999999999999</v>
      </c>
      <c r="G5">
        <v>390.23430000000002</v>
      </c>
      <c r="H5">
        <v>26.215699999999998</v>
      </c>
      <c r="I5">
        <v>1.0861000000000001</v>
      </c>
    </row>
    <row r="6" spans="1:9" x14ac:dyDescent="0.3">
      <c r="A6" s="1">
        <v>41029</v>
      </c>
      <c r="B6">
        <v>4.7036999999999995</v>
      </c>
      <c r="C6">
        <v>-94.114999999999995</v>
      </c>
      <c r="D6">
        <v>875.53300000000002</v>
      </c>
      <c r="E6">
        <v>1935.777</v>
      </c>
      <c r="F6">
        <v>2.7269999999999999</v>
      </c>
      <c r="G6">
        <v>390.23430000000002</v>
      </c>
      <c r="H6">
        <v>26.215699999999998</v>
      </c>
      <c r="I6">
        <v>1.0861000000000001</v>
      </c>
    </row>
    <row r="7" spans="1:9" x14ac:dyDescent="0.3">
      <c r="A7" s="1">
        <v>41060</v>
      </c>
      <c r="B7">
        <v>4.7036999999999995</v>
      </c>
      <c r="C7">
        <v>-94.114999999999995</v>
      </c>
      <c r="D7">
        <v>875.53300000000002</v>
      </c>
      <c r="E7">
        <v>1935.777</v>
      </c>
      <c r="F7">
        <v>2.7269999999999999</v>
      </c>
      <c r="G7">
        <v>390.23430000000002</v>
      </c>
      <c r="H7">
        <v>26.215699999999998</v>
      </c>
      <c r="I7">
        <v>1.0861000000000001</v>
      </c>
    </row>
    <row r="8" spans="1:9" x14ac:dyDescent="0.3">
      <c r="A8" s="1">
        <v>41089</v>
      </c>
      <c r="B8">
        <v>2.6414999999999997</v>
      </c>
      <c r="C8">
        <v>106.855</v>
      </c>
      <c r="D8">
        <v>963.44299999999998</v>
      </c>
      <c r="E8">
        <v>1660.6849999999999</v>
      </c>
      <c r="F8">
        <v>2.3411</v>
      </c>
      <c r="G8">
        <v>390.40129999999999</v>
      </c>
      <c r="H8">
        <v>31.078800000000001</v>
      </c>
      <c r="I8">
        <v>1.1044</v>
      </c>
    </row>
    <row r="9" spans="1:9" x14ac:dyDescent="0.3">
      <c r="A9" s="1">
        <v>41121</v>
      </c>
      <c r="B9">
        <v>2.6414999999999997</v>
      </c>
      <c r="C9">
        <v>106.855</v>
      </c>
      <c r="D9">
        <v>963.44299999999998</v>
      </c>
      <c r="E9">
        <v>1660.6849999999999</v>
      </c>
      <c r="F9">
        <v>2.3411</v>
      </c>
      <c r="G9">
        <v>390.40129999999999</v>
      </c>
      <c r="H9">
        <v>31.078800000000001</v>
      </c>
      <c r="I9">
        <v>1.1044</v>
      </c>
    </row>
    <row r="10" spans="1:9" x14ac:dyDescent="0.3">
      <c r="A10" s="1">
        <v>41152</v>
      </c>
      <c r="B10">
        <v>2.6414999999999997</v>
      </c>
      <c r="C10">
        <v>106.855</v>
      </c>
      <c r="D10">
        <v>963.44299999999998</v>
      </c>
      <c r="E10">
        <v>1660.6849999999999</v>
      </c>
      <c r="F10">
        <v>2.3411</v>
      </c>
      <c r="G10">
        <v>390.40129999999999</v>
      </c>
      <c r="H10">
        <v>31.078800000000001</v>
      </c>
      <c r="I10">
        <v>1.1044</v>
      </c>
    </row>
    <row r="11" spans="1:9" x14ac:dyDescent="0.3">
      <c r="A11" s="1">
        <v>41180</v>
      </c>
      <c r="B11">
        <v>3.0707</v>
      </c>
      <c r="C11">
        <v>296.66500000000002</v>
      </c>
      <c r="D11">
        <v>1078.876</v>
      </c>
      <c r="E11">
        <v>1500</v>
      </c>
      <c r="F11">
        <v>2.1493000000000002</v>
      </c>
      <c r="G11">
        <v>391.42559999999997</v>
      </c>
      <c r="H11">
        <v>32.816600000000001</v>
      </c>
      <c r="I11">
        <v>1.0967</v>
      </c>
    </row>
    <row r="12" spans="1:9" x14ac:dyDescent="0.3">
      <c r="A12" s="1">
        <v>41213</v>
      </c>
      <c r="B12">
        <v>3.0707</v>
      </c>
      <c r="C12">
        <v>296.66500000000002</v>
      </c>
      <c r="D12">
        <v>1078.876</v>
      </c>
      <c r="E12">
        <v>1500</v>
      </c>
      <c r="F12">
        <v>2.1493000000000002</v>
      </c>
      <c r="G12">
        <v>391.42559999999997</v>
      </c>
      <c r="H12">
        <v>32.816600000000001</v>
      </c>
      <c r="I12">
        <v>1.0967</v>
      </c>
    </row>
    <row r="13" spans="1:9" x14ac:dyDescent="0.3">
      <c r="A13" s="1">
        <v>41243</v>
      </c>
      <c r="B13">
        <v>3.0707</v>
      </c>
      <c r="C13">
        <v>296.66500000000002</v>
      </c>
      <c r="D13">
        <v>1078.876</v>
      </c>
      <c r="E13">
        <v>1500</v>
      </c>
      <c r="F13">
        <v>2.1493000000000002</v>
      </c>
      <c r="G13">
        <v>391.42559999999997</v>
      </c>
      <c r="H13">
        <v>32.816600000000001</v>
      </c>
      <c r="I13">
        <v>1.0967</v>
      </c>
    </row>
    <row r="14" spans="1:9" x14ac:dyDescent="0.3">
      <c r="A14" s="1">
        <v>41274</v>
      </c>
      <c r="B14">
        <v>4.2961999999999998</v>
      </c>
      <c r="C14">
        <v>244.202</v>
      </c>
      <c r="D14">
        <v>875.66800000000001</v>
      </c>
      <c r="E14">
        <v>1317.5</v>
      </c>
      <c r="F14">
        <v>2.3153999999999999</v>
      </c>
      <c r="G14">
        <v>393.0795</v>
      </c>
      <c r="H14">
        <v>34.517099999999999</v>
      </c>
      <c r="I14">
        <v>1.1807000000000001</v>
      </c>
    </row>
    <row r="15" spans="1:9" x14ac:dyDescent="0.3">
      <c r="A15" s="1">
        <v>41305</v>
      </c>
      <c r="B15">
        <v>4.2961999999999998</v>
      </c>
      <c r="C15">
        <v>244.202</v>
      </c>
      <c r="D15">
        <v>875.66800000000001</v>
      </c>
      <c r="E15">
        <v>1317.5</v>
      </c>
      <c r="F15">
        <v>2.3153999999999999</v>
      </c>
      <c r="G15">
        <v>393.0795</v>
      </c>
      <c r="H15">
        <v>34.517099999999999</v>
      </c>
      <c r="I15">
        <v>1.1807000000000001</v>
      </c>
    </row>
    <row r="16" spans="1:9" x14ac:dyDescent="0.3">
      <c r="A16" s="1">
        <v>41333</v>
      </c>
      <c r="B16">
        <v>4.2961999999999998</v>
      </c>
      <c r="C16">
        <v>244.202</v>
      </c>
      <c r="D16">
        <v>875.66800000000001</v>
      </c>
      <c r="E16">
        <v>1317.5</v>
      </c>
      <c r="F16">
        <v>2.3153999999999999</v>
      </c>
      <c r="G16">
        <v>393.0795</v>
      </c>
      <c r="H16">
        <v>34.517099999999999</v>
      </c>
      <c r="I16">
        <v>1.1807000000000001</v>
      </c>
    </row>
    <row r="17" spans="1:9" x14ac:dyDescent="0.3">
      <c r="A17" s="1">
        <v>41361</v>
      </c>
      <c r="B17">
        <v>6.1620999999999997</v>
      </c>
      <c r="C17">
        <v>-77.908000000000001</v>
      </c>
      <c r="D17">
        <v>875.56200000000001</v>
      </c>
      <c r="E17">
        <v>1435</v>
      </c>
      <c r="F17">
        <v>2.5099</v>
      </c>
      <c r="G17">
        <v>394.12349999999998</v>
      </c>
      <c r="H17">
        <v>34.617899999999999</v>
      </c>
      <c r="I17">
        <v>1.1412</v>
      </c>
    </row>
    <row r="18" spans="1:9" x14ac:dyDescent="0.3">
      <c r="A18" s="1">
        <v>41394</v>
      </c>
      <c r="B18">
        <v>6.1620999999999997</v>
      </c>
      <c r="C18">
        <v>-77.908000000000001</v>
      </c>
      <c r="D18">
        <v>875.56200000000001</v>
      </c>
      <c r="E18">
        <v>1435</v>
      </c>
      <c r="F18">
        <v>2.5099</v>
      </c>
      <c r="G18">
        <v>394.12349999999998</v>
      </c>
      <c r="H18">
        <v>34.617899999999999</v>
      </c>
      <c r="I18">
        <v>1.1412</v>
      </c>
    </row>
    <row r="19" spans="1:9" x14ac:dyDescent="0.3">
      <c r="A19" s="1">
        <v>41425</v>
      </c>
      <c r="B19">
        <v>6.1620999999999997</v>
      </c>
      <c r="C19">
        <v>-77.908000000000001</v>
      </c>
      <c r="D19">
        <v>875.56200000000001</v>
      </c>
      <c r="E19">
        <v>1435</v>
      </c>
      <c r="F19">
        <v>2.5099</v>
      </c>
      <c r="G19">
        <v>394.12349999999998</v>
      </c>
      <c r="H19">
        <v>34.617899999999999</v>
      </c>
      <c r="I19">
        <v>1.1412</v>
      </c>
    </row>
    <row r="20" spans="1:9" x14ac:dyDescent="0.3">
      <c r="A20" s="1">
        <v>41453</v>
      </c>
      <c r="B20">
        <v>9.3915000000000006</v>
      </c>
      <c r="C20">
        <v>96.233999999999995</v>
      </c>
      <c r="D20">
        <v>894.00699999999995</v>
      </c>
      <c r="E20">
        <v>1374.5</v>
      </c>
      <c r="F20">
        <v>2.5278999999999998</v>
      </c>
      <c r="G20">
        <v>396.01209999999998</v>
      </c>
      <c r="H20">
        <v>36.3142</v>
      </c>
      <c r="I20">
        <v>1.1677</v>
      </c>
    </row>
    <row r="21" spans="1:9" x14ac:dyDescent="0.3">
      <c r="A21" s="1">
        <v>41486</v>
      </c>
      <c r="B21">
        <v>9.3915000000000006</v>
      </c>
      <c r="C21">
        <v>96.233999999999995</v>
      </c>
      <c r="D21">
        <v>894.00699999999995</v>
      </c>
      <c r="E21">
        <v>1374.5</v>
      </c>
      <c r="F21">
        <v>2.5278999999999998</v>
      </c>
      <c r="G21">
        <v>396.01209999999998</v>
      </c>
      <c r="H21">
        <v>36.3142</v>
      </c>
      <c r="I21">
        <v>1.1677</v>
      </c>
    </row>
    <row r="22" spans="1:9" x14ac:dyDescent="0.3">
      <c r="A22" s="1">
        <v>41516</v>
      </c>
      <c r="B22">
        <v>9.3915000000000006</v>
      </c>
      <c r="C22">
        <v>96.233999999999995</v>
      </c>
      <c r="D22">
        <v>894.00699999999995</v>
      </c>
      <c r="E22">
        <v>1374.5</v>
      </c>
      <c r="F22">
        <v>2.5278999999999998</v>
      </c>
      <c r="G22">
        <v>396.01209999999998</v>
      </c>
      <c r="H22">
        <v>36.3142</v>
      </c>
      <c r="I22">
        <v>1.1677</v>
      </c>
    </row>
    <row r="23" spans="1:9" x14ac:dyDescent="0.3">
      <c r="A23" s="1">
        <v>41547</v>
      </c>
      <c r="B23">
        <v>9.7398000000000007</v>
      </c>
      <c r="C23">
        <v>238.65899999999999</v>
      </c>
      <c r="D23">
        <v>913.68499999999995</v>
      </c>
      <c r="E23">
        <v>1250</v>
      </c>
      <c r="F23">
        <v>2.4702999999999999</v>
      </c>
      <c r="G23">
        <v>396.43729999999999</v>
      </c>
      <c r="H23">
        <v>35.2179</v>
      </c>
      <c r="I23">
        <v>1.1564000000000001</v>
      </c>
    </row>
    <row r="24" spans="1:9" x14ac:dyDescent="0.3">
      <c r="A24" s="1">
        <v>41578</v>
      </c>
      <c r="B24">
        <v>9.7398000000000007</v>
      </c>
      <c r="C24">
        <v>238.65899999999999</v>
      </c>
      <c r="D24">
        <v>913.68499999999995</v>
      </c>
      <c r="E24">
        <v>1250</v>
      </c>
      <c r="F24">
        <v>2.4702999999999999</v>
      </c>
      <c r="G24">
        <v>396.43729999999999</v>
      </c>
      <c r="H24">
        <v>35.2179</v>
      </c>
      <c r="I24">
        <v>1.1564000000000001</v>
      </c>
    </row>
    <row r="25" spans="1:9" x14ac:dyDescent="0.3">
      <c r="A25" s="1">
        <v>41607</v>
      </c>
      <c r="B25">
        <v>9.7398000000000007</v>
      </c>
      <c r="C25">
        <v>238.65899999999999</v>
      </c>
      <c r="D25">
        <v>913.68499999999995</v>
      </c>
      <c r="E25">
        <v>1250</v>
      </c>
      <c r="F25">
        <v>2.4702999999999999</v>
      </c>
      <c r="G25">
        <v>396.43729999999999</v>
      </c>
      <c r="H25">
        <v>35.2179</v>
      </c>
      <c r="I25">
        <v>1.1564000000000001</v>
      </c>
    </row>
    <row r="26" spans="1:9" x14ac:dyDescent="0.3">
      <c r="A26" s="1">
        <v>41639</v>
      </c>
      <c r="B26">
        <v>8.5601000000000003</v>
      </c>
      <c r="C26">
        <v>334.29599999999999</v>
      </c>
      <c r="D26">
        <v>999.27800000000002</v>
      </c>
      <c r="E26">
        <v>1467</v>
      </c>
      <c r="F26">
        <v>2.2452999999999999</v>
      </c>
      <c r="G26">
        <v>397.82190000000003</v>
      </c>
      <c r="H26">
        <v>33.227200000000003</v>
      </c>
      <c r="I26">
        <v>1.1985999999999999</v>
      </c>
    </row>
    <row r="27" spans="1:9" x14ac:dyDescent="0.3">
      <c r="A27" s="1">
        <v>41670</v>
      </c>
      <c r="B27">
        <v>8.5601000000000003</v>
      </c>
      <c r="C27">
        <v>334.29599999999999</v>
      </c>
      <c r="D27">
        <v>999.27800000000002</v>
      </c>
      <c r="E27">
        <v>1467</v>
      </c>
      <c r="F27">
        <v>2.2452999999999999</v>
      </c>
      <c r="G27">
        <v>397.82190000000003</v>
      </c>
      <c r="H27">
        <v>33.227200000000003</v>
      </c>
      <c r="I27">
        <v>1.1985999999999999</v>
      </c>
    </row>
    <row r="28" spans="1:9" x14ac:dyDescent="0.3">
      <c r="A28" s="1">
        <v>41698</v>
      </c>
      <c r="B28">
        <v>8.5601000000000003</v>
      </c>
      <c r="C28">
        <v>334.29599999999999</v>
      </c>
      <c r="D28">
        <v>999.27800000000002</v>
      </c>
      <c r="E28">
        <v>1467</v>
      </c>
      <c r="F28">
        <v>2.2452999999999999</v>
      </c>
      <c r="G28">
        <v>397.82190000000003</v>
      </c>
      <c r="H28">
        <v>33.227200000000003</v>
      </c>
      <c r="I28">
        <v>1.1985999999999999</v>
      </c>
    </row>
    <row r="29" spans="1:9" x14ac:dyDescent="0.3">
      <c r="A29" s="1">
        <v>41729</v>
      </c>
      <c r="B29">
        <v>7.9364999999999997</v>
      </c>
      <c r="C29">
        <v>-62.235999999999997</v>
      </c>
      <c r="D29">
        <v>1029.3630000000001</v>
      </c>
      <c r="E29">
        <v>1620</v>
      </c>
      <c r="F29">
        <v>2.3713000000000002</v>
      </c>
      <c r="G29">
        <v>398.30720000000002</v>
      </c>
      <c r="H29">
        <v>33.678199999999997</v>
      </c>
      <c r="I29">
        <v>1.1735</v>
      </c>
    </row>
    <row r="30" spans="1:9" x14ac:dyDescent="0.3">
      <c r="A30" s="1">
        <v>41759</v>
      </c>
      <c r="B30">
        <v>7.9364999999999997</v>
      </c>
      <c r="C30">
        <v>-62.235999999999997</v>
      </c>
      <c r="D30">
        <v>1029.3630000000001</v>
      </c>
      <c r="E30">
        <v>1620</v>
      </c>
      <c r="F30">
        <v>2.3713000000000002</v>
      </c>
      <c r="G30">
        <v>398.30720000000002</v>
      </c>
      <c r="H30">
        <v>33.678199999999997</v>
      </c>
      <c r="I30">
        <v>1.1735</v>
      </c>
    </row>
    <row r="31" spans="1:9" x14ac:dyDescent="0.3">
      <c r="A31" s="1">
        <v>41789</v>
      </c>
      <c r="B31">
        <v>7.9364999999999997</v>
      </c>
      <c r="C31">
        <v>-62.235999999999997</v>
      </c>
      <c r="D31">
        <v>1029.3630000000001</v>
      </c>
      <c r="E31">
        <v>1620</v>
      </c>
      <c r="F31">
        <v>2.3713000000000002</v>
      </c>
      <c r="G31">
        <v>398.30720000000002</v>
      </c>
      <c r="H31">
        <v>33.678199999999997</v>
      </c>
      <c r="I31">
        <v>1.1735</v>
      </c>
    </row>
    <row r="32" spans="1:9" x14ac:dyDescent="0.3">
      <c r="A32" s="1">
        <v>41820</v>
      </c>
      <c r="B32">
        <v>8.5587</v>
      </c>
      <c r="C32">
        <v>67.174000000000007</v>
      </c>
      <c r="D32">
        <v>1155.338</v>
      </c>
      <c r="E32">
        <v>1523</v>
      </c>
      <c r="F32">
        <v>2.2397999999999998</v>
      </c>
      <c r="G32">
        <v>398.52140000000003</v>
      </c>
      <c r="H32">
        <v>37.580799999999996</v>
      </c>
      <c r="I32">
        <v>1.1820999999999999</v>
      </c>
    </row>
    <row r="33" spans="1:9" x14ac:dyDescent="0.3">
      <c r="A33" s="1">
        <v>41851</v>
      </c>
      <c r="B33">
        <v>8.5587</v>
      </c>
      <c r="C33">
        <v>67.174000000000007</v>
      </c>
      <c r="D33">
        <v>1155.338</v>
      </c>
      <c r="E33">
        <v>1523</v>
      </c>
      <c r="F33">
        <v>2.2397999999999998</v>
      </c>
      <c r="G33">
        <v>398.52140000000003</v>
      </c>
      <c r="H33">
        <v>37.580799999999996</v>
      </c>
      <c r="I33">
        <v>1.1820999999999999</v>
      </c>
    </row>
    <row r="34" spans="1:9" x14ac:dyDescent="0.3">
      <c r="A34" s="1">
        <v>41880</v>
      </c>
      <c r="B34">
        <v>8.5587</v>
      </c>
      <c r="C34">
        <v>67.174000000000007</v>
      </c>
      <c r="D34">
        <v>1155.338</v>
      </c>
      <c r="E34">
        <v>1523</v>
      </c>
      <c r="F34">
        <v>2.2397999999999998</v>
      </c>
      <c r="G34">
        <v>398.52140000000003</v>
      </c>
      <c r="H34">
        <v>37.580799999999996</v>
      </c>
      <c r="I34">
        <v>1.1820999999999999</v>
      </c>
    </row>
    <row r="35" spans="1:9" x14ac:dyDescent="0.3">
      <c r="A35" s="1">
        <v>41912</v>
      </c>
      <c r="B35">
        <v>7.4073000000000002</v>
      </c>
      <c r="C35">
        <v>210.38300000000001</v>
      </c>
      <c r="D35">
        <v>1675.9549999999999</v>
      </c>
      <c r="E35">
        <v>1908.7329999999999</v>
      </c>
      <c r="F35">
        <v>1.8822000000000001</v>
      </c>
      <c r="G35">
        <v>399.5675</v>
      </c>
      <c r="H35">
        <v>35.532600000000002</v>
      </c>
      <c r="I35">
        <v>1.085</v>
      </c>
    </row>
    <row r="36" spans="1:9" x14ac:dyDescent="0.3">
      <c r="A36" s="1">
        <v>41943</v>
      </c>
      <c r="B36">
        <v>7.4073000000000002</v>
      </c>
      <c r="C36">
        <v>210.38300000000001</v>
      </c>
      <c r="D36">
        <v>1675.9549999999999</v>
      </c>
      <c r="E36">
        <v>1908.7329999999999</v>
      </c>
      <c r="F36">
        <v>1.8822000000000001</v>
      </c>
      <c r="G36">
        <v>399.5675</v>
      </c>
      <c r="H36">
        <v>35.532600000000002</v>
      </c>
      <c r="I36">
        <v>1.085</v>
      </c>
    </row>
    <row r="37" spans="1:9" x14ac:dyDescent="0.3">
      <c r="A37" s="1">
        <v>41971</v>
      </c>
      <c r="B37">
        <v>7.4073000000000002</v>
      </c>
      <c r="C37">
        <v>210.38300000000001</v>
      </c>
      <c r="D37">
        <v>1675.9549999999999</v>
      </c>
      <c r="E37">
        <v>1908.7329999999999</v>
      </c>
      <c r="F37">
        <v>1.8822000000000001</v>
      </c>
      <c r="G37">
        <v>399.5675</v>
      </c>
      <c r="H37">
        <v>35.532600000000002</v>
      </c>
      <c r="I37">
        <v>1.085</v>
      </c>
    </row>
    <row r="38" spans="1:9" x14ac:dyDescent="0.3">
      <c r="A38" s="1">
        <v>42004</v>
      </c>
      <c r="B38">
        <v>7.4073000000000002</v>
      </c>
      <c r="C38">
        <v>210.38300000000001</v>
      </c>
      <c r="D38">
        <v>1675.9549999999999</v>
      </c>
      <c r="E38">
        <v>1908.7329999999999</v>
      </c>
      <c r="F38">
        <v>1.8822000000000001</v>
      </c>
      <c r="G38">
        <v>399.5675</v>
      </c>
      <c r="H38">
        <v>35.532600000000002</v>
      </c>
      <c r="I38">
        <v>1.085</v>
      </c>
    </row>
    <row r="39" spans="1:9" x14ac:dyDescent="0.3">
      <c r="A39" s="1">
        <v>42034</v>
      </c>
      <c r="B39">
        <v>8.7010000000000005</v>
      </c>
      <c r="C39">
        <v>292.76900000000001</v>
      </c>
      <c r="D39">
        <v>1482.414</v>
      </c>
      <c r="E39">
        <v>1613.9970000000001</v>
      </c>
      <c r="F39">
        <v>1.7202999999999999</v>
      </c>
      <c r="G39">
        <v>400.78910000000002</v>
      </c>
      <c r="H39">
        <v>35.831000000000003</v>
      </c>
      <c r="I39">
        <v>1.1453</v>
      </c>
    </row>
    <row r="40" spans="1:9" x14ac:dyDescent="0.3">
      <c r="A40" s="1">
        <v>42062</v>
      </c>
      <c r="B40">
        <v>8.7010000000000005</v>
      </c>
      <c r="C40">
        <v>292.76900000000001</v>
      </c>
      <c r="D40">
        <v>1482.414</v>
      </c>
      <c r="E40">
        <v>1613.9970000000001</v>
      </c>
      <c r="F40">
        <v>1.7202999999999999</v>
      </c>
      <c r="G40">
        <v>400.78910000000002</v>
      </c>
      <c r="H40">
        <v>35.831000000000003</v>
      </c>
      <c r="I40">
        <v>1.1453</v>
      </c>
    </row>
    <row r="41" spans="1:9" x14ac:dyDescent="0.3">
      <c r="A41" s="1">
        <v>42094</v>
      </c>
      <c r="B41">
        <v>8.7010000000000005</v>
      </c>
      <c r="C41">
        <v>292.76900000000001</v>
      </c>
      <c r="D41">
        <v>1482.414</v>
      </c>
      <c r="E41">
        <v>1613.9970000000001</v>
      </c>
      <c r="F41">
        <v>1.7202999999999999</v>
      </c>
      <c r="G41">
        <v>400.78910000000002</v>
      </c>
      <c r="H41">
        <v>35.831000000000003</v>
      </c>
      <c r="I41">
        <v>1.1453</v>
      </c>
    </row>
    <row r="42" spans="1:9" x14ac:dyDescent="0.3">
      <c r="A42" s="1">
        <v>42124</v>
      </c>
      <c r="B42">
        <v>8.5850000000000009</v>
      </c>
      <c r="C42">
        <v>-259.34500000000003</v>
      </c>
      <c r="D42">
        <v>1400.7460000000001</v>
      </c>
      <c r="E42">
        <v>1973.876</v>
      </c>
      <c r="F42">
        <v>2.1564999999999999</v>
      </c>
      <c r="G42">
        <v>401.4443</v>
      </c>
      <c r="H42">
        <v>36.911499999999997</v>
      </c>
      <c r="I42">
        <v>1.1308</v>
      </c>
    </row>
    <row r="43" spans="1:9" x14ac:dyDescent="0.3">
      <c r="A43" s="1">
        <v>42153</v>
      </c>
      <c r="B43">
        <v>8.5850000000000009</v>
      </c>
      <c r="C43">
        <v>-259.34500000000003</v>
      </c>
      <c r="D43">
        <v>1400.7460000000001</v>
      </c>
      <c r="E43">
        <v>1973.876</v>
      </c>
      <c r="F43">
        <v>2.1564999999999999</v>
      </c>
      <c r="G43">
        <v>401.4443</v>
      </c>
      <c r="H43">
        <v>36.911499999999997</v>
      </c>
      <c r="I43">
        <v>1.1308</v>
      </c>
    </row>
    <row r="44" spans="1:9" x14ac:dyDescent="0.3">
      <c r="A44" s="1">
        <v>42185</v>
      </c>
      <c r="B44">
        <v>8.5850000000000009</v>
      </c>
      <c r="C44">
        <v>-259.34500000000003</v>
      </c>
      <c r="D44">
        <v>1400.7460000000001</v>
      </c>
      <c r="E44">
        <v>1973.876</v>
      </c>
      <c r="F44">
        <v>2.1564999999999999</v>
      </c>
      <c r="G44">
        <v>401.4443</v>
      </c>
      <c r="H44">
        <v>36.911499999999997</v>
      </c>
      <c r="I44">
        <v>1.1308</v>
      </c>
    </row>
    <row r="45" spans="1:9" x14ac:dyDescent="0.3">
      <c r="A45" s="1">
        <v>42216</v>
      </c>
      <c r="B45">
        <v>6.9195000000000002</v>
      </c>
      <c r="C45">
        <v>26.277000000000001</v>
      </c>
      <c r="D45">
        <v>1513.69</v>
      </c>
      <c r="E45">
        <v>2217.7600000000002</v>
      </c>
      <c r="F45">
        <v>2.1777000000000002</v>
      </c>
      <c r="G45">
        <v>402.47649999999999</v>
      </c>
      <c r="H45">
        <v>37.333300000000001</v>
      </c>
      <c r="I45">
        <v>1.0992999999999999</v>
      </c>
    </row>
    <row r="46" spans="1:9" x14ac:dyDescent="0.3">
      <c r="A46" s="1">
        <v>42247</v>
      </c>
      <c r="B46">
        <v>6.9195000000000002</v>
      </c>
      <c r="C46">
        <v>26.277000000000001</v>
      </c>
      <c r="D46">
        <v>1513.69</v>
      </c>
      <c r="E46">
        <v>2217.7600000000002</v>
      </c>
      <c r="F46">
        <v>2.1777000000000002</v>
      </c>
      <c r="G46">
        <v>402.47649999999999</v>
      </c>
      <c r="H46">
        <v>37.333300000000001</v>
      </c>
      <c r="I46">
        <v>1.0992999999999999</v>
      </c>
    </row>
    <row r="47" spans="1:9" x14ac:dyDescent="0.3">
      <c r="A47" s="1">
        <v>42277</v>
      </c>
      <c r="B47">
        <v>6.9195000000000002</v>
      </c>
      <c r="C47">
        <v>26.277000000000001</v>
      </c>
      <c r="D47">
        <v>1513.69</v>
      </c>
      <c r="E47">
        <v>2217.7600000000002</v>
      </c>
      <c r="F47">
        <v>2.1777000000000002</v>
      </c>
      <c r="G47">
        <v>402.47649999999999</v>
      </c>
      <c r="H47">
        <v>37.333300000000001</v>
      </c>
      <c r="I47">
        <v>1.0992999999999999</v>
      </c>
    </row>
    <row r="48" spans="1:9" x14ac:dyDescent="0.3">
      <c r="A48" s="1">
        <v>42307</v>
      </c>
      <c r="B48">
        <v>7.0251000000000001</v>
      </c>
      <c r="C48">
        <v>145.91399999999999</v>
      </c>
      <c r="D48">
        <v>1572.1369999999999</v>
      </c>
      <c r="E48">
        <v>2361.607</v>
      </c>
      <c r="F48">
        <v>2.0771000000000002</v>
      </c>
      <c r="G48">
        <v>392.33479999999997</v>
      </c>
      <c r="H48">
        <v>36.501300000000001</v>
      </c>
      <c r="I48">
        <v>1.0286999999999999</v>
      </c>
    </row>
    <row r="49" spans="1:9" x14ac:dyDescent="0.3">
      <c r="A49" s="1">
        <v>42338</v>
      </c>
      <c r="B49">
        <v>7.0251000000000001</v>
      </c>
      <c r="C49">
        <v>145.91399999999999</v>
      </c>
      <c r="D49">
        <v>1572.1369999999999</v>
      </c>
      <c r="E49">
        <v>2361.607</v>
      </c>
      <c r="F49">
        <v>2.0771000000000002</v>
      </c>
      <c r="G49">
        <v>392.33479999999997</v>
      </c>
      <c r="H49">
        <v>36.501300000000001</v>
      </c>
      <c r="I49">
        <v>1.0286999999999999</v>
      </c>
    </row>
    <row r="50" spans="1:9" x14ac:dyDescent="0.3">
      <c r="A50" s="1">
        <v>42369</v>
      </c>
      <c r="B50">
        <v>7.9375</v>
      </c>
      <c r="C50">
        <v>314.161</v>
      </c>
      <c r="D50">
        <v>1503.9090000000001</v>
      </c>
      <c r="E50">
        <v>2232.712</v>
      </c>
      <c r="F50">
        <v>1.9401999999999999</v>
      </c>
      <c r="G50">
        <v>391.65280000000001</v>
      </c>
      <c r="H50">
        <v>38.389800000000001</v>
      </c>
      <c r="I50">
        <v>1.0608</v>
      </c>
    </row>
    <row r="51" spans="1:9" x14ac:dyDescent="0.3">
      <c r="A51" s="1">
        <v>42398</v>
      </c>
      <c r="B51">
        <v>7.9375</v>
      </c>
      <c r="C51">
        <v>314.161</v>
      </c>
      <c r="D51">
        <v>1503.9090000000001</v>
      </c>
      <c r="E51">
        <v>2232.712</v>
      </c>
      <c r="F51">
        <v>1.9401999999999999</v>
      </c>
      <c r="G51">
        <v>391.65280000000001</v>
      </c>
      <c r="H51">
        <v>38.389800000000001</v>
      </c>
      <c r="I51">
        <v>1.0608</v>
      </c>
    </row>
    <row r="52" spans="1:9" x14ac:dyDescent="0.3">
      <c r="A52" s="1">
        <v>42429</v>
      </c>
      <c r="B52">
        <v>7.9375</v>
      </c>
      <c r="C52">
        <v>314.161</v>
      </c>
      <c r="D52">
        <v>1503.9090000000001</v>
      </c>
      <c r="E52">
        <v>2232.712</v>
      </c>
      <c r="F52">
        <v>1.9401999999999999</v>
      </c>
      <c r="G52">
        <v>391.65280000000001</v>
      </c>
      <c r="H52">
        <v>38.389800000000001</v>
      </c>
      <c r="I52">
        <v>1.0608</v>
      </c>
    </row>
    <row r="53" spans="1:9" x14ac:dyDescent="0.3">
      <c r="A53" s="1">
        <v>42460</v>
      </c>
      <c r="B53">
        <v>7.9375</v>
      </c>
      <c r="C53">
        <v>314.161</v>
      </c>
      <c r="D53">
        <v>1503.9090000000001</v>
      </c>
      <c r="E53">
        <v>2232.712</v>
      </c>
      <c r="F53">
        <v>1.9401999999999999</v>
      </c>
      <c r="G53">
        <v>391.65280000000001</v>
      </c>
      <c r="H53">
        <v>38.389800000000001</v>
      </c>
      <c r="I53">
        <v>1.0608</v>
      </c>
    </row>
    <row r="54" spans="1:9" x14ac:dyDescent="0.3">
      <c r="A54" s="1">
        <v>42489</v>
      </c>
      <c r="B54">
        <v>8.1297999999999995</v>
      </c>
      <c r="C54">
        <v>-284.80599999999998</v>
      </c>
      <c r="D54">
        <v>1368.5119999999999</v>
      </c>
      <c r="E54">
        <v>2963.424</v>
      </c>
      <c r="F54">
        <v>2.2782</v>
      </c>
      <c r="G54">
        <v>377.51319999999998</v>
      </c>
      <c r="H54">
        <v>37.506399999999999</v>
      </c>
      <c r="I54">
        <v>1.0226</v>
      </c>
    </row>
    <row r="55" spans="1:9" x14ac:dyDescent="0.3">
      <c r="A55" s="1">
        <v>42521</v>
      </c>
      <c r="B55">
        <v>8.1297999999999995</v>
      </c>
      <c r="C55">
        <v>-284.80599999999998</v>
      </c>
      <c r="D55">
        <v>1368.5119999999999</v>
      </c>
      <c r="E55">
        <v>2963.424</v>
      </c>
      <c r="F55">
        <v>2.2782</v>
      </c>
      <c r="G55">
        <v>377.51319999999998</v>
      </c>
      <c r="H55">
        <v>37.506399999999999</v>
      </c>
      <c r="I55">
        <v>1.0226</v>
      </c>
    </row>
    <row r="56" spans="1:9" x14ac:dyDescent="0.3">
      <c r="A56" s="1">
        <v>42551</v>
      </c>
      <c r="B56">
        <v>8.1297999999999995</v>
      </c>
      <c r="C56">
        <v>-284.80599999999998</v>
      </c>
      <c r="D56">
        <v>1368.5119999999999</v>
      </c>
      <c r="E56">
        <v>2963.424</v>
      </c>
      <c r="F56">
        <v>2.2782</v>
      </c>
      <c r="G56">
        <v>377.51319999999998</v>
      </c>
      <c r="H56">
        <v>37.506399999999999</v>
      </c>
      <c r="I56">
        <v>1.0226</v>
      </c>
    </row>
    <row r="57" spans="1:9" x14ac:dyDescent="0.3">
      <c r="A57" s="1">
        <v>42580</v>
      </c>
      <c r="B57">
        <v>7.8437999999999999</v>
      </c>
      <c r="C57">
        <v>155.72800000000001</v>
      </c>
      <c r="D57">
        <v>1550.914</v>
      </c>
      <c r="E57">
        <v>3466.5250000000001</v>
      </c>
      <c r="F57">
        <v>2.3428</v>
      </c>
      <c r="G57">
        <v>377.78960000000001</v>
      </c>
      <c r="H57">
        <v>37.840699999999998</v>
      </c>
      <c r="I57">
        <v>0.91169999999999995</v>
      </c>
    </row>
    <row r="58" spans="1:9" x14ac:dyDescent="0.3">
      <c r="A58" s="1">
        <v>42613</v>
      </c>
      <c r="B58">
        <v>7.8437999999999999</v>
      </c>
      <c r="C58">
        <v>155.72800000000001</v>
      </c>
      <c r="D58">
        <v>1550.914</v>
      </c>
      <c r="E58">
        <v>3466.5250000000001</v>
      </c>
      <c r="F58">
        <v>2.3428</v>
      </c>
      <c r="G58">
        <v>377.78960000000001</v>
      </c>
      <c r="H58">
        <v>37.840699999999998</v>
      </c>
      <c r="I58">
        <v>0.91169999999999995</v>
      </c>
    </row>
    <row r="59" spans="1:9" x14ac:dyDescent="0.3">
      <c r="A59" s="1">
        <v>42643</v>
      </c>
      <c r="B59">
        <v>7.6416000000000004</v>
      </c>
      <c r="C59">
        <v>337.36900000000003</v>
      </c>
      <c r="D59">
        <v>1872.88</v>
      </c>
      <c r="E59">
        <v>3684.4079999999999</v>
      </c>
      <c r="F59">
        <v>1.9020000000000001</v>
      </c>
      <c r="G59">
        <v>377.9282</v>
      </c>
      <c r="H59">
        <v>36.874400000000001</v>
      </c>
      <c r="I59">
        <v>0.89339999999999997</v>
      </c>
    </row>
    <row r="60" spans="1:9" x14ac:dyDescent="0.3">
      <c r="A60" s="1">
        <v>42674</v>
      </c>
      <c r="B60">
        <v>7.6416000000000004</v>
      </c>
      <c r="C60">
        <v>337.36900000000003</v>
      </c>
      <c r="D60">
        <v>1872.88</v>
      </c>
      <c r="E60">
        <v>3684.4079999999999</v>
      </c>
      <c r="F60">
        <v>1.9020000000000001</v>
      </c>
      <c r="G60">
        <v>377.9282</v>
      </c>
      <c r="H60">
        <v>36.874400000000001</v>
      </c>
      <c r="I60">
        <v>0.89339999999999997</v>
      </c>
    </row>
    <row r="61" spans="1:9" x14ac:dyDescent="0.3">
      <c r="A61" s="1">
        <v>42704</v>
      </c>
      <c r="B61">
        <v>7.6416000000000004</v>
      </c>
      <c r="C61">
        <v>337.36900000000003</v>
      </c>
      <c r="D61">
        <v>1872.88</v>
      </c>
      <c r="E61">
        <v>3684.4079999999999</v>
      </c>
      <c r="F61">
        <v>1.9020000000000001</v>
      </c>
      <c r="G61">
        <v>377.9282</v>
      </c>
      <c r="H61">
        <v>36.874400000000001</v>
      </c>
      <c r="I61">
        <v>0.89339999999999997</v>
      </c>
    </row>
    <row r="62" spans="1:9" x14ac:dyDescent="0.3">
      <c r="A62" s="1">
        <v>42734</v>
      </c>
      <c r="B62">
        <v>8.6264000000000003</v>
      </c>
      <c r="C62">
        <v>397.31599999999997</v>
      </c>
      <c r="D62">
        <v>1602.922</v>
      </c>
      <c r="E62">
        <v>3507.6849999999999</v>
      </c>
      <c r="F62">
        <v>2.0577999999999999</v>
      </c>
      <c r="G62">
        <v>378.68709999999999</v>
      </c>
      <c r="H62">
        <v>38.8581</v>
      </c>
      <c r="I62">
        <v>0.96409999999999996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227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9.7142999999999997</v>
      </c>
      <c r="C3">
        <v>346</v>
      </c>
      <c r="D3">
        <v>5554</v>
      </c>
      <c r="E3">
        <v>25645</v>
      </c>
      <c r="F3">
        <v>1.3023</v>
      </c>
      <c r="G3">
        <v>437.47789999999998</v>
      </c>
      <c r="H3" t="s">
        <v>171</v>
      </c>
      <c r="I3">
        <v>1.1697</v>
      </c>
    </row>
    <row r="4" spans="1:9" x14ac:dyDescent="0.3">
      <c r="A4" s="1">
        <v>40968</v>
      </c>
      <c r="B4">
        <v>9.7142999999999997</v>
      </c>
      <c r="C4">
        <v>346</v>
      </c>
      <c r="D4">
        <v>5554</v>
      </c>
      <c r="E4">
        <v>25645</v>
      </c>
      <c r="F4">
        <v>1.3023</v>
      </c>
      <c r="G4">
        <v>437.47789999999998</v>
      </c>
      <c r="H4" t="s">
        <v>171</v>
      </c>
      <c r="I4">
        <v>1.1697</v>
      </c>
    </row>
    <row r="5" spans="1:9" x14ac:dyDescent="0.3">
      <c r="A5" s="1">
        <v>40998</v>
      </c>
      <c r="B5">
        <v>10.854200000000001</v>
      </c>
      <c r="C5">
        <v>797</v>
      </c>
      <c r="D5">
        <v>5615</v>
      </c>
      <c r="E5">
        <v>26061</v>
      </c>
      <c r="F5">
        <v>1.2968999999999999</v>
      </c>
      <c r="G5">
        <v>438.35410000000002</v>
      </c>
      <c r="H5" t="s">
        <v>171</v>
      </c>
      <c r="I5">
        <v>1.2043999999999999</v>
      </c>
    </row>
    <row r="6" spans="1:9" x14ac:dyDescent="0.3">
      <c r="A6" s="1">
        <v>41029</v>
      </c>
      <c r="B6">
        <v>10.854200000000001</v>
      </c>
      <c r="C6">
        <v>797</v>
      </c>
      <c r="D6">
        <v>5615</v>
      </c>
      <c r="E6">
        <v>26061</v>
      </c>
      <c r="F6">
        <v>1.2968999999999999</v>
      </c>
      <c r="G6">
        <v>438.35410000000002</v>
      </c>
      <c r="H6" t="s">
        <v>171</v>
      </c>
      <c r="I6">
        <v>1.2043999999999999</v>
      </c>
    </row>
    <row r="7" spans="1:9" x14ac:dyDescent="0.3">
      <c r="A7" s="1">
        <v>41060</v>
      </c>
      <c r="B7">
        <v>10.854200000000001</v>
      </c>
      <c r="C7">
        <v>797</v>
      </c>
      <c r="D7">
        <v>5615</v>
      </c>
      <c r="E7">
        <v>26061</v>
      </c>
      <c r="F7">
        <v>1.2968999999999999</v>
      </c>
      <c r="G7">
        <v>438.35410000000002</v>
      </c>
      <c r="H7" t="s">
        <v>171</v>
      </c>
      <c r="I7">
        <v>1.2043999999999999</v>
      </c>
    </row>
    <row r="8" spans="1:9" x14ac:dyDescent="0.3">
      <c r="A8" s="1">
        <v>41089</v>
      </c>
      <c r="B8">
        <v>11.4764</v>
      </c>
      <c r="C8">
        <v>1460</v>
      </c>
      <c r="D8">
        <v>5447</v>
      </c>
      <c r="E8">
        <v>25732</v>
      </c>
      <c r="F8">
        <v>1.3103</v>
      </c>
      <c r="G8">
        <v>440.48360000000002</v>
      </c>
      <c r="H8" t="s">
        <v>171</v>
      </c>
      <c r="I8">
        <v>1.2368000000000001</v>
      </c>
    </row>
    <row r="9" spans="1:9" x14ac:dyDescent="0.3">
      <c r="A9" s="1">
        <v>41121</v>
      </c>
      <c r="B9">
        <v>11.4764</v>
      </c>
      <c r="C9">
        <v>1460</v>
      </c>
      <c r="D9">
        <v>5447</v>
      </c>
      <c r="E9">
        <v>25732</v>
      </c>
      <c r="F9">
        <v>1.3103</v>
      </c>
      <c r="G9">
        <v>440.48360000000002</v>
      </c>
      <c r="H9" t="s">
        <v>171</v>
      </c>
      <c r="I9">
        <v>1.2368000000000001</v>
      </c>
    </row>
    <row r="10" spans="1:9" x14ac:dyDescent="0.3">
      <c r="A10" s="1">
        <v>41152</v>
      </c>
      <c r="B10">
        <v>11.4764</v>
      </c>
      <c r="C10">
        <v>1460</v>
      </c>
      <c r="D10">
        <v>5447</v>
      </c>
      <c r="E10">
        <v>25732</v>
      </c>
      <c r="F10">
        <v>1.3103</v>
      </c>
      <c r="G10">
        <v>440.48360000000002</v>
      </c>
      <c r="H10" t="s">
        <v>171</v>
      </c>
      <c r="I10">
        <v>1.2368000000000001</v>
      </c>
    </row>
    <row r="11" spans="1:9" x14ac:dyDescent="0.3">
      <c r="A11" s="1">
        <v>41180</v>
      </c>
      <c r="B11">
        <v>12.6366</v>
      </c>
      <c r="C11">
        <v>655</v>
      </c>
      <c r="D11">
        <v>5861</v>
      </c>
      <c r="E11">
        <v>25182</v>
      </c>
      <c r="F11">
        <v>1.2406999999999999</v>
      </c>
      <c r="G11">
        <v>441.38299999999998</v>
      </c>
      <c r="H11" t="s">
        <v>171</v>
      </c>
      <c r="I11">
        <v>1.2671000000000001</v>
      </c>
    </row>
    <row r="12" spans="1:9" x14ac:dyDescent="0.3">
      <c r="A12" s="1">
        <v>41213</v>
      </c>
      <c r="B12">
        <v>12.6366</v>
      </c>
      <c r="C12">
        <v>655</v>
      </c>
      <c r="D12">
        <v>5861</v>
      </c>
      <c r="E12">
        <v>25182</v>
      </c>
      <c r="F12">
        <v>1.2406999999999999</v>
      </c>
      <c r="G12">
        <v>441.38299999999998</v>
      </c>
      <c r="H12" t="s">
        <v>171</v>
      </c>
      <c r="I12">
        <v>1.2671000000000001</v>
      </c>
    </row>
    <row r="13" spans="1:9" x14ac:dyDescent="0.3">
      <c r="A13" s="1">
        <v>41243</v>
      </c>
      <c r="B13">
        <v>12.6366</v>
      </c>
      <c r="C13">
        <v>655</v>
      </c>
      <c r="D13">
        <v>5861</v>
      </c>
      <c r="E13">
        <v>25182</v>
      </c>
      <c r="F13">
        <v>1.2406999999999999</v>
      </c>
      <c r="G13">
        <v>441.38299999999998</v>
      </c>
      <c r="H13" t="s">
        <v>171</v>
      </c>
      <c r="I13">
        <v>1.2671000000000001</v>
      </c>
    </row>
    <row r="14" spans="1:9" x14ac:dyDescent="0.3">
      <c r="A14" s="1">
        <v>41274</v>
      </c>
      <c r="B14">
        <v>5.8391999999999999</v>
      </c>
      <c r="C14">
        <v>1263</v>
      </c>
      <c r="D14">
        <v>6172</v>
      </c>
      <c r="E14">
        <v>27495</v>
      </c>
      <c r="F14">
        <v>1.2578</v>
      </c>
      <c r="G14">
        <v>443.2002</v>
      </c>
      <c r="H14" t="s">
        <v>171</v>
      </c>
      <c r="I14">
        <v>1.2011000000000001</v>
      </c>
    </row>
    <row r="15" spans="1:9" x14ac:dyDescent="0.3">
      <c r="A15" s="1">
        <v>41305</v>
      </c>
      <c r="B15">
        <v>5.8391999999999999</v>
      </c>
      <c r="C15">
        <v>1263</v>
      </c>
      <c r="D15">
        <v>6172</v>
      </c>
      <c r="E15">
        <v>27495</v>
      </c>
      <c r="F15">
        <v>1.2578</v>
      </c>
      <c r="G15">
        <v>443.2002</v>
      </c>
      <c r="H15" t="s">
        <v>171</v>
      </c>
      <c r="I15">
        <v>1.2011000000000001</v>
      </c>
    </row>
    <row r="16" spans="1:9" x14ac:dyDescent="0.3">
      <c r="A16" s="1">
        <v>41333</v>
      </c>
      <c r="B16">
        <v>5.8391999999999999</v>
      </c>
      <c r="C16">
        <v>1263</v>
      </c>
      <c r="D16">
        <v>6172</v>
      </c>
      <c r="E16">
        <v>27495</v>
      </c>
      <c r="F16">
        <v>1.2578</v>
      </c>
      <c r="G16">
        <v>443.2002</v>
      </c>
      <c r="H16" t="s">
        <v>171</v>
      </c>
      <c r="I16">
        <v>1.2011000000000001</v>
      </c>
    </row>
    <row r="17" spans="1:9" x14ac:dyDescent="0.3">
      <c r="A17" s="1">
        <v>41361</v>
      </c>
      <c r="B17">
        <v>5.1216999999999997</v>
      </c>
      <c r="C17">
        <v>740</v>
      </c>
      <c r="D17">
        <v>5991</v>
      </c>
      <c r="E17">
        <v>27170</v>
      </c>
      <c r="F17">
        <v>1.2998000000000001</v>
      </c>
      <c r="G17">
        <v>445.8562</v>
      </c>
      <c r="H17" t="s">
        <v>171</v>
      </c>
      <c r="I17">
        <v>1.2013</v>
      </c>
    </row>
    <row r="18" spans="1:9" x14ac:dyDescent="0.3">
      <c r="A18" s="1">
        <v>41394</v>
      </c>
      <c r="B18">
        <v>5.1216999999999997</v>
      </c>
      <c r="C18">
        <v>740</v>
      </c>
      <c r="D18">
        <v>5991</v>
      </c>
      <c r="E18">
        <v>27170</v>
      </c>
      <c r="F18">
        <v>1.2998000000000001</v>
      </c>
      <c r="G18">
        <v>445.8562</v>
      </c>
      <c r="H18" t="s">
        <v>171</v>
      </c>
      <c r="I18">
        <v>1.2013</v>
      </c>
    </row>
    <row r="19" spans="1:9" x14ac:dyDescent="0.3">
      <c r="A19" s="1">
        <v>41425</v>
      </c>
      <c r="B19">
        <v>5.1216999999999997</v>
      </c>
      <c r="C19">
        <v>740</v>
      </c>
      <c r="D19">
        <v>5991</v>
      </c>
      <c r="E19">
        <v>27170</v>
      </c>
      <c r="F19">
        <v>1.2998000000000001</v>
      </c>
      <c r="G19">
        <v>445.8562</v>
      </c>
      <c r="H19" t="s">
        <v>171</v>
      </c>
      <c r="I19">
        <v>1.2013</v>
      </c>
    </row>
    <row r="20" spans="1:9" x14ac:dyDescent="0.3">
      <c r="A20" s="1">
        <v>41453</v>
      </c>
      <c r="B20">
        <v>5.2336999999999998</v>
      </c>
      <c r="C20">
        <v>814</v>
      </c>
      <c r="D20">
        <v>6020</v>
      </c>
      <c r="E20">
        <v>26744</v>
      </c>
      <c r="F20">
        <v>1.2942</v>
      </c>
      <c r="G20">
        <v>447.06689999999998</v>
      </c>
      <c r="H20" t="s">
        <v>171</v>
      </c>
      <c r="I20">
        <v>1.2126000000000001</v>
      </c>
    </row>
    <row r="21" spans="1:9" x14ac:dyDescent="0.3">
      <c r="A21" s="1">
        <v>41486</v>
      </c>
      <c r="B21">
        <v>5.2336999999999998</v>
      </c>
      <c r="C21">
        <v>814</v>
      </c>
      <c r="D21">
        <v>6020</v>
      </c>
      <c r="E21">
        <v>26744</v>
      </c>
      <c r="F21">
        <v>1.2942</v>
      </c>
      <c r="G21">
        <v>447.06689999999998</v>
      </c>
      <c r="H21" t="s">
        <v>171</v>
      </c>
      <c r="I21">
        <v>1.2126000000000001</v>
      </c>
    </row>
    <row r="22" spans="1:9" x14ac:dyDescent="0.3">
      <c r="A22" s="1">
        <v>41516</v>
      </c>
      <c r="B22">
        <v>5.2336999999999998</v>
      </c>
      <c r="C22">
        <v>814</v>
      </c>
      <c r="D22">
        <v>6020</v>
      </c>
      <c r="E22">
        <v>26744</v>
      </c>
      <c r="F22">
        <v>1.2942</v>
      </c>
      <c r="G22">
        <v>447.06689999999998</v>
      </c>
      <c r="H22" t="s">
        <v>171</v>
      </c>
      <c r="I22">
        <v>1.2126000000000001</v>
      </c>
    </row>
    <row r="23" spans="1:9" x14ac:dyDescent="0.3">
      <c r="A23" s="1">
        <v>41547</v>
      </c>
      <c r="B23">
        <v>5.1925999999999997</v>
      </c>
      <c r="C23">
        <v>900</v>
      </c>
      <c r="D23">
        <v>5419</v>
      </c>
      <c r="E23">
        <v>27389</v>
      </c>
      <c r="F23">
        <v>1.4339999999999999</v>
      </c>
      <c r="G23">
        <v>447.57339999999999</v>
      </c>
      <c r="H23" t="s">
        <v>171</v>
      </c>
      <c r="I23">
        <v>1.2130000000000001</v>
      </c>
    </row>
    <row r="24" spans="1:9" x14ac:dyDescent="0.3">
      <c r="A24" s="1">
        <v>41578</v>
      </c>
      <c r="B24">
        <v>5.1925999999999997</v>
      </c>
      <c r="C24">
        <v>900</v>
      </c>
      <c r="D24">
        <v>5419</v>
      </c>
      <c r="E24">
        <v>27389</v>
      </c>
      <c r="F24">
        <v>1.4339999999999999</v>
      </c>
      <c r="G24">
        <v>447.57339999999999</v>
      </c>
      <c r="H24" t="s">
        <v>171</v>
      </c>
      <c r="I24">
        <v>1.2130000000000001</v>
      </c>
    </row>
    <row r="25" spans="1:9" x14ac:dyDescent="0.3">
      <c r="A25" s="1">
        <v>41607</v>
      </c>
      <c r="B25">
        <v>5.1925999999999997</v>
      </c>
      <c r="C25">
        <v>900</v>
      </c>
      <c r="D25">
        <v>5419</v>
      </c>
      <c r="E25">
        <v>27389</v>
      </c>
      <c r="F25">
        <v>1.4339999999999999</v>
      </c>
      <c r="G25">
        <v>447.57339999999999</v>
      </c>
      <c r="H25" t="s">
        <v>171</v>
      </c>
      <c r="I25">
        <v>1.2130000000000001</v>
      </c>
    </row>
    <row r="26" spans="1:9" x14ac:dyDescent="0.3">
      <c r="A26" s="1">
        <v>41639</v>
      </c>
      <c r="B26">
        <v>5.4687000000000001</v>
      </c>
      <c r="C26">
        <v>1226</v>
      </c>
      <c r="D26">
        <v>5695</v>
      </c>
      <c r="E26">
        <v>27590</v>
      </c>
      <c r="F26">
        <v>1.4112</v>
      </c>
      <c r="G26">
        <v>439.60399999999998</v>
      </c>
      <c r="H26" t="s">
        <v>171</v>
      </c>
      <c r="I26">
        <v>1.2013</v>
      </c>
    </row>
    <row r="27" spans="1:9" x14ac:dyDescent="0.3">
      <c r="A27" s="1">
        <v>41670</v>
      </c>
      <c r="B27">
        <v>5.4687000000000001</v>
      </c>
      <c r="C27">
        <v>1226</v>
      </c>
      <c r="D27">
        <v>5695</v>
      </c>
      <c r="E27">
        <v>27590</v>
      </c>
      <c r="F27">
        <v>1.4112</v>
      </c>
      <c r="G27">
        <v>439.60399999999998</v>
      </c>
      <c r="H27" t="s">
        <v>171</v>
      </c>
      <c r="I27">
        <v>1.2013</v>
      </c>
    </row>
    <row r="28" spans="1:9" x14ac:dyDescent="0.3">
      <c r="A28" s="1">
        <v>41698</v>
      </c>
      <c r="B28">
        <v>5.4687000000000001</v>
      </c>
      <c r="C28">
        <v>1226</v>
      </c>
      <c r="D28">
        <v>5695</v>
      </c>
      <c r="E28">
        <v>27590</v>
      </c>
      <c r="F28">
        <v>1.4112</v>
      </c>
      <c r="G28">
        <v>439.60399999999998</v>
      </c>
      <c r="H28" t="s">
        <v>171</v>
      </c>
      <c r="I28">
        <v>1.2013</v>
      </c>
    </row>
    <row r="29" spans="1:9" x14ac:dyDescent="0.3">
      <c r="A29" s="1">
        <v>41729</v>
      </c>
      <c r="B29">
        <v>5.4047000000000001</v>
      </c>
      <c r="C29">
        <v>443</v>
      </c>
      <c r="D29">
        <v>5891</v>
      </c>
      <c r="E29">
        <v>27883</v>
      </c>
      <c r="F29">
        <v>1.5068999999999999</v>
      </c>
      <c r="G29">
        <v>444.2011</v>
      </c>
      <c r="H29" t="s">
        <v>171</v>
      </c>
      <c r="I29">
        <v>1.1985999999999999</v>
      </c>
    </row>
    <row r="30" spans="1:9" x14ac:dyDescent="0.3">
      <c r="A30" s="1">
        <v>41759</v>
      </c>
      <c r="B30">
        <v>5.4047000000000001</v>
      </c>
      <c r="C30">
        <v>443</v>
      </c>
      <c r="D30">
        <v>5891</v>
      </c>
      <c r="E30">
        <v>27883</v>
      </c>
      <c r="F30">
        <v>1.5068999999999999</v>
      </c>
      <c r="G30">
        <v>444.2011</v>
      </c>
      <c r="H30" t="s">
        <v>171</v>
      </c>
      <c r="I30">
        <v>1.1985999999999999</v>
      </c>
    </row>
    <row r="31" spans="1:9" x14ac:dyDescent="0.3">
      <c r="A31" s="1">
        <v>41789</v>
      </c>
      <c r="B31">
        <v>5.4047000000000001</v>
      </c>
      <c r="C31">
        <v>443</v>
      </c>
      <c r="D31">
        <v>5891</v>
      </c>
      <c r="E31">
        <v>27883</v>
      </c>
      <c r="F31">
        <v>1.5068999999999999</v>
      </c>
      <c r="G31">
        <v>444.2011</v>
      </c>
      <c r="H31" t="s">
        <v>171</v>
      </c>
      <c r="I31">
        <v>1.1985999999999999</v>
      </c>
    </row>
    <row r="32" spans="1:9" x14ac:dyDescent="0.3">
      <c r="A32" s="1">
        <v>41820</v>
      </c>
      <c r="B32">
        <v>5.6063000000000001</v>
      </c>
      <c r="C32">
        <v>1250</v>
      </c>
      <c r="D32">
        <v>5895</v>
      </c>
      <c r="E32">
        <v>27942</v>
      </c>
      <c r="F32">
        <v>1.488</v>
      </c>
      <c r="G32">
        <v>431.37279999999998</v>
      </c>
      <c r="H32" t="s">
        <v>171</v>
      </c>
      <c r="I32">
        <v>1.2242999999999999</v>
      </c>
    </row>
    <row r="33" spans="1:9" x14ac:dyDescent="0.3">
      <c r="A33" s="1">
        <v>41851</v>
      </c>
      <c r="B33">
        <v>5.6063000000000001</v>
      </c>
      <c r="C33">
        <v>1250</v>
      </c>
      <c r="D33">
        <v>5895</v>
      </c>
      <c r="E33">
        <v>27942</v>
      </c>
      <c r="F33">
        <v>1.488</v>
      </c>
      <c r="G33">
        <v>431.37279999999998</v>
      </c>
      <c r="H33" t="s">
        <v>171</v>
      </c>
      <c r="I33">
        <v>1.2242999999999999</v>
      </c>
    </row>
    <row r="34" spans="1:9" x14ac:dyDescent="0.3">
      <c r="A34" s="1">
        <v>41880</v>
      </c>
      <c r="B34">
        <v>5.6063000000000001</v>
      </c>
      <c r="C34">
        <v>1250</v>
      </c>
      <c r="D34">
        <v>5895</v>
      </c>
      <c r="E34">
        <v>27942</v>
      </c>
      <c r="F34">
        <v>1.488</v>
      </c>
      <c r="G34">
        <v>431.37279999999998</v>
      </c>
      <c r="H34" t="s">
        <v>171</v>
      </c>
      <c r="I34">
        <v>1.2242999999999999</v>
      </c>
    </row>
    <row r="35" spans="1:9" x14ac:dyDescent="0.3">
      <c r="A35" s="1">
        <v>41912</v>
      </c>
      <c r="B35">
        <v>6.0875000000000004</v>
      </c>
      <c r="C35">
        <v>1128</v>
      </c>
      <c r="D35">
        <v>5632</v>
      </c>
      <c r="E35">
        <v>27426</v>
      </c>
      <c r="F35">
        <v>1.514</v>
      </c>
      <c r="G35">
        <v>433.37869999999998</v>
      </c>
      <c r="H35" t="s">
        <v>171</v>
      </c>
      <c r="I35">
        <v>1.2407999999999999</v>
      </c>
    </row>
    <row r="36" spans="1:9" x14ac:dyDescent="0.3">
      <c r="A36" s="1">
        <v>41943</v>
      </c>
      <c r="B36">
        <v>6.0875000000000004</v>
      </c>
      <c r="C36">
        <v>1128</v>
      </c>
      <c r="D36">
        <v>5632</v>
      </c>
      <c r="E36">
        <v>27426</v>
      </c>
      <c r="F36">
        <v>1.514</v>
      </c>
      <c r="G36">
        <v>433.37869999999998</v>
      </c>
      <c r="H36" t="s">
        <v>171</v>
      </c>
      <c r="I36">
        <v>1.2407999999999999</v>
      </c>
    </row>
    <row r="37" spans="1:9" x14ac:dyDescent="0.3">
      <c r="A37" s="1">
        <v>41971</v>
      </c>
      <c r="B37">
        <v>6.0875000000000004</v>
      </c>
      <c r="C37">
        <v>1128</v>
      </c>
      <c r="D37">
        <v>5632</v>
      </c>
      <c r="E37">
        <v>27426</v>
      </c>
      <c r="F37">
        <v>1.514</v>
      </c>
      <c r="G37">
        <v>433.37869999999998</v>
      </c>
      <c r="H37" t="s">
        <v>171</v>
      </c>
      <c r="I37">
        <v>1.2407999999999999</v>
      </c>
    </row>
    <row r="38" spans="1:9" x14ac:dyDescent="0.3">
      <c r="A38" s="1">
        <v>42004</v>
      </c>
      <c r="B38">
        <v>6.2697000000000003</v>
      </c>
      <c r="C38">
        <v>1627</v>
      </c>
      <c r="D38">
        <v>5480</v>
      </c>
      <c r="E38">
        <v>29088</v>
      </c>
      <c r="F38">
        <v>1.6295999999999999</v>
      </c>
      <c r="G38">
        <v>420.47789999999998</v>
      </c>
      <c r="H38" t="s">
        <v>171</v>
      </c>
      <c r="I38">
        <v>1.2344999999999999</v>
      </c>
    </row>
    <row r="39" spans="1:9" x14ac:dyDescent="0.3">
      <c r="A39" s="1">
        <v>42034</v>
      </c>
      <c r="B39">
        <v>6.2697000000000003</v>
      </c>
      <c r="C39">
        <v>1627</v>
      </c>
      <c r="D39">
        <v>5480</v>
      </c>
      <c r="E39">
        <v>29088</v>
      </c>
      <c r="F39">
        <v>1.6295999999999999</v>
      </c>
      <c r="G39">
        <v>420.47789999999998</v>
      </c>
      <c r="H39" t="s">
        <v>171</v>
      </c>
      <c r="I39">
        <v>1.2344999999999999</v>
      </c>
    </row>
    <row r="40" spans="1:9" x14ac:dyDescent="0.3">
      <c r="A40" s="1">
        <v>42062</v>
      </c>
      <c r="B40">
        <v>6.2697000000000003</v>
      </c>
      <c r="C40">
        <v>1627</v>
      </c>
      <c r="D40">
        <v>5480</v>
      </c>
      <c r="E40">
        <v>29088</v>
      </c>
      <c r="F40">
        <v>1.6295999999999999</v>
      </c>
      <c r="G40">
        <v>420.47789999999998</v>
      </c>
      <c r="H40" t="s">
        <v>171</v>
      </c>
      <c r="I40">
        <v>1.2344999999999999</v>
      </c>
    </row>
    <row r="41" spans="1:9" x14ac:dyDescent="0.3">
      <c r="A41" s="1">
        <v>42094</v>
      </c>
      <c r="B41">
        <v>6.9364999999999997</v>
      </c>
      <c r="C41">
        <v>1018</v>
      </c>
      <c r="D41">
        <v>7172</v>
      </c>
      <c r="E41">
        <v>27406</v>
      </c>
      <c r="F41">
        <v>1.2730000000000001</v>
      </c>
      <c r="G41">
        <v>419.17910000000001</v>
      </c>
      <c r="H41" t="s">
        <v>171</v>
      </c>
      <c r="I41">
        <v>1.2361</v>
      </c>
    </row>
    <row r="42" spans="1:9" x14ac:dyDescent="0.3">
      <c r="A42" s="1">
        <v>42124</v>
      </c>
      <c r="B42">
        <v>6.9364999999999997</v>
      </c>
      <c r="C42">
        <v>1018</v>
      </c>
      <c r="D42">
        <v>7172</v>
      </c>
      <c r="E42">
        <v>27406</v>
      </c>
      <c r="F42">
        <v>1.2730000000000001</v>
      </c>
      <c r="G42">
        <v>419.17910000000001</v>
      </c>
      <c r="H42" t="s">
        <v>171</v>
      </c>
      <c r="I42">
        <v>1.2361</v>
      </c>
    </row>
    <row r="43" spans="1:9" x14ac:dyDescent="0.3">
      <c r="A43" s="1">
        <v>42153</v>
      </c>
      <c r="B43">
        <v>6.9364999999999997</v>
      </c>
      <c r="C43">
        <v>1018</v>
      </c>
      <c r="D43">
        <v>7172</v>
      </c>
      <c r="E43">
        <v>27406</v>
      </c>
      <c r="F43">
        <v>1.2730000000000001</v>
      </c>
      <c r="G43">
        <v>419.17910000000001</v>
      </c>
      <c r="H43" t="s">
        <v>171</v>
      </c>
      <c r="I43">
        <v>1.2361</v>
      </c>
    </row>
    <row r="44" spans="1:9" x14ac:dyDescent="0.3">
      <c r="A44" s="1">
        <v>42185</v>
      </c>
      <c r="B44">
        <v>6.9655000000000005</v>
      </c>
      <c r="C44">
        <v>1057</v>
      </c>
      <c r="D44">
        <v>6310</v>
      </c>
      <c r="E44">
        <v>28363</v>
      </c>
      <c r="F44">
        <v>1.4727000000000001</v>
      </c>
      <c r="G44">
        <v>416.34890000000001</v>
      </c>
      <c r="H44" t="s">
        <v>171</v>
      </c>
      <c r="I44">
        <v>1.2490999999999999</v>
      </c>
    </row>
    <row r="45" spans="1:9" x14ac:dyDescent="0.3">
      <c r="A45" s="1">
        <v>42216</v>
      </c>
      <c r="B45">
        <v>6.9655000000000005</v>
      </c>
      <c r="C45">
        <v>1057</v>
      </c>
      <c r="D45">
        <v>6310</v>
      </c>
      <c r="E45">
        <v>28363</v>
      </c>
      <c r="F45">
        <v>1.4727000000000001</v>
      </c>
      <c r="G45">
        <v>416.34890000000001</v>
      </c>
      <c r="H45" t="s">
        <v>171</v>
      </c>
      <c r="I45">
        <v>1.2490999999999999</v>
      </c>
    </row>
    <row r="46" spans="1:9" x14ac:dyDescent="0.3">
      <c r="A46" s="1">
        <v>42247</v>
      </c>
      <c r="B46">
        <v>6.9655000000000005</v>
      </c>
      <c r="C46">
        <v>1057</v>
      </c>
      <c r="D46">
        <v>6310</v>
      </c>
      <c r="E46">
        <v>28363</v>
      </c>
      <c r="F46">
        <v>1.4727000000000001</v>
      </c>
      <c r="G46">
        <v>416.34890000000001</v>
      </c>
      <c r="H46" t="s">
        <v>171</v>
      </c>
      <c r="I46">
        <v>1.2490999999999999</v>
      </c>
    </row>
    <row r="47" spans="1:9" x14ac:dyDescent="0.3">
      <c r="A47" s="1">
        <v>42277</v>
      </c>
      <c r="B47">
        <v>6.7206000000000001</v>
      </c>
      <c r="C47">
        <v>1101</v>
      </c>
      <c r="D47">
        <v>6313</v>
      </c>
      <c r="E47">
        <v>28375</v>
      </c>
      <c r="F47">
        <v>1.4605999999999999</v>
      </c>
      <c r="G47">
        <v>412.63830000000002</v>
      </c>
      <c r="H47" t="s">
        <v>171</v>
      </c>
      <c r="I47">
        <v>1.2659</v>
      </c>
    </row>
    <row r="48" spans="1:9" x14ac:dyDescent="0.3">
      <c r="A48" s="1">
        <v>42307</v>
      </c>
      <c r="B48">
        <v>6.7206000000000001</v>
      </c>
      <c r="C48">
        <v>1101</v>
      </c>
      <c r="D48">
        <v>6313</v>
      </c>
      <c r="E48">
        <v>28375</v>
      </c>
      <c r="F48">
        <v>1.4605999999999999</v>
      </c>
      <c r="G48">
        <v>412.63830000000002</v>
      </c>
      <c r="H48" t="s">
        <v>171</v>
      </c>
      <c r="I48">
        <v>1.2659</v>
      </c>
    </row>
    <row r="49" spans="1:9" x14ac:dyDescent="0.3">
      <c r="A49" s="1">
        <v>42338</v>
      </c>
      <c r="B49">
        <v>6.7206000000000001</v>
      </c>
      <c r="C49">
        <v>1101</v>
      </c>
      <c r="D49">
        <v>6313</v>
      </c>
      <c r="E49">
        <v>28375</v>
      </c>
      <c r="F49">
        <v>1.4605999999999999</v>
      </c>
      <c r="G49">
        <v>412.63830000000002</v>
      </c>
      <c r="H49" t="s">
        <v>171</v>
      </c>
      <c r="I49">
        <v>1.2659</v>
      </c>
    </row>
    <row r="50" spans="1:9" x14ac:dyDescent="0.3">
      <c r="A50" s="1">
        <v>42369</v>
      </c>
      <c r="B50">
        <v>6.6818999999999997</v>
      </c>
      <c r="C50">
        <v>1558</v>
      </c>
      <c r="D50">
        <v>5516</v>
      </c>
      <c r="E50">
        <v>30255</v>
      </c>
      <c r="F50">
        <v>1.6737</v>
      </c>
      <c r="G50">
        <v>398.73869999999999</v>
      </c>
      <c r="H50" t="s">
        <v>171</v>
      </c>
      <c r="I50">
        <v>1.2453000000000001</v>
      </c>
    </row>
    <row r="51" spans="1:9" x14ac:dyDescent="0.3">
      <c r="A51" s="1">
        <v>42398</v>
      </c>
      <c r="B51">
        <v>6.6818999999999997</v>
      </c>
      <c r="C51">
        <v>1558</v>
      </c>
      <c r="D51">
        <v>5516</v>
      </c>
      <c r="E51">
        <v>30255</v>
      </c>
      <c r="F51">
        <v>1.6737</v>
      </c>
      <c r="G51">
        <v>398.73869999999999</v>
      </c>
      <c r="H51" t="s">
        <v>171</v>
      </c>
      <c r="I51">
        <v>1.2453000000000001</v>
      </c>
    </row>
    <row r="52" spans="1:9" x14ac:dyDescent="0.3">
      <c r="A52" s="1">
        <v>42429</v>
      </c>
      <c r="B52">
        <v>6.6818999999999997</v>
      </c>
      <c r="C52">
        <v>1558</v>
      </c>
      <c r="D52">
        <v>5516</v>
      </c>
      <c r="E52">
        <v>30255</v>
      </c>
      <c r="F52">
        <v>1.6737</v>
      </c>
      <c r="G52">
        <v>398.73869999999999</v>
      </c>
      <c r="H52" t="s">
        <v>171</v>
      </c>
      <c r="I52">
        <v>1.2453000000000001</v>
      </c>
    </row>
    <row r="53" spans="1:9" x14ac:dyDescent="0.3">
      <c r="A53" s="1">
        <v>42460</v>
      </c>
      <c r="B53">
        <v>6.968</v>
      </c>
      <c r="C53">
        <v>1399</v>
      </c>
      <c r="D53">
        <v>5398</v>
      </c>
      <c r="E53">
        <v>30328</v>
      </c>
      <c r="F53">
        <v>1.7044999999999999</v>
      </c>
      <c r="G53">
        <v>393.65</v>
      </c>
      <c r="H53" t="s">
        <v>171</v>
      </c>
      <c r="I53">
        <v>1.2568999999999999</v>
      </c>
    </row>
    <row r="54" spans="1:9" x14ac:dyDescent="0.3">
      <c r="A54" s="1">
        <v>42489</v>
      </c>
      <c r="B54">
        <v>6.968</v>
      </c>
      <c r="C54">
        <v>1399</v>
      </c>
      <c r="D54">
        <v>5398</v>
      </c>
      <c r="E54">
        <v>30328</v>
      </c>
      <c r="F54">
        <v>1.7044999999999999</v>
      </c>
      <c r="G54">
        <v>393.65</v>
      </c>
      <c r="H54" t="s">
        <v>171</v>
      </c>
      <c r="I54">
        <v>1.2568999999999999</v>
      </c>
    </row>
    <row r="55" spans="1:9" x14ac:dyDescent="0.3">
      <c r="A55" s="1">
        <v>42521</v>
      </c>
      <c r="B55">
        <v>6.968</v>
      </c>
      <c r="C55">
        <v>1399</v>
      </c>
      <c r="D55">
        <v>5398</v>
      </c>
      <c r="E55">
        <v>30328</v>
      </c>
      <c r="F55">
        <v>1.7044999999999999</v>
      </c>
      <c r="G55">
        <v>393.65</v>
      </c>
      <c r="H55" t="s">
        <v>171</v>
      </c>
      <c r="I55">
        <v>1.2568999999999999</v>
      </c>
    </row>
    <row r="56" spans="1:9" x14ac:dyDescent="0.3">
      <c r="A56" s="1">
        <v>42551</v>
      </c>
      <c r="B56">
        <v>7.3418999999999999</v>
      </c>
      <c r="C56">
        <v>1349</v>
      </c>
      <c r="D56">
        <v>5396</v>
      </c>
      <c r="E56">
        <v>31228</v>
      </c>
      <c r="F56">
        <v>1.6855</v>
      </c>
      <c r="G56">
        <v>380.0616</v>
      </c>
      <c r="H56" t="s">
        <v>171</v>
      </c>
      <c r="I56">
        <v>1.2535000000000001</v>
      </c>
    </row>
    <row r="57" spans="1:9" x14ac:dyDescent="0.3">
      <c r="A57" s="1">
        <v>42580</v>
      </c>
      <c r="B57">
        <v>7.3418999999999999</v>
      </c>
      <c r="C57">
        <v>1349</v>
      </c>
      <c r="D57">
        <v>5396</v>
      </c>
      <c r="E57">
        <v>31228</v>
      </c>
      <c r="F57">
        <v>1.6855</v>
      </c>
      <c r="G57">
        <v>380.0616</v>
      </c>
      <c r="H57" t="s">
        <v>171</v>
      </c>
      <c r="I57">
        <v>1.2535000000000001</v>
      </c>
    </row>
    <row r="58" spans="1:9" x14ac:dyDescent="0.3">
      <c r="A58" s="1">
        <v>42613</v>
      </c>
      <c r="B58">
        <v>7.3418999999999999</v>
      </c>
      <c r="C58">
        <v>1349</v>
      </c>
      <c r="D58">
        <v>5396</v>
      </c>
      <c r="E58">
        <v>31228</v>
      </c>
      <c r="F58">
        <v>1.6855</v>
      </c>
      <c r="G58">
        <v>380.0616</v>
      </c>
      <c r="H58" t="s">
        <v>171</v>
      </c>
      <c r="I58">
        <v>1.2535000000000001</v>
      </c>
    </row>
    <row r="59" spans="1:9" x14ac:dyDescent="0.3">
      <c r="A59" s="1">
        <v>42643</v>
      </c>
      <c r="B59">
        <v>7.8494999999999999</v>
      </c>
      <c r="C59">
        <v>1206</v>
      </c>
      <c r="D59">
        <v>5155</v>
      </c>
      <c r="E59">
        <v>31225</v>
      </c>
      <c r="F59">
        <v>1.7154</v>
      </c>
      <c r="G59">
        <v>376.14080000000001</v>
      </c>
      <c r="H59" t="s">
        <v>171</v>
      </c>
      <c r="I59">
        <v>1.2641</v>
      </c>
    </row>
    <row r="60" spans="1:9" x14ac:dyDescent="0.3">
      <c r="A60" s="1">
        <v>42674</v>
      </c>
      <c r="B60">
        <v>7.8494999999999999</v>
      </c>
      <c r="C60">
        <v>1206</v>
      </c>
      <c r="D60">
        <v>5155</v>
      </c>
      <c r="E60">
        <v>31225</v>
      </c>
      <c r="F60">
        <v>1.7154</v>
      </c>
      <c r="G60">
        <v>376.14080000000001</v>
      </c>
      <c r="H60" t="s">
        <v>171</v>
      </c>
      <c r="I60">
        <v>1.2641</v>
      </c>
    </row>
    <row r="61" spans="1:9" x14ac:dyDescent="0.3">
      <c r="A61" s="1">
        <v>42704</v>
      </c>
      <c r="B61">
        <v>7.8494999999999999</v>
      </c>
      <c r="C61">
        <v>1206</v>
      </c>
      <c r="D61">
        <v>5155</v>
      </c>
      <c r="E61">
        <v>31225</v>
      </c>
      <c r="F61">
        <v>1.7154</v>
      </c>
      <c r="G61">
        <v>376.14080000000001</v>
      </c>
      <c r="H61" t="s">
        <v>171</v>
      </c>
      <c r="I61">
        <v>1.2641</v>
      </c>
    </row>
    <row r="62" spans="1:9" x14ac:dyDescent="0.3">
      <c r="A62" s="1">
        <v>42734</v>
      </c>
      <c r="B62">
        <v>8.6914999999999996</v>
      </c>
      <c r="C62">
        <v>1699</v>
      </c>
      <c r="D62">
        <v>5834</v>
      </c>
      <c r="E62">
        <v>31160</v>
      </c>
      <c r="F62">
        <v>1.5573999999999999</v>
      </c>
      <c r="G62">
        <v>370.53590000000003</v>
      </c>
      <c r="H62" t="s">
        <v>171</v>
      </c>
      <c r="I62">
        <v>1.2478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228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1.7854000000000001</v>
      </c>
      <c r="C3">
        <v>170.59100000000001</v>
      </c>
      <c r="D3" t="s">
        <v>171</v>
      </c>
      <c r="E3">
        <v>2196.645</v>
      </c>
      <c r="F3" t="s">
        <v>171</v>
      </c>
      <c r="G3">
        <v>192.27520000000001</v>
      </c>
      <c r="H3" t="s">
        <v>171</v>
      </c>
      <c r="I3">
        <v>0.1125</v>
      </c>
    </row>
    <row r="4" spans="1:9" x14ac:dyDescent="0.3">
      <c r="A4" s="1">
        <v>40968</v>
      </c>
      <c r="B4">
        <v>1.7854000000000001</v>
      </c>
      <c r="C4">
        <v>170.59100000000001</v>
      </c>
      <c r="D4" t="s">
        <v>171</v>
      </c>
      <c r="E4">
        <v>2196.645</v>
      </c>
      <c r="F4" t="s">
        <v>171</v>
      </c>
      <c r="G4">
        <v>192.27520000000001</v>
      </c>
      <c r="H4" t="s">
        <v>171</v>
      </c>
      <c r="I4">
        <v>0.1125</v>
      </c>
    </row>
    <row r="5" spans="1:9" x14ac:dyDescent="0.3">
      <c r="A5" s="1">
        <v>40998</v>
      </c>
      <c r="B5">
        <v>1.6764000000000001</v>
      </c>
      <c r="C5">
        <v>174.04400000000001</v>
      </c>
      <c r="D5" t="s">
        <v>171</v>
      </c>
      <c r="E5">
        <v>2436.8760000000002</v>
      </c>
      <c r="F5" t="s">
        <v>171</v>
      </c>
      <c r="G5">
        <v>213.68209999999999</v>
      </c>
      <c r="H5" t="s">
        <v>171</v>
      </c>
      <c r="I5">
        <v>0.106</v>
      </c>
    </row>
    <row r="6" spans="1:9" x14ac:dyDescent="0.3">
      <c r="A6" s="1">
        <v>41029</v>
      </c>
      <c r="B6">
        <v>1.6764000000000001</v>
      </c>
      <c r="C6">
        <v>174.04400000000001</v>
      </c>
      <c r="D6" t="s">
        <v>171</v>
      </c>
      <c r="E6">
        <v>2436.8760000000002</v>
      </c>
      <c r="F6" t="s">
        <v>171</v>
      </c>
      <c r="G6">
        <v>213.68209999999999</v>
      </c>
      <c r="H6" t="s">
        <v>171</v>
      </c>
      <c r="I6">
        <v>0.106</v>
      </c>
    </row>
    <row r="7" spans="1:9" x14ac:dyDescent="0.3">
      <c r="A7" s="1">
        <v>41060</v>
      </c>
      <c r="B7">
        <v>1.6764000000000001</v>
      </c>
      <c r="C7">
        <v>174.04400000000001</v>
      </c>
      <c r="D7" t="s">
        <v>171</v>
      </c>
      <c r="E7">
        <v>2436.8760000000002</v>
      </c>
      <c r="F7" t="s">
        <v>171</v>
      </c>
      <c r="G7">
        <v>213.68209999999999</v>
      </c>
      <c r="H7" t="s">
        <v>171</v>
      </c>
      <c r="I7">
        <v>0.106</v>
      </c>
    </row>
    <row r="8" spans="1:9" x14ac:dyDescent="0.3">
      <c r="A8" s="1">
        <v>41089</v>
      </c>
      <c r="B8">
        <v>1.5728</v>
      </c>
      <c r="C8">
        <v>176.994</v>
      </c>
      <c r="D8" t="s">
        <v>171</v>
      </c>
      <c r="E8">
        <v>2381.6289999999999</v>
      </c>
      <c r="F8" t="s">
        <v>171</v>
      </c>
      <c r="G8">
        <v>214.6908</v>
      </c>
      <c r="H8" t="s">
        <v>171</v>
      </c>
      <c r="I8">
        <v>0.1081</v>
      </c>
    </row>
    <row r="9" spans="1:9" x14ac:dyDescent="0.3">
      <c r="A9" s="1">
        <v>41121</v>
      </c>
      <c r="B9">
        <v>1.5728</v>
      </c>
      <c r="C9">
        <v>176.994</v>
      </c>
      <c r="D9" t="s">
        <v>171</v>
      </c>
      <c r="E9">
        <v>2381.6289999999999</v>
      </c>
      <c r="F9" t="s">
        <v>171</v>
      </c>
      <c r="G9">
        <v>214.6908</v>
      </c>
      <c r="H9" t="s">
        <v>171</v>
      </c>
      <c r="I9">
        <v>0.1081</v>
      </c>
    </row>
    <row r="10" spans="1:9" x14ac:dyDescent="0.3">
      <c r="A10" s="1">
        <v>41152</v>
      </c>
      <c r="B10">
        <v>1.5728</v>
      </c>
      <c r="C10">
        <v>176.994</v>
      </c>
      <c r="D10" t="s">
        <v>171</v>
      </c>
      <c r="E10">
        <v>2381.6289999999999</v>
      </c>
      <c r="F10" t="s">
        <v>171</v>
      </c>
      <c r="G10">
        <v>214.6908</v>
      </c>
      <c r="H10" t="s">
        <v>171</v>
      </c>
      <c r="I10">
        <v>0.1081</v>
      </c>
    </row>
    <row r="11" spans="1:9" x14ac:dyDescent="0.3">
      <c r="A11" s="1">
        <v>41180</v>
      </c>
      <c r="B11">
        <v>1.4597</v>
      </c>
      <c r="C11">
        <v>212.43199999999999</v>
      </c>
      <c r="D11" t="s">
        <v>171</v>
      </c>
      <c r="E11">
        <v>2397.3130000000001</v>
      </c>
      <c r="F11" t="s">
        <v>171</v>
      </c>
      <c r="G11">
        <v>259.54000000000002</v>
      </c>
      <c r="H11" t="s">
        <v>171</v>
      </c>
      <c r="I11">
        <v>0.106</v>
      </c>
    </row>
    <row r="12" spans="1:9" x14ac:dyDescent="0.3">
      <c r="A12" s="1">
        <v>41213</v>
      </c>
      <c r="B12">
        <v>1.4597</v>
      </c>
      <c r="C12">
        <v>212.43199999999999</v>
      </c>
      <c r="D12" t="s">
        <v>171</v>
      </c>
      <c r="E12">
        <v>2397.3130000000001</v>
      </c>
      <c r="F12" t="s">
        <v>171</v>
      </c>
      <c r="G12">
        <v>259.54000000000002</v>
      </c>
      <c r="H12" t="s">
        <v>171</v>
      </c>
      <c r="I12">
        <v>0.106</v>
      </c>
    </row>
    <row r="13" spans="1:9" x14ac:dyDescent="0.3">
      <c r="A13" s="1">
        <v>41243</v>
      </c>
      <c r="B13">
        <v>1.4597</v>
      </c>
      <c r="C13">
        <v>212.43199999999999</v>
      </c>
      <c r="D13" t="s">
        <v>171</v>
      </c>
      <c r="E13">
        <v>2397.3130000000001</v>
      </c>
      <c r="F13" t="s">
        <v>171</v>
      </c>
      <c r="G13">
        <v>259.54000000000002</v>
      </c>
      <c r="H13" t="s">
        <v>171</v>
      </c>
      <c r="I13">
        <v>0.106</v>
      </c>
    </row>
    <row r="14" spans="1:9" x14ac:dyDescent="0.3">
      <c r="A14" s="1">
        <v>41274</v>
      </c>
      <c r="B14">
        <v>1.7246000000000001</v>
      </c>
      <c r="C14">
        <v>254.66300000000001</v>
      </c>
      <c r="D14" t="s">
        <v>171</v>
      </c>
      <c r="E14">
        <v>2417.748</v>
      </c>
      <c r="F14" t="s">
        <v>171</v>
      </c>
      <c r="G14">
        <v>260.37380000000002</v>
      </c>
      <c r="H14" t="s">
        <v>171</v>
      </c>
      <c r="I14">
        <v>0.1053</v>
      </c>
    </row>
    <row r="15" spans="1:9" x14ac:dyDescent="0.3">
      <c r="A15" s="1">
        <v>41305</v>
      </c>
      <c r="B15">
        <v>1.7246000000000001</v>
      </c>
      <c r="C15">
        <v>254.66300000000001</v>
      </c>
      <c r="D15" t="s">
        <v>171</v>
      </c>
      <c r="E15">
        <v>2417.748</v>
      </c>
      <c r="F15" t="s">
        <v>171</v>
      </c>
      <c r="G15">
        <v>260.37380000000002</v>
      </c>
      <c r="H15" t="s">
        <v>171</v>
      </c>
      <c r="I15">
        <v>0.1053</v>
      </c>
    </row>
    <row r="16" spans="1:9" x14ac:dyDescent="0.3">
      <c r="A16" s="1">
        <v>41333</v>
      </c>
      <c r="B16">
        <v>1.7246000000000001</v>
      </c>
      <c r="C16">
        <v>254.66300000000001</v>
      </c>
      <c r="D16" t="s">
        <v>171</v>
      </c>
      <c r="E16">
        <v>2417.748</v>
      </c>
      <c r="F16" t="s">
        <v>171</v>
      </c>
      <c r="G16">
        <v>260.37380000000002</v>
      </c>
      <c r="H16" t="s">
        <v>171</v>
      </c>
      <c r="I16">
        <v>0.1053</v>
      </c>
    </row>
    <row r="17" spans="1:9" x14ac:dyDescent="0.3">
      <c r="A17" s="1">
        <v>41361</v>
      </c>
      <c r="B17">
        <v>1.6939</v>
      </c>
      <c r="C17">
        <v>199.80799999999999</v>
      </c>
      <c r="D17" t="s">
        <v>171</v>
      </c>
      <c r="E17">
        <v>2533.0549999999998</v>
      </c>
      <c r="F17" t="s">
        <v>171</v>
      </c>
      <c r="G17">
        <v>261.43279999999999</v>
      </c>
      <c r="H17" t="s">
        <v>171</v>
      </c>
      <c r="I17">
        <v>0.1106</v>
      </c>
    </row>
    <row r="18" spans="1:9" x14ac:dyDescent="0.3">
      <c r="A18" s="1">
        <v>41394</v>
      </c>
      <c r="B18">
        <v>1.6939</v>
      </c>
      <c r="C18">
        <v>199.80799999999999</v>
      </c>
      <c r="D18" t="s">
        <v>171</v>
      </c>
      <c r="E18">
        <v>2533.0549999999998</v>
      </c>
      <c r="F18" t="s">
        <v>171</v>
      </c>
      <c r="G18">
        <v>261.43279999999999</v>
      </c>
      <c r="H18" t="s">
        <v>171</v>
      </c>
      <c r="I18">
        <v>0.1106</v>
      </c>
    </row>
    <row r="19" spans="1:9" x14ac:dyDescent="0.3">
      <c r="A19" s="1">
        <v>41425</v>
      </c>
      <c r="B19">
        <v>1.6939</v>
      </c>
      <c r="C19">
        <v>199.80799999999999</v>
      </c>
      <c r="D19" t="s">
        <v>171</v>
      </c>
      <c r="E19">
        <v>2533.0549999999998</v>
      </c>
      <c r="F19" t="s">
        <v>171</v>
      </c>
      <c r="G19">
        <v>261.43279999999999</v>
      </c>
      <c r="H19" t="s">
        <v>171</v>
      </c>
      <c r="I19">
        <v>0.1106</v>
      </c>
    </row>
    <row r="20" spans="1:9" x14ac:dyDescent="0.3">
      <c r="A20" s="1">
        <v>41453</v>
      </c>
      <c r="B20">
        <v>1.2495000000000001</v>
      </c>
      <c r="C20">
        <v>206.929</v>
      </c>
      <c r="D20" t="s">
        <v>171</v>
      </c>
      <c r="E20">
        <v>2955.087</v>
      </c>
      <c r="F20" t="s">
        <v>171</v>
      </c>
      <c r="G20">
        <v>285.23239999999998</v>
      </c>
      <c r="H20" t="s">
        <v>171</v>
      </c>
      <c r="I20">
        <v>0.1176</v>
      </c>
    </row>
    <row r="21" spans="1:9" x14ac:dyDescent="0.3">
      <c r="A21" s="1">
        <v>41486</v>
      </c>
      <c r="B21">
        <v>1.2495000000000001</v>
      </c>
      <c r="C21">
        <v>206.929</v>
      </c>
      <c r="D21" t="s">
        <v>171</v>
      </c>
      <c r="E21">
        <v>2955.087</v>
      </c>
      <c r="F21" t="s">
        <v>171</v>
      </c>
      <c r="G21">
        <v>285.23239999999998</v>
      </c>
      <c r="H21" t="s">
        <v>171</v>
      </c>
      <c r="I21">
        <v>0.1176</v>
      </c>
    </row>
    <row r="22" spans="1:9" x14ac:dyDescent="0.3">
      <c r="A22" s="1">
        <v>41516</v>
      </c>
      <c r="B22">
        <v>1.2495000000000001</v>
      </c>
      <c r="C22">
        <v>206.929</v>
      </c>
      <c r="D22" t="s">
        <v>171</v>
      </c>
      <c r="E22">
        <v>2955.087</v>
      </c>
      <c r="F22" t="s">
        <v>171</v>
      </c>
      <c r="G22">
        <v>285.23239999999998</v>
      </c>
      <c r="H22" t="s">
        <v>171</v>
      </c>
      <c r="I22">
        <v>0.1176</v>
      </c>
    </row>
    <row r="23" spans="1:9" x14ac:dyDescent="0.3">
      <c r="A23" s="1">
        <v>41547</v>
      </c>
      <c r="B23">
        <v>1.0492999999999999</v>
      </c>
      <c r="C23">
        <v>219.17</v>
      </c>
      <c r="D23" t="s">
        <v>171</v>
      </c>
      <c r="E23">
        <v>3199.931</v>
      </c>
      <c r="F23" t="s">
        <v>171</v>
      </c>
      <c r="G23">
        <v>288.36</v>
      </c>
      <c r="H23" t="s">
        <v>171</v>
      </c>
      <c r="I23">
        <v>0.12529999999999999</v>
      </c>
    </row>
    <row r="24" spans="1:9" x14ac:dyDescent="0.3">
      <c r="A24" s="1">
        <v>41578</v>
      </c>
      <c r="B24">
        <v>1.0492999999999999</v>
      </c>
      <c r="C24">
        <v>219.17</v>
      </c>
      <c r="D24" t="s">
        <v>171</v>
      </c>
      <c r="E24">
        <v>3199.931</v>
      </c>
      <c r="F24" t="s">
        <v>171</v>
      </c>
      <c r="G24">
        <v>288.36</v>
      </c>
      <c r="H24" t="s">
        <v>171</v>
      </c>
      <c r="I24">
        <v>0.12529999999999999</v>
      </c>
    </row>
    <row r="25" spans="1:9" x14ac:dyDescent="0.3">
      <c r="A25" s="1">
        <v>41607</v>
      </c>
      <c r="B25">
        <v>1.0492999999999999</v>
      </c>
      <c r="C25">
        <v>219.17</v>
      </c>
      <c r="D25" t="s">
        <v>171</v>
      </c>
      <c r="E25">
        <v>3199.931</v>
      </c>
      <c r="F25" t="s">
        <v>171</v>
      </c>
      <c r="G25">
        <v>288.36</v>
      </c>
      <c r="H25" t="s">
        <v>171</v>
      </c>
      <c r="I25">
        <v>0.12529999999999999</v>
      </c>
    </row>
    <row r="26" spans="1:9" x14ac:dyDescent="0.3">
      <c r="A26" s="1">
        <v>41639</v>
      </c>
      <c r="B26">
        <v>0.64590000000000003</v>
      </c>
      <c r="C26">
        <v>362.59</v>
      </c>
      <c r="D26" t="s">
        <v>171</v>
      </c>
      <c r="E26">
        <v>3142.7060000000001</v>
      </c>
      <c r="F26" t="s">
        <v>171</v>
      </c>
      <c r="G26">
        <v>289.56369999999998</v>
      </c>
      <c r="H26" t="s">
        <v>171</v>
      </c>
      <c r="I26">
        <v>0.1351</v>
      </c>
    </row>
    <row r="27" spans="1:9" x14ac:dyDescent="0.3">
      <c r="A27" s="1">
        <v>41670</v>
      </c>
      <c r="B27">
        <v>0.64590000000000003</v>
      </c>
      <c r="C27">
        <v>362.59</v>
      </c>
      <c r="D27" t="s">
        <v>171</v>
      </c>
      <c r="E27">
        <v>3142.7060000000001</v>
      </c>
      <c r="F27" t="s">
        <v>171</v>
      </c>
      <c r="G27">
        <v>289.56369999999998</v>
      </c>
      <c r="H27" t="s">
        <v>171</v>
      </c>
      <c r="I27">
        <v>0.1351</v>
      </c>
    </row>
    <row r="28" spans="1:9" x14ac:dyDescent="0.3">
      <c r="A28" s="1">
        <v>41698</v>
      </c>
      <c r="B28">
        <v>0.64590000000000003</v>
      </c>
      <c r="C28">
        <v>362.59</v>
      </c>
      <c r="D28" t="s">
        <v>171</v>
      </c>
      <c r="E28">
        <v>3142.7060000000001</v>
      </c>
      <c r="F28" t="s">
        <v>171</v>
      </c>
      <c r="G28">
        <v>289.56369999999998</v>
      </c>
      <c r="H28" t="s">
        <v>171</v>
      </c>
      <c r="I28">
        <v>0.1351</v>
      </c>
    </row>
    <row r="29" spans="1:9" x14ac:dyDescent="0.3">
      <c r="A29" s="1">
        <v>41729</v>
      </c>
      <c r="B29">
        <v>0.6018</v>
      </c>
      <c r="C29">
        <v>258.661</v>
      </c>
      <c r="D29" t="s">
        <v>171</v>
      </c>
      <c r="E29">
        <v>3001.6849999999999</v>
      </c>
      <c r="F29" t="s">
        <v>171</v>
      </c>
      <c r="G29">
        <v>291.08440000000002</v>
      </c>
      <c r="H29" t="s">
        <v>171</v>
      </c>
      <c r="I29">
        <v>0.13880000000000001</v>
      </c>
    </row>
    <row r="30" spans="1:9" x14ac:dyDescent="0.3">
      <c r="A30" s="1">
        <v>41759</v>
      </c>
      <c r="B30">
        <v>0.6018</v>
      </c>
      <c r="C30">
        <v>258.661</v>
      </c>
      <c r="D30" t="s">
        <v>171</v>
      </c>
      <c r="E30">
        <v>3001.6849999999999</v>
      </c>
      <c r="F30" t="s">
        <v>171</v>
      </c>
      <c r="G30">
        <v>291.08440000000002</v>
      </c>
      <c r="H30" t="s">
        <v>171</v>
      </c>
      <c r="I30">
        <v>0.13880000000000001</v>
      </c>
    </row>
    <row r="31" spans="1:9" x14ac:dyDescent="0.3">
      <c r="A31" s="1">
        <v>41789</v>
      </c>
      <c r="B31">
        <v>0.6018</v>
      </c>
      <c r="C31">
        <v>258.661</v>
      </c>
      <c r="D31" t="s">
        <v>171</v>
      </c>
      <c r="E31">
        <v>3001.6849999999999</v>
      </c>
      <c r="F31" t="s">
        <v>171</v>
      </c>
      <c r="G31">
        <v>291.08440000000002</v>
      </c>
      <c r="H31" t="s">
        <v>171</v>
      </c>
      <c r="I31">
        <v>0.13880000000000001</v>
      </c>
    </row>
    <row r="32" spans="1:9" x14ac:dyDescent="0.3">
      <c r="A32" s="1">
        <v>41820</v>
      </c>
      <c r="B32">
        <v>0.9284</v>
      </c>
      <c r="C32">
        <v>336.87299999999999</v>
      </c>
      <c r="D32" t="s">
        <v>171</v>
      </c>
      <c r="E32">
        <v>2933.953</v>
      </c>
      <c r="F32" t="s">
        <v>171</v>
      </c>
      <c r="G32">
        <v>308.3297</v>
      </c>
      <c r="H32" t="s">
        <v>171</v>
      </c>
      <c r="I32">
        <v>0.1399</v>
      </c>
    </row>
    <row r="33" spans="1:9" x14ac:dyDescent="0.3">
      <c r="A33" s="1">
        <v>41851</v>
      </c>
      <c r="B33">
        <v>0.9284</v>
      </c>
      <c r="C33">
        <v>336.87299999999999</v>
      </c>
      <c r="D33" t="s">
        <v>171</v>
      </c>
      <c r="E33">
        <v>2933.953</v>
      </c>
      <c r="F33" t="s">
        <v>171</v>
      </c>
      <c r="G33">
        <v>308.3297</v>
      </c>
      <c r="H33" t="s">
        <v>171</v>
      </c>
      <c r="I33">
        <v>0.1399</v>
      </c>
    </row>
    <row r="34" spans="1:9" x14ac:dyDescent="0.3">
      <c r="A34" s="1">
        <v>41880</v>
      </c>
      <c r="B34">
        <v>0.9284</v>
      </c>
      <c r="C34">
        <v>336.87299999999999</v>
      </c>
      <c r="D34" t="s">
        <v>171</v>
      </c>
      <c r="E34">
        <v>2933.953</v>
      </c>
      <c r="F34" t="s">
        <v>171</v>
      </c>
      <c r="G34">
        <v>308.3297</v>
      </c>
      <c r="H34" t="s">
        <v>171</v>
      </c>
      <c r="I34">
        <v>0.1399</v>
      </c>
    </row>
    <row r="35" spans="1:9" x14ac:dyDescent="0.3">
      <c r="A35" s="1">
        <v>41912</v>
      </c>
      <c r="B35">
        <v>1.4098999999999999</v>
      </c>
      <c r="C35">
        <v>258.63499999999999</v>
      </c>
      <c r="D35" t="s">
        <v>171</v>
      </c>
      <c r="E35">
        <v>2977.4279999999999</v>
      </c>
      <c r="F35" t="s">
        <v>171</v>
      </c>
      <c r="G35">
        <v>327.4298</v>
      </c>
      <c r="H35" t="s">
        <v>171</v>
      </c>
      <c r="I35">
        <v>0.13719999999999999</v>
      </c>
    </row>
    <row r="36" spans="1:9" x14ac:dyDescent="0.3">
      <c r="A36" s="1">
        <v>41943</v>
      </c>
      <c r="B36">
        <v>1.4098999999999999</v>
      </c>
      <c r="C36">
        <v>258.63499999999999</v>
      </c>
      <c r="D36" t="s">
        <v>171</v>
      </c>
      <c r="E36">
        <v>2977.4279999999999</v>
      </c>
      <c r="F36" t="s">
        <v>171</v>
      </c>
      <c r="G36">
        <v>327.4298</v>
      </c>
      <c r="H36" t="s">
        <v>171</v>
      </c>
      <c r="I36">
        <v>0.13719999999999999</v>
      </c>
    </row>
    <row r="37" spans="1:9" x14ac:dyDescent="0.3">
      <c r="A37" s="1">
        <v>41971</v>
      </c>
      <c r="B37">
        <v>1.4098999999999999</v>
      </c>
      <c r="C37">
        <v>258.63499999999999</v>
      </c>
      <c r="D37" t="s">
        <v>171</v>
      </c>
      <c r="E37">
        <v>2977.4279999999999</v>
      </c>
      <c r="F37" t="s">
        <v>171</v>
      </c>
      <c r="G37">
        <v>327.4298</v>
      </c>
      <c r="H37" t="s">
        <v>171</v>
      </c>
      <c r="I37">
        <v>0.13719999999999999</v>
      </c>
    </row>
    <row r="38" spans="1:9" x14ac:dyDescent="0.3">
      <c r="A38" s="1">
        <v>42004</v>
      </c>
      <c r="B38">
        <v>2.1332</v>
      </c>
      <c r="C38">
        <v>284.50099999999998</v>
      </c>
      <c r="D38" t="s">
        <v>171</v>
      </c>
      <c r="E38">
        <v>3047.2350000000001</v>
      </c>
      <c r="F38" t="s">
        <v>171</v>
      </c>
      <c r="G38">
        <v>328.7901</v>
      </c>
      <c r="H38" t="s">
        <v>171</v>
      </c>
      <c r="I38">
        <v>0.13919999999999999</v>
      </c>
    </row>
    <row r="39" spans="1:9" x14ac:dyDescent="0.3">
      <c r="A39" s="1">
        <v>42034</v>
      </c>
      <c r="B39">
        <v>2.1332</v>
      </c>
      <c r="C39">
        <v>284.50099999999998</v>
      </c>
      <c r="D39" t="s">
        <v>171</v>
      </c>
      <c r="E39">
        <v>3047.2350000000001</v>
      </c>
      <c r="F39" t="s">
        <v>171</v>
      </c>
      <c r="G39">
        <v>328.7901</v>
      </c>
      <c r="H39" t="s">
        <v>171</v>
      </c>
      <c r="I39">
        <v>0.13919999999999999</v>
      </c>
    </row>
    <row r="40" spans="1:9" x14ac:dyDescent="0.3">
      <c r="A40" s="1">
        <v>42062</v>
      </c>
      <c r="B40">
        <v>2.1332</v>
      </c>
      <c r="C40">
        <v>284.50099999999998</v>
      </c>
      <c r="D40" t="s">
        <v>171</v>
      </c>
      <c r="E40">
        <v>3047.2350000000001</v>
      </c>
      <c r="F40" t="s">
        <v>171</v>
      </c>
      <c r="G40">
        <v>328.7901</v>
      </c>
      <c r="H40" t="s">
        <v>171</v>
      </c>
      <c r="I40">
        <v>0.13919999999999999</v>
      </c>
    </row>
    <row r="41" spans="1:9" x14ac:dyDescent="0.3">
      <c r="A41" s="1">
        <v>42094</v>
      </c>
      <c r="B41">
        <v>2.6214</v>
      </c>
      <c r="C41">
        <v>226.18199999999999</v>
      </c>
      <c r="D41" t="s">
        <v>171</v>
      </c>
      <c r="E41">
        <v>3086.5929999999998</v>
      </c>
      <c r="F41" t="s">
        <v>171</v>
      </c>
      <c r="G41">
        <v>350.47179999999997</v>
      </c>
      <c r="H41" t="s">
        <v>171</v>
      </c>
      <c r="I41">
        <v>0.13789999999999999</v>
      </c>
    </row>
    <row r="42" spans="1:9" x14ac:dyDescent="0.3">
      <c r="A42" s="1">
        <v>42124</v>
      </c>
      <c r="B42">
        <v>2.6214</v>
      </c>
      <c r="C42">
        <v>226.18199999999999</v>
      </c>
      <c r="D42" t="s">
        <v>171</v>
      </c>
      <c r="E42">
        <v>3086.5929999999998</v>
      </c>
      <c r="F42" t="s">
        <v>171</v>
      </c>
      <c r="G42">
        <v>350.47179999999997</v>
      </c>
      <c r="H42" t="s">
        <v>171</v>
      </c>
      <c r="I42">
        <v>0.13789999999999999</v>
      </c>
    </row>
    <row r="43" spans="1:9" x14ac:dyDescent="0.3">
      <c r="A43" s="1">
        <v>42153</v>
      </c>
      <c r="B43">
        <v>2.6214</v>
      </c>
      <c r="C43">
        <v>226.18199999999999</v>
      </c>
      <c r="D43" t="s">
        <v>171</v>
      </c>
      <c r="E43">
        <v>3086.5929999999998</v>
      </c>
      <c r="F43" t="s">
        <v>171</v>
      </c>
      <c r="G43">
        <v>350.47179999999997</v>
      </c>
      <c r="H43" t="s">
        <v>171</v>
      </c>
      <c r="I43">
        <v>0.13789999999999999</v>
      </c>
    </row>
    <row r="44" spans="1:9" x14ac:dyDescent="0.3">
      <c r="A44" s="1">
        <v>42185</v>
      </c>
      <c r="B44">
        <v>3.5072000000000001</v>
      </c>
      <c r="C44">
        <v>393.16399999999999</v>
      </c>
      <c r="D44" t="s">
        <v>171</v>
      </c>
      <c r="E44">
        <v>3141.873</v>
      </c>
      <c r="F44" t="s">
        <v>171</v>
      </c>
      <c r="G44">
        <v>351.57369999999997</v>
      </c>
      <c r="H44" t="s">
        <v>171</v>
      </c>
      <c r="I44">
        <v>0.1399</v>
      </c>
    </row>
    <row r="45" spans="1:9" x14ac:dyDescent="0.3">
      <c r="A45" s="1">
        <v>42216</v>
      </c>
      <c r="B45">
        <v>3.5072000000000001</v>
      </c>
      <c r="C45">
        <v>393.16399999999999</v>
      </c>
      <c r="D45" t="s">
        <v>171</v>
      </c>
      <c r="E45">
        <v>3141.873</v>
      </c>
      <c r="F45" t="s">
        <v>171</v>
      </c>
      <c r="G45">
        <v>351.57369999999997</v>
      </c>
      <c r="H45" t="s">
        <v>171</v>
      </c>
      <c r="I45">
        <v>0.1399</v>
      </c>
    </row>
    <row r="46" spans="1:9" x14ac:dyDescent="0.3">
      <c r="A46" s="1">
        <v>42247</v>
      </c>
      <c r="B46">
        <v>3.5072000000000001</v>
      </c>
      <c r="C46">
        <v>393.16399999999999</v>
      </c>
      <c r="D46" t="s">
        <v>171</v>
      </c>
      <c r="E46">
        <v>3141.873</v>
      </c>
      <c r="F46" t="s">
        <v>171</v>
      </c>
      <c r="G46">
        <v>351.57369999999997</v>
      </c>
      <c r="H46" t="s">
        <v>171</v>
      </c>
      <c r="I46">
        <v>0.1399</v>
      </c>
    </row>
    <row r="47" spans="1:9" x14ac:dyDescent="0.3">
      <c r="A47" s="1">
        <v>42277</v>
      </c>
      <c r="B47">
        <v>3.6133999999999999</v>
      </c>
      <c r="C47">
        <v>416.97800000000001</v>
      </c>
      <c r="D47" t="s">
        <v>171</v>
      </c>
      <c r="E47">
        <v>3051.018</v>
      </c>
      <c r="F47" t="s">
        <v>171</v>
      </c>
      <c r="G47">
        <v>352.99829999999997</v>
      </c>
      <c r="H47" t="s">
        <v>171</v>
      </c>
      <c r="I47">
        <v>0.14219999999999999</v>
      </c>
    </row>
    <row r="48" spans="1:9" x14ac:dyDescent="0.3">
      <c r="A48" s="1">
        <v>42307</v>
      </c>
      <c r="B48">
        <v>3.6133999999999999</v>
      </c>
      <c r="C48">
        <v>416.97800000000001</v>
      </c>
      <c r="D48" t="s">
        <v>171</v>
      </c>
      <c r="E48">
        <v>3051.018</v>
      </c>
      <c r="F48" t="s">
        <v>171</v>
      </c>
      <c r="G48">
        <v>352.99829999999997</v>
      </c>
      <c r="H48" t="s">
        <v>171</v>
      </c>
      <c r="I48">
        <v>0.14219999999999999</v>
      </c>
    </row>
    <row r="49" spans="1:9" x14ac:dyDescent="0.3">
      <c r="A49" s="1">
        <v>42338</v>
      </c>
      <c r="B49">
        <v>3.6133999999999999</v>
      </c>
      <c r="C49">
        <v>416.97800000000001</v>
      </c>
      <c r="D49" t="s">
        <v>171</v>
      </c>
      <c r="E49">
        <v>3051.018</v>
      </c>
      <c r="F49" t="s">
        <v>171</v>
      </c>
      <c r="G49">
        <v>352.99829999999997</v>
      </c>
      <c r="H49" t="s">
        <v>171</v>
      </c>
      <c r="I49">
        <v>0.14219999999999999</v>
      </c>
    </row>
    <row r="50" spans="1:9" x14ac:dyDescent="0.3">
      <c r="A50" s="1">
        <v>42369</v>
      </c>
      <c r="B50">
        <v>3.274</v>
      </c>
      <c r="C50">
        <v>337.14400000000001</v>
      </c>
      <c r="D50" t="s">
        <v>171</v>
      </c>
      <c r="E50">
        <v>3584.6309999999999</v>
      </c>
      <c r="F50" t="s">
        <v>171</v>
      </c>
      <c r="G50">
        <v>354.77769999999998</v>
      </c>
      <c r="H50" t="s">
        <v>171</v>
      </c>
      <c r="I50">
        <v>0.14299999999999999</v>
      </c>
    </row>
    <row r="51" spans="1:9" x14ac:dyDescent="0.3">
      <c r="A51" s="1">
        <v>42398</v>
      </c>
      <c r="B51">
        <v>3.274</v>
      </c>
      <c r="C51">
        <v>337.14400000000001</v>
      </c>
      <c r="D51" t="s">
        <v>171</v>
      </c>
      <c r="E51">
        <v>3584.6309999999999</v>
      </c>
      <c r="F51" t="s">
        <v>171</v>
      </c>
      <c r="G51">
        <v>354.77769999999998</v>
      </c>
      <c r="H51" t="s">
        <v>171</v>
      </c>
      <c r="I51">
        <v>0.14299999999999999</v>
      </c>
    </row>
    <row r="52" spans="1:9" x14ac:dyDescent="0.3">
      <c r="A52" s="1">
        <v>42429</v>
      </c>
      <c r="B52">
        <v>3.274</v>
      </c>
      <c r="C52">
        <v>337.14400000000001</v>
      </c>
      <c r="D52" t="s">
        <v>171</v>
      </c>
      <c r="E52">
        <v>3584.6309999999999</v>
      </c>
      <c r="F52" t="s">
        <v>171</v>
      </c>
      <c r="G52">
        <v>354.77769999999998</v>
      </c>
      <c r="H52" t="s">
        <v>171</v>
      </c>
      <c r="I52">
        <v>0.14299999999999999</v>
      </c>
    </row>
    <row r="53" spans="1:9" x14ac:dyDescent="0.3">
      <c r="A53" s="1">
        <v>42460</v>
      </c>
      <c r="B53">
        <v>3.0221</v>
      </c>
      <c r="C53">
        <v>373.71199999999999</v>
      </c>
      <c r="D53" t="s">
        <v>171</v>
      </c>
      <c r="E53">
        <v>3590.145</v>
      </c>
      <c r="F53" t="s">
        <v>171</v>
      </c>
      <c r="G53">
        <v>356.77269999999999</v>
      </c>
      <c r="H53" t="s">
        <v>171</v>
      </c>
      <c r="I53">
        <v>0.14399999999999999</v>
      </c>
    </row>
    <row r="54" spans="1:9" x14ac:dyDescent="0.3">
      <c r="A54" s="1">
        <v>42489</v>
      </c>
      <c r="B54">
        <v>3.0221</v>
      </c>
      <c r="C54">
        <v>373.71199999999999</v>
      </c>
      <c r="D54" t="s">
        <v>171</v>
      </c>
      <c r="E54">
        <v>3590.145</v>
      </c>
      <c r="F54" t="s">
        <v>171</v>
      </c>
      <c r="G54">
        <v>356.77269999999999</v>
      </c>
      <c r="H54" t="s">
        <v>171</v>
      </c>
      <c r="I54">
        <v>0.14399999999999999</v>
      </c>
    </row>
    <row r="55" spans="1:9" x14ac:dyDescent="0.3">
      <c r="A55" s="1">
        <v>42521</v>
      </c>
      <c r="B55">
        <v>3.0221</v>
      </c>
      <c r="C55">
        <v>373.71199999999999</v>
      </c>
      <c r="D55" t="s">
        <v>171</v>
      </c>
      <c r="E55">
        <v>3590.145</v>
      </c>
      <c r="F55" t="s">
        <v>171</v>
      </c>
      <c r="G55">
        <v>356.77269999999999</v>
      </c>
      <c r="H55" t="s">
        <v>171</v>
      </c>
      <c r="I55">
        <v>0.14399999999999999</v>
      </c>
    </row>
    <row r="56" spans="1:9" x14ac:dyDescent="0.3">
      <c r="A56" s="1">
        <v>42551</v>
      </c>
      <c r="B56">
        <v>2.5716000000000001</v>
      </c>
      <c r="C56">
        <v>475.029</v>
      </c>
      <c r="D56" t="s">
        <v>171</v>
      </c>
      <c r="E56">
        <v>3516.9369999999999</v>
      </c>
      <c r="F56" t="s">
        <v>171</v>
      </c>
      <c r="G56">
        <v>357.69</v>
      </c>
      <c r="H56" t="s">
        <v>171</v>
      </c>
      <c r="I56">
        <v>0.14660000000000001</v>
      </c>
    </row>
    <row r="57" spans="1:9" x14ac:dyDescent="0.3">
      <c r="A57" s="1">
        <v>42580</v>
      </c>
      <c r="B57">
        <v>2.5716000000000001</v>
      </c>
      <c r="C57">
        <v>475.029</v>
      </c>
      <c r="D57" t="s">
        <v>171</v>
      </c>
      <c r="E57">
        <v>3516.9369999999999</v>
      </c>
      <c r="F57" t="s">
        <v>171</v>
      </c>
      <c r="G57">
        <v>357.69</v>
      </c>
      <c r="H57" t="s">
        <v>171</v>
      </c>
      <c r="I57">
        <v>0.14660000000000001</v>
      </c>
    </row>
    <row r="58" spans="1:9" x14ac:dyDescent="0.3">
      <c r="A58" s="1">
        <v>42613</v>
      </c>
      <c r="B58">
        <v>2.5716000000000001</v>
      </c>
      <c r="C58">
        <v>475.029</v>
      </c>
      <c r="D58" t="s">
        <v>171</v>
      </c>
      <c r="E58">
        <v>3516.9369999999999</v>
      </c>
      <c r="F58" t="s">
        <v>171</v>
      </c>
      <c r="G58">
        <v>357.69</v>
      </c>
      <c r="H58" t="s">
        <v>171</v>
      </c>
      <c r="I58">
        <v>0.14660000000000001</v>
      </c>
    </row>
    <row r="59" spans="1:9" x14ac:dyDescent="0.3">
      <c r="A59" s="1">
        <v>42643</v>
      </c>
      <c r="B59">
        <v>3.0628000000000002</v>
      </c>
      <c r="C59">
        <v>423.60500000000002</v>
      </c>
      <c r="D59" t="s">
        <v>171</v>
      </c>
      <c r="E59">
        <v>3392.3029999999999</v>
      </c>
      <c r="F59" t="s">
        <v>171</v>
      </c>
      <c r="G59">
        <v>362.4248</v>
      </c>
      <c r="H59" t="s">
        <v>171</v>
      </c>
      <c r="I59">
        <v>0.1477</v>
      </c>
    </row>
    <row r="60" spans="1:9" x14ac:dyDescent="0.3">
      <c r="A60" s="1">
        <v>42674</v>
      </c>
      <c r="B60">
        <v>3.0628000000000002</v>
      </c>
      <c r="C60">
        <v>423.60500000000002</v>
      </c>
      <c r="D60" t="s">
        <v>171</v>
      </c>
      <c r="E60">
        <v>3392.3029999999999</v>
      </c>
      <c r="F60" t="s">
        <v>171</v>
      </c>
      <c r="G60">
        <v>362.4248</v>
      </c>
      <c r="H60" t="s">
        <v>171</v>
      </c>
      <c r="I60">
        <v>0.1477</v>
      </c>
    </row>
    <row r="61" spans="1:9" x14ac:dyDescent="0.3">
      <c r="A61" s="1">
        <v>42704</v>
      </c>
      <c r="B61">
        <v>3.0628000000000002</v>
      </c>
      <c r="C61">
        <v>423.60500000000002</v>
      </c>
      <c r="D61" t="s">
        <v>171</v>
      </c>
      <c r="E61">
        <v>3392.3029999999999</v>
      </c>
      <c r="F61" t="s">
        <v>171</v>
      </c>
      <c r="G61">
        <v>362.4248</v>
      </c>
      <c r="H61" t="s">
        <v>171</v>
      </c>
      <c r="I61">
        <v>0.1477</v>
      </c>
    </row>
    <row r="62" spans="1:9" x14ac:dyDescent="0.3">
      <c r="A62" s="1">
        <v>42734</v>
      </c>
      <c r="B62">
        <v>3.7237</v>
      </c>
      <c r="C62">
        <v>356.34899999999999</v>
      </c>
      <c r="D62" t="s">
        <v>171</v>
      </c>
      <c r="E62">
        <v>3551.6260000000002</v>
      </c>
      <c r="F62" t="s">
        <v>171</v>
      </c>
      <c r="G62">
        <v>388.47719999999998</v>
      </c>
      <c r="H62" t="s">
        <v>171</v>
      </c>
      <c r="I62">
        <v>0.1479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229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3.5061</v>
      </c>
      <c r="C3">
        <v>137.24</v>
      </c>
      <c r="D3" t="s">
        <v>171</v>
      </c>
      <c r="E3">
        <v>1858.921</v>
      </c>
      <c r="F3" t="s">
        <v>171</v>
      </c>
      <c r="G3">
        <v>408.62939999999998</v>
      </c>
      <c r="H3" t="s">
        <v>171</v>
      </c>
      <c r="I3">
        <v>0.1118</v>
      </c>
    </row>
    <row r="4" spans="1:9" x14ac:dyDescent="0.3">
      <c r="A4" s="1">
        <v>40968</v>
      </c>
      <c r="B4">
        <v>3.5061</v>
      </c>
      <c r="C4">
        <v>137.24</v>
      </c>
      <c r="D4" t="s">
        <v>171</v>
      </c>
      <c r="E4">
        <v>1858.921</v>
      </c>
      <c r="F4" t="s">
        <v>171</v>
      </c>
      <c r="G4">
        <v>408.62939999999998</v>
      </c>
      <c r="H4" t="s">
        <v>171</v>
      </c>
      <c r="I4">
        <v>0.1118</v>
      </c>
    </row>
    <row r="5" spans="1:9" x14ac:dyDescent="0.3">
      <c r="A5" s="1">
        <v>40998</v>
      </c>
      <c r="B5">
        <v>3.7597</v>
      </c>
      <c r="C5">
        <v>186.46799999999999</v>
      </c>
      <c r="D5" t="s">
        <v>171</v>
      </c>
      <c r="E5">
        <v>1842.9860000000001</v>
      </c>
      <c r="F5" t="s">
        <v>171</v>
      </c>
      <c r="G5">
        <v>419.43299999999999</v>
      </c>
      <c r="H5" t="s">
        <v>171</v>
      </c>
      <c r="I5">
        <v>0.1047</v>
      </c>
    </row>
    <row r="6" spans="1:9" x14ac:dyDescent="0.3">
      <c r="A6" s="1">
        <v>41029</v>
      </c>
      <c r="B6">
        <v>3.7597</v>
      </c>
      <c r="C6">
        <v>186.46799999999999</v>
      </c>
      <c r="D6" t="s">
        <v>171</v>
      </c>
      <c r="E6">
        <v>1842.9860000000001</v>
      </c>
      <c r="F6" t="s">
        <v>171</v>
      </c>
      <c r="G6">
        <v>419.43299999999999</v>
      </c>
      <c r="H6" t="s">
        <v>171</v>
      </c>
      <c r="I6">
        <v>0.1047</v>
      </c>
    </row>
    <row r="7" spans="1:9" x14ac:dyDescent="0.3">
      <c r="A7" s="1">
        <v>41060</v>
      </c>
      <c r="B7">
        <v>3.7597</v>
      </c>
      <c r="C7">
        <v>186.46799999999999</v>
      </c>
      <c r="D7" t="s">
        <v>171</v>
      </c>
      <c r="E7">
        <v>1842.9860000000001</v>
      </c>
      <c r="F7" t="s">
        <v>171</v>
      </c>
      <c r="G7">
        <v>419.43299999999999</v>
      </c>
      <c r="H7" t="s">
        <v>171</v>
      </c>
      <c r="I7">
        <v>0.1047</v>
      </c>
    </row>
    <row r="8" spans="1:9" x14ac:dyDescent="0.3">
      <c r="A8" s="1">
        <v>41089</v>
      </c>
      <c r="B8">
        <v>3.5817000000000001</v>
      </c>
      <c r="C8">
        <v>297.08300000000003</v>
      </c>
      <c r="D8" t="s">
        <v>171</v>
      </c>
      <c r="E8">
        <v>1811.0039999999999</v>
      </c>
      <c r="F8" t="s">
        <v>171</v>
      </c>
      <c r="G8">
        <v>429.40159999999997</v>
      </c>
      <c r="H8" t="s">
        <v>171</v>
      </c>
      <c r="I8">
        <v>0.1026</v>
      </c>
    </row>
    <row r="9" spans="1:9" x14ac:dyDescent="0.3">
      <c r="A9" s="1">
        <v>41121</v>
      </c>
      <c r="B9">
        <v>3.5817000000000001</v>
      </c>
      <c r="C9">
        <v>297.08300000000003</v>
      </c>
      <c r="D9" t="s">
        <v>171</v>
      </c>
      <c r="E9">
        <v>1811.0039999999999</v>
      </c>
      <c r="F9" t="s">
        <v>171</v>
      </c>
      <c r="G9">
        <v>429.40159999999997</v>
      </c>
      <c r="H9" t="s">
        <v>171</v>
      </c>
      <c r="I9">
        <v>0.1026</v>
      </c>
    </row>
    <row r="10" spans="1:9" x14ac:dyDescent="0.3">
      <c r="A10" s="1">
        <v>41152</v>
      </c>
      <c r="B10">
        <v>3.5817000000000001</v>
      </c>
      <c r="C10">
        <v>297.08300000000003</v>
      </c>
      <c r="D10" t="s">
        <v>171</v>
      </c>
      <c r="E10">
        <v>1811.0039999999999</v>
      </c>
      <c r="F10" t="s">
        <v>171</v>
      </c>
      <c r="G10">
        <v>429.40159999999997</v>
      </c>
      <c r="H10" t="s">
        <v>171</v>
      </c>
      <c r="I10">
        <v>0.1026</v>
      </c>
    </row>
    <row r="11" spans="1:9" x14ac:dyDescent="0.3">
      <c r="A11" s="1">
        <v>41180</v>
      </c>
      <c r="B11">
        <v>3.7126999999999999</v>
      </c>
      <c r="C11">
        <v>228.28899999999999</v>
      </c>
      <c r="D11" t="s">
        <v>171</v>
      </c>
      <c r="E11">
        <v>1774.7429999999999</v>
      </c>
      <c r="F11" t="s">
        <v>171</v>
      </c>
      <c r="G11">
        <v>429.98020000000002</v>
      </c>
      <c r="H11" t="s">
        <v>171</v>
      </c>
      <c r="I11">
        <v>0.104</v>
      </c>
    </row>
    <row r="12" spans="1:9" x14ac:dyDescent="0.3">
      <c r="A12" s="1">
        <v>41213</v>
      </c>
      <c r="B12">
        <v>3.7126999999999999</v>
      </c>
      <c r="C12">
        <v>228.28899999999999</v>
      </c>
      <c r="D12" t="s">
        <v>171</v>
      </c>
      <c r="E12">
        <v>1774.7429999999999</v>
      </c>
      <c r="F12" t="s">
        <v>171</v>
      </c>
      <c r="G12">
        <v>429.98020000000002</v>
      </c>
      <c r="H12" t="s">
        <v>171</v>
      </c>
      <c r="I12">
        <v>0.104</v>
      </c>
    </row>
    <row r="13" spans="1:9" x14ac:dyDescent="0.3">
      <c r="A13" s="1">
        <v>41243</v>
      </c>
      <c r="B13">
        <v>3.7126999999999999</v>
      </c>
      <c r="C13">
        <v>228.28899999999999</v>
      </c>
      <c r="D13" t="s">
        <v>171</v>
      </c>
      <c r="E13">
        <v>1774.7429999999999</v>
      </c>
      <c r="F13" t="s">
        <v>171</v>
      </c>
      <c r="G13">
        <v>429.98020000000002</v>
      </c>
      <c r="H13" t="s">
        <v>171</v>
      </c>
      <c r="I13">
        <v>0.104</v>
      </c>
    </row>
    <row r="14" spans="1:9" x14ac:dyDescent="0.3">
      <c r="A14" s="1">
        <v>41274</v>
      </c>
      <c r="B14">
        <v>4.4611000000000001</v>
      </c>
      <c r="C14">
        <v>323.02999999999997</v>
      </c>
      <c r="D14" t="s">
        <v>171</v>
      </c>
      <c r="E14">
        <v>1760.231</v>
      </c>
      <c r="F14" t="s">
        <v>171</v>
      </c>
      <c r="G14">
        <v>453.19130000000001</v>
      </c>
      <c r="H14" t="s">
        <v>171</v>
      </c>
      <c r="I14">
        <v>0.1014</v>
      </c>
    </row>
    <row r="15" spans="1:9" x14ac:dyDescent="0.3">
      <c r="A15" s="1">
        <v>41305</v>
      </c>
      <c r="B15">
        <v>4.4611000000000001</v>
      </c>
      <c r="C15">
        <v>323.02999999999997</v>
      </c>
      <c r="D15" t="s">
        <v>171</v>
      </c>
      <c r="E15">
        <v>1760.231</v>
      </c>
      <c r="F15" t="s">
        <v>171</v>
      </c>
      <c r="G15">
        <v>453.19130000000001</v>
      </c>
      <c r="H15" t="s">
        <v>171</v>
      </c>
      <c r="I15">
        <v>0.1014</v>
      </c>
    </row>
    <row r="16" spans="1:9" x14ac:dyDescent="0.3">
      <c r="A16" s="1">
        <v>41333</v>
      </c>
      <c r="B16">
        <v>4.4611000000000001</v>
      </c>
      <c r="C16">
        <v>323.02999999999997</v>
      </c>
      <c r="D16" t="s">
        <v>171</v>
      </c>
      <c r="E16">
        <v>1760.231</v>
      </c>
      <c r="F16" t="s">
        <v>171</v>
      </c>
      <c r="G16">
        <v>453.19130000000001</v>
      </c>
      <c r="H16" t="s">
        <v>171</v>
      </c>
      <c r="I16">
        <v>0.1014</v>
      </c>
    </row>
    <row r="17" spans="1:9" x14ac:dyDescent="0.3">
      <c r="A17" s="1">
        <v>41361</v>
      </c>
      <c r="B17">
        <v>4.6437999999999997</v>
      </c>
      <c r="C17">
        <v>214.35</v>
      </c>
      <c r="D17" t="s">
        <v>171</v>
      </c>
      <c r="E17">
        <v>1759.6279999999999</v>
      </c>
      <c r="F17" t="s">
        <v>171</v>
      </c>
      <c r="G17">
        <v>454.41669999999999</v>
      </c>
      <c r="H17" t="s">
        <v>171</v>
      </c>
      <c r="I17">
        <v>0.104</v>
      </c>
    </row>
    <row r="18" spans="1:9" x14ac:dyDescent="0.3">
      <c r="A18" s="1">
        <v>41394</v>
      </c>
      <c r="B18">
        <v>4.6437999999999997</v>
      </c>
      <c r="C18">
        <v>214.35</v>
      </c>
      <c r="D18" t="s">
        <v>171</v>
      </c>
      <c r="E18">
        <v>1759.6279999999999</v>
      </c>
      <c r="F18" t="s">
        <v>171</v>
      </c>
      <c r="G18">
        <v>454.41669999999999</v>
      </c>
      <c r="H18" t="s">
        <v>171</v>
      </c>
      <c r="I18">
        <v>0.104</v>
      </c>
    </row>
    <row r="19" spans="1:9" x14ac:dyDescent="0.3">
      <c r="A19" s="1">
        <v>41425</v>
      </c>
      <c r="B19">
        <v>4.6437999999999997</v>
      </c>
      <c r="C19">
        <v>214.35</v>
      </c>
      <c r="D19" t="s">
        <v>171</v>
      </c>
      <c r="E19">
        <v>1759.6279999999999</v>
      </c>
      <c r="F19" t="s">
        <v>171</v>
      </c>
      <c r="G19">
        <v>454.41669999999999</v>
      </c>
      <c r="H19" t="s">
        <v>171</v>
      </c>
      <c r="I19">
        <v>0.104</v>
      </c>
    </row>
    <row r="20" spans="1:9" x14ac:dyDescent="0.3">
      <c r="A20" s="1">
        <v>41453</v>
      </c>
      <c r="B20">
        <v>4.6569000000000003</v>
      </c>
      <c r="C20">
        <v>357.25200000000001</v>
      </c>
      <c r="D20" t="s">
        <v>171</v>
      </c>
      <c r="E20">
        <v>1732.059</v>
      </c>
      <c r="F20" t="s">
        <v>171</v>
      </c>
      <c r="G20">
        <v>453.19130000000001</v>
      </c>
      <c r="H20" t="s">
        <v>171</v>
      </c>
      <c r="I20">
        <v>0.10539999999999999</v>
      </c>
    </row>
    <row r="21" spans="1:9" x14ac:dyDescent="0.3">
      <c r="A21" s="1">
        <v>41486</v>
      </c>
      <c r="B21">
        <v>4.6569000000000003</v>
      </c>
      <c r="C21">
        <v>357.25200000000001</v>
      </c>
      <c r="D21" t="s">
        <v>171</v>
      </c>
      <c r="E21">
        <v>1732.059</v>
      </c>
      <c r="F21" t="s">
        <v>171</v>
      </c>
      <c r="G21">
        <v>453.19130000000001</v>
      </c>
      <c r="H21" t="s">
        <v>171</v>
      </c>
      <c r="I21">
        <v>0.10539999999999999</v>
      </c>
    </row>
    <row r="22" spans="1:9" x14ac:dyDescent="0.3">
      <c r="A22" s="1">
        <v>41516</v>
      </c>
      <c r="B22">
        <v>4.6569000000000003</v>
      </c>
      <c r="C22">
        <v>357.25200000000001</v>
      </c>
      <c r="D22" t="s">
        <v>171</v>
      </c>
      <c r="E22">
        <v>1732.059</v>
      </c>
      <c r="F22" t="s">
        <v>171</v>
      </c>
      <c r="G22">
        <v>453.19130000000001</v>
      </c>
      <c r="H22" t="s">
        <v>171</v>
      </c>
      <c r="I22">
        <v>0.10539999999999999</v>
      </c>
    </row>
    <row r="23" spans="1:9" x14ac:dyDescent="0.3">
      <c r="A23" s="1">
        <v>41547</v>
      </c>
      <c r="B23">
        <v>4.8395999999999999</v>
      </c>
      <c r="C23">
        <v>269.74299999999999</v>
      </c>
      <c r="D23" t="s">
        <v>171</v>
      </c>
      <c r="E23">
        <v>1487.91</v>
      </c>
      <c r="F23" t="s">
        <v>171</v>
      </c>
      <c r="G23">
        <v>455.87400000000002</v>
      </c>
      <c r="H23" t="s">
        <v>171</v>
      </c>
      <c r="I23">
        <v>0.1091</v>
      </c>
    </row>
    <row r="24" spans="1:9" x14ac:dyDescent="0.3">
      <c r="A24" s="1">
        <v>41578</v>
      </c>
      <c r="B24">
        <v>4.8395999999999999</v>
      </c>
      <c r="C24">
        <v>269.74299999999999</v>
      </c>
      <c r="D24" t="s">
        <v>171</v>
      </c>
      <c r="E24">
        <v>1487.91</v>
      </c>
      <c r="F24" t="s">
        <v>171</v>
      </c>
      <c r="G24">
        <v>455.87400000000002</v>
      </c>
      <c r="H24" t="s">
        <v>171</v>
      </c>
      <c r="I24">
        <v>0.1091</v>
      </c>
    </row>
    <row r="25" spans="1:9" x14ac:dyDescent="0.3">
      <c r="A25" s="1">
        <v>41607</v>
      </c>
      <c r="B25">
        <v>4.8395999999999999</v>
      </c>
      <c r="C25">
        <v>269.74299999999999</v>
      </c>
      <c r="D25" t="s">
        <v>171</v>
      </c>
      <c r="E25">
        <v>1487.91</v>
      </c>
      <c r="F25" t="s">
        <v>171</v>
      </c>
      <c r="G25">
        <v>455.87400000000002</v>
      </c>
      <c r="H25" t="s">
        <v>171</v>
      </c>
      <c r="I25">
        <v>0.1091</v>
      </c>
    </row>
    <row r="26" spans="1:9" x14ac:dyDescent="0.3">
      <c r="A26" s="1">
        <v>41639</v>
      </c>
      <c r="B26">
        <v>4.8552</v>
      </c>
      <c r="C26">
        <v>303.96800000000002</v>
      </c>
      <c r="D26" t="s">
        <v>171</v>
      </c>
      <c r="E26">
        <v>1471.394</v>
      </c>
      <c r="F26" t="s">
        <v>171</v>
      </c>
      <c r="G26">
        <v>456.9606</v>
      </c>
      <c r="H26" t="s">
        <v>171</v>
      </c>
      <c r="I26">
        <v>0.10489999999999999</v>
      </c>
    </row>
    <row r="27" spans="1:9" x14ac:dyDescent="0.3">
      <c r="A27" s="1">
        <v>41670</v>
      </c>
      <c r="B27">
        <v>4.8552</v>
      </c>
      <c r="C27">
        <v>303.96800000000002</v>
      </c>
      <c r="D27" t="s">
        <v>171</v>
      </c>
      <c r="E27">
        <v>1471.394</v>
      </c>
      <c r="F27" t="s">
        <v>171</v>
      </c>
      <c r="G27">
        <v>456.9606</v>
      </c>
      <c r="H27" t="s">
        <v>171</v>
      </c>
      <c r="I27">
        <v>0.10489999999999999</v>
      </c>
    </row>
    <row r="28" spans="1:9" x14ac:dyDescent="0.3">
      <c r="A28" s="1">
        <v>41698</v>
      </c>
      <c r="B28">
        <v>4.8552</v>
      </c>
      <c r="C28">
        <v>303.96800000000002</v>
      </c>
      <c r="D28" t="s">
        <v>171</v>
      </c>
      <c r="E28">
        <v>1471.394</v>
      </c>
      <c r="F28" t="s">
        <v>171</v>
      </c>
      <c r="G28">
        <v>456.9606</v>
      </c>
      <c r="H28" t="s">
        <v>171</v>
      </c>
      <c r="I28">
        <v>0.10489999999999999</v>
      </c>
    </row>
    <row r="29" spans="1:9" x14ac:dyDescent="0.3">
      <c r="A29" s="1">
        <v>41729</v>
      </c>
      <c r="B29">
        <v>5.0484</v>
      </c>
      <c r="C29">
        <v>247.18100000000001</v>
      </c>
      <c r="D29" t="s">
        <v>171</v>
      </c>
      <c r="E29">
        <v>1309.2660000000001</v>
      </c>
      <c r="F29" t="s">
        <v>171</v>
      </c>
      <c r="G29">
        <v>458.0437</v>
      </c>
      <c r="H29" t="s">
        <v>171</v>
      </c>
      <c r="I29">
        <v>0.1069</v>
      </c>
    </row>
    <row r="30" spans="1:9" x14ac:dyDescent="0.3">
      <c r="A30" s="1">
        <v>41759</v>
      </c>
      <c r="B30">
        <v>5.0484</v>
      </c>
      <c r="C30">
        <v>247.18100000000001</v>
      </c>
      <c r="D30" t="s">
        <v>171</v>
      </c>
      <c r="E30">
        <v>1309.2660000000001</v>
      </c>
      <c r="F30" t="s">
        <v>171</v>
      </c>
      <c r="G30">
        <v>458.0437</v>
      </c>
      <c r="H30" t="s">
        <v>171</v>
      </c>
      <c r="I30">
        <v>0.1069</v>
      </c>
    </row>
    <row r="31" spans="1:9" x14ac:dyDescent="0.3">
      <c r="A31" s="1">
        <v>41789</v>
      </c>
      <c r="B31">
        <v>5.0484</v>
      </c>
      <c r="C31">
        <v>247.18100000000001</v>
      </c>
      <c r="D31" t="s">
        <v>171</v>
      </c>
      <c r="E31">
        <v>1309.2660000000001</v>
      </c>
      <c r="F31" t="s">
        <v>171</v>
      </c>
      <c r="G31">
        <v>458.0437</v>
      </c>
      <c r="H31" t="s">
        <v>171</v>
      </c>
      <c r="I31">
        <v>0.1069</v>
      </c>
    </row>
    <row r="32" spans="1:9" x14ac:dyDescent="0.3">
      <c r="A32" s="1">
        <v>41820</v>
      </c>
      <c r="B32">
        <v>4.9996999999999998</v>
      </c>
      <c r="C32">
        <v>360.524</v>
      </c>
      <c r="D32" t="s">
        <v>171</v>
      </c>
      <c r="E32">
        <v>1302.7929999999999</v>
      </c>
      <c r="F32" t="s">
        <v>171</v>
      </c>
      <c r="G32">
        <v>458.74209999999999</v>
      </c>
      <c r="H32" t="s">
        <v>171</v>
      </c>
      <c r="I32">
        <v>0.1065</v>
      </c>
    </row>
    <row r="33" spans="1:9" x14ac:dyDescent="0.3">
      <c r="A33" s="1">
        <v>41851</v>
      </c>
      <c r="B33">
        <v>4.9996999999999998</v>
      </c>
      <c r="C33">
        <v>360.524</v>
      </c>
      <c r="D33" t="s">
        <v>171</v>
      </c>
      <c r="E33">
        <v>1302.7929999999999</v>
      </c>
      <c r="F33" t="s">
        <v>171</v>
      </c>
      <c r="G33">
        <v>458.74209999999999</v>
      </c>
      <c r="H33" t="s">
        <v>171</v>
      </c>
      <c r="I33">
        <v>0.1065</v>
      </c>
    </row>
    <row r="34" spans="1:9" x14ac:dyDescent="0.3">
      <c r="A34" s="1">
        <v>41880</v>
      </c>
      <c r="B34">
        <v>4.9996999999999998</v>
      </c>
      <c r="C34">
        <v>360.524</v>
      </c>
      <c r="D34" t="s">
        <v>171</v>
      </c>
      <c r="E34">
        <v>1302.7929999999999</v>
      </c>
      <c r="F34" t="s">
        <v>171</v>
      </c>
      <c r="G34">
        <v>458.74209999999999</v>
      </c>
      <c r="H34" t="s">
        <v>171</v>
      </c>
      <c r="I34">
        <v>0.1065</v>
      </c>
    </row>
    <row r="35" spans="1:9" x14ac:dyDescent="0.3">
      <c r="A35" s="1">
        <v>41912</v>
      </c>
      <c r="B35">
        <v>5.0141999999999998</v>
      </c>
      <c r="C35">
        <v>275.31700000000001</v>
      </c>
      <c r="D35" t="s">
        <v>171</v>
      </c>
      <c r="E35">
        <v>1297.4780000000001</v>
      </c>
      <c r="F35" t="s">
        <v>171</v>
      </c>
      <c r="G35">
        <v>459.14550000000003</v>
      </c>
      <c r="H35" t="s">
        <v>171</v>
      </c>
      <c r="I35">
        <v>0.1079</v>
      </c>
    </row>
    <row r="36" spans="1:9" x14ac:dyDescent="0.3">
      <c r="A36" s="1">
        <v>41943</v>
      </c>
      <c r="B36">
        <v>5.0141999999999998</v>
      </c>
      <c r="C36">
        <v>275.31700000000001</v>
      </c>
      <c r="D36" t="s">
        <v>171</v>
      </c>
      <c r="E36">
        <v>1297.4780000000001</v>
      </c>
      <c r="F36" t="s">
        <v>171</v>
      </c>
      <c r="G36">
        <v>459.14550000000003</v>
      </c>
      <c r="H36" t="s">
        <v>171</v>
      </c>
      <c r="I36">
        <v>0.1079</v>
      </c>
    </row>
    <row r="37" spans="1:9" x14ac:dyDescent="0.3">
      <c r="A37" s="1">
        <v>41971</v>
      </c>
      <c r="B37">
        <v>5.0141999999999998</v>
      </c>
      <c r="C37">
        <v>275.31700000000001</v>
      </c>
      <c r="D37" t="s">
        <v>171</v>
      </c>
      <c r="E37">
        <v>1297.4780000000001</v>
      </c>
      <c r="F37" t="s">
        <v>171</v>
      </c>
      <c r="G37">
        <v>459.14550000000003</v>
      </c>
      <c r="H37" t="s">
        <v>171</v>
      </c>
      <c r="I37">
        <v>0.1079</v>
      </c>
    </row>
    <row r="38" spans="1:9" x14ac:dyDescent="0.3">
      <c r="A38" s="1">
        <v>42004</v>
      </c>
      <c r="B38">
        <v>4.4543999999999997</v>
      </c>
      <c r="C38">
        <v>365.59899999999999</v>
      </c>
      <c r="D38" t="s">
        <v>171</v>
      </c>
      <c r="E38">
        <v>1079.807</v>
      </c>
      <c r="F38" t="s">
        <v>171</v>
      </c>
      <c r="G38">
        <v>459.74630000000002</v>
      </c>
      <c r="H38" t="s">
        <v>171</v>
      </c>
      <c r="I38">
        <v>0.1095</v>
      </c>
    </row>
    <row r="39" spans="1:9" x14ac:dyDescent="0.3">
      <c r="A39" s="1">
        <v>42034</v>
      </c>
      <c r="B39">
        <v>4.4543999999999997</v>
      </c>
      <c r="C39">
        <v>365.59899999999999</v>
      </c>
      <c r="D39" t="s">
        <v>171</v>
      </c>
      <c r="E39">
        <v>1079.807</v>
      </c>
      <c r="F39" t="s">
        <v>171</v>
      </c>
      <c r="G39">
        <v>459.74630000000002</v>
      </c>
      <c r="H39" t="s">
        <v>171</v>
      </c>
      <c r="I39">
        <v>0.1095</v>
      </c>
    </row>
    <row r="40" spans="1:9" x14ac:dyDescent="0.3">
      <c r="A40" s="1">
        <v>42062</v>
      </c>
      <c r="B40">
        <v>4.4543999999999997</v>
      </c>
      <c r="C40">
        <v>365.59899999999999</v>
      </c>
      <c r="D40" t="s">
        <v>171</v>
      </c>
      <c r="E40">
        <v>1079.807</v>
      </c>
      <c r="F40" t="s">
        <v>171</v>
      </c>
      <c r="G40">
        <v>459.74630000000002</v>
      </c>
      <c r="H40" t="s">
        <v>171</v>
      </c>
      <c r="I40">
        <v>0.1095</v>
      </c>
    </row>
    <row r="41" spans="1:9" x14ac:dyDescent="0.3">
      <c r="A41" s="1">
        <v>42094</v>
      </c>
      <c r="B41">
        <v>2.0669</v>
      </c>
      <c r="C41">
        <v>230.06800000000001</v>
      </c>
      <c r="D41" t="s">
        <v>171</v>
      </c>
      <c r="E41">
        <v>1075.6369999999999</v>
      </c>
      <c r="F41" t="s">
        <v>171</v>
      </c>
      <c r="G41">
        <v>461.58370000000002</v>
      </c>
      <c r="H41" t="s">
        <v>171</v>
      </c>
      <c r="I41">
        <v>0.1148</v>
      </c>
    </row>
    <row r="42" spans="1:9" x14ac:dyDescent="0.3">
      <c r="A42" s="1">
        <v>42124</v>
      </c>
      <c r="B42">
        <v>2.0669</v>
      </c>
      <c r="C42">
        <v>230.06800000000001</v>
      </c>
      <c r="D42" t="s">
        <v>171</v>
      </c>
      <c r="E42">
        <v>1075.6369999999999</v>
      </c>
      <c r="F42" t="s">
        <v>171</v>
      </c>
      <c r="G42">
        <v>461.58370000000002</v>
      </c>
      <c r="H42" t="s">
        <v>171</v>
      </c>
      <c r="I42">
        <v>0.1148</v>
      </c>
    </row>
    <row r="43" spans="1:9" x14ac:dyDescent="0.3">
      <c r="A43" s="1">
        <v>42153</v>
      </c>
      <c r="B43">
        <v>2.0669</v>
      </c>
      <c r="C43">
        <v>230.06800000000001</v>
      </c>
      <c r="D43" t="s">
        <v>171</v>
      </c>
      <c r="E43">
        <v>1075.6369999999999</v>
      </c>
      <c r="F43" t="s">
        <v>171</v>
      </c>
      <c r="G43">
        <v>461.58370000000002</v>
      </c>
      <c r="H43" t="s">
        <v>171</v>
      </c>
      <c r="I43">
        <v>0.1148</v>
      </c>
    </row>
    <row r="44" spans="1:9" x14ac:dyDescent="0.3">
      <c r="A44" s="1">
        <v>42185</v>
      </c>
      <c r="B44">
        <v>1.7345000000000002</v>
      </c>
      <c r="C44">
        <v>363.91800000000001</v>
      </c>
      <c r="D44" t="s">
        <v>171</v>
      </c>
      <c r="E44">
        <v>1062.2159999999999</v>
      </c>
      <c r="F44" t="s">
        <v>171</v>
      </c>
      <c r="G44">
        <v>462.4864</v>
      </c>
      <c r="H44" t="s">
        <v>171</v>
      </c>
      <c r="I44">
        <v>0.1138</v>
      </c>
    </row>
    <row r="45" spans="1:9" x14ac:dyDescent="0.3">
      <c r="A45" s="1">
        <v>42216</v>
      </c>
      <c r="B45">
        <v>1.7345000000000002</v>
      </c>
      <c r="C45">
        <v>363.91800000000001</v>
      </c>
      <c r="D45" t="s">
        <v>171</v>
      </c>
      <c r="E45">
        <v>1062.2159999999999</v>
      </c>
      <c r="F45" t="s">
        <v>171</v>
      </c>
      <c r="G45">
        <v>462.4864</v>
      </c>
      <c r="H45" t="s">
        <v>171</v>
      </c>
      <c r="I45">
        <v>0.1138</v>
      </c>
    </row>
    <row r="46" spans="1:9" x14ac:dyDescent="0.3">
      <c r="A46" s="1">
        <v>42247</v>
      </c>
      <c r="B46">
        <v>1.7345000000000002</v>
      </c>
      <c r="C46">
        <v>363.91800000000001</v>
      </c>
      <c r="D46" t="s">
        <v>171</v>
      </c>
      <c r="E46">
        <v>1062.2159999999999</v>
      </c>
      <c r="F46" t="s">
        <v>171</v>
      </c>
      <c r="G46">
        <v>462.4864</v>
      </c>
      <c r="H46" t="s">
        <v>171</v>
      </c>
      <c r="I46">
        <v>0.1138</v>
      </c>
    </row>
    <row r="47" spans="1:9" x14ac:dyDescent="0.3">
      <c r="A47" s="1">
        <v>42277</v>
      </c>
      <c r="B47">
        <v>1.1003000000000001</v>
      </c>
      <c r="C47">
        <v>273.67399999999998</v>
      </c>
      <c r="D47" t="s">
        <v>171</v>
      </c>
      <c r="E47">
        <v>1034.5429999999999</v>
      </c>
      <c r="F47" t="s">
        <v>171</v>
      </c>
      <c r="G47">
        <v>464.44159999999999</v>
      </c>
      <c r="H47" t="s">
        <v>171</v>
      </c>
      <c r="I47">
        <v>0.11550000000000001</v>
      </c>
    </row>
    <row r="48" spans="1:9" x14ac:dyDescent="0.3">
      <c r="A48" s="1">
        <v>42307</v>
      </c>
      <c r="B48">
        <v>1.1003000000000001</v>
      </c>
      <c r="C48">
        <v>273.67399999999998</v>
      </c>
      <c r="D48" t="s">
        <v>171</v>
      </c>
      <c r="E48">
        <v>1034.5429999999999</v>
      </c>
      <c r="F48" t="s">
        <v>171</v>
      </c>
      <c r="G48">
        <v>464.44159999999999</v>
      </c>
      <c r="H48" t="s">
        <v>171</v>
      </c>
      <c r="I48">
        <v>0.11550000000000001</v>
      </c>
    </row>
    <row r="49" spans="1:9" x14ac:dyDescent="0.3">
      <c r="A49" s="1">
        <v>42338</v>
      </c>
      <c r="B49">
        <v>1.1003000000000001</v>
      </c>
      <c r="C49">
        <v>273.67399999999998</v>
      </c>
      <c r="D49" t="s">
        <v>171</v>
      </c>
      <c r="E49">
        <v>1034.5429999999999</v>
      </c>
      <c r="F49" t="s">
        <v>171</v>
      </c>
      <c r="G49">
        <v>464.44159999999999</v>
      </c>
      <c r="H49" t="s">
        <v>171</v>
      </c>
      <c r="I49">
        <v>0.11550000000000001</v>
      </c>
    </row>
    <row r="50" spans="1:9" x14ac:dyDescent="0.3">
      <c r="A50" s="1">
        <v>42369</v>
      </c>
      <c r="B50">
        <v>-2.6143999999999998</v>
      </c>
      <c r="C50">
        <v>354.48500000000001</v>
      </c>
      <c r="D50" t="s">
        <v>171</v>
      </c>
      <c r="E50">
        <v>1026.6569999999999</v>
      </c>
      <c r="F50" t="s">
        <v>171</v>
      </c>
      <c r="G50">
        <v>465.48849999999999</v>
      </c>
      <c r="H50" t="s">
        <v>171</v>
      </c>
      <c r="I50">
        <v>0.112</v>
      </c>
    </row>
    <row r="51" spans="1:9" x14ac:dyDescent="0.3">
      <c r="A51" s="1">
        <v>42398</v>
      </c>
      <c r="B51">
        <v>-2.6143999999999998</v>
      </c>
      <c r="C51">
        <v>354.48500000000001</v>
      </c>
      <c r="D51" t="s">
        <v>171</v>
      </c>
      <c r="E51">
        <v>1026.6569999999999</v>
      </c>
      <c r="F51" t="s">
        <v>171</v>
      </c>
      <c r="G51">
        <v>465.48849999999999</v>
      </c>
      <c r="H51" t="s">
        <v>171</v>
      </c>
      <c r="I51">
        <v>0.112</v>
      </c>
    </row>
    <row r="52" spans="1:9" x14ac:dyDescent="0.3">
      <c r="A52" s="1">
        <v>42429</v>
      </c>
      <c r="B52">
        <v>-2.6143999999999998</v>
      </c>
      <c r="C52">
        <v>354.48500000000001</v>
      </c>
      <c r="D52" t="s">
        <v>171</v>
      </c>
      <c r="E52">
        <v>1026.6569999999999</v>
      </c>
      <c r="F52" t="s">
        <v>171</v>
      </c>
      <c r="G52">
        <v>465.48849999999999</v>
      </c>
      <c r="H52" t="s">
        <v>171</v>
      </c>
      <c r="I52">
        <v>0.112</v>
      </c>
    </row>
    <row r="53" spans="1:9" x14ac:dyDescent="0.3">
      <c r="A53" s="1">
        <v>42460</v>
      </c>
      <c r="B53">
        <v>-0.95920000000000005</v>
      </c>
      <c r="C53">
        <v>268.61700000000002</v>
      </c>
      <c r="D53" t="s">
        <v>171</v>
      </c>
      <c r="E53">
        <v>990.51800000000003</v>
      </c>
      <c r="F53" t="s">
        <v>171</v>
      </c>
      <c r="G53">
        <v>466.92489999999998</v>
      </c>
      <c r="H53" t="s">
        <v>171</v>
      </c>
      <c r="I53">
        <v>0.1149</v>
      </c>
    </row>
    <row r="54" spans="1:9" x14ac:dyDescent="0.3">
      <c r="A54" s="1">
        <v>42489</v>
      </c>
      <c r="B54">
        <v>-0.95920000000000005</v>
      </c>
      <c r="C54">
        <v>268.61700000000002</v>
      </c>
      <c r="D54" t="s">
        <v>171</v>
      </c>
      <c r="E54">
        <v>990.51800000000003</v>
      </c>
      <c r="F54" t="s">
        <v>171</v>
      </c>
      <c r="G54">
        <v>466.92489999999998</v>
      </c>
      <c r="H54" t="s">
        <v>171</v>
      </c>
      <c r="I54">
        <v>0.1149</v>
      </c>
    </row>
    <row r="55" spans="1:9" x14ac:dyDescent="0.3">
      <c r="A55" s="1">
        <v>42521</v>
      </c>
      <c r="B55">
        <v>-0.95920000000000005</v>
      </c>
      <c r="C55">
        <v>268.61700000000002</v>
      </c>
      <c r="D55" t="s">
        <v>171</v>
      </c>
      <c r="E55">
        <v>990.51800000000003</v>
      </c>
      <c r="F55" t="s">
        <v>171</v>
      </c>
      <c r="G55">
        <v>466.92489999999998</v>
      </c>
      <c r="H55" t="s">
        <v>171</v>
      </c>
      <c r="I55">
        <v>0.1149</v>
      </c>
    </row>
    <row r="56" spans="1:9" x14ac:dyDescent="0.3">
      <c r="A56" s="1">
        <v>42551</v>
      </c>
      <c r="B56">
        <v>-0.30220000000000002</v>
      </c>
      <c r="C56">
        <v>398.29500000000002</v>
      </c>
      <c r="D56" t="s">
        <v>171</v>
      </c>
      <c r="E56">
        <v>781.92200000000003</v>
      </c>
      <c r="F56" t="s">
        <v>171</v>
      </c>
      <c r="G56">
        <v>467.32490000000001</v>
      </c>
      <c r="H56" t="s">
        <v>171</v>
      </c>
      <c r="I56">
        <v>0.1142</v>
      </c>
    </row>
    <row r="57" spans="1:9" x14ac:dyDescent="0.3">
      <c r="A57" s="1">
        <v>42580</v>
      </c>
      <c r="B57">
        <v>-0.30220000000000002</v>
      </c>
      <c r="C57">
        <v>398.29500000000002</v>
      </c>
      <c r="D57" t="s">
        <v>171</v>
      </c>
      <c r="E57">
        <v>781.92200000000003</v>
      </c>
      <c r="F57" t="s">
        <v>171</v>
      </c>
      <c r="G57">
        <v>467.32490000000001</v>
      </c>
      <c r="H57" t="s">
        <v>171</v>
      </c>
      <c r="I57">
        <v>0.1142</v>
      </c>
    </row>
    <row r="58" spans="1:9" x14ac:dyDescent="0.3">
      <c r="A58" s="1">
        <v>42613</v>
      </c>
      <c r="B58">
        <v>-0.30220000000000002</v>
      </c>
      <c r="C58">
        <v>398.29500000000002</v>
      </c>
      <c r="D58" t="s">
        <v>171</v>
      </c>
      <c r="E58">
        <v>781.92200000000003</v>
      </c>
      <c r="F58" t="s">
        <v>171</v>
      </c>
      <c r="G58">
        <v>467.32490000000001</v>
      </c>
      <c r="H58" t="s">
        <v>171</v>
      </c>
      <c r="I58">
        <v>0.1142</v>
      </c>
    </row>
    <row r="59" spans="1:9" x14ac:dyDescent="0.3">
      <c r="A59" s="1">
        <v>42643</v>
      </c>
      <c r="B59">
        <v>-0.13730000000000001</v>
      </c>
      <c r="C59">
        <v>331.72</v>
      </c>
      <c r="D59" t="s">
        <v>171</v>
      </c>
      <c r="E59">
        <v>856.59100000000001</v>
      </c>
      <c r="F59" t="s">
        <v>171</v>
      </c>
      <c r="G59">
        <v>467.8202</v>
      </c>
      <c r="H59" t="s">
        <v>171</v>
      </c>
      <c r="I59">
        <v>0.1142</v>
      </c>
    </row>
    <row r="60" spans="1:9" x14ac:dyDescent="0.3">
      <c r="A60" s="1">
        <v>42674</v>
      </c>
      <c r="B60">
        <v>-0.13730000000000001</v>
      </c>
      <c r="C60">
        <v>331.72</v>
      </c>
      <c r="D60" t="s">
        <v>171</v>
      </c>
      <c r="E60">
        <v>856.59100000000001</v>
      </c>
      <c r="F60" t="s">
        <v>171</v>
      </c>
      <c r="G60">
        <v>467.8202</v>
      </c>
      <c r="H60" t="s">
        <v>171</v>
      </c>
      <c r="I60">
        <v>0.1142</v>
      </c>
    </row>
    <row r="61" spans="1:9" x14ac:dyDescent="0.3">
      <c r="A61" s="1">
        <v>42704</v>
      </c>
      <c r="B61">
        <v>-0.13730000000000001</v>
      </c>
      <c r="C61">
        <v>331.72</v>
      </c>
      <c r="D61" t="s">
        <v>171</v>
      </c>
      <c r="E61">
        <v>856.59100000000001</v>
      </c>
      <c r="F61" t="s">
        <v>171</v>
      </c>
      <c r="G61">
        <v>467.8202</v>
      </c>
      <c r="H61" t="s">
        <v>171</v>
      </c>
      <c r="I61">
        <v>0.1142</v>
      </c>
    </row>
    <row r="62" spans="1:9" x14ac:dyDescent="0.3">
      <c r="A62" s="1">
        <v>42734</v>
      </c>
      <c r="B62">
        <v>3.3742000000000001</v>
      </c>
      <c r="C62">
        <v>215.499</v>
      </c>
      <c r="D62" t="s">
        <v>171</v>
      </c>
      <c r="E62">
        <v>716.17700000000002</v>
      </c>
      <c r="F62" t="s">
        <v>171</v>
      </c>
      <c r="G62">
        <v>468.08150000000001</v>
      </c>
      <c r="H62" t="s">
        <v>171</v>
      </c>
      <c r="I62">
        <v>0.13420000000000001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230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9.6301000000000005</v>
      </c>
      <c r="C3">
        <v>960</v>
      </c>
      <c r="D3">
        <v>9376</v>
      </c>
      <c r="E3">
        <v>10758</v>
      </c>
      <c r="F3">
        <v>1.5486</v>
      </c>
      <c r="G3">
        <v>1537</v>
      </c>
      <c r="H3">
        <v>34.950699999999998</v>
      </c>
      <c r="I3">
        <v>1.7458</v>
      </c>
    </row>
    <row r="4" spans="1:9" x14ac:dyDescent="0.3">
      <c r="A4" s="1">
        <v>40968</v>
      </c>
      <c r="B4">
        <v>9.6301000000000005</v>
      </c>
      <c r="C4">
        <v>960</v>
      </c>
      <c r="D4">
        <v>9376</v>
      </c>
      <c r="E4">
        <v>10758</v>
      </c>
      <c r="F4">
        <v>1.5486</v>
      </c>
      <c r="G4">
        <v>1537</v>
      </c>
      <c r="H4">
        <v>34.950699999999998</v>
      </c>
      <c r="I4">
        <v>1.7458</v>
      </c>
    </row>
    <row r="5" spans="1:9" x14ac:dyDescent="0.3">
      <c r="A5" s="1">
        <v>40998</v>
      </c>
      <c r="B5">
        <v>9.6301000000000005</v>
      </c>
      <c r="C5">
        <v>960</v>
      </c>
      <c r="D5">
        <v>9376</v>
      </c>
      <c r="E5">
        <v>10758</v>
      </c>
      <c r="F5">
        <v>1.5486</v>
      </c>
      <c r="G5">
        <v>1537</v>
      </c>
      <c r="H5">
        <v>34.950699999999998</v>
      </c>
      <c r="I5">
        <v>1.7458</v>
      </c>
    </row>
    <row r="6" spans="1:9" x14ac:dyDescent="0.3">
      <c r="A6" s="1">
        <v>41029</v>
      </c>
      <c r="B6">
        <v>9.5381</v>
      </c>
      <c r="C6">
        <v>2490</v>
      </c>
      <c r="D6">
        <v>12099</v>
      </c>
      <c r="E6">
        <v>10792</v>
      </c>
      <c r="F6">
        <v>1.4341999999999999</v>
      </c>
      <c r="G6">
        <v>1530</v>
      </c>
      <c r="H6">
        <v>34.720399999999998</v>
      </c>
      <c r="I6">
        <v>1.6581000000000001</v>
      </c>
    </row>
    <row r="7" spans="1:9" x14ac:dyDescent="0.3">
      <c r="A7" s="1">
        <v>41060</v>
      </c>
      <c r="B7">
        <v>9.5381</v>
      </c>
      <c r="C7">
        <v>2490</v>
      </c>
      <c r="D7">
        <v>12099</v>
      </c>
      <c r="E7">
        <v>10792</v>
      </c>
      <c r="F7">
        <v>1.4341999999999999</v>
      </c>
      <c r="G7">
        <v>1530</v>
      </c>
      <c r="H7">
        <v>34.720399999999998</v>
      </c>
      <c r="I7">
        <v>1.6581000000000001</v>
      </c>
    </row>
    <row r="8" spans="1:9" x14ac:dyDescent="0.3">
      <c r="A8" s="1">
        <v>41089</v>
      </c>
      <c r="B8">
        <v>9.5381</v>
      </c>
      <c r="C8">
        <v>2490</v>
      </c>
      <c r="D8">
        <v>12099</v>
      </c>
      <c r="E8">
        <v>10792</v>
      </c>
      <c r="F8">
        <v>1.4341999999999999</v>
      </c>
      <c r="G8">
        <v>1530</v>
      </c>
      <c r="H8">
        <v>34.720399999999998</v>
      </c>
      <c r="I8">
        <v>1.6581000000000001</v>
      </c>
    </row>
    <row r="9" spans="1:9" x14ac:dyDescent="0.3">
      <c r="A9" s="1">
        <v>41121</v>
      </c>
      <c r="B9">
        <v>10.1472</v>
      </c>
      <c r="C9">
        <v>1771</v>
      </c>
      <c r="D9">
        <v>11234</v>
      </c>
      <c r="E9">
        <v>10771</v>
      </c>
      <c r="F9">
        <v>1.4447999999999999</v>
      </c>
      <c r="G9">
        <v>1507</v>
      </c>
      <c r="H9">
        <v>34.156500000000001</v>
      </c>
      <c r="I9">
        <v>1.7023000000000001</v>
      </c>
    </row>
    <row r="10" spans="1:9" x14ac:dyDescent="0.3">
      <c r="A10" s="1">
        <v>41152</v>
      </c>
      <c r="B10">
        <v>10.1472</v>
      </c>
      <c r="C10">
        <v>1771</v>
      </c>
      <c r="D10">
        <v>11234</v>
      </c>
      <c r="E10">
        <v>10771</v>
      </c>
      <c r="F10">
        <v>1.4447999999999999</v>
      </c>
      <c r="G10">
        <v>1507</v>
      </c>
      <c r="H10">
        <v>34.156500000000001</v>
      </c>
      <c r="I10">
        <v>1.7023000000000001</v>
      </c>
    </row>
    <row r="11" spans="1:9" x14ac:dyDescent="0.3">
      <c r="A11" s="1">
        <v>41180</v>
      </c>
      <c r="B11">
        <v>10.1472</v>
      </c>
      <c r="C11">
        <v>1771</v>
      </c>
      <c r="D11">
        <v>11234</v>
      </c>
      <c r="E11">
        <v>10771</v>
      </c>
      <c r="F11">
        <v>1.4447999999999999</v>
      </c>
      <c r="G11">
        <v>1507</v>
      </c>
      <c r="H11">
        <v>34.156500000000001</v>
      </c>
      <c r="I11">
        <v>1.7023000000000001</v>
      </c>
    </row>
    <row r="12" spans="1:9" x14ac:dyDescent="0.3">
      <c r="A12" s="1">
        <v>41213</v>
      </c>
      <c r="B12">
        <v>10.3127</v>
      </c>
      <c r="C12">
        <v>1123</v>
      </c>
      <c r="D12">
        <v>10666</v>
      </c>
      <c r="E12">
        <v>10779</v>
      </c>
      <c r="F12">
        <v>1.4959</v>
      </c>
      <c r="G12">
        <v>1496</v>
      </c>
      <c r="H12">
        <v>34.567</v>
      </c>
      <c r="I12">
        <v>1.7442</v>
      </c>
    </row>
    <row r="13" spans="1:9" x14ac:dyDescent="0.3">
      <c r="A13" s="1">
        <v>41243</v>
      </c>
      <c r="B13">
        <v>10.3127</v>
      </c>
      <c r="C13">
        <v>1123</v>
      </c>
      <c r="D13">
        <v>10666</v>
      </c>
      <c r="E13">
        <v>10779</v>
      </c>
      <c r="F13">
        <v>1.4959</v>
      </c>
      <c r="G13">
        <v>1496</v>
      </c>
      <c r="H13">
        <v>34.567</v>
      </c>
      <c r="I13">
        <v>1.7442</v>
      </c>
    </row>
    <row r="14" spans="1:9" x14ac:dyDescent="0.3">
      <c r="A14" s="1">
        <v>41274</v>
      </c>
      <c r="B14">
        <v>10.3127</v>
      </c>
      <c r="C14">
        <v>1123</v>
      </c>
      <c r="D14">
        <v>10666</v>
      </c>
      <c r="E14">
        <v>10779</v>
      </c>
      <c r="F14">
        <v>1.4959</v>
      </c>
      <c r="G14">
        <v>1496</v>
      </c>
      <c r="H14">
        <v>34.567</v>
      </c>
      <c r="I14">
        <v>1.7442</v>
      </c>
    </row>
    <row r="15" spans="1:9" x14ac:dyDescent="0.3">
      <c r="A15" s="1">
        <v>41305</v>
      </c>
      <c r="B15">
        <v>10.3127</v>
      </c>
      <c r="C15">
        <v>1123</v>
      </c>
      <c r="D15">
        <v>10666</v>
      </c>
      <c r="E15">
        <v>10779</v>
      </c>
      <c r="F15">
        <v>1.4959</v>
      </c>
      <c r="G15">
        <v>1496</v>
      </c>
      <c r="H15">
        <v>34.567</v>
      </c>
      <c r="I15">
        <v>1.7442</v>
      </c>
    </row>
    <row r="16" spans="1:9" x14ac:dyDescent="0.3">
      <c r="A16" s="1">
        <v>41333</v>
      </c>
      <c r="B16">
        <v>11.1149</v>
      </c>
      <c r="C16">
        <v>1591</v>
      </c>
      <c r="D16">
        <v>11462</v>
      </c>
      <c r="E16">
        <v>9475</v>
      </c>
      <c r="F16">
        <v>1.3411</v>
      </c>
      <c r="G16">
        <v>1484</v>
      </c>
      <c r="H16">
        <v>34.889800000000001</v>
      </c>
      <c r="I16">
        <v>1.8322000000000001</v>
      </c>
    </row>
    <row r="17" spans="1:9" x14ac:dyDescent="0.3">
      <c r="A17" s="1">
        <v>41361</v>
      </c>
      <c r="B17">
        <v>11.1149</v>
      </c>
      <c r="C17">
        <v>1591</v>
      </c>
      <c r="D17">
        <v>11462</v>
      </c>
      <c r="E17">
        <v>9475</v>
      </c>
      <c r="F17">
        <v>1.3411</v>
      </c>
      <c r="G17">
        <v>1484</v>
      </c>
      <c r="H17">
        <v>34.889800000000001</v>
      </c>
      <c r="I17">
        <v>1.8322000000000001</v>
      </c>
    </row>
    <row r="18" spans="1:9" x14ac:dyDescent="0.3">
      <c r="A18" s="1">
        <v>41394</v>
      </c>
      <c r="B18">
        <v>11.1149</v>
      </c>
      <c r="C18">
        <v>1591</v>
      </c>
      <c r="D18">
        <v>11462</v>
      </c>
      <c r="E18">
        <v>9475</v>
      </c>
      <c r="F18">
        <v>1.3411</v>
      </c>
      <c r="G18">
        <v>1484</v>
      </c>
      <c r="H18">
        <v>34.889800000000001</v>
      </c>
      <c r="I18">
        <v>1.8322000000000001</v>
      </c>
    </row>
    <row r="19" spans="1:9" x14ac:dyDescent="0.3">
      <c r="A19" s="1">
        <v>41425</v>
      </c>
      <c r="B19">
        <v>10.802899999999999</v>
      </c>
      <c r="C19">
        <v>2697</v>
      </c>
      <c r="D19">
        <v>14018</v>
      </c>
      <c r="E19">
        <v>11460</v>
      </c>
      <c r="F19">
        <v>1.3283</v>
      </c>
      <c r="G19">
        <v>1461</v>
      </c>
      <c r="H19">
        <v>34.924700000000001</v>
      </c>
      <c r="I19">
        <v>1.7387999999999999</v>
      </c>
    </row>
    <row r="20" spans="1:9" x14ac:dyDescent="0.3">
      <c r="A20" s="1">
        <v>41453</v>
      </c>
      <c r="B20">
        <v>10.802899999999999</v>
      </c>
      <c r="C20">
        <v>2697</v>
      </c>
      <c r="D20">
        <v>14018</v>
      </c>
      <c r="E20">
        <v>11460</v>
      </c>
      <c r="F20">
        <v>1.3283</v>
      </c>
      <c r="G20">
        <v>1461</v>
      </c>
      <c r="H20">
        <v>34.924700000000001</v>
      </c>
      <c r="I20">
        <v>1.7387999999999999</v>
      </c>
    </row>
    <row r="21" spans="1:9" x14ac:dyDescent="0.3">
      <c r="A21" s="1">
        <v>41486</v>
      </c>
      <c r="B21">
        <v>10.802899999999999</v>
      </c>
      <c r="C21">
        <v>2697</v>
      </c>
      <c r="D21">
        <v>14018</v>
      </c>
      <c r="E21">
        <v>11460</v>
      </c>
      <c r="F21">
        <v>1.3283</v>
      </c>
      <c r="G21">
        <v>1461</v>
      </c>
      <c r="H21">
        <v>34.924700000000001</v>
      </c>
      <c r="I21">
        <v>1.7387999999999999</v>
      </c>
    </row>
    <row r="22" spans="1:9" x14ac:dyDescent="0.3">
      <c r="A22" s="1">
        <v>41516</v>
      </c>
      <c r="B22">
        <v>11.853899999999999</v>
      </c>
      <c r="C22">
        <v>2021</v>
      </c>
      <c r="D22">
        <v>12995</v>
      </c>
      <c r="E22">
        <v>11450</v>
      </c>
      <c r="F22">
        <v>1.3001</v>
      </c>
      <c r="G22">
        <v>1435</v>
      </c>
      <c r="H22">
        <v>34.281999999999996</v>
      </c>
      <c r="I22">
        <v>1.8538000000000001</v>
      </c>
    </row>
    <row r="23" spans="1:9" x14ac:dyDescent="0.3">
      <c r="A23" s="1">
        <v>41547</v>
      </c>
      <c r="B23">
        <v>11.853899999999999</v>
      </c>
      <c r="C23">
        <v>2021</v>
      </c>
      <c r="D23">
        <v>12995</v>
      </c>
      <c r="E23">
        <v>11450</v>
      </c>
      <c r="F23">
        <v>1.3001</v>
      </c>
      <c r="G23">
        <v>1435</v>
      </c>
      <c r="H23">
        <v>34.281999999999996</v>
      </c>
      <c r="I23">
        <v>1.8538000000000001</v>
      </c>
    </row>
    <row r="24" spans="1:9" x14ac:dyDescent="0.3">
      <c r="A24" s="1">
        <v>41578</v>
      </c>
      <c r="B24">
        <v>11.853899999999999</v>
      </c>
      <c r="C24">
        <v>2021</v>
      </c>
      <c r="D24">
        <v>12995</v>
      </c>
      <c r="E24">
        <v>11450</v>
      </c>
      <c r="F24">
        <v>1.3001</v>
      </c>
      <c r="G24">
        <v>1435</v>
      </c>
      <c r="H24">
        <v>34.281999999999996</v>
      </c>
      <c r="I24">
        <v>1.8538000000000001</v>
      </c>
    </row>
    <row r="25" spans="1:9" x14ac:dyDescent="0.3">
      <c r="A25" s="1">
        <v>41607</v>
      </c>
      <c r="B25">
        <v>12.6189</v>
      </c>
      <c r="C25">
        <v>1263</v>
      </c>
      <c r="D25">
        <v>12529</v>
      </c>
      <c r="E25">
        <v>14692</v>
      </c>
      <c r="F25">
        <v>1.4843999999999999</v>
      </c>
      <c r="G25">
        <v>1408</v>
      </c>
      <c r="H25">
        <v>34.915300000000002</v>
      </c>
      <c r="I25">
        <v>1.857</v>
      </c>
    </row>
    <row r="26" spans="1:9" x14ac:dyDescent="0.3">
      <c r="A26" s="1">
        <v>41639</v>
      </c>
      <c r="B26">
        <v>12.6189</v>
      </c>
      <c r="C26">
        <v>1263</v>
      </c>
      <c r="D26">
        <v>12529</v>
      </c>
      <c r="E26">
        <v>14692</v>
      </c>
      <c r="F26">
        <v>1.4843999999999999</v>
      </c>
      <c r="G26">
        <v>1408</v>
      </c>
      <c r="H26">
        <v>34.915300000000002</v>
      </c>
      <c r="I26">
        <v>1.857</v>
      </c>
    </row>
    <row r="27" spans="1:9" x14ac:dyDescent="0.3">
      <c r="A27" s="1">
        <v>41670</v>
      </c>
      <c r="B27">
        <v>13.1982</v>
      </c>
      <c r="C27">
        <v>1647</v>
      </c>
      <c r="D27">
        <v>10749</v>
      </c>
      <c r="E27">
        <v>14691</v>
      </c>
      <c r="F27">
        <v>1.4214</v>
      </c>
      <c r="G27">
        <v>1380</v>
      </c>
      <c r="H27">
        <v>34.991</v>
      </c>
      <c r="I27">
        <v>1.9316</v>
      </c>
    </row>
    <row r="28" spans="1:9" x14ac:dyDescent="0.3">
      <c r="A28" s="1">
        <v>41698</v>
      </c>
      <c r="B28">
        <v>13.1982</v>
      </c>
      <c r="C28">
        <v>1647</v>
      </c>
      <c r="D28">
        <v>10749</v>
      </c>
      <c r="E28">
        <v>14691</v>
      </c>
      <c r="F28">
        <v>1.4214</v>
      </c>
      <c r="G28">
        <v>1380</v>
      </c>
      <c r="H28">
        <v>34.991</v>
      </c>
      <c r="I28">
        <v>1.9316</v>
      </c>
    </row>
    <row r="29" spans="1:9" x14ac:dyDescent="0.3">
      <c r="A29" s="1">
        <v>41729</v>
      </c>
      <c r="B29">
        <v>13.1982</v>
      </c>
      <c r="C29">
        <v>1647</v>
      </c>
      <c r="D29">
        <v>10749</v>
      </c>
      <c r="E29">
        <v>14691</v>
      </c>
      <c r="F29">
        <v>1.4214</v>
      </c>
      <c r="G29">
        <v>1380</v>
      </c>
      <c r="H29">
        <v>34.991</v>
      </c>
      <c r="I29">
        <v>1.9316</v>
      </c>
    </row>
    <row r="30" spans="1:9" x14ac:dyDescent="0.3">
      <c r="A30" s="1">
        <v>41759</v>
      </c>
      <c r="B30">
        <v>13.1982</v>
      </c>
      <c r="C30">
        <v>1647</v>
      </c>
      <c r="D30">
        <v>10749</v>
      </c>
      <c r="E30">
        <v>14691</v>
      </c>
      <c r="F30">
        <v>1.4214</v>
      </c>
      <c r="G30">
        <v>1380</v>
      </c>
      <c r="H30">
        <v>34.991</v>
      </c>
      <c r="I30">
        <v>1.9316</v>
      </c>
    </row>
    <row r="31" spans="1:9" x14ac:dyDescent="0.3">
      <c r="A31" s="1">
        <v>41789</v>
      </c>
      <c r="B31">
        <v>12.7568</v>
      </c>
      <c r="C31">
        <v>2568</v>
      </c>
      <c r="D31">
        <v>13265</v>
      </c>
      <c r="E31">
        <v>14707</v>
      </c>
      <c r="F31">
        <v>1.3204</v>
      </c>
      <c r="G31">
        <v>1368</v>
      </c>
      <c r="H31">
        <v>34.322099999999999</v>
      </c>
      <c r="I31">
        <v>1.8284</v>
      </c>
    </row>
    <row r="32" spans="1:9" x14ac:dyDescent="0.3">
      <c r="A32" s="1">
        <v>41820</v>
      </c>
      <c r="B32">
        <v>12.7568</v>
      </c>
      <c r="C32">
        <v>2568</v>
      </c>
      <c r="D32">
        <v>13265</v>
      </c>
      <c r="E32">
        <v>14707</v>
      </c>
      <c r="F32">
        <v>1.3204</v>
      </c>
      <c r="G32">
        <v>1368</v>
      </c>
      <c r="H32">
        <v>34.322099999999999</v>
      </c>
      <c r="I32">
        <v>1.8284</v>
      </c>
    </row>
    <row r="33" spans="1:9" x14ac:dyDescent="0.3">
      <c r="A33" s="1">
        <v>41851</v>
      </c>
      <c r="B33">
        <v>12.7568</v>
      </c>
      <c r="C33">
        <v>2568</v>
      </c>
      <c r="D33">
        <v>13265</v>
      </c>
      <c r="E33">
        <v>14707</v>
      </c>
      <c r="F33">
        <v>1.3204</v>
      </c>
      <c r="G33">
        <v>1368</v>
      </c>
      <c r="H33">
        <v>34.322099999999999</v>
      </c>
      <c r="I33">
        <v>1.8284</v>
      </c>
    </row>
    <row r="34" spans="1:9" x14ac:dyDescent="0.3">
      <c r="A34" s="1">
        <v>41880</v>
      </c>
      <c r="B34">
        <v>13.5238</v>
      </c>
      <c r="C34">
        <v>2717</v>
      </c>
      <c r="D34">
        <v>12839</v>
      </c>
      <c r="E34">
        <v>16702</v>
      </c>
      <c r="F34">
        <v>1.4401999999999999</v>
      </c>
      <c r="G34">
        <v>1346</v>
      </c>
      <c r="H34">
        <v>33.627299999999998</v>
      </c>
      <c r="I34">
        <v>1.8831</v>
      </c>
    </row>
    <row r="35" spans="1:9" x14ac:dyDescent="0.3">
      <c r="A35" s="1">
        <v>41912</v>
      </c>
      <c r="B35">
        <v>13.5238</v>
      </c>
      <c r="C35">
        <v>2717</v>
      </c>
      <c r="D35">
        <v>12839</v>
      </c>
      <c r="E35">
        <v>16702</v>
      </c>
      <c r="F35">
        <v>1.4401999999999999</v>
      </c>
      <c r="G35">
        <v>1346</v>
      </c>
      <c r="H35">
        <v>33.627299999999998</v>
      </c>
      <c r="I35">
        <v>1.8831</v>
      </c>
    </row>
    <row r="36" spans="1:9" x14ac:dyDescent="0.3">
      <c r="A36" s="1">
        <v>41943</v>
      </c>
      <c r="B36">
        <v>14.0145</v>
      </c>
      <c r="C36">
        <v>962</v>
      </c>
      <c r="D36">
        <v>12260</v>
      </c>
      <c r="E36">
        <v>16693</v>
      </c>
      <c r="F36">
        <v>1.3662000000000001</v>
      </c>
      <c r="G36">
        <v>1318</v>
      </c>
      <c r="H36">
        <v>34.329300000000003</v>
      </c>
      <c r="I36">
        <v>1.9152</v>
      </c>
    </row>
    <row r="37" spans="1:9" x14ac:dyDescent="0.3">
      <c r="A37" s="1">
        <v>41971</v>
      </c>
      <c r="B37">
        <v>14.0145</v>
      </c>
      <c r="C37">
        <v>962</v>
      </c>
      <c r="D37">
        <v>12260</v>
      </c>
      <c r="E37">
        <v>16693</v>
      </c>
      <c r="F37">
        <v>1.3662000000000001</v>
      </c>
      <c r="G37">
        <v>1318</v>
      </c>
      <c r="H37">
        <v>34.329300000000003</v>
      </c>
      <c r="I37">
        <v>1.9152</v>
      </c>
    </row>
    <row r="38" spans="1:9" x14ac:dyDescent="0.3">
      <c r="A38" s="1">
        <v>42004</v>
      </c>
      <c r="B38">
        <v>14.0145</v>
      </c>
      <c r="C38">
        <v>962</v>
      </c>
      <c r="D38">
        <v>12260</v>
      </c>
      <c r="E38">
        <v>16693</v>
      </c>
      <c r="F38">
        <v>1.3662000000000001</v>
      </c>
      <c r="G38">
        <v>1318</v>
      </c>
      <c r="H38">
        <v>34.329300000000003</v>
      </c>
      <c r="I38">
        <v>1.9152</v>
      </c>
    </row>
    <row r="39" spans="1:9" x14ac:dyDescent="0.3">
      <c r="A39" s="1">
        <v>42034</v>
      </c>
      <c r="B39">
        <v>15.771000000000001</v>
      </c>
      <c r="C39">
        <v>1995</v>
      </c>
      <c r="D39">
        <v>11269</v>
      </c>
      <c r="E39">
        <v>16869</v>
      </c>
      <c r="F39">
        <v>1.3578999999999999</v>
      </c>
      <c r="G39">
        <v>1307</v>
      </c>
      <c r="H39">
        <v>34.349200000000003</v>
      </c>
      <c r="I39">
        <v>2.0674000000000001</v>
      </c>
    </row>
    <row r="40" spans="1:9" x14ac:dyDescent="0.3">
      <c r="A40" s="1">
        <v>42062</v>
      </c>
      <c r="B40">
        <v>15.771000000000001</v>
      </c>
      <c r="C40">
        <v>1995</v>
      </c>
      <c r="D40">
        <v>11269</v>
      </c>
      <c r="E40">
        <v>16869</v>
      </c>
      <c r="F40">
        <v>1.3578999999999999</v>
      </c>
      <c r="G40">
        <v>1307</v>
      </c>
      <c r="H40">
        <v>34.349200000000003</v>
      </c>
      <c r="I40">
        <v>2.0674000000000001</v>
      </c>
    </row>
    <row r="41" spans="1:9" x14ac:dyDescent="0.3">
      <c r="A41" s="1">
        <v>42094</v>
      </c>
      <c r="B41">
        <v>15.771000000000001</v>
      </c>
      <c r="C41">
        <v>1995</v>
      </c>
      <c r="D41">
        <v>11269</v>
      </c>
      <c r="E41">
        <v>16869</v>
      </c>
      <c r="F41">
        <v>1.3578999999999999</v>
      </c>
      <c r="G41">
        <v>1307</v>
      </c>
      <c r="H41">
        <v>34.349200000000003</v>
      </c>
      <c r="I41">
        <v>2.0674000000000001</v>
      </c>
    </row>
    <row r="42" spans="1:9" x14ac:dyDescent="0.3">
      <c r="A42" s="1">
        <v>42124</v>
      </c>
      <c r="B42">
        <v>15.771000000000001</v>
      </c>
      <c r="C42">
        <v>1995</v>
      </c>
      <c r="D42">
        <v>11269</v>
      </c>
      <c r="E42">
        <v>16869</v>
      </c>
      <c r="F42">
        <v>1.3578999999999999</v>
      </c>
      <c r="G42">
        <v>1307</v>
      </c>
      <c r="H42">
        <v>34.349200000000003</v>
      </c>
      <c r="I42">
        <v>2.0674000000000001</v>
      </c>
    </row>
    <row r="43" spans="1:9" x14ac:dyDescent="0.3">
      <c r="A43" s="1">
        <v>42153</v>
      </c>
      <c r="B43">
        <v>15.3749</v>
      </c>
      <c r="C43">
        <v>3404</v>
      </c>
      <c r="D43">
        <v>17005</v>
      </c>
      <c r="E43">
        <v>13818</v>
      </c>
      <c r="F43">
        <v>1.0582</v>
      </c>
      <c r="G43">
        <v>1299</v>
      </c>
      <c r="H43">
        <v>34.364100000000001</v>
      </c>
      <c r="I43">
        <v>1.9822</v>
      </c>
    </row>
    <row r="44" spans="1:9" x14ac:dyDescent="0.3">
      <c r="A44" s="1">
        <v>42185</v>
      </c>
      <c r="B44">
        <v>15.3749</v>
      </c>
      <c r="C44">
        <v>3404</v>
      </c>
      <c r="D44">
        <v>17005</v>
      </c>
      <c r="E44">
        <v>13818</v>
      </c>
      <c r="F44">
        <v>1.0582</v>
      </c>
      <c r="G44">
        <v>1299</v>
      </c>
      <c r="H44">
        <v>34.364100000000001</v>
      </c>
      <c r="I44">
        <v>1.9822</v>
      </c>
    </row>
    <row r="45" spans="1:9" x14ac:dyDescent="0.3">
      <c r="A45" s="1">
        <v>42216</v>
      </c>
      <c r="B45">
        <v>15.4199</v>
      </c>
      <c r="C45">
        <v>2530</v>
      </c>
      <c r="D45">
        <v>16399</v>
      </c>
      <c r="E45">
        <v>16318</v>
      </c>
      <c r="F45">
        <v>1.1910000000000001</v>
      </c>
      <c r="G45">
        <v>1284</v>
      </c>
      <c r="H45">
        <v>33.690399999999997</v>
      </c>
      <c r="I45">
        <v>1.9569000000000001</v>
      </c>
    </row>
    <row r="46" spans="1:9" x14ac:dyDescent="0.3">
      <c r="A46" s="1">
        <v>42247</v>
      </c>
      <c r="B46">
        <v>15.4199</v>
      </c>
      <c r="C46">
        <v>2530</v>
      </c>
      <c r="D46">
        <v>16399</v>
      </c>
      <c r="E46">
        <v>16318</v>
      </c>
      <c r="F46">
        <v>1.1910000000000001</v>
      </c>
      <c r="G46">
        <v>1284</v>
      </c>
      <c r="H46">
        <v>33.690399999999997</v>
      </c>
      <c r="I46">
        <v>1.9569000000000001</v>
      </c>
    </row>
    <row r="47" spans="1:9" x14ac:dyDescent="0.3">
      <c r="A47" s="1">
        <v>42277</v>
      </c>
      <c r="B47">
        <v>15.4199</v>
      </c>
      <c r="C47">
        <v>2530</v>
      </c>
      <c r="D47">
        <v>16399</v>
      </c>
      <c r="E47">
        <v>16318</v>
      </c>
      <c r="F47">
        <v>1.1910000000000001</v>
      </c>
      <c r="G47">
        <v>1284</v>
      </c>
      <c r="H47">
        <v>33.690399999999997</v>
      </c>
      <c r="I47">
        <v>1.9569000000000001</v>
      </c>
    </row>
    <row r="48" spans="1:9" x14ac:dyDescent="0.3">
      <c r="A48" s="1">
        <v>42307</v>
      </c>
      <c r="B48">
        <v>16.149100000000001</v>
      </c>
      <c r="C48">
        <v>1432</v>
      </c>
      <c r="D48">
        <v>15976</v>
      </c>
      <c r="E48">
        <v>17815</v>
      </c>
      <c r="F48">
        <v>1.1646000000000001</v>
      </c>
      <c r="G48">
        <v>1268</v>
      </c>
      <c r="H48">
        <v>34.671599999999998</v>
      </c>
      <c r="I48">
        <v>2.0242</v>
      </c>
    </row>
    <row r="49" spans="1:9" x14ac:dyDescent="0.3">
      <c r="A49" s="1">
        <v>42338</v>
      </c>
      <c r="B49">
        <v>16.149100000000001</v>
      </c>
      <c r="C49">
        <v>1432</v>
      </c>
      <c r="D49">
        <v>15976</v>
      </c>
      <c r="E49">
        <v>17815</v>
      </c>
      <c r="F49">
        <v>1.1646000000000001</v>
      </c>
      <c r="G49">
        <v>1268</v>
      </c>
      <c r="H49">
        <v>34.671599999999998</v>
      </c>
      <c r="I49">
        <v>2.0242</v>
      </c>
    </row>
    <row r="50" spans="1:9" x14ac:dyDescent="0.3">
      <c r="A50" s="1">
        <v>42369</v>
      </c>
      <c r="B50">
        <v>16.149100000000001</v>
      </c>
      <c r="C50">
        <v>1432</v>
      </c>
      <c r="D50">
        <v>15976</v>
      </c>
      <c r="E50">
        <v>17815</v>
      </c>
      <c r="F50">
        <v>1.1646000000000001</v>
      </c>
      <c r="G50">
        <v>1268</v>
      </c>
      <c r="H50">
        <v>34.671599999999998</v>
      </c>
      <c r="I50">
        <v>2.0242</v>
      </c>
    </row>
    <row r="51" spans="1:9" x14ac:dyDescent="0.3">
      <c r="A51" s="1">
        <v>42398</v>
      </c>
      <c r="B51">
        <v>17.111999999999998</v>
      </c>
      <c r="C51">
        <v>2007</v>
      </c>
      <c r="D51">
        <v>12524</v>
      </c>
      <c r="E51">
        <v>20789</v>
      </c>
      <c r="F51">
        <v>1.3162</v>
      </c>
      <c r="G51">
        <v>1252</v>
      </c>
      <c r="H51">
        <v>34.108699999999999</v>
      </c>
      <c r="I51">
        <v>2.1610999999999998</v>
      </c>
    </row>
    <row r="52" spans="1:9" x14ac:dyDescent="0.3">
      <c r="A52" s="1">
        <v>42429</v>
      </c>
      <c r="B52">
        <v>17.111999999999998</v>
      </c>
      <c r="C52">
        <v>2007</v>
      </c>
      <c r="D52">
        <v>12524</v>
      </c>
      <c r="E52">
        <v>20789</v>
      </c>
      <c r="F52">
        <v>1.3162</v>
      </c>
      <c r="G52">
        <v>1252</v>
      </c>
      <c r="H52">
        <v>34.108699999999999</v>
      </c>
      <c r="I52">
        <v>2.1610999999999998</v>
      </c>
    </row>
    <row r="53" spans="1:9" x14ac:dyDescent="0.3">
      <c r="A53" s="1">
        <v>42460</v>
      </c>
      <c r="B53">
        <v>17.111999999999998</v>
      </c>
      <c r="C53">
        <v>2007</v>
      </c>
      <c r="D53">
        <v>12524</v>
      </c>
      <c r="E53">
        <v>20789</v>
      </c>
      <c r="F53">
        <v>1.3162</v>
      </c>
      <c r="G53">
        <v>1252</v>
      </c>
      <c r="H53">
        <v>34.108699999999999</v>
      </c>
      <c r="I53">
        <v>2.1610999999999998</v>
      </c>
    </row>
    <row r="54" spans="1:9" x14ac:dyDescent="0.3">
      <c r="A54" s="1">
        <v>42489</v>
      </c>
      <c r="B54">
        <v>16.6112</v>
      </c>
      <c r="C54">
        <v>3636</v>
      </c>
      <c r="D54">
        <v>15149</v>
      </c>
      <c r="E54">
        <v>20904</v>
      </c>
      <c r="F54">
        <v>1.2549000000000001</v>
      </c>
      <c r="G54">
        <v>1245</v>
      </c>
      <c r="H54">
        <v>34.228099999999998</v>
      </c>
      <c r="I54">
        <v>2.0758999999999999</v>
      </c>
    </row>
    <row r="55" spans="1:9" x14ac:dyDescent="0.3">
      <c r="A55" s="1">
        <v>42521</v>
      </c>
      <c r="B55">
        <v>16.6112</v>
      </c>
      <c r="C55">
        <v>3636</v>
      </c>
      <c r="D55">
        <v>15149</v>
      </c>
      <c r="E55">
        <v>20904</v>
      </c>
      <c r="F55">
        <v>1.2549000000000001</v>
      </c>
      <c r="G55">
        <v>1245</v>
      </c>
      <c r="H55">
        <v>34.228099999999998</v>
      </c>
      <c r="I55">
        <v>2.0758999999999999</v>
      </c>
    </row>
    <row r="56" spans="1:9" x14ac:dyDescent="0.3">
      <c r="A56" s="1">
        <v>42551</v>
      </c>
      <c r="B56">
        <v>16.6112</v>
      </c>
      <c r="C56">
        <v>3636</v>
      </c>
      <c r="D56">
        <v>15149</v>
      </c>
      <c r="E56">
        <v>20904</v>
      </c>
      <c r="F56">
        <v>1.2549000000000001</v>
      </c>
      <c r="G56">
        <v>1245</v>
      </c>
      <c r="H56">
        <v>34.228099999999998</v>
      </c>
      <c r="I56">
        <v>2.0758999999999999</v>
      </c>
    </row>
    <row r="57" spans="1:9" x14ac:dyDescent="0.3">
      <c r="A57" s="1">
        <v>42580</v>
      </c>
      <c r="B57">
        <v>16.900400000000001</v>
      </c>
      <c r="C57">
        <v>3241</v>
      </c>
      <c r="D57">
        <v>14525</v>
      </c>
      <c r="E57">
        <v>20900</v>
      </c>
      <c r="F57">
        <v>1.304</v>
      </c>
      <c r="G57">
        <v>1236</v>
      </c>
      <c r="H57">
        <v>33.7224</v>
      </c>
      <c r="I57">
        <v>2.0905999999999998</v>
      </c>
    </row>
    <row r="58" spans="1:9" x14ac:dyDescent="0.3">
      <c r="A58" s="1">
        <v>42613</v>
      </c>
      <c r="B58">
        <v>16.900400000000001</v>
      </c>
      <c r="C58">
        <v>3241</v>
      </c>
      <c r="D58">
        <v>14525</v>
      </c>
      <c r="E58">
        <v>20900</v>
      </c>
      <c r="F58">
        <v>1.304</v>
      </c>
      <c r="G58">
        <v>1236</v>
      </c>
      <c r="H58">
        <v>33.7224</v>
      </c>
      <c r="I58">
        <v>2.0905999999999998</v>
      </c>
    </row>
    <row r="59" spans="1:9" x14ac:dyDescent="0.3">
      <c r="A59" s="1">
        <v>42643</v>
      </c>
      <c r="B59">
        <v>16.900400000000001</v>
      </c>
      <c r="C59">
        <v>3241</v>
      </c>
      <c r="D59">
        <v>14525</v>
      </c>
      <c r="E59">
        <v>20900</v>
      </c>
      <c r="F59">
        <v>1.304</v>
      </c>
      <c r="G59">
        <v>1236</v>
      </c>
      <c r="H59">
        <v>33.7224</v>
      </c>
      <c r="I59">
        <v>2.0905999999999998</v>
      </c>
    </row>
    <row r="60" spans="1:9" x14ac:dyDescent="0.3">
      <c r="A60" s="1">
        <v>42674</v>
      </c>
      <c r="B60">
        <v>17.334800000000001</v>
      </c>
      <c r="C60">
        <v>1042</v>
      </c>
      <c r="D60">
        <v>14431</v>
      </c>
      <c r="E60">
        <v>22338</v>
      </c>
      <c r="F60">
        <v>1.3407</v>
      </c>
      <c r="G60">
        <v>1220</v>
      </c>
      <c r="H60">
        <v>34.732700000000001</v>
      </c>
      <c r="I60">
        <v>2.1063000000000001</v>
      </c>
    </row>
    <row r="61" spans="1:9" x14ac:dyDescent="0.3">
      <c r="A61" s="1">
        <v>42704</v>
      </c>
      <c r="B61">
        <v>17.334800000000001</v>
      </c>
      <c r="C61">
        <v>1042</v>
      </c>
      <c r="D61">
        <v>14431</v>
      </c>
      <c r="E61">
        <v>22338</v>
      </c>
      <c r="F61">
        <v>1.3407</v>
      </c>
      <c r="G61">
        <v>1220</v>
      </c>
      <c r="H61">
        <v>34.732700000000001</v>
      </c>
      <c r="I61">
        <v>2.1063000000000001</v>
      </c>
    </row>
    <row r="62" spans="1:9" x14ac:dyDescent="0.3">
      <c r="A62" s="1">
        <v>42734</v>
      </c>
      <c r="B62">
        <v>17.334800000000001</v>
      </c>
      <c r="C62">
        <v>1042</v>
      </c>
      <c r="D62">
        <v>14431</v>
      </c>
      <c r="E62">
        <v>22338</v>
      </c>
      <c r="F62">
        <v>1.3407</v>
      </c>
      <c r="G62">
        <v>1220</v>
      </c>
      <c r="H62">
        <v>34.732700000000001</v>
      </c>
      <c r="I62">
        <v>2.1063000000000001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231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4.5697999999999999</v>
      </c>
      <c r="C3">
        <v>1138</v>
      </c>
      <c r="D3">
        <v>8100</v>
      </c>
      <c r="E3">
        <v>6005</v>
      </c>
      <c r="F3">
        <v>1.0295000000000001</v>
      </c>
      <c r="G3">
        <v>339.976</v>
      </c>
      <c r="H3">
        <v>24.740600000000001</v>
      </c>
      <c r="I3">
        <v>1.0322</v>
      </c>
    </row>
    <row r="4" spans="1:9" x14ac:dyDescent="0.3">
      <c r="A4" s="1">
        <v>40968</v>
      </c>
      <c r="B4">
        <v>4.5697999999999999</v>
      </c>
      <c r="C4">
        <v>1138</v>
      </c>
      <c r="D4">
        <v>8100</v>
      </c>
      <c r="E4">
        <v>6005</v>
      </c>
      <c r="F4">
        <v>1.0295000000000001</v>
      </c>
      <c r="G4">
        <v>339.976</v>
      </c>
      <c r="H4">
        <v>24.740600000000001</v>
      </c>
      <c r="I4">
        <v>1.0322</v>
      </c>
    </row>
    <row r="5" spans="1:9" x14ac:dyDescent="0.3">
      <c r="A5" s="1">
        <v>40998</v>
      </c>
      <c r="B5">
        <v>3.4134000000000002</v>
      </c>
      <c r="C5">
        <v>988</v>
      </c>
      <c r="D5">
        <v>8191</v>
      </c>
      <c r="E5">
        <v>6940</v>
      </c>
      <c r="F5">
        <v>1.0025999999999999</v>
      </c>
      <c r="G5">
        <v>341.61110000000002</v>
      </c>
      <c r="H5">
        <v>67.437799999999996</v>
      </c>
      <c r="I5">
        <v>0.80600000000000005</v>
      </c>
    </row>
    <row r="6" spans="1:9" x14ac:dyDescent="0.3">
      <c r="A6" s="1">
        <v>41029</v>
      </c>
      <c r="B6">
        <v>3.4134000000000002</v>
      </c>
      <c r="C6">
        <v>988</v>
      </c>
      <c r="D6">
        <v>8191</v>
      </c>
      <c r="E6">
        <v>6940</v>
      </c>
      <c r="F6">
        <v>1.0025999999999999</v>
      </c>
      <c r="G6">
        <v>341.61110000000002</v>
      </c>
      <c r="H6">
        <v>67.437799999999996</v>
      </c>
      <c r="I6">
        <v>0.80600000000000005</v>
      </c>
    </row>
    <row r="7" spans="1:9" x14ac:dyDescent="0.3">
      <c r="A7" s="1">
        <v>41060</v>
      </c>
      <c r="B7">
        <v>3.4134000000000002</v>
      </c>
      <c r="C7">
        <v>988</v>
      </c>
      <c r="D7">
        <v>8191</v>
      </c>
      <c r="E7">
        <v>6940</v>
      </c>
      <c r="F7">
        <v>1.0025999999999999</v>
      </c>
      <c r="G7">
        <v>341.61110000000002</v>
      </c>
      <c r="H7">
        <v>67.437799999999996</v>
      </c>
      <c r="I7">
        <v>0.80600000000000005</v>
      </c>
    </row>
    <row r="8" spans="1:9" x14ac:dyDescent="0.3">
      <c r="A8" s="1">
        <v>41089</v>
      </c>
      <c r="B8">
        <v>3.2498</v>
      </c>
      <c r="C8">
        <v>1240</v>
      </c>
      <c r="D8">
        <v>7084</v>
      </c>
      <c r="E8">
        <v>7546</v>
      </c>
      <c r="F8">
        <v>1.1187</v>
      </c>
      <c r="G8">
        <v>341.51240000000001</v>
      </c>
      <c r="H8">
        <v>69.644999999999996</v>
      </c>
      <c r="I8">
        <v>0.63439999999999996</v>
      </c>
    </row>
    <row r="9" spans="1:9" x14ac:dyDescent="0.3">
      <c r="A9" s="1">
        <v>41121</v>
      </c>
      <c r="B9">
        <v>3.2498</v>
      </c>
      <c r="C9">
        <v>1240</v>
      </c>
      <c r="D9">
        <v>7084</v>
      </c>
      <c r="E9">
        <v>7546</v>
      </c>
      <c r="F9">
        <v>1.1187</v>
      </c>
      <c r="G9">
        <v>341.51240000000001</v>
      </c>
      <c r="H9">
        <v>69.644999999999996</v>
      </c>
      <c r="I9">
        <v>0.63439999999999996</v>
      </c>
    </row>
    <row r="10" spans="1:9" x14ac:dyDescent="0.3">
      <c r="A10" s="1">
        <v>41152</v>
      </c>
      <c r="B10">
        <v>3.2498</v>
      </c>
      <c r="C10">
        <v>1240</v>
      </c>
      <c r="D10">
        <v>7084</v>
      </c>
      <c r="E10">
        <v>7546</v>
      </c>
      <c r="F10">
        <v>1.1187</v>
      </c>
      <c r="G10">
        <v>341.51240000000001</v>
      </c>
      <c r="H10">
        <v>69.644999999999996</v>
      </c>
      <c r="I10">
        <v>0.63439999999999996</v>
      </c>
    </row>
    <row r="11" spans="1:9" x14ac:dyDescent="0.3">
      <c r="A11" s="1">
        <v>41180</v>
      </c>
      <c r="B11">
        <v>3.8214000000000001</v>
      </c>
      <c r="C11">
        <v>1862</v>
      </c>
      <c r="D11">
        <v>7848</v>
      </c>
      <c r="E11">
        <v>7220</v>
      </c>
      <c r="F11">
        <v>1.0394000000000001</v>
      </c>
      <c r="G11">
        <v>341.54700000000003</v>
      </c>
      <c r="H11">
        <v>65.136700000000005</v>
      </c>
      <c r="I11">
        <v>0.4783</v>
      </c>
    </row>
    <row r="12" spans="1:9" x14ac:dyDescent="0.3">
      <c r="A12" s="1">
        <v>41213</v>
      </c>
      <c r="B12">
        <v>3.8214000000000001</v>
      </c>
      <c r="C12">
        <v>1862</v>
      </c>
      <c r="D12">
        <v>7848</v>
      </c>
      <c r="E12">
        <v>7220</v>
      </c>
      <c r="F12">
        <v>1.0394000000000001</v>
      </c>
      <c r="G12">
        <v>341.54700000000003</v>
      </c>
      <c r="H12">
        <v>65.136700000000005</v>
      </c>
      <c r="I12">
        <v>0.4783</v>
      </c>
    </row>
    <row r="13" spans="1:9" x14ac:dyDescent="0.3">
      <c r="A13" s="1">
        <v>41243</v>
      </c>
      <c r="B13">
        <v>3.8214000000000001</v>
      </c>
      <c r="C13">
        <v>1862</v>
      </c>
      <c r="D13">
        <v>7848</v>
      </c>
      <c r="E13">
        <v>7220</v>
      </c>
      <c r="F13">
        <v>1.0394000000000001</v>
      </c>
      <c r="G13">
        <v>341.54700000000003</v>
      </c>
      <c r="H13">
        <v>65.136700000000005</v>
      </c>
      <c r="I13">
        <v>0.4783</v>
      </c>
    </row>
    <row r="14" spans="1:9" x14ac:dyDescent="0.3">
      <c r="A14" s="1">
        <v>41274</v>
      </c>
      <c r="B14">
        <v>4.9044999999999996</v>
      </c>
      <c r="C14">
        <v>1570</v>
      </c>
      <c r="D14">
        <v>8382</v>
      </c>
      <c r="E14">
        <v>7324</v>
      </c>
      <c r="F14">
        <v>1.0005999999999999</v>
      </c>
      <c r="G14">
        <v>341.52760000000001</v>
      </c>
      <c r="H14">
        <v>38.265099999999997</v>
      </c>
      <c r="I14">
        <v>0.36349999999999999</v>
      </c>
    </row>
    <row r="15" spans="1:9" x14ac:dyDescent="0.3">
      <c r="A15" s="1">
        <v>41305</v>
      </c>
      <c r="B15">
        <v>4.9044999999999996</v>
      </c>
      <c r="C15">
        <v>1570</v>
      </c>
      <c r="D15">
        <v>8382</v>
      </c>
      <c r="E15">
        <v>7324</v>
      </c>
      <c r="F15">
        <v>1.0005999999999999</v>
      </c>
      <c r="G15">
        <v>341.52760000000001</v>
      </c>
      <c r="H15">
        <v>38.265099999999997</v>
      </c>
      <c r="I15">
        <v>0.36349999999999999</v>
      </c>
    </row>
    <row r="16" spans="1:9" x14ac:dyDescent="0.3">
      <c r="A16" s="1">
        <v>41333</v>
      </c>
      <c r="B16">
        <v>4.9044999999999996</v>
      </c>
      <c r="C16">
        <v>1570</v>
      </c>
      <c r="D16">
        <v>8382</v>
      </c>
      <c r="E16">
        <v>7324</v>
      </c>
      <c r="F16">
        <v>1.0005999999999999</v>
      </c>
      <c r="G16">
        <v>341.52760000000001</v>
      </c>
      <c r="H16">
        <v>38.265099999999997</v>
      </c>
      <c r="I16">
        <v>0.36349999999999999</v>
      </c>
    </row>
    <row r="17" spans="1:9" x14ac:dyDescent="0.3">
      <c r="A17" s="1">
        <v>41361</v>
      </c>
      <c r="B17">
        <v>6.6388999999999996</v>
      </c>
      <c r="C17">
        <v>819</v>
      </c>
      <c r="D17">
        <v>8906</v>
      </c>
      <c r="E17">
        <v>5472</v>
      </c>
      <c r="F17">
        <v>1.2821</v>
      </c>
      <c r="G17">
        <v>343.2978</v>
      </c>
      <c r="H17">
        <v>38.273800000000001</v>
      </c>
      <c r="I17">
        <v>0.43890000000000001</v>
      </c>
    </row>
    <row r="18" spans="1:9" x14ac:dyDescent="0.3">
      <c r="A18" s="1">
        <v>41394</v>
      </c>
      <c r="B18">
        <v>6.6388999999999996</v>
      </c>
      <c r="C18">
        <v>819</v>
      </c>
      <c r="D18">
        <v>8906</v>
      </c>
      <c r="E18">
        <v>5472</v>
      </c>
      <c r="F18">
        <v>1.2821</v>
      </c>
      <c r="G18">
        <v>343.2978</v>
      </c>
      <c r="H18">
        <v>38.273800000000001</v>
      </c>
      <c r="I18">
        <v>0.43890000000000001</v>
      </c>
    </row>
    <row r="19" spans="1:9" x14ac:dyDescent="0.3">
      <c r="A19" s="1">
        <v>41425</v>
      </c>
      <c r="B19">
        <v>6.6388999999999996</v>
      </c>
      <c r="C19">
        <v>819</v>
      </c>
      <c r="D19">
        <v>8906</v>
      </c>
      <c r="E19">
        <v>5472</v>
      </c>
      <c r="F19">
        <v>1.2821</v>
      </c>
      <c r="G19">
        <v>343.2978</v>
      </c>
      <c r="H19">
        <v>38.273800000000001</v>
      </c>
      <c r="I19">
        <v>0.43890000000000001</v>
      </c>
    </row>
    <row r="20" spans="1:9" x14ac:dyDescent="0.3">
      <c r="A20" s="1">
        <v>41453</v>
      </c>
      <c r="B20">
        <v>8.8686000000000007</v>
      </c>
      <c r="C20">
        <v>1247</v>
      </c>
      <c r="D20">
        <v>6733</v>
      </c>
      <c r="E20">
        <v>5446</v>
      </c>
      <c r="F20">
        <v>1.484</v>
      </c>
      <c r="G20">
        <v>343.40129999999999</v>
      </c>
      <c r="H20">
        <v>66.503699999999995</v>
      </c>
      <c r="I20">
        <v>0.43790000000000001</v>
      </c>
    </row>
    <row r="21" spans="1:9" x14ac:dyDescent="0.3">
      <c r="A21" s="1">
        <v>41486</v>
      </c>
      <c r="B21">
        <v>8.8686000000000007</v>
      </c>
      <c r="C21">
        <v>1247</v>
      </c>
      <c r="D21">
        <v>6733</v>
      </c>
      <c r="E21">
        <v>5446</v>
      </c>
      <c r="F21">
        <v>1.484</v>
      </c>
      <c r="G21">
        <v>343.40129999999999</v>
      </c>
      <c r="H21">
        <v>66.503699999999995</v>
      </c>
      <c r="I21">
        <v>0.43790000000000001</v>
      </c>
    </row>
    <row r="22" spans="1:9" x14ac:dyDescent="0.3">
      <c r="A22" s="1">
        <v>41516</v>
      </c>
      <c r="B22">
        <v>8.8686000000000007</v>
      </c>
      <c r="C22">
        <v>1247</v>
      </c>
      <c r="D22">
        <v>6733</v>
      </c>
      <c r="E22">
        <v>5446</v>
      </c>
      <c r="F22">
        <v>1.484</v>
      </c>
      <c r="G22">
        <v>343.40129999999999</v>
      </c>
      <c r="H22">
        <v>66.503699999999995</v>
      </c>
      <c r="I22">
        <v>0.43790000000000001</v>
      </c>
    </row>
    <row r="23" spans="1:9" x14ac:dyDescent="0.3">
      <c r="A23" s="1">
        <v>41547</v>
      </c>
      <c r="B23">
        <v>8.3249999999999993</v>
      </c>
      <c r="C23">
        <v>1254</v>
      </c>
      <c r="D23">
        <v>6923</v>
      </c>
      <c r="E23">
        <v>5418</v>
      </c>
      <c r="F23">
        <v>1.3371</v>
      </c>
      <c r="G23">
        <v>337.5752</v>
      </c>
      <c r="H23">
        <v>65.661799999999999</v>
      </c>
      <c r="I23">
        <v>0.41880000000000001</v>
      </c>
    </row>
    <row r="24" spans="1:9" x14ac:dyDescent="0.3">
      <c r="A24" s="1">
        <v>41578</v>
      </c>
      <c r="B24">
        <v>8.3249999999999993</v>
      </c>
      <c r="C24">
        <v>1254</v>
      </c>
      <c r="D24">
        <v>6923</v>
      </c>
      <c r="E24">
        <v>5418</v>
      </c>
      <c r="F24">
        <v>1.3371</v>
      </c>
      <c r="G24">
        <v>337.5752</v>
      </c>
      <c r="H24">
        <v>65.661799999999999</v>
      </c>
      <c r="I24">
        <v>0.41880000000000001</v>
      </c>
    </row>
    <row r="25" spans="1:9" x14ac:dyDescent="0.3">
      <c r="A25" s="1">
        <v>41607</v>
      </c>
      <c r="B25">
        <v>8.3249999999999993</v>
      </c>
      <c r="C25">
        <v>1254</v>
      </c>
      <c r="D25">
        <v>6923</v>
      </c>
      <c r="E25">
        <v>5418</v>
      </c>
      <c r="F25">
        <v>1.3371</v>
      </c>
      <c r="G25">
        <v>337.5752</v>
      </c>
      <c r="H25">
        <v>65.661799999999999</v>
      </c>
      <c r="I25">
        <v>0.41880000000000001</v>
      </c>
    </row>
    <row r="26" spans="1:9" x14ac:dyDescent="0.3">
      <c r="A26" s="1">
        <v>41639</v>
      </c>
      <c r="B26">
        <v>11.722300000000001</v>
      </c>
      <c r="C26">
        <v>1550</v>
      </c>
      <c r="D26">
        <v>6558</v>
      </c>
      <c r="E26">
        <v>5420</v>
      </c>
      <c r="F26">
        <v>1.3111999999999999</v>
      </c>
      <c r="G26">
        <v>325.31420000000003</v>
      </c>
      <c r="H26">
        <v>60.764099999999999</v>
      </c>
      <c r="I26">
        <v>0.3392</v>
      </c>
    </row>
    <row r="27" spans="1:9" x14ac:dyDescent="0.3">
      <c r="A27" s="1">
        <v>41670</v>
      </c>
      <c r="B27">
        <v>11.722300000000001</v>
      </c>
      <c r="C27">
        <v>1550</v>
      </c>
      <c r="D27">
        <v>6558</v>
      </c>
      <c r="E27">
        <v>5420</v>
      </c>
      <c r="F27">
        <v>1.3111999999999999</v>
      </c>
      <c r="G27">
        <v>325.31420000000003</v>
      </c>
      <c r="H27">
        <v>60.764099999999999</v>
      </c>
      <c r="I27">
        <v>0.3392</v>
      </c>
    </row>
    <row r="28" spans="1:9" x14ac:dyDescent="0.3">
      <c r="A28" s="1">
        <v>41698</v>
      </c>
      <c r="B28">
        <v>11.722300000000001</v>
      </c>
      <c r="C28">
        <v>1550</v>
      </c>
      <c r="D28">
        <v>6558</v>
      </c>
      <c r="E28">
        <v>5420</v>
      </c>
      <c r="F28">
        <v>1.3111999999999999</v>
      </c>
      <c r="G28">
        <v>325.31420000000003</v>
      </c>
      <c r="H28">
        <v>60.764099999999999</v>
      </c>
      <c r="I28">
        <v>0.3392</v>
      </c>
    </row>
    <row r="29" spans="1:9" x14ac:dyDescent="0.3">
      <c r="A29" s="1">
        <v>41729</v>
      </c>
      <c r="B29">
        <v>9.9328000000000003</v>
      </c>
      <c r="C29">
        <v>1158</v>
      </c>
      <c r="D29">
        <v>5981</v>
      </c>
      <c r="E29">
        <v>5434</v>
      </c>
      <c r="F29">
        <v>1.1783999999999999</v>
      </c>
      <c r="G29">
        <v>314.20830000000001</v>
      </c>
      <c r="H29">
        <v>65.544300000000007</v>
      </c>
      <c r="I29">
        <v>0.26690000000000003</v>
      </c>
    </row>
    <row r="30" spans="1:9" x14ac:dyDescent="0.3">
      <c r="A30" s="1">
        <v>41759</v>
      </c>
      <c r="B30">
        <v>9.9328000000000003</v>
      </c>
      <c r="C30">
        <v>1158</v>
      </c>
      <c r="D30">
        <v>5981</v>
      </c>
      <c r="E30">
        <v>5434</v>
      </c>
      <c r="F30">
        <v>1.1783999999999999</v>
      </c>
      <c r="G30">
        <v>314.20830000000001</v>
      </c>
      <c r="H30">
        <v>65.544300000000007</v>
      </c>
      <c r="I30">
        <v>0.26690000000000003</v>
      </c>
    </row>
    <row r="31" spans="1:9" x14ac:dyDescent="0.3">
      <c r="A31" s="1">
        <v>41789</v>
      </c>
      <c r="B31">
        <v>9.9328000000000003</v>
      </c>
      <c r="C31">
        <v>1158</v>
      </c>
      <c r="D31">
        <v>5981</v>
      </c>
      <c r="E31">
        <v>5434</v>
      </c>
      <c r="F31">
        <v>1.1783999999999999</v>
      </c>
      <c r="G31">
        <v>314.20830000000001</v>
      </c>
      <c r="H31">
        <v>65.544300000000007</v>
      </c>
      <c r="I31">
        <v>0.26690000000000003</v>
      </c>
    </row>
    <row r="32" spans="1:9" x14ac:dyDescent="0.3">
      <c r="A32" s="1">
        <v>41820</v>
      </c>
      <c r="B32">
        <v>8.8777000000000008</v>
      </c>
      <c r="C32">
        <v>903</v>
      </c>
      <c r="D32">
        <v>5257</v>
      </c>
      <c r="E32">
        <v>5953</v>
      </c>
      <c r="F32">
        <v>1.6677</v>
      </c>
      <c r="G32">
        <v>307.72460000000001</v>
      </c>
      <c r="H32">
        <v>63.096499999999999</v>
      </c>
      <c r="I32">
        <v>0.26529999999999998</v>
      </c>
    </row>
    <row r="33" spans="1:9" x14ac:dyDescent="0.3">
      <c r="A33" s="1">
        <v>41851</v>
      </c>
      <c r="B33">
        <v>8.8777000000000008</v>
      </c>
      <c r="C33">
        <v>903</v>
      </c>
      <c r="D33">
        <v>5257</v>
      </c>
      <c r="E33">
        <v>5953</v>
      </c>
      <c r="F33">
        <v>1.6677</v>
      </c>
      <c r="G33">
        <v>307.72460000000001</v>
      </c>
      <c r="H33">
        <v>63.096499999999999</v>
      </c>
      <c r="I33">
        <v>0.26529999999999998</v>
      </c>
    </row>
    <row r="34" spans="1:9" x14ac:dyDescent="0.3">
      <c r="A34" s="1">
        <v>41880</v>
      </c>
      <c r="B34">
        <v>8.8777000000000008</v>
      </c>
      <c r="C34">
        <v>903</v>
      </c>
      <c r="D34">
        <v>5257</v>
      </c>
      <c r="E34">
        <v>5953</v>
      </c>
      <c r="F34">
        <v>1.6677</v>
      </c>
      <c r="G34">
        <v>307.72460000000001</v>
      </c>
      <c r="H34">
        <v>63.096499999999999</v>
      </c>
      <c r="I34">
        <v>0.26529999999999998</v>
      </c>
    </row>
    <row r="35" spans="1:9" x14ac:dyDescent="0.3">
      <c r="A35" s="1">
        <v>41912</v>
      </c>
      <c r="B35">
        <v>10.2569</v>
      </c>
      <c r="C35">
        <v>1322</v>
      </c>
      <c r="D35">
        <v>5015</v>
      </c>
      <c r="E35">
        <v>5929</v>
      </c>
      <c r="F35">
        <v>1.7677</v>
      </c>
      <c r="G35">
        <v>298.96859999999998</v>
      </c>
      <c r="H35">
        <v>62.546700000000001</v>
      </c>
      <c r="I35">
        <v>0.2631</v>
      </c>
    </row>
    <row r="36" spans="1:9" x14ac:dyDescent="0.3">
      <c r="A36" s="1">
        <v>41943</v>
      </c>
      <c r="B36">
        <v>10.2569</v>
      </c>
      <c r="C36">
        <v>1322</v>
      </c>
      <c r="D36">
        <v>5015</v>
      </c>
      <c r="E36">
        <v>5929</v>
      </c>
      <c r="F36">
        <v>1.7677</v>
      </c>
      <c r="G36">
        <v>298.96859999999998</v>
      </c>
      <c r="H36">
        <v>62.546700000000001</v>
      </c>
      <c r="I36">
        <v>0.2631</v>
      </c>
    </row>
    <row r="37" spans="1:9" x14ac:dyDescent="0.3">
      <c r="A37" s="1">
        <v>41971</v>
      </c>
      <c r="B37">
        <v>10.2569</v>
      </c>
      <c r="C37">
        <v>1322</v>
      </c>
      <c r="D37">
        <v>5015</v>
      </c>
      <c r="E37">
        <v>5929</v>
      </c>
      <c r="F37">
        <v>1.7677</v>
      </c>
      <c r="G37">
        <v>298.96859999999998</v>
      </c>
      <c r="H37">
        <v>62.546700000000001</v>
      </c>
      <c r="I37">
        <v>0.2631</v>
      </c>
    </row>
    <row r="38" spans="1:9" x14ac:dyDescent="0.3">
      <c r="A38" s="1">
        <v>42004</v>
      </c>
      <c r="B38">
        <v>5.7096</v>
      </c>
      <c r="C38">
        <v>1074</v>
      </c>
      <c r="D38">
        <v>4851</v>
      </c>
      <c r="E38">
        <v>5919</v>
      </c>
      <c r="F38">
        <v>1.3014000000000001</v>
      </c>
      <c r="G38">
        <v>285.83499999999998</v>
      </c>
      <c r="H38">
        <v>58.545200000000001</v>
      </c>
      <c r="I38">
        <v>0.2646</v>
      </c>
    </row>
    <row r="39" spans="1:9" x14ac:dyDescent="0.3">
      <c r="A39" s="1">
        <v>42034</v>
      </c>
      <c r="B39">
        <v>5.7096</v>
      </c>
      <c r="C39">
        <v>1074</v>
      </c>
      <c r="D39">
        <v>4851</v>
      </c>
      <c r="E39">
        <v>5919</v>
      </c>
      <c r="F39">
        <v>1.3014000000000001</v>
      </c>
      <c r="G39">
        <v>285.83499999999998</v>
      </c>
      <c r="H39">
        <v>58.545200000000001</v>
      </c>
      <c r="I39">
        <v>0.2646</v>
      </c>
    </row>
    <row r="40" spans="1:9" x14ac:dyDescent="0.3">
      <c r="A40" s="1">
        <v>42062</v>
      </c>
      <c r="B40">
        <v>5.7096</v>
      </c>
      <c r="C40">
        <v>1074</v>
      </c>
      <c r="D40">
        <v>4851</v>
      </c>
      <c r="E40">
        <v>5919</v>
      </c>
      <c r="F40">
        <v>1.3014000000000001</v>
      </c>
      <c r="G40">
        <v>285.83499999999998</v>
      </c>
      <c r="H40">
        <v>58.545200000000001</v>
      </c>
      <c r="I40">
        <v>0.2646</v>
      </c>
    </row>
    <row r="41" spans="1:9" x14ac:dyDescent="0.3">
      <c r="A41" s="1">
        <v>42094</v>
      </c>
      <c r="B41">
        <v>3.9781</v>
      </c>
      <c r="C41">
        <v>436</v>
      </c>
      <c r="D41">
        <v>3467</v>
      </c>
      <c r="E41">
        <v>5911</v>
      </c>
      <c r="F41">
        <v>1.2469000000000001</v>
      </c>
      <c r="G41">
        <v>287.38200000000001</v>
      </c>
      <c r="H41">
        <v>46.683999999999997</v>
      </c>
      <c r="I41">
        <v>0.2477</v>
      </c>
    </row>
    <row r="42" spans="1:9" x14ac:dyDescent="0.3">
      <c r="A42" s="1">
        <v>42124</v>
      </c>
      <c r="B42">
        <v>3.9781</v>
      </c>
      <c r="C42">
        <v>436</v>
      </c>
      <c r="D42">
        <v>3467</v>
      </c>
      <c r="E42">
        <v>5911</v>
      </c>
      <c r="F42">
        <v>1.2469000000000001</v>
      </c>
      <c r="G42">
        <v>287.38200000000001</v>
      </c>
      <c r="H42">
        <v>46.683999999999997</v>
      </c>
      <c r="I42">
        <v>0.2477</v>
      </c>
    </row>
    <row r="43" spans="1:9" x14ac:dyDescent="0.3">
      <c r="A43" s="1">
        <v>42153</v>
      </c>
      <c r="B43">
        <v>3.9781</v>
      </c>
      <c r="C43">
        <v>436</v>
      </c>
      <c r="D43">
        <v>3467</v>
      </c>
      <c r="E43">
        <v>5911</v>
      </c>
      <c r="F43">
        <v>1.2469000000000001</v>
      </c>
      <c r="G43">
        <v>287.38200000000001</v>
      </c>
      <c r="H43">
        <v>46.683999999999997</v>
      </c>
      <c r="I43">
        <v>0.2477</v>
      </c>
    </row>
    <row r="44" spans="1:9" x14ac:dyDescent="0.3">
      <c r="A44" s="1">
        <v>42185</v>
      </c>
      <c r="B44">
        <v>0.1148</v>
      </c>
      <c r="C44">
        <v>714</v>
      </c>
      <c r="D44">
        <v>3493</v>
      </c>
      <c r="E44">
        <v>5888</v>
      </c>
      <c r="F44">
        <v>1.1240000000000001</v>
      </c>
      <c r="G44">
        <v>287.05779999999999</v>
      </c>
      <c r="H44">
        <v>53.712200000000003</v>
      </c>
      <c r="I44">
        <v>0.22770000000000001</v>
      </c>
    </row>
    <row r="45" spans="1:9" x14ac:dyDescent="0.3">
      <c r="A45" s="1">
        <v>42216</v>
      </c>
      <c r="B45">
        <v>0.1148</v>
      </c>
      <c r="C45">
        <v>714</v>
      </c>
      <c r="D45">
        <v>3493</v>
      </c>
      <c r="E45">
        <v>5888</v>
      </c>
      <c r="F45">
        <v>1.1240000000000001</v>
      </c>
      <c r="G45">
        <v>287.05779999999999</v>
      </c>
      <c r="H45">
        <v>53.712200000000003</v>
      </c>
      <c r="I45">
        <v>0.22770000000000001</v>
      </c>
    </row>
    <row r="46" spans="1:9" x14ac:dyDescent="0.3">
      <c r="A46" s="1">
        <v>42247</v>
      </c>
      <c r="B46">
        <v>0.1148</v>
      </c>
      <c r="C46">
        <v>714</v>
      </c>
      <c r="D46">
        <v>3493</v>
      </c>
      <c r="E46">
        <v>5888</v>
      </c>
      <c r="F46">
        <v>1.1240000000000001</v>
      </c>
      <c r="G46">
        <v>287.05779999999999</v>
      </c>
      <c r="H46">
        <v>53.712200000000003</v>
      </c>
      <c r="I46">
        <v>0.22770000000000001</v>
      </c>
    </row>
    <row r="47" spans="1:9" x14ac:dyDescent="0.3">
      <c r="A47" s="1">
        <v>42277</v>
      </c>
      <c r="B47">
        <v>-3.2105999999999999</v>
      </c>
      <c r="C47">
        <v>282</v>
      </c>
      <c r="D47">
        <v>2624</v>
      </c>
      <c r="E47">
        <v>6474</v>
      </c>
      <c r="F47">
        <v>2.133</v>
      </c>
      <c r="G47">
        <v>286.09719999999999</v>
      </c>
      <c r="H47">
        <v>46.558900000000001</v>
      </c>
      <c r="I47">
        <v>0.19939999999999999</v>
      </c>
    </row>
    <row r="48" spans="1:9" x14ac:dyDescent="0.3">
      <c r="A48" s="1">
        <v>42307</v>
      </c>
      <c r="B48">
        <v>-3.2105999999999999</v>
      </c>
      <c r="C48">
        <v>282</v>
      </c>
      <c r="D48">
        <v>2624</v>
      </c>
      <c r="E48">
        <v>6474</v>
      </c>
      <c r="F48">
        <v>2.133</v>
      </c>
      <c r="G48">
        <v>286.09719999999999</v>
      </c>
      <c r="H48">
        <v>46.558900000000001</v>
      </c>
      <c r="I48">
        <v>0.19939999999999999</v>
      </c>
    </row>
    <row r="49" spans="1:9" x14ac:dyDescent="0.3">
      <c r="A49" s="1">
        <v>42338</v>
      </c>
      <c r="B49">
        <v>-3.2105999999999999</v>
      </c>
      <c r="C49">
        <v>282</v>
      </c>
      <c r="D49">
        <v>2624</v>
      </c>
      <c r="E49">
        <v>6474</v>
      </c>
      <c r="F49">
        <v>2.133</v>
      </c>
      <c r="G49">
        <v>286.09719999999999</v>
      </c>
      <c r="H49">
        <v>46.558900000000001</v>
      </c>
      <c r="I49">
        <v>0.19939999999999999</v>
      </c>
    </row>
    <row r="50" spans="1:9" x14ac:dyDescent="0.3">
      <c r="A50" s="1">
        <v>42369</v>
      </c>
      <c r="B50">
        <v>-8.4229000000000003</v>
      </c>
      <c r="C50">
        <v>549</v>
      </c>
      <c r="D50">
        <v>2628</v>
      </c>
      <c r="E50">
        <v>6506</v>
      </c>
      <c r="F50">
        <v>1.6758</v>
      </c>
      <c r="G50">
        <v>286.04559999999998</v>
      </c>
      <c r="H50">
        <v>-24.491199999999999</v>
      </c>
      <c r="I50">
        <v>0.18290000000000001</v>
      </c>
    </row>
    <row r="51" spans="1:9" x14ac:dyDescent="0.3">
      <c r="A51" s="1">
        <v>42398</v>
      </c>
      <c r="B51">
        <v>-8.4229000000000003</v>
      </c>
      <c r="C51">
        <v>549</v>
      </c>
      <c r="D51">
        <v>2628</v>
      </c>
      <c r="E51">
        <v>6506</v>
      </c>
      <c r="F51">
        <v>1.6758</v>
      </c>
      <c r="G51">
        <v>286.04559999999998</v>
      </c>
      <c r="H51">
        <v>-24.491199999999999</v>
      </c>
      <c r="I51">
        <v>0.18290000000000001</v>
      </c>
    </row>
    <row r="52" spans="1:9" x14ac:dyDescent="0.3">
      <c r="A52" s="1">
        <v>42429</v>
      </c>
      <c r="B52">
        <v>-8.4229000000000003</v>
      </c>
      <c r="C52">
        <v>549</v>
      </c>
      <c r="D52">
        <v>2628</v>
      </c>
      <c r="E52">
        <v>6506</v>
      </c>
      <c r="F52">
        <v>1.6758</v>
      </c>
      <c r="G52">
        <v>286.04559999999998</v>
      </c>
      <c r="H52">
        <v>-24.491199999999999</v>
      </c>
      <c r="I52">
        <v>0.18290000000000001</v>
      </c>
    </row>
    <row r="53" spans="1:9" x14ac:dyDescent="0.3">
      <c r="A53" s="1">
        <v>42460</v>
      </c>
      <c r="B53">
        <v>-8.9580000000000002</v>
      </c>
      <c r="C53">
        <v>-60</v>
      </c>
      <c r="D53">
        <v>2193</v>
      </c>
      <c r="E53">
        <v>6498</v>
      </c>
      <c r="F53">
        <v>2.2549000000000001</v>
      </c>
      <c r="G53">
        <v>316.71940000000001</v>
      </c>
      <c r="H53">
        <v>33.812899999999999</v>
      </c>
      <c r="I53">
        <v>0.17119999999999999</v>
      </c>
    </row>
    <row r="54" spans="1:9" x14ac:dyDescent="0.3">
      <c r="A54" s="1">
        <v>42489</v>
      </c>
      <c r="B54">
        <v>-8.9580000000000002</v>
      </c>
      <c r="C54">
        <v>-60</v>
      </c>
      <c r="D54">
        <v>2193</v>
      </c>
      <c r="E54">
        <v>6498</v>
      </c>
      <c r="F54">
        <v>2.2549000000000001</v>
      </c>
      <c r="G54">
        <v>316.71940000000001</v>
      </c>
      <c r="H54">
        <v>33.812899999999999</v>
      </c>
      <c r="I54">
        <v>0.17119999999999999</v>
      </c>
    </row>
    <row r="55" spans="1:9" x14ac:dyDescent="0.3">
      <c r="A55" s="1">
        <v>42521</v>
      </c>
      <c r="B55">
        <v>-8.9580000000000002</v>
      </c>
      <c r="C55">
        <v>-60</v>
      </c>
      <c r="D55">
        <v>2193</v>
      </c>
      <c r="E55">
        <v>6498</v>
      </c>
      <c r="F55">
        <v>2.2549000000000001</v>
      </c>
      <c r="G55">
        <v>316.71940000000001</v>
      </c>
      <c r="H55">
        <v>33.812899999999999</v>
      </c>
      <c r="I55">
        <v>0.17119999999999999</v>
      </c>
    </row>
    <row r="56" spans="1:9" x14ac:dyDescent="0.3">
      <c r="A56" s="1">
        <v>42551</v>
      </c>
      <c r="B56">
        <v>-8.5998000000000001</v>
      </c>
      <c r="C56">
        <v>197</v>
      </c>
      <c r="D56">
        <v>2139</v>
      </c>
      <c r="E56">
        <v>6450</v>
      </c>
      <c r="F56">
        <v>2.165</v>
      </c>
      <c r="G56">
        <v>316.67439999999999</v>
      </c>
      <c r="H56">
        <v>37.908499999999997</v>
      </c>
      <c r="I56">
        <v>0.15310000000000001</v>
      </c>
    </row>
    <row r="57" spans="1:9" x14ac:dyDescent="0.3">
      <c r="A57" s="1">
        <v>42580</v>
      </c>
      <c r="B57">
        <v>-8.5998000000000001</v>
      </c>
      <c r="C57">
        <v>197</v>
      </c>
      <c r="D57">
        <v>2139</v>
      </c>
      <c r="E57">
        <v>6450</v>
      </c>
      <c r="F57">
        <v>2.165</v>
      </c>
      <c r="G57">
        <v>316.67439999999999</v>
      </c>
      <c r="H57">
        <v>37.908499999999997</v>
      </c>
      <c r="I57">
        <v>0.15310000000000001</v>
      </c>
    </row>
    <row r="58" spans="1:9" x14ac:dyDescent="0.3">
      <c r="A58" s="1">
        <v>42613</v>
      </c>
      <c r="B58">
        <v>-8.5998000000000001</v>
      </c>
      <c r="C58">
        <v>197</v>
      </c>
      <c r="D58">
        <v>2139</v>
      </c>
      <c r="E58">
        <v>6450</v>
      </c>
      <c r="F58">
        <v>2.165</v>
      </c>
      <c r="G58">
        <v>316.67439999999999</v>
      </c>
      <c r="H58">
        <v>37.908499999999997</v>
      </c>
      <c r="I58">
        <v>0.15310000000000001</v>
      </c>
    </row>
    <row r="59" spans="1:9" x14ac:dyDescent="0.3">
      <c r="A59" s="1">
        <v>42643</v>
      </c>
      <c r="B59">
        <v>-8.6328999999999994</v>
      </c>
      <c r="C59">
        <v>332</v>
      </c>
      <c r="D59">
        <v>2617</v>
      </c>
      <c r="E59">
        <v>6671</v>
      </c>
      <c r="F59">
        <v>1.8696999999999999</v>
      </c>
      <c r="G59">
        <v>316.62110000000001</v>
      </c>
      <c r="H59">
        <v>43.075600000000001</v>
      </c>
      <c r="I59">
        <v>0.13669999999999999</v>
      </c>
    </row>
    <row r="60" spans="1:9" x14ac:dyDescent="0.3">
      <c r="A60" s="1">
        <v>42674</v>
      </c>
      <c r="B60">
        <v>-8.6328999999999994</v>
      </c>
      <c r="C60">
        <v>332</v>
      </c>
      <c r="D60">
        <v>2617</v>
      </c>
      <c r="E60">
        <v>6671</v>
      </c>
      <c r="F60">
        <v>1.8696999999999999</v>
      </c>
      <c r="G60">
        <v>316.62110000000001</v>
      </c>
      <c r="H60">
        <v>43.075600000000001</v>
      </c>
      <c r="I60">
        <v>0.13669999999999999</v>
      </c>
    </row>
    <row r="61" spans="1:9" x14ac:dyDescent="0.3">
      <c r="A61" s="1">
        <v>42704</v>
      </c>
      <c r="B61">
        <v>-8.6328999999999994</v>
      </c>
      <c r="C61">
        <v>332</v>
      </c>
      <c r="D61">
        <v>2617</v>
      </c>
      <c r="E61">
        <v>6671</v>
      </c>
      <c r="F61">
        <v>1.8696999999999999</v>
      </c>
      <c r="G61">
        <v>316.62110000000001</v>
      </c>
      <c r="H61">
        <v>43.075600000000001</v>
      </c>
      <c r="I61">
        <v>0.13669999999999999</v>
      </c>
    </row>
    <row r="62" spans="1:9" x14ac:dyDescent="0.3">
      <c r="A62" s="1">
        <v>42734</v>
      </c>
      <c r="B62">
        <v>-19.535499999999999</v>
      </c>
      <c r="C62">
        <v>326</v>
      </c>
      <c r="D62">
        <v>2251</v>
      </c>
      <c r="E62">
        <v>6694</v>
      </c>
      <c r="F62">
        <v>1.8996</v>
      </c>
      <c r="G62">
        <v>316.52319999999997</v>
      </c>
      <c r="H62">
        <v>30.115300000000001</v>
      </c>
      <c r="I62">
        <v>0.1517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232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0.2293</v>
      </c>
      <c r="C3">
        <v>650</v>
      </c>
      <c r="D3" t="s">
        <v>171</v>
      </c>
      <c r="E3">
        <v>6530</v>
      </c>
      <c r="F3" t="s">
        <v>171</v>
      </c>
      <c r="G3">
        <v>442.53899999999999</v>
      </c>
      <c r="H3" t="s">
        <v>171</v>
      </c>
      <c r="I3">
        <v>7.0400000000000004E-2</v>
      </c>
    </row>
    <row r="4" spans="1:9" x14ac:dyDescent="0.3">
      <c r="A4" s="1">
        <v>40968</v>
      </c>
      <c r="B4">
        <v>0.2293</v>
      </c>
      <c r="C4">
        <v>650</v>
      </c>
      <c r="D4" t="s">
        <v>171</v>
      </c>
      <c r="E4">
        <v>6530</v>
      </c>
      <c r="F4" t="s">
        <v>171</v>
      </c>
      <c r="G4">
        <v>442.53899999999999</v>
      </c>
      <c r="H4" t="s">
        <v>171</v>
      </c>
      <c r="I4">
        <v>7.0400000000000004E-2</v>
      </c>
    </row>
    <row r="5" spans="1:9" x14ac:dyDescent="0.3">
      <c r="A5" s="1">
        <v>40998</v>
      </c>
      <c r="B5">
        <v>9.7000000000000003E-2</v>
      </c>
      <c r="C5">
        <v>1140</v>
      </c>
      <c r="D5" t="s">
        <v>171</v>
      </c>
      <c r="E5">
        <v>6220</v>
      </c>
      <c r="F5" t="s">
        <v>171</v>
      </c>
      <c r="G5">
        <v>440.86500000000001</v>
      </c>
      <c r="H5" t="s">
        <v>171</v>
      </c>
      <c r="I5">
        <v>7.3400000000000007E-2</v>
      </c>
    </row>
    <row r="6" spans="1:9" x14ac:dyDescent="0.3">
      <c r="A6" s="1">
        <v>41029</v>
      </c>
      <c r="B6">
        <v>9.7000000000000003E-2</v>
      </c>
      <c r="C6">
        <v>1140</v>
      </c>
      <c r="D6" t="s">
        <v>171</v>
      </c>
      <c r="E6">
        <v>6220</v>
      </c>
      <c r="F6" t="s">
        <v>171</v>
      </c>
      <c r="G6">
        <v>440.86500000000001</v>
      </c>
      <c r="H6" t="s">
        <v>171</v>
      </c>
      <c r="I6">
        <v>7.3400000000000007E-2</v>
      </c>
    </row>
    <row r="7" spans="1:9" x14ac:dyDescent="0.3">
      <c r="A7" s="1">
        <v>41060</v>
      </c>
      <c r="B7">
        <v>9.7000000000000003E-2</v>
      </c>
      <c r="C7">
        <v>1140</v>
      </c>
      <c r="D7" t="s">
        <v>171</v>
      </c>
      <c r="E7">
        <v>6220</v>
      </c>
      <c r="F7" t="s">
        <v>171</v>
      </c>
      <c r="G7">
        <v>440.86500000000001</v>
      </c>
      <c r="H7" t="s">
        <v>171</v>
      </c>
      <c r="I7">
        <v>7.3400000000000007E-2</v>
      </c>
    </row>
    <row r="8" spans="1:9" x14ac:dyDescent="0.3">
      <c r="A8" s="1">
        <v>41089</v>
      </c>
      <c r="B8">
        <v>5.57E-2</v>
      </c>
      <c r="C8">
        <v>96</v>
      </c>
      <c r="D8" t="s">
        <v>171</v>
      </c>
      <c r="E8">
        <v>7125</v>
      </c>
      <c r="F8" t="s">
        <v>171</v>
      </c>
      <c r="G8">
        <v>435.59899999999999</v>
      </c>
      <c r="H8" t="s">
        <v>171</v>
      </c>
      <c r="I8">
        <v>7.1999999999999995E-2</v>
      </c>
    </row>
    <row r="9" spans="1:9" x14ac:dyDescent="0.3">
      <c r="A9" s="1">
        <v>41121</v>
      </c>
      <c r="B9">
        <v>5.57E-2</v>
      </c>
      <c r="C9">
        <v>96</v>
      </c>
      <c r="D9" t="s">
        <v>171</v>
      </c>
      <c r="E9">
        <v>7125</v>
      </c>
      <c r="F9" t="s">
        <v>171</v>
      </c>
      <c r="G9">
        <v>435.59899999999999</v>
      </c>
      <c r="H9" t="s">
        <v>171</v>
      </c>
      <c r="I9">
        <v>7.1999999999999995E-2</v>
      </c>
    </row>
    <row r="10" spans="1:9" x14ac:dyDescent="0.3">
      <c r="A10" s="1">
        <v>41152</v>
      </c>
      <c r="B10">
        <v>5.57E-2</v>
      </c>
      <c r="C10">
        <v>96</v>
      </c>
      <c r="D10" t="s">
        <v>171</v>
      </c>
      <c r="E10">
        <v>7125</v>
      </c>
      <c r="F10" t="s">
        <v>171</v>
      </c>
      <c r="G10">
        <v>435.59899999999999</v>
      </c>
      <c r="H10" t="s">
        <v>171</v>
      </c>
      <c r="I10">
        <v>7.1999999999999995E-2</v>
      </c>
    </row>
    <row r="11" spans="1:9" x14ac:dyDescent="0.3">
      <c r="A11" s="1">
        <v>41180</v>
      </c>
      <c r="B11">
        <v>4.1000000000000002E-2</v>
      </c>
      <c r="C11">
        <v>976</v>
      </c>
      <c r="D11" t="s">
        <v>171</v>
      </c>
      <c r="E11">
        <v>6486</v>
      </c>
      <c r="F11" t="s">
        <v>171</v>
      </c>
      <c r="G11">
        <v>436.06599999999997</v>
      </c>
      <c r="H11" t="s">
        <v>171</v>
      </c>
      <c r="I11">
        <v>7.8700000000000006E-2</v>
      </c>
    </row>
    <row r="12" spans="1:9" x14ac:dyDescent="0.3">
      <c r="A12" s="1">
        <v>41213</v>
      </c>
      <c r="B12">
        <v>4.1000000000000002E-2</v>
      </c>
      <c r="C12">
        <v>976</v>
      </c>
      <c r="D12" t="s">
        <v>171</v>
      </c>
      <c r="E12">
        <v>6486</v>
      </c>
      <c r="F12" t="s">
        <v>171</v>
      </c>
      <c r="G12">
        <v>436.06599999999997</v>
      </c>
      <c r="H12" t="s">
        <v>171</v>
      </c>
      <c r="I12">
        <v>7.8700000000000006E-2</v>
      </c>
    </row>
    <row r="13" spans="1:9" x14ac:dyDescent="0.3">
      <c r="A13" s="1">
        <v>41243</v>
      </c>
      <c r="B13">
        <v>4.1000000000000002E-2</v>
      </c>
      <c r="C13">
        <v>976</v>
      </c>
      <c r="D13" t="s">
        <v>171</v>
      </c>
      <c r="E13">
        <v>6486</v>
      </c>
      <c r="F13" t="s">
        <v>171</v>
      </c>
      <c r="G13">
        <v>436.06599999999997</v>
      </c>
      <c r="H13" t="s">
        <v>171</v>
      </c>
      <c r="I13">
        <v>7.8700000000000006E-2</v>
      </c>
    </row>
    <row r="14" spans="1:9" x14ac:dyDescent="0.3">
      <c r="A14" s="1">
        <v>41274</v>
      </c>
      <c r="B14">
        <v>-1.26E-2</v>
      </c>
      <c r="C14">
        <v>469</v>
      </c>
      <c r="D14" t="s">
        <v>171</v>
      </c>
      <c r="E14">
        <v>6647</v>
      </c>
      <c r="F14" t="s">
        <v>171</v>
      </c>
      <c r="G14">
        <v>436.30599999999998</v>
      </c>
      <c r="H14" t="s">
        <v>171</v>
      </c>
      <c r="I14">
        <v>8.7400000000000005E-2</v>
      </c>
    </row>
    <row r="15" spans="1:9" x14ac:dyDescent="0.3">
      <c r="A15" s="1">
        <v>41305</v>
      </c>
      <c r="B15">
        <v>-1.26E-2</v>
      </c>
      <c r="C15">
        <v>469</v>
      </c>
      <c r="D15" t="s">
        <v>171</v>
      </c>
      <c r="E15">
        <v>6647</v>
      </c>
      <c r="F15" t="s">
        <v>171</v>
      </c>
      <c r="G15">
        <v>436.30599999999998</v>
      </c>
      <c r="H15" t="s">
        <v>171</v>
      </c>
      <c r="I15">
        <v>8.7400000000000005E-2</v>
      </c>
    </row>
    <row r="16" spans="1:9" x14ac:dyDescent="0.3">
      <c r="A16" s="1">
        <v>41333</v>
      </c>
      <c r="B16">
        <v>-1.26E-2</v>
      </c>
      <c r="C16">
        <v>469</v>
      </c>
      <c r="D16" t="s">
        <v>171</v>
      </c>
      <c r="E16">
        <v>6647</v>
      </c>
      <c r="F16" t="s">
        <v>171</v>
      </c>
      <c r="G16">
        <v>436.30599999999998</v>
      </c>
      <c r="H16" t="s">
        <v>171</v>
      </c>
      <c r="I16">
        <v>8.7400000000000005E-2</v>
      </c>
    </row>
    <row r="17" spans="1:9" x14ac:dyDescent="0.3">
      <c r="A17" s="1">
        <v>41361</v>
      </c>
      <c r="B17">
        <v>-0.1234</v>
      </c>
      <c r="C17">
        <v>186</v>
      </c>
      <c r="D17" t="s">
        <v>171</v>
      </c>
      <c r="E17">
        <v>5807</v>
      </c>
      <c r="F17" t="s">
        <v>171</v>
      </c>
      <c r="G17">
        <v>435.33600000000001</v>
      </c>
      <c r="H17" t="s">
        <v>171</v>
      </c>
      <c r="I17">
        <v>9.0899999999999995E-2</v>
      </c>
    </row>
    <row r="18" spans="1:9" x14ac:dyDescent="0.3">
      <c r="A18" s="1">
        <v>41394</v>
      </c>
      <c r="B18">
        <v>-0.1234</v>
      </c>
      <c r="C18">
        <v>186</v>
      </c>
      <c r="D18" t="s">
        <v>171</v>
      </c>
      <c r="E18">
        <v>5807</v>
      </c>
      <c r="F18" t="s">
        <v>171</v>
      </c>
      <c r="G18">
        <v>435.33600000000001</v>
      </c>
      <c r="H18" t="s">
        <v>171</v>
      </c>
      <c r="I18">
        <v>9.0899999999999995E-2</v>
      </c>
    </row>
    <row r="19" spans="1:9" x14ac:dyDescent="0.3">
      <c r="A19" s="1">
        <v>41425</v>
      </c>
      <c r="B19">
        <v>-0.1234</v>
      </c>
      <c r="C19">
        <v>186</v>
      </c>
      <c r="D19" t="s">
        <v>171</v>
      </c>
      <c r="E19">
        <v>5807</v>
      </c>
      <c r="F19" t="s">
        <v>171</v>
      </c>
      <c r="G19">
        <v>435.33600000000001</v>
      </c>
      <c r="H19" t="s">
        <v>171</v>
      </c>
      <c r="I19">
        <v>9.0899999999999995E-2</v>
      </c>
    </row>
    <row r="20" spans="1:9" x14ac:dyDescent="0.3">
      <c r="A20" s="1">
        <v>41453</v>
      </c>
      <c r="B20">
        <v>-0.155</v>
      </c>
      <c r="C20">
        <v>222</v>
      </c>
      <c r="D20" t="s">
        <v>171</v>
      </c>
      <c r="E20">
        <v>6105</v>
      </c>
      <c r="F20" t="s">
        <v>171</v>
      </c>
      <c r="G20">
        <v>453.92700000000002</v>
      </c>
      <c r="H20" t="s">
        <v>171</v>
      </c>
      <c r="I20">
        <v>9.2799999999999994E-2</v>
      </c>
    </row>
    <row r="21" spans="1:9" x14ac:dyDescent="0.3">
      <c r="A21" s="1">
        <v>41486</v>
      </c>
      <c r="B21">
        <v>-0.155</v>
      </c>
      <c r="C21">
        <v>222</v>
      </c>
      <c r="D21" t="s">
        <v>171</v>
      </c>
      <c r="E21">
        <v>6105</v>
      </c>
      <c r="F21" t="s">
        <v>171</v>
      </c>
      <c r="G21">
        <v>453.92700000000002</v>
      </c>
      <c r="H21" t="s">
        <v>171</v>
      </c>
      <c r="I21">
        <v>9.2799999999999994E-2</v>
      </c>
    </row>
    <row r="22" spans="1:9" x14ac:dyDescent="0.3">
      <c r="A22" s="1">
        <v>41516</v>
      </c>
      <c r="B22">
        <v>-0.155</v>
      </c>
      <c r="C22">
        <v>222</v>
      </c>
      <c r="D22" t="s">
        <v>171</v>
      </c>
      <c r="E22">
        <v>6105</v>
      </c>
      <c r="F22" t="s">
        <v>171</v>
      </c>
      <c r="G22">
        <v>453.92700000000002</v>
      </c>
      <c r="H22" t="s">
        <v>171</v>
      </c>
      <c r="I22">
        <v>9.2799999999999994E-2</v>
      </c>
    </row>
    <row r="23" spans="1:9" x14ac:dyDescent="0.3">
      <c r="A23" s="1">
        <v>41547</v>
      </c>
      <c r="B23">
        <v>-6.2100000000000002E-2</v>
      </c>
      <c r="C23">
        <v>495</v>
      </c>
      <c r="D23" t="s">
        <v>171</v>
      </c>
      <c r="E23">
        <v>6106</v>
      </c>
      <c r="F23" t="s">
        <v>171</v>
      </c>
      <c r="G23">
        <v>448.49299999999999</v>
      </c>
      <c r="H23" t="s">
        <v>171</v>
      </c>
      <c r="I23">
        <v>8.8800000000000004E-2</v>
      </c>
    </row>
    <row r="24" spans="1:9" x14ac:dyDescent="0.3">
      <c r="A24" s="1">
        <v>41578</v>
      </c>
      <c r="B24">
        <v>-6.2100000000000002E-2</v>
      </c>
      <c r="C24">
        <v>495</v>
      </c>
      <c r="D24" t="s">
        <v>171</v>
      </c>
      <c r="E24">
        <v>6106</v>
      </c>
      <c r="F24" t="s">
        <v>171</v>
      </c>
      <c r="G24">
        <v>448.49299999999999</v>
      </c>
      <c r="H24" t="s">
        <v>171</v>
      </c>
      <c r="I24">
        <v>8.8800000000000004E-2</v>
      </c>
    </row>
    <row r="25" spans="1:9" x14ac:dyDescent="0.3">
      <c r="A25" s="1">
        <v>41607</v>
      </c>
      <c r="B25">
        <v>-6.2100000000000002E-2</v>
      </c>
      <c r="C25">
        <v>495</v>
      </c>
      <c r="D25" t="s">
        <v>171</v>
      </c>
      <c r="E25">
        <v>6106</v>
      </c>
      <c r="F25" t="s">
        <v>171</v>
      </c>
      <c r="G25">
        <v>448.49299999999999</v>
      </c>
      <c r="H25" t="s">
        <v>171</v>
      </c>
      <c r="I25">
        <v>8.8800000000000004E-2</v>
      </c>
    </row>
    <row r="26" spans="1:9" x14ac:dyDescent="0.3">
      <c r="A26" s="1">
        <v>41639</v>
      </c>
      <c r="B26">
        <v>6.1100000000000002E-2</v>
      </c>
      <c r="C26">
        <v>334</v>
      </c>
      <c r="D26" t="s">
        <v>171</v>
      </c>
      <c r="E26">
        <v>6190</v>
      </c>
      <c r="F26" t="s">
        <v>171</v>
      </c>
      <c r="G26">
        <v>453.29</v>
      </c>
      <c r="H26" t="s">
        <v>171</v>
      </c>
      <c r="I26">
        <v>8.1199999999999994E-2</v>
      </c>
    </row>
    <row r="27" spans="1:9" x14ac:dyDescent="0.3">
      <c r="A27" s="1">
        <v>41670</v>
      </c>
      <c r="B27">
        <v>6.1100000000000002E-2</v>
      </c>
      <c r="C27">
        <v>334</v>
      </c>
      <c r="D27" t="s">
        <v>171</v>
      </c>
      <c r="E27">
        <v>6190</v>
      </c>
      <c r="F27" t="s">
        <v>171</v>
      </c>
      <c r="G27">
        <v>453.29</v>
      </c>
      <c r="H27" t="s">
        <v>171</v>
      </c>
      <c r="I27">
        <v>8.1199999999999994E-2</v>
      </c>
    </row>
    <row r="28" spans="1:9" x14ac:dyDescent="0.3">
      <c r="A28" s="1">
        <v>41698</v>
      </c>
      <c r="B28">
        <v>6.1100000000000002E-2</v>
      </c>
      <c r="C28">
        <v>334</v>
      </c>
      <c r="D28" t="s">
        <v>171</v>
      </c>
      <c r="E28">
        <v>6190</v>
      </c>
      <c r="F28" t="s">
        <v>171</v>
      </c>
      <c r="G28">
        <v>453.29</v>
      </c>
      <c r="H28" t="s">
        <v>171</v>
      </c>
      <c r="I28">
        <v>8.1199999999999994E-2</v>
      </c>
    </row>
    <row r="29" spans="1:9" x14ac:dyDescent="0.3">
      <c r="A29" s="1">
        <v>41729</v>
      </c>
      <c r="B29">
        <v>0.32</v>
      </c>
      <c r="C29">
        <v>349</v>
      </c>
      <c r="D29" t="s">
        <v>171</v>
      </c>
      <c r="E29">
        <v>5818</v>
      </c>
      <c r="F29" t="s">
        <v>171</v>
      </c>
      <c r="G29">
        <v>452.48599999999999</v>
      </c>
      <c r="H29" t="s">
        <v>171</v>
      </c>
      <c r="I29">
        <v>6.6600000000000006E-2</v>
      </c>
    </row>
    <row r="30" spans="1:9" x14ac:dyDescent="0.3">
      <c r="A30" s="1">
        <v>41759</v>
      </c>
      <c r="B30">
        <v>0.32</v>
      </c>
      <c r="C30">
        <v>349</v>
      </c>
      <c r="D30" t="s">
        <v>171</v>
      </c>
      <c r="E30">
        <v>5818</v>
      </c>
      <c r="F30" t="s">
        <v>171</v>
      </c>
      <c r="G30">
        <v>452.48599999999999</v>
      </c>
      <c r="H30" t="s">
        <v>171</v>
      </c>
      <c r="I30">
        <v>6.6600000000000006E-2</v>
      </c>
    </row>
    <row r="31" spans="1:9" x14ac:dyDescent="0.3">
      <c r="A31" s="1">
        <v>41789</v>
      </c>
      <c r="B31">
        <v>0.32</v>
      </c>
      <c r="C31">
        <v>349</v>
      </c>
      <c r="D31" t="s">
        <v>171</v>
      </c>
      <c r="E31">
        <v>5818</v>
      </c>
      <c r="F31" t="s">
        <v>171</v>
      </c>
      <c r="G31">
        <v>452.48599999999999</v>
      </c>
      <c r="H31" t="s">
        <v>171</v>
      </c>
      <c r="I31">
        <v>6.6600000000000006E-2</v>
      </c>
    </row>
    <row r="32" spans="1:9" x14ac:dyDescent="0.3">
      <c r="A32" s="1">
        <v>41820</v>
      </c>
      <c r="B32">
        <v>0.2311</v>
      </c>
      <c r="C32">
        <v>161</v>
      </c>
      <c r="D32" t="s">
        <v>171</v>
      </c>
      <c r="E32">
        <v>5819</v>
      </c>
      <c r="F32" t="s">
        <v>171</v>
      </c>
      <c r="G32">
        <v>450.75099999999998</v>
      </c>
      <c r="H32" t="s">
        <v>171</v>
      </c>
      <c r="I32">
        <v>6.8699999999999997E-2</v>
      </c>
    </row>
    <row r="33" spans="1:9" x14ac:dyDescent="0.3">
      <c r="A33" s="1">
        <v>41851</v>
      </c>
      <c r="B33">
        <v>0.2311</v>
      </c>
      <c r="C33">
        <v>161</v>
      </c>
      <c r="D33" t="s">
        <v>171</v>
      </c>
      <c r="E33">
        <v>5819</v>
      </c>
      <c r="F33" t="s">
        <v>171</v>
      </c>
      <c r="G33">
        <v>450.75099999999998</v>
      </c>
      <c r="H33" t="s">
        <v>171</v>
      </c>
      <c r="I33">
        <v>6.8699999999999997E-2</v>
      </c>
    </row>
    <row r="34" spans="1:9" x14ac:dyDescent="0.3">
      <c r="A34" s="1">
        <v>41880</v>
      </c>
      <c r="B34">
        <v>0.2311</v>
      </c>
      <c r="C34">
        <v>161</v>
      </c>
      <c r="D34" t="s">
        <v>171</v>
      </c>
      <c r="E34">
        <v>5819</v>
      </c>
      <c r="F34" t="s">
        <v>171</v>
      </c>
      <c r="G34">
        <v>450.75099999999998</v>
      </c>
      <c r="H34" t="s">
        <v>171</v>
      </c>
      <c r="I34">
        <v>6.8699999999999997E-2</v>
      </c>
    </row>
    <row r="35" spans="1:9" x14ac:dyDescent="0.3">
      <c r="A35" s="1">
        <v>41912</v>
      </c>
      <c r="B35">
        <v>0.27489999999999998</v>
      </c>
      <c r="C35">
        <v>385</v>
      </c>
      <c r="D35" t="s">
        <v>171</v>
      </c>
      <c r="E35">
        <v>5819</v>
      </c>
      <c r="F35" t="s">
        <v>171</v>
      </c>
      <c r="G35">
        <v>433.56959999999998</v>
      </c>
      <c r="H35" t="s">
        <v>171</v>
      </c>
      <c r="I35">
        <v>7.0699999999999999E-2</v>
      </c>
    </row>
    <row r="36" spans="1:9" x14ac:dyDescent="0.3">
      <c r="A36" s="1">
        <v>41943</v>
      </c>
      <c r="B36">
        <v>0.27489999999999998</v>
      </c>
      <c r="C36">
        <v>385</v>
      </c>
      <c r="D36" t="s">
        <v>171</v>
      </c>
      <c r="E36">
        <v>5819</v>
      </c>
      <c r="F36" t="s">
        <v>171</v>
      </c>
      <c r="G36">
        <v>433.56959999999998</v>
      </c>
      <c r="H36" t="s">
        <v>171</v>
      </c>
      <c r="I36">
        <v>7.0699999999999999E-2</v>
      </c>
    </row>
    <row r="37" spans="1:9" x14ac:dyDescent="0.3">
      <c r="A37" s="1">
        <v>41971</v>
      </c>
      <c r="B37">
        <v>0.27489999999999998</v>
      </c>
      <c r="C37">
        <v>385</v>
      </c>
      <c r="D37" t="s">
        <v>171</v>
      </c>
      <c r="E37">
        <v>5819</v>
      </c>
      <c r="F37" t="s">
        <v>171</v>
      </c>
      <c r="G37">
        <v>433.56959999999998</v>
      </c>
      <c r="H37" t="s">
        <v>171</v>
      </c>
      <c r="I37">
        <v>7.0699999999999999E-2</v>
      </c>
    </row>
    <row r="38" spans="1:9" x14ac:dyDescent="0.3">
      <c r="A38" s="1">
        <v>42004</v>
      </c>
      <c r="B38">
        <v>0.30520000000000003</v>
      </c>
      <c r="C38">
        <v>991</v>
      </c>
      <c r="D38" t="s">
        <v>171</v>
      </c>
      <c r="E38">
        <v>5653</v>
      </c>
      <c r="F38" t="s">
        <v>171</v>
      </c>
      <c r="G38">
        <v>424.416</v>
      </c>
      <c r="H38" t="s">
        <v>171</v>
      </c>
      <c r="I38">
        <v>7.1199999999999999E-2</v>
      </c>
    </row>
    <row r="39" spans="1:9" x14ac:dyDescent="0.3">
      <c r="A39" s="1">
        <v>42034</v>
      </c>
      <c r="B39">
        <v>0.30520000000000003</v>
      </c>
      <c r="C39">
        <v>991</v>
      </c>
      <c r="D39" t="s">
        <v>171</v>
      </c>
      <c r="E39">
        <v>5653</v>
      </c>
      <c r="F39" t="s">
        <v>171</v>
      </c>
      <c r="G39">
        <v>424.416</v>
      </c>
      <c r="H39" t="s">
        <v>171</v>
      </c>
      <c r="I39">
        <v>7.1199999999999999E-2</v>
      </c>
    </row>
    <row r="40" spans="1:9" x14ac:dyDescent="0.3">
      <c r="A40" s="1">
        <v>42062</v>
      </c>
      <c r="B40">
        <v>0.30520000000000003</v>
      </c>
      <c r="C40">
        <v>991</v>
      </c>
      <c r="D40" t="s">
        <v>171</v>
      </c>
      <c r="E40">
        <v>5653</v>
      </c>
      <c r="F40" t="s">
        <v>171</v>
      </c>
      <c r="G40">
        <v>424.416</v>
      </c>
      <c r="H40" t="s">
        <v>171</v>
      </c>
      <c r="I40">
        <v>7.1199999999999999E-2</v>
      </c>
    </row>
    <row r="41" spans="1:9" x14ac:dyDescent="0.3">
      <c r="A41" s="1">
        <v>42094</v>
      </c>
      <c r="B41">
        <v>0.29620000000000002</v>
      </c>
      <c r="C41">
        <v>447</v>
      </c>
      <c r="D41" t="s">
        <v>171</v>
      </c>
      <c r="E41">
        <v>5653</v>
      </c>
      <c r="F41" t="s">
        <v>171</v>
      </c>
      <c r="G41">
        <v>421.38900000000001</v>
      </c>
      <c r="H41" t="s">
        <v>171</v>
      </c>
      <c r="I41">
        <v>7.1599999999999997E-2</v>
      </c>
    </row>
    <row r="42" spans="1:9" x14ac:dyDescent="0.3">
      <c r="A42" s="1">
        <v>42124</v>
      </c>
      <c r="B42">
        <v>0.29620000000000002</v>
      </c>
      <c r="C42">
        <v>447</v>
      </c>
      <c r="D42" t="s">
        <v>171</v>
      </c>
      <c r="E42">
        <v>5653</v>
      </c>
      <c r="F42" t="s">
        <v>171</v>
      </c>
      <c r="G42">
        <v>421.38900000000001</v>
      </c>
      <c r="H42" t="s">
        <v>171</v>
      </c>
      <c r="I42">
        <v>7.1599999999999997E-2</v>
      </c>
    </row>
    <row r="43" spans="1:9" x14ac:dyDescent="0.3">
      <c r="A43" s="1">
        <v>42153</v>
      </c>
      <c r="B43">
        <v>0.29620000000000002</v>
      </c>
      <c r="C43">
        <v>447</v>
      </c>
      <c r="D43" t="s">
        <v>171</v>
      </c>
      <c r="E43">
        <v>5653</v>
      </c>
      <c r="F43" t="s">
        <v>171</v>
      </c>
      <c r="G43">
        <v>421.38900000000001</v>
      </c>
      <c r="H43" t="s">
        <v>171</v>
      </c>
      <c r="I43">
        <v>7.1599999999999997E-2</v>
      </c>
    </row>
    <row r="44" spans="1:9" x14ac:dyDescent="0.3">
      <c r="A44" s="1">
        <v>42185</v>
      </c>
      <c r="B44">
        <v>0.66569999999999996</v>
      </c>
      <c r="C44">
        <v>662</v>
      </c>
      <c r="D44" t="s">
        <v>171</v>
      </c>
      <c r="E44">
        <v>5358</v>
      </c>
      <c r="F44" t="s">
        <v>171</v>
      </c>
      <c r="G44">
        <v>416.34500000000003</v>
      </c>
      <c r="H44" t="s">
        <v>171</v>
      </c>
      <c r="I44">
        <v>7.5399999999999995E-2</v>
      </c>
    </row>
    <row r="45" spans="1:9" x14ac:dyDescent="0.3">
      <c r="A45" s="1">
        <v>42216</v>
      </c>
      <c r="B45">
        <v>0.66569999999999996</v>
      </c>
      <c r="C45">
        <v>662</v>
      </c>
      <c r="D45" t="s">
        <v>171</v>
      </c>
      <c r="E45">
        <v>5358</v>
      </c>
      <c r="F45" t="s">
        <v>171</v>
      </c>
      <c r="G45">
        <v>416.34500000000003</v>
      </c>
      <c r="H45" t="s">
        <v>171</v>
      </c>
      <c r="I45">
        <v>7.5399999999999995E-2</v>
      </c>
    </row>
    <row r="46" spans="1:9" x14ac:dyDescent="0.3">
      <c r="A46" s="1">
        <v>42247</v>
      </c>
      <c r="B46">
        <v>0.66569999999999996</v>
      </c>
      <c r="C46">
        <v>662</v>
      </c>
      <c r="D46" t="s">
        <v>171</v>
      </c>
      <c r="E46">
        <v>5358</v>
      </c>
      <c r="F46" t="s">
        <v>171</v>
      </c>
      <c r="G46">
        <v>416.34500000000003</v>
      </c>
      <c r="H46" t="s">
        <v>171</v>
      </c>
      <c r="I46">
        <v>7.5399999999999995E-2</v>
      </c>
    </row>
    <row r="47" spans="1:9" x14ac:dyDescent="0.3">
      <c r="A47" s="1">
        <v>42277</v>
      </c>
      <c r="B47">
        <v>0.68669999999999998</v>
      </c>
      <c r="C47">
        <v>891</v>
      </c>
      <c r="D47" t="s">
        <v>171</v>
      </c>
      <c r="E47">
        <v>5359</v>
      </c>
      <c r="F47" t="s">
        <v>171</v>
      </c>
      <c r="G47">
        <v>411.31400000000002</v>
      </c>
      <c r="H47" t="s">
        <v>171</v>
      </c>
      <c r="I47">
        <v>7.7200000000000005E-2</v>
      </c>
    </row>
    <row r="48" spans="1:9" x14ac:dyDescent="0.3">
      <c r="A48" s="1">
        <v>42307</v>
      </c>
      <c r="B48">
        <v>0.68669999999999998</v>
      </c>
      <c r="C48">
        <v>891</v>
      </c>
      <c r="D48" t="s">
        <v>171</v>
      </c>
      <c r="E48">
        <v>5359</v>
      </c>
      <c r="F48" t="s">
        <v>171</v>
      </c>
      <c r="G48">
        <v>411.31400000000002</v>
      </c>
      <c r="H48" t="s">
        <v>171</v>
      </c>
      <c r="I48">
        <v>7.7200000000000005E-2</v>
      </c>
    </row>
    <row r="49" spans="1:9" x14ac:dyDescent="0.3">
      <c r="A49" s="1">
        <v>42338</v>
      </c>
      <c r="B49">
        <v>0.68669999999999998</v>
      </c>
      <c r="C49">
        <v>891</v>
      </c>
      <c r="D49" t="s">
        <v>171</v>
      </c>
      <c r="E49">
        <v>5359</v>
      </c>
      <c r="F49" t="s">
        <v>171</v>
      </c>
      <c r="G49">
        <v>411.31400000000002</v>
      </c>
      <c r="H49" t="s">
        <v>171</v>
      </c>
      <c r="I49">
        <v>7.7200000000000005E-2</v>
      </c>
    </row>
    <row r="50" spans="1:9" x14ac:dyDescent="0.3">
      <c r="A50" s="1">
        <v>42369</v>
      </c>
      <c r="B50">
        <v>0.7107</v>
      </c>
      <c r="C50">
        <v>756</v>
      </c>
      <c r="D50" t="s">
        <v>171</v>
      </c>
      <c r="E50">
        <v>5084</v>
      </c>
      <c r="F50" t="s">
        <v>171</v>
      </c>
      <c r="G50">
        <v>401.82100000000003</v>
      </c>
      <c r="H50" t="s">
        <v>171</v>
      </c>
      <c r="I50">
        <v>7.7600000000000002E-2</v>
      </c>
    </row>
    <row r="51" spans="1:9" x14ac:dyDescent="0.3">
      <c r="A51" s="1">
        <v>42398</v>
      </c>
      <c r="B51">
        <v>0.7107</v>
      </c>
      <c r="C51">
        <v>756</v>
      </c>
      <c r="D51" t="s">
        <v>171</v>
      </c>
      <c r="E51">
        <v>5084</v>
      </c>
      <c r="F51" t="s">
        <v>171</v>
      </c>
      <c r="G51">
        <v>401.82100000000003</v>
      </c>
      <c r="H51" t="s">
        <v>171</v>
      </c>
      <c r="I51">
        <v>7.7600000000000002E-2</v>
      </c>
    </row>
    <row r="52" spans="1:9" x14ac:dyDescent="0.3">
      <c r="A52" s="1">
        <v>42429</v>
      </c>
      <c r="B52">
        <v>0.7107</v>
      </c>
      <c r="C52">
        <v>756</v>
      </c>
      <c r="D52" t="s">
        <v>171</v>
      </c>
      <c r="E52">
        <v>5084</v>
      </c>
      <c r="F52" t="s">
        <v>171</v>
      </c>
      <c r="G52">
        <v>401.82100000000003</v>
      </c>
      <c r="H52" t="s">
        <v>171</v>
      </c>
      <c r="I52">
        <v>7.7600000000000002E-2</v>
      </c>
    </row>
    <row r="53" spans="1:9" x14ac:dyDescent="0.3">
      <c r="A53" s="1">
        <v>42460</v>
      </c>
      <c r="B53">
        <v>0.64829999999999999</v>
      </c>
      <c r="C53">
        <v>398</v>
      </c>
      <c r="D53" t="s">
        <v>171</v>
      </c>
      <c r="E53">
        <v>4633</v>
      </c>
      <c r="F53" t="s">
        <v>171</v>
      </c>
      <c r="G53">
        <v>395.60300000000001</v>
      </c>
      <c r="H53" t="s">
        <v>171</v>
      </c>
      <c r="I53">
        <v>7.6499999999999999E-2</v>
      </c>
    </row>
    <row r="54" spans="1:9" x14ac:dyDescent="0.3">
      <c r="A54" s="1">
        <v>42489</v>
      </c>
      <c r="B54">
        <v>0.64829999999999999</v>
      </c>
      <c r="C54">
        <v>398</v>
      </c>
      <c r="D54" t="s">
        <v>171</v>
      </c>
      <c r="E54">
        <v>4633</v>
      </c>
      <c r="F54" t="s">
        <v>171</v>
      </c>
      <c r="G54">
        <v>395.60300000000001</v>
      </c>
      <c r="H54" t="s">
        <v>171</v>
      </c>
      <c r="I54">
        <v>7.6499999999999999E-2</v>
      </c>
    </row>
    <row r="55" spans="1:9" x14ac:dyDescent="0.3">
      <c r="A55" s="1">
        <v>42521</v>
      </c>
      <c r="B55">
        <v>0.64829999999999999</v>
      </c>
      <c r="C55">
        <v>398</v>
      </c>
      <c r="D55" t="s">
        <v>171</v>
      </c>
      <c r="E55">
        <v>4633</v>
      </c>
      <c r="F55" t="s">
        <v>171</v>
      </c>
      <c r="G55">
        <v>395.60300000000001</v>
      </c>
      <c r="H55" t="s">
        <v>171</v>
      </c>
      <c r="I55">
        <v>7.6499999999999999E-2</v>
      </c>
    </row>
    <row r="56" spans="1:9" x14ac:dyDescent="0.3">
      <c r="A56" s="1">
        <v>42551</v>
      </c>
      <c r="B56">
        <v>0.57230000000000003</v>
      </c>
      <c r="C56">
        <v>418</v>
      </c>
      <c r="D56" t="s">
        <v>171</v>
      </c>
      <c r="E56">
        <v>4634</v>
      </c>
      <c r="F56" t="s">
        <v>171</v>
      </c>
      <c r="G56">
        <v>387.91590000000002</v>
      </c>
      <c r="H56" t="s">
        <v>171</v>
      </c>
      <c r="I56">
        <v>7.7399999999999997E-2</v>
      </c>
    </row>
    <row r="57" spans="1:9" x14ac:dyDescent="0.3">
      <c r="A57" s="1">
        <v>42580</v>
      </c>
      <c r="B57">
        <v>0.57230000000000003</v>
      </c>
      <c r="C57">
        <v>418</v>
      </c>
      <c r="D57" t="s">
        <v>171</v>
      </c>
      <c r="E57">
        <v>4634</v>
      </c>
      <c r="F57" t="s">
        <v>171</v>
      </c>
      <c r="G57">
        <v>387.91590000000002</v>
      </c>
      <c r="H57" t="s">
        <v>171</v>
      </c>
      <c r="I57">
        <v>7.7399999999999997E-2</v>
      </c>
    </row>
    <row r="58" spans="1:9" x14ac:dyDescent="0.3">
      <c r="A58" s="1">
        <v>42613</v>
      </c>
      <c r="B58">
        <v>0.57230000000000003</v>
      </c>
      <c r="C58">
        <v>418</v>
      </c>
      <c r="D58" t="s">
        <v>171</v>
      </c>
      <c r="E58">
        <v>4634</v>
      </c>
      <c r="F58" t="s">
        <v>171</v>
      </c>
      <c r="G58">
        <v>387.91590000000002</v>
      </c>
      <c r="H58" t="s">
        <v>171</v>
      </c>
      <c r="I58">
        <v>7.7399999999999997E-2</v>
      </c>
    </row>
    <row r="59" spans="1:9" x14ac:dyDescent="0.3">
      <c r="A59" s="1">
        <v>42643</v>
      </c>
      <c r="B59">
        <v>0.60799999999999998</v>
      </c>
      <c r="C59">
        <v>589</v>
      </c>
      <c r="D59" t="s">
        <v>171</v>
      </c>
      <c r="E59">
        <v>4635</v>
      </c>
      <c r="F59" t="s">
        <v>171</v>
      </c>
      <c r="G59">
        <v>379.64800000000002</v>
      </c>
      <c r="H59" t="s">
        <v>171</v>
      </c>
      <c r="I59">
        <v>7.9500000000000001E-2</v>
      </c>
    </row>
    <row r="60" spans="1:9" x14ac:dyDescent="0.3">
      <c r="A60" s="1">
        <v>42674</v>
      </c>
      <c r="B60">
        <v>0.60799999999999998</v>
      </c>
      <c r="C60">
        <v>589</v>
      </c>
      <c r="D60" t="s">
        <v>171</v>
      </c>
      <c r="E60">
        <v>4635</v>
      </c>
      <c r="F60" t="s">
        <v>171</v>
      </c>
      <c r="G60">
        <v>379.64800000000002</v>
      </c>
      <c r="H60" t="s">
        <v>171</v>
      </c>
      <c r="I60">
        <v>7.9500000000000001E-2</v>
      </c>
    </row>
    <row r="61" spans="1:9" x14ac:dyDescent="0.3">
      <c r="A61" s="1">
        <v>42704</v>
      </c>
      <c r="B61">
        <v>0.60799999999999998</v>
      </c>
      <c r="C61">
        <v>589</v>
      </c>
      <c r="D61" t="s">
        <v>171</v>
      </c>
      <c r="E61">
        <v>4635</v>
      </c>
      <c r="F61" t="s">
        <v>171</v>
      </c>
      <c r="G61">
        <v>379.64800000000002</v>
      </c>
      <c r="H61" t="s">
        <v>171</v>
      </c>
      <c r="I61">
        <v>7.9500000000000001E-2</v>
      </c>
    </row>
    <row r="62" spans="1:9" x14ac:dyDescent="0.3">
      <c r="A62" s="1">
        <v>42734</v>
      </c>
      <c r="B62">
        <v>0.3967</v>
      </c>
      <c r="C62">
        <v>661</v>
      </c>
      <c r="D62" t="s">
        <v>171</v>
      </c>
      <c r="E62">
        <v>4220</v>
      </c>
      <c r="F62" t="s">
        <v>171</v>
      </c>
      <c r="G62">
        <v>373.94920000000002</v>
      </c>
      <c r="H62" t="s">
        <v>171</v>
      </c>
      <c r="I62">
        <v>8.1000000000000003E-2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233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6.2717999999999998</v>
      </c>
      <c r="C3">
        <v>-16.309999999999999</v>
      </c>
      <c r="D3">
        <v>2698.6179999999999</v>
      </c>
      <c r="E3">
        <v>3843.886</v>
      </c>
      <c r="F3">
        <v>1.6832</v>
      </c>
      <c r="G3">
        <v>230.54050000000001</v>
      </c>
      <c r="H3">
        <v>31.8657</v>
      </c>
      <c r="I3">
        <v>0.55610000000000004</v>
      </c>
    </row>
    <row r="4" spans="1:9" x14ac:dyDescent="0.3">
      <c r="A4" s="1">
        <v>40968</v>
      </c>
      <c r="B4">
        <v>6.2717999999999998</v>
      </c>
      <c r="C4">
        <v>-16.309999999999999</v>
      </c>
      <c r="D4">
        <v>2698.6179999999999</v>
      </c>
      <c r="E4">
        <v>3843.886</v>
      </c>
      <c r="F4">
        <v>1.6832</v>
      </c>
      <c r="G4">
        <v>230.54050000000001</v>
      </c>
      <c r="H4">
        <v>31.8657</v>
      </c>
      <c r="I4">
        <v>0.55610000000000004</v>
      </c>
    </row>
    <row r="5" spans="1:9" x14ac:dyDescent="0.3">
      <c r="A5" s="1">
        <v>40998</v>
      </c>
      <c r="B5">
        <v>6.8582000000000001</v>
      </c>
      <c r="C5">
        <v>-73.616</v>
      </c>
      <c r="D5">
        <v>2583.2269999999999</v>
      </c>
      <c r="E5">
        <v>3918.384</v>
      </c>
      <c r="F5">
        <v>1.7471999999999999</v>
      </c>
      <c r="G5">
        <v>231.51900000000001</v>
      </c>
      <c r="H5">
        <v>38.649099999999997</v>
      </c>
      <c r="I5">
        <v>0.58040000000000003</v>
      </c>
    </row>
    <row r="6" spans="1:9" x14ac:dyDescent="0.3">
      <c r="A6" s="1">
        <v>41029</v>
      </c>
      <c r="B6">
        <v>6.8582000000000001</v>
      </c>
      <c r="C6">
        <v>-73.616</v>
      </c>
      <c r="D6">
        <v>2583.2269999999999</v>
      </c>
      <c r="E6">
        <v>3918.384</v>
      </c>
      <c r="F6">
        <v>1.7471999999999999</v>
      </c>
      <c r="G6">
        <v>231.51900000000001</v>
      </c>
      <c r="H6">
        <v>38.649099999999997</v>
      </c>
      <c r="I6">
        <v>0.58040000000000003</v>
      </c>
    </row>
    <row r="7" spans="1:9" x14ac:dyDescent="0.3">
      <c r="A7" s="1">
        <v>41060</v>
      </c>
      <c r="B7">
        <v>6.8582000000000001</v>
      </c>
      <c r="C7">
        <v>-73.616</v>
      </c>
      <c r="D7">
        <v>2583.2269999999999</v>
      </c>
      <c r="E7">
        <v>3918.384</v>
      </c>
      <c r="F7">
        <v>1.7471999999999999</v>
      </c>
      <c r="G7">
        <v>231.51900000000001</v>
      </c>
      <c r="H7">
        <v>38.649099999999997</v>
      </c>
      <c r="I7">
        <v>0.58040000000000003</v>
      </c>
    </row>
    <row r="8" spans="1:9" x14ac:dyDescent="0.3">
      <c r="A8" s="1">
        <v>41089</v>
      </c>
      <c r="B8">
        <v>7.5868000000000002</v>
      </c>
      <c r="C8">
        <v>361.858</v>
      </c>
      <c r="D8">
        <v>2540.5929999999998</v>
      </c>
      <c r="E8">
        <v>3576.9940000000001</v>
      </c>
      <c r="F8">
        <v>1.6019000000000001</v>
      </c>
      <c r="G8">
        <v>227.90020000000001</v>
      </c>
      <c r="H8">
        <v>39.370600000000003</v>
      </c>
      <c r="I8">
        <v>0.61470000000000002</v>
      </c>
    </row>
    <row r="9" spans="1:9" x14ac:dyDescent="0.3">
      <c r="A9" s="1">
        <v>41121</v>
      </c>
      <c r="B9">
        <v>7.5868000000000002</v>
      </c>
      <c r="C9">
        <v>361.858</v>
      </c>
      <c r="D9">
        <v>2540.5929999999998</v>
      </c>
      <c r="E9">
        <v>3576.9940000000001</v>
      </c>
      <c r="F9">
        <v>1.6019000000000001</v>
      </c>
      <c r="G9">
        <v>227.90020000000001</v>
      </c>
      <c r="H9">
        <v>39.370600000000003</v>
      </c>
      <c r="I9">
        <v>0.61470000000000002</v>
      </c>
    </row>
    <row r="10" spans="1:9" x14ac:dyDescent="0.3">
      <c r="A10" s="1">
        <v>41152</v>
      </c>
      <c r="B10">
        <v>7.5868000000000002</v>
      </c>
      <c r="C10">
        <v>361.858</v>
      </c>
      <c r="D10">
        <v>2540.5929999999998</v>
      </c>
      <c r="E10">
        <v>3576.9940000000001</v>
      </c>
      <c r="F10">
        <v>1.6019000000000001</v>
      </c>
      <c r="G10">
        <v>227.90020000000001</v>
      </c>
      <c r="H10">
        <v>39.370600000000003</v>
      </c>
      <c r="I10">
        <v>0.61470000000000002</v>
      </c>
    </row>
    <row r="11" spans="1:9" x14ac:dyDescent="0.3">
      <c r="A11" s="1">
        <v>41180</v>
      </c>
      <c r="B11">
        <v>6.6833999999999998</v>
      </c>
      <c r="C11">
        <v>424.25599999999997</v>
      </c>
      <c r="D11">
        <v>2301.6750000000002</v>
      </c>
      <c r="E11">
        <v>4472.4129999999996</v>
      </c>
      <c r="F11">
        <v>2.0627</v>
      </c>
      <c r="G11">
        <v>226.25790000000001</v>
      </c>
      <c r="H11">
        <v>38.681399999999996</v>
      </c>
      <c r="I11">
        <v>0.56730000000000003</v>
      </c>
    </row>
    <row r="12" spans="1:9" x14ac:dyDescent="0.3">
      <c r="A12" s="1">
        <v>41213</v>
      </c>
      <c r="B12">
        <v>6.6833999999999998</v>
      </c>
      <c r="C12">
        <v>424.25599999999997</v>
      </c>
      <c r="D12">
        <v>2301.6750000000002</v>
      </c>
      <c r="E12">
        <v>4472.4129999999996</v>
      </c>
      <c r="F12">
        <v>2.0627</v>
      </c>
      <c r="G12">
        <v>226.25790000000001</v>
      </c>
      <c r="H12">
        <v>38.681399999999996</v>
      </c>
      <c r="I12">
        <v>0.56730000000000003</v>
      </c>
    </row>
    <row r="13" spans="1:9" x14ac:dyDescent="0.3">
      <c r="A13" s="1">
        <v>41243</v>
      </c>
      <c r="B13">
        <v>6.6833999999999998</v>
      </c>
      <c r="C13">
        <v>424.25599999999997</v>
      </c>
      <c r="D13">
        <v>2301.6750000000002</v>
      </c>
      <c r="E13">
        <v>4472.4129999999996</v>
      </c>
      <c r="F13">
        <v>2.0627</v>
      </c>
      <c r="G13">
        <v>226.25790000000001</v>
      </c>
      <c r="H13">
        <v>38.681399999999996</v>
      </c>
      <c r="I13">
        <v>0.56730000000000003</v>
      </c>
    </row>
    <row r="14" spans="1:9" x14ac:dyDescent="0.3">
      <c r="A14" s="1">
        <v>41274</v>
      </c>
      <c r="B14">
        <v>6.6216999999999997</v>
      </c>
      <c r="C14">
        <v>88.96</v>
      </c>
      <c r="D14">
        <v>1503.0820000000001</v>
      </c>
      <c r="E14">
        <v>4370.5439999999999</v>
      </c>
      <c r="F14">
        <v>2.6951000000000001</v>
      </c>
      <c r="G14">
        <v>226.1001</v>
      </c>
      <c r="H14">
        <v>32.877200000000002</v>
      </c>
      <c r="I14">
        <v>0.59230000000000005</v>
      </c>
    </row>
    <row r="15" spans="1:9" x14ac:dyDescent="0.3">
      <c r="A15" s="1">
        <v>41305</v>
      </c>
      <c r="B15">
        <v>6.6216999999999997</v>
      </c>
      <c r="C15">
        <v>88.96</v>
      </c>
      <c r="D15">
        <v>1503.0820000000001</v>
      </c>
      <c r="E15">
        <v>4370.5439999999999</v>
      </c>
      <c r="F15">
        <v>2.6951000000000001</v>
      </c>
      <c r="G15">
        <v>226.1001</v>
      </c>
      <c r="H15">
        <v>32.877200000000002</v>
      </c>
      <c r="I15">
        <v>0.59230000000000005</v>
      </c>
    </row>
    <row r="16" spans="1:9" x14ac:dyDescent="0.3">
      <c r="A16" s="1">
        <v>41333</v>
      </c>
      <c r="B16">
        <v>6.6216999999999997</v>
      </c>
      <c r="C16">
        <v>88.96</v>
      </c>
      <c r="D16">
        <v>1503.0820000000001</v>
      </c>
      <c r="E16">
        <v>4370.5439999999999</v>
      </c>
      <c r="F16">
        <v>2.6951000000000001</v>
      </c>
      <c r="G16">
        <v>226.1001</v>
      </c>
      <c r="H16">
        <v>32.877200000000002</v>
      </c>
      <c r="I16">
        <v>0.59230000000000005</v>
      </c>
    </row>
    <row r="17" spans="1:9" x14ac:dyDescent="0.3">
      <c r="A17" s="1">
        <v>41361</v>
      </c>
      <c r="B17">
        <v>7.1383999999999999</v>
      </c>
      <c r="C17">
        <v>-108.489</v>
      </c>
      <c r="D17">
        <v>2227.183</v>
      </c>
      <c r="E17">
        <v>3892.4690000000001</v>
      </c>
      <c r="F17">
        <v>1.9455</v>
      </c>
      <c r="G17">
        <v>224.1388</v>
      </c>
      <c r="H17">
        <v>39.634500000000003</v>
      </c>
      <c r="I17">
        <v>0.60419999999999996</v>
      </c>
    </row>
    <row r="18" spans="1:9" x14ac:dyDescent="0.3">
      <c r="A18" s="1">
        <v>41394</v>
      </c>
      <c r="B18">
        <v>7.1383999999999999</v>
      </c>
      <c r="C18">
        <v>-108.489</v>
      </c>
      <c r="D18">
        <v>2227.183</v>
      </c>
      <c r="E18">
        <v>3892.4690000000001</v>
      </c>
      <c r="F18">
        <v>1.9455</v>
      </c>
      <c r="G18">
        <v>224.1388</v>
      </c>
      <c r="H18">
        <v>39.634500000000003</v>
      </c>
      <c r="I18">
        <v>0.60419999999999996</v>
      </c>
    </row>
    <row r="19" spans="1:9" x14ac:dyDescent="0.3">
      <c r="A19" s="1">
        <v>41425</v>
      </c>
      <c r="B19">
        <v>7.1383999999999999</v>
      </c>
      <c r="C19">
        <v>-108.489</v>
      </c>
      <c r="D19">
        <v>2227.183</v>
      </c>
      <c r="E19">
        <v>3892.4690000000001</v>
      </c>
      <c r="F19">
        <v>1.9455</v>
      </c>
      <c r="G19">
        <v>224.1388</v>
      </c>
      <c r="H19">
        <v>39.634500000000003</v>
      </c>
      <c r="I19">
        <v>0.60419999999999996</v>
      </c>
    </row>
    <row r="20" spans="1:9" x14ac:dyDescent="0.3">
      <c r="A20" s="1">
        <v>41453</v>
      </c>
      <c r="B20">
        <v>7.3644999999999996</v>
      </c>
      <c r="C20">
        <v>498.166</v>
      </c>
      <c r="D20">
        <v>2096.6889999999999</v>
      </c>
      <c r="E20">
        <v>4234.3519999999999</v>
      </c>
      <c r="F20">
        <v>2.1244999999999998</v>
      </c>
      <c r="G20">
        <v>223.0652</v>
      </c>
      <c r="H20">
        <v>39.453000000000003</v>
      </c>
      <c r="I20">
        <v>0.60840000000000005</v>
      </c>
    </row>
    <row r="21" spans="1:9" x14ac:dyDescent="0.3">
      <c r="A21" s="1">
        <v>41486</v>
      </c>
      <c r="B21">
        <v>7.3644999999999996</v>
      </c>
      <c r="C21">
        <v>498.166</v>
      </c>
      <c r="D21">
        <v>2096.6889999999999</v>
      </c>
      <c r="E21">
        <v>4234.3519999999999</v>
      </c>
      <c r="F21">
        <v>2.1244999999999998</v>
      </c>
      <c r="G21">
        <v>223.0652</v>
      </c>
      <c r="H21">
        <v>39.453000000000003</v>
      </c>
      <c r="I21">
        <v>0.60840000000000005</v>
      </c>
    </row>
    <row r="22" spans="1:9" x14ac:dyDescent="0.3">
      <c r="A22" s="1">
        <v>41516</v>
      </c>
      <c r="B22">
        <v>7.3644999999999996</v>
      </c>
      <c r="C22">
        <v>498.166</v>
      </c>
      <c r="D22">
        <v>2096.6889999999999</v>
      </c>
      <c r="E22">
        <v>4234.3519999999999</v>
      </c>
      <c r="F22">
        <v>2.1244999999999998</v>
      </c>
      <c r="G22">
        <v>223.0652</v>
      </c>
      <c r="H22">
        <v>39.453000000000003</v>
      </c>
      <c r="I22">
        <v>0.60840000000000005</v>
      </c>
    </row>
    <row r="23" spans="1:9" x14ac:dyDescent="0.3">
      <c r="A23" s="1">
        <v>41547</v>
      </c>
      <c r="B23">
        <v>7.4794999999999998</v>
      </c>
      <c r="C23">
        <v>435.42599999999999</v>
      </c>
      <c r="D23">
        <v>1981.7159999999999</v>
      </c>
      <c r="E23">
        <v>4067.7330000000002</v>
      </c>
      <c r="F23">
        <v>2.0651999999999999</v>
      </c>
      <c r="G23">
        <v>221.1079</v>
      </c>
      <c r="H23">
        <v>39.085700000000003</v>
      </c>
      <c r="I23">
        <v>0.60309999999999997</v>
      </c>
    </row>
    <row r="24" spans="1:9" x14ac:dyDescent="0.3">
      <c r="A24" s="1">
        <v>41578</v>
      </c>
      <c r="B24">
        <v>7.4794999999999998</v>
      </c>
      <c r="C24">
        <v>435.42599999999999</v>
      </c>
      <c r="D24">
        <v>1981.7159999999999</v>
      </c>
      <c r="E24">
        <v>4067.7330000000002</v>
      </c>
      <c r="F24">
        <v>2.0651999999999999</v>
      </c>
      <c r="G24">
        <v>221.1079</v>
      </c>
      <c r="H24">
        <v>39.085700000000003</v>
      </c>
      <c r="I24">
        <v>0.60309999999999997</v>
      </c>
    </row>
    <row r="25" spans="1:9" x14ac:dyDescent="0.3">
      <c r="A25" s="1">
        <v>41607</v>
      </c>
      <c r="B25">
        <v>7.4794999999999998</v>
      </c>
      <c r="C25">
        <v>435.42599999999999</v>
      </c>
      <c r="D25">
        <v>1981.7159999999999</v>
      </c>
      <c r="E25">
        <v>4067.7330000000002</v>
      </c>
      <c r="F25">
        <v>2.0651999999999999</v>
      </c>
      <c r="G25">
        <v>221.1079</v>
      </c>
      <c r="H25">
        <v>39.085700000000003</v>
      </c>
      <c r="I25">
        <v>0.60309999999999997</v>
      </c>
    </row>
    <row r="26" spans="1:9" x14ac:dyDescent="0.3">
      <c r="A26" s="1">
        <v>41639</v>
      </c>
      <c r="B26">
        <v>7.9027000000000003</v>
      </c>
      <c r="C26">
        <v>151.99</v>
      </c>
      <c r="D26">
        <v>2509.5859999999998</v>
      </c>
      <c r="E26">
        <v>3416.7130000000002</v>
      </c>
      <c r="F26">
        <v>1.5893999999999999</v>
      </c>
      <c r="G26">
        <v>219.95930000000001</v>
      </c>
      <c r="H26">
        <v>32.4255</v>
      </c>
      <c r="I26">
        <v>0.63519999999999999</v>
      </c>
    </row>
    <row r="27" spans="1:9" x14ac:dyDescent="0.3">
      <c r="A27" s="1">
        <v>41670</v>
      </c>
      <c r="B27">
        <v>7.9027000000000003</v>
      </c>
      <c r="C27">
        <v>151.99</v>
      </c>
      <c r="D27">
        <v>2509.5859999999998</v>
      </c>
      <c r="E27">
        <v>3416.7130000000002</v>
      </c>
      <c r="F27">
        <v>1.5893999999999999</v>
      </c>
      <c r="G27">
        <v>219.95930000000001</v>
      </c>
      <c r="H27">
        <v>32.4255</v>
      </c>
      <c r="I27">
        <v>0.63519999999999999</v>
      </c>
    </row>
    <row r="28" spans="1:9" x14ac:dyDescent="0.3">
      <c r="A28" s="1">
        <v>41698</v>
      </c>
      <c r="B28">
        <v>7.9027000000000003</v>
      </c>
      <c r="C28">
        <v>151.99</v>
      </c>
      <c r="D28">
        <v>2509.5859999999998</v>
      </c>
      <c r="E28">
        <v>3416.7130000000002</v>
      </c>
      <c r="F28">
        <v>1.5893999999999999</v>
      </c>
      <c r="G28">
        <v>219.95930000000001</v>
      </c>
      <c r="H28">
        <v>32.4255</v>
      </c>
      <c r="I28">
        <v>0.63519999999999999</v>
      </c>
    </row>
    <row r="29" spans="1:9" x14ac:dyDescent="0.3">
      <c r="A29" s="1">
        <v>41729</v>
      </c>
      <c r="B29">
        <v>8.1382999999999992</v>
      </c>
      <c r="C29">
        <v>203.58600000000001</v>
      </c>
      <c r="D29">
        <v>2844.114</v>
      </c>
      <c r="E29">
        <v>3271.6480000000001</v>
      </c>
      <c r="F29">
        <v>1.5331999999999999</v>
      </c>
      <c r="G29">
        <v>218.3656</v>
      </c>
      <c r="H29">
        <v>39.819499999999998</v>
      </c>
      <c r="I29">
        <v>0.63519999999999999</v>
      </c>
    </row>
    <row r="30" spans="1:9" x14ac:dyDescent="0.3">
      <c r="A30" s="1">
        <v>41759</v>
      </c>
      <c r="B30">
        <v>8.1382999999999992</v>
      </c>
      <c r="C30">
        <v>203.58600000000001</v>
      </c>
      <c r="D30">
        <v>2844.114</v>
      </c>
      <c r="E30">
        <v>3271.6480000000001</v>
      </c>
      <c r="F30">
        <v>1.5331999999999999</v>
      </c>
      <c r="G30">
        <v>218.3656</v>
      </c>
      <c r="H30">
        <v>39.819499999999998</v>
      </c>
      <c r="I30">
        <v>0.63519999999999999</v>
      </c>
    </row>
    <row r="31" spans="1:9" x14ac:dyDescent="0.3">
      <c r="A31" s="1">
        <v>41789</v>
      </c>
      <c r="B31">
        <v>8.1382999999999992</v>
      </c>
      <c r="C31">
        <v>203.58600000000001</v>
      </c>
      <c r="D31">
        <v>2844.114</v>
      </c>
      <c r="E31">
        <v>3271.6480000000001</v>
      </c>
      <c r="F31">
        <v>1.5331999999999999</v>
      </c>
      <c r="G31">
        <v>218.3656</v>
      </c>
      <c r="H31">
        <v>39.819499999999998</v>
      </c>
      <c r="I31">
        <v>0.63519999999999999</v>
      </c>
    </row>
    <row r="32" spans="1:9" x14ac:dyDescent="0.3">
      <c r="A32" s="1">
        <v>41820</v>
      </c>
      <c r="B32">
        <v>8.6759000000000004</v>
      </c>
      <c r="C32">
        <v>367.00599999999997</v>
      </c>
      <c r="D32">
        <v>2453.6480000000001</v>
      </c>
      <c r="E32">
        <v>3794.3960000000002</v>
      </c>
      <c r="F32">
        <v>1.7825</v>
      </c>
      <c r="G32">
        <v>217.46420000000001</v>
      </c>
      <c r="H32">
        <v>41.677999999999997</v>
      </c>
      <c r="I32">
        <v>0.63300000000000001</v>
      </c>
    </row>
    <row r="33" spans="1:9" x14ac:dyDescent="0.3">
      <c r="A33" s="1">
        <v>41851</v>
      </c>
      <c r="B33">
        <v>8.6759000000000004</v>
      </c>
      <c r="C33">
        <v>367.00599999999997</v>
      </c>
      <c r="D33">
        <v>2453.6480000000001</v>
      </c>
      <c r="E33">
        <v>3794.3960000000002</v>
      </c>
      <c r="F33">
        <v>1.7825</v>
      </c>
      <c r="G33">
        <v>217.46420000000001</v>
      </c>
      <c r="H33">
        <v>41.677999999999997</v>
      </c>
      <c r="I33">
        <v>0.63300000000000001</v>
      </c>
    </row>
    <row r="34" spans="1:9" x14ac:dyDescent="0.3">
      <c r="A34" s="1">
        <v>41880</v>
      </c>
      <c r="B34">
        <v>8.6759000000000004</v>
      </c>
      <c r="C34">
        <v>367.00599999999997</v>
      </c>
      <c r="D34">
        <v>2453.6480000000001</v>
      </c>
      <c r="E34">
        <v>3794.3960000000002</v>
      </c>
      <c r="F34">
        <v>1.7825</v>
      </c>
      <c r="G34">
        <v>217.46420000000001</v>
      </c>
      <c r="H34">
        <v>41.677999999999997</v>
      </c>
      <c r="I34">
        <v>0.63300000000000001</v>
      </c>
    </row>
    <row r="35" spans="1:9" x14ac:dyDescent="0.3">
      <c r="A35" s="1">
        <v>41912</v>
      </c>
      <c r="B35">
        <v>8.6679999999999993</v>
      </c>
      <c r="C35">
        <v>396.27600000000001</v>
      </c>
      <c r="D35">
        <v>2707.0439999999999</v>
      </c>
      <c r="E35">
        <v>3573.1179999999999</v>
      </c>
      <c r="F35">
        <v>1.5524</v>
      </c>
      <c r="G35">
        <v>214.26820000000001</v>
      </c>
      <c r="H35">
        <v>38.722099999999998</v>
      </c>
      <c r="I35">
        <v>0.63749999999999996</v>
      </c>
    </row>
    <row r="36" spans="1:9" x14ac:dyDescent="0.3">
      <c r="A36" s="1">
        <v>41943</v>
      </c>
      <c r="B36">
        <v>8.6679999999999993</v>
      </c>
      <c r="C36">
        <v>396.27600000000001</v>
      </c>
      <c r="D36">
        <v>2707.0439999999999</v>
      </c>
      <c r="E36">
        <v>3573.1179999999999</v>
      </c>
      <c r="F36">
        <v>1.5524</v>
      </c>
      <c r="G36">
        <v>214.26820000000001</v>
      </c>
      <c r="H36">
        <v>38.722099999999998</v>
      </c>
      <c r="I36">
        <v>0.63749999999999996</v>
      </c>
    </row>
    <row r="37" spans="1:9" x14ac:dyDescent="0.3">
      <c r="A37" s="1">
        <v>41971</v>
      </c>
      <c r="B37">
        <v>8.6679999999999993</v>
      </c>
      <c r="C37">
        <v>396.27600000000001</v>
      </c>
      <c r="D37">
        <v>2707.0439999999999</v>
      </c>
      <c r="E37">
        <v>3573.1179999999999</v>
      </c>
      <c r="F37">
        <v>1.5524</v>
      </c>
      <c r="G37">
        <v>214.26820000000001</v>
      </c>
      <c r="H37">
        <v>38.722099999999998</v>
      </c>
      <c r="I37">
        <v>0.63749999999999996</v>
      </c>
    </row>
    <row r="38" spans="1:9" x14ac:dyDescent="0.3">
      <c r="A38" s="1">
        <v>42004</v>
      </c>
      <c r="B38">
        <v>8.9220000000000006</v>
      </c>
      <c r="C38">
        <v>179.809</v>
      </c>
      <c r="D38">
        <v>2389.2860000000001</v>
      </c>
      <c r="E38">
        <v>3761.5279999999998</v>
      </c>
      <c r="F38">
        <v>1.6524000000000001</v>
      </c>
      <c r="G38">
        <v>211.8768</v>
      </c>
      <c r="H38">
        <v>31.3841</v>
      </c>
      <c r="I38">
        <v>0.65790000000000004</v>
      </c>
    </row>
    <row r="39" spans="1:9" x14ac:dyDescent="0.3">
      <c r="A39" s="1">
        <v>42034</v>
      </c>
      <c r="B39">
        <v>8.9220000000000006</v>
      </c>
      <c r="C39">
        <v>179.809</v>
      </c>
      <c r="D39">
        <v>2389.2860000000001</v>
      </c>
      <c r="E39">
        <v>3761.5279999999998</v>
      </c>
      <c r="F39">
        <v>1.6524000000000001</v>
      </c>
      <c r="G39">
        <v>211.8768</v>
      </c>
      <c r="H39">
        <v>31.3841</v>
      </c>
      <c r="I39">
        <v>0.65790000000000004</v>
      </c>
    </row>
    <row r="40" spans="1:9" x14ac:dyDescent="0.3">
      <c r="A40" s="1">
        <v>42062</v>
      </c>
      <c r="B40">
        <v>8.9220000000000006</v>
      </c>
      <c r="C40">
        <v>179.809</v>
      </c>
      <c r="D40">
        <v>2389.2860000000001</v>
      </c>
      <c r="E40">
        <v>3761.5279999999998</v>
      </c>
      <c r="F40">
        <v>1.6524000000000001</v>
      </c>
      <c r="G40">
        <v>211.8768</v>
      </c>
      <c r="H40">
        <v>31.3841</v>
      </c>
      <c r="I40">
        <v>0.65790000000000004</v>
      </c>
    </row>
    <row r="41" spans="1:9" x14ac:dyDescent="0.3">
      <c r="A41" s="1">
        <v>42094</v>
      </c>
      <c r="B41">
        <v>8.4949999999999992</v>
      </c>
      <c r="C41">
        <v>174.7</v>
      </c>
      <c r="D41">
        <v>2502.5770000000002</v>
      </c>
      <c r="E41">
        <v>4347.884</v>
      </c>
      <c r="F41">
        <v>1.8811</v>
      </c>
      <c r="G41">
        <v>208.13509999999999</v>
      </c>
      <c r="H41">
        <v>41.117100000000001</v>
      </c>
      <c r="I41">
        <v>0.61819999999999997</v>
      </c>
    </row>
    <row r="42" spans="1:9" x14ac:dyDescent="0.3">
      <c r="A42" s="1">
        <v>42124</v>
      </c>
      <c r="B42">
        <v>8.4949999999999992</v>
      </c>
      <c r="C42">
        <v>174.7</v>
      </c>
      <c r="D42">
        <v>2502.5770000000002</v>
      </c>
      <c r="E42">
        <v>4347.884</v>
      </c>
      <c r="F42">
        <v>1.8811</v>
      </c>
      <c r="G42">
        <v>208.13509999999999</v>
      </c>
      <c r="H42">
        <v>41.117100000000001</v>
      </c>
      <c r="I42">
        <v>0.61819999999999997</v>
      </c>
    </row>
    <row r="43" spans="1:9" x14ac:dyDescent="0.3">
      <c r="A43" s="1">
        <v>42153</v>
      </c>
      <c r="B43">
        <v>8.4949999999999992</v>
      </c>
      <c r="C43">
        <v>174.7</v>
      </c>
      <c r="D43">
        <v>2502.5770000000002</v>
      </c>
      <c r="E43">
        <v>4347.884</v>
      </c>
      <c r="F43">
        <v>1.8811</v>
      </c>
      <c r="G43">
        <v>208.13509999999999</v>
      </c>
      <c r="H43">
        <v>41.117100000000001</v>
      </c>
      <c r="I43">
        <v>0.61819999999999997</v>
      </c>
    </row>
    <row r="44" spans="1:9" x14ac:dyDescent="0.3">
      <c r="A44" s="1">
        <v>42185</v>
      </c>
      <c r="B44">
        <v>7.7012</v>
      </c>
      <c r="C44">
        <v>439.24400000000003</v>
      </c>
      <c r="D44">
        <v>2516.3119999999999</v>
      </c>
      <c r="E44">
        <v>4551.0829999999996</v>
      </c>
      <c r="F44">
        <v>1.8637999999999999</v>
      </c>
      <c r="G44">
        <v>205.96680000000001</v>
      </c>
      <c r="H44">
        <v>41.902200000000001</v>
      </c>
      <c r="I44">
        <v>0.58169999999999999</v>
      </c>
    </row>
    <row r="45" spans="1:9" x14ac:dyDescent="0.3">
      <c r="A45" s="1">
        <v>42216</v>
      </c>
      <c r="B45">
        <v>7.7012</v>
      </c>
      <c r="C45">
        <v>439.24400000000003</v>
      </c>
      <c r="D45">
        <v>2516.3119999999999</v>
      </c>
      <c r="E45">
        <v>4551.0829999999996</v>
      </c>
      <c r="F45">
        <v>1.8637999999999999</v>
      </c>
      <c r="G45">
        <v>205.96680000000001</v>
      </c>
      <c r="H45">
        <v>41.902200000000001</v>
      </c>
      <c r="I45">
        <v>0.58169999999999999</v>
      </c>
    </row>
    <row r="46" spans="1:9" x14ac:dyDescent="0.3">
      <c r="A46" s="1">
        <v>42247</v>
      </c>
      <c r="B46">
        <v>7.7012</v>
      </c>
      <c r="C46">
        <v>439.24400000000003</v>
      </c>
      <c r="D46">
        <v>2516.3119999999999</v>
      </c>
      <c r="E46">
        <v>4551.0829999999996</v>
      </c>
      <c r="F46">
        <v>1.8637999999999999</v>
      </c>
      <c r="G46">
        <v>205.96680000000001</v>
      </c>
      <c r="H46">
        <v>41.902200000000001</v>
      </c>
      <c r="I46">
        <v>0.58169999999999999</v>
      </c>
    </row>
    <row r="47" spans="1:9" x14ac:dyDescent="0.3">
      <c r="A47" s="1">
        <v>42277</v>
      </c>
      <c r="B47">
        <v>7.5587</v>
      </c>
      <c r="C47">
        <v>407.01299999999998</v>
      </c>
      <c r="D47">
        <v>2663.0050000000001</v>
      </c>
      <c r="E47">
        <v>5054.3469999999998</v>
      </c>
      <c r="F47">
        <v>1.7334000000000001</v>
      </c>
      <c r="G47">
        <v>191.86009999999999</v>
      </c>
      <c r="H47">
        <v>38.157699999999998</v>
      </c>
      <c r="I47">
        <v>0.5796</v>
      </c>
    </row>
    <row r="48" spans="1:9" x14ac:dyDescent="0.3">
      <c r="A48" s="1">
        <v>42307</v>
      </c>
      <c r="B48">
        <v>7.5587</v>
      </c>
      <c r="C48">
        <v>407.01299999999998</v>
      </c>
      <c r="D48">
        <v>2663.0050000000001</v>
      </c>
      <c r="E48">
        <v>5054.3469999999998</v>
      </c>
      <c r="F48">
        <v>1.7334000000000001</v>
      </c>
      <c r="G48">
        <v>191.86009999999999</v>
      </c>
      <c r="H48">
        <v>38.157699999999998</v>
      </c>
      <c r="I48">
        <v>0.5796</v>
      </c>
    </row>
    <row r="49" spans="1:9" x14ac:dyDescent="0.3">
      <c r="A49" s="1">
        <v>42338</v>
      </c>
      <c r="B49">
        <v>7.5587</v>
      </c>
      <c r="C49">
        <v>407.01299999999998</v>
      </c>
      <c r="D49">
        <v>2663.0050000000001</v>
      </c>
      <c r="E49">
        <v>5054.3469999999998</v>
      </c>
      <c r="F49">
        <v>1.7334000000000001</v>
      </c>
      <c r="G49">
        <v>191.86009999999999</v>
      </c>
      <c r="H49">
        <v>38.157699999999998</v>
      </c>
      <c r="I49">
        <v>0.5796</v>
      </c>
    </row>
    <row r="50" spans="1:9" x14ac:dyDescent="0.3">
      <c r="A50" s="1">
        <v>42369</v>
      </c>
      <c r="B50">
        <v>7.7145000000000001</v>
      </c>
      <c r="C50">
        <v>79.161000000000001</v>
      </c>
      <c r="D50">
        <v>2747.3069999999998</v>
      </c>
      <c r="E50">
        <v>4832.4690000000001</v>
      </c>
      <c r="F50">
        <v>1.4479</v>
      </c>
      <c r="G50">
        <v>184.7337</v>
      </c>
      <c r="H50">
        <v>32.337600000000002</v>
      </c>
      <c r="I50">
        <v>0.6149</v>
      </c>
    </row>
    <row r="51" spans="1:9" x14ac:dyDescent="0.3">
      <c r="A51" s="1">
        <v>42398</v>
      </c>
      <c r="B51">
        <v>7.7145000000000001</v>
      </c>
      <c r="C51">
        <v>79.161000000000001</v>
      </c>
      <c r="D51">
        <v>2747.3069999999998</v>
      </c>
      <c r="E51">
        <v>4832.4690000000001</v>
      </c>
      <c r="F51">
        <v>1.4479</v>
      </c>
      <c r="G51">
        <v>184.7337</v>
      </c>
      <c r="H51">
        <v>32.337600000000002</v>
      </c>
      <c r="I51">
        <v>0.6149</v>
      </c>
    </row>
    <row r="52" spans="1:9" x14ac:dyDescent="0.3">
      <c r="A52" s="1">
        <v>42429</v>
      </c>
      <c r="B52">
        <v>7.7145000000000001</v>
      </c>
      <c r="C52">
        <v>79.161000000000001</v>
      </c>
      <c r="D52">
        <v>2747.3069999999998</v>
      </c>
      <c r="E52">
        <v>4832.4690000000001</v>
      </c>
      <c r="F52">
        <v>1.4479</v>
      </c>
      <c r="G52">
        <v>184.7337</v>
      </c>
      <c r="H52">
        <v>32.337600000000002</v>
      </c>
      <c r="I52">
        <v>0.6149</v>
      </c>
    </row>
    <row r="53" spans="1:9" x14ac:dyDescent="0.3">
      <c r="A53" s="1">
        <v>42460</v>
      </c>
      <c r="B53">
        <v>7.0753000000000004</v>
      </c>
      <c r="C53">
        <v>41.131</v>
      </c>
      <c r="D53">
        <v>2588.0059999999999</v>
      </c>
      <c r="E53">
        <v>5460.5529999999999</v>
      </c>
      <c r="F53">
        <v>1.7356</v>
      </c>
      <c r="G53">
        <v>181.09010000000001</v>
      </c>
      <c r="H53">
        <v>38.8919</v>
      </c>
      <c r="I53">
        <v>0.58630000000000004</v>
      </c>
    </row>
    <row r="54" spans="1:9" x14ac:dyDescent="0.3">
      <c r="A54" s="1">
        <v>42489</v>
      </c>
      <c r="B54">
        <v>7.0753000000000004</v>
      </c>
      <c r="C54">
        <v>41.131</v>
      </c>
      <c r="D54">
        <v>2588.0059999999999</v>
      </c>
      <c r="E54">
        <v>5460.5529999999999</v>
      </c>
      <c r="F54">
        <v>1.7356</v>
      </c>
      <c r="G54">
        <v>181.09010000000001</v>
      </c>
      <c r="H54">
        <v>38.8919</v>
      </c>
      <c r="I54">
        <v>0.58630000000000004</v>
      </c>
    </row>
    <row r="55" spans="1:9" x14ac:dyDescent="0.3">
      <c r="A55" s="1">
        <v>42521</v>
      </c>
      <c r="B55">
        <v>7.0753000000000004</v>
      </c>
      <c r="C55">
        <v>41.131</v>
      </c>
      <c r="D55">
        <v>2588.0059999999999</v>
      </c>
      <c r="E55">
        <v>5460.5529999999999</v>
      </c>
      <c r="F55">
        <v>1.7356</v>
      </c>
      <c r="G55">
        <v>181.09010000000001</v>
      </c>
      <c r="H55">
        <v>38.8919</v>
      </c>
      <c r="I55">
        <v>0.58630000000000004</v>
      </c>
    </row>
    <row r="56" spans="1:9" x14ac:dyDescent="0.3">
      <c r="A56" s="1">
        <v>42551</v>
      </c>
      <c r="B56">
        <v>6.8281999999999998</v>
      </c>
      <c r="C56">
        <v>415.15899999999999</v>
      </c>
      <c r="D56">
        <v>2512.7669999999998</v>
      </c>
      <c r="E56">
        <v>5308.0630000000001</v>
      </c>
      <c r="F56">
        <v>1.7347999999999999</v>
      </c>
      <c r="G56">
        <v>178.7972</v>
      </c>
      <c r="H56">
        <v>39.341000000000001</v>
      </c>
      <c r="I56">
        <v>0.5847</v>
      </c>
    </row>
    <row r="57" spans="1:9" x14ac:dyDescent="0.3">
      <c r="A57" s="1">
        <v>42580</v>
      </c>
      <c r="B57">
        <v>6.8281999999999998</v>
      </c>
      <c r="C57">
        <v>415.15899999999999</v>
      </c>
      <c r="D57">
        <v>2512.7669999999998</v>
      </c>
      <c r="E57">
        <v>5308.0630000000001</v>
      </c>
      <c r="F57">
        <v>1.7347999999999999</v>
      </c>
      <c r="G57">
        <v>178.7972</v>
      </c>
      <c r="H57">
        <v>39.341000000000001</v>
      </c>
      <c r="I57">
        <v>0.5847</v>
      </c>
    </row>
    <row r="58" spans="1:9" x14ac:dyDescent="0.3">
      <c r="A58" s="1">
        <v>42613</v>
      </c>
      <c r="B58">
        <v>6.8281999999999998</v>
      </c>
      <c r="C58">
        <v>415.15899999999999</v>
      </c>
      <c r="D58">
        <v>2512.7669999999998</v>
      </c>
      <c r="E58">
        <v>5308.0630000000001</v>
      </c>
      <c r="F58">
        <v>1.7347999999999999</v>
      </c>
      <c r="G58">
        <v>178.7972</v>
      </c>
      <c r="H58">
        <v>39.341000000000001</v>
      </c>
      <c r="I58">
        <v>0.5847</v>
      </c>
    </row>
    <row r="59" spans="1:9" x14ac:dyDescent="0.3">
      <c r="A59" s="1">
        <v>42643</v>
      </c>
      <c r="B59">
        <v>6.5621</v>
      </c>
      <c r="C59">
        <v>471.51900000000001</v>
      </c>
      <c r="D59">
        <v>2553.7069999999999</v>
      </c>
      <c r="E59">
        <v>5170.6090000000004</v>
      </c>
      <c r="F59">
        <v>1.6064000000000001</v>
      </c>
      <c r="G59">
        <v>176.77340000000001</v>
      </c>
      <c r="H59">
        <v>36.953299999999999</v>
      </c>
      <c r="I59">
        <v>0.57930000000000004</v>
      </c>
    </row>
    <row r="60" spans="1:9" x14ac:dyDescent="0.3">
      <c r="A60" s="1">
        <v>42674</v>
      </c>
      <c r="B60">
        <v>6.5621</v>
      </c>
      <c r="C60">
        <v>471.51900000000001</v>
      </c>
      <c r="D60">
        <v>2553.7069999999999</v>
      </c>
      <c r="E60">
        <v>5170.6090000000004</v>
      </c>
      <c r="F60">
        <v>1.6064000000000001</v>
      </c>
      <c r="G60">
        <v>176.77340000000001</v>
      </c>
      <c r="H60">
        <v>36.953299999999999</v>
      </c>
      <c r="I60">
        <v>0.57930000000000004</v>
      </c>
    </row>
    <row r="61" spans="1:9" x14ac:dyDescent="0.3">
      <c r="A61" s="1">
        <v>42704</v>
      </c>
      <c r="B61">
        <v>6.5621</v>
      </c>
      <c r="C61">
        <v>471.51900000000001</v>
      </c>
      <c r="D61">
        <v>2553.7069999999999</v>
      </c>
      <c r="E61">
        <v>5170.6090000000004</v>
      </c>
      <c r="F61">
        <v>1.6064000000000001</v>
      </c>
      <c r="G61">
        <v>176.77340000000001</v>
      </c>
      <c r="H61">
        <v>36.953299999999999</v>
      </c>
      <c r="I61">
        <v>0.57930000000000004</v>
      </c>
    </row>
    <row r="62" spans="1:9" x14ac:dyDescent="0.3">
      <c r="A62" s="1">
        <v>42734</v>
      </c>
      <c r="B62">
        <v>6.9693000000000005</v>
      </c>
      <c r="C62">
        <v>246.53</v>
      </c>
      <c r="D62">
        <v>2862.5619999999999</v>
      </c>
      <c r="E62">
        <v>4666.9750000000004</v>
      </c>
      <c r="F62">
        <v>1.3463000000000001</v>
      </c>
      <c r="G62">
        <v>175.9477</v>
      </c>
      <c r="H62">
        <v>31.239699999999999</v>
      </c>
      <c r="I62">
        <v>0.6038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234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2.8521999999999998</v>
      </c>
      <c r="C3">
        <v>111.73099999999999</v>
      </c>
      <c r="D3">
        <v>511.745</v>
      </c>
      <c r="E3">
        <v>1507.5329999999999</v>
      </c>
      <c r="F3">
        <v>2.8086000000000002</v>
      </c>
      <c r="G3">
        <v>263.19400000000002</v>
      </c>
      <c r="H3">
        <v>52.7532</v>
      </c>
      <c r="I3">
        <v>0.31240000000000001</v>
      </c>
    </row>
    <row r="4" spans="1:9" x14ac:dyDescent="0.3">
      <c r="A4" s="1">
        <v>40968</v>
      </c>
      <c r="B4">
        <v>2.8521999999999998</v>
      </c>
      <c r="C4">
        <v>111.73099999999999</v>
      </c>
      <c r="D4">
        <v>511.745</v>
      </c>
      <c r="E4">
        <v>1507.5329999999999</v>
      </c>
      <c r="F4">
        <v>2.8086000000000002</v>
      </c>
      <c r="G4">
        <v>263.19400000000002</v>
      </c>
      <c r="H4">
        <v>52.7532</v>
      </c>
      <c r="I4">
        <v>0.31240000000000001</v>
      </c>
    </row>
    <row r="5" spans="1:9" x14ac:dyDescent="0.3">
      <c r="A5" s="1">
        <v>40998</v>
      </c>
      <c r="B5">
        <v>0.74560000000000004</v>
      </c>
      <c r="C5">
        <v>101.104</v>
      </c>
      <c r="D5">
        <v>593.822</v>
      </c>
      <c r="E5">
        <v>1527.027</v>
      </c>
      <c r="F5">
        <v>2.5108999999999999</v>
      </c>
      <c r="G5">
        <v>264.447</v>
      </c>
      <c r="H5">
        <v>47.989600000000003</v>
      </c>
      <c r="I5">
        <v>0.31330000000000002</v>
      </c>
    </row>
    <row r="6" spans="1:9" x14ac:dyDescent="0.3">
      <c r="A6" s="1">
        <v>41029</v>
      </c>
      <c r="B6">
        <v>0.74560000000000004</v>
      </c>
      <c r="C6">
        <v>101.104</v>
      </c>
      <c r="D6">
        <v>593.822</v>
      </c>
      <c r="E6">
        <v>1527.027</v>
      </c>
      <c r="F6">
        <v>2.5108999999999999</v>
      </c>
      <c r="G6">
        <v>264.447</v>
      </c>
      <c r="H6">
        <v>47.989600000000003</v>
      </c>
      <c r="I6">
        <v>0.31330000000000002</v>
      </c>
    </row>
    <row r="7" spans="1:9" x14ac:dyDescent="0.3">
      <c r="A7" s="1">
        <v>41060</v>
      </c>
      <c r="B7">
        <v>0.74560000000000004</v>
      </c>
      <c r="C7">
        <v>101.104</v>
      </c>
      <c r="D7">
        <v>593.822</v>
      </c>
      <c r="E7">
        <v>1527.027</v>
      </c>
      <c r="F7">
        <v>2.5108999999999999</v>
      </c>
      <c r="G7">
        <v>264.447</v>
      </c>
      <c r="H7">
        <v>47.989600000000003</v>
      </c>
      <c r="I7">
        <v>0.31330000000000002</v>
      </c>
    </row>
    <row r="8" spans="1:9" x14ac:dyDescent="0.3">
      <c r="A8" s="1">
        <v>41089</v>
      </c>
      <c r="B8">
        <v>0.53</v>
      </c>
      <c r="C8">
        <v>71.796000000000006</v>
      </c>
      <c r="D8">
        <v>557.10699999999997</v>
      </c>
      <c r="E8">
        <v>1542.146</v>
      </c>
      <c r="F8">
        <v>2.7553000000000001</v>
      </c>
      <c r="G8">
        <v>264.666</v>
      </c>
      <c r="H8">
        <v>52.025799999999997</v>
      </c>
      <c r="I8">
        <v>0.3145</v>
      </c>
    </row>
    <row r="9" spans="1:9" x14ac:dyDescent="0.3">
      <c r="A9" s="1">
        <v>41121</v>
      </c>
      <c r="B9">
        <v>0.53</v>
      </c>
      <c r="C9">
        <v>71.796000000000006</v>
      </c>
      <c r="D9">
        <v>557.10699999999997</v>
      </c>
      <c r="E9">
        <v>1542.146</v>
      </c>
      <c r="F9">
        <v>2.7553000000000001</v>
      </c>
      <c r="G9">
        <v>264.666</v>
      </c>
      <c r="H9">
        <v>52.025799999999997</v>
      </c>
      <c r="I9">
        <v>0.3145</v>
      </c>
    </row>
    <row r="10" spans="1:9" x14ac:dyDescent="0.3">
      <c r="A10" s="1">
        <v>41152</v>
      </c>
      <c r="B10">
        <v>0.53</v>
      </c>
      <c r="C10">
        <v>71.796000000000006</v>
      </c>
      <c r="D10">
        <v>557.10699999999997</v>
      </c>
      <c r="E10">
        <v>1542.146</v>
      </c>
      <c r="F10">
        <v>2.7553000000000001</v>
      </c>
      <c r="G10">
        <v>264.666</v>
      </c>
      <c r="H10">
        <v>52.025799999999997</v>
      </c>
      <c r="I10">
        <v>0.3145</v>
      </c>
    </row>
    <row r="11" spans="1:9" x14ac:dyDescent="0.3">
      <c r="A11" s="1">
        <v>41180</v>
      </c>
      <c r="B11">
        <v>-0.89329999999999998</v>
      </c>
      <c r="C11">
        <v>85.590999999999994</v>
      </c>
      <c r="D11">
        <v>661.34900000000005</v>
      </c>
      <c r="E11">
        <v>4971.1790000000001</v>
      </c>
      <c r="F11">
        <v>2.3633999999999999</v>
      </c>
      <c r="G11">
        <v>265.416</v>
      </c>
      <c r="H11">
        <v>46.609099999999998</v>
      </c>
      <c r="I11">
        <v>0.24299999999999999</v>
      </c>
    </row>
    <row r="12" spans="1:9" x14ac:dyDescent="0.3">
      <c r="A12" s="1">
        <v>41213</v>
      </c>
      <c r="B12">
        <v>-0.89329999999999998</v>
      </c>
      <c r="C12">
        <v>85.590999999999994</v>
      </c>
      <c r="D12">
        <v>661.34900000000005</v>
      </c>
      <c r="E12">
        <v>4971.1790000000001</v>
      </c>
      <c r="F12">
        <v>2.3633999999999999</v>
      </c>
      <c r="G12">
        <v>265.416</v>
      </c>
      <c r="H12">
        <v>46.609099999999998</v>
      </c>
      <c r="I12">
        <v>0.24299999999999999</v>
      </c>
    </row>
    <row r="13" spans="1:9" x14ac:dyDescent="0.3">
      <c r="A13" s="1">
        <v>41243</v>
      </c>
      <c r="B13">
        <v>-0.89329999999999998</v>
      </c>
      <c r="C13">
        <v>85.590999999999994</v>
      </c>
      <c r="D13">
        <v>661.34900000000005</v>
      </c>
      <c r="E13">
        <v>4971.1790000000001</v>
      </c>
      <c r="F13">
        <v>2.3633999999999999</v>
      </c>
      <c r="G13">
        <v>265.416</v>
      </c>
      <c r="H13">
        <v>46.609099999999998</v>
      </c>
      <c r="I13">
        <v>0.24299999999999999</v>
      </c>
    </row>
    <row r="14" spans="1:9" x14ac:dyDescent="0.3">
      <c r="A14" s="1">
        <v>41274</v>
      </c>
      <c r="B14">
        <v>-1.1060000000000001</v>
      </c>
      <c r="C14">
        <v>155.02500000000001</v>
      </c>
      <c r="D14">
        <v>1551.7529999999999</v>
      </c>
      <c r="E14">
        <v>4237.085</v>
      </c>
      <c r="F14">
        <v>1.0699000000000001</v>
      </c>
      <c r="G14">
        <v>267.154</v>
      </c>
      <c r="H14">
        <v>44.613500000000002</v>
      </c>
      <c r="I14">
        <v>0.26169999999999999</v>
      </c>
    </row>
    <row r="15" spans="1:9" x14ac:dyDescent="0.3">
      <c r="A15" s="1">
        <v>41305</v>
      </c>
      <c r="B15">
        <v>-1.1060000000000001</v>
      </c>
      <c r="C15">
        <v>155.02500000000001</v>
      </c>
      <c r="D15">
        <v>1551.7529999999999</v>
      </c>
      <c r="E15">
        <v>4237.085</v>
      </c>
      <c r="F15">
        <v>1.0699000000000001</v>
      </c>
      <c r="G15">
        <v>267.154</v>
      </c>
      <c r="H15">
        <v>44.613500000000002</v>
      </c>
      <c r="I15">
        <v>0.26169999999999999</v>
      </c>
    </row>
    <row r="16" spans="1:9" x14ac:dyDescent="0.3">
      <c r="A16" s="1">
        <v>41333</v>
      </c>
      <c r="B16">
        <v>-1.1060000000000001</v>
      </c>
      <c r="C16">
        <v>155.02500000000001</v>
      </c>
      <c r="D16">
        <v>1551.7529999999999</v>
      </c>
      <c r="E16">
        <v>4237.085</v>
      </c>
      <c r="F16">
        <v>1.0699000000000001</v>
      </c>
      <c r="G16">
        <v>267.154</v>
      </c>
      <c r="H16">
        <v>44.613500000000002</v>
      </c>
      <c r="I16">
        <v>0.26169999999999999</v>
      </c>
    </row>
    <row r="17" spans="1:9" x14ac:dyDescent="0.3">
      <c r="A17" s="1">
        <v>41361</v>
      </c>
      <c r="B17">
        <v>-1.2490999999999999</v>
      </c>
      <c r="C17">
        <v>14.503</v>
      </c>
      <c r="D17">
        <v>1010.306</v>
      </c>
      <c r="E17">
        <v>4551.0190000000002</v>
      </c>
      <c r="F17">
        <v>1.5909</v>
      </c>
      <c r="G17">
        <v>269.12</v>
      </c>
      <c r="H17">
        <v>45.592100000000002</v>
      </c>
      <c r="I17">
        <v>0.28160000000000002</v>
      </c>
    </row>
    <row r="18" spans="1:9" x14ac:dyDescent="0.3">
      <c r="A18" s="1">
        <v>41394</v>
      </c>
      <c r="B18">
        <v>-1.2490999999999999</v>
      </c>
      <c r="C18">
        <v>14.503</v>
      </c>
      <c r="D18">
        <v>1010.306</v>
      </c>
      <c r="E18">
        <v>4551.0190000000002</v>
      </c>
      <c r="F18">
        <v>1.5909</v>
      </c>
      <c r="G18">
        <v>269.12</v>
      </c>
      <c r="H18">
        <v>45.592100000000002</v>
      </c>
      <c r="I18">
        <v>0.28160000000000002</v>
      </c>
    </row>
    <row r="19" spans="1:9" x14ac:dyDescent="0.3">
      <c r="A19" s="1">
        <v>41425</v>
      </c>
      <c r="B19">
        <v>-1.2490999999999999</v>
      </c>
      <c r="C19">
        <v>14.503</v>
      </c>
      <c r="D19">
        <v>1010.306</v>
      </c>
      <c r="E19">
        <v>4551.0190000000002</v>
      </c>
      <c r="F19">
        <v>1.5909</v>
      </c>
      <c r="G19">
        <v>269.12</v>
      </c>
      <c r="H19">
        <v>45.592100000000002</v>
      </c>
      <c r="I19">
        <v>0.28160000000000002</v>
      </c>
    </row>
    <row r="20" spans="1:9" x14ac:dyDescent="0.3">
      <c r="A20" s="1">
        <v>41453</v>
      </c>
      <c r="B20">
        <v>-1.6712</v>
      </c>
      <c r="C20">
        <v>246.29599999999999</v>
      </c>
      <c r="D20">
        <v>1258.923</v>
      </c>
      <c r="E20">
        <v>4347.3</v>
      </c>
      <c r="F20">
        <v>1.3911</v>
      </c>
      <c r="G20">
        <v>269.97699999999998</v>
      </c>
      <c r="H20">
        <v>49.471400000000003</v>
      </c>
      <c r="I20">
        <v>0.30059999999999998</v>
      </c>
    </row>
    <row r="21" spans="1:9" x14ac:dyDescent="0.3">
      <c r="A21" s="1">
        <v>41486</v>
      </c>
      <c r="B21">
        <v>-1.6712</v>
      </c>
      <c r="C21">
        <v>246.29599999999999</v>
      </c>
      <c r="D21">
        <v>1258.923</v>
      </c>
      <c r="E21">
        <v>4347.3</v>
      </c>
      <c r="F21">
        <v>1.3911</v>
      </c>
      <c r="G21">
        <v>269.97699999999998</v>
      </c>
      <c r="H21">
        <v>49.471400000000003</v>
      </c>
      <c r="I21">
        <v>0.30059999999999998</v>
      </c>
    </row>
    <row r="22" spans="1:9" x14ac:dyDescent="0.3">
      <c r="A22" s="1">
        <v>41516</v>
      </c>
      <c r="B22">
        <v>-1.6712</v>
      </c>
      <c r="C22">
        <v>246.29599999999999</v>
      </c>
      <c r="D22">
        <v>1258.923</v>
      </c>
      <c r="E22">
        <v>4347.3</v>
      </c>
      <c r="F22">
        <v>1.3911</v>
      </c>
      <c r="G22">
        <v>269.97699999999998</v>
      </c>
      <c r="H22">
        <v>49.471400000000003</v>
      </c>
      <c r="I22">
        <v>0.30059999999999998</v>
      </c>
    </row>
    <row r="23" spans="1:9" x14ac:dyDescent="0.3">
      <c r="A23" s="1">
        <v>41547</v>
      </c>
      <c r="B23">
        <v>-12.0427</v>
      </c>
      <c r="C23">
        <v>77.998000000000005</v>
      </c>
      <c r="D23">
        <v>1088.4059999999999</v>
      </c>
      <c r="E23">
        <v>4242.098</v>
      </c>
      <c r="F23">
        <v>1.4922</v>
      </c>
      <c r="G23">
        <v>271.81700000000001</v>
      </c>
      <c r="H23">
        <v>46.7164</v>
      </c>
      <c r="I23">
        <v>0.25590000000000002</v>
      </c>
    </row>
    <row r="24" spans="1:9" x14ac:dyDescent="0.3">
      <c r="A24" s="1">
        <v>41578</v>
      </c>
      <c r="B24">
        <v>-12.0427</v>
      </c>
      <c r="C24">
        <v>77.998000000000005</v>
      </c>
      <c r="D24">
        <v>1088.4059999999999</v>
      </c>
      <c r="E24">
        <v>4242.098</v>
      </c>
      <c r="F24">
        <v>1.4922</v>
      </c>
      <c r="G24">
        <v>271.81700000000001</v>
      </c>
      <c r="H24">
        <v>46.7164</v>
      </c>
      <c r="I24">
        <v>0.25590000000000002</v>
      </c>
    </row>
    <row r="25" spans="1:9" x14ac:dyDescent="0.3">
      <c r="A25" s="1">
        <v>41607</v>
      </c>
      <c r="B25">
        <v>-12.0427</v>
      </c>
      <c r="C25">
        <v>77.998000000000005</v>
      </c>
      <c r="D25">
        <v>1088.4059999999999</v>
      </c>
      <c r="E25">
        <v>4242.098</v>
      </c>
      <c r="F25">
        <v>1.4922</v>
      </c>
      <c r="G25">
        <v>271.81700000000001</v>
      </c>
      <c r="H25">
        <v>46.7164</v>
      </c>
      <c r="I25">
        <v>0.25590000000000002</v>
      </c>
    </row>
    <row r="26" spans="1:9" x14ac:dyDescent="0.3">
      <c r="A26" s="1">
        <v>41639</v>
      </c>
      <c r="B26">
        <v>-12.4657</v>
      </c>
      <c r="C26">
        <v>149.26599999999999</v>
      </c>
      <c r="D26">
        <v>628.25699999999995</v>
      </c>
      <c r="E26">
        <v>4224.732</v>
      </c>
      <c r="F26">
        <v>1.9529000000000001</v>
      </c>
      <c r="G26">
        <v>273.404</v>
      </c>
      <c r="H26">
        <v>49.897500000000001</v>
      </c>
      <c r="I26">
        <v>0.26100000000000001</v>
      </c>
    </row>
    <row r="27" spans="1:9" x14ac:dyDescent="0.3">
      <c r="A27" s="1">
        <v>41670</v>
      </c>
      <c r="B27">
        <v>-12.4657</v>
      </c>
      <c r="C27">
        <v>149.26599999999999</v>
      </c>
      <c r="D27">
        <v>628.25699999999995</v>
      </c>
      <c r="E27">
        <v>4224.732</v>
      </c>
      <c r="F27">
        <v>1.9529000000000001</v>
      </c>
      <c r="G27">
        <v>273.404</v>
      </c>
      <c r="H27">
        <v>49.897500000000001</v>
      </c>
      <c r="I27">
        <v>0.26100000000000001</v>
      </c>
    </row>
    <row r="28" spans="1:9" x14ac:dyDescent="0.3">
      <c r="A28" s="1">
        <v>41698</v>
      </c>
      <c r="B28">
        <v>-12.4657</v>
      </c>
      <c r="C28">
        <v>149.26599999999999</v>
      </c>
      <c r="D28">
        <v>628.25699999999995</v>
      </c>
      <c r="E28">
        <v>4224.732</v>
      </c>
      <c r="F28">
        <v>1.9529000000000001</v>
      </c>
      <c r="G28">
        <v>273.404</v>
      </c>
      <c r="H28">
        <v>49.897500000000001</v>
      </c>
      <c r="I28">
        <v>0.26100000000000001</v>
      </c>
    </row>
    <row r="29" spans="1:9" x14ac:dyDescent="0.3">
      <c r="A29" s="1">
        <v>41729</v>
      </c>
      <c r="B29">
        <v>-12.2857</v>
      </c>
      <c r="C29">
        <v>69.049000000000007</v>
      </c>
      <c r="D29">
        <v>550.68299999999999</v>
      </c>
      <c r="E29">
        <v>4183.9579999999996</v>
      </c>
      <c r="F29">
        <v>2.2963</v>
      </c>
      <c r="G29">
        <v>276.017</v>
      </c>
      <c r="H29">
        <v>49.387999999999998</v>
      </c>
      <c r="I29">
        <v>0.26629999999999998</v>
      </c>
    </row>
    <row r="30" spans="1:9" x14ac:dyDescent="0.3">
      <c r="A30" s="1">
        <v>41759</v>
      </c>
      <c r="B30">
        <v>-12.2857</v>
      </c>
      <c r="C30">
        <v>69.049000000000007</v>
      </c>
      <c r="D30">
        <v>550.68299999999999</v>
      </c>
      <c r="E30">
        <v>4183.9579999999996</v>
      </c>
      <c r="F30">
        <v>2.2963</v>
      </c>
      <c r="G30">
        <v>276.017</v>
      </c>
      <c r="H30">
        <v>49.387999999999998</v>
      </c>
      <c r="I30">
        <v>0.26629999999999998</v>
      </c>
    </row>
    <row r="31" spans="1:9" x14ac:dyDescent="0.3">
      <c r="A31" s="1">
        <v>41789</v>
      </c>
      <c r="B31">
        <v>-12.2857</v>
      </c>
      <c r="C31">
        <v>69.049000000000007</v>
      </c>
      <c r="D31">
        <v>550.68299999999999</v>
      </c>
      <c r="E31">
        <v>4183.9579999999996</v>
      </c>
      <c r="F31">
        <v>2.2963</v>
      </c>
      <c r="G31">
        <v>276.017</v>
      </c>
      <c r="H31">
        <v>49.387999999999998</v>
      </c>
      <c r="I31">
        <v>0.26629999999999998</v>
      </c>
    </row>
    <row r="32" spans="1:9" x14ac:dyDescent="0.3">
      <c r="A32" s="1">
        <v>41820</v>
      </c>
      <c r="B32">
        <v>-12.0001</v>
      </c>
      <c r="C32">
        <v>158.38499999999999</v>
      </c>
      <c r="D32">
        <v>597.9</v>
      </c>
      <c r="E32">
        <v>4168.5</v>
      </c>
      <c r="F32">
        <v>2.3957000000000002</v>
      </c>
      <c r="G32">
        <v>277.45</v>
      </c>
      <c r="H32">
        <v>49.4467</v>
      </c>
      <c r="I32">
        <v>0.26590000000000003</v>
      </c>
    </row>
    <row r="33" spans="1:9" x14ac:dyDescent="0.3">
      <c r="A33" s="1">
        <v>41851</v>
      </c>
      <c r="B33">
        <v>-12.0001</v>
      </c>
      <c r="C33">
        <v>158.38499999999999</v>
      </c>
      <c r="D33">
        <v>597.9</v>
      </c>
      <c r="E33">
        <v>4168.5</v>
      </c>
      <c r="F33">
        <v>2.3957000000000002</v>
      </c>
      <c r="G33">
        <v>277.45</v>
      </c>
      <c r="H33">
        <v>49.4467</v>
      </c>
      <c r="I33">
        <v>0.26590000000000003</v>
      </c>
    </row>
    <row r="34" spans="1:9" x14ac:dyDescent="0.3">
      <c r="A34" s="1">
        <v>41880</v>
      </c>
      <c r="B34">
        <v>-12.0001</v>
      </c>
      <c r="C34">
        <v>158.38499999999999</v>
      </c>
      <c r="D34">
        <v>597.9</v>
      </c>
      <c r="E34">
        <v>4168.5</v>
      </c>
      <c r="F34">
        <v>2.3957000000000002</v>
      </c>
      <c r="G34">
        <v>277.45</v>
      </c>
      <c r="H34">
        <v>49.4467</v>
      </c>
      <c r="I34">
        <v>0.26590000000000003</v>
      </c>
    </row>
    <row r="35" spans="1:9" x14ac:dyDescent="0.3">
      <c r="A35" s="1">
        <v>41912</v>
      </c>
      <c r="B35">
        <v>0.1996</v>
      </c>
      <c r="C35">
        <v>131.69999999999999</v>
      </c>
      <c r="D35">
        <v>619.6</v>
      </c>
      <c r="E35">
        <v>4153.2</v>
      </c>
      <c r="F35">
        <v>2.5270999999999999</v>
      </c>
      <c r="G35">
        <v>277.97199999999998</v>
      </c>
      <c r="H35">
        <v>52.225200000000001</v>
      </c>
      <c r="I35">
        <v>0.29060000000000002</v>
      </c>
    </row>
    <row r="36" spans="1:9" x14ac:dyDescent="0.3">
      <c r="A36" s="1">
        <v>41943</v>
      </c>
      <c r="B36">
        <v>0.1996</v>
      </c>
      <c r="C36">
        <v>131.69999999999999</v>
      </c>
      <c r="D36">
        <v>619.6</v>
      </c>
      <c r="E36">
        <v>4153.2</v>
      </c>
      <c r="F36">
        <v>2.5270999999999999</v>
      </c>
      <c r="G36">
        <v>277.97199999999998</v>
      </c>
      <c r="H36">
        <v>52.225200000000001</v>
      </c>
      <c r="I36">
        <v>0.29060000000000002</v>
      </c>
    </row>
    <row r="37" spans="1:9" x14ac:dyDescent="0.3">
      <c r="A37" s="1">
        <v>41971</v>
      </c>
      <c r="B37">
        <v>0.1996</v>
      </c>
      <c r="C37">
        <v>131.69999999999999</v>
      </c>
      <c r="D37">
        <v>619.6</v>
      </c>
      <c r="E37">
        <v>4153.2</v>
      </c>
      <c r="F37">
        <v>2.5270999999999999</v>
      </c>
      <c r="G37">
        <v>277.97199999999998</v>
      </c>
      <c r="H37">
        <v>52.225200000000001</v>
      </c>
      <c r="I37">
        <v>0.29060000000000002</v>
      </c>
    </row>
    <row r="38" spans="1:9" x14ac:dyDescent="0.3">
      <c r="A38" s="1">
        <v>42004</v>
      </c>
      <c r="B38">
        <v>0.62709999999999999</v>
      </c>
      <c r="C38">
        <v>153.5</v>
      </c>
      <c r="D38">
        <v>607.79999999999995</v>
      </c>
      <c r="E38">
        <v>3815.4</v>
      </c>
      <c r="F38">
        <v>2.1991000000000001</v>
      </c>
      <c r="G38">
        <v>279.46600000000001</v>
      </c>
      <c r="H38">
        <v>51.868899999999996</v>
      </c>
      <c r="I38">
        <v>0.3105</v>
      </c>
    </row>
    <row r="39" spans="1:9" x14ac:dyDescent="0.3">
      <c r="A39" s="1">
        <v>42034</v>
      </c>
      <c r="B39">
        <v>0.62709999999999999</v>
      </c>
      <c r="C39">
        <v>153.5</v>
      </c>
      <c r="D39">
        <v>607.79999999999995</v>
      </c>
      <c r="E39">
        <v>3815.4</v>
      </c>
      <c r="F39">
        <v>2.1991000000000001</v>
      </c>
      <c r="G39">
        <v>279.46600000000001</v>
      </c>
      <c r="H39">
        <v>51.868899999999996</v>
      </c>
      <c r="I39">
        <v>0.3105</v>
      </c>
    </row>
    <row r="40" spans="1:9" x14ac:dyDescent="0.3">
      <c r="A40" s="1">
        <v>42062</v>
      </c>
      <c r="B40">
        <v>0.62709999999999999</v>
      </c>
      <c r="C40">
        <v>153.5</v>
      </c>
      <c r="D40">
        <v>607.79999999999995</v>
      </c>
      <c r="E40">
        <v>3815.4</v>
      </c>
      <c r="F40">
        <v>2.1991000000000001</v>
      </c>
      <c r="G40">
        <v>279.46600000000001</v>
      </c>
      <c r="H40">
        <v>51.868899999999996</v>
      </c>
      <c r="I40">
        <v>0.3105</v>
      </c>
    </row>
    <row r="41" spans="1:9" x14ac:dyDescent="0.3">
      <c r="A41" s="1">
        <v>42094</v>
      </c>
      <c r="B41">
        <v>1.4212</v>
      </c>
      <c r="C41">
        <v>157.80000000000001</v>
      </c>
      <c r="D41">
        <v>1044.2</v>
      </c>
      <c r="E41">
        <v>3358.1</v>
      </c>
      <c r="F41">
        <v>1.3563000000000001</v>
      </c>
      <c r="G41">
        <v>280.923</v>
      </c>
      <c r="H41">
        <v>51.258600000000001</v>
      </c>
      <c r="I41">
        <v>0.31740000000000002</v>
      </c>
    </row>
    <row r="42" spans="1:9" x14ac:dyDescent="0.3">
      <c r="A42" s="1">
        <v>42124</v>
      </c>
      <c r="B42">
        <v>1.4212</v>
      </c>
      <c r="C42">
        <v>157.80000000000001</v>
      </c>
      <c r="D42">
        <v>1044.2</v>
      </c>
      <c r="E42">
        <v>3358.1</v>
      </c>
      <c r="F42">
        <v>1.3563000000000001</v>
      </c>
      <c r="G42">
        <v>280.923</v>
      </c>
      <c r="H42">
        <v>51.258600000000001</v>
      </c>
      <c r="I42">
        <v>0.31740000000000002</v>
      </c>
    </row>
    <row r="43" spans="1:9" x14ac:dyDescent="0.3">
      <c r="A43" s="1">
        <v>42153</v>
      </c>
      <c r="B43">
        <v>1.4212</v>
      </c>
      <c r="C43">
        <v>157.80000000000001</v>
      </c>
      <c r="D43">
        <v>1044.2</v>
      </c>
      <c r="E43">
        <v>3358.1</v>
      </c>
      <c r="F43">
        <v>1.3563000000000001</v>
      </c>
      <c r="G43">
        <v>280.923</v>
      </c>
      <c r="H43">
        <v>51.258600000000001</v>
      </c>
      <c r="I43">
        <v>0.31740000000000002</v>
      </c>
    </row>
    <row r="44" spans="1:9" x14ac:dyDescent="0.3">
      <c r="A44" s="1">
        <v>42185</v>
      </c>
      <c r="B44">
        <v>1.6273</v>
      </c>
      <c r="C44">
        <v>242.3</v>
      </c>
      <c r="D44">
        <v>1189.2</v>
      </c>
      <c r="E44">
        <v>3270.8</v>
      </c>
      <c r="F44">
        <v>1.3696999999999999</v>
      </c>
      <c r="G44">
        <v>281.48500000000001</v>
      </c>
      <c r="H44">
        <v>54.575600000000001</v>
      </c>
      <c r="I44">
        <v>0.32190000000000002</v>
      </c>
    </row>
    <row r="45" spans="1:9" x14ac:dyDescent="0.3">
      <c r="A45" s="1">
        <v>42216</v>
      </c>
      <c r="B45">
        <v>1.6273</v>
      </c>
      <c r="C45">
        <v>242.3</v>
      </c>
      <c r="D45">
        <v>1189.2</v>
      </c>
      <c r="E45">
        <v>3270.8</v>
      </c>
      <c r="F45">
        <v>1.3696999999999999</v>
      </c>
      <c r="G45">
        <v>281.48500000000001</v>
      </c>
      <c r="H45">
        <v>54.575600000000001</v>
      </c>
      <c r="I45">
        <v>0.32190000000000002</v>
      </c>
    </row>
    <row r="46" spans="1:9" x14ac:dyDescent="0.3">
      <c r="A46" s="1">
        <v>42247</v>
      </c>
      <c r="B46">
        <v>1.6273</v>
      </c>
      <c r="C46">
        <v>242.3</v>
      </c>
      <c r="D46">
        <v>1189.2</v>
      </c>
      <c r="E46">
        <v>3270.8</v>
      </c>
      <c r="F46">
        <v>1.3696999999999999</v>
      </c>
      <c r="G46">
        <v>281.48500000000001</v>
      </c>
      <c r="H46">
        <v>54.575600000000001</v>
      </c>
      <c r="I46">
        <v>0.32190000000000002</v>
      </c>
    </row>
    <row r="47" spans="1:9" x14ac:dyDescent="0.3">
      <c r="A47" s="1">
        <v>42277</v>
      </c>
      <c r="B47">
        <v>1.6391</v>
      </c>
      <c r="C47">
        <v>232.5</v>
      </c>
      <c r="D47">
        <v>943.4</v>
      </c>
      <c r="E47">
        <v>3221</v>
      </c>
      <c r="F47">
        <v>1.3416999999999999</v>
      </c>
      <c r="G47">
        <v>282.495</v>
      </c>
      <c r="H47">
        <v>53.984099999999998</v>
      </c>
      <c r="I47">
        <v>0.33689999999999998</v>
      </c>
    </row>
    <row r="48" spans="1:9" x14ac:dyDescent="0.3">
      <c r="A48" s="1">
        <v>42307</v>
      </c>
      <c r="B48">
        <v>1.6391</v>
      </c>
      <c r="C48">
        <v>232.5</v>
      </c>
      <c r="D48">
        <v>943.4</v>
      </c>
      <c r="E48">
        <v>3221</v>
      </c>
      <c r="F48">
        <v>1.3416999999999999</v>
      </c>
      <c r="G48">
        <v>282.495</v>
      </c>
      <c r="H48">
        <v>53.984099999999998</v>
      </c>
      <c r="I48">
        <v>0.33689999999999998</v>
      </c>
    </row>
    <row r="49" spans="1:9" x14ac:dyDescent="0.3">
      <c r="A49" s="1">
        <v>42338</v>
      </c>
      <c r="B49">
        <v>1.6391</v>
      </c>
      <c r="C49">
        <v>232.5</v>
      </c>
      <c r="D49">
        <v>943.4</v>
      </c>
      <c r="E49">
        <v>3221</v>
      </c>
      <c r="F49">
        <v>1.3416999999999999</v>
      </c>
      <c r="G49">
        <v>282.495</v>
      </c>
      <c r="H49">
        <v>53.984099999999998</v>
      </c>
      <c r="I49">
        <v>0.33689999999999998</v>
      </c>
    </row>
    <row r="50" spans="1:9" x14ac:dyDescent="0.3">
      <c r="A50" s="1">
        <v>42369</v>
      </c>
      <c r="B50">
        <v>2.3773</v>
      </c>
      <c r="C50">
        <v>164.3</v>
      </c>
      <c r="D50">
        <v>915.4</v>
      </c>
      <c r="E50">
        <v>3239.1</v>
      </c>
      <c r="F50">
        <v>1.5159</v>
      </c>
      <c r="G50">
        <v>283.53699999999998</v>
      </c>
      <c r="H50">
        <v>54.531100000000002</v>
      </c>
      <c r="I50">
        <v>0.34870000000000001</v>
      </c>
    </row>
    <row r="51" spans="1:9" x14ac:dyDescent="0.3">
      <c r="A51" s="1">
        <v>42398</v>
      </c>
      <c r="B51">
        <v>2.3773</v>
      </c>
      <c r="C51">
        <v>164.3</v>
      </c>
      <c r="D51">
        <v>915.4</v>
      </c>
      <c r="E51">
        <v>3239.1</v>
      </c>
      <c r="F51">
        <v>1.5159</v>
      </c>
      <c r="G51">
        <v>283.53699999999998</v>
      </c>
      <c r="H51">
        <v>54.531100000000002</v>
      </c>
      <c r="I51">
        <v>0.34870000000000001</v>
      </c>
    </row>
    <row r="52" spans="1:9" x14ac:dyDescent="0.3">
      <c r="A52" s="1">
        <v>42429</v>
      </c>
      <c r="B52">
        <v>2.3773</v>
      </c>
      <c r="C52">
        <v>164.3</v>
      </c>
      <c r="D52">
        <v>915.4</v>
      </c>
      <c r="E52">
        <v>3239.1</v>
      </c>
      <c r="F52">
        <v>1.5159</v>
      </c>
      <c r="G52">
        <v>283.53699999999998</v>
      </c>
      <c r="H52">
        <v>54.531100000000002</v>
      </c>
      <c r="I52">
        <v>0.34870000000000001</v>
      </c>
    </row>
    <row r="53" spans="1:9" x14ac:dyDescent="0.3">
      <c r="A53" s="1">
        <v>42460</v>
      </c>
      <c r="B53">
        <v>2.7210000000000001</v>
      </c>
      <c r="C53">
        <v>150.1</v>
      </c>
      <c r="D53">
        <v>841</v>
      </c>
      <c r="E53">
        <v>3098</v>
      </c>
      <c r="F53">
        <v>1.2991999999999999</v>
      </c>
      <c r="G53">
        <v>279.76</v>
      </c>
      <c r="H53">
        <v>55.531500000000001</v>
      </c>
      <c r="I53">
        <v>0.36359999999999998</v>
      </c>
    </row>
    <row r="54" spans="1:9" x14ac:dyDescent="0.3">
      <c r="A54" s="1">
        <v>42489</v>
      </c>
      <c r="B54">
        <v>2.7210000000000001</v>
      </c>
      <c r="C54">
        <v>150.1</v>
      </c>
      <c r="D54">
        <v>841</v>
      </c>
      <c r="E54">
        <v>3098</v>
      </c>
      <c r="F54">
        <v>1.2991999999999999</v>
      </c>
      <c r="G54">
        <v>279.76</v>
      </c>
      <c r="H54">
        <v>55.531500000000001</v>
      </c>
      <c r="I54">
        <v>0.36359999999999998</v>
      </c>
    </row>
    <row r="55" spans="1:9" x14ac:dyDescent="0.3">
      <c r="A55" s="1">
        <v>42521</v>
      </c>
      <c r="B55">
        <v>2.7210000000000001</v>
      </c>
      <c r="C55">
        <v>150.1</v>
      </c>
      <c r="D55">
        <v>841</v>
      </c>
      <c r="E55">
        <v>3098</v>
      </c>
      <c r="F55">
        <v>1.2991999999999999</v>
      </c>
      <c r="G55">
        <v>279.76</v>
      </c>
      <c r="H55">
        <v>55.531500000000001</v>
      </c>
      <c r="I55">
        <v>0.36359999999999998</v>
      </c>
    </row>
    <row r="56" spans="1:9" x14ac:dyDescent="0.3">
      <c r="A56" s="1">
        <v>42551</v>
      </c>
      <c r="B56">
        <v>3.4177</v>
      </c>
      <c r="C56">
        <v>246.1</v>
      </c>
      <c r="D56">
        <v>910.8</v>
      </c>
      <c r="E56">
        <v>3088.8</v>
      </c>
      <c r="F56">
        <v>1.3395000000000001</v>
      </c>
      <c r="G56">
        <v>277.072</v>
      </c>
      <c r="H56">
        <v>54.795099999999998</v>
      </c>
      <c r="I56">
        <v>0.3639</v>
      </c>
    </row>
    <row r="57" spans="1:9" x14ac:dyDescent="0.3">
      <c r="A57" s="1">
        <v>42580</v>
      </c>
      <c r="B57">
        <v>3.4177</v>
      </c>
      <c r="C57">
        <v>246.1</v>
      </c>
      <c r="D57">
        <v>910.8</v>
      </c>
      <c r="E57">
        <v>3088.8</v>
      </c>
      <c r="F57">
        <v>1.3395000000000001</v>
      </c>
      <c r="G57">
        <v>277.072</v>
      </c>
      <c r="H57">
        <v>54.795099999999998</v>
      </c>
      <c r="I57">
        <v>0.3639</v>
      </c>
    </row>
    <row r="58" spans="1:9" x14ac:dyDescent="0.3">
      <c r="A58" s="1">
        <v>42613</v>
      </c>
      <c r="B58">
        <v>3.4177</v>
      </c>
      <c r="C58">
        <v>246.1</v>
      </c>
      <c r="D58">
        <v>910.8</v>
      </c>
      <c r="E58">
        <v>3088.8</v>
      </c>
      <c r="F58">
        <v>1.3395000000000001</v>
      </c>
      <c r="G58">
        <v>277.072</v>
      </c>
      <c r="H58">
        <v>54.795099999999998</v>
      </c>
      <c r="I58">
        <v>0.3639</v>
      </c>
    </row>
    <row r="59" spans="1:9" x14ac:dyDescent="0.3">
      <c r="A59" s="1">
        <v>42643</v>
      </c>
      <c r="B59">
        <v>4.4226000000000001</v>
      </c>
      <c r="C59">
        <v>226.7</v>
      </c>
      <c r="D59">
        <v>901.9</v>
      </c>
      <c r="E59">
        <v>3049.4</v>
      </c>
      <c r="F59">
        <v>1.4708999999999999</v>
      </c>
      <c r="G59">
        <v>277.726</v>
      </c>
      <c r="H59">
        <v>55.875100000000003</v>
      </c>
      <c r="I59">
        <v>0.37869999999999998</v>
      </c>
    </row>
    <row r="60" spans="1:9" x14ac:dyDescent="0.3">
      <c r="A60" s="1">
        <v>42674</v>
      </c>
      <c r="B60">
        <v>4.4226000000000001</v>
      </c>
      <c r="C60">
        <v>226.7</v>
      </c>
      <c r="D60">
        <v>901.9</v>
      </c>
      <c r="E60">
        <v>3049.4</v>
      </c>
      <c r="F60">
        <v>1.4708999999999999</v>
      </c>
      <c r="G60">
        <v>277.726</v>
      </c>
      <c r="H60">
        <v>55.875100000000003</v>
      </c>
      <c r="I60">
        <v>0.37869999999999998</v>
      </c>
    </row>
    <row r="61" spans="1:9" x14ac:dyDescent="0.3">
      <c r="A61" s="1">
        <v>42704</v>
      </c>
      <c r="B61">
        <v>4.4226000000000001</v>
      </c>
      <c r="C61">
        <v>226.7</v>
      </c>
      <c r="D61">
        <v>901.9</v>
      </c>
      <c r="E61">
        <v>3049.4</v>
      </c>
      <c r="F61">
        <v>1.4708999999999999</v>
      </c>
      <c r="G61">
        <v>277.726</v>
      </c>
      <c r="H61">
        <v>55.875100000000003</v>
      </c>
      <c r="I61">
        <v>0.37869999999999998</v>
      </c>
    </row>
    <row r="62" spans="1:9" x14ac:dyDescent="0.3">
      <c r="A62" s="1">
        <v>42734</v>
      </c>
      <c r="B62">
        <v>4.4268999999999998</v>
      </c>
      <c r="C62">
        <v>169.6</v>
      </c>
      <c r="D62">
        <v>1290.7</v>
      </c>
      <c r="E62">
        <v>2615.6</v>
      </c>
      <c r="F62">
        <v>1.8115000000000001</v>
      </c>
      <c r="G62">
        <v>277.726</v>
      </c>
      <c r="H62">
        <v>55.119799999999998</v>
      </c>
      <c r="I62">
        <v>0.38250000000000001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235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5.3243999999999998</v>
      </c>
      <c r="C3">
        <v>1477</v>
      </c>
      <c r="D3">
        <v>12275</v>
      </c>
      <c r="E3">
        <v>6881</v>
      </c>
      <c r="F3">
        <v>1.3144</v>
      </c>
      <c r="G3">
        <v>774.7</v>
      </c>
      <c r="H3">
        <v>10.9575</v>
      </c>
      <c r="I3">
        <v>0.94099999999999995</v>
      </c>
    </row>
    <row r="4" spans="1:9" x14ac:dyDescent="0.3">
      <c r="A4" s="1">
        <v>40968</v>
      </c>
      <c r="B4">
        <v>5.3243999999999998</v>
      </c>
      <c r="C4">
        <v>1477</v>
      </c>
      <c r="D4">
        <v>12275</v>
      </c>
      <c r="E4">
        <v>6881</v>
      </c>
      <c r="F4">
        <v>1.3144</v>
      </c>
      <c r="G4">
        <v>774.7</v>
      </c>
      <c r="H4">
        <v>10.9575</v>
      </c>
      <c r="I4">
        <v>0.94099999999999995</v>
      </c>
    </row>
    <row r="5" spans="1:9" x14ac:dyDescent="0.3">
      <c r="A5" s="1">
        <v>40998</v>
      </c>
      <c r="B5">
        <v>5.5126999999999997</v>
      </c>
      <c r="C5">
        <v>196</v>
      </c>
      <c r="D5">
        <v>12666</v>
      </c>
      <c r="E5">
        <v>6269</v>
      </c>
      <c r="F5">
        <v>1.3069</v>
      </c>
      <c r="G5">
        <v>779.18060000000003</v>
      </c>
      <c r="H5">
        <v>26.077100000000002</v>
      </c>
      <c r="I5">
        <v>0.93759999999999999</v>
      </c>
    </row>
    <row r="6" spans="1:9" x14ac:dyDescent="0.3">
      <c r="A6" s="1">
        <v>41029</v>
      </c>
      <c r="B6">
        <v>5.5126999999999997</v>
      </c>
      <c r="C6">
        <v>196</v>
      </c>
      <c r="D6">
        <v>12666</v>
      </c>
      <c r="E6">
        <v>6269</v>
      </c>
      <c r="F6">
        <v>1.3069</v>
      </c>
      <c r="G6">
        <v>779.18060000000003</v>
      </c>
      <c r="H6">
        <v>26.077100000000002</v>
      </c>
      <c r="I6">
        <v>0.93759999999999999</v>
      </c>
    </row>
    <row r="7" spans="1:9" x14ac:dyDescent="0.3">
      <c r="A7" s="1">
        <v>41060</v>
      </c>
      <c r="B7">
        <v>5.5126999999999997</v>
      </c>
      <c r="C7">
        <v>196</v>
      </c>
      <c r="D7">
        <v>12666</v>
      </c>
      <c r="E7">
        <v>6269</v>
      </c>
      <c r="F7">
        <v>1.3069</v>
      </c>
      <c r="G7">
        <v>779.18060000000003</v>
      </c>
      <c r="H7">
        <v>26.077100000000002</v>
      </c>
      <c r="I7">
        <v>0.93759999999999999</v>
      </c>
    </row>
    <row r="8" spans="1:9" x14ac:dyDescent="0.3">
      <c r="A8" s="1">
        <v>41089</v>
      </c>
      <c r="B8">
        <v>5.7050999999999998</v>
      </c>
      <c r="C8">
        <v>973</v>
      </c>
      <c r="D8">
        <v>12812</v>
      </c>
      <c r="E8">
        <v>6342</v>
      </c>
      <c r="F8">
        <v>1.2990999999999999</v>
      </c>
      <c r="G8">
        <v>780.56859999999995</v>
      </c>
      <c r="H8">
        <v>26.634900000000002</v>
      </c>
      <c r="I8">
        <v>0.93989999999999996</v>
      </c>
    </row>
    <row r="9" spans="1:9" x14ac:dyDescent="0.3">
      <c r="A9" s="1">
        <v>41121</v>
      </c>
      <c r="B9">
        <v>5.7050999999999998</v>
      </c>
      <c r="C9">
        <v>973</v>
      </c>
      <c r="D9">
        <v>12812</v>
      </c>
      <c r="E9">
        <v>6342</v>
      </c>
      <c r="F9">
        <v>1.2990999999999999</v>
      </c>
      <c r="G9">
        <v>780.56859999999995</v>
      </c>
      <c r="H9">
        <v>26.634900000000002</v>
      </c>
      <c r="I9">
        <v>0.93989999999999996</v>
      </c>
    </row>
    <row r="10" spans="1:9" x14ac:dyDescent="0.3">
      <c r="A10" s="1">
        <v>41152</v>
      </c>
      <c r="B10">
        <v>5.7050999999999998</v>
      </c>
      <c r="C10">
        <v>973</v>
      </c>
      <c r="D10">
        <v>12812</v>
      </c>
      <c r="E10">
        <v>6342</v>
      </c>
      <c r="F10">
        <v>1.2990999999999999</v>
      </c>
      <c r="G10">
        <v>780.56859999999995</v>
      </c>
      <c r="H10">
        <v>26.634900000000002</v>
      </c>
      <c r="I10">
        <v>0.93989999999999996</v>
      </c>
    </row>
    <row r="11" spans="1:9" x14ac:dyDescent="0.3">
      <c r="A11" s="1">
        <v>41180</v>
      </c>
      <c r="B11">
        <v>5.8743999999999996</v>
      </c>
      <c r="C11">
        <v>999</v>
      </c>
      <c r="D11">
        <v>12713</v>
      </c>
      <c r="E11">
        <v>6391</v>
      </c>
      <c r="F11">
        <v>1.3958999999999999</v>
      </c>
      <c r="G11">
        <v>783.37220000000002</v>
      </c>
      <c r="H11">
        <v>27.1248</v>
      </c>
      <c r="I11">
        <v>0.93289999999999995</v>
      </c>
    </row>
    <row r="12" spans="1:9" x14ac:dyDescent="0.3">
      <c r="A12" s="1">
        <v>41213</v>
      </c>
      <c r="B12">
        <v>5.8743999999999996</v>
      </c>
      <c r="C12">
        <v>999</v>
      </c>
      <c r="D12">
        <v>12713</v>
      </c>
      <c r="E12">
        <v>6391</v>
      </c>
      <c r="F12">
        <v>1.3958999999999999</v>
      </c>
      <c r="G12">
        <v>783.37220000000002</v>
      </c>
      <c r="H12">
        <v>27.1248</v>
      </c>
      <c r="I12">
        <v>0.93289999999999995</v>
      </c>
    </row>
    <row r="13" spans="1:9" x14ac:dyDescent="0.3">
      <c r="A13" s="1">
        <v>41243</v>
      </c>
      <c r="B13">
        <v>5.8743999999999996</v>
      </c>
      <c r="C13">
        <v>999</v>
      </c>
      <c r="D13">
        <v>12713</v>
      </c>
      <c r="E13">
        <v>6391</v>
      </c>
      <c r="F13">
        <v>1.3958999999999999</v>
      </c>
      <c r="G13">
        <v>783.37220000000002</v>
      </c>
      <c r="H13">
        <v>27.1248</v>
      </c>
      <c r="I13">
        <v>0.93289999999999995</v>
      </c>
    </row>
    <row r="14" spans="1:9" x14ac:dyDescent="0.3">
      <c r="A14" s="1">
        <v>41274</v>
      </c>
      <c r="B14">
        <v>7.1661999999999999</v>
      </c>
      <c r="C14">
        <v>1349</v>
      </c>
      <c r="D14">
        <v>13045</v>
      </c>
      <c r="E14">
        <v>6395</v>
      </c>
      <c r="F14">
        <v>1.349</v>
      </c>
      <c r="G14">
        <v>782.8</v>
      </c>
      <c r="H14">
        <v>19.8309</v>
      </c>
      <c r="I14">
        <v>0.92249999999999999</v>
      </c>
    </row>
    <row r="15" spans="1:9" x14ac:dyDescent="0.3">
      <c r="A15" s="1">
        <v>41305</v>
      </c>
      <c r="B15">
        <v>7.1661999999999999</v>
      </c>
      <c r="C15">
        <v>1349</v>
      </c>
      <c r="D15">
        <v>13045</v>
      </c>
      <c r="E15">
        <v>6395</v>
      </c>
      <c r="F15">
        <v>1.349</v>
      </c>
      <c r="G15">
        <v>782.8</v>
      </c>
      <c r="H15">
        <v>19.8309</v>
      </c>
      <c r="I15">
        <v>0.92249999999999999</v>
      </c>
    </row>
    <row r="16" spans="1:9" x14ac:dyDescent="0.3">
      <c r="A16" s="1">
        <v>41333</v>
      </c>
      <c r="B16">
        <v>7.1661999999999999</v>
      </c>
      <c r="C16">
        <v>1349</v>
      </c>
      <c r="D16">
        <v>13045</v>
      </c>
      <c r="E16">
        <v>6395</v>
      </c>
      <c r="F16">
        <v>1.349</v>
      </c>
      <c r="G16">
        <v>782.8</v>
      </c>
      <c r="H16">
        <v>19.8309</v>
      </c>
      <c r="I16">
        <v>0.92249999999999999</v>
      </c>
    </row>
    <row r="17" spans="1:9" x14ac:dyDescent="0.3">
      <c r="A17" s="1">
        <v>41361</v>
      </c>
      <c r="B17">
        <v>7.4699</v>
      </c>
      <c r="C17">
        <v>341</v>
      </c>
      <c r="D17">
        <v>13111</v>
      </c>
      <c r="E17">
        <v>5787</v>
      </c>
      <c r="F17">
        <v>1.3486</v>
      </c>
      <c r="G17">
        <v>786.78390000000002</v>
      </c>
      <c r="H17">
        <v>27.2834</v>
      </c>
      <c r="I17">
        <v>0.9173</v>
      </c>
    </row>
    <row r="18" spans="1:9" x14ac:dyDescent="0.3">
      <c r="A18" s="1">
        <v>41394</v>
      </c>
      <c r="B18">
        <v>7.4699</v>
      </c>
      <c r="C18">
        <v>341</v>
      </c>
      <c r="D18">
        <v>13111</v>
      </c>
      <c r="E18">
        <v>5787</v>
      </c>
      <c r="F18">
        <v>1.3486</v>
      </c>
      <c r="G18">
        <v>786.78390000000002</v>
      </c>
      <c r="H18">
        <v>27.2834</v>
      </c>
      <c r="I18">
        <v>0.9173</v>
      </c>
    </row>
    <row r="19" spans="1:9" x14ac:dyDescent="0.3">
      <c r="A19" s="1">
        <v>41425</v>
      </c>
      <c r="B19">
        <v>7.4699</v>
      </c>
      <c r="C19">
        <v>341</v>
      </c>
      <c r="D19">
        <v>13111</v>
      </c>
      <c r="E19">
        <v>5787</v>
      </c>
      <c r="F19">
        <v>1.3486</v>
      </c>
      <c r="G19">
        <v>786.78390000000002</v>
      </c>
      <c r="H19">
        <v>27.2834</v>
      </c>
      <c r="I19">
        <v>0.9173</v>
      </c>
    </row>
    <row r="20" spans="1:9" x14ac:dyDescent="0.3">
      <c r="A20" s="1">
        <v>41453</v>
      </c>
      <c r="B20">
        <v>7.7435</v>
      </c>
      <c r="C20">
        <v>1300</v>
      </c>
      <c r="D20">
        <v>13480</v>
      </c>
      <c r="E20">
        <v>5779</v>
      </c>
      <c r="F20">
        <v>1.3241000000000001</v>
      </c>
      <c r="G20">
        <v>784.84310000000005</v>
      </c>
      <c r="H20">
        <v>27.5044</v>
      </c>
      <c r="I20">
        <v>0.92159999999999997</v>
      </c>
    </row>
    <row r="21" spans="1:9" x14ac:dyDescent="0.3">
      <c r="A21" s="1">
        <v>41486</v>
      </c>
      <c r="B21">
        <v>7.7435</v>
      </c>
      <c r="C21">
        <v>1300</v>
      </c>
      <c r="D21">
        <v>13480</v>
      </c>
      <c r="E21">
        <v>5779</v>
      </c>
      <c r="F21">
        <v>1.3241000000000001</v>
      </c>
      <c r="G21">
        <v>784.84310000000005</v>
      </c>
      <c r="H21">
        <v>27.5044</v>
      </c>
      <c r="I21">
        <v>0.92159999999999997</v>
      </c>
    </row>
    <row r="22" spans="1:9" x14ac:dyDescent="0.3">
      <c r="A22" s="1">
        <v>41516</v>
      </c>
      <c r="B22">
        <v>7.7435</v>
      </c>
      <c r="C22">
        <v>1300</v>
      </c>
      <c r="D22">
        <v>13480</v>
      </c>
      <c r="E22">
        <v>5779</v>
      </c>
      <c r="F22">
        <v>1.3241000000000001</v>
      </c>
      <c r="G22">
        <v>784.84310000000005</v>
      </c>
      <c r="H22">
        <v>27.5044</v>
      </c>
      <c r="I22">
        <v>0.92159999999999997</v>
      </c>
    </row>
    <row r="23" spans="1:9" x14ac:dyDescent="0.3">
      <c r="A23" s="1">
        <v>41547</v>
      </c>
      <c r="B23">
        <v>7.5526</v>
      </c>
      <c r="C23">
        <v>1070</v>
      </c>
      <c r="D23">
        <v>14663</v>
      </c>
      <c r="E23">
        <v>5789</v>
      </c>
      <c r="F23">
        <v>1.3165</v>
      </c>
      <c r="G23">
        <v>784.67269999999996</v>
      </c>
      <c r="H23">
        <v>28.0398</v>
      </c>
      <c r="I23">
        <v>0.89490000000000003</v>
      </c>
    </row>
    <row r="24" spans="1:9" x14ac:dyDescent="0.3">
      <c r="A24" s="1">
        <v>41578</v>
      </c>
      <c r="B24">
        <v>7.5526</v>
      </c>
      <c r="C24">
        <v>1070</v>
      </c>
      <c r="D24">
        <v>14663</v>
      </c>
      <c r="E24">
        <v>5789</v>
      </c>
      <c r="F24">
        <v>1.3165</v>
      </c>
      <c r="G24">
        <v>784.67269999999996</v>
      </c>
      <c r="H24">
        <v>28.0398</v>
      </c>
      <c r="I24">
        <v>0.89490000000000003</v>
      </c>
    </row>
    <row r="25" spans="1:9" x14ac:dyDescent="0.3">
      <c r="A25" s="1">
        <v>41607</v>
      </c>
      <c r="B25">
        <v>7.5526</v>
      </c>
      <c r="C25">
        <v>1070</v>
      </c>
      <c r="D25">
        <v>14663</v>
      </c>
      <c r="E25">
        <v>5789</v>
      </c>
      <c r="F25">
        <v>1.3165</v>
      </c>
      <c r="G25">
        <v>784.67269999999996</v>
      </c>
      <c r="H25">
        <v>28.0398</v>
      </c>
      <c r="I25">
        <v>0.89490000000000003</v>
      </c>
    </row>
    <row r="26" spans="1:9" x14ac:dyDescent="0.3">
      <c r="A26" s="1">
        <v>41639</v>
      </c>
      <c r="B26">
        <v>8.9908999999999999</v>
      </c>
      <c r="C26">
        <v>1668</v>
      </c>
      <c r="D26">
        <v>14181</v>
      </c>
      <c r="E26">
        <v>6801</v>
      </c>
      <c r="F26">
        <v>1.4923999999999999</v>
      </c>
      <c r="G26">
        <v>783.8</v>
      </c>
      <c r="H26">
        <v>26.716100000000001</v>
      </c>
      <c r="I26">
        <v>0.89490000000000003</v>
      </c>
    </row>
    <row r="27" spans="1:9" x14ac:dyDescent="0.3">
      <c r="A27" s="1">
        <v>41670</v>
      </c>
      <c r="B27">
        <v>8.9908999999999999</v>
      </c>
      <c r="C27">
        <v>1668</v>
      </c>
      <c r="D27">
        <v>14181</v>
      </c>
      <c r="E27">
        <v>6801</v>
      </c>
      <c r="F27">
        <v>1.4923999999999999</v>
      </c>
      <c r="G27">
        <v>783.8</v>
      </c>
      <c r="H27">
        <v>26.716100000000001</v>
      </c>
      <c r="I27">
        <v>0.89490000000000003</v>
      </c>
    </row>
    <row r="28" spans="1:9" x14ac:dyDescent="0.3">
      <c r="A28" s="1">
        <v>41698</v>
      </c>
      <c r="B28">
        <v>8.9908999999999999</v>
      </c>
      <c r="C28">
        <v>1668</v>
      </c>
      <c r="D28">
        <v>14181</v>
      </c>
      <c r="E28">
        <v>6801</v>
      </c>
      <c r="F28">
        <v>1.4923999999999999</v>
      </c>
      <c r="G28">
        <v>783.8</v>
      </c>
      <c r="H28">
        <v>26.716100000000001</v>
      </c>
      <c r="I28">
        <v>0.89490000000000003</v>
      </c>
    </row>
    <row r="29" spans="1:9" x14ac:dyDescent="0.3">
      <c r="A29" s="1">
        <v>41729</v>
      </c>
      <c r="B29">
        <v>9.0777000000000001</v>
      </c>
      <c r="C29">
        <v>688</v>
      </c>
      <c r="D29">
        <v>14353</v>
      </c>
      <c r="E29">
        <v>6804</v>
      </c>
      <c r="F29">
        <v>1.5001</v>
      </c>
      <c r="G29">
        <v>783.12019999999995</v>
      </c>
      <c r="H29">
        <v>28.019400000000001</v>
      </c>
      <c r="I29">
        <v>0.89990000000000003</v>
      </c>
    </row>
    <row r="30" spans="1:9" x14ac:dyDescent="0.3">
      <c r="A30" s="1">
        <v>41759</v>
      </c>
      <c r="B30">
        <v>9.0777000000000001</v>
      </c>
      <c r="C30">
        <v>688</v>
      </c>
      <c r="D30">
        <v>14353</v>
      </c>
      <c r="E30">
        <v>6804</v>
      </c>
      <c r="F30">
        <v>1.5001</v>
      </c>
      <c r="G30">
        <v>783.12019999999995</v>
      </c>
      <c r="H30">
        <v>28.019400000000001</v>
      </c>
      <c r="I30">
        <v>0.89990000000000003</v>
      </c>
    </row>
    <row r="31" spans="1:9" x14ac:dyDescent="0.3">
      <c r="A31" s="1">
        <v>41789</v>
      </c>
      <c r="B31">
        <v>9.0777000000000001</v>
      </c>
      <c r="C31">
        <v>688</v>
      </c>
      <c r="D31">
        <v>14353</v>
      </c>
      <c r="E31">
        <v>6804</v>
      </c>
      <c r="F31">
        <v>1.5001</v>
      </c>
      <c r="G31">
        <v>783.12019999999995</v>
      </c>
      <c r="H31">
        <v>28.019400000000001</v>
      </c>
      <c r="I31">
        <v>0.89990000000000003</v>
      </c>
    </row>
    <row r="32" spans="1:9" x14ac:dyDescent="0.3">
      <c r="A32" s="1">
        <v>41820</v>
      </c>
      <c r="B32">
        <v>9.1323000000000008</v>
      </c>
      <c r="C32">
        <v>1341</v>
      </c>
      <c r="D32">
        <v>14324</v>
      </c>
      <c r="E32">
        <v>6839</v>
      </c>
      <c r="F32">
        <v>1.5674999999999999</v>
      </c>
      <c r="G32">
        <v>782.54369999999994</v>
      </c>
      <c r="H32">
        <v>28.840299999999999</v>
      </c>
      <c r="I32">
        <v>0.90049999999999997</v>
      </c>
    </row>
    <row r="33" spans="1:9" x14ac:dyDescent="0.3">
      <c r="A33" s="1">
        <v>41851</v>
      </c>
      <c r="B33">
        <v>9.1323000000000008</v>
      </c>
      <c r="C33">
        <v>1341</v>
      </c>
      <c r="D33">
        <v>14324</v>
      </c>
      <c r="E33">
        <v>6839</v>
      </c>
      <c r="F33">
        <v>1.5674999999999999</v>
      </c>
      <c r="G33">
        <v>782.54369999999994</v>
      </c>
      <c r="H33">
        <v>28.840299999999999</v>
      </c>
      <c r="I33">
        <v>0.90049999999999997</v>
      </c>
    </row>
    <row r="34" spans="1:9" x14ac:dyDescent="0.3">
      <c r="A34" s="1">
        <v>41880</v>
      </c>
      <c r="B34">
        <v>9.1323000000000008</v>
      </c>
      <c r="C34">
        <v>1341</v>
      </c>
      <c r="D34">
        <v>14324</v>
      </c>
      <c r="E34">
        <v>6839</v>
      </c>
      <c r="F34">
        <v>1.5674999999999999</v>
      </c>
      <c r="G34">
        <v>782.54369999999994</v>
      </c>
      <c r="H34">
        <v>28.840299999999999</v>
      </c>
      <c r="I34">
        <v>0.90049999999999997</v>
      </c>
    </row>
    <row r="35" spans="1:9" x14ac:dyDescent="0.3">
      <c r="A35" s="1">
        <v>41912</v>
      </c>
      <c r="B35">
        <v>9.3391000000000002</v>
      </c>
      <c r="C35">
        <v>1233</v>
      </c>
      <c r="D35">
        <v>13947</v>
      </c>
      <c r="E35">
        <v>6760</v>
      </c>
      <c r="F35">
        <v>1.6031</v>
      </c>
      <c r="G35">
        <v>782.81029999999998</v>
      </c>
      <c r="H35">
        <v>29.4816</v>
      </c>
      <c r="I35">
        <v>0.89259999999999995</v>
      </c>
    </row>
    <row r="36" spans="1:9" x14ac:dyDescent="0.3">
      <c r="A36" s="1">
        <v>41943</v>
      </c>
      <c r="B36">
        <v>9.3391000000000002</v>
      </c>
      <c r="C36">
        <v>1233</v>
      </c>
      <c r="D36">
        <v>13947</v>
      </c>
      <c r="E36">
        <v>6760</v>
      </c>
      <c r="F36">
        <v>1.6031</v>
      </c>
      <c r="G36">
        <v>782.81029999999998</v>
      </c>
      <c r="H36">
        <v>29.4816</v>
      </c>
      <c r="I36">
        <v>0.89259999999999995</v>
      </c>
    </row>
    <row r="37" spans="1:9" x14ac:dyDescent="0.3">
      <c r="A37" s="1">
        <v>41971</v>
      </c>
      <c r="B37">
        <v>9.3391000000000002</v>
      </c>
      <c r="C37">
        <v>1233</v>
      </c>
      <c r="D37">
        <v>13947</v>
      </c>
      <c r="E37">
        <v>6760</v>
      </c>
      <c r="F37">
        <v>1.6031</v>
      </c>
      <c r="G37">
        <v>782.81029999999998</v>
      </c>
      <c r="H37">
        <v>29.4816</v>
      </c>
      <c r="I37">
        <v>0.89259999999999995</v>
      </c>
    </row>
    <row r="38" spans="1:9" x14ac:dyDescent="0.3">
      <c r="A38" s="1">
        <v>42004</v>
      </c>
      <c r="B38">
        <v>9.3282000000000007</v>
      </c>
      <c r="C38">
        <v>1762</v>
      </c>
      <c r="D38">
        <v>14773</v>
      </c>
      <c r="E38">
        <v>6046</v>
      </c>
      <c r="F38">
        <v>1.5021</v>
      </c>
      <c r="G38">
        <v>782.2</v>
      </c>
      <c r="H38">
        <v>26.3004</v>
      </c>
      <c r="I38">
        <v>0.88700000000000001</v>
      </c>
    </row>
    <row r="39" spans="1:9" x14ac:dyDescent="0.3">
      <c r="A39" s="1">
        <v>42034</v>
      </c>
      <c r="B39">
        <v>9.3282000000000007</v>
      </c>
      <c r="C39">
        <v>1762</v>
      </c>
      <c r="D39">
        <v>14773</v>
      </c>
      <c r="E39">
        <v>6046</v>
      </c>
      <c r="F39">
        <v>1.5021</v>
      </c>
      <c r="G39">
        <v>782.2</v>
      </c>
      <c r="H39">
        <v>26.3004</v>
      </c>
      <c r="I39">
        <v>0.88700000000000001</v>
      </c>
    </row>
    <row r="40" spans="1:9" x14ac:dyDescent="0.3">
      <c r="A40" s="1">
        <v>42062</v>
      </c>
      <c r="B40">
        <v>9.3282000000000007</v>
      </c>
      <c r="C40">
        <v>1762</v>
      </c>
      <c r="D40">
        <v>14773</v>
      </c>
      <c r="E40">
        <v>6046</v>
      </c>
      <c r="F40">
        <v>1.5021</v>
      </c>
      <c r="G40">
        <v>782.2</v>
      </c>
      <c r="H40">
        <v>26.3004</v>
      </c>
      <c r="I40">
        <v>0.88700000000000001</v>
      </c>
    </row>
    <row r="41" spans="1:9" x14ac:dyDescent="0.3">
      <c r="A41" s="1">
        <v>42094</v>
      </c>
      <c r="B41">
        <v>9.52</v>
      </c>
      <c r="C41">
        <v>421</v>
      </c>
      <c r="D41">
        <v>15432</v>
      </c>
      <c r="E41">
        <v>5661</v>
      </c>
      <c r="F41">
        <v>1.4432</v>
      </c>
      <c r="G41">
        <v>781.70749999999998</v>
      </c>
      <c r="H41">
        <v>30.945399999999999</v>
      </c>
      <c r="I41">
        <v>0.87429999999999997</v>
      </c>
    </row>
    <row r="42" spans="1:9" x14ac:dyDescent="0.3">
      <c r="A42" s="1">
        <v>42124</v>
      </c>
      <c r="B42">
        <v>9.52</v>
      </c>
      <c r="C42">
        <v>421</v>
      </c>
      <c r="D42">
        <v>15432</v>
      </c>
      <c r="E42">
        <v>5661</v>
      </c>
      <c r="F42">
        <v>1.4432</v>
      </c>
      <c r="G42">
        <v>781.70749999999998</v>
      </c>
      <c r="H42">
        <v>30.945399999999999</v>
      </c>
      <c r="I42">
        <v>0.87429999999999997</v>
      </c>
    </row>
    <row r="43" spans="1:9" x14ac:dyDescent="0.3">
      <c r="A43" s="1">
        <v>42153</v>
      </c>
      <c r="B43">
        <v>9.52</v>
      </c>
      <c r="C43">
        <v>421</v>
      </c>
      <c r="D43">
        <v>15432</v>
      </c>
      <c r="E43">
        <v>5661</v>
      </c>
      <c r="F43">
        <v>1.4432</v>
      </c>
      <c r="G43">
        <v>781.70749999999998</v>
      </c>
      <c r="H43">
        <v>30.945399999999999</v>
      </c>
      <c r="I43">
        <v>0.87429999999999997</v>
      </c>
    </row>
    <row r="44" spans="1:9" x14ac:dyDescent="0.3">
      <c r="A44" s="1">
        <v>42185</v>
      </c>
      <c r="B44">
        <v>9.5325000000000006</v>
      </c>
      <c r="C44">
        <v>1408</v>
      </c>
      <c r="D44">
        <v>15574</v>
      </c>
      <c r="E44">
        <v>5562</v>
      </c>
      <c r="F44">
        <v>1.4883999999999999</v>
      </c>
      <c r="G44">
        <v>781.76239999999996</v>
      </c>
      <c r="H44">
        <v>30.291599999999999</v>
      </c>
      <c r="I44">
        <v>0.84640000000000004</v>
      </c>
    </row>
    <row r="45" spans="1:9" x14ac:dyDescent="0.3">
      <c r="A45" s="1">
        <v>42216</v>
      </c>
      <c r="B45">
        <v>9.5325000000000006</v>
      </c>
      <c r="C45">
        <v>1408</v>
      </c>
      <c r="D45">
        <v>15574</v>
      </c>
      <c r="E45">
        <v>5562</v>
      </c>
      <c r="F45">
        <v>1.4883999999999999</v>
      </c>
      <c r="G45">
        <v>781.76239999999996</v>
      </c>
      <c r="H45">
        <v>30.291599999999999</v>
      </c>
      <c r="I45">
        <v>0.84640000000000004</v>
      </c>
    </row>
    <row r="46" spans="1:9" x14ac:dyDescent="0.3">
      <c r="A46" s="1">
        <v>42247</v>
      </c>
      <c r="B46">
        <v>9.5325000000000006</v>
      </c>
      <c r="C46">
        <v>1408</v>
      </c>
      <c r="D46">
        <v>15574</v>
      </c>
      <c r="E46">
        <v>5562</v>
      </c>
      <c r="F46">
        <v>1.4883999999999999</v>
      </c>
      <c r="G46">
        <v>781.76239999999996</v>
      </c>
      <c r="H46">
        <v>30.291599999999999</v>
      </c>
      <c r="I46">
        <v>0.84640000000000004</v>
      </c>
    </row>
    <row r="47" spans="1:9" x14ac:dyDescent="0.3">
      <c r="A47" s="1">
        <v>42277</v>
      </c>
      <c r="B47">
        <v>9.7622999999999998</v>
      </c>
      <c r="C47">
        <v>1693</v>
      </c>
      <c r="D47">
        <v>16367</v>
      </c>
      <c r="E47">
        <v>5599</v>
      </c>
      <c r="F47">
        <v>1.4344999999999999</v>
      </c>
      <c r="G47">
        <v>770.69140000000004</v>
      </c>
      <c r="H47">
        <v>30.7668</v>
      </c>
      <c r="I47">
        <v>0.83760000000000001</v>
      </c>
    </row>
    <row r="48" spans="1:9" x14ac:dyDescent="0.3">
      <c r="A48" s="1">
        <v>42307</v>
      </c>
      <c r="B48">
        <v>9.7622999999999998</v>
      </c>
      <c r="C48">
        <v>1693</v>
      </c>
      <c r="D48">
        <v>16367</v>
      </c>
      <c r="E48">
        <v>5599</v>
      </c>
      <c r="F48">
        <v>1.4344999999999999</v>
      </c>
      <c r="G48">
        <v>770.69140000000004</v>
      </c>
      <c r="H48">
        <v>30.7668</v>
      </c>
      <c r="I48">
        <v>0.83760000000000001</v>
      </c>
    </row>
    <row r="49" spans="1:9" x14ac:dyDescent="0.3">
      <c r="A49" s="1">
        <v>42338</v>
      </c>
      <c r="B49">
        <v>9.7622999999999998</v>
      </c>
      <c r="C49">
        <v>1693</v>
      </c>
      <c r="D49">
        <v>16367</v>
      </c>
      <c r="E49">
        <v>5599</v>
      </c>
      <c r="F49">
        <v>1.4344999999999999</v>
      </c>
      <c r="G49">
        <v>770.69140000000004</v>
      </c>
      <c r="H49">
        <v>30.7668</v>
      </c>
      <c r="I49">
        <v>0.83760000000000001</v>
      </c>
    </row>
    <row r="50" spans="1:9" x14ac:dyDescent="0.3">
      <c r="A50" s="1">
        <v>42369</v>
      </c>
      <c r="B50">
        <v>10.0626</v>
      </c>
      <c r="C50">
        <v>1959</v>
      </c>
      <c r="D50">
        <v>18371</v>
      </c>
      <c r="E50">
        <v>5554</v>
      </c>
      <c r="F50">
        <v>1.0915999999999999</v>
      </c>
      <c r="G50">
        <v>770.4</v>
      </c>
      <c r="H50">
        <v>30.705300000000001</v>
      </c>
      <c r="I50">
        <v>0.81420000000000003</v>
      </c>
    </row>
    <row r="51" spans="1:9" x14ac:dyDescent="0.3">
      <c r="A51" s="1">
        <v>42398</v>
      </c>
      <c r="B51">
        <v>10.0626</v>
      </c>
      <c r="C51">
        <v>1959</v>
      </c>
      <c r="D51">
        <v>18371</v>
      </c>
      <c r="E51">
        <v>5554</v>
      </c>
      <c r="F51">
        <v>1.0915999999999999</v>
      </c>
      <c r="G51">
        <v>770.4</v>
      </c>
      <c r="H51">
        <v>30.705300000000001</v>
      </c>
      <c r="I51">
        <v>0.81420000000000003</v>
      </c>
    </row>
    <row r="52" spans="1:9" x14ac:dyDescent="0.3">
      <c r="A52" s="1">
        <v>42429</v>
      </c>
      <c r="B52">
        <v>10.0626</v>
      </c>
      <c r="C52">
        <v>1959</v>
      </c>
      <c r="D52">
        <v>18371</v>
      </c>
      <c r="E52">
        <v>5554</v>
      </c>
      <c r="F52">
        <v>1.0915999999999999</v>
      </c>
      <c r="G52">
        <v>770.4</v>
      </c>
      <c r="H52">
        <v>30.705300000000001</v>
      </c>
      <c r="I52">
        <v>0.81420000000000003</v>
      </c>
    </row>
    <row r="53" spans="1:9" x14ac:dyDescent="0.3">
      <c r="A53" s="1">
        <v>42460</v>
      </c>
      <c r="B53">
        <v>10.171099999999999</v>
      </c>
      <c r="C53">
        <v>319</v>
      </c>
      <c r="D53">
        <v>15659</v>
      </c>
      <c r="E53">
        <v>9700</v>
      </c>
      <c r="F53">
        <v>1.2473000000000001</v>
      </c>
      <c r="G53">
        <v>762.1155</v>
      </c>
      <c r="H53">
        <v>31.243400000000001</v>
      </c>
      <c r="I53">
        <v>0.81259999999999999</v>
      </c>
    </row>
    <row r="54" spans="1:9" x14ac:dyDescent="0.3">
      <c r="A54" s="1">
        <v>42489</v>
      </c>
      <c r="B54">
        <v>10.171099999999999</v>
      </c>
      <c r="C54">
        <v>319</v>
      </c>
      <c r="D54">
        <v>15659</v>
      </c>
      <c r="E54">
        <v>9700</v>
      </c>
      <c r="F54">
        <v>1.2473000000000001</v>
      </c>
      <c r="G54">
        <v>762.1155</v>
      </c>
      <c r="H54">
        <v>31.243400000000001</v>
      </c>
      <c r="I54">
        <v>0.81259999999999999</v>
      </c>
    </row>
    <row r="55" spans="1:9" x14ac:dyDescent="0.3">
      <c r="A55" s="1">
        <v>42521</v>
      </c>
      <c r="B55">
        <v>10.171099999999999</v>
      </c>
      <c r="C55">
        <v>319</v>
      </c>
      <c r="D55">
        <v>15659</v>
      </c>
      <c r="E55">
        <v>9700</v>
      </c>
      <c r="F55">
        <v>1.2473000000000001</v>
      </c>
      <c r="G55">
        <v>762.1155</v>
      </c>
      <c r="H55">
        <v>31.243400000000001</v>
      </c>
      <c r="I55">
        <v>0.81259999999999999</v>
      </c>
    </row>
    <row r="56" spans="1:9" x14ac:dyDescent="0.3">
      <c r="A56" s="1">
        <v>42551</v>
      </c>
      <c r="B56">
        <v>10.156499999999999</v>
      </c>
      <c r="C56">
        <v>1544</v>
      </c>
      <c r="D56">
        <v>15911</v>
      </c>
      <c r="E56">
        <v>9607</v>
      </c>
      <c r="F56">
        <v>1.2808999999999999</v>
      </c>
      <c r="G56">
        <v>760.87469999999996</v>
      </c>
      <c r="H56">
        <v>31.7286</v>
      </c>
      <c r="I56">
        <v>0.8014</v>
      </c>
    </row>
    <row r="57" spans="1:9" x14ac:dyDescent="0.3">
      <c r="A57" s="1">
        <v>42580</v>
      </c>
      <c r="B57">
        <v>10.156499999999999</v>
      </c>
      <c r="C57">
        <v>1544</v>
      </c>
      <c r="D57">
        <v>15911</v>
      </c>
      <c r="E57">
        <v>9607</v>
      </c>
      <c r="F57">
        <v>1.2808999999999999</v>
      </c>
      <c r="G57">
        <v>760.87469999999996</v>
      </c>
      <c r="H57">
        <v>31.7286</v>
      </c>
      <c r="I57">
        <v>0.8014</v>
      </c>
    </row>
    <row r="58" spans="1:9" x14ac:dyDescent="0.3">
      <c r="A58" s="1">
        <v>42613</v>
      </c>
      <c r="B58">
        <v>10.156499999999999</v>
      </c>
      <c r="C58">
        <v>1544</v>
      </c>
      <c r="D58">
        <v>15911</v>
      </c>
      <c r="E58">
        <v>9607</v>
      </c>
      <c r="F58">
        <v>1.2808999999999999</v>
      </c>
      <c r="G58">
        <v>760.87469999999996</v>
      </c>
      <c r="H58">
        <v>31.7286</v>
      </c>
      <c r="I58">
        <v>0.8014</v>
      </c>
    </row>
    <row r="59" spans="1:9" x14ac:dyDescent="0.3">
      <c r="A59" s="1">
        <v>42643</v>
      </c>
      <c r="B59">
        <v>9.8461999999999996</v>
      </c>
      <c r="C59">
        <v>1554</v>
      </c>
      <c r="D59">
        <v>18213</v>
      </c>
      <c r="E59">
        <v>9608</v>
      </c>
      <c r="F59">
        <v>1.1988000000000001</v>
      </c>
      <c r="G59">
        <v>762.12469999999996</v>
      </c>
      <c r="H59">
        <v>29.59</v>
      </c>
      <c r="I59">
        <v>0.78459999999999996</v>
      </c>
    </row>
    <row r="60" spans="1:9" x14ac:dyDescent="0.3">
      <c r="A60" s="1">
        <v>42674</v>
      </c>
      <c r="B60">
        <v>9.8461999999999996</v>
      </c>
      <c r="C60">
        <v>1554</v>
      </c>
      <c r="D60">
        <v>18213</v>
      </c>
      <c r="E60">
        <v>9608</v>
      </c>
      <c r="F60">
        <v>1.1988000000000001</v>
      </c>
      <c r="G60">
        <v>762.12469999999996</v>
      </c>
      <c r="H60">
        <v>29.59</v>
      </c>
      <c r="I60">
        <v>0.78459999999999996</v>
      </c>
    </row>
    <row r="61" spans="1:9" x14ac:dyDescent="0.3">
      <c r="A61" s="1">
        <v>42704</v>
      </c>
      <c r="B61">
        <v>9.8461999999999996</v>
      </c>
      <c r="C61">
        <v>1554</v>
      </c>
      <c r="D61">
        <v>18213</v>
      </c>
      <c r="E61">
        <v>9608</v>
      </c>
      <c r="F61">
        <v>1.1988000000000001</v>
      </c>
      <c r="G61">
        <v>762.12469999999996</v>
      </c>
      <c r="H61">
        <v>29.59</v>
      </c>
      <c r="I61">
        <v>0.78459999999999996</v>
      </c>
    </row>
    <row r="62" spans="1:9" x14ac:dyDescent="0.3">
      <c r="A62" s="1">
        <v>42734</v>
      </c>
      <c r="B62">
        <v>9.2246000000000006</v>
      </c>
      <c r="C62">
        <v>2042</v>
      </c>
      <c r="D62">
        <v>16331</v>
      </c>
      <c r="E62">
        <v>12182</v>
      </c>
      <c r="F62">
        <v>1.4118999999999999</v>
      </c>
      <c r="G62">
        <v>760.8</v>
      </c>
      <c r="H62">
        <v>31.1067</v>
      </c>
      <c r="I62">
        <v>0.75970000000000004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236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9.7561999999999998</v>
      </c>
      <c r="C3">
        <v>236.63800000000001</v>
      </c>
      <c r="D3">
        <v>428.84899999999999</v>
      </c>
      <c r="E3">
        <v>235</v>
      </c>
      <c r="F3">
        <v>2.3397999999999999</v>
      </c>
      <c r="G3">
        <v>107.3378</v>
      </c>
      <c r="H3">
        <v>34.844700000000003</v>
      </c>
      <c r="I3">
        <v>0.55159999999999998</v>
      </c>
    </row>
    <row r="4" spans="1:9" x14ac:dyDescent="0.3">
      <c r="A4" s="1">
        <v>40968</v>
      </c>
      <c r="B4">
        <v>9.7561999999999998</v>
      </c>
      <c r="C4">
        <v>236.63800000000001</v>
      </c>
      <c r="D4">
        <v>428.84899999999999</v>
      </c>
      <c r="E4">
        <v>235</v>
      </c>
      <c r="F4">
        <v>2.3397999999999999</v>
      </c>
      <c r="G4">
        <v>107.3378</v>
      </c>
      <c r="H4">
        <v>34.844700000000003</v>
      </c>
      <c r="I4">
        <v>0.55159999999999998</v>
      </c>
    </row>
    <row r="5" spans="1:9" x14ac:dyDescent="0.3">
      <c r="A5" s="1">
        <v>40998</v>
      </c>
      <c r="B5">
        <v>9.9391999999999996</v>
      </c>
      <c r="C5">
        <v>202.184</v>
      </c>
      <c r="D5">
        <v>385.72399999999999</v>
      </c>
      <c r="E5">
        <v>235</v>
      </c>
      <c r="F5">
        <v>2.5909</v>
      </c>
      <c r="G5">
        <v>107.4113</v>
      </c>
      <c r="H5">
        <v>29.979900000000001</v>
      </c>
      <c r="I5">
        <v>0.56010000000000004</v>
      </c>
    </row>
    <row r="6" spans="1:9" x14ac:dyDescent="0.3">
      <c r="A6" s="1">
        <v>41029</v>
      </c>
      <c r="B6">
        <v>9.9391999999999996</v>
      </c>
      <c r="C6">
        <v>202.184</v>
      </c>
      <c r="D6">
        <v>385.72399999999999</v>
      </c>
      <c r="E6">
        <v>235</v>
      </c>
      <c r="F6">
        <v>2.5909</v>
      </c>
      <c r="G6">
        <v>107.4113</v>
      </c>
      <c r="H6">
        <v>29.979900000000001</v>
      </c>
      <c r="I6">
        <v>0.56010000000000004</v>
      </c>
    </row>
    <row r="7" spans="1:9" x14ac:dyDescent="0.3">
      <c r="A7" s="1">
        <v>41060</v>
      </c>
      <c r="B7">
        <v>9.9391999999999996</v>
      </c>
      <c r="C7">
        <v>202.184</v>
      </c>
      <c r="D7">
        <v>385.72399999999999</v>
      </c>
      <c r="E7">
        <v>235</v>
      </c>
      <c r="F7">
        <v>2.5909</v>
      </c>
      <c r="G7">
        <v>107.4113</v>
      </c>
      <c r="H7">
        <v>29.979900000000001</v>
      </c>
      <c r="I7">
        <v>0.56010000000000004</v>
      </c>
    </row>
    <row r="8" spans="1:9" x14ac:dyDescent="0.3">
      <c r="A8" s="1">
        <v>41089</v>
      </c>
      <c r="B8">
        <v>10.458</v>
      </c>
      <c r="C8">
        <v>174.15600000000001</v>
      </c>
      <c r="D8">
        <v>413.589</v>
      </c>
      <c r="E8">
        <v>235</v>
      </c>
      <c r="F8">
        <v>2.2789999999999999</v>
      </c>
      <c r="G8">
        <v>105.6859</v>
      </c>
      <c r="H8">
        <v>31.7971</v>
      </c>
      <c r="I8">
        <v>0.57969999999999999</v>
      </c>
    </row>
    <row r="9" spans="1:9" x14ac:dyDescent="0.3">
      <c r="A9" s="1">
        <v>41121</v>
      </c>
      <c r="B9">
        <v>10.458</v>
      </c>
      <c r="C9">
        <v>174.15600000000001</v>
      </c>
      <c r="D9">
        <v>413.589</v>
      </c>
      <c r="E9">
        <v>235</v>
      </c>
      <c r="F9">
        <v>2.2789999999999999</v>
      </c>
      <c r="G9">
        <v>105.6859</v>
      </c>
      <c r="H9">
        <v>31.7971</v>
      </c>
      <c r="I9">
        <v>0.57969999999999999</v>
      </c>
    </row>
    <row r="10" spans="1:9" x14ac:dyDescent="0.3">
      <c r="A10" s="1">
        <v>41152</v>
      </c>
      <c r="B10">
        <v>10.458</v>
      </c>
      <c r="C10">
        <v>174.15600000000001</v>
      </c>
      <c r="D10">
        <v>413.589</v>
      </c>
      <c r="E10">
        <v>235</v>
      </c>
      <c r="F10">
        <v>2.2789999999999999</v>
      </c>
      <c r="G10">
        <v>105.6859</v>
      </c>
      <c r="H10">
        <v>31.7971</v>
      </c>
      <c r="I10">
        <v>0.57969999999999999</v>
      </c>
    </row>
    <row r="11" spans="1:9" x14ac:dyDescent="0.3">
      <c r="A11" s="1">
        <v>41180</v>
      </c>
      <c r="B11">
        <v>10.8354</v>
      </c>
      <c r="C11">
        <v>387.35399999999998</v>
      </c>
      <c r="D11">
        <v>381.16399999999999</v>
      </c>
      <c r="E11">
        <v>195</v>
      </c>
      <c r="F11">
        <v>2.3487</v>
      </c>
      <c r="G11">
        <v>105.6977</v>
      </c>
      <c r="H11">
        <v>32.186100000000003</v>
      </c>
      <c r="I11">
        <v>0.5877</v>
      </c>
    </row>
    <row r="12" spans="1:9" x14ac:dyDescent="0.3">
      <c r="A12" s="1">
        <v>41213</v>
      </c>
      <c r="B12">
        <v>10.8354</v>
      </c>
      <c r="C12">
        <v>387.35399999999998</v>
      </c>
      <c r="D12">
        <v>381.16399999999999</v>
      </c>
      <c r="E12">
        <v>195</v>
      </c>
      <c r="F12">
        <v>2.3487</v>
      </c>
      <c r="G12">
        <v>105.6977</v>
      </c>
      <c r="H12">
        <v>32.186100000000003</v>
      </c>
      <c r="I12">
        <v>0.5877</v>
      </c>
    </row>
    <row r="13" spans="1:9" x14ac:dyDescent="0.3">
      <c r="A13" s="1">
        <v>41243</v>
      </c>
      <c r="B13">
        <v>10.8354</v>
      </c>
      <c r="C13">
        <v>387.35399999999998</v>
      </c>
      <c r="D13">
        <v>381.16399999999999</v>
      </c>
      <c r="E13">
        <v>195</v>
      </c>
      <c r="F13">
        <v>2.3487</v>
      </c>
      <c r="G13">
        <v>105.6977</v>
      </c>
      <c r="H13">
        <v>32.186100000000003</v>
      </c>
      <c r="I13">
        <v>0.5877</v>
      </c>
    </row>
    <row r="14" spans="1:9" x14ac:dyDescent="0.3">
      <c r="A14" s="1">
        <v>41274</v>
      </c>
      <c r="B14">
        <v>10.6568</v>
      </c>
      <c r="C14">
        <v>341.92200000000003</v>
      </c>
      <c r="D14">
        <v>427.233</v>
      </c>
      <c r="E14">
        <v>195</v>
      </c>
      <c r="F14">
        <v>2.2925</v>
      </c>
      <c r="G14">
        <v>106.2409</v>
      </c>
      <c r="H14">
        <v>32.099299999999999</v>
      </c>
      <c r="I14">
        <v>0.58320000000000005</v>
      </c>
    </row>
    <row r="15" spans="1:9" x14ac:dyDescent="0.3">
      <c r="A15" s="1">
        <v>41305</v>
      </c>
      <c r="B15">
        <v>10.6568</v>
      </c>
      <c r="C15">
        <v>341.92200000000003</v>
      </c>
      <c r="D15">
        <v>427.233</v>
      </c>
      <c r="E15">
        <v>195</v>
      </c>
      <c r="F15">
        <v>2.2925</v>
      </c>
      <c r="G15">
        <v>106.2409</v>
      </c>
      <c r="H15">
        <v>32.099299999999999</v>
      </c>
      <c r="I15">
        <v>0.58320000000000005</v>
      </c>
    </row>
    <row r="16" spans="1:9" x14ac:dyDescent="0.3">
      <c r="A16" s="1">
        <v>41333</v>
      </c>
      <c r="B16">
        <v>10.6568</v>
      </c>
      <c r="C16">
        <v>341.92200000000003</v>
      </c>
      <c r="D16">
        <v>427.233</v>
      </c>
      <c r="E16">
        <v>195</v>
      </c>
      <c r="F16">
        <v>2.2925</v>
      </c>
      <c r="G16">
        <v>106.2409</v>
      </c>
      <c r="H16">
        <v>32.099299999999999</v>
      </c>
      <c r="I16">
        <v>0.58320000000000005</v>
      </c>
    </row>
    <row r="17" spans="1:9" x14ac:dyDescent="0.3">
      <c r="A17" s="1">
        <v>41361</v>
      </c>
      <c r="B17">
        <v>10.7866</v>
      </c>
      <c r="C17">
        <v>152.39099999999999</v>
      </c>
      <c r="D17">
        <v>304.53699999999998</v>
      </c>
      <c r="E17">
        <v>195</v>
      </c>
      <c r="F17">
        <v>3.0602999999999998</v>
      </c>
      <c r="G17">
        <v>106.40430000000001</v>
      </c>
      <c r="H17">
        <v>31.508500000000002</v>
      </c>
      <c r="I17">
        <v>0.58179999999999998</v>
      </c>
    </row>
    <row r="18" spans="1:9" x14ac:dyDescent="0.3">
      <c r="A18" s="1">
        <v>41394</v>
      </c>
      <c r="B18">
        <v>10.7866</v>
      </c>
      <c r="C18">
        <v>152.39099999999999</v>
      </c>
      <c r="D18">
        <v>304.53699999999998</v>
      </c>
      <c r="E18">
        <v>195</v>
      </c>
      <c r="F18">
        <v>3.0602999999999998</v>
      </c>
      <c r="G18">
        <v>106.40430000000001</v>
      </c>
      <c r="H18">
        <v>31.508500000000002</v>
      </c>
      <c r="I18">
        <v>0.58179999999999998</v>
      </c>
    </row>
    <row r="19" spans="1:9" x14ac:dyDescent="0.3">
      <c r="A19" s="1">
        <v>41425</v>
      </c>
      <c r="B19">
        <v>10.7866</v>
      </c>
      <c r="C19">
        <v>152.39099999999999</v>
      </c>
      <c r="D19">
        <v>304.53699999999998</v>
      </c>
      <c r="E19">
        <v>195</v>
      </c>
      <c r="F19">
        <v>3.0602999999999998</v>
      </c>
      <c r="G19">
        <v>106.40430000000001</v>
      </c>
      <c r="H19">
        <v>31.508500000000002</v>
      </c>
      <c r="I19">
        <v>0.58179999999999998</v>
      </c>
    </row>
    <row r="20" spans="1:9" x14ac:dyDescent="0.3">
      <c r="A20" s="1">
        <v>41453</v>
      </c>
      <c r="B20">
        <v>12.529199999999999</v>
      </c>
      <c r="C20">
        <v>267.33</v>
      </c>
      <c r="D20">
        <v>432.85399999999998</v>
      </c>
      <c r="E20">
        <v>195</v>
      </c>
      <c r="F20">
        <v>2.9582000000000002</v>
      </c>
      <c r="G20">
        <v>106.4551</v>
      </c>
      <c r="H20">
        <v>32.304000000000002</v>
      </c>
      <c r="I20">
        <v>0.57230000000000003</v>
      </c>
    </row>
    <row r="21" spans="1:9" x14ac:dyDescent="0.3">
      <c r="A21" s="1">
        <v>41486</v>
      </c>
      <c r="B21">
        <v>12.529199999999999</v>
      </c>
      <c r="C21">
        <v>267.33</v>
      </c>
      <c r="D21">
        <v>432.85399999999998</v>
      </c>
      <c r="E21">
        <v>195</v>
      </c>
      <c r="F21">
        <v>2.9582000000000002</v>
      </c>
      <c r="G21">
        <v>106.4551</v>
      </c>
      <c r="H21">
        <v>32.304000000000002</v>
      </c>
      <c r="I21">
        <v>0.57230000000000003</v>
      </c>
    </row>
    <row r="22" spans="1:9" x14ac:dyDescent="0.3">
      <c r="A22" s="1">
        <v>41516</v>
      </c>
      <c r="B22">
        <v>12.529199999999999</v>
      </c>
      <c r="C22">
        <v>267.33</v>
      </c>
      <c r="D22">
        <v>432.85399999999998</v>
      </c>
      <c r="E22">
        <v>195</v>
      </c>
      <c r="F22">
        <v>2.9582000000000002</v>
      </c>
      <c r="G22">
        <v>106.4551</v>
      </c>
      <c r="H22">
        <v>32.304000000000002</v>
      </c>
      <c r="I22">
        <v>0.57230000000000003</v>
      </c>
    </row>
    <row r="23" spans="1:9" x14ac:dyDescent="0.3">
      <c r="A23" s="1">
        <v>41547</v>
      </c>
      <c r="B23">
        <v>12.291700000000001</v>
      </c>
      <c r="C23">
        <v>235.542</v>
      </c>
      <c r="D23">
        <v>452.27300000000002</v>
      </c>
      <c r="E23">
        <v>80</v>
      </c>
      <c r="F23">
        <v>2.782</v>
      </c>
      <c r="G23">
        <v>106.717</v>
      </c>
      <c r="H23">
        <v>31.5273</v>
      </c>
      <c r="I23">
        <v>0.56530000000000002</v>
      </c>
    </row>
    <row r="24" spans="1:9" x14ac:dyDescent="0.3">
      <c r="A24" s="1">
        <v>41578</v>
      </c>
      <c r="B24">
        <v>12.291700000000001</v>
      </c>
      <c r="C24">
        <v>235.542</v>
      </c>
      <c r="D24">
        <v>452.27300000000002</v>
      </c>
      <c r="E24">
        <v>80</v>
      </c>
      <c r="F24">
        <v>2.782</v>
      </c>
      <c r="G24">
        <v>106.717</v>
      </c>
      <c r="H24">
        <v>31.5273</v>
      </c>
      <c r="I24">
        <v>0.56530000000000002</v>
      </c>
    </row>
    <row r="25" spans="1:9" x14ac:dyDescent="0.3">
      <c r="A25" s="1">
        <v>41607</v>
      </c>
      <c r="B25">
        <v>12.291700000000001</v>
      </c>
      <c r="C25">
        <v>235.542</v>
      </c>
      <c r="D25">
        <v>452.27300000000002</v>
      </c>
      <c r="E25">
        <v>80</v>
      </c>
      <c r="F25">
        <v>2.782</v>
      </c>
      <c r="G25">
        <v>106.717</v>
      </c>
      <c r="H25">
        <v>31.5273</v>
      </c>
      <c r="I25">
        <v>0.56530000000000002</v>
      </c>
    </row>
    <row r="26" spans="1:9" x14ac:dyDescent="0.3">
      <c r="A26" s="1">
        <v>41639</v>
      </c>
      <c r="B26">
        <v>12.154299999999999</v>
      </c>
      <c r="C26">
        <v>304.858</v>
      </c>
      <c r="D26">
        <v>478.73700000000002</v>
      </c>
      <c r="E26">
        <v>80</v>
      </c>
      <c r="F26">
        <v>2.9062000000000001</v>
      </c>
      <c r="G26">
        <v>107.44580000000001</v>
      </c>
      <c r="H26">
        <v>33.162700000000001</v>
      </c>
      <c r="I26">
        <v>0.55610000000000004</v>
      </c>
    </row>
    <row r="27" spans="1:9" x14ac:dyDescent="0.3">
      <c r="A27" s="1">
        <v>41670</v>
      </c>
      <c r="B27">
        <v>12.154299999999999</v>
      </c>
      <c r="C27">
        <v>304.858</v>
      </c>
      <c r="D27">
        <v>478.73700000000002</v>
      </c>
      <c r="E27">
        <v>80</v>
      </c>
      <c r="F27">
        <v>2.9062000000000001</v>
      </c>
      <c r="G27">
        <v>107.44580000000001</v>
      </c>
      <c r="H27">
        <v>33.162700000000001</v>
      </c>
      <c r="I27">
        <v>0.55610000000000004</v>
      </c>
    </row>
    <row r="28" spans="1:9" x14ac:dyDescent="0.3">
      <c r="A28" s="1">
        <v>41698</v>
      </c>
      <c r="B28">
        <v>12.154299999999999</v>
      </c>
      <c r="C28">
        <v>304.858</v>
      </c>
      <c r="D28">
        <v>478.73700000000002</v>
      </c>
      <c r="E28">
        <v>80</v>
      </c>
      <c r="F28">
        <v>2.9062000000000001</v>
      </c>
      <c r="G28">
        <v>107.44580000000001</v>
      </c>
      <c r="H28">
        <v>33.162700000000001</v>
      </c>
      <c r="I28">
        <v>0.55610000000000004</v>
      </c>
    </row>
    <row r="29" spans="1:9" x14ac:dyDescent="0.3">
      <c r="A29" s="1">
        <v>41729</v>
      </c>
      <c r="B29">
        <v>12.3786</v>
      </c>
      <c r="C29">
        <v>235.15299999999999</v>
      </c>
      <c r="D29">
        <v>438.488</v>
      </c>
      <c r="E29">
        <v>80</v>
      </c>
      <c r="F29">
        <v>3.1677</v>
      </c>
      <c r="G29">
        <v>108.0656</v>
      </c>
      <c r="H29">
        <v>32.380800000000001</v>
      </c>
      <c r="I29">
        <v>0.55789999999999995</v>
      </c>
    </row>
    <row r="30" spans="1:9" x14ac:dyDescent="0.3">
      <c r="A30" s="1">
        <v>41759</v>
      </c>
      <c r="B30">
        <v>12.3786</v>
      </c>
      <c r="C30">
        <v>235.15299999999999</v>
      </c>
      <c r="D30">
        <v>438.488</v>
      </c>
      <c r="E30">
        <v>80</v>
      </c>
      <c r="F30">
        <v>3.1677</v>
      </c>
      <c r="G30">
        <v>108.0656</v>
      </c>
      <c r="H30">
        <v>32.380800000000001</v>
      </c>
      <c r="I30">
        <v>0.55789999999999995</v>
      </c>
    </row>
    <row r="31" spans="1:9" x14ac:dyDescent="0.3">
      <c r="A31" s="1">
        <v>41789</v>
      </c>
      <c r="B31">
        <v>12.3786</v>
      </c>
      <c r="C31">
        <v>235.15299999999999</v>
      </c>
      <c r="D31">
        <v>438.488</v>
      </c>
      <c r="E31">
        <v>80</v>
      </c>
      <c r="F31">
        <v>3.1677</v>
      </c>
      <c r="G31">
        <v>108.0656</v>
      </c>
      <c r="H31">
        <v>32.380800000000001</v>
      </c>
      <c r="I31">
        <v>0.55789999999999995</v>
      </c>
    </row>
    <row r="32" spans="1:9" x14ac:dyDescent="0.3">
      <c r="A32" s="1">
        <v>41820</v>
      </c>
      <c r="B32">
        <v>10.857900000000001</v>
      </c>
      <c r="C32">
        <v>257.88400000000001</v>
      </c>
      <c r="D32">
        <v>502.11099999999999</v>
      </c>
      <c r="E32">
        <v>80</v>
      </c>
      <c r="F32">
        <v>2.8885999999999998</v>
      </c>
      <c r="G32">
        <v>108.1999</v>
      </c>
      <c r="H32">
        <v>32.336300000000001</v>
      </c>
      <c r="I32">
        <v>0.55840000000000001</v>
      </c>
    </row>
    <row r="33" spans="1:9" x14ac:dyDescent="0.3">
      <c r="A33" s="1">
        <v>41851</v>
      </c>
      <c r="B33">
        <v>10.857900000000001</v>
      </c>
      <c r="C33">
        <v>257.88400000000001</v>
      </c>
      <c r="D33">
        <v>502.11099999999999</v>
      </c>
      <c r="E33">
        <v>80</v>
      </c>
      <c r="F33">
        <v>2.8885999999999998</v>
      </c>
      <c r="G33">
        <v>108.1999</v>
      </c>
      <c r="H33">
        <v>32.336300000000001</v>
      </c>
      <c r="I33">
        <v>0.55840000000000001</v>
      </c>
    </row>
    <row r="34" spans="1:9" x14ac:dyDescent="0.3">
      <c r="A34" s="1">
        <v>41880</v>
      </c>
      <c r="B34">
        <v>10.857900000000001</v>
      </c>
      <c r="C34">
        <v>257.88400000000001</v>
      </c>
      <c r="D34">
        <v>502.11099999999999</v>
      </c>
      <c r="E34">
        <v>80</v>
      </c>
      <c r="F34">
        <v>2.8885999999999998</v>
      </c>
      <c r="G34">
        <v>108.1999</v>
      </c>
      <c r="H34">
        <v>32.336300000000001</v>
      </c>
      <c r="I34">
        <v>0.55840000000000001</v>
      </c>
    </row>
    <row r="35" spans="1:9" x14ac:dyDescent="0.3">
      <c r="A35" s="1">
        <v>41912</v>
      </c>
      <c r="B35">
        <v>10.9153</v>
      </c>
      <c r="C35">
        <v>320.63200000000001</v>
      </c>
      <c r="D35">
        <v>507.161</v>
      </c>
      <c r="E35">
        <v>39.502000000000002</v>
      </c>
      <c r="F35">
        <v>2.5179</v>
      </c>
      <c r="G35">
        <v>108.2323</v>
      </c>
      <c r="H35">
        <v>29.867799999999999</v>
      </c>
      <c r="I35">
        <v>0.57289999999999996</v>
      </c>
    </row>
    <row r="36" spans="1:9" x14ac:dyDescent="0.3">
      <c r="A36" s="1">
        <v>41943</v>
      </c>
      <c r="B36">
        <v>10.9153</v>
      </c>
      <c r="C36">
        <v>320.63200000000001</v>
      </c>
      <c r="D36">
        <v>507.161</v>
      </c>
      <c r="E36">
        <v>39.502000000000002</v>
      </c>
      <c r="F36">
        <v>2.5179</v>
      </c>
      <c r="G36">
        <v>108.2323</v>
      </c>
      <c r="H36">
        <v>29.867799999999999</v>
      </c>
      <c r="I36">
        <v>0.57289999999999996</v>
      </c>
    </row>
    <row r="37" spans="1:9" x14ac:dyDescent="0.3">
      <c r="A37" s="1">
        <v>41971</v>
      </c>
      <c r="B37">
        <v>10.9153</v>
      </c>
      <c r="C37">
        <v>320.63200000000001</v>
      </c>
      <c r="D37">
        <v>507.161</v>
      </c>
      <c r="E37">
        <v>39.502000000000002</v>
      </c>
      <c r="F37">
        <v>2.5179</v>
      </c>
      <c r="G37">
        <v>108.2323</v>
      </c>
      <c r="H37">
        <v>29.867799999999999</v>
      </c>
      <c r="I37">
        <v>0.57289999999999996</v>
      </c>
    </row>
    <row r="38" spans="1:9" x14ac:dyDescent="0.3">
      <c r="A38" s="1">
        <v>42004</v>
      </c>
      <c r="B38">
        <v>11.1889</v>
      </c>
      <c r="C38">
        <v>393.30900000000003</v>
      </c>
      <c r="D38">
        <v>447.45600000000002</v>
      </c>
      <c r="E38">
        <v>40</v>
      </c>
      <c r="F38">
        <v>2.7042000000000002</v>
      </c>
      <c r="G38">
        <v>107.6353</v>
      </c>
      <c r="H38">
        <v>34.228499999999997</v>
      </c>
      <c r="I38">
        <v>0.58909999999999996</v>
      </c>
    </row>
    <row r="39" spans="1:9" x14ac:dyDescent="0.3">
      <c r="A39" s="1">
        <v>42034</v>
      </c>
      <c r="B39">
        <v>11.1889</v>
      </c>
      <c r="C39">
        <v>393.30900000000003</v>
      </c>
      <c r="D39">
        <v>447.45600000000002</v>
      </c>
      <c r="E39">
        <v>40</v>
      </c>
      <c r="F39">
        <v>2.7042000000000002</v>
      </c>
      <c r="G39">
        <v>107.6353</v>
      </c>
      <c r="H39">
        <v>34.228499999999997</v>
      </c>
      <c r="I39">
        <v>0.58909999999999996</v>
      </c>
    </row>
    <row r="40" spans="1:9" x14ac:dyDescent="0.3">
      <c r="A40" s="1">
        <v>42062</v>
      </c>
      <c r="B40">
        <v>11.1889</v>
      </c>
      <c r="C40">
        <v>393.30900000000003</v>
      </c>
      <c r="D40">
        <v>447.45600000000002</v>
      </c>
      <c r="E40">
        <v>40</v>
      </c>
      <c r="F40">
        <v>2.7042000000000002</v>
      </c>
      <c r="G40">
        <v>107.6353</v>
      </c>
      <c r="H40">
        <v>34.228499999999997</v>
      </c>
      <c r="I40">
        <v>0.58909999999999996</v>
      </c>
    </row>
    <row r="41" spans="1:9" x14ac:dyDescent="0.3">
      <c r="A41" s="1">
        <v>42094</v>
      </c>
      <c r="B41">
        <v>10.383100000000001</v>
      </c>
      <c r="C41">
        <v>423.25900000000001</v>
      </c>
      <c r="D41">
        <v>391.14499999999998</v>
      </c>
      <c r="E41">
        <v>532.90800000000002</v>
      </c>
      <c r="F41">
        <v>4.0096999999999996</v>
      </c>
      <c r="G41">
        <v>107.6545</v>
      </c>
      <c r="H41">
        <v>30.295999999999999</v>
      </c>
      <c r="I41">
        <v>0.5615</v>
      </c>
    </row>
    <row r="42" spans="1:9" x14ac:dyDescent="0.3">
      <c r="A42" s="1">
        <v>42124</v>
      </c>
      <c r="B42">
        <v>10.383100000000001</v>
      </c>
      <c r="C42">
        <v>423.25900000000001</v>
      </c>
      <c r="D42">
        <v>391.14499999999998</v>
      </c>
      <c r="E42">
        <v>532.90800000000002</v>
      </c>
      <c r="F42">
        <v>4.0096999999999996</v>
      </c>
      <c r="G42">
        <v>107.6545</v>
      </c>
      <c r="H42">
        <v>30.295999999999999</v>
      </c>
      <c r="I42">
        <v>0.5615</v>
      </c>
    </row>
    <row r="43" spans="1:9" x14ac:dyDescent="0.3">
      <c r="A43" s="1">
        <v>42153</v>
      </c>
      <c r="B43">
        <v>10.383100000000001</v>
      </c>
      <c r="C43">
        <v>423.25900000000001</v>
      </c>
      <c r="D43">
        <v>391.14499999999998</v>
      </c>
      <c r="E43">
        <v>532.90800000000002</v>
      </c>
      <c r="F43">
        <v>4.0096999999999996</v>
      </c>
      <c r="G43">
        <v>107.6545</v>
      </c>
      <c r="H43">
        <v>30.295999999999999</v>
      </c>
      <c r="I43">
        <v>0.5615</v>
      </c>
    </row>
    <row r="44" spans="1:9" x14ac:dyDescent="0.3">
      <c r="A44" s="1">
        <v>42185</v>
      </c>
      <c r="B44">
        <v>8.7919999999999998</v>
      </c>
      <c r="C44">
        <v>334.988</v>
      </c>
      <c r="D44">
        <v>346.50299999999999</v>
      </c>
      <c r="E44">
        <v>532.38800000000003</v>
      </c>
      <c r="F44">
        <v>4.3338000000000001</v>
      </c>
      <c r="G44">
        <v>107.6566</v>
      </c>
      <c r="H44">
        <v>25.072399999999998</v>
      </c>
      <c r="I44">
        <v>0.51219999999999999</v>
      </c>
    </row>
    <row r="45" spans="1:9" x14ac:dyDescent="0.3">
      <c r="A45" s="1">
        <v>42216</v>
      </c>
      <c r="B45">
        <v>8.7919999999999998</v>
      </c>
      <c r="C45">
        <v>334.988</v>
      </c>
      <c r="D45">
        <v>346.50299999999999</v>
      </c>
      <c r="E45">
        <v>532.38800000000003</v>
      </c>
      <c r="F45">
        <v>4.3338000000000001</v>
      </c>
      <c r="G45">
        <v>107.6566</v>
      </c>
      <c r="H45">
        <v>25.072399999999998</v>
      </c>
      <c r="I45">
        <v>0.51219999999999999</v>
      </c>
    </row>
    <row r="46" spans="1:9" x14ac:dyDescent="0.3">
      <c r="A46" s="1">
        <v>42247</v>
      </c>
      <c r="B46">
        <v>8.7919999999999998</v>
      </c>
      <c r="C46">
        <v>334.988</v>
      </c>
      <c r="D46">
        <v>346.50299999999999</v>
      </c>
      <c r="E46">
        <v>532.38800000000003</v>
      </c>
      <c r="F46">
        <v>4.3338000000000001</v>
      </c>
      <c r="G46">
        <v>107.6566</v>
      </c>
      <c r="H46">
        <v>25.072399999999998</v>
      </c>
      <c r="I46">
        <v>0.51219999999999999</v>
      </c>
    </row>
    <row r="47" spans="1:9" x14ac:dyDescent="0.3">
      <c r="A47" s="1">
        <v>42277</v>
      </c>
      <c r="B47">
        <v>6.0632000000000001</v>
      </c>
      <c r="C47">
        <v>277.01799999999997</v>
      </c>
      <c r="D47">
        <v>348.197</v>
      </c>
      <c r="E47">
        <v>492.44299999999998</v>
      </c>
      <c r="F47">
        <v>4.1333000000000002</v>
      </c>
      <c r="G47">
        <v>107.7679</v>
      </c>
      <c r="H47">
        <v>9.5579999999999998</v>
      </c>
      <c r="I47">
        <v>0.45600000000000002</v>
      </c>
    </row>
    <row r="48" spans="1:9" x14ac:dyDescent="0.3">
      <c r="A48" s="1">
        <v>42307</v>
      </c>
      <c r="B48">
        <v>6.0632000000000001</v>
      </c>
      <c r="C48">
        <v>277.01799999999997</v>
      </c>
      <c r="D48">
        <v>348.197</v>
      </c>
      <c r="E48">
        <v>492.44299999999998</v>
      </c>
      <c r="F48">
        <v>4.1333000000000002</v>
      </c>
      <c r="G48">
        <v>107.7679</v>
      </c>
      <c r="H48">
        <v>9.5579999999999998</v>
      </c>
      <c r="I48">
        <v>0.45600000000000002</v>
      </c>
    </row>
    <row r="49" spans="1:9" x14ac:dyDescent="0.3">
      <c r="A49" s="1">
        <v>42338</v>
      </c>
      <c r="B49">
        <v>6.0632000000000001</v>
      </c>
      <c r="C49">
        <v>277.01799999999997</v>
      </c>
      <c r="D49">
        <v>348.197</v>
      </c>
      <c r="E49">
        <v>492.44299999999998</v>
      </c>
      <c r="F49">
        <v>4.1333000000000002</v>
      </c>
      <c r="G49">
        <v>107.7679</v>
      </c>
      <c r="H49">
        <v>9.5579999999999998</v>
      </c>
      <c r="I49">
        <v>0.45600000000000002</v>
      </c>
    </row>
    <row r="50" spans="1:9" x14ac:dyDescent="0.3">
      <c r="A50" s="1">
        <v>42369</v>
      </c>
      <c r="B50">
        <v>3.3422999999999998</v>
      </c>
      <c r="C50">
        <v>308.19600000000003</v>
      </c>
      <c r="D50">
        <v>408.79</v>
      </c>
      <c r="E50">
        <v>492.66800000000001</v>
      </c>
      <c r="F50">
        <v>3.6122999999999998</v>
      </c>
      <c r="G50">
        <v>108.0106</v>
      </c>
      <c r="H50">
        <v>14.158899999999999</v>
      </c>
      <c r="I50">
        <v>0.37159999999999999</v>
      </c>
    </row>
    <row r="51" spans="1:9" x14ac:dyDescent="0.3">
      <c r="A51" s="1">
        <v>42398</v>
      </c>
      <c r="B51">
        <v>3.3422999999999998</v>
      </c>
      <c r="C51">
        <v>308.19600000000003</v>
      </c>
      <c r="D51">
        <v>408.79</v>
      </c>
      <c r="E51">
        <v>492.66800000000001</v>
      </c>
      <c r="F51">
        <v>3.6122999999999998</v>
      </c>
      <c r="G51">
        <v>108.0106</v>
      </c>
      <c r="H51">
        <v>14.158899999999999</v>
      </c>
      <c r="I51">
        <v>0.37159999999999999</v>
      </c>
    </row>
    <row r="52" spans="1:9" x14ac:dyDescent="0.3">
      <c r="A52" s="1">
        <v>42429</v>
      </c>
      <c r="B52">
        <v>3.3422999999999998</v>
      </c>
      <c r="C52">
        <v>308.19600000000003</v>
      </c>
      <c r="D52">
        <v>408.79</v>
      </c>
      <c r="E52">
        <v>492.66800000000001</v>
      </c>
      <c r="F52">
        <v>3.6122999999999998</v>
      </c>
      <c r="G52">
        <v>108.0106</v>
      </c>
      <c r="H52">
        <v>14.158899999999999</v>
      </c>
      <c r="I52">
        <v>0.37159999999999999</v>
      </c>
    </row>
    <row r="53" spans="1:9" x14ac:dyDescent="0.3">
      <c r="A53" s="1">
        <v>42460</v>
      </c>
      <c r="B53">
        <v>1.3986000000000001</v>
      </c>
      <c r="C53">
        <v>184.321</v>
      </c>
      <c r="D53">
        <v>371.32799999999997</v>
      </c>
      <c r="E53">
        <v>492.91899999999998</v>
      </c>
      <c r="F53">
        <v>3.9327999999999999</v>
      </c>
      <c r="G53">
        <v>108.03919999999999</v>
      </c>
      <c r="H53">
        <v>17.130199999999999</v>
      </c>
      <c r="I53">
        <v>0.29799999999999999</v>
      </c>
    </row>
    <row r="54" spans="1:9" x14ac:dyDescent="0.3">
      <c r="A54" s="1">
        <v>42489</v>
      </c>
      <c r="B54">
        <v>1.3986000000000001</v>
      </c>
      <c r="C54">
        <v>184.321</v>
      </c>
      <c r="D54">
        <v>371.32799999999997</v>
      </c>
      <c r="E54">
        <v>492.91899999999998</v>
      </c>
      <c r="F54">
        <v>3.9327999999999999</v>
      </c>
      <c r="G54">
        <v>108.03919999999999</v>
      </c>
      <c r="H54">
        <v>17.130199999999999</v>
      </c>
      <c r="I54">
        <v>0.29799999999999999</v>
      </c>
    </row>
    <row r="55" spans="1:9" x14ac:dyDescent="0.3">
      <c r="A55" s="1">
        <v>42521</v>
      </c>
      <c r="B55">
        <v>1.3986000000000001</v>
      </c>
      <c r="C55">
        <v>184.321</v>
      </c>
      <c r="D55">
        <v>371.32799999999997</v>
      </c>
      <c r="E55">
        <v>492.91899999999998</v>
      </c>
      <c r="F55">
        <v>3.9327999999999999</v>
      </c>
      <c r="G55">
        <v>108.03919999999999</v>
      </c>
      <c r="H55">
        <v>17.130199999999999</v>
      </c>
      <c r="I55">
        <v>0.29799999999999999</v>
      </c>
    </row>
    <row r="56" spans="1:9" x14ac:dyDescent="0.3">
      <c r="A56" s="1">
        <v>42551</v>
      </c>
      <c r="B56">
        <v>-0.16189999999999999</v>
      </c>
      <c r="C56">
        <v>122.893</v>
      </c>
      <c r="D56">
        <v>326.60899999999998</v>
      </c>
      <c r="E56">
        <v>493.15</v>
      </c>
      <c r="F56">
        <v>4.7080000000000002</v>
      </c>
      <c r="G56">
        <v>108.06359999999999</v>
      </c>
      <c r="H56">
        <v>11.364699999999999</v>
      </c>
      <c r="I56">
        <v>0.25800000000000001</v>
      </c>
    </row>
    <row r="57" spans="1:9" x14ac:dyDescent="0.3">
      <c r="A57" s="1">
        <v>42580</v>
      </c>
      <c r="B57">
        <v>-0.16189999999999999</v>
      </c>
      <c r="C57">
        <v>122.893</v>
      </c>
      <c r="D57">
        <v>326.60899999999998</v>
      </c>
      <c r="E57">
        <v>493.15</v>
      </c>
      <c r="F57">
        <v>4.7080000000000002</v>
      </c>
      <c r="G57">
        <v>108.06359999999999</v>
      </c>
      <c r="H57">
        <v>11.364699999999999</v>
      </c>
      <c r="I57">
        <v>0.25800000000000001</v>
      </c>
    </row>
    <row r="58" spans="1:9" x14ac:dyDescent="0.3">
      <c r="A58" s="1">
        <v>42613</v>
      </c>
      <c r="B58">
        <v>-0.16189999999999999</v>
      </c>
      <c r="C58">
        <v>122.893</v>
      </c>
      <c r="D58">
        <v>326.60899999999998</v>
      </c>
      <c r="E58">
        <v>493.15</v>
      </c>
      <c r="F58">
        <v>4.7080000000000002</v>
      </c>
      <c r="G58">
        <v>108.06359999999999</v>
      </c>
      <c r="H58">
        <v>11.364699999999999</v>
      </c>
      <c r="I58">
        <v>0.25800000000000001</v>
      </c>
    </row>
    <row r="59" spans="1:9" x14ac:dyDescent="0.3">
      <c r="A59" s="1">
        <v>42643</v>
      </c>
      <c r="B59">
        <v>-0.81299999999999994</v>
      </c>
      <c r="C59">
        <v>138.18700000000001</v>
      </c>
      <c r="D59">
        <v>330.12</v>
      </c>
      <c r="E59">
        <v>491.84699999999998</v>
      </c>
      <c r="F59">
        <v>4.7640000000000002</v>
      </c>
      <c r="G59">
        <v>108.0779</v>
      </c>
      <c r="H59">
        <v>-17.770800000000001</v>
      </c>
      <c r="I59">
        <v>0.2324</v>
      </c>
    </row>
    <row r="60" spans="1:9" x14ac:dyDescent="0.3">
      <c r="A60" s="1">
        <v>42674</v>
      </c>
      <c r="B60">
        <v>-0.81299999999999994</v>
      </c>
      <c r="C60">
        <v>138.18700000000001</v>
      </c>
      <c r="D60">
        <v>330.12</v>
      </c>
      <c r="E60">
        <v>491.84699999999998</v>
      </c>
      <c r="F60">
        <v>4.7640000000000002</v>
      </c>
      <c r="G60">
        <v>108.0779</v>
      </c>
      <c r="H60">
        <v>-17.770800000000001</v>
      </c>
      <c r="I60">
        <v>0.2324</v>
      </c>
    </row>
    <row r="61" spans="1:9" x14ac:dyDescent="0.3">
      <c r="A61" s="1">
        <v>42704</v>
      </c>
      <c r="B61">
        <v>-0.81299999999999994</v>
      </c>
      <c r="C61">
        <v>138.18700000000001</v>
      </c>
      <c r="D61">
        <v>330.12</v>
      </c>
      <c r="E61">
        <v>491.84699999999998</v>
      </c>
      <c r="F61">
        <v>4.7640000000000002</v>
      </c>
      <c r="G61">
        <v>108.0779</v>
      </c>
      <c r="H61">
        <v>-17.770800000000001</v>
      </c>
      <c r="I61">
        <v>0.2324</v>
      </c>
    </row>
    <row r="62" spans="1:9" x14ac:dyDescent="0.3">
      <c r="A62" s="1">
        <v>42734</v>
      </c>
      <c r="B62">
        <v>-1.5628</v>
      </c>
      <c r="C62">
        <v>70.668000000000006</v>
      </c>
      <c r="D62">
        <v>286.62799999999999</v>
      </c>
      <c r="E62">
        <v>492.11</v>
      </c>
      <c r="F62">
        <v>5.0423999999999998</v>
      </c>
      <c r="G62">
        <v>108.5625</v>
      </c>
      <c r="H62">
        <v>-3.5095999999999998</v>
      </c>
      <c r="I62">
        <v>0.218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237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_xll.BDH($A$1,$B$2:$I$2,"1/1/2012","12/31/2016","Dir=V","Dts=S","Sort=A","Quote=C","QtTyp=P","Days=T","Per=cm","DtFmt=D","UseDPDF=Y","cols=9;rows=21")</f>
        <v>42124</v>
      </c>
      <c r="B3" t="s">
        <v>171</v>
      </c>
      <c r="C3" t="s">
        <v>171</v>
      </c>
      <c r="D3">
        <v>18485</v>
      </c>
      <c r="E3">
        <v>513</v>
      </c>
      <c r="F3">
        <v>1.2068000000000001</v>
      </c>
      <c r="G3" t="s">
        <v>171</v>
      </c>
      <c r="H3" t="s">
        <v>171</v>
      </c>
      <c r="I3" t="s">
        <v>171</v>
      </c>
    </row>
    <row r="4" spans="1:9" x14ac:dyDescent="0.3">
      <c r="A4" s="1">
        <v>42153</v>
      </c>
      <c r="B4" t="s">
        <v>171</v>
      </c>
      <c r="C4" t="s">
        <v>171</v>
      </c>
      <c r="D4">
        <v>18485</v>
      </c>
      <c r="E4">
        <v>513</v>
      </c>
      <c r="F4">
        <v>1.2068000000000001</v>
      </c>
      <c r="G4" t="s">
        <v>171</v>
      </c>
      <c r="H4" t="s">
        <v>171</v>
      </c>
      <c r="I4" t="s">
        <v>171</v>
      </c>
    </row>
    <row r="5" spans="1:9" x14ac:dyDescent="0.3">
      <c r="A5" s="1">
        <v>42185</v>
      </c>
      <c r="B5" t="s">
        <v>171</v>
      </c>
      <c r="C5" t="s">
        <v>171</v>
      </c>
      <c r="D5">
        <v>18485</v>
      </c>
      <c r="E5">
        <v>513</v>
      </c>
      <c r="F5">
        <v>1.2068000000000001</v>
      </c>
      <c r="G5" t="s">
        <v>171</v>
      </c>
      <c r="H5" t="s">
        <v>171</v>
      </c>
      <c r="I5" t="s">
        <v>171</v>
      </c>
    </row>
    <row r="6" spans="1:9" x14ac:dyDescent="0.3">
      <c r="A6" s="1">
        <v>42216</v>
      </c>
      <c r="B6" t="s">
        <v>171</v>
      </c>
      <c r="C6" t="s">
        <v>171</v>
      </c>
      <c r="D6">
        <v>20561</v>
      </c>
      <c r="E6">
        <v>15093</v>
      </c>
      <c r="F6">
        <v>1.5663</v>
      </c>
      <c r="G6" t="s">
        <v>171</v>
      </c>
      <c r="H6">
        <v>28.720199999999998</v>
      </c>
      <c r="I6" t="s">
        <v>171</v>
      </c>
    </row>
    <row r="7" spans="1:9" x14ac:dyDescent="0.3">
      <c r="A7" s="1">
        <v>42247</v>
      </c>
      <c r="B7" t="s">
        <v>171</v>
      </c>
      <c r="C7" t="s">
        <v>171</v>
      </c>
      <c r="D7">
        <v>20561</v>
      </c>
      <c r="E7">
        <v>15093</v>
      </c>
      <c r="F7">
        <v>1.5663</v>
      </c>
      <c r="G7" t="s">
        <v>171</v>
      </c>
      <c r="H7">
        <v>28.720199999999998</v>
      </c>
      <c r="I7" t="s">
        <v>171</v>
      </c>
    </row>
    <row r="8" spans="1:9" x14ac:dyDescent="0.3">
      <c r="A8" s="1">
        <v>42277</v>
      </c>
      <c r="B8" t="s">
        <v>171</v>
      </c>
      <c r="C8" t="s">
        <v>171</v>
      </c>
      <c r="D8">
        <v>20561</v>
      </c>
      <c r="E8">
        <v>15093</v>
      </c>
      <c r="F8">
        <v>1.5663</v>
      </c>
      <c r="G8" t="s">
        <v>171</v>
      </c>
      <c r="H8">
        <v>28.720199999999998</v>
      </c>
      <c r="I8" t="s">
        <v>171</v>
      </c>
    </row>
    <row r="9" spans="1:9" x14ac:dyDescent="0.3">
      <c r="A9" s="1">
        <v>42307</v>
      </c>
      <c r="B9" t="s">
        <v>171</v>
      </c>
      <c r="C9">
        <v>-158</v>
      </c>
      <c r="D9">
        <v>21993</v>
      </c>
      <c r="E9">
        <v>15103</v>
      </c>
      <c r="F9">
        <v>1.3624000000000001</v>
      </c>
      <c r="G9" t="s">
        <v>171</v>
      </c>
      <c r="H9">
        <v>29.6327</v>
      </c>
      <c r="I9" t="s">
        <v>171</v>
      </c>
    </row>
    <row r="10" spans="1:9" x14ac:dyDescent="0.3">
      <c r="A10" s="1">
        <v>42338</v>
      </c>
      <c r="B10" t="s">
        <v>171</v>
      </c>
      <c r="C10">
        <v>-158</v>
      </c>
      <c r="D10">
        <v>21993</v>
      </c>
      <c r="E10">
        <v>15103</v>
      </c>
      <c r="F10">
        <v>1.3624000000000001</v>
      </c>
      <c r="G10" t="s">
        <v>171</v>
      </c>
      <c r="H10">
        <v>29.6327</v>
      </c>
      <c r="I10" t="s">
        <v>171</v>
      </c>
    </row>
    <row r="11" spans="1:9" x14ac:dyDescent="0.3">
      <c r="A11" s="1">
        <v>42369</v>
      </c>
      <c r="B11" t="s">
        <v>171</v>
      </c>
      <c r="C11">
        <v>-158</v>
      </c>
      <c r="D11">
        <v>21993</v>
      </c>
      <c r="E11">
        <v>15103</v>
      </c>
      <c r="F11">
        <v>1.3624000000000001</v>
      </c>
      <c r="G11" t="s">
        <v>171</v>
      </c>
      <c r="H11">
        <v>29.6327</v>
      </c>
      <c r="I11" t="s">
        <v>171</v>
      </c>
    </row>
    <row r="12" spans="1:9" x14ac:dyDescent="0.3">
      <c r="A12" s="1">
        <v>42398</v>
      </c>
      <c r="B12" t="s">
        <v>171</v>
      </c>
      <c r="C12">
        <v>-75</v>
      </c>
      <c r="D12">
        <v>20351</v>
      </c>
      <c r="E12">
        <v>15229</v>
      </c>
      <c r="F12">
        <v>1.3639000000000001</v>
      </c>
      <c r="G12">
        <v>1716.5641000000001</v>
      </c>
      <c r="H12">
        <v>28.3873</v>
      </c>
      <c r="I12" t="s">
        <v>171</v>
      </c>
    </row>
    <row r="13" spans="1:9" x14ac:dyDescent="0.3">
      <c r="A13" s="1">
        <v>42429</v>
      </c>
      <c r="B13" t="s">
        <v>171</v>
      </c>
      <c r="C13">
        <v>-75</v>
      </c>
      <c r="D13">
        <v>20351</v>
      </c>
      <c r="E13">
        <v>15229</v>
      </c>
      <c r="F13">
        <v>1.3639000000000001</v>
      </c>
      <c r="G13">
        <v>1716.5641000000001</v>
      </c>
      <c r="H13">
        <v>28.3873</v>
      </c>
      <c r="I13" t="s">
        <v>171</v>
      </c>
    </row>
    <row r="14" spans="1:9" x14ac:dyDescent="0.3">
      <c r="A14" s="1">
        <v>42460</v>
      </c>
      <c r="B14" t="s">
        <v>171</v>
      </c>
      <c r="C14">
        <v>-75</v>
      </c>
      <c r="D14">
        <v>20351</v>
      </c>
      <c r="E14">
        <v>15229</v>
      </c>
      <c r="F14">
        <v>1.3639000000000001</v>
      </c>
      <c r="G14">
        <v>1716.5641000000001</v>
      </c>
      <c r="H14">
        <v>28.3873</v>
      </c>
      <c r="I14" t="s">
        <v>171</v>
      </c>
    </row>
    <row r="15" spans="1:9" x14ac:dyDescent="0.3">
      <c r="A15" s="1">
        <v>42489</v>
      </c>
      <c r="B15">
        <v>3.0196999999999998</v>
      </c>
      <c r="C15">
        <v>1107</v>
      </c>
      <c r="D15">
        <v>20597</v>
      </c>
      <c r="E15">
        <v>15247</v>
      </c>
      <c r="F15">
        <v>1.5122</v>
      </c>
      <c r="G15">
        <v>1724</v>
      </c>
      <c r="H15">
        <v>28.6602</v>
      </c>
      <c r="I15">
        <v>0.71419999999999995</v>
      </c>
    </row>
    <row r="16" spans="1:9" x14ac:dyDescent="0.3">
      <c r="A16" s="1">
        <v>42521</v>
      </c>
      <c r="B16">
        <v>3.0196999999999998</v>
      </c>
      <c r="C16">
        <v>1107</v>
      </c>
      <c r="D16">
        <v>20597</v>
      </c>
      <c r="E16">
        <v>15247</v>
      </c>
      <c r="F16">
        <v>1.5122</v>
      </c>
      <c r="G16">
        <v>1724</v>
      </c>
      <c r="H16">
        <v>28.6602</v>
      </c>
      <c r="I16">
        <v>0.71419999999999995</v>
      </c>
    </row>
    <row r="17" spans="1:9" x14ac:dyDescent="0.3">
      <c r="A17" s="1">
        <v>42551</v>
      </c>
      <c r="B17">
        <v>3.0196999999999998</v>
      </c>
      <c r="C17">
        <v>1107</v>
      </c>
      <c r="D17">
        <v>20597</v>
      </c>
      <c r="E17">
        <v>15247</v>
      </c>
      <c r="F17">
        <v>1.5122</v>
      </c>
      <c r="G17">
        <v>1724</v>
      </c>
      <c r="H17">
        <v>28.6602</v>
      </c>
      <c r="I17">
        <v>0.71419999999999995</v>
      </c>
    </row>
    <row r="18" spans="1:9" x14ac:dyDescent="0.3">
      <c r="A18" s="1">
        <v>42580</v>
      </c>
      <c r="B18">
        <v>5.3649000000000004</v>
      </c>
      <c r="C18">
        <v>1714</v>
      </c>
      <c r="D18">
        <v>19484</v>
      </c>
      <c r="E18">
        <v>15354</v>
      </c>
      <c r="F18">
        <v>1.4612000000000001</v>
      </c>
      <c r="G18">
        <v>1664</v>
      </c>
      <c r="H18">
        <v>29.2547</v>
      </c>
      <c r="I18">
        <v>0.64590000000000003</v>
      </c>
    </row>
    <row r="19" spans="1:9" x14ac:dyDescent="0.3">
      <c r="A19" s="1">
        <v>42613</v>
      </c>
      <c r="B19">
        <v>5.3649000000000004</v>
      </c>
      <c r="C19">
        <v>1714</v>
      </c>
      <c r="D19">
        <v>19484</v>
      </c>
      <c r="E19">
        <v>15354</v>
      </c>
      <c r="F19">
        <v>1.4612000000000001</v>
      </c>
      <c r="G19">
        <v>1664</v>
      </c>
      <c r="H19">
        <v>29.2547</v>
      </c>
      <c r="I19">
        <v>0.64590000000000003</v>
      </c>
    </row>
    <row r="20" spans="1:9" x14ac:dyDescent="0.3">
      <c r="A20" s="1">
        <v>42643</v>
      </c>
      <c r="B20">
        <v>5.3649000000000004</v>
      </c>
      <c r="C20">
        <v>1714</v>
      </c>
      <c r="D20">
        <v>19484</v>
      </c>
      <c r="E20">
        <v>15354</v>
      </c>
      <c r="F20">
        <v>1.4612000000000001</v>
      </c>
      <c r="G20">
        <v>1664</v>
      </c>
      <c r="H20">
        <v>29.2547</v>
      </c>
      <c r="I20">
        <v>0.64590000000000003</v>
      </c>
    </row>
    <row r="21" spans="1:9" x14ac:dyDescent="0.3">
      <c r="A21" s="1">
        <v>42674</v>
      </c>
      <c r="B21">
        <v>3.9613</v>
      </c>
      <c r="C21">
        <v>2212</v>
      </c>
      <c r="D21">
        <v>22531</v>
      </c>
      <c r="E21">
        <v>12608</v>
      </c>
      <c r="F21">
        <v>1.2833999999999999</v>
      </c>
      <c r="G21">
        <v>1666</v>
      </c>
      <c r="H21">
        <v>30.365400000000001</v>
      </c>
      <c r="I21">
        <v>0.62809999999999999</v>
      </c>
    </row>
    <row r="22" spans="1:9" x14ac:dyDescent="0.3">
      <c r="A22" s="1">
        <v>42704</v>
      </c>
      <c r="B22">
        <v>3.9613</v>
      </c>
      <c r="C22">
        <v>2212</v>
      </c>
      <c r="D22">
        <v>22531</v>
      </c>
      <c r="E22">
        <v>12608</v>
      </c>
      <c r="F22">
        <v>1.2833999999999999</v>
      </c>
      <c r="G22">
        <v>1666</v>
      </c>
      <c r="H22">
        <v>30.365400000000001</v>
      </c>
      <c r="I22">
        <v>0.62809999999999999</v>
      </c>
    </row>
    <row r="23" spans="1:9" x14ac:dyDescent="0.3">
      <c r="A23" s="1">
        <v>42734</v>
      </c>
      <c r="B23">
        <v>3.9613</v>
      </c>
      <c r="C23">
        <v>2212</v>
      </c>
      <c r="D23">
        <v>22531</v>
      </c>
      <c r="E23">
        <v>12608</v>
      </c>
      <c r="F23">
        <v>1.2833999999999999</v>
      </c>
      <c r="G23">
        <v>1666</v>
      </c>
      <c r="H23">
        <v>30.365400000000001</v>
      </c>
      <c r="I23">
        <v>0.62809999999999999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238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4.8164999999999996</v>
      </c>
      <c r="C3">
        <v>1193</v>
      </c>
      <c r="D3">
        <v>44293</v>
      </c>
      <c r="E3">
        <v>25462</v>
      </c>
      <c r="F3">
        <v>1.1006</v>
      </c>
      <c r="G3">
        <v>1978</v>
      </c>
      <c r="H3">
        <v>22.383099999999999</v>
      </c>
      <c r="I3">
        <v>1.0139</v>
      </c>
    </row>
    <row r="4" spans="1:9" x14ac:dyDescent="0.3">
      <c r="A4" s="1">
        <v>40968</v>
      </c>
      <c r="B4">
        <v>4.8164999999999996</v>
      </c>
      <c r="C4">
        <v>1193</v>
      </c>
      <c r="D4">
        <v>44293</v>
      </c>
      <c r="E4">
        <v>25462</v>
      </c>
      <c r="F4">
        <v>1.1006</v>
      </c>
      <c r="G4">
        <v>1978</v>
      </c>
      <c r="H4">
        <v>22.383099999999999</v>
      </c>
      <c r="I4">
        <v>1.0139</v>
      </c>
    </row>
    <row r="5" spans="1:9" x14ac:dyDescent="0.3">
      <c r="A5" s="1">
        <v>40998</v>
      </c>
      <c r="B5">
        <v>4.8164999999999996</v>
      </c>
      <c r="C5">
        <v>1193</v>
      </c>
      <c r="D5">
        <v>44293</v>
      </c>
      <c r="E5">
        <v>25462</v>
      </c>
      <c r="F5">
        <v>1.1006</v>
      </c>
      <c r="G5">
        <v>1978</v>
      </c>
      <c r="H5">
        <v>22.383099999999999</v>
      </c>
      <c r="I5">
        <v>1.0139</v>
      </c>
    </row>
    <row r="6" spans="1:9" x14ac:dyDescent="0.3">
      <c r="A6" s="1">
        <v>41029</v>
      </c>
      <c r="B6">
        <v>4.1341999999999999</v>
      </c>
      <c r="C6">
        <v>2473</v>
      </c>
      <c r="D6">
        <v>42799</v>
      </c>
      <c r="E6">
        <v>25825</v>
      </c>
      <c r="F6">
        <v>1.161</v>
      </c>
      <c r="G6">
        <v>1978</v>
      </c>
      <c r="H6">
        <v>23.3017</v>
      </c>
      <c r="I6">
        <v>0.98129999999999995</v>
      </c>
    </row>
    <row r="7" spans="1:9" x14ac:dyDescent="0.3">
      <c r="A7" s="1">
        <v>41060</v>
      </c>
      <c r="B7">
        <v>4.1341999999999999</v>
      </c>
      <c r="C7">
        <v>2473</v>
      </c>
      <c r="D7">
        <v>42799</v>
      </c>
      <c r="E7">
        <v>25825</v>
      </c>
      <c r="F7">
        <v>1.161</v>
      </c>
      <c r="G7">
        <v>1978</v>
      </c>
      <c r="H7">
        <v>23.3017</v>
      </c>
      <c r="I7">
        <v>0.98129999999999995</v>
      </c>
    </row>
    <row r="8" spans="1:9" x14ac:dyDescent="0.3">
      <c r="A8" s="1">
        <v>41089</v>
      </c>
      <c r="B8">
        <v>4.1341999999999999</v>
      </c>
      <c r="C8">
        <v>2473</v>
      </c>
      <c r="D8">
        <v>42799</v>
      </c>
      <c r="E8">
        <v>25825</v>
      </c>
      <c r="F8">
        <v>1.161</v>
      </c>
      <c r="G8">
        <v>1978</v>
      </c>
      <c r="H8">
        <v>23.3017</v>
      </c>
      <c r="I8">
        <v>0.98129999999999995</v>
      </c>
    </row>
    <row r="9" spans="1:9" x14ac:dyDescent="0.3">
      <c r="A9" s="1">
        <v>41121</v>
      </c>
      <c r="B9">
        <v>-4.5835999999999997</v>
      </c>
      <c r="C9">
        <v>2846</v>
      </c>
      <c r="D9">
        <v>44919</v>
      </c>
      <c r="E9">
        <v>24063</v>
      </c>
      <c r="F9">
        <v>1.1184000000000001</v>
      </c>
      <c r="G9">
        <v>1967</v>
      </c>
      <c r="H9">
        <v>23.084700000000002</v>
      </c>
      <c r="I9">
        <v>1.0105999999999999</v>
      </c>
    </row>
    <row r="10" spans="1:9" x14ac:dyDescent="0.3">
      <c r="A10" s="1">
        <v>41152</v>
      </c>
      <c r="B10">
        <v>-4.5835999999999997</v>
      </c>
      <c r="C10">
        <v>2846</v>
      </c>
      <c r="D10">
        <v>44919</v>
      </c>
      <c r="E10">
        <v>24063</v>
      </c>
      <c r="F10">
        <v>1.1184000000000001</v>
      </c>
      <c r="G10">
        <v>1967</v>
      </c>
      <c r="H10">
        <v>23.084700000000002</v>
      </c>
      <c r="I10">
        <v>1.0105999999999999</v>
      </c>
    </row>
    <row r="11" spans="1:9" x14ac:dyDescent="0.3">
      <c r="A11" s="1">
        <v>41180</v>
      </c>
      <c r="B11">
        <v>-4.5835999999999997</v>
      </c>
      <c r="C11">
        <v>2846</v>
      </c>
      <c r="D11">
        <v>44919</v>
      </c>
      <c r="E11">
        <v>24063</v>
      </c>
      <c r="F11">
        <v>1.1184000000000001</v>
      </c>
      <c r="G11">
        <v>1967</v>
      </c>
      <c r="H11">
        <v>23.084700000000002</v>
      </c>
      <c r="I11">
        <v>1.0105999999999999</v>
      </c>
    </row>
    <row r="12" spans="1:9" x14ac:dyDescent="0.3">
      <c r="A12" s="1">
        <v>41213</v>
      </c>
      <c r="B12">
        <v>-10.6175</v>
      </c>
      <c r="C12">
        <v>4059</v>
      </c>
      <c r="D12">
        <v>46666</v>
      </c>
      <c r="E12">
        <v>21789</v>
      </c>
      <c r="F12">
        <v>1.0851</v>
      </c>
      <c r="G12">
        <v>1963</v>
      </c>
      <c r="H12">
        <v>24.193100000000001</v>
      </c>
      <c r="I12">
        <v>1.0102</v>
      </c>
    </row>
    <row r="13" spans="1:9" x14ac:dyDescent="0.3">
      <c r="A13" s="1">
        <v>41243</v>
      </c>
      <c r="B13">
        <v>-10.6175</v>
      </c>
      <c r="C13">
        <v>4059</v>
      </c>
      <c r="D13">
        <v>46666</v>
      </c>
      <c r="E13">
        <v>21789</v>
      </c>
      <c r="F13">
        <v>1.0851</v>
      </c>
      <c r="G13">
        <v>1963</v>
      </c>
      <c r="H13">
        <v>24.193100000000001</v>
      </c>
      <c r="I13">
        <v>1.0102</v>
      </c>
    </row>
    <row r="14" spans="1:9" x14ac:dyDescent="0.3">
      <c r="A14" s="1">
        <v>41274</v>
      </c>
      <c r="B14">
        <v>-10.6175</v>
      </c>
      <c r="C14">
        <v>4059</v>
      </c>
      <c r="D14">
        <v>46666</v>
      </c>
      <c r="E14">
        <v>21789</v>
      </c>
      <c r="F14">
        <v>1.0851</v>
      </c>
      <c r="G14">
        <v>1963</v>
      </c>
      <c r="H14">
        <v>24.193100000000001</v>
      </c>
      <c r="I14">
        <v>1.0102</v>
      </c>
    </row>
    <row r="15" spans="1:9" x14ac:dyDescent="0.3">
      <c r="A15" s="1">
        <v>41305</v>
      </c>
      <c r="B15">
        <v>-11.046900000000001</v>
      </c>
      <c r="C15">
        <v>2562</v>
      </c>
      <c r="D15">
        <v>44386</v>
      </c>
      <c r="E15">
        <v>21752</v>
      </c>
      <c r="F15">
        <v>1.1164000000000001</v>
      </c>
      <c r="G15">
        <v>1953</v>
      </c>
      <c r="H15">
        <v>22.321000000000002</v>
      </c>
      <c r="I15">
        <v>1.0174000000000001</v>
      </c>
    </row>
    <row r="16" spans="1:9" x14ac:dyDescent="0.3">
      <c r="A16" s="1">
        <v>41333</v>
      </c>
      <c r="B16">
        <v>-11.046900000000001</v>
      </c>
      <c r="C16">
        <v>2562</v>
      </c>
      <c r="D16">
        <v>44386</v>
      </c>
      <c r="E16">
        <v>21752</v>
      </c>
      <c r="F16">
        <v>1.1164000000000001</v>
      </c>
      <c r="G16">
        <v>1953</v>
      </c>
      <c r="H16">
        <v>22.321000000000002</v>
      </c>
      <c r="I16">
        <v>1.0174000000000001</v>
      </c>
    </row>
    <row r="17" spans="1:9" x14ac:dyDescent="0.3">
      <c r="A17" s="1">
        <v>41361</v>
      </c>
      <c r="B17">
        <v>-11.046900000000001</v>
      </c>
      <c r="C17">
        <v>2562</v>
      </c>
      <c r="D17">
        <v>44386</v>
      </c>
      <c r="E17">
        <v>21752</v>
      </c>
      <c r="F17">
        <v>1.1164000000000001</v>
      </c>
      <c r="G17">
        <v>1953</v>
      </c>
      <c r="H17">
        <v>22.321000000000002</v>
      </c>
      <c r="I17">
        <v>1.0174000000000001</v>
      </c>
    </row>
    <row r="18" spans="1:9" x14ac:dyDescent="0.3">
      <c r="A18" s="1">
        <v>41394</v>
      </c>
      <c r="B18">
        <v>-11.4575</v>
      </c>
      <c r="C18">
        <v>3556</v>
      </c>
      <c r="D18">
        <v>44658</v>
      </c>
      <c r="E18">
        <v>19863</v>
      </c>
      <c r="F18">
        <v>1.1100000000000001</v>
      </c>
      <c r="G18">
        <v>1925</v>
      </c>
      <c r="H18">
        <v>23.664000000000001</v>
      </c>
      <c r="I18">
        <v>0.98799999999999999</v>
      </c>
    </row>
    <row r="19" spans="1:9" x14ac:dyDescent="0.3">
      <c r="A19" s="1">
        <v>41425</v>
      </c>
      <c r="B19">
        <v>-11.4575</v>
      </c>
      <c r="C19">
        <v>3556</v>
      </c>
      <c r="D19">
        <v>44658</v>
      </c>
      <c r="E19">
        <v>19863</v>
      </c>
      <c r="F19">
        <v>1.1100000000000001</v>
      </c>
      <c r="G19">
        <v>1925</v>
      </c>
      <c r="H19">
        <v>23.664000000000001</v>
      </c>
      <c r="I19">
        <v>0.98799999999999999</v>
      </c>
    </row>
    <row r="20" spans="1:9" x14ac:dyDescent="0.3">
      <c r="A20" s="1">
        <v>41453</v>
      </c>
      <c r="B20">
        <v>-11.4575</v>
      </c>
      <c r="C20">
        <v>3556</v>
      </c>
      <c r="D20">
        <v>44658</v>
      </c>
      <c r="E20">
        <v>19863</v>
      </c>
      <c r="F20">
        <v>1.1100000000000001</v>
      </c>
      <c r="G20">
        <v>1925</v>
      </c>
      <c r="H20">
        <v>23.664000000000001</v>
      </c>
      <c r="I20">
        <v>0.98799999999999999</v>
      </c>
    </row>
    <row r="21" spans="1:9" x14ac:dyDescent="0.3">
      <c r="A21" s="1">
        <v>41486</v>
      </c>
      <c r="B21">
        <v>-2.8250999999999999</v>
      </c>
      <c r="C21">
        <v>2674</v>
      </c>
      <c r="D21">
        <v>46012</v>
      </c>
      <c r="E21">
        <v>17124</v>
      </c>
      <c r="F21">
        <v>1.0858000000000001</v>
      </c>
      <c r="G21">
        <v>1929</v>
      </c>
      <c r="H21">
        <v>23.3857</v>
      </c>
      <c r="I21">
        <v>1.0129999999999999</v>
      </c>
    </row>
    <row r="22" spans="1:9" x14ac:dyDescent="0.3">
      <c r="A22" s="1">
        <v>41516</v>
      </c>
      <c r="B22">
        <v>-2.8250999999999999</v>
      </c>
      <c r="C22">
        <v>2674</v>
      </c>
      <c r="D22">
        <v>46012</v>
      </c>
      <c r="E22">
        <v>17124</v>
      </c>
      <c r="F22">
        <v>1.0858000000000001</v>
      </c>
      <c r="G22">
        <v>1929</v>
      </c>
      <c r="H22">
        <v>23.3857</v>
      </c>
      <c r="I22">
        <v>1.0129999999999999</v>
      </c>
    </row>
    <row r="23" spans="1:9" x14ac:dyDescent="0.3">
      <c r="A23" s="1">
        <v>41547</v>
      </c>
      <c r="B23">
        <v>-2.8250999999999999</v>
      </c>
      <c r="C23">
        <v>2674</v>
      </c>
      <c r="D23">
        <v>46012</v>
      </c>
      <c r="E23">
        <v>17124</v>
      </c>
      <c r="F23">
        <v>1.0858000000000001</v>
      </c>
      <c r="G23">
        <v>1929</v>
      </c>
      <c r="H23">
        <v>23.3857</v>
      </c>
      <c r="I23">
        <v>1.0129999999999999</v>
      </c>
    </row>
    <row r="24" spans="1:9" x14ac:dyDescent="0.3">
      <c r="A24" s="1">
        <v>41578</v>
      </c>
      <c r="B24">
        <v>4.7686000000000002</v>
      </c>
      <c r="C24">
        <v>2816</v>
      </c>
      <c r="D24">
        <v>45521</v>
      </c>
      <c r="E24">
        <v>16608</v>
      </c>
      <c r="F24">
        <v>1.1064000000000001</v>
      </c>
      <c r="G24">
        <v>1908</v>
      </c>
      <c r="H24">
        <v>22.978999999999999</v>
      </c>
      <c r="I24">
        <v>1.0472999999999999</v>
      </c>
    </row>
    <row r="25" spans="1:9" x14ac:dyDescent="0.3">
      <c r="A25" s="1">
        <v>41607</v>
      </c>
      <c r="B25">
        <v>4.7686000000000002</v>
      </c>
      <c r="C25">
        <v>2816</v>
      </c>
      <c r="D25">
        <v>45521</v>
      </c>
      <c r="E25">
        <v>16608</v>
      </c>
      <c r="F25">
        <v>1.1064000000000001</v>
      </c>
      <c r="G25">
        <v>1908</v>
      </c>
      <c r="H25">
        <v>22.978999999999999</v>
      </c>
      <c r="I25">
        <v>1.0472999999999999</v>
      </c>
    </row>
    <row r="26" spans="1:9" x14ac:dyDescent="0.3">
      <c r="A26" s="1">
        <v>41639</v>
      </c>
      <c r="B26">
        <v>4.7686000000000002</v>
      </c>
      <c r="C26">
        <v>2816</v>
      </c>
      <c r="D26">
        <v>45521</v>
      </c>
      <c r="E26">
        <v>16608</v>
      </c>
      <c r="F26">
        <v>1.1064000000000001</v>
      </c>
      <c r="G26">
        <v>1908</v>
      </c>
      <c r="H26">
        <v>22.978999999999999</v>
      </c>
      <c r="I26">
        <v>1.0472999999999999</v>
      </c>
    </row>
    <row r="27" spans="1:9" x14ac:dyDescent="0.3">
      <c r="A27" s="1">
        <v>41670</v>
      </c>
      <c r="B27">
        <v>5.0121000000000002</v>
      </c>
      <c r="C27">
        <v>2990</v>
      </c>
      <c r="D27">
        <v>43611</v>
      </c>
      <c r="E27">
        <v>17971</v>
      </c>
      <c r="F27">
        <v>1.1621999999999999</v>
      </c>
      <c r="G27">
        <v>1899</v>
      </c>
      <c r="H27">
        <v>22.796099999999999</v>
      </c>
      <c r="I27">
        <v>1.0588</v>
      </c>
    </row>
    <row r="28" spans="1:9" x14ac:dyDescent="0.3">
      <c r="A28" s="1">
        <v>41698</v>
      </c>
      <c r="B28">
        <v>5.0121000000000002</v>
      </c>
      <c r="C28">
        <v>2990</v>
      </c>
      <c r="D28">
        <v>43611</v>
      </c>
      <c r="E28">
        <v>17971</v>
      </c>
      <c r="F28">
        <v>1.1621999999999999</v>
      </c>
      <c r="G28">
        <v>1899</v>
      </c>
      <c r="H28">
        <v>22.796099999999999</v>
      </c>
      <c r="I28">
        <v>1.0588</v>
      </c>
    </row>
    <row r="29" spans="1:9" x14ac:dyDescent="0.3">
      <c r="A29" s="1">
        <v>41729</v>
      </c>
      <c r="B29">
        <v>5.0121000000000002</v>
      </c>
      <c r="C29">
        <v>2990</v>
      </c>
      <c r="D29">
        <v>43611</v>
      </c>
      <c r="E29">
        <v>17971</v>
      </c>
      <c r="F29">
        <v>1.1621999999999999</v>
      </c>
      <c r="G29">
        <v>1899</v>
      </c>
      <c r="H29">
        <v>22.796099999999999</v>
      </c>
      <c r="I29">
        <v>1.0588</v>
      </c>
    </row>
    <row r="30" spans="1:9" x14ac:dyDescent="0.3">
      <c r="A30" s="1">
        <v>41759</v>
      </c>
      <c r="B30">
        <v>5.2343999999999999</v>
      </c>
      <c r="C30">
        <v>2995</v>
      </c>
      <c r="D30">
        <v>43280</v>
      </c>
      <c r="E30">
        <v>17190</v>
      </c>
      <c r="F30">
        <v>1.1526000000000001</v>
      </c>
      <c r="G30">
        <v>1875</v>
      </c>
      <c r="H30">
        <v>24.186199999999999</v>
      </c>
      <c r="I30">
        <v>1.0638000000000001</v>
      </c>
    </row>
    <row r="31" spans="1:9" x14ac:dyDescent="0.3">
      <c r="A31" s="1">
        <v>41789</v>
      </c>
      <c r="B31">
        <v>5.2343999999999999</v>
      </c>
      <c r="C31">
        <v>2995</v>
      </c>
      <c r="D31">
        <v>43280</v>
      </c>
      <c r="E31">
        <v>17190</v>
      </c>
      <c r="F31">
        <v>1.1526000000000001</v>
      </c>
      <c r="G31">
        <v>1875</v>
      </c>
      <c r="H31">
        <v>24.186199999999999</v>
      </c>
      <c r="I31">
        <v>1.0638000000000001</v>
      </c>
    </row>
    <row r="32" spans="1:9" x14ac:dyDescent="0.3">
      <c r="A32" s="1">
        <v>41820</v>
      </c>
      <c r="B32">
        <v>5.2343999999999999</v>
      </c>
      <c r="C32">
        <v>2995</v>
      </c>
      <c r="D32">
        <v>43280</v>
      </c>
      <c r="E32">
        <v>17190</v>
      </c>
      <c r="F32">
        <v>1.1526000000000001</v>
      </c>
      <c r="G32">
        <v>1875</v>
      </c>
      <c r="H32">
        <v>24.186199999999999</v>
      </c>
      <c r="I32">
        <v>1.0638000000000001</v>
      </c>
    </row>
    <row r="33" spans="1:9" x14ac:dyDescent="0.3">
      <c r="A33" s="1">
        <v>41851</v>
      </c>
      <c r="B33">
        <v>4.8781999999999996</v>
      </c>
      <c r="C33">
        <v>3647</v>
      </c>
      <c r="D33">
        <v>42476</v>
      </c>
      <c r="E33">
        <v>17128</v>
      </c>
      <c r="F33">
        <v>1.1602999999999999</v>
      </c>
      <c r="G33">
        <v>1865</v>
      </c>
      <c r="H33">
        <v>23.965900000000001</v>
      </c>
      <c r="I33">
        <v>1.0735999999999999</v>
      </c>
    </row>
    <row r="34" spans="1:9" x14ac:dyDescent="0.3">
      <c r="A34" s="1">
        <v>41880</v>
      </c>
      <c r="B34">
        <v>4.8781999999999996</v>
      </c>
      <c r="C34">
        <v>3647</v>
      </c>
      <c r="D34">
        <v>42476</v>
      </c>
      <c r="E34">
        <v>17128</v>
      </c>
      <c r="F34">
        <v>1.1602999999999999</v>
      </c>
      <c r="G34">
        <v>1865</v>
      </c>
      <c r="H34">
        <v>23.965900000000001</v>
      </c>
      <c r="I34">
        <v>1.0735999999999999</v>
      </c>
    </row>
    <row r="35" spans="1:9" x14ac:dyDescent="0.3">
      <c r="A35" s="1">
        <v>41912</v>
      </c>
      <c r="B35">
        <v>4.8781999999999996</v>
      </c>
      <c r="C35">
        <v>3647</v>
      </c>
      <c r="D35">
        <v>42476</v>
      </c>
      <c r="E35">
        <v>17128</v>
      </c>
      <c r="F35">
        <v>1.1602999999999999</v>
      </c>
      <c r="G35">
        <v>1865</v>
      </c>
      <c r="H35">
        <v>23.965900000000001</v>
      </c>
      <c r="I35">
        <v>1.0735999999999999</v>
      </c>
    </row>
    <row r="36" spans="1:9" x14ac:dyDescent="0.3">
      <c r="A36" s="1">
        <v>41943</v>
      </c>
      <c r="B36">
        <v>4.7998000000000003</v>
      </c>
      <c r="C36">
        <v>2701</v>
      </c>
      <c r="D36">
        <v>43735</v>
      </c>
      <c r="E36">
        <v>16039</v>
      </c>
      <c r="F36">
        <v>1.1466000000000001</v>
      </c>
      <c r="G36">
        <v>1839</v>
      </c>
      <c r="H36">
        <v>24.575800000000001</v>
      </c>
      <c r="I36">
        <v>1.0670999999999999</v>
      </c>
    </row>
    <row r="37" spans="1:9" x14ac:dyDescent="0.3">
      <c r="A37" s="1">
        <v>41971</v>
      </c>
      <c r="B37">
        <v>4.7998000000000003</v>
      </c>
      <c r="C37">
        <v>2701</v>
      </c>
      <c r="D37">
        <v>43735</v>
      </c>
      <c r="E37">
        <v>16039</v>
      </c>
      <c r="F37">
        <v>1.1466000000000001</v>
      </c>
      <c r="G37">
        <v>1839</v>
      </c>
      <c r="H37">
        <v>24.575800000000001</v>
      </c>
      <c r="I37">
        <v>1.0670999999999999</v>
      </c>
    </row>
    <row r="38" spans="1:9" x14ac:dyDescent="0.3">
      <c r="A38" s="1">
        <v>42004</v>
      </c>
      <c r="B38">
        <v>4.7998000000000003</v>
      </c>
      <c r="C38">
        <v>2701</v>
      </c>
      <c r="D38">
        <v>43735</v>
      </c>
      <c r="E38">
        <v>16039</v>
      </c>
      <c r="F38">
        <v>1.1466000000000001</v>
      </c>
      <c r="G38">
        <v>1839</v>
      </c>
      <c r="H38">
        <v>24.575800000000001</v>
      </c>
      <c r="I38">
        <v>1.0670999999999999</v>
      </c>
    </row>
    <row r="39" spans="1:9" x14ac:dyDescent="0.3">
      <c r="A39" s="1">
        <v>42034</v>
      </c>
      <c r="B39">
        <v>4.8124000000000002</v>
      </c>
      <c r="C39">
        <v>744</v>
      </c>
      <c r="D39">
        <v>42529</v>
      </c>
      <c r="E39">
        <v>15552</v>
      </c>
      <c r="F39">
        <v>1.1333</v>
      </c>
      <c r="G39">
        <v>1822</v>
      </c>
      <c r="H39">
        <v>19.3751</v>
      </c>
      <c r="I39">
        <v>0.94379999999999997</v>
      </c>
    </row>
    <row r="40" spans="1:9" x14ac:dyDescent="0.3">
      <c r="A40" s="1">
        <v>42062</v>
      </c>
      <c r="B40">
        <v>4.8124000000000002</v>
      </c>
      <c r="C40">
        <v>744</v>
      </c>
      <c r="D40">
        <v>42529</v>
      </c>
      <c r="E40">
        <v>15552</v>
      </c>
      <c r="F40">
        <v>1.1333</v>
      </c>
      <c r="G40">
        <v>1822</v>
      </c>
      <c r="H40">
        <v>19.3751</v>
      </c>
      <c r="I40">
        <v>0.94379999999999997</v>
      </c>
    </row>
    <row r="41" spans="1:9" x14ac:dyDescent="0.3">
      <c r="A41" s="1">
        <v>42094</v>
      </c>
      <c r="B41">
        <v>4.8124000000000002</v>
      </c>
      <c r="C41">
        <v>744</v>
      </c>
      <c r="D41">
        <v>42529</v>
      </c>
      <c r="E41">
        <v>15552</v>
      </c>
      <c r="F41">
        <v>1.1333</v>
      </c>
      <c r="G41">
        <v>1822</v>
      </c>
      <c r="H41">
        <v>19.3751</v>
      </c>
      <c r="I41">
        <v>0.94379999999999997</v>
      </c>
    </row>
    <row r="42" spans="1:9" x14ac:dyDescent="0.3">
      <c r="A42" s="1">
        <v>42124</v>
      </c>
      <c r="B42">
        <v>4.5693999999999999</v>
      </c>
      <c r="C42">
        <v>1464</v>
      </c>
      <c r="D42">
        <v>43186</v>
      </c>
      <c r="E42">
        <v>15464</v>
      </c>
      <c r="F42">
        <v>1.1318999999999999</v>
      </c>
      <c r="G42">
        <v>1807</v>
      </c>
      <c r="H42">
        <v>19.742599999999999</v>
      </c>
      <c r="I42">
        <v>0.80659999999999998</v>
      </c>
    </row>
    <row r="43" spans="1:9" x14ac:dyDescent="0.3">
      <c r="A43" s="1">
        <v>42153</v>
      </c>
      <c r="B43">
        <v>4.5693999999999999</v>
      </c>
      <c r="C43">
        <v>1464</v>
      </c>
      <c r="D43">
        <v>43186</v>
      </c>
      <c r="E43">
        <v>15464</v>
      </c>
      <c r="F43">
        <v>1.1318999999999999</v>
      </c>
      <c r="G43">
        <v>1807</v>
      </c>
      <c r="H43">
        <v>19.742599999999999</v>
      </c>
      <c r="I43">
        <v>0.80659999999999998</v>
      </c>
    </row>
    <row r="44" spans="1:9" x14ac:dyDescent="0.3">
      <c r="A44" s="1">
        <v>42185</v>
      </c>
      <c r="B44">
        <v>4.5693999999999999</v>
      </c>
      <c r="C44">
        <v>1464</v>
      </c>
      <c r="D44">
        <v>43186</v>
      </c>
      <c r="E44">
        <v>15464</v>
      </c>
      <c r="F44">
        <v>1.1318999999999999</v>
      </c>
      <c r="G44">
        <v>1807</v>
      </c>
      <c r="H44">
        <v>19.742599999999999</v>
      </c>
      <c r="I44">
        <v>0.80659999999999998</v>
      </c>
    </row>
    <row r="45" spans="1:9" x14ac:dyDescent="0.3">
      <c r="A45" s="1">
        <v>42216</v>
      </c>
      <c r="B45">
        <v>4.3395999999999999</v>
      </c>
      <c r="C45">
        <v>1673</v>
      </c>
      <c r="D45">
        <v>49033</v>
      </c>
      <c r="E45">
        <v>14468</v>
      </c>
      <c r="F45">
        <v>1.0605</v>
      </c>
      <c r="G45">
        <v>1801</v>
      </c>
      <c r="H45">
        <v>18.8157</v>
      </c>
      <c r="I45">
        <v>0.64319999999999999</v>
      </c>
    </row>
    <row r="46" spans="1:9" x14ac:dyDescent="0.3">
      <c r="A46" s="1">
        <v>42247</v>
      </c>
      <c r="B46">
        <v>4.3395999999999999</v>
      </c>
      <c r="C46">
        <v>1673</v>
      </c>
      <c r="D46">
        <v>49033</v>
      </c>
      <c r="E46">
        <v>14468</v>
      </c>
      <c r="F46">
        <v>1.0605</v>
      </c>
      <c r="G46">
        <v>1801</v>
      </c>
      <c r="H46">
        <v>18.8157</v>
      </c>
      <c r="I46">
        <v>0.64319999999999999</v>
      </c>
    </row>
    <row r="47" spans="1:9" x14ac:dyDescent="0.3">
      <c r="A47" s="1">
        <v>42277</v>
      </c>
      <c r="B47">
        <v>4.3395999999999999</v>
      </c>
      <c r="C47">
        <v>1673</v>
      </c>
      <c r="D47">
        <v>49033</v>
      </c>
      <c r="E47">
        <v>14468</v>
      </c>
      <c r="F47">
        <v>1.0605</v>
      </c>
      <c r="G47">
        <v>1801</v>
      </c>
      <c r="H47">
        <v>18.8157</v>
      </c>
      <c r="I47">
        <v>0.64319999999999999</v>
      </c>
    </row>
    <row r="48" spans="1:9" x14ac:dyDescent="0.3">
      <c r="A48" s="1">
        <v>42307</v>
      </c>
      <c r="B48">
        <v>4.3353000000000002</v>
      </c>
      <c r="C48">
        <v>2609</v>
      </c>
      <c r="D48">
        <v>42191</v>
      </c>
      <c r="E48">
        <v>6677</v>
      </c>
      <c r="F48">
        <v>1.2274</v>
      </c>
      <c r="G48">
        <v>1804</v>
      </c>
      <c r="H48">
        <v>19.289100000000001</v>
      </c>
      <c r="I48">
        <v>0.4899</v>
      </c>
    </row>
    <row r="49" spans="1:9" x14ac:dyDescent="0.3">
      <c r="A49" s="1">
        <v>42338</v>
      </c>
      <c r="B49">
        <v>4.3353000000000002</v>
      </c>
      <c r="C49">
        <v>2609</v>
      </c>
      <c r="D49">
        <v>42191</v>
      </c>
      <c r="E49">
        <v>6677</v>
      </c>
      <c r="F49">
        <v>1.2274</v>
      </c>
      <c r="G49">
        <v>1804</v>
      </c>
      <c r="H49">
        <v>19.289100000000001</v>
      </c>
      <c r="I49">
        <v>0.4899</v>
      </c>
    </row>
    <row r="50" spans="1:9" x14ac:dyDescent="0.3">
      <c r="A50" s="1">
        <v>42369</v>
      </c>
      <c r="B50">
        <v>4.3353000000000002</v>
      </c>
      <c r="C50">
        <v>2609</v>
      </c>
      <c r="D50">
        <v>42191</v>
      </c>
      <c r="E50">
        <v>6677</v>
      </c>
      <c r="F50">
        <v>1.2274</v>
      </c>
      <c r="G50">
        <v>1804</v>
      </c>
      <c r="H50">
        <v>19.289100000000001</v>
      </c>
      <c r="I50">
        <v>0.4899</v>
      </c>
    </row>
    <row r="51" spans="1:9" x14ac:dyDescent="0.3">
      <c r="A51" s="1">
        <v>42398</v>
      </c>
      <c r="B51">
        <v>5.9821</v>
      </c>
      <c r="C51">
        <v>-108</v>
      </c>
      <c r="D51">
        <v>16761</v>
      </c>
      <c r="E51">
        <v>6683</v>
      </c>
      <c r="F51">
        <v>0.9042</v>
      </c>
      <c r="G51">
        <v>1737</v>
      </c>
      <c r="H51">
        <v>18.659199999999998</v>
      </c>
      <c r="I51">
        <v>0.78890000000000005</v>
      </c>
    </row>
    <row r="52" spans="1:9" x14ac:dyDescent="0.3">
      <c r="A52" s="1">
        <v>42429</v>
      </c>
      <c r="B52">
        <v>5.9821</v>
      </c>
      <c r="C52">
        <v>-108</v>
      </c>
      <c r="D52">
        <v>16761</v>
      </c>
      <c r="E52">
        <v>6683</v>
      </c>
      <c r="F52">
        <v>0.9042</v>
      </c>
      <c r="G52">
        <v>1737</v>
      </c>
      <c r="H52">
        <v>18.659199999999998</v>
      </c>
      <c r="I52">
        <v>0.78890000000000005</v>
      </c>
    </row>
    <row r="53" spans="1:9" x14ac:dyDescent="0.3">
      <c r="A53" s="1">
        <v>42460</v>
      </c>
      <c r="B53">
        <v>5.9821</v>
      </c>
      <c r="C53">
        <v>-108</v>
      </c>
      <c r="D53">
        <v>16761</v>
      </c>
      <c r="E53">
        <v>6683</v>
      </c>
      <c r="F53">
        <v>0.9042</v>
      </c>
      <c r="G53">
        <v>1737</v>
      </c>
      <c r="H53">
        <v>18.659199999999998</v>
      </c>
      <c r="I53">
        <v>0.78890000000000005</v>
      </c>
    </row>
    <row r="54" spans="1:9" x14ac:dyDescent="0.3">
      <c r="A54" s="1">
        <v>42489</v>
      </c>
      <c r="B54">
        <v>5.3545999999999996</v>
      </c>
      <c r="C54">
        <v>1575</v>
      </c>
      <c r="D54">
        <v>16862</v>
      </c>
      <c r="E54">
        <v>6708</v>
      </c>
      <c r="F54">
        <v>0.91239999999999999</v>
      </c>
      <c r="G54">
        <v>1711</v>
      </c>
      <c r="H54">
        <v>19.416599999999999</v>
      </c>
      <c r="I54">
        <v>0.76370000000000005</v>
      </c>
    </row>
    <row r="55" spans="1:9" x14ac:dyDescent="0.3">
      <c r="A55" s="1">
        <v>42521</v>
      </c>
      <c r="B55">
        <v>5.3545999999999996</v>
      </c>
      <c r="C55">
        <v>1575</v>
      </c>
      <c r="D55">
        <v>16862</v>
      </c>
      <c r="E55">
        <v>6708</v>
      </c>
      <c r="F55">
        <v>0.91239999999999999</v>
      </c>
      <c r="G55">
        <v>1711</v>
      </c>
      <c r="H55">
        <v>19.416599999999999</v>
      </c>
      <c r="I55">
        <v>0.76370000000000005</v>
      </c>
    </row>
    <row r="56" spans="1:9" x14ac:dyDescent="0.3">
      <c r="A56" s="1">
        <v>42551</v>
      </c>
      <c r="B56">
        <v>5.3545999999999996</v>
      </c>
      <c r="C56">
        <v>1575</v>
      </c>
      <c r="D56">
        <v>16862</v>
      </c>
      <c r="E56">
        <v>6708</v>
      </c>
      <c r="F56">
        <v>0.91239999999999999</v>
      </c>
      <c r="G56">
        <v>1711</v>
      </c>
      <c r="H56">
        <v>19.416599999999999</v>
      </c>
      <c r="I56">
        <v>0.76370000000000005</v>
      </c>
    </row>
    <row r="57" spans="1:9" x14ac:dyDescent="0.3">
      <c r="A57" s="1">
        <v>42580</v>
      </c>
      <c r="B57">
        <v>4.9561999999999999</v>
      </c>
      <c r="C57">
        <v>1065</v>
      </c>
      <c r="D57">
        <v>18114</v>
      </c>
      <c r="E57">
        <v>6760</v>
      </c>
      <c r="F57">
        <v>0.9607</v>
      </c>
      <c r="G57">
        <v>1711</v>
      </c>
      <c r="H57">
        <v>18.264399999999998</v>
      </c>
      <c r="I57">
        <v>0.71489999999999998</v>
      </c>
    </row>
    <row r="58" spans="1:9" x14ac:dyDescent="0.3">
      <c r="A58" s="1">
        <v>42613</v>
      </c>
      <c r="B58">
        <v>4.9561999999999999</v>
      </c>
      <c r="C58">
        <v>1065</v>
      </c>
      <c r="D58">
        <v>18114</v>
      </c>
      <c r="E58">
        <v>6760</v>
      </c>
      <c r="F58">
        <v>0.9607</v>
      </c>
      <c r="G58">
        <v>1711</v>
      </c>
      <c r="H58">
        <v>18.264399999999998</v>
      </c>
      <c r="I58">
        <v>0.71489999999999998</v>
      </c>
    </row>
    <row r="59" spans="1:9" x14ac:dyDescent="0.3">
      <c r="A59" s="1">
        <v>42643</v>
      </c>
      <c r="B59">
        <v>4.9561999999999999</v>
      </c>
      <c r="C59">
        <v>1065</v>
      </c>
      <c r="D59">
        <v>18114</v>
      </c>
      <c r="E59">
        <v>6760</v>
      </c>
      <c r="F59">
        <v>0.9607</v>
      </c>
      <c r="G59">
        <v>1711</v>
      </c>
      <c r="H59">
        <v>18.264399999999998</v>
      </c>
      <c r="I59">
        <v>0.71489999999999998</v>
      </c>
    </row>
    <row r="60" spans="1:9" x14ac:dyDescent="0.3">
      <c r="A60" s="1">
        <v>42674</v>
      </c>
      <c r="B60">
        <v>3.6734999999999998</v>
      </c>
      <c r="C60">
        <v>698</v>
      </c>
      <c r="D60">
        <v>18808</v>
      </c>
      <c r="E60">
        <v>6758</v>
      </c>
      <c r="F60">
        <v>0.9819</v>
      </c>
      <c r="G60">
        <v>1712</v>
      </c>
      <c r="H60">
        <v>18.310400000000001</v>
      </c>
      <c r="I60">
        <v>0.70989999999999998</v>
      </c>
    </row>
    <row r="61" spans="1:9" x14ac:dyDescent="0.3">
      <c r="A61" s="1">
        <v>42704</v>
      </c>
      <c r="B61">
        <v>3.6734999999999998</v>
      </c>
      <c r="C61">
        <v>698</v>
      </c>
      <c r="D61">
        <v>18808</v>
      </c>
      <c r="E61">
        <v>6758</v>
      </c>
      <c r="F61">
        <v>0.9819</v>
      </c>
      <c r="G61">
        <v>1712</v>
      </c>
      <c r="H61">
        <v>18.310400000000001</v>
      </c>
      <c r="I61">
        <v>0.70989999999999998</v>
      </c>
    </row>
    <row r="62" spans="1:9" x14ac:dyDescent="0.3">
      <c r="A62" s="1">
        <v>42734</v>
      </c>
      <c r="B62">
        <v>3.6734999999999998</v>
      </c>
      <c r="C62">
        <v>698</v>
      </c>
      <c r="D62">
        <v>18808</v>
      </c>
      <c r="E62">
        <v>6758</v>
      </c>
      <c r="F62">
        <v>0.9819</v>
      </c>
      <c r="G62">
        <v>1712</v>
      </c>
      <c r="H62">
        <v>18.310400000000001</v>
      </c>
      <c r="I62">
        <v>0.70989999999999998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239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6.3513999999999999</v>
      </c>
      <c r="C3">
        <v>-800.14300000000003</v>
      </c>
      <c r="D3">
        <v>3243.4160000000002</v>
      </c>
      <c r="E3">
        <v>409.24099999999999</v>
      </c>
      <c r="F3">
        <v>0.77690000000000003</v>
      </c>
      <c r="G3">
        <v>293.56369999999998</v>
      </c>
      <c r="H3">
        <v>31.365300000000001</v>
      </c>
      <c r="I3">
        <v>0.55149999999999999</v>
      </c>
    </row>
    <row r="4" spans="1:9" x14ac:dyDescent="0.3">
      <c r="A4" s="1">
        <v>40968</v>
      </c>
      <c r="B4">
        <v>6.3513999999999999</v>
      </c>
      <c r="C4">
        <v>-800.14300000000003</v>
      </c>
      <c r="D4">
        <v>3243.4160000000002</v>
      </c>
      <c r="E4">
        <v>409.24099999999999</v>
      </c>
      <c r="F4">
        <v>0.77690000000000003</v>
      </c>
      <c r="G4">
        <v>293.56369999999998</v>
      </c>
      <c r="H4">
        <v>31.365300000000001</v>
      </c>
      <c r="I4">
        <v>0.55149999999999999</v>
      </c>
    </row>
    <row r="5" spans="1:9" x14ac:dyDescent="0.3">
      <c r="A5" s="1">
        <v>40998</v>
      </c>
      <c r="B5">
        <v>6.3513999999999999</v>
      </c>
      <c r="C5">
        <v>-800.14300000000003</v>
      </c>
      <c r="D5">
        <v>3243.4160000000002</v>
      </c>
      <c r="E5">
        <v>409.24099999999999</v>
      </c>
      <c r="F5">
        <v>0.77690000000000003</v>
      </c>
      <c r="G5">
        <v>293.56369999999998</v>
      </c>
      <c r="H5">
        <v>31.365300000000001</v>
      </c>
      <c r="I5">
        <v>0.55149999999999999</v>
      </c>
    </row>
    <row r="6" spans="1:9" x14ac:dyDescent="0.3">
      <c r="A6" s="1">
        <v>41029</v>
      </c>
      <c r="B6">
        <v>5.3513000000000002</v>
      </c>
      <c r="C6">
        <v>1744.82</v>
      </c>
      <c r="D6">
        <v>2526.4279999999999</v>
      </c>
      <c r="E6">
        <v>409.11500000000001</v>
      </c>
      <c r="F6">
        <v>0.9899</v>
      </c>
      <c r="G6">
        <v>292.11860000000001</v>
      </c>
      <c r="H6">
        <v>59.700699999999998</v>
      </c>
      <c r="I6">
        <v>0.58230000000000004</v>
      </c>
    </row>
    <row r="7" spans="1:9" x14ac:dyDescent="0.3">
      <c r="A7" s="1">
        <v>41060</v>
      </c>
      <c r="B7">
        <v>5.3513000000000002</v>
      </c>
      <c r="C7">
        <v>1744.82</v>
      </c>
      <c r="D7">
        <v>2526.4279999999999</v>
      </c>
      <c r="E7">
        <v>409.11500000000001</v>
      </c>
      <c r="F7">
        <v>0.9899</v>
      </c>
      <c r="G7">
        <v>292.11860000000001</v>
      </c>
      <c r="H7">
        <v>59.700699999999998</v>
      </c>
      <c r="I7">
        <v>0.58230000000000004</v>
      </c>
    </row>
    <row r="8" spans="1:9" x14ac:dyDescent="0.3">
      <c r="A8" s="1">
        <v>41089</v>
      </c>
      <c r="B8">
        <v>5.3513000000000002</v>
      </c>
      <c r="C8">
        <v>1744.82</v>
      </c>
      <c r="D8">
        <v>2526.4279999999999</v>
      </c>
      <c r="E8">
        <v>409.11500000000001</v>
      </c>
      <c r="F8">
        <v>0.9899</v>
      </c>
      <c r="G8">
        <v>292.11860000000001</v>
      </c>
      <c r="H8">
        <v>59.700699999999998</v>
      </c>
      <c r="I8">
        <v>0.58230000000000004</v>
      </c>
    </row>
    <row r="9" spans="1:9" x14ac:dyDescent="0.3">
      <c r="A9" s="1">
        <v>41121</v>
      </c>
      <c r="B9">
        <v>8.4428000000000001</v>
      </c>
      <c r="C9">
        <v>-373.14</v>
      </c>
      <c r="D9">
        <v>1977.3969999999999</v>
      </c>
      <c r="E9">
        <v>408.99200000000002</v>
      </c>
      <c r="F9">
        <v>0.71689999999999998</v>
      </c>
      <c r="G9">
        <v>271.10980000000001</v>
      </c>
      <c r="H9">
        <v>-100.4622</v>
      </c>
      <c r="I9">
        <v>0.73129999999999995</v>
      </c>
    </row>
    <row r="10" spans="1:9" x14ac:dyDescent="0.3">
      <c r="A10" s="1">
        <v>41152</v>
      </c>
      <c r="B10">
        <v>8.4428000000000001</v>
      </c>
      <c r="C10">
        <v>-373.14</v>
      </c>
      <c r="D10">
        <v>1977.3969999999999</v>
      </c>
      <c r="E10">
        <v>408.99200000000002</v>
      </c>
      <c r="F10">
        <v>0.71689999999999998</v>
      </c>
      <c r="G10">
        <v>271.10980000000001</v>
      </c>
      <c r="H10">
        <v>-100.4622</v>
      </c>
      <c r="I10">
        <v>0.73129999999999995</v>
      </c>
    </row>
    <row r="11" spans="1:9" x14ac:dyDescent="0.3">
      <c r="A11" s="1">
        <v>41180</v>
      </c>
      <c r="B11">
        <v>8.4428000000000001</v>
      </c>
      <c r="C11">
        <v>-373.14</v>
      </c>
      <c r="D11">
        <v>1977.3969999999999</v>
      </c>
      <c r="E11">
        <v>408.99200000000002</v>
      </c>
      <c r="F11">
        <v>0.71689999999999998</v>
      </c>
      <c r="G11">
        <v>271.10980000000001</v>
      </c>
      <c r="H11">
        <v>-100.4622</v>
      </c>
      <c r="I11">
        <v>0.73129999999999995</v>
      </c>
    </row>
    <row r="12" spans="1:9" x14ac:dyDescent="0.3">
      <c r="A12" s="1">
        <v>41213</v>
      </c>
      <c r="B12">
        <v>9.4007000000000005</v>
      </c>
      <c r="C12">
        <v>-193.89599999999999</v>
      </c>
      <c r="D12">
        <v>1931.702</v>
      </c>
      <c r="E12">
        <v>906.125</v>
      </c>
      <c r="F12">
        <v>0.88370000000000004</v>
      </c>
      <c r="G12">
        <v>271.29270000000002</v>
      </c>
      <c r="H12">
        <v>-54.456000000000003</v>
      </c>
      <c r="I12">
        <v>0.73609999999999998</v>
      </c>
    </row>
    <row r="13" spans="1:9" x14ac:dyDescent="0.3">
      <c r="A13" s="1">
        <v>41243</v>
      </c>
      <c r="B13">
        <v>9.4007000000000005</v>
      </c>
      <c r="C13">
        <v>-193.89599999999999</v>
      </c>
      <c r="D13">
        <v>1931.702</v>
      </c>
      <c r="E13">
        <v>906.125</v>
      </c>
      <c r="F13">
        <v>0.88370000000000004</v>
      </c>
      <c r="G13">
        <v>271.29270000000002</v>
      </c>
      <c r="H13">
        <v>-54.456000000000003</v>
      </c>
      <c r="I13">
        <v>0.73609999999999998</v>
      </c>
    </row>
    <row r="14" spans="1:9" x14ac:dyDescent="0.3">
      <c r="A14" s="1">
        <v>41274</v>
      </c>
      <c r="B14">
        <v>9.4007000000000005</v>
      </c>
      <c r="C14">
        <v>-193.89599999999999</v>
      </c>
      <c r="D14">
        <v>1931.702</v>
      </c>
      <c r="E14">
        <v>906.125</v>
      </c>
      <c r="F14">
        <v>0.88370000000000004</v>
      </c>
      <c r="G14">
        <v>271.29270000000002</v>
      </c>
      <c r="H14">
        <v>-54.456000000000003</v>
      </c>
      <c r="I14">
        <v>0.73609999999999998</v>
      </c>
    </row>
    <row r="15" spans="1:9" x14ac:dyDescent="0.3">
      <c r="A15" s="1">
        <v>41305</v>
      </c>
      <c r="B15">
        <v>8.0978999999999992</v>
      </c>
      <c r="C15">
        <v>-744.89</v>
      </c>
      <c r="D15">
        <v>2063.194</v>
      </c>
      <c r="E15">
        <v>906.01199999999994</v>
      </c>
      <c r="F15">
        <v>0.8417</v>
      </c>
      <c r="G15">
        <v>272.31920000000002</v>
      </c>
      <c r="H15">
        <v>19.992599999999999</v>
      </c>
      <c r="I15">
        <v>0.61609999999999998</v>
      </c>
    </row>
    <row r="16" spans="1:9" x14ac:dyDescent="0.3">
      <c r="A16" s="1">
        <v>41333</v>
      </c>
      <c r="B16">
        <v>8.0978999999999992</v>
      </c>
      <c r="C16">
        <v>-744.89</v>
      </c>
      <c r="D16">
        <v>2063.194</v>
      </c>
      <c r="E16">
        <v>906.01199999999994</v>
      </c>
      <c r="F16">
        <v>0.8417</v>
      </c>
      <c r="G16">
        <v>272.31920000000002</v>
      </c>
      <c r="H16">
        <v>19.992599999999999</v>
      </c>
      <c r="I16">
        <v>0.61609999999999998</v>
      </c>
    </row>
    <row r="17" spans="1:9" x14ac:dyDescent="0.3">
      <c r="A17" s="1">
        <v>41361</v>
      </c>
      <c r="B17">
        <v>8.0978999999999992</v>
      </c>
      <c r="C17">
        <v>-744.89</v>
      </c>
      <c r="D17">
        <v>2063.194</v>
      </c>
      <c r="E17">
        <v>906.01199999999994</v>
      </c>
      <c r="F17">
        <v>0.8417</v>
      </c>
      <c r="G17">
        <v>272.31920000000002</v>
      </c>
      <c r="H17">
        <v>19.992599999999999</v>
      </c>
      <c r="I17">
        <v>0.61609999999999998</v>
      </c>
    </row>
    <row r="18" spans="1:9" x14ac:dyDescent="0.3">
      <c r="A18" s="1">
        <v>41394</v>
      </c>
      <c r="B18">
        <v>9.4466000000000001</v>
      </c>
      <c r="C18">
        <v>1809.0340000000001</v>
      </c>
      <c r="D18">
        <v>2012.2049999999999</v>
      </c>
      <c r="E18">
        <v>905.95799999999997</v>
      </c>
      <c r="F18">
        <v>1.2237</v>
      </c>
      <c r="G18">
        <v>210.86009999999999</v>
      </c>
      <c r="H18">
        <v>62.652000000000001</v>
      </c>
      <c r="I18">
        <v>0.63260000000000005</v>
      </c>
    </row>
    <row r="19" spans="1:9" x14ac:dyDescent="0.3">
      <c r="A19" s="1">
        <v>41425</v>
      </c>
      <c r="B19">
        <v>9.4466000000000001</v>
      </c>
      <c r="C19">
        <v>1809.0340000000001</v>
      </c>
      <c r="D19">
        <v>2012.2049999999999</v>
      </c>
      <c r="E19">
        <v>905.95799999999997</v>
      </c>
      <c r="F19">
        <v>1.2237</v>
      </c>
      <c r="G19">
        <v>210.86009999999999</v>
      </c>
      <c r="H19">
        <v>62.652000000000001</v>
      </c>
      <c r="I19">
        <v>0.63260000000000005</v>
      </c>
    </row>
    <row r="20" spans="1:9" x14ac:dyDescent="0.3">
      <c r="A20" s="1">
        <v>41453</v>
      </c>
      <c r="B20">
        <v>9.4466000000000001</v>
      </c>
      <c r="C20">
        <v>1809.0340000000001</v>
      </c>
      <c r="D20">
        <v>2012.2049999999999</v>
      </c>
      <c r="E20">
        <v>905.95799999999997</v>
      </c>
      <c r="F20">
        <v>1.2237</v>
      </c>
      <c r="G20">
        <v>210.86009999999999</v>
      </c>
      <c r="H20">
        <v>62.652000000000001</v>
      </c>
      <c r="I20">
        <v>0.63260000000000005</v>
      </c>
    </row>
    <row r="21" spans="1:9" x14ac:dyDescent="0.3">
      <c r="A21" s="1">
        <v>41486</v>
      </c>
      <c r="B21">
        <v>11.586</v>
      </c>
      <c r="C21">
        <v>-318.74200000000002</v>
      </c>
      <c r="D21">
        <v>1450.4839999999999</v>
      </c>
      <c r="E21">
        <v>905.90200000000004</v>
      </c>
      <c r="F21">
        <v>1.1754</v>
      </c>
      <c r="G21">
        <v>273.86360000000002</v>
      </c>
      <c r="H21">
        <v>-65.142499999999998</v>
      </c>
      <c r="I21">
        <v>0.79830000000000001</v>
      </c>
    </row>
    <row r="22" spans="1:9" x14ac:dyDescent="0.3">
      <c r="A22" s="1">
        <v>41516</v>
      </c>
      <c r="B22">
        <v>11.586</v>
      </c>
      <c r="C22">
        <v>-318.74200000000002</v>
      </c>
      <c r="D22">
        <v>1450.4839999999999</v>
      </c>
      <c r="E22">
        <v>905.90200000000004</v>
      </c>
      <c r="F22">
        <v>1.1754</v>
      </c>
      <c r="G22">
        <v>273.86360000000002</v>
      </c>
      <c r="H22">
        <v>-65.142499999999998</v>
      </c>
      <c r="I22">
        <v>0.79830000000000001</v>
      </c>
    </row>
    <row r="23" spans="1:9" x14ac:dyDescent="0.3">
      <c r="A23" s="1">
        <v>41547</v>
      </c>
      <c r="B23">
        <v>11.586</v>
      </c>
      <c r="C23">
        <v>-318.74200000000002</v>
      </c>
      <c r="D23">
        <v>1450.4839999999999</v>
      </c>
      <c r="E23">
        <v>905.90200000000004</v>
      </c>
      <c r="F23">
        <v>1.1754</v>
      </c>
      <c r="G23">
        <v>273.86360000000002</v>
      </c>
      <c r="H23">
        <v>-65.142499999999998</v>
      </c>
      <c r="I23">
        <v>0.79830000000000001</v>
      </c>
    </row>
    <row r="24" spans="1:9" x14ac:dyDescent="0.3">
      <c r="A24" s="1">
        <v>41578</v>
      </c>
      <c r="B24">
        <v>11.8948</v>
      </c>
      <c r="C24">
        <v>-173.631</v>
      </c>
      <c r="D24">
        <v>1546.6849999999999</v>
      </c>
      <c r="E24">
        <v>506.07799999999997</v>
      </c>
      <c r="F24">
        <v>0.77300000000000002</v>
      </c>
      <c r="G24">
        <v>274.04629999999997</v>
      </c>
      <c r="H24">
        <v>-64.406700000000001</v>
      </c>
      <c r="I24">
        <v>0.81820000000000004</v>
      </c>
    </row>
    <row r="25" spans="1:9" x14ac:dyDescent="0.3">
      <c r="A25" s="1">
        <v>41607</v>
      </c>
      <c r="B25">
        <v>11.8948</v>
      </c>
      <c r="C25">
        <v>-173.631</v>
      </c>
      <c r="D25">
        <v>1546.6849999999999</v>
      </c>
      <c r="E25">
        <v>506.07799999999997</v>
      </c>
      <c r="F25">
        <v>0.77300000000000002</v>
      </c>
      <c r="G25">
        <v>274.04629999999997</v>
      </c>
      <c r="H25">
        <v>-64.406700000000001</v>
      </c>
      <c r="I25">
        <v>0.81820000000000004</v>
      </c>
    </row>
    <row r="26" spans="1:9" x14ac:dyDescent="0.3">
      <c r="A26" s="1">
        <v>41639</v>
      </c>
      <c r="B26">
        <v>11.8948</v>
      </c>
      <c r="C26">
        <v>-173.631</v>
      </c>
      <c r="D26">
        <v>1546.6849999999999</v>
      </c>
      <c r="E26">
        <v>506.07799999999997</v>
      </c>
      <c r="F26">
        <v>0.77300000000000002</v>
      </c>
      <c r="G26">
        <v>274.04629999999997</v>
      </c>
      <c r="H26">
        <v>-64.406700000000001</v>
      </c>
      <c r="I26">
        <v>0.81820000000000004</v>
      </c>
    </row>
    <row r="27" spans="1:9" x14ac:dyDescent="0.3">
      <c r="A27" s="1">
        <v>41670</v>
      </c>
      <c r="B27">
        <v>6.1628999999999996</v>
      </c>
      <c r="C27">
        <v>-627.94899999999996</v>
      </c>
      <c r="D27">
        <v>2054.52</v>
      </c>
      <c r="E27">
        <v>505.959</v>
      </c>
      <c r="F27">
        <v>0.73240000000000005</v>
      </c>
      <c r="G27">
        <v>274.2174</v>
      </c>
      <c r="H27">
        <v>-75.033799999999999</v>
      </c>
      <c r="I27">
        <v>0.7147</v>
      </c>
    </row>
    <row r="28" spans="1:9" x14ac:dyDescent="0.3">
      <c r="A28" s="1">
        <v>41698</v>
      </c>
      <c r="B28">
        <v>6.1628999999999996</v>
      </c>
      <c r="C28">
        <v>-627.94899999999996</v>
      </c>
      <c r="D28">
        <v>2054.52</v>
      </c>
      <c r="E28">
        <v>505.959</v>
      </c>
      <c r="F28">
        <v>0.73240000000000005</v>
      </c>
      <c r="G28">
        <v>274.2174</v>
      </c>
      <c r="H28">
        <v>-75.033799999999999</v>
      </c>
      <c r="I28">
        <v>0.7147</v>
      </c>
    </row>
    <row r="29" spans="1:9" x14ac:dyDescent="0.3">
      <c r="A29" s="1">
        <v>41729</v>
      </c>
      <c r="B29">
        <v>6.1628999999999996</v>
      </c>
      <c r="C29">
        <v>-627.94899999999996</v>
      </c>
      <c r="D29">
        <v>2054.52</v>
      </c>
      <c r="E29">
        <v>505.959</v>
      </c>
      <c r="F29">
        <v>0.73240000000000005</v>
      </c>
      <c r="G29">
        <v>274.2174</v>
      </c>
      <c r="H29">
        <v>-75.033799999999999</v>
      </c>
      <c r="I29">
        <v>0.7147</v>
      </c>
    </row>
    <row r="30" spans="1:9" x14ac:dyDescent="0.3">
      <c r="A30" s="1">
        <v>41759</v>
      </c>
      <c r="B30">
        <v>-0.26790000000000003</v>
      </c>
      <c r="C30">
        <v>1929.903</v>
      </c>
      <c r="D30">
        <v>2313.116</v>
      </c>
      <c r="E30">
        <v>505.83699999999999</v>
      </c>
      <c r="F30">
        <v>1.3462000000000001</v>
      </c>
      <c r="G30">
        <v>274.22809999999998</v>
      </c>
      <c r="H30">
        <v>69.1066</v>
      </c>
      <c r="I30">
        <v>0.6552</v>
      </c>
    </row>
    <row r="31" spans="1:9" x14ac:dyDescent="0.3">
      <c r="A31" s="1">
        <v>41789</v>
      </c>
      <c r="B31">
        <v>-0.26790000000000003</v>
      </c>
      <c r="C31">
        <v>1929.903</v>
      </c>
      <c r="D31">
        <v>2313.116</v>
      </c>
      <c r="E31">
        <v>505.83699999999999</v>
      </c>
      <c r="F31">
        <v>1.3462000000000001</v>
      </c>
      <c r="G31">
        <v>274.22809999999998</v>
      </c>
      <c r="H31">
        <v>69.1066</v>
      </c>
      <c r="I31">
        <v>0.6552</v>
      </c>
    </row>
    <row r="32" spans="1:9" x14ac:dyDescent="0.3">
      <c r="A32" s="1">
        <v>41820</v>
      </c>
      <c r="B32">
        <v>-0.26790000000000003</v>
      </c>
      <c r="C32">
        <v>1929.903</v>
      </c>
      <c r="D32">
        <v>2313.116</v>
      </c>
      <c r="E32">
        <v>505.83699999999999</v>
      </c>
      <c r="F32">
        <v>1.3462000000000001</v>
      </c>
      <c r="G32">
        <v>274.22809999999998</v>
      </c>
      <c r="H32">
        <v>69.1066</v>
      </c>
      <c r="I32">
        <v>0.6552</v>
      </c>
    </row>
    <row r="33" spans="1:9" x14ac:dyDescent="0.3">
      <c r="A33" s="1">
        <v>41851</v>
      </c>
      <c r="B33">
        <v>-0.35039999999999999</v>
      </c>
      <c r="C33">
        <v>-381.58499999999998</v>
      </c>
      <c r="D33">
        <v>1683.9190000000001</v>
      </c>
      <c r="E33">
        <v>505.714</v>
      </c>
      <c r="F33">
        <v>1.3612</v>
      </c>
      <c r="G33">
        <v>275.08839999999998</v>
      </c>
      <c r="H33">
        <v>-48.014000000000003</v>
      </c>
      <c r="I33">
        <v>0.79200000000000004</v>
      </c>
    </row>
    <row r="34" spans="1:9" x14ac:dyDescent="0.3">
      <c r="A34" s="1">
        <v>41880</v>
      </c>
      <c r="B34">
        <v>-0.35039999999999999</v>
      </c>
      <c r="C34">
        <v>-381.58499999999998</v>
      </c>
      <c r="D34">
        <v>1683.9190000000001</v>
      </c>
      <c r="E34">
        <v>505.714</v>
      </c>
      <c r="F34">
        <v>1.3612</v>
      </c>
      <c r="G34">
        <v>275.08839999999998</v>
      </c>
      <c r="H34">
        <v>-48.014000000000003</v>
      </c>
      <c r="I34">
        <v>0.79200000000000004</v>
      </c>
    </row>
    <row r="35" spans="1:9" x14ac:dyDescent="0.3">
      <c r="A35" s="1">
        <v>41912</v>
      </c>
      <c r="B35">
        <v>-0.35039999999999999</v>
      </c>
      <c r="C35">
        <v>-381.58499999999998</v>
      </c>
      <c r="D35">
        <v>1683.9190000000001</v>
      </c>
      <c r="E35">
        <v>505.714</v>
      </c>
      <c r="F35">
        <v>1.3612</v>
      </c>
      <c r="G35">
        <v>275.08839999999998</v>
      </c>
      <c r="H35">
        <v>-48.014000000000003</v>
      </c>
      <c r="I35">
        <v>0.79200000000000004</v>
      </c>
    </row>
    <row r="36" spans="1:9" x14ac:dyDescent="0.3">
      <c r="A36" s="1">
        <v>41943</v>
      </c>
      <c r="B36">
        <v>-0.64290000000000003</v>
      </c>
      <c r="C36">
        <v>-245.99199999999999</v>
      </c>
      <c r="D36">
        <v>1075.6769999999999</v>
      </c>
      <c r="E36">
        <v>505.58800000000002</v>
      </c>
      <c r="F36">
        <v>1.3549</v>
      </c>
      <c r="G36">
        <v>275.16820000000001</v>
      </c>
      <c r="H36">
        <v>-64.6738</v>
      </c>
      <c r="I36">
        <v>0.95230000000000004</v>
      </c>
    </row>
    <row r="37" spans="1:9" x14ac:dyDescent="0.3">
      <c r="A37" s="1">
        <v>41971</v>
      </c>
      <c r="B37">
        <v>-0.64290000000000003</v>
      </c>
      <c r="C37">
        <v>-245.99199999999999</v>
      </c>
      <c r="D37">
        <v>1075.6769999999999</v>
      </c>
      <c r="E37">
        <v>505.58800000000002</v>
      </c>
      <c r="F37">
        <v>1.3549</v>
      </c>
      <c r="G37">
        <v>275.16820000000001</v>
      </c>
      <c r="H37">
        <v>-64.6738</v>
      </c>
      <c r="I37">
        <v>0.95230000000000004</v>
      </c>
    </row>
    <row r="38" spans="1:9" x14ac:dyDescent="0.3">
      <c r="A38" s="1">
        <v>42004</v>
      </c>
      <c r="B38">
        <v>-0.64290000000000003</v>
      </c>
      <c r="C38">
        <v>-245.99199999999999</v>
      </c>
      <c r="D38">
        <v>1075.6769999999999</v>
      </c>
      <c r="E38">
        <v>505.58800000000002</v>
      </c>
      <c r="F38">
        <v>1.3549</v>
      </c>
      <c r="G38">
        <v>275.16820000000001</v>
      </c>
      <c r="H38">
        <v>-64.6738</v>
      </c>
      <c r="I38">
        <v>0.95230000000000004</v>
      </c>
    </row>
    <row r="39" spans="1:9" x14ac:dyDescent="0.3">
      <c r="A39" s="1">
        <v>42034</v>
      </c>
      <c r="B39">
        <v>3.9851999999999999</v>
      </c>
      <c r="C39">
        <v>-619.62300000000005</v>
      </c>
      <c r="D39">
        <v>2471.1039999999998</v>
      </c>
      <c r="E39">
        <v>505.46</v>
      </c>
      <c r="F39">
        <v>1.1243000000000001</v>
      </c>
      <c r="G39">
        <v>275.24810000000002</v>
      </c>
      <c r="H39">
        <v>22.471399999999999</v>
      </c>
      <c r="I39">
        <v>0.84630000000000005</v>
      </c>
    </row>
    <row r="40" spans="1:9" x14ac:dyDescent="0.3">
      <c r="A40" s="1">
        <v>42062</v>
      </c>
      <c r="B40">
        <v>3.9851999999999999</v>
      </c>
      <c r="C40">
        <v>-619.62300000000005</v>
      </c>
      <c r="D40">
        <v>2471.1039999999998</v>
      </c>
      <c r="E40">
        <v>505.46</v>
      </c>
      <c r="F40">
        <v>1.1243000000000001</v>
      </c>
      <c r="G40">
        <v>275.24810000000002</v>
      </c>
      <c r="H40">
        <v>22.471399999999999</v>
      </c>
      <c r="I40">
        <v>0.84630000000000005</v>
      </c>
    </row>
    <row r="41" spans="1:9" x14ac:dyDescent="0.3">
      <c r="A41" s="1">
        <v>42094</v>
      </c>
      <c r="B41">
        <v>3.9851999999999999</v>
      </c>
      <c r="C41">
        <v>-619.62300000000005</v>
      </c>
      <c r="D41">
        <v>2471.1039999999998</v>
      </c>
      <c r="E41">
        <v>505.46</v>
      </c>
      <c r="F41">
        <v>1.1243000000000001</v>
      </c>
      <c r="G41">
        <v>275.24810000000002</v>
      </c>
      <c r="H41">
        <v>22.471399999999999</v>
      </c>
      <c r="I41">
        <v>0.84630000000000005</v>
      </c>
    </row>
    <row r="42" spans="1:9" x14ac:dyDescent="0.3">
      <c r="A42" s="1">
        <v>42124</v>
      </c>
      <c r="B42">
        <v>10.287000000000001</v>
      </c>
      <c r="C42">
        <v>1873.808</v>
      </c>
      <c r="D42">
        <v>1878.289</v>
      </c>
      <c r="E42">
        <v>505.298</v>
      </c>
      <c r="F42">
        <v>1.5712999999999999</v>
      </c>
      <c r="G42">
        <v>275.27510000000001</v>
      </c>
      <c r="H42">
        <v>65.125399999999999</v>
      </c>
      <c r="I42">
        <v>0.66859999999999997</v>
      </c>
    </row>
    <row r="43" spans="1:9" x14ac:dyDescent="0.3">
      <c r="A43" s="1">
        <v>42153</v>
      </c>
      <c r="B43">
        <v>10.287000000000001</v>
      </c>
      <c r="C43">
        <v>1873.808</v>
      </c>
      <c r="D43">
        <v>1878.289</v>
      </c>
      <c r="E43">
        <v>505.298</v>
      </c>
      <c r="F43">
        <v>1.5712999999999999</v>
      </c>
      <c r="G43">
        <v>275.27510000000001</v>
      </c>
      <c r="H43">
        <v>65.125399999999999</v>
      </c>
      <c r="I43">
        <v>0.66859999999999997</v>
      </c>
    </row>
    <row r="44" spans="1:9" x14ac:dyDescent="0.3">
      <c r="A44" s="1">
        <v>42185</v>
      </c>
      <c r="B44">
        <v>10.287000000000001</v>
      </c>
      <c r="C44">
        <v>1873.808</v>
      </c>
      <c r="D44">
        <v>1878.289</v>
      </c>
      <c r="E44">
        <v>505.298</v>
      </c>
      <c r="F44">
        <v>1.5712999999999999</v>
      </c>
      <c r="G44">
        <v>275.27510000000001</v>
      </c>
      <c r="H44">
        <v>65.125399999999999</v>
      </c>
      <c r="I44">
        <v>0.66859999999999997</v>
      </c>
    </row>
    <row r="45" spans="1:9" x14ac:dyDescent="0.3">
      <c r="A45" s="1">
        <v>42216</v>
      </c>
      <c r="B45">
        <v>13.037699999999999</v>
      </c>
      <c r="C45">
        <v>-378.24599999999998</v>
      </c>
      <c r="D45">
        <v>1190.2539999999999</v>
      </c>
      <c r="E45">
        <v>501.96</v>
      </c>
      <c r="F45">
        <v>1.7734999999999999</v>
      </c>
      <c r="G45">
        <v>276.31569999999999</v>
      </c>
      <c r="H45">
        <v>-55.032699999999998</v>
      </c>
      <c r="I45">
        <v>0.81989999999999996</v>
      </c>
    </row>
    <row r="46" spans="1:9" x14ac:dyDescent="0.3">
      <c r="A46" s="1">
        <v>42247</v>
      </c>
      <c r="B46">
        <v>13.037699999999999</v>
      </c>
      <c r="C46">
        <v>-378.24599999999998</v>
      </c>
      <c r="D46">
        <v>1190.2539999999999</v>
      </c>
      <c r="E46">
        <v>501.96</v>
      </c>
      <c r="F46">
        <v>1.7734999999999999</v>
      </c>
      <c r="G46">
        <v>276.31569999999999</v>
      </c>
      <c r="H46">
        <v>-55.032699999999998</v>
      </c>
      <c r="I46">
        <v>0.81989999999999996</v>
      </c>
    </row>
    <row r="47" spans="1:9" x14ac:dyDescent="0.3">
      <c r="A47" s="1">
        <v>42277</v>
      </c>
      <c r="B47">
        <v>13.037699999999999</v>
      </c>
      <c r="C47">
        <v>-378.24599999999998</v>
      </c>
      <c r="D47">
        <v>1190.2539999999999</v>
      </c>
      <c r="E47">
        <v>501.96</v>
      </c>
      <c r="F47">
        <v>1.7734999999999999</v>
      </c>
      <c r="G47">
        <v>276.31569999999999</v>
      </c>
      <c r="H47">
        <v>-55.032699999999998</v>
      </c>
      <c r="I47">
        <v>0.81989999999999996</v>
      </c>
    </row>
    <row r="48" spans="1:9" x14ac:dyDescent="0.3">
      <c r="A48" s="1">
        <v>42307</v>
      </c>
      <c r="B48">
        <v>16.993500000000001</v>
      </c>
      <c r="C48">
        <v>-224.46700000000001</v>
      </c>
      <c r="D48">
        <v>566.548</v>
      </c>
      <c r="E48">
        <v>1501.9380000000001</v>
      </c>
      <c r="F48">
        <v>1.2827</v>
      </c>
      <c r="G48">
        <v>235.9487</v>
      </c>
      <c r="H48">
        <v>-76.304199999999994</v>
      </c>
      <c r="I48">
        <v>1.1435</v>
      </c>
    </row>
    <row r="49" spans="1:9" x14ac:dyDescent="0.3">
      <c r="A49" s="1">
        <v>42338</v>
      </c>
      <c r="B49">
        <v>16.993500000000001</v>
      </c>
      <c r="C49">
        <v>-224.46700000000001</v>
      </c>
      <c r="D49">
        <v>566.548</v>
      </c>
      <c r="E49">
        <v>1501.9380000000001</v>
      </c>
      <c r="F49">
        <v>1.2827</v>
      </c>
      <c r="G49">
        <v>235.9487</v>
      </c>
      <c r="H49">
        <v>-76.304199999999994</v>
      </c>
      <c r="I49">
        <v>1.1435</v>
      </c>
    </row>
    <row r="50" spans="1:9" x14ac:dyDescent="0.3">
      <c r="A50" s="1">
        <v>42369</v>
      </c>
      <c r="B50">
        <v>16.993500000000001</v>
      </c>
      <c r="C50">
        <v>-224.46700000000001</v>
      </c>
      <c r="D50">
        <v>566.548</v>
      </c>
      <c r="E50">
        <v>1501.9380000000001</v>
      </c>
      <c r="F50">
        <v>1.2827</v>
      </c>
      <c r="G50">
        <v>235.9487</v>
      </c>
      <c r="H50">
        <v>-76.304199999999994</v>
      </c>
      <c r="I50">
        <v>1.1435</v>
      </c>
    </row>
    <row r="51" spans="1:9" x14ac:dyDescent="0.3">
      <c r="A51" s="1">
        <v>42398</v>
      </c>
      <c r="B51">
        <v>11.390599999999999</v>
      </c>
      <c r="C51">
        <v>-824.23599999999999</v>
      </c>
      <c r="D51">
        <v>589.03200000000004</v>
      </c>
      <c r="E51">
        <v>2615.8229999999999</v>
      </c>
      <c r="F51">
        <v>2.0691999999999999</v>
      </c>
      <c r="G51">
        <v>224.4</v>
      </c>
      <c r="H51">
        <v>17.286100000000001</v>
      </c>
      <c r="I51">
        <v>0.84009999999999996</v>
      </c>
    </row>
    <row r="52" spans="1:9" x14ac:dyDescent="0.3">
      <c r="A52" s="1">
        <v>42429</v>
      </c>
      <c r="B52">
        <v>11.390599999999999</v>
      </c>
      <c r="C52">
        <v>-824.23599999999999</v>
      </c>
      <c r="D52">
        <v>589.03200000000004</v>
      </c>
      <c r="E52">
        <v>2615.8229999999999</v>
      </c>
      <c r="F52">
        <v>2.0691999999999999</v>
      </c>
      <c r="G52">
        <v>224.4</v>
      </c>
      <c r="H52">
        <v>17.286100000000001</v>
      </c>
      <c r="I52">
        <v>0.84009999999999996</v>
      </c>
    </row>
    <row r="53" spans="1:9" x14ac:dyDescent="0.3">
      <c r="A53" s="1">
        <v>42460</v>
      </c>
      <c r="B53">
        <v>11.390599999999999</v>
      </c>
      <c r="C53">
        <v>-824.23599999999999</v>
      </c>
      <c r="D53">
        <v>589.03200000000004</v>
      </c>
      <c r="E53">
        <v>2615.8229999999999</v>
      </c>
      <c r="F53">
        <v>2.0691999999999999</v>
      </c>
      <c r="G53">
        <v>224.4</v>
      </c>
      <c r="H53">
        <v>17.286100000000001</v>
      </c>
      <c r="I53">
        <v>0.84009999999999996</v>
      </c>
    </row>
    <row r="54" spans="1:9" x14ac:dyDescent="0.3">
      <c r="A54" s="1">
        <v>42489</v>
      </c>
      <c r="B54">
        <v>10.152100000000001</v>
      </c>
      <c r="C54">
        <v>1959.3430000000001</v>
      </c>
      <c r="D54">
        <v>1039.605</v>
      </c>
      <c r="E54">
        <v>1501.925</v>
      </c>
      <c r="F54">
        <v>1.1757</v>
      </c>
      <c r="G54">
        <v>220.51730000000001</v>
      </c>
      <c r="H54">
        <v>62.866700000000002</v>
      </c>
      <c r="I54">
        <v>0.82410000000000005</v>
      </c>
    </row>
    <row r="55" spans="1:9" x14ac:dyDescent="0.3">
      <c r="A55" s="1">
        <v>42521</v>
      </c>
      <c r="B55">
        <v>10.152100000000001</v>
      </c>
      <c r="C55">
        <v>1959.3430000000001</v>
      </c>
      <c r="D55">
        <v>1039.605</v>
      </c>
      <c r="E55">
        <v>1501.925</v>
      </c>
      <c r="F55">
        <v>1.1757</v>
      </c>
      <c r="G55">
        <v>220.51730000000001</v>
      </c>
      <c r="H55">
        <v>62.866700000000002</v>
      </c>
      <c r="I55">
        <v>0.82410000000000005</v>
      </c>
    </row>
    <row r="56" spans="1:9" x14ac:dyDescent="0.3">
      <c r="A56" s="1">
        <v>42551</v>
      </c>
      <c r="B56">
        <v>10.152100000000001</v>
      </c>
      <c r="C56">
        <v>1959.3430000000001</v>
      </c>
      <c r="D56">
        <v>1039.605</v>
      </c>
      <c r="E56">
        <v>1501.925</v>
      </c>
      <c r="F56">
        <v>1.1757</v>
      </c>
      <c r="G56">
        <v>220.51730000000001</v>
      </c>
      <c r="H56">
        <v>62.866700000000002</v>
      </c>
      <c r="I56">
        <v>0.82410000000000005</v>
      </c>
    </row>
    <row r="57" spans="1:9" x14ac:dyDescent="0.3">
      <c r="A57" s="1">
        <v>42580</v>
      </c>
      <c r="B57">
        <v>12.0923</v>
      </c>
      <c r="C57">
        <v>-475.67500000000001</v>
      </c>
      <c r="D57">
        <v>609.15899999999999</v>
      </c>
      <c r="E57">
        <v>1491.79</v>
      </c>
      <c r="F57">
        <v>0.99870000000000003</v>
      </c>
      <c r="G57">
        <v>219.09270000000001</v>
      </c>
      <c r="H57">
        <v>-68.619200000000006</v>
      </c>
      <c r="I57">
        <v>1.0446</v>
      </c>
    </row>
    <row r="58" spans="1:9" x14ac:dyDescent="0.3">
      <c r="A58" s="1">
        <v>42613</v>
      </c>
      <c r="B58">
        <v>12.0923</v>
      </c>
      <c r="C58">
        <v>-475.67500000000001</v>
      </c>
      <c r="D58">
        <v>609.15899999999999</v>
      </c>
      <c r="E58">
        <v>1491.79</v>
      </c>
      <c r="F58">
        <v>0.99870000000000003</v>
      </c>
      <c r="G58">
        <v>219.09270000000001</v>
      </c>
      <c r="H58">
        <v>-68.619200000000006</v>
      </c>
      <c r="I58">
        <v>1.0446</v>
      </c>
    </row>
    <row r="59" spans="1:9" x14ac:dyDescent="0.3">
      <c r="A59" s="1">
        <v>42643</v>
      </c>
      <c r="B59">
        <v>12.0923</v>
      </c>
      <c r="C59">
        <v>-475.67500000000001</v>
      </c>
      <c r="D59">
        <v>609.15899999999999</v>
      </c>
      <c r="E59">
        <v>1491.79</v>
      </c>
      <c r="F59">
        <v>0.99870000000000003</v>
      </c>
      <c r="G59">
        <v>219.09270000000001</v>
      </c>
      <c r="H59">
        <v>-68.619200000000006</v>
      </c>
      <c r="I59">
        <v>1.0446</v>
      </c>
    </row>
    <row r="60" spans="1:9" x14ac:dyDescent="0.3">
      <c r="A60" s="1">
        <v>42674</v>
      </c>
      <c r="B60">
        <v>15.966799999999999</v>
      </c>
      <c r="C60">
        <v>-250.12200000000001</v>
      </c>
      <c r="D60">
        <v>434.85700000000003</v>
      </c>
      <c r="E60">
        <v>1967.2059999999999</v>
      </c>
      <c r="F60">
        <v>1.6177000000000001</v>
      </c>
      <c r="G60">
        <v>211.4932</v>
      </c>
      <c r="H60">
        <v>-71.856099999999998</v>
      </c>
      <c r="I60">
        <v>1.3854</v>
      </c>
    </row>
    <row r="61" spans="1:9" x14ac:dyDescent="0.3">
      <c r="A61" s="1">
        <v>42704</v>
      </c>
      <c r="B61">
        <v>15.966799999999999</v>
      </c>
      <c r="C61">
        <v>-250.12200000000001</v>
      </c>
      <c r="D61">
        <v>434.85700000000003</v>
      </c>
      <c r="E61">
        <v>1967.2059999999999</v>
      </c>
      <c r="F61">
        <v>1.6177000000000001</v>
      </c>
      <c r="G61">
        <v>211.4932</v>
      </c>
      <c r="H61">
        <v>-71.856099999999998</v>
      </c>
      <c r="I61">
        <v>1.3854</v>
      </c>
    </row>
    <row r="62" spans="1:9" x14ac:dyDescent="0.3">
      <c r="A62" s="1">
        <v>42734</v>
      </c>
      <c r="B62">
        <v>15.966799999999999</v>
      </c>
      <c r="C62">
        <v>-250.12200000000001</v>
      </c>
      <c r="D62">
        <v>434.85700000000003</v>
      </c>
      <c r="E62">
        <v>1967.2059999999999</v>
      </c>
      <c r="F62">
        <v>1.6177000000000001</v>
      </c>
      <c r="G62">
        <v>211.4932</v>
      </c>
      <c r="H62">
        <v>-71.856099999999998</v>
      </c>
      <c r="I62">
        <v>1.3854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240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10.8126</v>
      </c>
      <c r="C3">
        <v>152.16</v>
      </c>
      <c r="D3">
        <v>724.58600000000001</v>
      </c>
      <c r="E3">
        <v>250</v>
      </c>
      <c r="F3">
        <v>2.7902</v>
      </c>
      <c r="G3">
        <v>527.7011</v>
      </c>
      <c r="H3">
        <v>16.5442</v>
      </c>
      <c r="I3">
        <v>1.9094</v>
      </c>
    </row>
    <row r="4" spans="1:9" x14ac:dyDescent="0.3">
      <c r="A4" s="1">
        <v>40968</v>
      </c>
      <c r="B4">
        <v>10.8126</v>
      </c>
      <c r="C4">
        <v>152.16</v>
      </c>
      <c r="D4">
        <v>724.58600000000001</v>
      </c>
      <c r="E4">
        <v>250</v>
      </c>
      <c r="F4">
        <v>2.7902</v>
      </c>
      <c r="G4">
        <v>527.7011</v>
      </c>
      <c r="H4">
        <v>16.5442</v>
      </c>
      <c r="I4">
        <v>1.9094</v>
      </c>
    </row>
    <row r="5" spans="1:9" x14ac:dyDescent="0.3">
      <c r="A5" s="1">
        <v>40998</v>
      </c>
      <c r="B5">
        <v>10.8126</v>
      </c>
      <c r="C5">
        <v>152.16</v>
      </c>
      <c r="D5">
        <v>724.58600000000001</v>
      </c>
      <c r="E5">
        <v>250</v>
      </c>
      <c r="F5">
        <v>2.7902</v>
      </c>
      <c r="G5">
        <v>527.7011</v>
      </c>
      <c r="H5">
        <v>16.5442</v>
      </c>
      <c r="I5">
        <v>1.9094</v>
      </c>
    </row>
    <row r="6" spans="1:9" x14ac:dyDescent="0.3">
      <c r="A6" s="1">
        <v>41029</v>
      </c>
      <c r="B6">
        <v>10.7704</v>
      </c>
      <c r="C6">
        <v>60.871000000000002</v>
      </c>
      <c r="D6">
        <v>699.96799999999996</v>
      </c>
      <c r="E6">
        <v>250</v>
      </c>
      <c r="F6">
        <v>2.9431000000000003</v>
      </c>
      <c r="G6">
        <v>526.47910000000002</v>
      </c>
      <c r="H6">
        <v>16.673100000000002</v>
      </c>
      <c r="I6">
        <v>1.8405</v>
      </c>
    </row>
    <row r="7" spans="1:9" x14ac:dyDescent="0.3">
      <c r="A7" s="1">
        <v>41060</v>
      </c>
      <c r="B7">
        <v>10.7704</v>
      </c>
      <c r="C7">
        <v>60.871000000000002</v>
      </c>
      <c r="D7">
        <v>699.96799999999996</v>
      </c>
      <c r="E7">
        <v>250</v>
      </c>
      <c r="F7">
        <v>2.9431000000000003</v>
      </c>
      <c r="G7">
        <v>526.47910000000002</v>
      </c>
      <c r="H7">
        <v>16.673100000000002</v>
      </c>
      <c r="I7">
        <v>1.8405</v>
      </c>
    </row>
    <row r="8" spans="1:9" x14ac:dyDescent="0.3">
      <c r="A8" s="1">
        <v>41089</v>
      </c>
      <c r="B8">
        <v>10.7704</v>
      </c>
      <c r="C8">
        <v>60.871000000000002</v>
      </c>
      <c r="D8">
        <v>699.96799999999996</v>
      </c>
      <c r="E8">
        <v>250</v>
      </c>
      <c r="F8">
        <v>2.9431000000000003</v>
      </c>
      <c r="G8">
        <v>526.47910000000002</v>
      </c>
      <c r="H8">
        <v>16.673100000000002</v>
      </c>
      <c r="I8">
        <v>1.8405</v>
      </c>
    </row>
    <row r="9" spans="1:9" x14ac:dyDescent="0.3">
      <c r="A9" s="1">
        <v>41121</v>
      </c>
      <c r="B9">
        <v>11.363099999999999</v>
      </c>
      <c r="C9">
        <v>71.022000000000006</v>
      </c>
      <c r="D9">
        <v>676.71</v>
      </c>
      <c r="E9">
        <v>250</v>
      </c>
      <c r="F9">
        <v>3.1288</v>
      </c>
      <c r="G9">
        <v>526.49450000000002</v>
      </c>
      <c r="H9">
        <v>15.2902</v>
      </c>
      <c r="I9">
        <v>1.9137999999999999</v>
      </c>
    </row>
    <row r="10" spans="1:9" x14ac:dyDescent="0.3">
      <c r="A10" s="1">
        <v>41152</v>
      </c>
      <c r="B10">
        <v>11.363099999999999</v>
      </c>
      <c r="C10">
        <v>71.022000000000006</v>
      </c>
      <c r="D10">
        <v>676.71</v>
      </c>
      <c r="E10">
        <v>250</v>
      </c>
      <c r="F10">
        <v>3.1288</v>
      </c>
      <c r="G10">
        <v>526.49450000000002</v>
      </c>
      <c r="H10">
        <v>15.2902</v>
      </c>
      <c r="I10">
        <v>1.9137999999999999</v>
      </c>
    </row>
    <row r="11" spans="1:9" x14ac:dyDescent="0.3">
      <c r="A11" s="1">
        <v>41180</v>
      </c>
      <c r="B11">
        <v>11.363099999999999</v>
      </c>
      <c r="C11">
        <v>71.022000000000006</v>
      </c>
      <c r="D11">
        <v>676.71</v>
      </c>
      <c r="E11">
        <v>250</v>
      </c>
      <c r="F11">
        <v>3.1288</v>
      </c>
      <c r="G11">
        <v>526.49450000000002</v>
      </c>
      <c r="H11">
        <v>15.2902</v>
      </c>
      <c r="I11">
        <v>1.9137999999999999</v>
      </c>
    </row>
    <row r="12" spans="1:9" x14ac:dyDescent="0.3">
      <c r="A12" s="1">
        <v>41213</v>
      </c>
      <c r="B12">
        <v>11.353999999999999</v>
      </c>
      <c r="C12">
        <v>233.72800000000001</v>
      </c>
      <c r="D12">
        <v>786.3</v>
      </c>
      <c r="E12">
        <v>250</v>
      </c>
      <c r="F12">
        <v>2.9514</v>
      </c>
      <c r="G12">
        <v>526.08860000000004</v>
      </c>
      <c r="H12">
        <v>16.209600000000002</v>
      </c>
      <c r="I12">
        <v>1.8688</v>
      </c>
    </row>
    <row r="13" spans="1:9" x14ac:dyDescent="0.3">
      <c r="A13" s="1">
        <v>41243</v>
      </c>
      <c r="B13">
        <v>11.353999999999999</v>
      </c>
      <c r="C13">
        <v>233.72800000000001</v>
      </c>
      <c r="D13">
        <v>786.3</v>
      </c>
      <c r="E13">
        <v>250</v>
      </c>
      <c r="F13">
        <v>2.9514</v>
      </c>
      <c r="G13">
        <v>526.08860000000004</v>
      </c>
      <c r="H13">
        <v>16.209600000000002</v>
      </c>
      <c r="I13">
        <v>1.8688</v>
      </c>
    </row>
    <row r="14" spans="1:9" x14ac:dyDescent="0.3">
      <c r="A14" s="1">
        <v>41274</v>
      </c>
      <c r="B14">
        <v>11.353999999999999</v>
      </c>
      <c r="C14">
        <v>233.72800000000001</v>
      </c>
      <c r="D14">
        <v>786.3</v>
      </c>
      <c r="E14">
        <v>250</v>
      </c>
      <c r="F14">
        <v>2.9514</v>
      </c>
      <c r="G14">
        <v>526.08860000000004</v>
      </c>
      <c r="H14">
        <v>16.209600000000002</v>
      </c>
      <c r="I14">
        <v>1.8688</v>
      </c>
    </row>
    <row r="15" spans="1:9" x14ac:dyDescent="0.3">
      <c r="A15" s="1">
        <v>41305</v>
      </c>
      <c r="B15">
        <v>11.275499999999999</v>
      </c>
      <c r="C15">
        <v>141.81299999999999</v>
      </c>
      <c r="D15">
        <v>737.38599999999997</v>
      </c>
      <c r="E15">
        <v>250</v>
      </c>
      <c r="F15">
        <v>3.2545000000000002</v>
      </c>
      <c r="G15">
        <v>529.36099999999999</v>
      </c>
      <c r="H15">
        <v>16.264399999999998</v>
      </c>
      <c r="I15">
        <v>1.8683000000000001</v>
      </c>
    </row>
    <row r="16" spans="1:9" x14ac:dyDescent="0.3">
      <c r="A16" s="1">
        <v>41333</v>
      </c>
      <c r="B16">
        <v>11.275499999999999</v>
      </c>
      <c r="C16">
        <v>141.81299999999999</v>
      </c>
      <c r="D16">
        <v>737.38599999999997</v>
      </c>
      <c r="E16">
        <v>250</v>
      </c>
      <c r="F16">
        <v>3.2545000000000002</v>
      </c>
      <c r="G16">
        <v>529.36099999999999</v>
      </c>
      <c r="H16">
        <v>16.264399999999998</v>
      </c>
      <c r="I16">
        <v>1.8683000000000001</v>
      </c>
    </row>
    <row r="17" spans="1:9" x14ac:dyDescent="0.3">
      <c r="A17" s="1">
        <v>41361</v>
      </c>
      <c r="B17">
        <v>11.275499999999999</v>
      </c>
      <c r="C17">
        <v>141.81299999999999</v>
      </c>
      <c r="D17">
        <v>737.38599999999997</v>
      </c>
      <c r="E17">
        <v>250</v>
      </c>
      <c r="F17">
        <v>3.2545000000000002</v>
      </c>
      <c r="G17">
        <v>529.36099999999999</v>
      </c>
      <c r="H17">
        <v>16.264399999999998</v>
      </c>
      <c r="I17">
        <v>1.8683000000000001</v>
      </c>
    </row>
    <row r="18" spans="1:9" x14ac:dyDescent="0.3">
      <c r="A18" s="1">
        <v>41394</v>
      </c>
      <c r="B18">
        <v>11.110799999999999</v>
      </c>
      <c r="C18">
        <v>115.745</v>
      </c>
      <c r="D18">
        <v>707.89400000000001</v>
      </c>
      <c r="E18">
        <v>250</v>
      </c>
      <c r="F18">
        <v>2.5884</v>
      </c>
      <c r="G18">
        <v>529.89</v>
      </c>
      <c r="H18">
        <v>16.3889</v>
      </c>
      <c r="I18">
        <v>1.8809</v>
      </c>
    </row>
    <row r="19" spans="1:9" x14ac:dyDescent="0.3">
      <c r="A19" s="1">
        <v>41425</v>
      </c>
      <c r="B19">
        <v>11.110799999999999</v>
      </c>
      <c r="C19">
        <v>115.745</v>
      </c>
      <c r="D19">
        <v>707.89400000000001</v>
      </c>
      <c r="E19">
        <v>250</v>
      </c>
      <c r="F19">
        <v>2.5884</v>
      </c>
      <c r="G19">
        <v>529.89</v>
      </c>
      <c r="H19">
        <v>16.3889</v>
      </c>
      <c r="I19">
        <v>1.8809</v>
      </c>
    </row>
    <row r="20" spans="1:9" x14ac:dyDescent="0.3">
      <c r="A20" s="1">
        <v>41453</v>
      </c>
      <c r="B20">
        <v>11.110799999999999</v>
      </c>
      <c r="C20">
        <v>115.745</v>
      </c>
      <c r="D20">
        <v>707.89400000000001</v>
      </c>
      <c r="E20">
        <v>250</v>
      </c>
      <c r="F20">
        <v>2.5884</v>
      </c>
      <c r="G20">
        <v>529.89</v>
      </c>
      <c r="H20">
        <v>16.3889</v>
      </c>
      <c r="I20">
        <v>1.8809</v>
      </c>
    </row>
    <row r="21" spans="1:9" x14ac:dyDescent="0.3">
      <c r="A21" s="1">
        <v>41486</v>
      </c>
      <c r="B21">
        <v>10.968500000000001</v>
      </c>
      <c r="C21">
        <v>171.291</v>
      </c>
      <c r="D21">
        <v>789.48400000000004</v>
      </c>
      <c r="E21">
        <v>250</v>
      </c>
      <c r="F21">
        <v>2.472</v>
      </c>
      <c r="G21">
        <v>528.11</v>
      </c>
      <c r="H21">
        <v>15.295299999999999</v>
      </c>
      <c r="I21">
        <v>1.8807</v>
      </c>
    </row>
    <row r="22" spans="1:9" x14ac:dyDescent="0.3">
      <c r="A22" s="1">
        <v>41516</v>
      </c>
      <c r="B22">
        <v>10.968500000000001</v>
      </c>
      <c r="C22">
        <v>171.291</v>
      </c>
      <c r="D22">
        <v>789.48400000000004</v>
      </c>
      <c r="E22">
        <v>250</v>
      </c>
      <c r="F22">
        <v>2.472</v>
      </c>
      <c r="G22">
        <v>528.11</v>
      </c>
      <c r="H22">
        <v>15.295299999999999</v>
      </c>
      <c r="I22">
        <v>1.8807</v>
      </c>
    </row>
    <row r="23" spans="1:9" x14ac:dyDescent="0.3">
      <c r="A23" s="1">
        <v>41547</v>
      </c>
      <c r="B23">
        <v>10.968500000000001</v>
      </c>
      <c r="C23">
        <v>171.291</v>
      </c>
      <c r="D23">
        <v>789.48400000000004</v>
      </c>
      <c r="E23">
        <v>250</v>
      </c>
      <c r="F23">
        <v>2.472</v>
      </c>
      <c r="G23">
        <v>528.11</v>
      </c>
      <c r="H23">
        <v>15.295299999999999</v>
      </c>
      <c r="I23">
        <v>1.8807</v>
      </c>
    </row>
    <row r="24" spans="1:9" x14ac:dyDescent="0.3">
      <c r="A24" s="1">
        <v>41578</v>
      </c>
      <c r="B24">
        <v>11.101699999999999</v>
      </c>
      <c r="C24">
        <v>208.95599999999999</v>
      </c>
      <c r="D24">
        <v>784.00900000000001</v>
      </c>
      <c r="E24">
        <v>250</v>
      </c>
      <c r="F24">
        <v>2.6114999999999999</v>
      </c>
      <c r="G24">
        <v>527.31659999999999</v>
      </c>
      <c r="H24">
        <v>16.594200000000001</v>
      </c>
      <c r="I24">
        <v>1.8464</v>
      </c>
    </row>
    <row r="25" spans="1:9" x14ac:dyDescent="0.3">
      <c r="A25" s="1">
        <v>41607</v>
      </c>
      <c r="B25">
        <v>11.101699999999999</v>
      </c>
      <c r="C25">
        <v>208.95599999999999</v>
      </c>
      <c r="D25">
        <v>784.00900000000001</v>
      </c>
      <c r="E25">
        <v>250</v>
      </c>
      <c r="F25">
        <v>2.6114999999999999</v>
      </c>
      <c r="G25">
        <v>527.31659999999999</v>
      </c>
      <c r="H25">
        <v>16.594200000000001</v>
      </c>
      <c r="I25">
        <v>1.8464</v>
      </c>
    </row>
    <row r="26" spans="1:9" x14ac:dyDescent="0.3">
      <c r="A26" s="1">
        <v>41639</v>
      </c>
      <c r="B26">
        <v>11.101699999999999</v>
      </c>
      <c r="C26">
        <v>208.95599999999999</v>
      </c>
      <c r="D26">
        <v>784.00900000000001</v>
      </c>
      <c r="E26">
        <v>250</v>
      </c>
      <c r="F26">
        <v>2.6114999999999999</v>
      </c>
      <c r="G26">
        <v>527.31659999999999</v>
      </c>
      <c r="H26">
        <v>16.594200000000001</v>
      </c>
      <c r="I26">
        <v>1.8464</v>
      </c>
    </row>
    <row r="27" spans="1:9" x14ac:dyDescent="0.3">
      <c r="A27" s="1">
        <v>41670</v>
      </c>
      <c r="B27">
        <v>11.348700000000001</v>
      </c>
      <c r="C27">
        <v>314.29199999999997</v>
      </c>
      <c r="D27">
        <v>824.52499999999998</v>
      </c>
      <c r="E27">
        <v>250</v>
      </c>
      <c r="F27">
        <v>2.6280000000000001</v>
      </c>
      <c r="G27">
        <v>527.8546</v>
      </c>
      <c r="H27">
        <v>17.775300000000001</v>
      </c>
      <c r="I27">
        <v>1.8324</v>
      </c>
    </row>
    <row r="28" spans="1:9" x14ac:dyDescent="0.3">
      <c r="A28" s="1">
        <v>41698</v>
      </c>
      <c r="B28">
        <v>11.348700000000001</v>
      </c>
      <c r="C28">
        <v>314.29199999999997</v>
      </c>
      <c r="D28">
        <v>824.52499999999998</v>
      </c>
      <c r="E28">
        <v>250</v>
      </c>
      <c r="F28">
        <v>2.6280000000000001</v>
      </c>
      <c r="G28">
        <v>527.8546</v>
      </c>
      <c r="H28">
        <v>17.775300000000001</v>
      </c>
      <c r="I28">
        <v>1.8324</v>
      </c>
    </row>
    <row r="29" spans="1:9" x14ac:dyDescent="0.3">
      <c r="A29" s="1">
        <v>41729</v>
      </c>
      <c r="B29">
        <v>11.348700000000001</v>
      </c>
      <c r="C29">
        <v>314.29199999999997</v>
      </c>
      <c r="D29">
        <v>824.52499999999998</v>
      </c>
      <c r="E29">
        <v>250</v>
      </c>
      <c r="F29">
        <v>2.6280000000000001</v>
      </c>
      <c r="G29">
        <v>527.8546</v>
      </c>
      <c r="H29">
        <v>17.775300000000001</v>
      </c>
      <c r="I29">
        <v>1.8324</v>
      </c>
    </row>
    <row r="30" spans="1:9" x14ac:dyDescent="0.3">
      <c r="A30" s="1">
        <v>41759</v>
      </c>
      <c r="B30">
        <v>11.573600000000001</v>
      </c>
      <c r="C30">
        <v>-39.256999999999998</v>
      </c>
      <c r="D30">
        <v>751.99400000000003</v>
      </c>
      <c r="E30">
        <v>250</v>
      </c>
      <c r="F30">
        <v>2.8891</v>
      </c>
      <c r="G30">
        <v>527.85850000000005</v>
      </c>
      <c r="H30">
        <v>16.872199999999999</v>
      </c>
      <c r="I30">
        <v>1.8393999999999999</v>
      </c>
    </row>
    <row r="31" spans="1:9" x14ac:dyDescent="0.3">
      <c r="A31" s="1">
        <v>41789</v>
      </c>
      <c r="B31">
        <v>11.573600000000001</v>
      </c>
      <c r="C31">
        <v>-39.256999999999998</v>
      </c>
      <c r="D31">
        <v>751.99400000000003</v>
      </c>
      <c r="E31">
        <v>250</v>
      </c>
      <c r="F31">
        <v>2.8891</v>
      </c>
      <c r="G31">
        <v>527.85850000000005</v>
      </c>
      <c r="H31">
        <v>16.872199999999999</v>
      </c>
      <c r="I31">
        <v>1.8393999999999999</v>
      </c>
    </row>
    <row r="32" spans="1:9" x14ac:dyDescent="0.3">
      <c r="A32" s="1">
        <v>41820</v>
      </c>
      <c r="B32">
        <v>11.573600000000001</v>
      </c>
      <c r="C32">
        <v>-39.256999999999998</v>
      </c>
      <c r="D32">
        <v>751.99400000000003</v>
      </c>
      <c r="E32">
        <v>250</v>
      </c>
      <c r="F32">
        <v>2.8891</v>
      </c>
      <c r="G32">
        <v>527.85850000000005</v>
      </c>
      <c r="H32">
        <v>16.872199999999999</v>
      </c>
      <c r="I32">
        <v>1.8393999999999999</v>
      </c>
    </row>
    <row r="33" spans="1:9" x14ac:dyDescent="0.3">
      <c r="A33" s="1">
        <v>41851</v>
      </c>
      <c r="B33">
        <v>11.8346</v>
      </c>
      <c r="C33">
        <v>119.331</v>
      </c>
      <c r="D33">
        <v>785.09900000000005</v>
      </c>
      <c r="E33">
        <v>250</v>
      </c>
      <c r="F33">
        <v>2.8595999999999999</v>
      </c>
      <c r="G33">
        <v>528.00540000000001</v>
      </c>
      <c r="H33">
        <v>15.930300000000001</v>
      </c>
      <c r="I33">
        <v>1.8283</v>
      </c>
    </row>
    <row r="34" spans="1:9" x14ac:dyDescent="0.3">
      <c r="A34" s="1">
        <v>41880</v>
      </c>
      <c r="B34">
        <v>11.8346</v>
      </c>
      <c r="C34">
        <v>119.331</v>
      </c>
      <c r="D34">
        <v>785.09900000000005</v>
      </c>
      <c r="E34">
        <v>250</v>
      </c>
      <c r="F34">
        <v>2.8595999999999999</v>
      </c>
      <c r="G34">
        <v>528.00540000000001</v>
      </c>
      <c r="H34">
        <v>15.930300000000001</v>
      </c>
      <c r="I34">
        <v>1.8283</v>
      </c>
    </row>
    <row r="35" spans="1:9" x14ac:dyDescent="0.3">
      <c r="A35" s="1">
        <v>41912</v>
      </c>
      <c r="B35">
        <v>11.8346</v>
      </c>
      <c r="C35">
        <v>119.331</v>
      </c>
      <c r="D35">
        <v>785.09900000000005</v>
      </c>
      <c r="E35">
        <v>250</v>
      </c>
      <c r="F35">
        <v>2.8595999999999999</v>
      </c>
      <c r="G35">
        <v>528.00540000000001</v>
      </c>
      <c r="H35">
        <v>15.930300000000001</v>
      </c>
      <c r="I35">
        <v>1.8283</v>
      </c>
    </row>
    <row r="36" spans="1:9" x14ac:dyDescent="0.3">
      <c r="A36" s="1">
        <v>41943</v>
      </c>
      <c r="B36">
        <v>11.6218</v>
      </c>
      <c r="C36">
        <v>352.51299999999998</v>
      </c>
      <c r="D36">
        <v>954.69200000000001</v>
      </c>
      <c r="E36">
        <v>250</v>
      </c>
      <c r="F36">
        <v>2.234</v>
      </c>
      <c r="G36">
        <v>527.22640000000001</v>
      </c>
      <c r="H36">
        <v>16.651800000000001</v>
      </c>
      <c r="I36">
        <v>1.7965</v>
      </c>
    </row>
    <row r="37" spans="1:9" x14ac:dyDescent="0.3">
      <c r="A37" s="1">
        <v>41971</v>
      </c>
      <c r="B37">
        <v>11.6218</v>
      </c>
      <c r="C37">
        <v>352.51299999999998</v>
      </c>
      <c r="D37">
        <v>954.69200000000001</v>
      </c>
      <c r="E37">
        <v>250</v>
      </c>
      <c r="F37">
        <v>2.234</v>
      </c>
      <c r="G37">
        <v>527.22640000000001</v>
      </c>
      <c r="H37">
        <v>16.651800000000001</v>
      </c>
      <c r="I37">
        <v>1.7965</v>
      </c>
    </row>
    <row r="38" spans="1:9" x14ac:dyDescent="0.3">
      <c r="A38" s="1">
        <v>42004</v>
      </c>
      <c r="B38">
        <v>11.6218</v>
      </c>
      <c r="C38">
        <v>352.51299999999998</v>
      </c>
      <c r="D38">
        <v>954.69200000000001</v>
      </c>
      <c r="E38">
        <v>250</v>
      </c>
      <c r="F38">
        <v>2.234</v>
      </c>
      <c r="G38">
        <v>527.22640000000001</v>
      </c>
      <c r="H38">
        <v>16.651800000000001</v>
      </c>
      <c r="I38">
        <v>1.7965</v>
      </c>
    </row>
    <row r="39" spans="1:9" x14ac:dyDescent="0.3">
      <c r="A39" s="1">
        <v>42034</v>
      </c>
      <c r="B39">
        <v>11.6883</v>
      </c>
      <c r="C39">
        <v>246.50200000000001</v>
      </c>
      <c r="D39">
        <v>937.30399999999997</v>
      </c>
      <c r="E39">
        <v>250</v>
      </c>
      <c r="F39">
        <v>2.3965999999999998</v>
      </c>
      <c r="G39">
        <v>527.54480000000001</v>
      </c>
      <c r="H39">
        <v>18.563300000000002</v>
      </c>
      <c r="I39">
        <v>1.782</v>
      </c>
    </row>
    <row r="40" spans="1:9" x14ac:dyDescent="0.3">
      <c r="A40" s="1">
        <v>42062</v>
      </c>
      <c r="B40">
        <v>11.6883</v>
      </c>
      <c r="C40">
        <v>246.50200000000001</v>
      </c>
      <c r="D40">
        <v>937.30399999999997</v>
      </c>
      <c r="E40">
        <v>250</v>
      </c>
      <c r="F40">
        <v>2.3965999999999998</v>
      </c>
      <c r="G40">
        <v>527.54480000000001</v>
      </c>
      <c r="H40">
        <v>18.563300000000002</v>
      </c>
      <c r="I40">
        <v>1.782</v>
      </c>
    </row>
    <row r="41" spans="1:9" x14ac:dyDescent="0.3">
      <c r="A41" s="1">
        <v>42094</v>
      </c>
      <c r="B41">
        <v>11.6883</v>
      </c>
      <c r="C41">
        <v>246.50200000000001</v>
      </c>
      <c r="D41">
        <v>937.30399999999997</v>
      </c>
      <c r="E41">
        <v>250</v>
      </c>
      <c r="F41">
        <v>2.3965999999999998</v>
      </c>
      <c r="G41">
        <v>527.54480000000001</v>
      </c>
      <c r="H41">
        <v>18.563300000000002</v>
      </c>
      <c r="I41">
        <v>1.782</v>
      </c>
    </row>
    <row r="42" spans="1:9" x14ac:dyDescent="0.3">
      <c r="A42" s="1">
        <v>42124</v>
      </c>
      <c r="B42">
        <v>12.347899999999999</v>
      </c>
      <c r="C42">
        <v>199.23500000000001</v>
      </c>
      <c r="D42">
        <v>870.18200000000002</v>
      </c>
      <c r="E42">
        <v>250</v>
      </c>
      <c r="F42">
        <v>2.6459000000000001</v>
      </c>
      <c r="G42">
        <v>528.55020000000002</v>
      </c>
      <c r="H42">
        <v>20.161799999999999</v>
      </c>
      <c r="I42">
        <v>1.7747999999999999</v>
      </c>
    </row>
    <row r="43" spans="1:9" x14ac:dyDescent="0.3">
      <c r="A43" s="1">
        <v>42153</v>
      </c>
      <c r="B43">
        <v>12.347899999999999</v>
      </c>
      <c r="C43">
        <v>199.23500000000001</v>
      </c>
      <c r="D43">
        <v>870.18200000000002</v>
      </c>
      <c r="E43">
        <v>250</v>
      </c>
      <c r="F43">
        <v>2.6459000000000001</v>
      </c>
      <c r="G43">
        <v>528.55020000000002</v>
      </c>
      <c r="H43">
        <v>20.161799999999999</v>
      </c>
      <c r="I43">
        <v>1.7747999999999999</v>
      </c>
    </row>
    <row r="44" spans="1:9" x14ac:dyDescent="0.3">
      <c r="A44" s="1">
        <v>42185</v>
      </c>
      <c r="B44">
        <v>12.347899999999999</v>
      </c>
      <c r="C44">
        <v>199.23500000000001</v>
      </c>
      <c r="D44">
        <v>870.18200000000002</v>
      </c>
      <c r="E44">
        <v>250</v>
      </c>
      <c r="F44">
        <v>2.6459000000000001</v>
      </c>
      <c r="G44">
        <v>528.55020000000002</v>
      </c>
      <c r="H44">
        <v>20.161799999999999</v>
      </c>
      <c r="I44">
        <v>1.7747999999999999</v>
      </c>
    </row>
    <row r="45" spans="1:9" x14ac:dyDescent="0.3">
      <c r="A45" s="1">
        <v>42216</v>
      </c>
      <c r="B45">
        <v>11.882099999999999</v>
      </c>
      <c r="C45">
        <v>244.50800000000001</v>
      </c>
      <c r="D45">
        <v>1245.107</v>
      </c>
      <c r="E45">
        <v>250</v>
      </c>
      <c r="F45">
        <v>1.6093</v>
      </c>
      <c r="G45">
        <v>528.64469999999994</v>
      </c>
      <c r="H45">
        <v>18.7057</v>
      </c>
      <c r="I45">
        <v>1.6678999999999999</v>
      </c>
    </row>
    <row r="46" spans="1:9" x14ac:dyDescent="0.3">
      <c r="A46" s="1">
        <v>42247</v>
      </c>
      <c r="B46">
        <v>11.882099999999999</v>
      </c>
      <c r="C46">
        <v>244.50800000000001</v>
      </c>
      <c r="D46">
        <v>1245.107</v>
      </c>
      <c r="E46">
        <v>250</v>
      </c>
      <c r="F46">
        <v>1.6093</v>
      </c>
      <c r="G46">
        <v>528.64469999999994</v>
      </c>
      <c r="H46">
        <v>18.7057</v>
      </c>
      <c r="I46">
        <v>1.6678999999999999</v>
      </c>
    </row>
    <row r="47" spans="1:9" x14ac:dyDescent="0.3">
      <c r="A47" s="1">
        <v>42277</v>
      </c>
      <c r="B47">
        <v>11.882099999999999</v>
      </c>
      <c r="C47">
        <v>244.50800000000001</v>
      </c>
      <c r="D47">
        <v>1245.107</v>
      </c>
      <c r="E47">
        <v>250</v>
      </c>
      <c r="F47">
        <v>1.6093</v>
      </c>
      <c r="G47">
        <v>528.64469999999994</v>
      </c>
      <c r="H47">
        <v>18.7057</v>
      </c>
      <c r="I47">
        <v>1.6678999999999999</v>
      </c>
    </row>
    <row r="48" spans="1:9" x14ac:dyDescent="0.3">
      <c r="A48" s="1">
        <v>42307</v>
      </c>
      <c r="B48">
        <v>11.8337</v>
      </c>
      <c r="C48">
        <v>301.74700000000001</v>
      </c>
      <c r="D48">
        <v>1214.0250000000001</v>
      </c>
      <c r="E48">
        <v>250</v>
      </c>
      <c r="F48">
        <v>1.6993</v>
      </c>
      <c r="G48">
        <v>528.41160000000002</v>
      </c>
      <c r="H48">
        <v>20.6189</v>
      </c>
      <c r="I48">
        <v>1.5977999999999999</v>
      </c>
    </row>
    <row r="49" spans="1:9" x14ac:dyDescent="0.3">
      <c r="A49" s="1">
        <v>42338</v>
      </c>
      <c r="B49">
        <v>11.8337</v>
      </c>
      <c r="C49">
        <v>301.74700000000001</v>
      </c>
      <c r="D49">
        <v>1214.0250000000001</v>
      </c>
      <c r="E49">
        <v>250</v>
      </c>
      <c r="F49">
        <v>1.6993</v>
      </c>
      <c r="G49">
        <v>528.41160000000002</v>
      </c>
      <c r="H49">
        <v>20.6189</v>
      </c>
      <c r="I49">
        <v>1.5977999999999999</v>
      </c>
    </row>
    <row r="50" spans="1:9" x14ac:dyDescent="0.3">
      <c r="A50" s="1">
        <v>42369</v>
      </c>
      <c r="B50">
        <v>11.8337</v>
      </c>
      <c r="C50">
        <v>301.74700000000001</v>
      </c>
      <c r="D50">
        <v>1214.0250000000001</v>
      </c>
      <c r="E50">
        <v>250</v>
      </c>
      <c r="F50">
        <v>1.6993</v>
      </c>
      <c r="G50">
        <v>528.41160000000002</v>
      </c>
      <c r="H50">
        <v>20.6189</v>
      </c>
      <c r="I50">
        <v>1.5977999999999999</v>
      </c>
    </row>
    <row r="51" spans="1:9" x14ac:dyDescent="0.3">
      <c r="A51" s="1">
        <v>42398</v>
      </c>
      <c r="B51">
        <v>12.9207</v>
      </c>
      <c r="C51">
        <v>278.69099999999997</v>
      </c>
      <c r="D51">
        <v>1020.098</v>
      </c>
      <c r="E51">
        <v>250</v>
      </c>
      <c r="F51">
        <v>1.9077</v>
      </c>
      <c r="G51">
        <v>529.3664</v>
      </c>
      <c r="H51">
        <v>24.338899999999999</v>
      </c>
      <c r="I51">
        <v>1.5794999999999999</v>
      </c>
    </row>
    <row r="52" spans="1:9" x14ac:dyDescent="0.3">
      <c r="A52" s="1">
        <v>42429</v>
      </c>
      <c r="B52">
        <v>12.9207</v>
      </c>
      <c r="C52">
        <v>278.69099999999997</v>
      </c>
      <c r="D52">
        <v>1020.098</v>
      </c>
      <c r="E52">
        <v>250</v>
      </c>
      <c r="F52">
        <v>1.9077</v>
      </c>
      <c r="G52">
        <v>529.3664</v>
      </c>
      <c r="H52">
        <v>24.338899999999999</v>
      </c>
      <c r="I52">
        <v>1.5794999999999999</v>
      </c>
    </row>
    <row r="53" spans="1:9" x14ac:dyDescent="0.3">
      <c r="A53" s="1">
        <v>42460</v>
      </c>
      <c r="B53">
        <v>12.9207</v>
      </c>
      <c r="C53">
        <v>278.69099999999997</v>
      </c>
      <c r="D53">
        <v>1020.098</v>
      </c>
      <c r="E53">
        <v>250</v>
      </c>
      <c r="F53">
        <v>1.9077</v>
      </c>
      <c r="G53">
        <v>529.3664</v>
      </c>
      <c r="H53">
        <v>24.338899999999999</v>
      </c>
      <c r="I53">
        <v>1.5794999999999999</v>
      </c>
    </row>
    <row r="54" spans="1:9" x14ac:dyDescent="0.3">
      <c r="A54" s="1">
        <v>42489</v>
      </c>
      <c r="B54">
        <v>13.3743</v>
      </c>
      <c r="C54">
        <v>130.44399999999999</v>
      </c>
      <c r="D54">
        <v>937.38400000000001</v>
      </c>
      <c r="E54">
        <v>250</v>
      </c>
      <c r="F54">
        <v>2.1070000000000002</v>
      </c>
      <c r="G54">
        <v>530.04449999999997</v>
      </c>
      <c r="H54">
        <v>22.8828</v>
      </c>
      <c r="I54">
        <v>1.5651999999999999</v>
      </c>
    </row>
    <row r="55" spans="1:9" x14ac:dyDescent="0.3">
      <c r="A55" s="1">
        <v>42521</v>
      </c>
      <c r="B55">
        <v>13.3743</v>
      </c>
      <c r="C55">
        <v>130.44399999999999</v>
      </c>
      <c r="D55">
        <v>937.38400000000001</v>
      </c>
      <c r="E55">
        <v>250</v>
      </c>
      <c r="F55">
        <v>2.1070000000000002</v>
      </c>
      <c r="G55">
        <v>530.04449999999997</v>
      </c>
      <c r="H55">
        <v>22.8828</v>
      </c>
      <c r="I55">
        <v>1.5651999999999999</v>
      </c>
    </row>
    <row r="56" spans="1:9" x14ac:dyDescent="0.3">
      <c r="A56" s="1">
        <v>42551</v>
      </c>
      <c r="B56">
        <v>13.3743</v>
      </c>
      <c r="C56">
        <v>130.44399999999999</v>
      </c>
      <c r="D56">
        <v>937.38400000000001</v>
      </c>
      <c r="E56">
        <v>250</v>
      </c>
      <c r="F56">
        <v>2.1070000000000002</v>
      </c>
      <c r="G56">
        <v>530.04449999999997</v>
      </c>
      <c r="H56">
        <v>22.8828</v>
      </c>
      <c r="I56">
        <v>1.5651999999999999</v>
      </c>
    </row>
    <row r="57" spans="1:9" x14ac:dyDescent="0.3">
      <c r="A57" s="1">
        <v>42580</v>
      </c>
      <c r="B57">
        <v>13.355499999999999</v>
      </c>
      <c r="C57">
        <v>212.55099999999999</v>
      </c>
      <c r="D57">
        <v>1128.7270000000001</v>
      </c>
      <c r="E57">
        <v>250</v>
      </c>
      <c r="F57">
        <v>1.7808999999999999</v>
      </c>
      <c r="G57">
        <v>529.13329999999996</v>
      </c>
      <c r="H57">
        <v>20.6432</v>
      </c>
      <c r="I57">
        <v>1.4898</v>
      </c>
    </row>
    <row r="58" spans="1:9" x14ac:dyDescent="0.3">
      <c r="A58" s="1">
        <v>42613</v>
      </c>
      <c r="B58">
        <v>13.355499999999999</v>
      </c>
      <c r="C58">
        <v>212.55099999999999</v>
      </c>
      <c r="D58">
        <v>1128.7270000000001</v>
      </c>
      <c r="E58">
        <v>250</v>
      </c>
      <c r="F58">
        <v>1.7808999999999999</v>
      </c>
      <c r="G58">
        <v>529.13329999999996</v>
      </c>
      <c r="H58">
        <v>20.6432</v>
      </c>
      <c r="I58">
        <v>1.4898</v>
      </c>
    </row>
    <row r="59" spans="1:9" x14ac:dyDescent="0.3">
      <c r="A59" s="1">
        <v>42643</v>
      </c>
      <c r="B59">
        <v>13.355499999999999</v>
      </c>
      <c r="C59">
        <v>212.55099999999999</v>
      </c>
      <c r="D59">
        <v>1128.7270000000001</v>
      </c>
      <c r="E59">
        <v>250</v>
      </c>
      <c r="F59">
        <v>1.7808999999999999</v>
      </c>
      <c r="G59">
        <v>529.13329999999996</v>
      </c>
      <c r="H59">
        <v>20.6432</v>
      </c>
      <c r="I59">
        <v>1.4898</v>
      </c>
    </row>
    <row r="60" spans="1:9" x14ac:dyDescent="0.3">
      <c r="A60" s="1">
        <v>42674</v>
      </c>
      <c r="B60">
        <v>14.2296</v>
      </c>
      <c r="C60">
        <v>371.16199999999998</v>
      </c>
      <c r="D60">
        <v>1053.1959999999999</v>
      </c>
      <c r="E60">
        <v>250</v>
      </c>
      <c r="F60">
        <v>1.9274</v>
      </c>
      <c r="G60">
        <v>528.48389999999995</v>
      </c>
      <c r="H60">
        <v>22.775200000000002</v>
      </c>
      <c r="I60">
        <v>1.5225</v>
      </c>
    </row>
    <row r="61" spans="1:9" x14ac:dyDescent="0.3">
      <c r="A61" s="1">
        <v>42704</v>
      </c>
      <c r="B61">
        <v>14.2296</v>
      </c>
      <c r="C61">
        <v>371.16199999999998</v>
      </c>
      <c r="D61">
        <v>1053.1959999999999</v>
      </c>
      <c r="E61">
        <v>250</v>
      </c>
      <c r="F61">
        <v>1.9274</v>
      </c>
      <c r="G61">
        <v>528.48389999999995</v>
      </c>
      <c r="H61">
        <v>22.775200000000002</v>
      </c>
      <c r="I61">
        <v>1.5225</v>
      </c>
    </row>
    <row r="62" spans="1:9" x14ac:dyDescent="0.3">
      <c r="A62" s="1">
        <v>42734</v>
      </c>
      <c r="B62">
        <v>14.2296</v>
      </c>
      <c r="C62">
        <v>371.16199999999998</v>
      </c>
      <c r="D62">
        <v>1053.1959999999999</v>
      </c>
      <c r="E62">
        <v>250</v>
      </c>
      <c r="F62">
        <v>1.9274</v>
      </c>
      <c r="G62">
        <v>528.48389999999995</v>
      </c>
      <c r="H62">
        <v>22.775200000000002</v>
      </c>
      <c r="I62">
        <v>1.5225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241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8.9141999999999992</v>
      </c>
      <c r="C3">
        <v>199.3</v>
      </c>
      <c r="D3">
        <v>1661.1</v>
      </c>
      <c r="E3">
        <v>1883.2</v>
      </c>
      <c r="F3">
        <v>1.3411999999999999</v>
      </c>
      <c r="G3">
        <v>112.6305</v>
      </c>
      <c r="H3">
        <v>34.666499999999999</v>
      </c>
      <c r="I3">
        <v>0.94269999999999998</v>
      </c>
    </row>
    <row r="4" spans="1:9" x14ac:dyDescent="0.3">
      <c r="A4" s="1">
        <v>40968</v>
      </c>
      <c r="B4">
        <v>8.9141999999999992</v>
      </c>
      <c r="C4">
        <v>199.3</v>
      </c>
      <c r="D4">
        <v>1661.1</v>
      </c>
      <c r="E4">
        <v>1883.2</v>
      </c>
      <c r="F4">
        <v>1.3411999999999999</v>
      </c>
      <c r="G4">
        <v>112.6305</v>
      </c>
      <c r="H4">
        <v>34.666499999999999</v>
      </c>
      <c r="I4">
        <v>0.94269999999999998</v>
      </c>
    </row>
    <row r="5" spans="1:9" x14ac:dyDescent="0.3">
      <c r="A5" s="1">
        <v>40998</v>
      </c>
      <c r="B5">
        <v>0.59940000000000004</v>
      </c>
      <c r="C5">
        <v>205.2</v>
      </c>
      <c r="D5">
        <v>1503.9</v>
      </c>
      <c r="E5">
        <v>1883.2</v>
      </c>
      <c r="F5">
        <v>1.4685999999999999</v>
      </c>
      <c r="G5">
        <v>112.5848</v>
      </c>
      <c r="H5">
        <v>35.724699999999999</v>
      </c>
      <c r="I5">
        <v>0.94810000000000005</v>
      </c>
    </row>
    <row r="6" spans="1:9" x14ac:dyDescent="0.3">
      <c r="A6" s="1">
        <v>41029</v>
      </c>
      <c r="B6">
        <v>0.59940000000000004</v>
      </c>
      <c r="C6">
        <v>205.2</v>
      </c>
      <c r="D6">
        <v>1503.9</v>
      </c>
      <c r="E6">
        <v>1883.2</v>
      </c>
      <c r="F6">
        <v>1.4685999999999999</v>
      </c>
      <c r="G6">
        <v>112.5848</v>
      </c>
      <c r="H6">
        <v>35.724699999999999</v>
      </c>
      <c r="I6">
        <v>0.94810000000000005</v>
      </c>
    </row>
    <row r="7" spans="1:9" x14ac:dyDescent="0.3">
      <c r="A7" s="1">
        <v>41060</v>
      </c>
      <c r="B7">
        <v>0.59940000000000004</v>
      </c>
      <c r="C7">
        <v>205.2</v>
      </c>
      <c r="D7">
        <v>1503.9</v>
      </c>
      <c r="E7">
        <v>1883.2</v>
      </c>
      <c r="F7">
        <v>1.4685999999999999</v>
      </c>
      <c r="G7">
        <v>112.5848</v>
      </c>
      <c r="H7">
        <v>35.724699999999999</v>
      </c>
      <c r="I7">
        <v>0.94810000000000005</v>
      </c>
    </row>
    <row r="8" spans="1:9" x14ac:dyDescent="0.3">
      <c r="A8" s="1">
        <v>41089</v>
      </c>
      <c r="B8">
        <v>0.5202</v>
      </c>
      <c r="C8">
        <v>955.3</v>
      </c>
      <c r="D8">
        <v>1414.4</v>
      </c>
      <c r="E8">
        <v>1883</v>
      </c>
      <c r="F8">
        <v>1.8385</v>
      </c>
      <c r="G8">
        <v>112.1474</v>
      </c>
      <c r="H8">
        <v>34.577399999999997</v>
      </c>
      <c r="I8">
        <v>0.92669999999999997</v>
      </c>
    </row>
    <row r="9" spans="1:9" x14ac:dyDescent="0.3">
      <c r="A9" s="1">
        <v>41121</v>
      </c>
      <c r="B9">
        <v>0.5202</v>
      </c>
      <c r="C9">
        <v>955.3</v>
      </c>
      <c r="D9">
        <v>1414.4</v>
      </c>
      <c r="E9">
        <v>1883</v>
      </c>
      <c r="F9">
        <v>1.8385</v>
      </c>
      <c r="G9">
        <v>112.1474</v>
      </c>
      <c r="H9">
        <v>34.577399999999997</v>
      </c>
      <c r="I9">
        <v>0.92669999999999997</v>
      </c>
    </row>
    <row r="10" spans="1:9" x14ac:dyDescent="0.3">
      <c r="A10" s="1">
        <v>41152</v>
      </c>
      <c r="B10">
        <v>0.5202</v>
      </c>
      <c r="C10">
        <v>955.3</v>
      </c>
      <c r="D10">
        <v>1414.4</v>
      </c>
      <c r="E10">
        <v>1883</v>
      </c>
      <c r="F10">
        <v>1.8385</v>
      </c>
      <c r="G10">
        <v>112.1474</v>
      </c>
      <c r="H10">
        <v>34.577399999999997</v>
      </c>
      <c r="I10">
        <v>0.92669999999999997</v>
      </c>
    </row>
    <row r="11" spans="1:9" x14ac:dyDescent="0.3">
      <c r="A11" s="1">
        <v>41180</v>
      </c>
      <c r="B11">
        <v>-3.0787</v>
      </c>
      <c r="C11">
        <v>120.5</v>
      </c>
      <c r="D11">
        <v>1255.3</v>
      </c>
      <c r="E11">
        <v>1882.9</v>
      </c>
      <c r="F11">
        <v>1.8788</v>
      </c>
      <c r="G11">
        <v>112.952</v>
      </c>
      <c r="H11">
        <v>32.7547</v>
      </c>
      <c r="I11">
        <v>0.93630000000000002</v>
      </c>
    </row>
    <row r="12" spans="1:9" x14ac:dyDescent="0.3">
      <c r="A12" s="1">
        <v>41213</v>
      </c>
      <c r="B12">
        <v>-3.0787</v>
      </c>
      <c r="C12">
        <v>120.5</v>
      </c>
      <c r="D12">
        <v>1255.3</v>
      </c>
      <c r="E12">
        <v>1882.9</v>
      </c>
      <c r="F12">
        <v>1.8788</v>
      </c>
      <c r="G12">
        <v>112.952</v>
      </c>
      <c r="H12">
        <v>32.7547</v>
      </c>
      <c r="I12">
        <v>0.93630000000000002</v>
      </c>
    </row>
    <row r="13" spans="1:9" x14ac:dyDescent="0.3">
      <c r="A13" s="1">
        <v>41243</v>
      </c>
      <c r="B13">
        <v>-3.0787</v>
      </c>
      <c r="C13">
        <v>120.5</v>
      </c>
      <c r="D13">
        <v>1255.3</v>
      </c>
      <c r="E13">
        <v>1882.9</v>
      </c>
      <c r="F13">
        <v>1.8788</v>
      </c>
      <c r="G13">
        <v>112.952</v>
      </c>
      <c r="H13">
        <v>32.7547</v>
      </c>
      <c r="I13">
        <v>0.93630000000000002</v>
      </c>
    </row>
    <row r="14" spans="1:9" x14ac:dyDescent="0.3">
      <c r="A14" s="1">
        <v>41274</v>
      </c>
      <c r="B14">
        <v>-4.5804999999999998</v>
      </c>
      <c r="C14">
        <v>159</v>
      </c>
      <c r="D14">
        <v>1163.2</v>
      </c>
      <c r="E14">
        <v>1879.2</v>
      </c>
      <c r="F14">
        <v>1.9422000000000001</v>
      </c>
      <c r="G14">
        <v>112.3967</v>
      </c>
      <c r="H14">
        <v>34.307200000000002</v>
      </c>
      <c r="I14">
        <v>0.93810000000000004</v>
      </c>
    </row>
    <row r="15" spans="1:9" x14ac:dyDescent="0.3">
      <c r="A15" s="1">
        <v>41305</v>
      </c>
      <c r="B15">
        <v>-4.5804999999999998</v>
      </c>
      <c r="C15">
        <v>159</v>
      </c>
      <c r="D15">
        <v>1163.2</v>
      </c>
      <c r="E15">
        <v>1879.2</v>
      </c>
      <c r="F15">
        <v>1.9422000000000001</v>
      </c>
      <c r="G15">
        <v>112.3967</v>
      </c>
      <c r="H15">
        <v>34.307200000000002</v>
      </c>
      <c r="I15">
        <v>0.93810000000000004</v>
      </c>
    </row>
    <row r="16" spans="1:9" x14ac:dyDescent="0.3">
      <c r="A16" s="1">
        <v>41333</v>
      </c>
      <c r="B16">
        <v>-4.5804999999999998</v>
      </c>
      <c r="C16">
        <v>159</v>
      </c>
      <c r="D16">
        <v>1163.2</v>
      </c>
      <c r="E16">
        <v>1879.2</v>
      </c>
      <c r="F16">
        <v>1.9422000000000001</v>
      </c>
      <c r="G16">
        <v>112.3967</v>
      </c>
      <c r="H16">
        <v>34.307200000000002</v>
      </c>
      <c r="I16">
        <v>0.93810000000000004</v>
      </c>
    </row>
    <row r="17" spans="1:9" x14ac:dyDescent="0.3">
      <c r="A17" s="1">
        <v>41361</v>
      </c>
      <c r="B17">
        <v>3.4797000000000002</v>
      </c>
      <c r="C17">
        <v>233.7</v>
      </c>
      <c r="D17">
        <v>1441.6</v>
      </c>
      <c r="E17">
        <v>1576.1</v>
      </c>
      <c r="F17">
        <v>1.4742999999999999</v>
      </c>
      <c r="G17">
        <v>109.1846</v>
      </c>
      <c r="H17">
        <v>33.247500000000002</v>
      </c>
      <c r="I17">
        <v>0.96750000000000003</v>
      </c>
    </row>
    <row r="18" spans="1:9" x14ac:dyDescent="0.3">
      <c r="A18" s="1">
        <v>41394</v>
      </c>
      <c r="B18">
        <v>3.4797000000000002</v>
      </c>
      <c r="C18">
        <v>233.7</v>
      </c>
      <c r="D18">
        <v>1441.6</v>
      </c>
      <c r="E18">
        <v>1576.1</v>
      </c>
      <c r="F18">
        <v>1.4742999999999999</v>
      </c>
      <c r="G18">
        <v>109.1846</v>
      </c>
      <c r="H18">
        <v>33.247500000000002</v>
      </c>
      <c r="I18">
        <v>0.96750000000000003</v>
      </c>
    </row>
    <row r="19" spans="1:9" x14ac:dyDescent="0.3">
      <c r="A19" s="1">
        <v>41425</v>
      </c>
      <c r="B19">
        <v>3.4797000000000002</v>
      </c>
      <c r="C19">
        <v>233.7</v>
      </c>
      <c r="D19">
        <v>1441.6</v>
      </c>
      <c r="E19">
        <v>1576.1</v>
      </c>
      <c r="F19">
        <v>1.4742999999999999</v>
      </c>
      <c r="G19">
        <v>109.1846</v>
      </c>
      <c r="H19">
        <v>33.247500000000002</v>
      </c>
      <c r="I19">
        <v>0.96750000000000003</v>
      </c>
    </row>
    <row r="20" spans="1:9" x14ac:dyDescent="0.3">
      <c r="A20" s="1">
        <v>41453</v>
      </c>
      <c r="B20">
        <v>2.1623999999999999</v>
      </c>
      <c r="C20">
        <v>319.8</v>
      </c>
      <c r="D20">
        <v>1297.4000000000001</v>
      </c>
      <c r="E20">
        <v>1577.1</v>
      </c>
      <c r="F20">
        <v>1.5015000000000001</v>
      </c>
      <c r="G20">
        <v>106.9332</v>
      </c>
      <c r="H20">
        <v>34.7014</v>
      </c>
      <c r="I20">
        <v>0.97819999999999996</v>
      </c>
    </row>
    <row r="21" spans="1:9" x14ac:dyDescent="0.3">
      <c r="A21" s="1">
        <v>41486</v>
      </c>
      <c r="B21">
        <v>2.1623999999999999</v>
      </c>
      <c r="C21">
        <v>319.8</v>
      </c>
      <c r="D21">
        <v>1297.4000000000001</v>
      </c>
      <c r="E21">
        <v>1577.1</v>
      </c>
      <c r="F21">
        <v>1.5015000000000001</v>
      </c>
      <c r="G21">
        <v>106.9332</v>
      </c>
      <c r="H21">
        <v>34.7014</v>
      </c>
      <c r="I21">
        <v>0.97819999999999996</v>
      </c>
    </row>
    <row r="22" spans="1:9" x14ac:dyDescent="0.3">
      <c r="A22" s="1">
        <v>41516</v>
      </c>
      <c r="B22">
        <v>2.1623999999999999</v>
      </c>
      <c r="C22">
        <v>319.8</v>
      </c>
      <c r="D22">
        <v>1297.4000000000001</v>
      </c>
      <c r="E22">
        <v>1577.1</v>
      </c>
      <c r="F22">
        <v>1.5015000000000001</v>
      </c>
      <c r="G22">
        <v>106.9332</v>
      </c>
      <c r="H22">
        <v>34.7014</v>
      </c>
      <c r="I22">
        <v>0.97819999999999996</v>
      </c>
    </row>
    <row r="23" spans="1:9" x14ac:dyDescent="0.3">
      <c r="A23" s="1">
        <v>41547</v>
      </c>
      <c r="B23">
        <v>6.4055</v>
      </c>
      <c r="C23">
        <v>172.6</v>
      </c>
      <c r="D23">
        <v>1136.5</v>
      </c>
      <c r="E23">
        <v>1577.1</v>
      </c>
      <c r="F23">
        <v>1.6625999999999999</v>
      </c>
      <c r="G23">
        <v>106.76260000000001</v>
      </c>
      <c r="H23">
        <v>35.0197</v>
      </c>
      <c r="I23">
        <v>0.995</v>
      </c>
    </row>
    <row r="24" spans="1:9" x14ac:dyDescent="0.3">
      <c r="A24" s="1">
        <v>41578</v>
      </c>
      <c r="B24">
        <v>6.4055</v>
      </c>
      <c r="C24">
        <v>172.6</v>
      </c>
      <c r="D24">
        <v>1136.5</v>
      </c>
      <c r="E24">
        <v>1577.1</v>
      </c>
      <c r="F24">
        <v>1.6625999999999999</v>
      </c>
      <c r="G24">
        <v>106.76260000000001</v>
      </c>
      <c r="H24">
        <v>35.0197</v>
      </c>
      <c r="I24">
        <v>0.995</v>
      </c>
    </row>
    <row r="25" spans="1:9" x14ac:dyDescent="0.3">
      <c r="A25" s="1">
        <v>41607</v>
      </c>
      <c r="B25">
        <v>6.4055</v>
      </c>
      <c r="C25">
        <v>172.6</v>
      </c>
      <c r="D25">
        <v>1136.5</v>
      </c>
      <c r="E25">
        <v>1577.1</v>
      </c>
      <c r="F25">
        <v>1.6625999999999999</v>
      </c>
      <c r="G25">
        <v>106.76260000000001</v>
      </c>
      <c r="H25">
        <v>35.0197</v>
      </c>
      <c r="I25">
        <v>0.995</v>
      </c>
    </row>
    <row r="26" spans="1:9" x14ac:dyDescent="0.3">
      <c r="A26" s="1">
        <v>41639</v>
      </c>
      <c r="B26">
        <v>8.1439000000000004</v>
      </c>
      <c r="C26">
        <v>106.9</v>
      </c>
      <c r="D26">
        <v>1150.8</v>
      </c>
      <c r="E26">
        <v>1577.1</v>
      </c>
      <c r="F26">
        <v>1.7139</v>
      </c>
      <c r="G26">
        <v>106.69329999999999</v>
      </c>
      <c r="H26">
        <v>34.973799999999997</v>
      </c>
      <c r="I26">
        <v>0.98329999999999995</v>
      </c>
    </row>
    <row r="27" spans="1:9" x14ac:dyDescent="0.3">
      <c r="A27" s="1">
        <v>41670</v>
      </c>
      <c r="B27">
        <v>8.1439000000000004</v>
      </c>
      <c r="C27">
        <v>106.9</v>
      </c>
      <c r="D27">
        <v>1150.8</v>
      </c>
      <c r="E27">
        <v>1577.1</v>
      </c>
      <c r="F27">
        <v>1.7139</v>
      </c>
      <c r="G27">
        <v>106.69329999999999</v>
      </c>
      <c r="H27">
        <v>34.973799999999997</v>
      </c>
      <c r="I27">
        <v>0.98329999999999995</v>
      </c>
    </row>
    <row r="28" spans="1:9" x14ac:dyDescent="0.3">
      <c r="A28" s="1">
        <v>41698</v>
      </c>
      <c r="B28">
        <v>8.1439000000000004</v>
      </c>
      <c r="C28">
        <v>106.9</v>
      </c>
      <c r="D28">
        <v>1150.8</v>
      </c>
      <c r="E28">
        <v>1577.1</v>
      </c>
      <c r="F28">
        <v>1.7139</v>
      </c>
      <c r="G28">
        <v>106.69329999999999</v>
      </c>
      <c r="H28">
        <v>34.973799999999997</v>
      </c>
      <c r="I28">
        <v>0.98329999999999995</v>
      </c>
    </row>
    <row r="29" spans="1:9" x14ac:dyDescent="0.3">
      <c r="A29" s="1">
        <v>41729</v>
      </c>
      <c r="B29">
        <v>9.1461000000000006</v>
      </c>
      <c r="C29">
        <v>174.5</v>
      </c>
      <c r="D29">
        <v>1175.9000000000001</v>
      </c>
      <c r="E29">
        <v>1575.8</v>
      </c>
      <c r="F29">
        <v>1.7462</v>
      </c>
      <c r="G29">
        <v>106.47199999999999</v>
      </c>
      <c r="H29">
        <v>33.648899999999998</v>
      </c>
      <c r="I29">
        <v>1.0048999999999999</v>
      </c>
    </row>
    <row r="30" spans="1:9" x14ac:dyDescent="0.3">
      <c r="A30" s="1">
        <v>41759</v>
      </c>
      <c r="B30">
        <v>9.1461000000000006</v>
      </c>
      <c r="C30">
        <v>174.5</v>
      </c>
      <c r="D30">
        <v>1175.9000000000001</v>
      </c>
      <c r="E30">
        <v>1575.8</v>
      </c>
      <c r="F30">
        <v>1.7462</v>
      </c>
      <c r="G30">
        <v>106.47199999999999</v>
      </c>
      <c r="H30">
        <v>33.648899999999998</v>
      </c>
      <c r="I30">
        <v>1.0048999999999999</v>
      </c>
    </row>
    <row r="31" spans="1:9" x14ac:dyDescent="0.3">
      <c r="A31" s="1">
        <v>41789</v>
      </c>
      <c r="B31">
        <v>9.1461000000000006</v>
      </c>
      <c r="C31">
        <v>174.5</v>
      </c>
      <c r="D31">
        <v>1175.9000000000001</v>
      </c>
      <c r="E31">
        <v>1575.8</v>
      </c>
      <c r="F31">
        <v>1.7462</v>
      </c>
      <c r="G31">
        <v>106.47199999999999</v>
      </c>
      <c r="H31">
        <v>33.648899999999998</v>
      </c>
      <c r="I31">
        <v>1.0048999999999999</v>
      </c>
    </row>
    <row r="32" spans="1:9" x14ac:dyDescent="0.3">
      <c r="A32" s="1">
        <v>41820</v>
      </c>
      <c r="B32">
        <v>10.939500000000001</v>
      </c>
      <c r="C32">
        <v>395</v>
      </c>
      <c r="D32">
        <v>1115</v>
      </c>
      <c r="E32">
        <v>1564</v>
      </c>
      <c r="F32">
        <v>1.7856999999999998</v>
      </c>
      <c r="G32">
        <v>105.5091</v>
      </c>
      <c r="H32">
        <v>32.330399999999997</v>
      </c>
      <c r="I32">
        <v>1.0251999999999999</v>
      </c>
    </row>
    <row r="33" spans="1:9" x14ac:dyDescent="0.3">
      <c r="A33" s="1">
        <v>41851</v>
      </c>
      <c r="B33">
        <v>10.939500000000001</v>
      </c>
      <c r="C33">
        <v>395</v>
      </c>
      <c r="D33">
        <v>1115</v>
      </c>
      <c r="E33">
        <v>1564</v>
      </c>
      <c r="F33">
        <v>1.7856999999999998</v>
      </c>
      <c r="G33">
        <v>105.5091</v>
      </c>
      <c r="H33">
        <v>32.330399999999997</v>
      </c>
      <c r="I33">
        <v>1.0251999999999999</v>
      </c>
    </row>
    <row r="34" spans="1:9" x14ac:dyDescent="0.3">
      <c r="A34" s="1">
        <v>41880</v>
      </c>
      <c r="B34">
        <v>10.939500000000001</v>
      </c>
      <c r="C34">
        <v>395</v>
      </c>
      <c r="D34">
        <v>1115</v>
      </c>
      <c r="E34">
        <v>1564</v>
      </c>
      <c r="F34">
        <v>1.7856999999999998</v>
      </c>
      <c r="G34">
        <v>105.5091</v>
      </c>
      <c r="H34">
        <v>32.330399999999997</v>
      </c>
      <c r="I34">
        <v>1.0251999999999999</v>
      </c>
    </row>
    <row r="35" spans="1:9" x14ac:dyDescent="0.3">
      <c r="A35" s="1">
        <v>41912</v>
      </c>
      <c r="B35">
        <v>11.105</v>
      </c>
      <c r="C35">
        <v>80</v>
      </c>
      <c r="D35">
        <v>1082.2</v>
      </c>
      <c r="E35">
        <v>1575.8</v>
      </c>
      <c r="F35">
        <v>1.7784</v>
      </c>
      <c r="G35">
        <v>104.556</v>
      </c>
      <c r="H35">
        <v>34.026000000000003</v>
      </c>
      <c r="I35">
        <v>1.0346</v>
      </c>
    </row>
    <row r="36" spans="1:9" x14ac:dyDescent="0.3">
      <c r="A36" s="1">
        <v>41943</v>
      </c>
      <c r="B36">
        <v>11.105</v>
      </c>
      <c r="C36">
        <v>80</v>
      </c>
      <c r="D36">
        <v>1082.2</v>
      </c>
      <c r="E36">
        <v>1575.8</v>
      </c>
      <c r="F36">
        <v>1.7784</v>
      </c>
      <c r="G36">
        <v>104.556</v>
      </c>
      <c r="H36">
        <v>34.026000000000003</v>
      </c>
      <c r="I36">
        <v>1.0346</v>
      </c>
    </row>
    <row r="37" spans="1:9" x14ac:dyDescent="0.3">
      <c r="A37" s="1">
        <v>41971</v>
      </c>
      <c r="B37">
        <v>11.105</v>
      </c>
      <c r="C37">
        <v>80</v>
      </c>
      <c r="D37">
        <v>1082.2</v>
      </c>
      <c r="E37">
        <v>1575.8</v>
      </c>
      <c r="F37">
        <v>1.7784</v>
      </c>
      <c r="G37">
        <v>104.556</v>
      </c>
      <c r="H37">
        <v>34.026000000000003</v>
      </c>
      <c r="I37">
        <v>1.0346</v>
      </c>
    </row>
    <row r="38" spans="1:9" x14ac:dyDescent="0.3">
      <c r="A38" s="1">
        <v>42004</v>
      </c>
      <c r="B38">
        <v>11.105</v>
      </c>
      <c r="C38">
        <v>80</v>
      </c>
      <c r="D38">
        <v>1082.2</v>
      </c>
      <c r="E38">
        <v>1575.8</v>
      </c>
      <c r="F38">
        <v>1.7784</v>
      </c>
      <c r="G38">
        <v>104.556</v>
      </c>
      <c r="H38">
        <v>34.026000000000003</v>
      </c>
      <c r="I38">
        <v>1.0346</v>
      </c>
    </row>
    <row r="39" spans="1:9" x14ac:dyDescent="0.3">
      <c r="A39" s="1">
        <v>42034</v>
      </c>
      <c r="B39">
        <v>11.0883</v>
      </c>
      <c r="C39">
        <v>142</v>
      </c>
      <c r="D39">
        <v>1027.9000000000001</v>
      </c>
      <c r="E39">
        <v>1575.8</v>
      </c>
      <c r="F39">
        <v>1.8932</v>
      </c>
      <c r="G39">
        <v>104.0795</v>
      </c>
      <c r="H39">
        <v>33.0017</v>
      </c>
      <c r="I39">
        <v>1.0241</v>
      </c>
    </row>
    <row r="40" spans="1:9" x14ac:dyDescent="0.3">
      <c r="A40" s="1">
        <v>42062</v>
      </c>
      <c r="B40">
        <v>11.0883</v>
      </c>
      <c r="C40">
        <v>142</v>
      </c>
      <c r="D40">
        <v>1027.9000000000001</v>
      </c>
      <c r="E40">
        <v>1575.8</v>
      </c>
      <c r="F40">
        <v>1.8932</v>
      </c>
      <c r="G40">
        <v>104.0795</v>
      </c>
      <c r="H40">
        <v>33.0017</v>
      </c>
      <c r="I40">
        <v>1.0241</v>
      </c>
    </row>
    <row r="41" spans="1:9" x14ac:dyDescent="0.3">
      <c r="A41" s="1">
        <v>42094</v>
      </c>
      <c r="B41">
        <v>11.0883</v>
      </c>
      <c r="C41">
        <v>142</v>
      </c>
      <c r="D41">
        <v>1027.9000000000001</v>
      </c>
      <c r="E41">
        <v>1575.8</v>
      </c>
      <c r="F41">
        <v>1.8932</v>
      </c>
      <c r="G41">
        <v>104.0795</v>
      </c>
      <c r="H41">
        <v>33.0017</v>
      </c>
      <c r="I41">
        <v>1.0241</v>
      </c>
    </row>
    <row r="42" spans="1:9" x14ac:dyDescent="0.3">
      <c r="A42" s="1">
        <v>42124</v>
      </c>
      <c r="B42">
        <v>10.648300000000001</v>
      </c>
      <c r="C42">
        <v>173</v>
      </c>
      <c r="D42">
        <v>1047.5999999999999</v>
      </c>
      <c r="E42">
        <v>1575.8</v>
      </c>
      <c r="F42">
        <v>1.9302000000000001</v>
      </c>
      <c r="G42">
        <v>104.2137</v>
      </c>
      <c r="H42">
        <v>36.478499999999997</v>
      </c>
      <c r="I42">
        <v>0.99609999999999999</v>
      </c>
    </row>
    <row r="43" spans="1:9" x14ac:dyDescent="0.3">
      <c r="A43" s="1">
        <v>42153</v>
      </c>
      <c r="B43">
        <v>10.648300000000001</v>
      </c>
      <c r="C43">
        <v>173</v>
      </c>
      <c r="D43">
        <v>1047.5999999999999</v>
      </c>
      <c r="E43">
        <v>1575.8</v>
      </c>
      <c r="F43">
        <v>1.9302000000000001</v>
      </c>
      <c r="G43">
        <v>104.2137</v>
      </c>
      <c r="H43">
        <v>36.478499999999997</v>
      </c>
      <c r="I43">
        <v>0.99609999999999999</v>
      </c>
    </row>
    <row r="44" spans="1:9" x14ac:dyDescent="0.3">
      <c r="A44" s="1">
        <v>42185</v>
      </c>
      <c r="B44">
        <v>10.648300000000001</v>
      </c>
      <c r="C44">
        <v>173</v>
      </c>
      <c r="D44">
        <v>1047.5999999999999</v>
      </c>
      <c r="E44">
        <v>1575.8</v>
      </c>
      <c r="F44">
        <v>1.9302000000000001</v>
      </c>
      <c r="G44">
        <v>104.2137</v>
      </c>
      <c r="H44">
        <v>36.478499999999997</v>
      </c>
      <c r="I44">
        <v>0.99609999999999999</v>
      </c>
    </row>
    <row r="45" spans="1:9" x14ac:dyDescent="0.3">
      <c r="A45" s="1">
        <v>42216</v>
      </c>
      <c r="B45">
        <v>3.7016999999999998</v>
      </c>
      <c r="C45">
        <v>459</v>
      </c>
      <c r="D45">
        <v>2274</v>
      </c>
      <c r="E45">
        <v>5053</v>
      </c>
      <c r="F45">
        <v>1.3996999999999999</v>
      </c>
      <c r="G45">
        <v>123.6758</v>
      </c>
      <c r="H45">
        <v>33.289900000000003</v>
      </c>
      <c r="I45">
        <v>0.56330000000000002</v>
      </c>
    </row>
    <row r="46" spans="1:9" x14ac:dyDescent="0.3">
      <c r="A46" s="1">
        <v>42247</v>
      </c>
      <c r="B46">
        <v>3.7016999999999998</v>
      </c>
      <c r="C46">
        <v>459</v>
      </c>
      <c r="D46">
        <v>2274</v>
      </c>
      <c r="E46">
        <v>5053</v>
      </c>
      <c r="F46">
        <v>1.3996999999999999</v>
      </c>
      <c r="G46">
        <v>123.6758</v>
      </c>
      <c r="H46">
        <v>33.289900000000003</v>
      </c>
      <c r="I46">
        <v>0.56330000000000002</v>
      </c>
    </row>
    <row r="47" spans="1:9" x14ac:dyDescent="0.3">
      <c r="A47" s="1">
        <v>42277</v>
      </c>
      <c r="B47">
        <v>3.7016999999999998</v>
      </c>
      <c r="C47">
        <v>459</v>
      </c>
      <c r="D47">
        <v>2274</v>
      </c>
      <c r="E47">
        <v>5053</v>
      </c>
      <c r="F47">
        <v>1.3996999999999999</v>
      </c>
      <c r="G47">
        <v>123.6758</v>
      </c>
      <c r="H47">
        <v>33.289900000000003</v>
      </c>
      <c r="I47">
        <v>0.56330000000000002</v>
      </c>
    </row>
    <row r="48" spans="1:9" x14ac:dyDescent="0.3">
      <c r="A48" s="1">
        <v>42307</v>
      </c>
      <c r="B48">
        <v>4.1032999999999999</v>
      </c>
      <c r="C48">
        <v>64</v>
      </c>
      <c r="D48">
        <v>1871</v>
      </c>
      <c r="E48">
        <v>4901</v>
      </c>
      <c r="F48">
        <v>1.6316999999999999</v>
      </c>
      <c r="G48">
        <v>124.1687</v>
      </c>
      <c r="H48">
        <v>32.633899999999997</v>
      </c>
      <c r="I48">
        <v>0.65959999999999996</v>
      </c>
    </row>
    <row r="49" spans="1:9" x14ac:dyDescent="0.3">
      <c r="A49" s="1">
        <v>42338</v>
      </c>
      <c r="B49">
        <v>4.1032999999999999</v>
      </c>
      <c r="C49">
        <v>64</v>
      </c>
      <c r="D49">
        <v>1871</v>
      </c>
      <c r="E49">
        <v>4901</v>
      </c>
      <c r="F49">
        <v>1.6316999999999999</v>
      </c>
      <c r="G49">
        <v>124.1687</v>
      </c>
      <c r="H49">
        <v>32.633899999999997</v>
      </c>
      <c r="I49">
        <v>0.65959999999999996</v>
      </c>
    </row>
    <row r="50" spans="1:9" x14ac:dyDescent="0.3">
      <c r="A50" s="1">
        <v>42369</v>
      </c>
      <c r="B50">
        <v>0.78129999999999999</v>
      </c>
      <c r="C50">
        <v>323</v>
      </c>
      <c r="D50">
        <v>2139</v>
      </c>
      <c r="E50">
        <v>4443</v>
      </c>
      <c r="F50">
        <v>1.3254000000000001</v>
      </c>
      <c r="G50">
        <v>124.4114</v>
      </c>
      <c r="H50">
        <v>31.1785</v>
      </c>
      <c r="I50">
        <v>0.74350000000000005</v>
      </c>
    </row>
    <row r="51" spans="1:9" x14ac:dyDescent="0.3">
      <c r="A51" s="1">
        <v>42398</v>
      </c>
      <c r="B51">
        <v>0.78129999999999999</v>
      </c>
      <c r="C51">
        <v>323</v>
      </c>
      <c r="D51">
        <v>2139</v>
      </c>
      <c r="E51">
        <v>4443</v>
      </c>
      <c r="F51">
        <v>1.3254000000000001</v>
      </c>
      <c r="G51">
        <v>124.4114</v>
      </c>
      <c r="H51">
        <v>31.1785</v>
      </c>
      <c r="I51">
        <v>0.74350000000000005</v>
      </c>
    </row>
    <row r="52" spans="1:9" x14ac:dyDescent="0.3">
      <c r="A52" s="1">
        <v>42429</v>
      </c>
      <c r="B52">
        <v>0.78129999999999999</v>
      </c>
      <c r="C52">
        <v>323</v>
      </c>
      <c r="D52">
        <v>2139</v>
      </c>
      <c r="E52">
        <v>4443</v>
      </c>
      <c r="F52">
        <v>1.3254000000000001</v>
      </c>
      <c r="G52">
        <v>124.4114</v>
      </c>
      <c r="H52">
        <v>31.1785</v>
      </c>
      <c r="I52">
        <v>0.74350000000000005</v>
      </c>
    </row>
    <row r="53" spans="1:9" x14ac:dyDescent="0.3">
      <c r="A53" s="1">
        <v>42460</v>
      </c>
      <c r="B53">
        <v>0.78129999999999999</v>
      </c>
      <c r="C53">
        <v>323</v>
      </c>
      <c r="D53">
        <v>2139</v>
      </c>
      <c r="E53">
        <v>4443</v>
      </c>
      <c r="F53">
        <v>1.3254000000000001</v>
      </c>
      <c r="G53">
        <v>124.4114</v>
      </c>
      <c r="H53">
        <v>31.1785</v>
      </c>
      <c r="I53">
        <v>0.74350000000000005</v>
      </c>
    </row>
    <row r="54" spans="1:9" x14ac:dyDescent="0.3">
      <c r="A54" s="1">
        <v>42489</v>
      </c>
      <c r="B54">
        <v>1.2907</v>
      </c>
      <c r="C54">
        <v>120</v>
      </c>
      <c r="D54">
        <v>2012</v>
      </c>
      <c r="E54">
        <v>4319</v>
      </c>
      <c r="F54">
        <v>1.4245000000000001</v>
      </c>
      <c r="G54">
        <v>124.4812</v>
      </c>
      <c r="H54">
        <v>31.2729</v>
      </c>
      <c r="I54">
        <v>0.83699999999999997</v>
      </c>
    </row>
    <row r="55" spans="1:9" x14ac:dyDescent="0.3">
      <c r="A55" s="1">
        <v>42521</v>
      </c>
      <c r="B55">
        <v>1.2907</v>
      </c>
      <c r="C55">
        <v>120</v>
      </c>
      <c r="D55">
        <v>2012</v>
      </c>
      <c r="E55">
        <v>4319</v>
      </c>
      <c r="F55">
        <v>1.4245000000000001</v>
      </c>
      <c r="G55">
        <v>124.4812</v>
      </c>
      <c r="H55">
        <v>31.2729</v>
      </c>
      <c r="I55">
        <v>0.83699999999999997</v>
      </c>
    </row>
    <row r="56" spans="1:9" x14ac:dyDescent="0.3">
      <c r="A56" s="1">
        <v>42551</v>
      </c>
      <c r="B56">
        <v>1.2907</v>
      </c>
      <c r="C56">
        <v>120</v>
      </c>
      <c r="D56">
        <v>2012</v>
      </c>
      <c r="E56">
        <v>4319</v>
      </c>
      <c r="F56">
        <v>1.4245000000000001</v>
      </c>
      <c r="G56">
        <v>124.4812</v>
      </c>
      <c r="H56">
        <v>31.2729</v>
      </c>
      <c r="I56">
        <v>0.83699999999999997</v>
      </c>
    </row>
    <row r="57" spans="1:9" x14ac:dyDescent="0.3">
      <c r="A57" s="1">
        <v>42580</v>
      </c>
      <c r="B57">
        <v>2.5792999999999999</v>
      </c>
      <c r="C57">
        <v>417</v>
      </c>
      <c r="D57">
        <v>1964</v>
      </c>
      <c r="E57">
        <v>4120</v>
      </c>
      <c r="F57">
        <v>1.3279000000000001</v>
      </c>
      <c r="G57">
        <v>124.6434</v>
      </c>
      <c r="H57">
        <v>30.724799999999998</v>
      </c>
      <c r="I57">
        <v>0.58689999999999998</v>
      </c>
    </row>
    <row r="58" spans="1:9" x14ac:dyDescent="0.3">
      <c r="A58" s="1">
        <v>42613</v>
      </c>
      <c r="B58">
        <v>2.5792999999999999</v>
      </c>
      <c r="C58">
        <v>417</v>
      </c>
      <c r="D58">
        <v>1964</v>
      </c>
      <c r="E58">
        <v>4120</v>
      </c>
      <c r="F58">
        <v>1.3279000000000001</v>
      </c>
      <c r="G58">
        <v>124.6434</v>
      </c>
      <c r="H58">
        <v>30.724799999999998</v>
      </c>
      <c r="I58">
        <v>0.58689999999999998</v>
      </c>
    </row>
    <row r="59" spans="1:9" x14ac:dyDescent="0.3">
      <c r="A59" s="1">
        <v>42643</v>
      </c>
      <c r="B59">
        <v>2.7606999999999999</v>
      </c>
      <c r="C59">
        <v>43</v>
      </c>
      <c r="D59">
        <v>1856</v>
      </c>
      <c r="E59">
        <v>4087</v>
      </c>
      <c r="F59">
        <v>1.3066</v>
      </c>
      <c r="G59">
        <v>124.08540000000001</v>
      </c>
      <c r="H59">
        <v>33.010300000000001</v>
      </c>
      <c r="I59">
        <v>0.60099999999999998</v>
      </c>
    </row>
    <row r="60" spans="1:9" x14ac:dyDescent="0.3">
      <c r="A60" s="1">
        <v>42674</v>
      </c>
      <c r="B60">
        <v>2.7606999999999999</v>
      </c>
      <c r="C60">
        <v>43</v>
      </c>
      <c r="D60">
        <v>1856</v>
      </c>
      <c r="E60">
        <v>4087</v>
      </c>
      <c r="F60">
        <v>1.3066</v>
      </c>
      <c r="G60">
        <v>124.08540000000001</v>
      </c>
      <c r="H60">
        <v>33.010300000000001</v>
      </c>
      <c r="I60">
        <v>0.60099999999999998</v>
      </c>
    </row>
    <row r="61" spans="1:9" x14ac:dyDescent="0.3">
      <c r="A61" s="1">
        <v>42704</v>
      </c>
      <c r="B61">
        <v>2.7606999999999999</v>
      </c>
      <c r="C61">
        <v>43</v>
      </c>
      <c r="D61">
        <v>1856</v>
      </c>
      <c r="E61">
        <v>4087</v>
      </c>
      <c r="F61">
        <v>1.3066</v>
      </c>
      <c r="G61">
        <v>124.08540000000001</v>
      </c>
      <c r="H61">
        <v>33.010300000000001</v>
      </c>
      <c r="I61">
        <v>0.60099999999999998</v>
      </c>
    </row>
    <row r="62" spans="1:9" x14ac:dyDescent="0.3">
      <c r="A62" s="1">
        <v>42734</v>
      </c>
      <c r="B62">
        <v>5.6082999999999998</v>
      </c>
      <c r="C62">
        <v>252</v>
      </c>
      <c r="D62">
        <v>1665</v>
      </c>
      <c r="E62">
        <v>4087</v>
      </c>
      <c r="F62">
        <v>1.5688</v>
      </c>
      <c r="G62">
        <v>124.27719999999999</v>
      </c>
      <c r="H62">
        <v>33.058799999999998</v>
      </c>
      <c r="I62">
        <v>0.6129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242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7.9172000000000002</v>
      </c>
      <c r="C3">
        <v>275.75099999999998</v>
      </c>
      <c r="D3">
        <v>1271.6400000000001</v>
      </c>
      <c r="E3">
        <v>363.524</v>
      </c>
      <c r="F3">
        <v>1.7871000000000001</v>
      </c>
      <c r="G3">
        <v>89.928100000000001</v>
      </c>
      <c r="H3">
        <v>27.886700000000001</v>
      </c>
      <c r="I3">
        <v>1.8369</v>
      </c>
    </row>
    <row r="4" spans="1:9" x14ac:dyDescent="0.3">
      <c r="A4" s="1">
        <v>40968</v>
      </c>
      <c r="B4">
        <v>7.9172000000000002</v>
      </c>
      <c r="C4">
        <v>275.75099999999998</v>
      </c>
      <c r="D4">
        <v>1271.6400000000001</v>
      </c>
      <c r="E4">
        <v>363.524</v>
      </c>
      <c r="F4">
        <v>1.7871000000000001</v>
      </c>
      <c r="G4">
        <v>89.928100000000001</v>
      </c>
      <c r="H4">
        <v>27.886700000000001</v>
      </c>
      <c r="I4">
        <v>1.8369</v>
      </c>
    </row>
    <row r="5" spans="1:9" x14ac:dyDescent="0.3">
      <c r="A5" s="1">
        <v>40998</v>
      </c>
      <c r="B5">
        <v>7.7850999999999999</v>
      </c>
      <c r="C5">
        <v>-48.604999999999997</v>
      </c>
      <c r="D5">
        <v>1139.136</v>
      </c>
      <c r="E5">
        <v>453.05799999999999</v>
      </c>
      <c r="F5">
        <v>2.0251999999999999</v>
      </c>
      <c r="G5">
        <v>90.179599999999994</v>
      </c>
      <c r="H5">
        <v>29.088799999999999</v>
      </c>
      <c r="I5">
        <v>1.8172000000000001</v>
      </c>
    </row>
    <row r="6" spans="1:9" x14ac:dyDescent="0.3">
      <c r="A6" s="1">
        <v>41029</v>
      </c>
      <c r="B6">
        <v>7.7850999999999999</v>
      </c>
      <c r="C6">
        <v>-48.604999999999997</v>
      </c>
      <c r="D6">
        <v>1139.136</v>
      </c>
      <c r="E6">
        <v>453.05799999999999</v>
      </c>
      <c r="F6">
        <v>2.0251999999999999</v>
      </c>
      <c r="G6">
        <v>90.179599999999994</v>
      </c>
      <c r="H6">
        <v>29.088799999999999</v>
      </c>
      <c r="I6">
        <v>1.8172000000000001</v>
      </c>
    </row>
    <row r="7" spans="1:9" x14ac:dyDescent="0.3">
      <c r="A7" s="1">
        <v>41060</v>
      </c>
      <c r="B7">
        <v>7.7850999999999999</v>
      </c>
      <c r="C7">
        <v>-48.604999999999997</v>
      </c>
      <c r="D7">
        <v>1139.136</v>
      </c>
      <c r="E7">
        <v>453.05799999999999</v>
      </c>
      <c r="F7">
        <v>2.0251999999999999</v>
      </c>
      <c r="G7">
        <v>90.179599999999994</v>
      </c>
      <c r="H7">
        <v>29.088799999999999</v>
      </c>
      <c r="I7">
        <v>1.8172000000000001</v>
      </c>
    </row>
    <row r="8" spans="1:9" x14ac:dyDescent="0.3">
      <c r="A8" s="1">
        <v>41089</v>
      </c>
      <c r="B8">
        <v>7.7277000000000005</v>
      </c>
      <c r="C8">
        <v>178.49799999999999</v>
      </c>
      <c r="D8">
        <v>1283.454</v>
      </c>
      <c r="E8">
        <v>434.41699999999997</v>
      </c>
      <c r="F8">
        <v>1.8163</v>
      </c>
      <c r="G8">
        <v>88.904600000000002</v>
      </c>
      <c r="H8">
        <v>28.3629</v>
      </c>
      <c r="I8">
        <v>1.8010999999999999</v>
      </c>
    </row>
    <row r="9" spans="1:9" x14ac:dyDescent="0.3">
      <c r="A9" s="1">
        <v>41121</v>
      </c>
      <c r="B9">
        <v>7.7277000000000005</v>
      </c>
      <c r="C9">
        <v>178.49799999999999</v>
      </c>
      <c r="D9">
        <v>1283.454</v>
      </c>
      <c r="E9">
        <v>434.41699999999997</v>
      </c>
      <c r="F9">
        <v>1.8163</v>
      </c>
      <c r="G9">
        <v>88.904600000000002</v>
      </c>
      <c r="H9">
        <v>28.3629</v>
      </c>
      <c r="I9">
        <v>1.8010999999999999</v>
      </c>
    </row>
    <row r="10" spans="1:9" x14ac:dyDescent="0.3">
      <c r="A10" s="1">
        <v>41152</v>
      </c>
      <c r="B10">
        <v>7.7277000000000005</v>
      </c>
      <c r="C10">
        <v>178.49799999999999</v>
      </c>
      <c r="D10">
        <v>1283.454</v>
      </c>
      <c r="E10">
        <v>434.41699999999997</v>
      </c>
      <c r="F10">
        <v>1.8163</v>
      </c>
      <c r="G10">
        <v>88.904600000000002</v>
      </c>
      <c r="H10">
        <v>28.3629</v>
      </c>
      <c r="I10">
        <v>1.8010999999999999</v>
      </c>
    </row>
    <row r="11" spans="1:9" x14ac:dyDescent="0.3">
      <c r="A11" s="1">
        <v>41180</v>
      </c>
      <c r="B11">
        <v>7.6760000000000002</v>
      </c>
      <c r="C11">
        <v>78.545000000000002</v>
      </c>
      <c r="D11">
        <v>1448.9580000000001</v>
      </c>
      <c r="E11">
        <v>436.42599999999999</v>
      </c>
      <c r="F11">
        <v>1.7338</v>
      </c>
      <c r="G11">
        <v>88.264899999999997</v>
      </c>
      <c r="H11">
        <v>27.298400000000001</v>
      </c>
      <c r="I11">
        <v>1.7905</v>
      </c>
    </row>
    <row r="12" spans="1:9" x14ac:dyDescent="0.3">
      <c r="A12" s="1">
        <v>41213</v>
      </c>
      <c r="B12">
        <v>7.6760000000000002</v>
      </c>
      <c r="C12">
        <v>78.545000000000002</v>
      </c>
      <c r="D12">
        <v>1448.9580000000001</v>
      </c>
      <c r="E12">
        <v>436.42599999999999</v>
      </c>
      <c r="F12">
        <v>1.7338</v>
      </c>
      <c r="G12">
        <v>88.264899999999997</v>
      </c>
      <c r="H12">
        <v>27.298400000000001</v>
      </c>
      <c r="I12">
        <v>1.7905</v>
      </c>
    </row>
    <row r="13" spans="1:9" x14ac:dyDescent="0.3">
      <c r="A13" s="1">
        <v>41243</v>
      </c>
      <c r="B13">
        <v>7.6760000000000002</v>
      </c>
      <c r="C13">
        <v>78.545000000000002</v>
      </c>
      <c r="D13">
        <v>1448.9580000000001</v>
      </c>
      <c r="E13">
        <v>436.42599999999999</v>
      </c>
      <c r="F13">
        <v>1.7338</v>
      </c>
      <c r="G13">
        <v>88.264899999999997</v>
      </c>
      <c r="H13">
        <v>27.298400000000001</v>
      </c>
      <c r="I13">
        <v>1.7905</v>
      </c>
    </row>
    <row r="14" spans="1:9" x14ac:dyDescent="0.3">
      <c r="A14" s="1">
        <v>41274</v>
      </c>
      <c r="B14">
        <v>7.7043999999999997</v>
      </c>
      <c r="C14">
        <v>199.661</v>
      </c>
      <c r="D14">
        <v>1472.7090000000001</v>
      </c>
      <c r="E14">
        <v>488.12099999999998</v>
      </c>
      <c r="F14">
        <v>1.8363</v>
      </c>
      <c r="G14">
        <v>87.850700000000003</v>
      </c>
      <c r="H14">
        <v>27.5488</v>
      </c>
      <c r="I14">
        <v>1.7747999999999999</v>
      </c>
    </row>
    <row r="15" spans="1:9" x14ac:dyDescent="0.3">
      <c r="A15" s="1">
        <v>41305</v>
      </c>
      <c r="B15">
        <v>7.7043999999999997</v>
      </c>
      <c r="C15">
        <v>199.661</v>
      </c>
      <c r="D15">
        <v>1472.7090000000001</v>
      </c>
      <c r="E15">
        <v>488.12099999999998</v>
      </c>
      <c r="F15">
        <v>1.8363</v>
      </c>
      <c r="G15">
        <v>87.850700000000003</v>
      </c>
      <c r="H15">
        <v>27.5488</v>
      </c>
      <c r="I15">
        <v>1.7747999999999999</v>
      </c>
    </row>
    <row r="16" spans="1:9" x14ac:dyDescent="0.3">
      <c r="A16" s="1">
        <v>41333</v>
      </c>
      <c r="B16">
        <v>7.7043999999999997</v>
      </c>
      <c r="C16">
        <v>199.661</v>
      </c>
      <c r="D16">
        <v>1472.7090000000001</v>
      </c>
      <c r="E16">
        <v>488.12099999999998</v>
      </c>
      <c r="F16">
        <v>1.8363</v>
      </c>
      <c r="G16">
        <v>87.850700000000003</v>
      </c>
      <c r="H16">
        <v>27.5488</v>
      </c>
      <c r="I16">
        <v>1.7747999999999999</v>
      </c>
    </row>
    <row r="17" spans="1:9" x14ac:dyDescent="0.3">
      <c r="A17" s="1">
        <v>41361</v>
      </c>
      <c r="B17">
        <v>8.0038</v>
      </c>
      <c r="C17">
        <v>-38.046999999999997</v>
      </c>
      <c r="D17">
        <v>1242.569</v>
      </c>
      <c r="E17">
        <v>600.59900000000005</v>
      </c>
      <c r="F17">
        <v>2.0807000000000002</v>
      </c>
      <c r="G17">
        <v>87.381500000000003</v>
      </c>
      <c r="H17">
        <v>28.209600000000002</v>
      </c>
      <c r="I17">
        <v>1.8332000000000002</v>
      </c>
    </row>
    <row r="18" spans="1:9" x14ac:dyDescent="0.3">
      <c r="A18" s="1">
        <v>41394</v>
      </c>
      <c r="B18">
        <v>8.0038</v>
      </c>
      <c r="C18">
        <v>-38.046999999999997</v>
      </c>
      <c r="D18">
        <v>1242.569</v>
      </c>
      <c r="E18">
        <v>600.59900000000005</v>
      </c>
      <c r="F18">
        <v>2.0807000000000002</v>
      </c>
      <c r="G18">
        <v>87.381500000000003</v>
      </c>
      <c r="H18">
        <v>28.209600000000002</v>
      </c>
      <c r="I18">
        <v>1.8332000000000002</v>
      </c>
    </row>
    <row r="19" spans="1:9" x14ac:dyDescent="0.3">
      <c r="A19" s="1">
        <v>41425</v>
      </c>
      <c r="B19">
        <v>8.0038</v>
      </c>
      <c r="C19">
        <v>-38.046999999999997</v>
      </c>
      <c r="D19">
        <v>1242.569</v>
      </c>
      <c r="E19">
        <v>600.59900000000005</v>
      </c>
      <c r="F19">
        <v>2.0807000000000002</v>
      </c>
      <c r="G19">
        <v>87.381500000000003</v>
      </c>
      <c r="H19">
        <v>28.209600000000002</v>
      </c>
      <c r="I19">
        <v>1.8332000000000002</v>
      </c>
    </row>
    <row r="20" spans="1:9" x14ac:dyDescent="0.3">
      <c r="A20" s="1">
        <v>41453</v>
      </c>
      <c r="B20">
        <v>8.1830999999999996</v>
      </c>
      <c r="C20">
        <v>274.798</v>
      </c>
      <c r="D20">
        <v>1314.335</v>
      </c>
      <c r="E20">
        <v>446.709</v>
      </c>
      <c r="F20">
        <v>1.9578</v>
      </c>
      <c r="G20">
        <v>86.726299999999995</v>
      </c>
      <c r="H20">
        <v>28.0062</v>
      </c>
      <c r="I20">
        <v>1.865</v>
      </c>
    </row>
    <row r="21" spans="1:9" x14ac:dyDescent="0.3">
      <c r="A21" s="1">
        <v>41486</v>
      </c>
      <c r="B21">
        <v>8.1830999999999996</v>
      </c>
      <c r="C21">
        <v>274.798</v>
      </c>
      <c r="D21">
        <v>1314.335</v>
      </c>
      <c r="E21">
        <v>446.709</v>
      </c>
      <c r="F21">
        <v>1.9578</v>
      </c>
      <c r="G21">
        <v>86.726299999999995</v>
      </c>
      <c r="H21">
        <v>28.0062</v>
      </c>
      <c r="I21">
        <v>1.865</v>
      </c>
    </row>
    <row r="22" spans="1:9" x14ac:dyDescent="0.3">
      <c r="A22" s="1">
        <v>41516</v>
      </c>
      <c r="B22">
        <v>8.1830999999999996</v>
      </c>
      <c r="C22">
        <v>274.798</v>
      </c>
      <c r="D22">
        <v>1314.335</v>
      </c>
      <c r="E22">
        <v>446.709</v>
      </c>
      <c r="F22">
        <v>1.9578</v>
      </c>
      <c r="G22">
        <v>86.726299999999995</v>
      </c>
      <c r="H22">
        <v>28.0062</v>
      </c>
      <c r="I22">
        <v>1.865</v>
      </c>
    </row>
    <row r="23" spans="1:9" x14ac:dyDescent="0.3">
      <c r="A23" s="1">
        <v>41547</v>
      </c>
      <c r="B23">
        <v>8.0801999999999996</v>
      </c>
      <c r="C23">
        <v>152.79599999999999</v>
      </c>
      <c r="D23">
        <v>1446.4449999999999</v>
      </c>
      <c r="E23">
        <v>311.45800000000003</v>
      </c>
      <c r="F23">
        <v>1.8220000000000001</v>
      </c>
      <c r="G23">
        <v>86.029200000000003</v>
      </c>
      <c r="H23">
        <v>27.231100000000001</v>
      </c>
      <c r="I23">
        <v>1.8176999999999999</v>
      </c>
    </row>
    <row r="24" spans="1:9" x14ac:dyDescent="0.3">
      <c r="A24" s="1">
        <v>41578</v>
      </c>
      <c r="B24">
        <v>8.0801999999999996</v>
      </c>
      <c r="C24">
        <v>152.79599999999999</v>
      </c>
      <c r="D24">
        <v>1446.4449999999999</v>
      </c>
      <c r="E24">
        <v>311.45800000000003</v>
      </c>
      <c r="F24">
        <v>1.8220000000000001</v>
      </c>
      <c r="G24">
        <v>86.029200000000003</v>
      </c>
      <c r="H24">
        <v>27.231100000000001</v>
      </c>
      <c r="I24">
        <v>1.8176999999999999</v>
      </c>
    </row>
    <row r="25" spans="1:9" x14ac:dyDescent="0.3">
      <c r="A25" s="1">
        <v>41607</v>
      </c>
      <c r="B25">
        <v>8.0801999999999996</v>
      </c>
      <c r="C25">
        <v>152.79599999999999</v>
      </c>
      <c r="D25">
        <v>1446.4449999999999</v>
      </c>
      <c r="E25">
        <v>311.45800000000003</v>
      </c>
      <c r="F25">
        <v>1.8220000000000001</v>
      </c>
      <c r="G25">
        <v>86.029200000000003</v>
      </c>
      <c r="H25">
        <v>27.231100000000001</v>
      </c>
      <c r="I25">
        <v>1.8176999999999999</v>
      </c>
    </row>
    <row r="26" spans="1:9" x14ac:dyDescent="0.3">
      <c r="A26" s="1">
        <v>41639</v>
      </c>
      <c r="B26">
        <v>7.8761000000000001</v>
      </c>
      <c r="C26">
        <v>274.62799999999999</v>
      </c>
      <c r="D26">
        <v>1550.663</v>
      </c>
      <c r="E26">
        <v>450.233</v>
      </c>
      <c r="F26">
        <v>1.8279999999999998</v>
      </c>
      <c r="G26">
        <v>85.622500000000002</v>
      </c>
      <c r="H26">
        <v>27.688700000000001</v>
      </c>
      <c r="I26">
        <v>1.7448999999999999</v>
      </c>
    </row>
    <row r="27" spans="1:9" x14ac:dyDescent="0.3">
      <c r="A27" s="1">
        <v>41670</v>
      </c>
      <c r="B27">
        <v>7.8761000000000001</v>
      </c>
      <c r="C27">
        <v>274.62799999999999</v>
      </c>
      <c r="D27">
        <v>1550.663</v>
      </c>
      <c r="E27">
        <v>450.233</v>
      </c>
      <c r="F27">
        <v>1.8279999999999998</v>
      </c>
      <c r="G27">
        <v>85.622500000000002</v>
      </c>
      <c r="H27">
        <v>27.688700000000001</v>
      </c>
      <c r="I27">
        <v>1.7448999999999999</v>
      </c>
    </row>
    <row r="28" spans="1:9" x14ac:dyDescent="0.3">
      <c r="A28" s="1">
        <v>41698</v>
      </c>
      <c r="B28">
        <v>7.8761000000000001</v>
      </c>
      <c r="C28">
        <v>274.62799999999999</v>
      </c>
      <c r="D28">
        <v>1550.663</v>
      </c>
      <c r="E28">
        <v>450.233</v>
      </c>
      <c r="F28">
        <v>1.8279999999999998</v>
      </c>
      <c r="G28">
        <v>85.622500000000002</v>
      </c>
      <c r="H28">
        <v>27.688700000000001</v>
      </c>
      <c r="I28">
        <v>1.7448999999999999</v>
      </c>
    </row>
    <row r="29" spans="1:9" x14ac:dyDescent="0.3">
      <c r="A29" s="1">
        <v>41729</v>
      </c>
      <c r="B29">
        <v>7.9772999999999996</v>
      </c>
      <c r="C29">
        <v>-55.249000000000002</v>
      </c>
      <c r="D29">
        <v>1613.261</v>
      </c>
      <c r="E29">
        <v>541.68700000000001</v>
      </c>
      <c r="F29">
        <v>1.7833000000000001</v>
      </c>
      <c r="G29">
        <v>85.563400000000001</v>
      </c>
      <c r="H29">
        <v>28.6694</v>
      </c>
      <c r="I29">
        <v>1.7495000000000001</v>
      </c>
    </row>
    <row r="30" spans="1:9" x14ac:dyDescent="0.3">
      <c r="A30" s="1">
        <v>41759</v>
      </c>
      <c r="B30">
        <v>7.9772999999999996</v>
      </c>
      <c r="C30">
        <v>-55.249000000000002</v>
      </c>
      <c r="D30">
        <v>1613.261</v>
      </c>
      <c r="E30">
        <v>541.68700000000001</v>
      </c>
      <c r="F30">
        <v>1.7833000000000001</v>
      </c>
      <c r="G30">
        <v>85.563400000000001</v>
      </c>
      <c r="H30">
        <v>28.6694</v>
      </c>
      <c r="I30">
        <v>1.7495000000000001</v>
      </c>
    </row>
    <row r="31" spans="1:9" x14ac:dyDescent="0.3">
      <c r="A31" s="1">
        <v>41789</v>
      </c>
      <c r="B31">
        <v>7.9772999999999996</v>
      </c>
      <c r="C31">
        <v>-55.249000000000002</v>
      </c>
      <c r="D31">
        <v>1613.261</v>
      </c>
      <c r="E31">
        <v>541.68700000000001</v>
      </c>
      <c r="F31">
        <v>1.7833000000000001</v>
      </c>
      <c r="G31">
        <v>85.563400000000001</v>
      </c>
      <c r="H31">
        <v>28.6694</v>
      </c>
      <c r="I31">
        <v>1.7495000000000001</v>
      </c>
    </row>
    <row r="32" spans="1:9" x14ac:dyDescent="0.3">
      <c r="A32" s="1">
        <v>41820</v>
      </c>
      <c r="B32">
        <v>8.0669000000000004</v>
      </c>
      <c r="C32">
        <v>199.232</v>
      </c>
      <c r="D32">
        <v>1543.9010000000001</v>
      </c>
      <c r="E32">
        <v>665.90899999999999</v>
      </c>
      <c r="F32">
        <v>1.8860999999999999</v>
      </c>
      <c r="G32">
        <v>85.022099999999995</v>
      </c>
      <c r="H32">
        <v>27.853100000000001</v>
      </c>
      <c r="I32">
        <v>1.7785</v>
      </c>
    </row>
    <row r="33" spans="1:9" x14ac:dyDescent="0.3">
      <c r="A33" s="1">
        <v>41851</v>
      </c>
      <c r="B33">
        <v>8.0669000000000004</v>
      </c>
      <c r="C33">
        <v>199.232</v>
      </c>
      <c r="D33">
        <v>1543.9010000000001</v>
      </c>
      <c r="E33">
        <v>665.90899999999999</v>
      </c>
      <c r="F33">
        <v>1.8860999999999999</v>
      </c>
      <c r="G33">
        <v>85.022099999999995</v>
      </c>
      <c r="H33">
        <v>27.853100000000001</v>
      </c>
      <c r="I33">
        <v>1.7785</v>
      </c>
    </row>
    <row r="34" spans="1:9" x14ac:dyDescent="0.3">
      <c r="A34" s="1">
        <v>41880</v>
      </c>
      <c r="B34">
        <v>8.0669000000000004</v>
      </c>
      <c r="C34">
        <v>199.232</v>
      </c>
      <c r="D34">
        <v>1543.9010000000001</v>
      </c>
      <c r="E34">
        <v>665.90899999999999</v>
      </c>
      <c r="F34">
        <v>1.8860999999999999</v>
      </c>
      <c r="G34">
        <v>85.022099999999995</v>
      </c>
      <c r="H34">
        <v>27.853100000000001</v>
      </c>
      <c r="I34">
        <v>1.7785</v>
      </c>
    </row>
    <row r="35" spans="1:9" x14ac:dyDescent="0.3">
      <c r="A35" s="1">
        <v>41912</v>
      </c>
      <c r="B35">
        <v>8.0181000000000004</v>
      </c>
      <c r="C35">
        <v>174.50200000000001</v>
      </c>
      <c r="D35">
        <v>1705.8340000000001</v>
      </c>
      <c r="E35">
        <v>630.80600000000004</v>
      </c>
      <c r="F35">
        <v>1.7166000000000001</v>
      </c>
      <c r="G35">
        <v>84.459699999999998</v>
      </c>
      <c r="H35">
        <v>27.505400000000002</v>
      </c>
      <c r="I35">
        <v>1.7873000000000001</v>
      </c>
    </row>
    <row r="36" spans="1:9" x14ac:dyDescent="0.3">
      <c r="A36" s="1">
        <v>41943</v>
      </c>
      <c r="B36">
        <v>8.0181000000000004</v>
      </c>
      <c r="C36">
        <v>174.50200000000001</v>
      </c>
      <c r="D36">
        <v>1705.8340000000001</v>
      </c>
      <c r="E36">
        <v>630.80600000000004</v>
      </c>
      <c r="F36">
        <v>1.7166000000000001</v>
      </c>
      <c r="G36">
        <v>84.459699999999998</v>
      </c>
      <c r="H36">
        <v>27.505400000000002</v>
      </c>
      <c r="I36">
        <v>1.7873000000000001</v>
      </c>
    </row>
    <row r="37" spans="1:9" x14ac:dyDescent="0.3">
      <c r="A37" s="1">
        <v>41971</v>
      </c>
      <c r="B37">
        <v>8.0181000000000004</v>
      </c>
      <c r="C37">
        <v>174.50200000000001</v>
      </c>
      <c r="D37">
        <v>1705.8340000000001</v>
      </c>
      <c r="E37">
        <v>630.80600000000004</v>
      </c>
      <c r="F37">
        <v>1.7166000000000001</v>
      </c>
      <c r="G37">
        <v>84.459699999999998</v>
      </c>
      <c r="H37">
        <v>27.505400000000002</v>
      </c>
      <c r="I37">
        <v>1.7873000000000001</v>
      </c>
    </row>
    <row r="38" spans="1:9" x14ac:dyDescent="0.3">
      <c r="A38" s="1">
        <v>42004</v>
      </c>
      <c r="B38">
        <v>7.9241999999999999</v>
      </c>
      <c r="C38">
        <v>274.01900000000001</v>
      </c>
      <c r="D38">
        <v>1780.1110000000001</v>
      </c>
      <c r="E38">
        <v>542.77599999999995</v>
      </c>
      <c r="F38">
        <v>1.6364999999999998</v>
      </c>
      <c r="G38">
        <v>84.008499999999998</v>
      </c>
      <c r="H38">
        <v>28.291499999999999</v>
      </c>
      <c r="I38">
        <v>1.7633000000000001</v>
      </c>
    </row>
    <row r="39" spans="1:9" x14ac:dyDescent="0.3">
      <c r="A39" s="1">
        <v>42034</v>
      </c>
      <c r="B39">
        <v>7.9241999999999999</v>
      </c>
      <c r="C39">
        <v>274.01900000000001</v>
      </c>
      <c r="D39">
        <v>1780.1110000000001</v>
      </c>
      <c r="E39">
        <v>542.77599999999995</v>
      </c>
      <c r="F39">
        <v>1.6364999999999998</v>
      </c>
      <c r="G39">
        <v>84.008499999999998</v>
      </c>
      <c r="H39">
        <v>28.291499999999999</v>
      </c>
      <c r="I39">
        <v>1.7633000000000001</v>
      </c>
    </row>
    <row r="40" spans="1:9" x14ac:dyDescent="0.3">
      <c r="A40" s="1">
        <v>42062</v>
      </c>
      <c r="B40">
        <v>7.9241999999999999</v>
      </c>
      <c r="C40">
        <v>274.01900000000001</v>
      </c>
      <c r="D40">
        <v>1780.1110000000001</v>
      </c>
      <c r="E40">
        <v>542.77599999999995</v>
      </c>
      <c r="F40">
        <v>1.6364999999999998</v>
      </c>
      <c r="G40">
        <v>84.008499999999998</v>
      </c>
      <c r="H40">
        <v>28.291499999999999</v>
      </c>
      <c r="I40">
        <v>1.7633000000000001</v>
      </c>
    </row>
    <row r="41" spans="1:9" x14ac:dyDescent="0.3">
      <c r="A41" s="1">
        <v>42094</v>
      </c>
      <c r="B41">
        <v>7.9094999999999995</v>
      </c>
      <c r="C41">
        <v>-26.654</v>
      </c>
      <c r="D41">
        <v>1546.8389999999999</v>
      </c>
      <c r="E41">
        <v>653.71799999999996</v>
      </c>
      <c r="F41">
        <v>1.8115999999999999</v>
      </c>
      <c r="G41">
        <v>83.870699999999999</v>
      </c>
      <c r="H41">
        <v>28.956900000000001</v>
      </c>
      <c r="I41">
        <v>1.7606000000000002</v>
      </c>
    </row>
    <row r="42" spans="1:9" x14ac:dyDescent="0.3">
      <c r="A42" s="1">
        <v>42124</v>
      </c>
      <c r="B42">
        <v>7.9094999999999995</v>
      </c>
      <c r="C42">
        <v>-26.654</v>
      </c>
      <c r="D42">
        <v>1546.8389999999999</v>
      </c>
      <c r="E42">
        <v>653.71799999999996</v>
      </c>
      <c r="F42">
        <v>1.8115999999999999</v>
      </c>
      <c r="G42">
        <v>83.870699999999999</v>
      </c>
      <c r="H42">
        <v>28.956900000000001</v>
      </c>
      <c r="I42">
        <v>1.7606000000000002</v>
      </c>
    </row>
    <row r="43" spans="1:9" x14ac:dyDescent="0.3">
      <c r="A43" s="1">
        <v>42153</v>
      </c>
      <c r="B43">
        <v>7.9094999999999995</v>
      </c>
      <c r="C43">
        <v>-26.654</v>
      </c>
      <c r="D43">
        <v>1546.8389999999999</v>
      </c>
      <c r="E43">
        <v>653.71799999999996</v>
      </c>
      <c r="F43">
        <v>1.8115999999999999</v>
      </c>
      <c r="G43">
        <v>83.870699999999999</v>
      </c>
      <c r="H43">
        <v>28.956900000000001</v>
      </c>
      <c r="I43">
        <v>1.7606000000000002</v>
      </c>
    </row>
    <row r="44" spans="1:9" x14ac:dyDescent="0.3">
      <c r="A44" s="1">
        <v>42185</v>
      </c>
      <c r="B44">
        <v>7.7557</v>
      </c>
      <c r="C44">
        <v>207.756</v>
      </c>
      <c r="D44">
        <v>1636.742</v>
      </c>
      <c r="E44">
        <v>588.52300000000002</v>
      </c>
      <c r="F44">
        <v>1.7751000000000001</v>
      </c>
      <c r="G44">
        <v>83.654200000000003</v>
      </c>
      <c r="H44">
        <v>28.5503</v>
      </c>
      <c r="I44">
        <v>1.7225000000000001</v>
      </c>
    </row>
    <row r="45" spans="1:9" x14ac:dyDescent="0.3">
      <c r="A45" s="1">
        <v>42216</v>
      </c>
      <c r="B45">
        <v>7.7557</v>
      </c>
      <c r="C45">
        <v>207.756</v>
      </c>
      <c r="D45">
        <v>1636.742</v>
      </c>
      <c r="E45">
        <v>588.52300000000002</v>
      </c>
      <c r="F45">
        <v>1.7751000000000001</v>
      </c>
      <c r="G45">
        <v>83.654200000000003</v>
      </c>
      <c r="H45">
        <v>28.5503</v>
      </c>
      <c r="I45">
        <v>1.7225000000000001</v>
      </c>
    </row>
    <row r="46" spans="1:9" x14ac:dyDescent="0.3">
      <c r="A46" s="1">
        <v>42247</v>
      </c>
      <c r="B46">
        <v>7.7557</v>
      </c>
      <c r="C46">
        <v>207.756</v>
      </c>
      <c r="D46">
        <v>1636.742</v>
      </c>
      <c r="E46">
        <v>588.52300000000002</v>
      </c>
      <c r="F46">
        <v>1.7751000000000001</v>
      </c>
      <c r="G46">
        <v>83.654200000000003</v>
      </c>
      <c r="H46">
        <v>28.5503</v>
      </c>
      <c r="I46">
        <v>1.7225000000000001</v>
      </c>
    </row>
    <row r="47" spans="1:9" x14ac:dyDescent="0.3">
      <c r="A47" s="1">
        <v>42277</v>
      </c>
      <c r="B47">
        <v>7.7119</v>
      </c>
      <c r="C47">
        <v>107.428</v>
      </c>
      <c r="D47">
        <v>1797.2809999999999</v>
      </c>
      <c r="E47">
        <v>597.10599999999999</v>
      </c>
      <c r="F47">
        <v>1.7361</v>
      </c>
      <c r="G47">
        <v>83.385000000000005</v>
      </c>
      <c r="H47">
        <v>27.883600000000001</v>
      </c>
      <c r="I47">
        <v>1.6766000000000001</v>
      </c>
    </row>
    <row r="48" spans="1:9" x14ac:dyDescent="0.3">
      <c r="A48" s="1">
        <v>42307</v>
      </c>
      <c r="B48">
        <v>7.7119</v>
      </c>
      <c r="C48">
        <v>107.428</v>
      </c>
      <c r="D48">
        <v>1797.2809999999999</v>
      </c>
      <c r="E48">
        <v>597.10599999999999</v>
      </c>
      <c r="F48">
        <v>1.7361</v>
      </c>
      <c r="G48">
        <v>83.385000000000005</v>
      </c>
      <c r="H48">
        <v>27.883600000000001</v>
      </c>
      <c r="I48">
        <v>1.6766000000000001</v>
      </c>
    </row>
    <row r="49" spans="1:9" x14ac:dyDescent="0.3">
      <c r="A49" s="1">
        <v>42338</v>
      </c>
      <c r="B49">
        <v>7.7119</v>
      </c>
      <c r="C49">
        <v>107.428</v>
      </c>
      <c r="D49">
        <v>1797.2809999999999</v>
      </c>
      <c r="E49">
        <v>597.10599999999999</v>
      </c>
      <c r="F49">
        <v>1.7361</v>
      </c>
      <c r="G49">
        <v>83.385000000000005</v>
      </c>
      <c r="H49">
        <v>27.883600000000001</v>
      </c>
      <c r="I49">
        <v>1.6766000000000001</v>
      </c>
    </row>
    <row r="50" spans="1:9" x14ac:dyDescent="0.3">
      <c r="A50" s="1">
        <v>42369</v>
      </c>
      <c r="B50">
        <v>7.5778999999999996</v>
      </c>
      <c r="C50">
        <v>298.31099999999998</v>
      </c>
      <c r="D50">
        <v>2146.9969999999998</v>
      </c>
      <c r="E50">
        <v>463.75200000000001</v>
      </c>
      <c r="F50">
        <v>1.5049000000000001</v>
      </c>
      <c r="G50">
        <v>82.415300000000002</v>
      </c>
      <c r="H50">
        <v>28.035799999999998</v>
      </c>
      <c r="I50">
        <v>1.6814</v>
      </c>
    </row>
    <row r="51" spans="1:9" x14ac:dyDescent="0.3">
      <c r="A51" s="1">
        <v>42398</v>
      </c>
      <c r="B51">
        <v>7.5778999999999996</v>
      </c>
      <c r="C51">
        <v>298.31099999999998</v>
      </c>
      <c r="D51">
        <v>2146.9969999999998</v>
      </c>
      <c r="E51">
        <v>463.75200000000001</v>
      </c>
      <c r="F51">
        <v>1.5049000000000001</v>
      </c>
      <c r="G51">
        <v>82.415300000000002</v>
      </c>
      <c r="H51">
        <v>28.035799999999998</v>
      </c>
      <c r="I51">
        <v>1.6814</v>
      </c>
    </row>
    <row r="52" spans="1:9" x14ac:dyDescent="0.3">
      <c r="A52" s="1">
        <v>42429</v>
      </c>
      <c r="B52">
        <v>7.5778999999999996</v>
      </c>
      <c r="C52">
        <v>298.31099999999998</v>
      </c>
      <c r="D52">
        <v>2146.9969999999998</v>
      </c>
      <c r="E52">
        <v>463.75200000000001</v>
      </c>
      <c r="F52">
        <v>1.5049000000000001</v>
      </c>
      <c r="G52">
        <v>82.415300000000002</v>
      </c>
      <c r="H52">
        <v>28.035799999999998</v>
      </c>
      <c r="I52">
        <v>1.6814</v>
      </c>
    </row>
    <row r="53" spans="1:9" x14ac:dyDescent="0.3">
      <c r="A53" s="1">
        <v>42460</v>
      </c>
      <c r="B53">
        <v>7.8048999999999999</v>
      </c>
      <c r="C53">
        <v>-101.512</v>
      </c>
      <c r="D53">
        <v>1987.5039999999999</v>
      </c>
      <c r="E53">
        <v>666.28300000000002</v>
      </c>
      <c r="F53">
        <v>1.6457999999999999</v>
      </c>
      <c r="G53">
        <v>82.060400000000001</v>
      </c>
      <c r="H53">
        <v>28.725300000000001</v>
      </c>
      <c r="I53">
        <v>1.7351000000000001</v>
      </c>
    </row>
    <row r="54" spans="1:9" x14ac:dyDescent="0.3">
      <c r="A54" s="1">
        <v>42489</v>
      </c>
      <c r="B54">
        <v>7.8048999999999999</v>
      </c>
      <c r="C54">
        <v>-101.512</v>
      </c>
      <c r="D54">
        <v>1987.5039999999999</v>
      </c>
      <c r="E54">
        <v>666.28300000000002</v>
      </c>
      <c r="F54">
        <v>1.6457999999999999</v>
      </c>
      <c r="G54">
        <v>82.060400000000001</v>
      </c>
      <c r="H54">
        <v>28.725300000000001</v>
      </c>
      <c r="I54">
        <v>1.7351000000000001</v>
      </c>
    </row>
    <row r="55" spans="1:9" x14ac:dyDescent="0.3">
      <c r="A55" s="1">
        <v>42521</v>
      </c>
      <c r="B55">
        <v>7.8048999999999999</v>
      </c>
      <c r="C55">
        <v>-101.512</v>
      </c>
      <c r="D55">
        <v>1987.5039999999999</v>
      </c>
      <c r="E55">
        <v>666.28300000000002</v>
      </c>
      <c r="F55">
        <v>1.6457999999999999</v>
      </c>
      <c r="G55">
        <v>82.060400000000001</v>
      </c>
      <c r="H55">
        <v>28.725300000000001</v>
      </c>
      <c r="I55">
        <v>1.7351000000000001</v>
      </c>
    </row>
    <row r="56" spans="1:9" x14ac:dyDescent="0.3">
      <c r="A56" s="1">
        <v>42551</v>
      </c>
      <c r="B56">
        <v>7.7168000000000001</v>
      </c>
      <c r="C56">
        <v>274.38400000000001</v>
      </c>
      <c r="D56">
        <v>1910.912</v>
      </c>
      <c r="E56">
        <v>700.05200000000002</v>
      </c>
      <c r="F56">
        <v>1.7151999999999998</v>
      </c>
      <c r="G56">
        <v>81.815600000000003</v>
      </c>
      <c r="H56">
        <v>27.964500000000001</v>
      </c>
      <c r="I56">
        <v>1.7462</v>
      </c>
    </row>
    <row r="57" spans="1:9" x14ac:dyDescent="0.3">
      <c r="A57" s="1">
        <v>42580</v>
      </c>
      <c r="B57">
        <v>7.7168000000000001</v>
      </c>
      <c r="C57">
        <v>274.38400000000001</v>
      </c>
      <c r="D57">
        <v>1910.912</v>
      </c>
      <c r="E57">
        <v>700.05200000000002</v>
      </c>
      <c r="F57">
        <v>1.7151999999999998</v>
      </c>
      <c r="G57">
        <v>81.815600000000003</v>
      </c>
      <c r="H57">
        <v>27.964500000000001</v>
      </c>
      <c r="I57">
        <v>1.7462</v>
      </c>
    </row>
    <row r="58" spans="1:9" x14ac:dyDescent="0.3">
      <c r="A58" s="1">
        <v>42613</v>
      </c>
      <c r="B58">
        <v>7.7168000000000001</v>
      </c>
      <c r="C58">
        <v>274.38400000000001</v>
      </c>
      <c r="D58">
        <v>1910.912</v>
      </c>
      <c r="E58">
        <v>700.05200000000002</v>
      </c>
      <c r="F58">
        <v>1.7151999999999998</v>
      </c>
      <c r="G58">
        <v>81.815600000000003</v>
      </c>
      <c r="H58">
        <v>27.964500000000001</v>
      </c>
      <c r="I58">
        <v>1.7462</v>
      </c>
    </row>
    <row r="59" spans="1:9" x14ac:dyDescent="0.3">
      <c r="A59" s="1">
        <v>42643</v>
      </c>
      <c r="B59">
        <v>7.6509999999999998</v>
      </c>
      <c r="C59">
        <v>178.08099999999999</v>
      </c>
      <c r="D59">
        <v>2039.655</v>
      </c>
      <c r="E59">
        <v>718.024</v>
      </c>
      <c r="F59">
        <v>1.611</v>
      </c>
      <c r="G59">
        <v>80.644300000000001</v>
      </c>
      <c r="H59">
        <v>27.555</v>
      </c>
      <c r="I59">
        <v>1.738</v>
      </c>
    </row>
    <row r="60" spans="1:9" x14ac:dyDescent="0.3">
      <c r="A60" s="1">
        <v>42674</v>
      </c>
      <c r="B60">
        <v>7.6509999999999998</v>
      </c>
      <c r="C60">
        <v>178.08099999999999</v>
      </c>
      <c r="D60">
        <v>2039.655</v>
      </c>
      <c r="E60">
        <v>718.024</v>
      </c>
      <c r="F60">
        <v>1.611</v>
      </c>
      <c r="G60">
        <v>80.644300000000001</v>
      </c>
      <c r="H60">
        <v>27.555</v>
      </c>
      <c r="I60">
        <v>1.738</v>
      </c>
    </row>
    <row r="61" spans="1:9" x14ac:dyDescent="0.3">
      <c r="A61" s="1">
        <v>42704</v>
      </c>
      <c r="B61">
        <v>7.6509999999999998</v>
      </c>
      <c r="C61">
        <v>178.08099999999999</v>
      </c>
      <c r="D61">
        <v>2039.655</v>
      </c>
      <c r="E61">
        <v>718.024</v>
      </c>
      <c r="F61">
        <v>1.611</v>
      </c>
      <c r="G61">
        <v>80.644300000000001</v>
      </c>
      <c r="H61">
        <v>27.555</v>
      </c>
      <c r="I61">
        <v>1.738</v>
      </c>
    </row>
    <row r="62" spans="1:9" x14ac:dyDescent="0.3">
      <c r="A62" s="1">
        <v>42734</v>
      </c>
      <c r="B62">
        <v>7.6581000000000001</v>
      </c>
      <c r="C62">
        <v>264.50799999999998</v>
      </c>
      <c r="D62">
        <v>2290.6460000000002</v>
      </c>
      <c r="E62">
        <v>715.45699999999999</v>
      </c>
      <c r="F62">
        <v>1.4461999999999999</v>
      </c>
      <c r="G62">
        <v>79.402500000000003</v>
      </c>
      <c r="H62">
        <v>27.615400000000001</v>
      </c>
      <c r="I62">
        <v>1.7486000000000002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243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-0.10979999999999999</v>
      </c>
      <c r="C3">
        <v>277</v>
      </c>
      <c r="D3" t="s">
        <v>171</v>
      </c>
      <c r="E3">
        <v>1123</v>
      </c>
      <c r="F3" t="s">
        <v>171</v>
      </c>
      <c r="G3">
        <v>705.1</v>
      </c>
      <c r="H3" t="s">
        <v>171</v>
      </c>
      <c r="I3">
        <v>0.3876</v>
      </c>
    </row>
    <row r="4" spans="1:9" x14ac:dyDescent="0.3">
      <c r="A4" s="1">
        <v>40968</v>
      </c>
      <c r="B4">
        <v>-0.10979999999999999</v>
      </c>
      <c r="C4">
        <v>277</v>
      </c>
      <c r="D4" t="s">
        <v>171</v>
      </c>
      <c r="E4">
        <v>1123</v>
      </c>
      <c r="F4" t="s">
        <v>171</v>
      </c>
      <c r="G4">
        <v>705.1</v>
      </c>
      <c r="H4" t="s">
        <v>171</v>
      </c>
      <c r="I4">
        <v>0.3876</v>
      </c>
    </row>
    <row r="5" spans="1:9" x14ac:dyDescent="0.3">
      <c r="A5" s="1">
        <v>40998</v>
      </c>
      <c r="B5">
        <v>0.33739999999999998</v>
      </c>
      <c r="C5">
        <v>71</v>
      </c>
      <c r="D5" t="s">
        <v>171</v>
      </c>
      <c r="E5">
        <v>1011</v>
      </c>
      <c r="F5" t="s">
        <v>171</v>
      </c>
      <c r="G5">
        <v>717.3</v>
      </c>
      <c r="H5" t="s">
        <v>171</v>
      </c>
      <c r="I5">
        <v>0.38350000000000001</v>
      </c>
    </row>
    <row r="6" spans="1:9" x14ac:dyDescent="0.3">
      <c r="A6" s="1">
        <v>41029</v>
      </c>
      <c r="B6">
        <v>0.33739999999999998</v>
      </c>
      <c r="C6">
        <v>71</v>
      </c>
      <c r="D6" t="s">
        <v>171</v>
      </c>
      <c r="E6">
        <v>1011</v>
      </c>
      <c r="F6" t="s">
        <v>171</v>
      </c>
      <c r="G6">
        <v>717.3</v>
      </c>
      <c r="H6" t="s">
        <v>171</v>
      </c>
      <c r="I6">
        <v>0.38350000000000001</v>
      </c>
    </row>
    <row r="7" spans="1:9" x14ac:dyDescent="0.3">
      <c r="A7" s="1">
        <v>41060</v>
      </c>
      <c r="B7">
        <v>0.33739999999999998</v>
      </c>
      <c r="C7">
        <v>71</v>
      </c>
      <c r="D7" t="s">
        <v>171</v>
      </c>
      <c r="E7">
        <v>1011</v>
      </c>
      <c r="F7" t="s">
        <v>171</v>
      </c>
      <c r="G7">
        <v>717.3</v>
      </c>
      <c r="H7" t="s">
        <v>171</v>
      </c>
      <c r="I7">
        <v>0.38350000000000001</v>
      </c>
    </row>
    <row r="8" spans="1:9" x14ac:dyDescent="0.3">
      <c r="A8" s="1">
        <v>41089</v>
      </c>
      <c r="B8">
        <v>0.49540000000000001</v>
      </c>
      <c r="C8">
        <v>229</v>
      </c>
      <c r="D8" t="s">
        <v>171</v>
      </c>
      <c r="E8">
        <v>1128</v>
      </c>
      <c r="F8" t="s">
        <v>171</v>
      </c>
      <c r="G8">
        <v>720.9</v>
      </c>
      <c r="H8" t="s">
        <v>171</v>
      </c>
      <c r="I8">
        <v>0.39029999999999998</v>
      </c>
    </row>
    <row r="9" spans="1:9" x14ac:dyDescent="0.3">
      <c r="A9" s="1">
        <v>41121</v>
      </c>
      <c r="B9">
        <v>0.49540000000000001</v>
      </c>
      <c r="C9">
        <v>229</v>
      </c>
      <c r="D9" t="s">
        <v>171</v>
      </c>
      <c r="E9">
        <v>1128</v>
      </c>
      <c r="F9" t="s">
        <v>171</v>
      </c>
      <c r="G9">
        <v>720.9</v>
      </c>
      <c r="H9" t="s">
        <v>171</v>
      </c>
      <c r="I9">
        <v>0.39029999999999998</v>
      </c>
    </row>
    <row r="10" spans="1:9" x14ac:dyDescent="0.3">
      <c r="A10" s="1">
        <v>41152</v>
      </c>
      <c r="B10">
        <v>0.49540000000000001</v>
      </c>
      <c r="C10">
        <v>229</v>
      </c>
      <c r="D10" t="s">
        <v>171</v>
      </c>
      <c r="E10">
        <v>1128</v>
      </c>
      <c r="F10" t="s">
        <v>171</v>
      </c>
      <c r="G10">
        <v>720.9</v>
      </c>
      <c r="H10" t="s">
        <v>171</v>
      </c>
      <c r="I10">
        <v>0.39029999999999998</v>
      </c>
    </row>
    <row r="11" spans="1:9" x14ac:dyDescent="0.3">
      <c r="A11" s="1">
        <v>41180</v>
      </c>
      <c r="B11">
        <v>0.48749999999999999</v>
      </c>
      <c r="C11">
        <v>122</v>
      </c>
      <c r="D11" t="s">
        <v>171</v>
      </c>
      <c r="E11">
        <v>1743</v>
      </c>
      <c r="F11" t="s">
        <v>171</v>
      </c>
      <c r="G11">
        <v>723</v>
      </c>
      <c r="H11" t="s">
        <v>171</v>
      </c>
      <c r="I11">
        <v>0.39229999999999998</v>
      </c>
    </row>
    <row r="12" spans="1:9" x14ac:dyDescent="0.3">
      <c r="A12" s="1">
        <v>41213</v>
      </c>
      <c r="B12">
        <v>0.48749999999999999</v>
      </c>
      <c r="C12">
        <v>122</v>
      </c>
      <c r="D12" t="s">
        <v>171</v>
      </c>
      <c r="E12">
        <v>1743</v>
      </c>
      <c r="F12" t="s">
        <v>171</v>
      </c>
      <c r="G12">
        <v>723</v>
      </c>
      <c r="H12" t="s">
        <v>171</v>
      </c>
      <c r="I12">
        <v>0.39229999999999998</v>
      </c>
    </row>
    <row r="13" spans="1:9" x14ac:dyDescent="0.3">
      <c r="A13" s="1">
        <v>41243</v>
      </c>
      <c r="B13">
        <v>0.48749999999999999</v>
      </c>
      <c r="C13">
        <v>122</v>
      </c>
      <c r="D13" t="s">
        <v>171</v>
      </c>
      <c r="E13">
        <v>1743</v>
      </c>
      <c r="F13" t="s">
        <v>171</v>
      </c>
      <c r="G13">
        <v>723</v>
      </c>
      <c r="H13" t="s">
        <v>171</v>
      </c>
      <c r="I13">
        <v>0.39229999999999998</v>
      </c>
    </row>
    <row r="14" spans="1:9" x14ac:dyDescent="0.3">
      <c r="A14" s="1">
        <v>41274</v>
      </c>
      <c r="B14">
        <v>0.4677</v>
      </c>
      <c r="C14">
        <v>357</v>
      </c>
      <c r="D14" t="s">
        <v>171</v>
      </c>
      <c r="E14">
        <v>1756</v>
      </c>
      <c r="F14" t="s">
        <v>171</v>
      </c>
      <c r="G14">
        <v>724.6</v>
      </c>
      <c r="H14" t="s">
        <v>171</v>
      </c>
      <c r="I14">
        <v>0.39169999999999999</v>
      </c>
    </row>
    <row r="15" spans="1:9" x14ac:dyDescent="0.3">
      <c r="A15" s="1">
        <v>41305</v>
      </c>
      <c r="B15">
        <v>0.4677</v>
      </c>
      <c r="C15">
        <v>357</v>
      </c>
      <c r="D15" t="s">
        <v>171</v>
      </c>
      <c r="E15">
        <v>1756</v>
      </c>
      <c r="F15" t="s">
        <v>171</v>
      </c>
      <c r="G15">
        <v>724.6</v>
      </c>
      <c r="H15" t="s">
        <v>171</v>
      </c>
      <c r="I15">
        <v>0.39169999999999999</v>
      </c>
    </row>
    <row r="16" spans="1:9" x14ac:dyDescent="0.3">
      <c r="A16" s="1">
        <v>41333</v>
      </c>
      <c r="B16">
        <v>0.4677</v>
      </c>
      <c r="C16">
        <v>357</v>
      </c>
      <c r="D16" t="s">
        <v>171</v>
      </c>
      <c r="E16">
        <v>1756</v>
      </c>
      <c r="F16" t="s">
        <v>171</v>
      </c>
      <c r="G16">
        <v>724.6</v>
      </c>
      <c r="H16" t="s">
        <v>171</v>
      </c>
      <c r="I16">
        <v>0.39169999999999999</v>
      </c>
    </row>
    <row r="17" spans="1:9" x14ac:dyDescent="0.3">
      <c r="A17" s="1">
        <v>41361</v>
      </c>
      <c r="B17">
        <v>0.88400000000000001</v>
      </c>
      <c r="C17">
        <v>176</v>
      </c>
      <c r="D17" t="s">
        <v>171</v>
      </c>
      <c r="E17">
        <v>1650</v>
      </c>
      <c r="F17" t="s">
        <v>171</v>
      </c>
      <c r="G17">
        <v>742.8</v>
      </c>
      <c r="H17" t="s">
        <v>171</v>
      </c>
      <c r="I17">
        <v>0.3997</v>
      </c>
    </row>
    <row r="18" spans="1:9" x14ac:dyDescent="0.3">
      <c r="A18" s="1">
        <v>41394</v>
      </c>
      <c r="B18">
        <v>0.88400000000000001</v>
      </c>
      <c r="C18">
        <v>176</v>
      </c>
      <c r="D18" t="s">
        <v>171</v>
      </c>
      <c r="E18">
        <v>1650</v>
      </c>
      <c r="F18" t="s">
        <v>171</v>
      </c>
      <c r="G18">
        <v>742.8</v>
      </c>
      <c r="H18" t="s">
        <v>171</v>
      </c>
      <c r="I18">
        <v>0.3997</v>
      </c>
    </row>
    <row r="19" spans="1:9" x14ac:dyDescent="0.3">
      <c r="A19" s="1">
        <v>41425</v>
      </c>
      <c r="B19">
        <v>0.88400000000000001</v>
      </c>
      <c r="C19">
        <v>176</v>
      </c>
      <c r="D19" t="s">
        <v>171</v>
      </c>
      <c r="E19">
        <v>1650</v>
      </c>
      <c r="F19" t="s">
        <v>171</v>
      </c>
      <c r="G19">
        <v>742.8</v>
      </c>
      <c r="H19" t="s">
        <v>171</v>
      </c>
      <c r="I19">
        <v>0.3997</v>
      </c>
    </row>
    <row r="20" spans="1:9" x14ac:dyDescent="0.3">
      <c r="A20" s="1">
        <v>41453</v>
      </c>
      <c r="B20">
        <v>1.2282999999999999</v>
      </c>
      <c r="C20">
        <v>284</v>
      </c>
      <c r="D20" t="s">
        <v>171</v>
      </c>
      <c r="E20">
        <v>1429</v>
      </c>
      <c r="F20" t="s">
        <v>171</v>
      </c>
      <c r="G20">
        <v>748.2</v>
      </c>
      <c r="H20" t="s">
        <v>171</v>
      </c>
      <c r="I20">
        <v>0.4294</v>
      </c>
    </row>
    <row r="21" spans="1:9" x14ac:dyDescent="0.3">
      <c r="A21" s="1">
        <v>41486</v>
      </c>
      <c r="B21">
        <v>1.2282999999999999</v>
      </c>
      <c r="C21">
        <v>284</v>
      </c>
      <c r="D21" t="s">
        <v>171</v>
      </c>
      <c r="E21">
        <v>1429</v>
      </c>
      <c r="F21" t="s">
        <v>171</v>
      </c>
      <c r="G21">
        <v>748.2</v>
      </c>
      <c r="H21" t="s">
        <v>171</v>
      </c>
      <c r="I21">
        <v>0.4294</v>
      </c>
    </row>
    <row r="22" spans="1:9" x14ac:dyDescent="0.3">
      <c r="A22" s="1">
        <v>41516</v>
      </c>
      <c r="B22">
        <v>1.2282999999999999</v>
      </c>
      <c r="C22">
        <v>284</v>
      </c>
      <c r="D22" t="s">
        <v>171</v>
      </c>
      <c r="E22">
        <v>1429</v>
      </c>
      <c r="F22" t="s">
        <v>171</v>
      </c>
      <c r="G22">
        <v>748.2</v>
      </c>
      <c r="H22" t="s">
        <v>171</v>
      </c>
      <c r="I22">
        <v>0.4294</v>
      </c>
    </row>
    <row r="23" spans="1:9" x14ac:dyDescent="0.3">
      <c r="A23" s="1">
        <v>41547</v>
      </c>
      <c r="B23">
        <v>1.6324999999999998</v>
      </c>
      <c r="C23">
        <v>237</v>
      </c>
      <c r="D23" t="s">
        <v>171</v>
      </c>
      <c r="E23">
        <v>1461</v>
      </c>
      <c r="F23" t="s">
        <v>171</v>
      </c>
      <c r="G23">
        <v>754.6</v>
      </c>
      <c r="H23" t="s">
        <v>171</v>
      </c>
      <c r="I23">
        <v>0.43020000000000003</v>
      </c>
    </row>
    <row r="24" spans="1:9" x14ac:dyDescent="0.3">
      <c r="A24" s="1">
        <v>41578</v>
      </c>
      <c r="B24">
        <v>1.6324999999999998</v>
      </c>
      <c r="C24">
        <v>237</v>
      </c>
      <c r="D24" t="s">
        <v>171</v>
      </c>
      <c r="E24">
        <v>1461</v>
      </c>
      <c r="F24" t="s">
        <v>171</v>
      </c>
      <c r="G24">
        <v>754.6</v>
      </c>
      <c r="H24" t="s">
        <v>171</v>
      </c>
      <c r="I24">
        <v>0.43020000000000003</v>
      </c>
    </row>
    <row r="25" spans="1:9" x14ac:dyDescent="0.3">
      <c r="A25" s="1">
        <v>41607</v>
      </c>
      <c r="B25">
        <v>1.6324999999999998</v>
      </c>
      <c r="C25">
        <v>237</v>
      </c>
      <c r="D25" t="s">
        <v>171</v>
      </c>
      <c r="E25">
        <v>1461</v>
      </c>
      <c r="F25" t="s">
        <v>171</v>
      </c>
      <c r="G25">
        <v>754.6</v>
      </c>
      <c r="H25" t="s">
        <v>171</v>
      </c>
      <c r="I25">
        <v>0.43020000000000003</v>
      </c>
    </row>
    <row r="26" spans="1:9" x14ac:dyDescent="0.3">
      <c r="A26" s="1">
        <v>41639</v>
      </c>
      <c r="B26">
        <v>2.4565999999999999</v>
      </c>
      <c r="C26">
        <v>322</v>
      </c>
      <c r="D26" t="s">
        <v>171</v>
      </c>
      <c r="E26">
        <v>1655</v>
      </c>
      <c r="F26" t="s">
        <v>171</v>
      </c>
      <c r="G26">
        <v>754.8</v>
      </c>
      <c r="H26" t="s">
        <v>171</v>
      </c>
      <c r="I26">
        <v>0.40029999999999999</v>
      </c>
    </row>
    <row r="27" spans="1:9" x14ac:dyDescent="0.3">
      <c r="A27" s="1">
        <v>41670</v>
      </c>
      <c r="B27">
        <v>2.4565999999999999</v>
      </c>
      <c r="C27">
        <v>322</v>
      </c>
      <c r="D27" t="s">
        <v>171</v>
      </c>
      <c r="E27">
        <v>1655</v>
      </c>
      <c r="F27" t="s">
        <v>171</v>
      </c>
      <c r="G27">
        <v>754.8</v>
      </c>
      <c r="H27" t="s">
        <v>171</v>
      </c>
      <c r="I27">
        <v>0.40029999999999999</v>
      </c>
    </row>
    <row r="28" spans="1:9" x14ac:dyDescent="0.3">
      <c r="A28" s="1">
        <v>41698</v>
      </c>
      <c r="B28">
        <v>2.4565999999999999</v>
      </c>
      <c r="C28">
        <v>322</v>
      </c>
      <c r="D28" t="s">
        <v>171</v>
      </c>
      <c r="E28">
        <v>1655</v>
      </c>
      <c r="F28" t="s">
        <v>171</v>
      </c>
      <c r="G28">
        <v>754.8</v>
      </c>
      <c r="H28" t="s">
        <v>171</v>
      </c>
      <c r="I28">
        <v>0.40029999999999999</v>
      </c>
    </row>
    <row r="29" spans="1:9" x14ac:dyDescent="0.3">
      <c r="A29" s="1">
        <v>41729</v>
      </c>
      <c r="B29">
        <v>3.4447999999999999</v>
      </c>
      <c r="C29">
        <v>171</v>
      </c>
      <c r="D29" t="s">
        <v>171</v>
      </c>
      <c r="E29">
        <v>1135</v>
      </c>
      <c r="F29" t="s">
        <v>171</v>
      </c>
      <c r="G29">
        <v>755.3</v>
      </c>
      <c r="H29" t="s">
        <v>171</v>
      </c>
      <c r="I29">
        <v>0.41099999999999998</v>
      </c>
    </row>
    <row r="30" spans="1:9" x14ac:dyDescent="0.3">
      <c r="A30" s="1">
        <v>41759</v>
      </c>
      <c r="B30">
        <v>3.4447999999999999</v>
      </c>
      <c r="C30">
        <v>171</v>
      </c>
      <c r="D30" t="s">
        <v>171</v>
      </c>
      <c r="E30">
        <v>1135</v>
      </c>
      <c r="F30" t="s">
        <v>171</v>
      </c>
      <c r="G30">
        <v>755.3</v>
      </c>
      <c r="H30" t="s">
        <v>171</v>
      </c>
      <c r="I30">
        <v>0.41099999999999998</v>
      </c>
    </row>
    <row r="31" spans="1:9" x14ac:dyDescent="0.3">
      <c r="A31" s="1">
        <v>41789</v>
      </c>
      <c r="B31">
        <v>3.4447999999999999</v>
      </c>
      <c r="C31">
        <v>171</v>
      </c>
      <c r="D31" t="s">
        <v>171</v>
      </c>
      <c r="E31">
        <v>1135</v>
      </c>
      <c r="F31" t="s">
        <v>171</v>
      </c>
      <c r="G31">
        <v>755.3</v>
      </c>
      <c r="H31" t="s">
        <v>171</v>
      </c>
      <c r="I31">
        <v>0.41099999999999998</v>
      </c>
    </row>
    <row r="32" spans="1:9" x14ac:dyDescent="0.3">
      <c r="A32" s="1">
        <v>41820</v>
      </c>
      <c r="B32">
        <v>3.8264</v>
      </c>
      <c r="C32">
        <v>354</v>
      </c>
      <c r="D32" t="s">
        <v>171</v>
      </c>
      <c r="E32">
        <v>1141</v>
      </c>
      <c r="F32" t="s">
        <v>171</v>
      </c>
      <c r="G32">
        <v>755.6</v>
      </c>
      <c r="H32" t="s">
        <v>171</v>
      </c>
      <c r="I32">
        <v>0.42459999999999998</v>
      </c>
    </row>
    <row r="33" spans="1:9" x14ac:dyDescent="0.3">
      <c r="A33" s="1">
        <v>41851</v>
      </c>
      <c r="B33">
        <v>3.8264</v>
      </c>
      <c r="C33">
        <v>354</v>
      </c>
      <c r="D33" t="s">
        <v>171</v>
      </c>
      <c r="E33">
        <v>1141</v>
      </c>
      <c r="F33" t="s">
        <v>171</v>
      </c>
      <c r="G33">
        <v>755.6</v>
      </c>
      <c r="H33" t="s">
        <v>171</v>
      </c>
      <c r="I33">
        <v>0.42459999999999998</v>
      </c>
    </row>
    <row r="34" spans="1:9" x14ac:dyDescent="0.3">
      <c r="A34" s="1">
        <v>41880</v>
      </c>
      <c r="B34">
        <v>3.8264</v>
      </c>
      <c r="C34">
        <v>354</v>
      </c>
      <c r="D34" t="s">
        <v>171</v>
      </c>
      <c r="E34">
        <v>1141</v>
      </c>
      <c r="F34" t="s">
        <v>171</v>
      </c>
      <c r="G34">
        <v>755.6</v>
      </c>
      <c r="H34" t="s">
        <v>171</v>
      </c>
      <c r="I34">
        <v>0.42459999999999998</v>
      </c>
    </row>
    <row r="35" spans="1:9" x14ac:dyDescent="0.3">
      <c r="A35" s="1">
        <v>41912</v>
      </c>
      <c r="B35">
        <v>4.8667999999999996</v>
      </c>
      <c r="C35">
        <v>239</v>
      </c>
      <c r="D35" t="s">
        <v>171</v>
      </c>
      <c r="E35">
        <v>1119</v>
      </c>
      <c r="F35" t="s">
        <v>171</v>
      </c>
      <c r="G35">
        <v>755.7</v>
      </c>
      <c r="H35" t="s">
        <v>171</v>
      </c>
      <c r="I35">
        <v>0.43440000000000001</v>
      </c>
    </row>
    <row r="36" spans="1:9" x14ac:dyDescent="0.3">
      <c r="A36" s="1">
        <v>41943</v>
      </c>
      <c r="B36">
        <v>4.8667999999999996</v>
      </c>
      <c r="C36">
        <v>239</v>
      </c>
      <c r="D36" t="s">
        <v>171</v>
      </c>
      <c r="E36">
        <v>1119</v>
      </c>
      <c r="F36" t="s">
        <v>171</v>
      </c>
      <c r="G36">
        <v>755.7</v>
      </c>
      <c r="H36" t="s">
        <v>171</v>
      </c>
      <c r="I36">
        <v>0.43440000000000001</v>
      </c>
    </row>
    <row r="37" spans="1:9" x14ac:dyDescent="0.3">
      <c r="A37" s="1">
        <v>41971</v>
      </c>
      <c r="B37">
        <v>4.8667999999999996</v>
      </c>
      <c r="C37">
        <v>239</v>
      </c>
      <c r="D37" t="s">
        <v>171</v>
      </c>
      <c r="E37">
        <v>1119</v>
      </c>
      <c r="F37" t="s">
        <v>171</v>
      </c>
      <c r="G37">
        <v>755.7</v>
      </c>
      <c r="H37" t="s">
        <v>171</v>
      </c>
      <c r="I37">
        <v>0.43440000000000001</v>
      </c>
    </row>
    <row r="38" spans="1:9" x14ac:dyDescent="0.3">
      <c r="A38" s="1">
        <v>42004</v>
      </c>
      <c r="B38">
        <v>5.8593000000000002</v>
      </c>
      <c r="C38">
        <v>386</v>
      </c>
      <c r="D38" t="s">
        <v>171</v>
      </c>
      <c r="E38">
        <v>1099</v>
      </c>
      <c r="F38" t="s">
        <v>171</v>
      </c>
      <c r="G38">
        <v>755.8</v>
      </c>
      <c r="H38" t="s">
        <v>171</v>
      </c>
      <c r="I38">
        <v>0.42859999999999998</v>
      </c>
    </row>
    <row r="39" spans="1:9" x14ac:dyDescent="0.3">
      <c r="A39" s="1">
        <v>42034</v>
      </c>
      <c r="B39">
        <v>5.8593000000000002</v>
      </c>
      <c r="C39">
        <v>386</v>
      </c>
      <c r="D39" t="s">
        <v>171</v>
      </c>
      <c r="E39">
        <v>1099</v>
      </c>
      <c r="F39" t="s">
        <v>171</v>
      </c>
      <c r="G39">
        <v>755.8</v>
      </c>
      <c r="H39" t="s">
        <v>171</v>
      </c>
      <c r="I39">
        <v>0.42859999999999998</v>
      </c>
    </row>
    <row r="40" spans="1:9" x14ac:dyDescent="0.3">
      <c r="A40" s="1">
        <v>42062</v>
      </c>
      <c r="B40">
        <v>5.8593000000000002</v>
      </c>
      <c r="C40">
        <v>386</v>
      </c>
      <c r="D40" t="s">
        <v>171</v>
      </c>
      <c r="E40">
        <v>1099</v>
      </c>
      <c r="F40" t="s">
        <v>171</v>
      </c>
      <c r="G40">
        <v>755.8</v>
      </c>
      <c r="H40" t="s">
        <v>171</v>
      </c>
      <c r="I40">
        <v>0.42859999999999998</v>
      </c>
    </row>
    <row r="41" spans="1:9" x14ac:dyDescent="0.3">
      <c r="A41" s="1">
        <v>42094</v>
      </c>
      <c r="B41">
        <v>5.3758999999999997</v>
      </c>
      <c r="C41">
        <v>164</v>
      </c>
      <c r="D41" t="s">
        <v>171</v>
      </c>
      <c r="E41">
        <v>1080</v>
      </c>
      <c r="F41" t="s">
        <v>171</v>
      </c>
      <c r="G41">
        <v>756.3</v>
      </c>
      <c r="H41" t="s">
        <v>171</v>
      </c>
      <c r="I41">
        <v>0.44159999999999999</v>
      </c>
    </row>
    <row r="42" spans="1:9" x14ac:dyDescent="0.3">
      <c r="A42" s="1">
        <v>42124</v>
      </c>
      <c r="B42">
        <v>5.3758999999999997</v>
      </c>
      <c r="C42">
        <v>164</v>
      </c>
      <c r="D42" t="s">
        <v>171</v>
      </c>
      <c r="E42">
        <v>1080</v>
      </c>
      <c r="F42" t="s">
        <v>171</v>
      </c>
      <c r="G42">
        <v>756.3</v>
      </c>
      <c r="H42" t="s">
        <v>171</v>
      </c>
      <c r="I42">
        <v>0.44159999999999999</v>
      </c>
    </row>
    <row r="43" spans="1:9" x14ac:dyDescent="0.3">
      <c r="A43" s="1">
        <v>42153</v>
      </c>
      <c r="B43">
        <v>5.3758999999999997</v>
      </c>
      <c r="C43">
        <v>164</v>
      </c>
      <c r="D43" t="s">
        <v>171</v>
      </c>
      <c r="E43">
        <v>1080</v>
      </c>
      <c r="F43" t="s">
        <v>171</v>
      </c>
      <c r="G43">
        <v>756.3</v>
      </c>
      <c r="H43" t="s">
        <v>171</v>
      </c>
      <c r="I43">
        <v>0.44159999999999999</v>
      </c>
    </row>
    <row r="44" spans="1:9" x14ac:dyDescent="0.3">
      <c r="A44" s="1">
        <v>42185</v>
      </c>
      <c r="B44">
        <v>5.8376999999999999</v>
      </c>
      <c r="C44">
        <v>385</v>
      </c>
      <c r="D44" t="s">
        <v>171</v>
      </c>
      <c r="E44">
        <v>1159</v>
      </c>
      <c r="F44" t="s">
        <v>171</v>
      </c>
      <c r="G44">
        <v>749.9</v>
      </c>
      <c r="H44" t="s">
        <v>171</v>
      </c>
      <c r="I44">
        <v>0.4415</v>
      </c>
    </row>
    <row r="45" spans="1:9" x14ac:dyDescent="0.3">
      <c r="A45" s="1">
        <v>42216</v>
      </c>
      <c r="B45">
        <v>5.8376999999999999</v>
      </c>
      <c r="C45">
        <v>385</v>
      </c>
      <c r="D45" t="s">
        <v>171</v>
      </c>
      <c r="E45">
        <v>1159</v>
      </c>
      <c r="F45" t="s">
        <v>171</v>
      </c>
      <c r="G45">
        <v>749.9</v>
      </c>
      <c r="H45" t="s">
        <v>171</v>
      </c>
      <c r="I45">
        <v>0.4415</v>
      </c>
    </row>
    <row r="46" spans="1:9" x14ac:dyDescent="0.3">
      <c r="A46" s="1">
        <v>42247</v>
      </c>
      <c r="B46">
        <v>5.8376999999999999</v>
      </c>
      <c r="C46">
        <v>385</v>
      </c>
      <c r="D46" t="s">
        <v>171</v>
      </c>
      <c r="E46">
        <v>1159</v>
      </c>
      <c r="F46" t="s">
        <v>171</v>
      </c>
      <c r="G46">
        <v>749.9</v>
      </c>
      <c r="H46" t="s">
        <v>171</v>
      </c>
      <c r="I46">
        <v>0.4415</v>
      </c>
    </row>
    <row r="47" spans="1:9" x14ac:dyDescent="0.3">
      <c r="A47" s="1">
        <v>42277</v>
      </c>
      <c r="B47">
        <v>5.3825000000000003</v>
      </c>
      <c r="C47">
        <v>256</v>
      </c>
      <c r="D47" t="s">
        <v>171</v>
      </c>
      <c r="E47">
        <v>1388</v>
      </c>
      <c r="F47" t="s">
        <v>171</v>
      </c>
      <c r="G47">
        <v>738.5</v>
      </c>
      <c r="H47" t="s">
        <v>171</v>
      </c>
      <c r="I47">
        <v>0.44319999999999998</v>
      </c>
    </row>
    <row r="48" spans="1:9" x14ac:dyDescent="0.3">
      <c r="A48" s="1">
        <v>42307</v>
      </c>
      <c r="B48">
        <v>5.3825000000000003</v>
      </c>
      <c r="C48">
        <v>256</v>
      </c>
      <c r="D48" t="s">
        <v>171</v>
      </c>
      <c r="E48">
        <v>1388</v>
      </c>
      <c r="F48" t="s">
        <v>171</v>
      </c>
      <c r="G48">
        <v>738.5</v>
      </c>
      <c r="H48" t="s">
        <v>171</v>
      </c>
      <c r="I48">
        <v>0.44319999999999998</v>
      </c>
    </row>
    <row r="49" spans="1:9" x14ac:dyDescent="0.3">
      <c r="A49" s="1">
        <v>42338</v>
      </c>
      <c r="B49">
        <v>5.3825000000000003</v>
      </c>
      <c r="C49">
        <v>256</v>
      </c>
      <c r="D49" t="s">
        <v>171</v>
      </c>
      <c r="E49">
        <v>1388</v>
      </c>
      <c r="F49" t="s">
        <v>171</v>
      </c>
      <c r="G49">
        <v>738.5</v>
      </c>
      <c r="H49" t="s">
        <v>171</v>
      </c>
      <c r="I49">
        <v>0.44319999999999998</v>
      </c>
    </row>
    <row r="50" spans="1:9" x14ac:dyDescent="0.3">
      <c r="A50" s="1">
        <v>42369</v>
      </c>
      <c r="B50">
        <v>4.6836000000000002</v>
      </c>
      <c r="C50">
        <v>354</v>
      </c>
      <c r="D50" t="s">
        <v>171</v>
      </c>
      <c r="E50">
        <v>1491</v>
      </c>
      <c r="F50" t="s">
        <v>171</v>
      </c>
      <c r="G50">
        <v>750.3</v>
      </c>
      <c r="H50" t="s">
        <v>171</v>
      </c>
      <c r="I50">
        <v>0.4491</v>
      </c>
    </row>
    <row r="51" spans="1:9" x14ac:dyDescent="0.3">
      <c r="A51" s="1">
        <v>42398</v>
      </c>
      <c r="B51">
        <v>4.6836000000000002</v>
      </c>
      <c r="C51">
        <v>354</v>
      </c>
      <c r="D51" t="s">
        <v>171</v>
      </c>
      <c r="E51">
        <v>1491</v>
      </c>
      <c r="F51" t="s">
        <v>171</v>
      </c>
      <c r="G51">
        <v>750.3</v>
      </c>
      <c r="H51" t="s">
        <v>171</v>
      </c>
      <c r="I51">
        <v>0.4491</v>
      </c>
    </row>
    <row r="52" spans="1:9" x14ac:dyDescent="0.3">
      <c r="A52" s="1">
        <v>42429</v>
      </c>
      <c r="B52">
        <v>4.6836000000000002</v>
      </c>
      <c r="C52">
        <v>354</v>
      </c>
      <c r="D52" t="s">
        <v>171</v>
      </c>
      <c r="E52">
        <v>1491</v>
      </c>
      <c r="F52" t="s">
        <v>171</v>
      </c>
      <c r="G52">
        <v>750.3</v>
      </c>
      <c r="H52" t="s">
        <v>171</v>
      </c>
      <c r="I52">
        <v>0.4491</v>
      </c>
    </row>
    <row r="53" spans="1:9" x14ac:dyDescent="0.3">
      <c r="A53" s="1">
        <v>42460</v>
      </c>
      <c r="B53">
        <v>5.4177</v>
      </c>
      <c r="C53">
        <v>219</v>
      </c>
      <c r="D53" t="s">
        <v>171</v>
      </c>
      <c r="E53">
        <v>1584</v>
      </c>
      <c r="F53" t="s">
        <v>171</v>
      </c>
      <c r="G53">
        <v>746.2</v>
      </c>
      <c r="H53" t="s">
        <v>171</v>
      </c>
      <c r="I53">
        <v>0.4546</v>
      </c>
    </row>
    <row r="54" spans="1:9" x14ac:dyDescent="0.3">
      <c r="A54" s="1">
        <v>42489</v>
      </c>
      <c r="B54">
        <v>5.4177</v>
      </c>
      <c r="C54">
        <v>219</v>
      </c>
      <c r="D54" t="s">
        <v>171</v>
      </c>
      <c r="E54">
        <v>1584</v>
      </c>
      <c r="F54" t="s">
        <v>171</v>
      </c>
      <c r="G54">
        <v>746.2</v>
      </c>
      <c r="H54" t="s">
        <v>171</v>
      </c>
      <c r="I54">
        <v>0.4546</v>
      </c>
    </row>
    <row r="55" spans="1:9" x14ac:dyDescent="0.3">
      <c r="A55" s="1">
        <v>42521</v>
      </c>
      <c r="B55">
        <v>5.4177</v>
      </c>
      <c r="C55">
        <v>219</v>
      </c>
      <c r="D55" t="s">
        <v>171</v>
      </c>
      <c r="E55">
        <v>1584</v>
      </c>
      <c r="F55" t="s">
        <v>171</v>
      </c>
      <c r="G55">
        <v>746.2</v>
      </c>
      <c r="H55" t="s">
        <v>171</v>
      </c>
      <c r="I55">
        <v>0.4546</v>
      </c>
    </row>
    <row r="56" spans="1:9" x14ac:dyDescent="0.3">
      <c r="A56" s="1">
        <v>42551</v>
      </c>
      <c r="B56">
        <v>6.5755999999999997</v>
      </c>
      <c r="C56">
        <v>393</v>
      </c>
      <c r="D56" t="s">
        <v>171</v>
      </c>
      <c r="E56">
        <v>1337</v>
      </c>
      <c r="F56" t="s">
        <v>171</v>
      </c>
      <c r="G56">
        <v>740.7</v>
      </c>
      <c r="H56" t="s">
        <v>171</v>
      </c>
      <c r="I56">
        <v>0.45760000000000001</v>
      </c>
    </row>
    <row r="57" spans="1:9" x14ac:dyDescent="0.3">
      <c r="A57" s="1">
        <v>42580</v>
      </c>
      <c r="B57">
        <v>6.5755999999999997</v>
      </c>
      <c r="C57">
        <v>393</v>
      </c>
      <c r="D57" t="s">
        <v>171</v>
      </c>
      <c r="E57">
        <v>1337</v>
      </c>
      <c r="F57" t="s">
        <v>171</v>
      </c>
      <c r="G57">
        <v>740.7</v>
      </c>
      <c r="H57" t="s">
        <v>171</v>
      </c>
      <c r="I57">
        <v>0.45760000000000001</v>
      </c>
    </row>
    <row r="58" spans="1:9" x14ac:dyDescent="0.3">
      <c r="A58" s="1">
        <v>42613</v>
      </c>
      <c r="B58">
        <v>6.5755999999999997</v>
      </c>
      <c r="C58">
        <v>393</v>
      </c>
      <c r="D58" t="s">
        <v>171</v>
      </c>
      <c r="E58">
        <v>1337</v>
      </c>
      <c r="F58" t="s">
        <v>171</v>
      </c>
      <c r="G58">
        <v>740.7</v>
      </c>
      <c r="H58" t="s">
        <v>171</v>
      </c>
      <c r="I58">
        <v>0.45760000000000001</v>
      </c>
    </row>
    <row r="59" spans="1:9" x14ac:dyDescent="0.3">
      <c r="A59" s="1">
        <v>42643</v>
      </c>
      <c r="B59">
        <v>6.7935999999999996</v>
      </c>
      <c r="C59">
        <v>305</v>
      </c>
      <c r="D59" t="s">
        <v>171</v>
      </c>
      <c r="E59">
        <v>1373</v>
      </c>
      <c r="F59" t="s">
        <v>171</v>
      </c>
      <c r="G59">
        <v>738.1</v>
      </c>
      <c r="H59" t="s">
        <v>171</v>
      </c>
      <c r="I59">
        <v>0.46079999999999999</v>
      </c>
    </row>
    <row r="60" spans="1:9" x14ac:dyDescent="0.3">
      <c r="A60" s="1">
        <v>42674</v>
      </c>
      <c r="B60">
        <v>6.7935999999999996</v>
      </c>
      <c r="C60">
        <v>305</v>
      </c>
      <c r="D60" t="s">
        <v>171</v>
      </c>
      <c r="E60">
        <v>1373</v>
      </c>
      <c r="F60" t="s">
        <v>171</v>
      </c>
      <c r="G60">
        <v>738.1</v>
      </c>
      <c r="H60" t="s">
        <v>171</v>
      </c>
      <c r="I60">
        <v>0.46079999999999999</v>
      </c>
    </row>
    <row r="61" spans="1:9" x14ac:dyDescent="0.3">
      <c r="A61" s="1">
        <v>42704</v>
      </c>
      <c r="B61">
        <v>6.7935999999999996</v>
      </c>
      <c r="C61">
        <v>305</v>
      </c>
      <c r="D61" t="s">
        <v>171</v>
      </c>
      <c r="E61">
        <v>1373</v>
      </c>
      <c r="F61" t="s">
        <v>171</v>
      </c>
      <c r="G61">
        <v>738.1</v>
      </c>
      <c r="H61" t="s">
        <v>171</v>
      </c>
      <c r="I61">
        <v>0.46079999999999999</v>
      </c>
    </row>
    <row r="62" spans="1:9" x14ac:dyDescent="0.3">
      <c r="A62" s="1">
        <v>42734</v>
      </c>
      <c r="B62">
        <v>6.6077000000000004</v>
      </c>
      <c r="C62">
        <v>386</v>
      </c>
      <c r="D62" t="s">
        <v>171</v>
      </c>
      <c r="E62">
        <v>1269</v>
      </c>
      <c r="F62" t="s">
        <v>171</v>
      </c>
      <c r="G62">
        <v>737.8</v>
      </c>
      <c r="H62" t="s">
        <v>171</v>
      </c>
      <c r="I62">
        <v>0.47089999999999999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244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14.4925</v>
      </c>
      <c r="C3">
        <v>155.667</v>
      </c>
      <c r="D3">
        <v>1173.7750000000001</v>
      </c>
      <c r="E3">
        <v>1748.4880000000001</v>
      </c>
      <c r="F3">
        <v>1.7436</v>
      </c>
      <c r="G3">
        <v>225.20590000000001</v>
      </c>
      <c r="H3">
        <v>40.2774</v>
      </c>
      <c r="I3">
        <v>1.4011</v>
      </c>
    </row>
    <row r="4" spans="1:9" x14ac:dyDescent="0.3">
      <c r="A4" s="1">
        <v>40968</v>
      </c>
      <c r="B4">
        <v>14.4925</v>
      </c>
      <c r="C4">
        <v>155.667</v>
      </c>
      <c r="D4">
        <v>1173.7750000000001</v>
      </c>
      <c r="E4">
        <v>1748.4880000000001</v>
      </c>
      <c r="F4">
        <v>1.7436</v>
      </c>
      <c r="G4">
        <v>225.20590000000001</v>
      </c>
      <c r="H4">
        <v>40.2774</v>
      </c>
      <c r="I4">
        <v>1.4011</v>
      </c>
    </row>
    <row r="5" spans="1:9" x14ac:dyDescent="0.3">
      <c r="A5" s="1">
        <v>40998</v>
      </c>
      <c r="B5">
        <v>15.111000000000001</v>
      </c>
      <c r="C5">
        <v>275.80200000000002</v>
      </c>
      <c r="D5">
        <v>1323.809</v>
      </c>
      <c r="E5">
        <v>1748.63</v>
      </c>
      <c r="F5">
        <v>1.5202</v>
      </c>
      <c r="G5">
        <v>223.2441</v>
      </c>
      <c r="H5">
        <v>42.919699999999999</v>
      </c>
      <c r="I5">
        <v>1.4146000000000001</v>
      </c>
    </row>
    <row r="6" spans="1:9" x14ac:dyDescent="0.3">
      <c r="A6" s="1">
        <v>41029</v>
      </c>
      <c r="B6">
        <v>15.111000000000001</v>
      </c>
      <c r="C6">
        <v>275.80200000000002</v>
      </c>
      <c r="D6">
        <v>1323.809</v>
      </c>
      <c r="E6">
        <v>1748.63</v>
      </c>
      <c r="F6">
        <v>1.5202</v>
      </c>
      <c r="G6">
        <v>223.2441</v>
      </c>
      <c r="H6">
        <v>42.919699999999999</v>
      </c>
      <c r="I6">
        <v>1.4146000000000001</v>
      </c>
    </row>
    <row r="7" spans="1:9" x14ac:dyDescent="0.3">
      <c r="A7" s="1">
        <v>41060</v>
      </c>
      <c r="B7">
        <v>15.111000000000001</v>
      </c>
      <c r="C7">
        <v>275.80200000000002</v>
      </c>
      <c r="D7">
        <v>1323.809</v>
      </c>
      <c r="E7">
        <v>1748.63</v>
      </c>
      <c r="F7">
        <v>1.5202</v>
      </c>
      <c r="G7">
        <v>223.2441</v>
      </c>
      <c r="H7">
        <v>42.919699999999999</v>
      </c>
      <c r="I7">
        <v>1.4146000000000001</v>
      </c>
    </row>
    <row r="8" spans="1:9" x14ac:dyDescent="0.3">
      <c r="A8" s="1">
        <v>41089</v>
      </c>
      <c r="B8">
        <v>14.991300000000001</v>
      </c>
      <c r="C8">
        <v>38.356000000000002</v>
      </c>
      <c r="D8">
        <v>1446.972</v>
      </c>
      <c r="E8">
        <v>1496.962</v>
      </c>
      <c r="F8">
        <v>1.4469000000000001</v>
      </c>
      <c r="G8">
        <v>226.12979999999999</v>
      </c>
      <c r="H8">
        <v>43.728900000000003</v>
      </c>
      <c r="I8">
        <v>1.4114</v>
      </c>
    </row>
    <row r="9" spans="1:9" x14ac:dyDescent="0.3">
      <c r="A9" s="1">
        <v>41121</v>
      </c>
      <c r="B9">
        <v>14.991300000000001</v>
      </c>
      <c r="C9">
        <v>38.356000000000002</v>
      </c>
      <c r="D9">
        <v>1446.972</v>
      </c>
      <c r="E9">
        <v>1496.962</v>
      </c>
      <c r="F9">
        <v>1.4469000000000001</v>
      </c>
      <c r="G9">
        <v>226.12979999999999</v>
      </c>
      <c r="H9">
        <v>43.728900000000003</v>
      </c>
      <c r="I9">
        <v>1.4114</v>
      </c>
    </row>
    <row r="10" spans="1:9" x14ac:dyDescent="0.3">
      <c r="A10" s="1">
        <v>41152</v>
      </c>
      <c r="B10">
        <v>14.991300000000001</v>
      </c>
      <c r="C10">
        <v>38.356000000000002</v>
      </c>
      <c r="D10">
        <v>1446.972</v>
      </c>
      <c r="E10">
        <v>1496.962</v>
      </c>
      <c r="F10">
        <v>1.4469000000000001</v>
      </c>
      <c r="G10">
        <v>226.12979999999999</v>
      </c>
      <c r="H10">
        <v>43.728900000000003</v>
      </c>
      <c r="I10">
        <v>1.4114</v>
      </c>
    </row>
    <row r="11" spans="1:9" x14ac:dyDescent="0.3">
      <c r="A11" s="1">
        <v>41180</v>
      </c>
      <c r="B11">
        <v>14.991300000000001</v>
      </c>
      <c r="C11">
        <v>38.356000000000002</v>
      </c>
      <c r="D11">
        <v>1446.972</v>
      </c>
      <c r="E11">
        <v>1496.962</v>
      </c>
      <c r="F11">
        <v>1.4469000000000001</v>
      </c>
      <c r="G11">
        <v>226.12979999999999</v>
      </c>
      <c r="H11">
        <v>43.728900000000003</v>
      </c>
      <c r="I11">
        <v>1.4114</v>
      </c>
    </row>
    <row r="12" spans="1:9" x14ac:dyDescent="0.3">
      <c r="A12" s="1">
        <v>41213</v>
      </c>
      <c r="B12">
        <v>14.7308</v>
      </c>
      <c r="C12">
        <v>291.74900000000002</v>
      </c>
      <c r="D12">
        <v>1552.954</v>
      </c>
      <c r="E12">
        <v>1513.1959999999999</v>
      </c>
      <c r="F12">
        <v>1.3754</v>
      </c>
      <c r="G12">
        <v>223.1876</v>
      </c>
      <c r="H12">
        <v>42.523200000000003</v>
      </c>
      <c r="I12">
        <v>1.4570000000000001</v>
      </c>
    </row>
    <row r="13" spans="1:9" x14ac:dyDescent="0.3">
      <c r="A13" s="1">
        <v>41243</v>
      </c>
      <c r="B13">
        <v>14.7308</v>
      </c>
      <c r="C13">
        <v>291.74900000000002</v>
      </c>
      <c r="D13">
        <v>1552.954</v>
      </c>
      <c r="E13">
        <v>1513.1959999999999</v>
      </c>
      <c r="F13">
        <v>1.3754</v>
      </c>
      <c r="G13">
        <v>223.1876</v>
      </c>
      <c r="H13">
        <v>42.523200000000003</v>
      </c>
      <c r="I13">
        <v>1.4570000000000001</v>
      </c>
    </row>
    <row r="14" spans="1:9" x14ac:dyDescent="0.3">
      <c r="A14" s="1">
        <v>41274</v>
      </c>
      <c r="B14">
        <v>14.4278</v>
      </c>
      <c r="C14">
        <v>488.92</v>
      </c>
      <c r="D14">
        <v>1471.11</v>
      </c>
      <c r="E14">
        <v>1530.9670000000001</v>
      </c>
      <c r="F14">
        <v>1.4367000000000001</v>
      </c>
      <c r="G14">
        <v>223.786</v>
      </c>
      <c r="H14">
        <v>43.129199999999997</v>
      </c>
      <c r="I14">
        <v>1.4504000000000001</v>
      </c>
    </row>
    <row r="15" spans="1:9" x14ac:dyDescent="0.3">
      <c r="A15" s="1">
        <v>41305</v>
      </c>
      <c r="B15">
        <v>14.4278</v>
      </c>
      <c r="C15">
        <v>488.92</v>
      </c>
      <c r="D15">
        <v>1471.11</v>
      </c>
      <c r="E15">
        <v>1530.9670000000001</v>
      </c>
      <c r="F15">
        <v>1.4367000000000001</v>
      </c>
      <c r="G15">
        <v>223.786</v>
      </c>
      <c r="H15">
        <v>43.129199999999997</v>
      </c>
      <c r="I15">
        <v>1.4504000000000001</v>
      </c>
    </row>
    <row r="16" spans="1:9" x14ac:dyDescent="0.3">
      <c r="A16" s="1">
        <v>41333</v>
      </c>
      <c r="B16">
        <v>14.4278</v>
      </c>
      <c r="C16">
        <v>488.92</v>
      </c>
      <c r="D16">
        <v>1471.11</v>
      </c>
      <c r="E16">
        <v>1530.9670000000001</v>
      </c>
      <c r="F16">
        <v>1.4367000000000001</v>
      </c>
      <c r="G16">
        <v>223.786</v>
      </c>
      <c r="H16">
        <v>43.129199999999997</v>
      </c>
      <c r="I16">
        <v>1.4504000000000001</v>
      </c>
    </row>
    <row r="17" spans="1:9" x14ac:dyDescent="0.3">
      <c r="A17" s="1">
        <v>41361</v>
      </c>
      <c r="B17">
        <v>14.911200000000001</v>
      </c>
      <c r="C17">
        <v>293.18</v>
      </c>
      <c r="D17">
        <v>1492.067</v>
      </c>
      <c r="E17">
        <v>1536.386</v>
      </c>
      <c r="F17">
        <v>1.4611000000000001</v>
      </c>
      <c r="G17">
        <v>223.60730000000001</v>
      </c>
      <c r="H17">
        <v>46.477200000000003</v>
      </c>
      <c r="I17">
        <v>1.4271</v>
      </c>
    </row>
    <row r="18" spans="1:9" x14ac:dyDescent="0.3">
      <c r="A18" s="1">
        <v>41394</v>
      </c>
      <c r="B18">
        <v>14.911200000000001</v>
      </c>
      <c r="C18">
        <v>293.18</v>
      </c>
      <c r="D18">
        <v>1492.067</v>
      </c>
      <c r="E18">
        <v>1536.386</v>
      </c>
      <c r="F18">
        <v>1.4611000000000001</v>
      </c>
      <c r="G18">
        <v>223.60730000000001</v>
      </c>
      <c r="H18">
        <v>46.477200000000003</v>
      </c>
      <c r="I18">
        <v>1.4271</v>
      </c>
    </row>
    <row r="19" spans="1:9" x14ac:dyDescent="0.3">
      <c r="A19" s="1">
        <v>41425</v>
      </c>
      <c r="B19">
        <v>14.911200000000001</v>
      </c>
      <c r="C19">
        <v>293.18</v>
      </c>
      <c r="D19">
        <v>1492.067</v>
      </c>
      <c r="E19">
        <v>1536.386</v>
      </c>
      <c r="F19">
        <v>1.4611000000000001</v>
      </c>
      <c r="G19">
        <v>223.60730000000001</v>
      </c>
      <c r="H19">
        <v>46.477200000000003</v>
      </c>
      <c r="I19">
        <v>1.4271</v>
      </c>
    </row>
    <row r="20" spans="1:9" x14ac:dyDescent="0.3">
      <c r="A20" s="1">
        <v>41453</v>
      </c>
      <c r="B20">
        <v>15.547599999999999</v>
      </c>
      <c r="C20">
        <v>56.265999999999998</v>
      </c>
      <c r="D20">
        <v>1084.2059999999999</v>
      </c>
      <c r="E20">
        <v>1778.57</v>
      </c>
      <c r="F20">
        <v>1.8435999999999999</v>
      </c>
      <c r="G20">
        <v>223.14529999999999</v>
      </c>
      <c r="H20">
        <v>47.634599999999999</v>
      </c>
      <c r="I20">
        <v>1.4594</v>
      </c>
    </row>
    <row r="21" spans="1:9" x14ac:dyDescent="0.3">
      <c r="A21" s="1">
        <v>41486</v>
      </c>
      <c r="B21">
        <v>15.547599999999999</v>
      </c>
      <c r="C21">
        <v>56.265999999999998</v>
      </c>
      <c r="D21">
        <v>1084.2059999999999</v>
      </c>
      <c r="E21">
        <v>1778.57</v>
      </c>
      <c r="F21">
        <v>1.8435999999999999</v>
      </c>
      <c r="G21">
        <v>223.14529999999999</v>
      </c>
      <c r="H21">
        <v>47.634599999999999</v>
      </c>
      <c r="I21">
        <v>1.4594</v>
      </c>
    </row>
    <row r="22" spans="1:9" x14ac:dyDescent="0.3">
      <c r="A22" s="1">
        <v>41516</v>
      </c>
      <c r="B22">
        <v>15.547599999999999</v>
      </c>
      <c r="C22">
        <v>56.265999999999998</v>
      </c>
      <c r="D22">
        <v>1084.2059999999999</v>
      </c>
      <c r="E22">
        <v>1778.57</v>
      </c>
      <c r="F22">
        <v>1.8435999999999999</v>
      </c>
      <c r="G22">
        <v>223.14529999999999</v>
      </c>
      <c r="H22">
        <v>47.634599999999999</v>
      </c>
      <c r="I22">
        <v>1.4594</v>
      </c>
    </row>
    <row r="23" spans="1:9" x14ac:dyDescent="0.3">
      <c r="A23" s="1">
        <v>41547</v>
      </c>
      <c r="B23">
        <v>15.98</v>
      </c>
      <c r="C23">
        <v>274.26799999999997</v>
      </c>
      <c r="D23">
        <v>1260.768</v>
      </c>
      <c r="E23">
        <v>1775.914</v>
      </c>
      <c r="F23">
        <v>1.8843000000000001</v>
      </c>
      <c r="G23">
        <v>223.5812</v>
      </c>
      <c r="H23">
        <v>46.149099999999997</v>
      </c>
      <c r="I23">
        <v>1.4142000000000001</v>
      </c>
    </row>
    <row r="24" spans="1:9" x14ac:dyDescent="0.3">
      <c r="A24" s="1">
        <v>41578</v>
      </c>
      <c r="B24">
        <v>15.98</v>
      </c>
      <c r="C24">
        <v>274.26799999999997</v>
      </c>
      <c r="D24">
        <v>1260.768</v>
      </c>
      <c r="E24">
        <v>1775.914</v>
      </c>
      <c r="F24">
        <v>1.8843000000000001</v>
      </c>
      <c r="G24">
        <v>223.5812</v>
      </c>
      <c r="H24">
        <v>46.149099999999997</v>
      </c>
      <c r="I24">
        <v>1.4142000000000001</v>
      </c>
    </row>
    <row r="25" spans="1:9" x14ac:dyDescent="0.3">
      <c r="A25" s="1">
        <v>41607</v>
      </c>
      <c r="B25">
        <v>15.98</v>
      </c>
      <c r="C25">
        <v>274.26799999999997</v>
      </c>
      <c r="D25">
        <v>1260.768</v>
      </c>
      <c r="E25">
        <v>1775.914</v>
      </c>
      <c r="F25">
        <v>1.8843000000000001</v>
      </c>
      <c r="G25">
        <v>223.5812</v>
      </c>
      <c r="H25">
        <v>46.149099999999997</v>
      </c>
      <c r="I25">
        <v>1.4142000000000001</v>
      </c>
    </row>
    <row r="26" spans="1:9" x14ac:dyDescent="0.3">
      <c r="A26" s="1">
        <v>41639</v>
      </c>
      <c r="B26">
        <v>16.2271</v>
      </c>
      <c r="C26">
        <v>564.69100000000003</v>
      </c>
      <c r="D26">
        <v>1408.0219999999999</v>
      </c>
      <c r="E26">
        <v>1794.944</v>
      </c>
      <c r="F26">
        <v>1.7665</v>
      </c>
      <c r="G26">
        <v>223.8947</v>
      </c>
      <c r="H26">
        <v>43.828000000000003</v>
      </c>
      <c r="I26">
        <v>1.4133</v>
      </c>
    </row>
    <row r="27" spans="1:9" x14ac:dyDescent="0.3">
      <c r="A27" s="1">
        <v>41670</v>
      </c>
      <c r="B27">
        <v>16.2271</v>
      </c>
      <c r="C27">
        <v>564.69100000000003</v>
      </c>
      <c r="D27">
        <v>1408.0219999999999</v>
      </c>
      <c r="E27">
        <v>1794.944</v>
      </c>
      <c r="F27">
        <v>1.7665</v>
      </c>
      <c r="G27">
        <v>223.8947</v>
      </c>
      <c r="H27">
        <v>43.828000000000003</v>
      </c>
      <c r="I27">
        <v>1.4133</v>
      </c>
    </row>
    <row r="28" spans="1:9" x14ac:dyDescent="0.3">
      <c r="A28" s="1">
        <v>41698</v>
      </c>
      <c r="B28">
        <v>16.2271</v>
      </c>
      <c r="C28">
        <v>564.69100000000003</v>
      </c>
      <c r="D28">
        <v>1408.0219999999999</v>
      </c>
      <c r="E28">
        <v>1794.944</v>
      </c>
      <c r="F28">
        <v>1.7665</v>
      </c>
      <c r="G28">
        <v>223.8947</v>
      </c>
      <c r="H28">
        <v>43.828000000000003</v>
      </c>
      <c r="I28">
        <v>1.4133</v>
      </c>
    </row>
    <row r="29" spans="1:9" x14ac:dyDescent="0.3">
      <c r="A29" s="1">
        <v>41729</v>
      </c>
      <c r="B29">
        <v>16.177199999999999</v>
      </c>
      <c r="C29">
        <v>203.75700000000001</v>
      </c>
      <c r="D29">
        <v>1444.4449999999999</v>
      </c>
      <c r="E29">
        <v>1793.143</v>
      </c>
      <c r="F29">
        <v>1.7619</v>
      </c>
      <c r="G29">
        <v>223.30850000000001</v>
      </c>
      <c r="H29">
        <v>46.558599999999998</v>
      </c>
      <c r="I29">
        <v>1.3996999999999999</v>
      </c>
    </row>
    <row r="30" spans="1:9" x14ac:dyDescent="0.3">
      <c r="A30" s="1">
        <v>41759</v>
      </c>
      <c r="B30">
        <v>16.177199999999999</v>
      </c>
      <c r="C30">
        <v>203.75700000000001</v>
      </c>
      <c r="D30">
        <v>1444.4449999999999</v>
      </c>
      <c r="E30">
        <v>1793.143</v>
      </c>
      <c r="F30">
        <v>1.7619</v>
      </c>
      <c r="G30">
        <v>223.30850000000001</v>
      </c>
      <c r="H30">
        <v>46.558599999999998</v>
      </c>
      <c r="I30">
        <v>1.3996999999999999</v>
      </c>
    </row>
    <row r="31" spans="1:9" x14ac:dyDescent="0.3">
      <c r="A31" s="1">
        <v>41789</v>
      </c>
      <c r="B31">
        <v>16.177199999999999</v>
      </c>
      <c r="C31">
        <v>203.75700000000001</v>
      </c>
      <c r="D31">
        <v>1444.4449999999999</v>
      </c>
      <c r="E31">
        <v>1793.143</v>
      </c>
      <c r="F31">
        <v>1.7619</v>
      </c>
      <c r="G31">
        <v>223.30850000000001</v>
      </c>
      <c r="H31">
        <v>46.558599999999998</v>
      </c>
      <c r="I31">
        <v>1.3996999999999999</v>
      </c>
    </row>
    <row r="32" spans="1:9" x14ac:dyDescent="0.3">
      <c r="A32" s="1">
        <v>41820</v>
      </c>
      <c r="B32">
        <v>16.9953</v>
      </c>
      <c r="C32">
        <v>11.14</v>
      </c>
      <c r="D32">
        <v>1261.5650000000001</v>
      </c>
      <c r="E32">
        <v>1794.83</v>
      </c>
      <c r="F32">
        <v>1.7928999999999999</v>
      </c>
      <c r="G32">
        <v>221.8552</v>
      </c>
      <c r="H32">
        <v>45.4572</v>
      </c>
      <c r="I32">
        <v>1.4694</v>
      </c>
    </row>
    <row r="33" spans="1:9" x14ac:dyDescent="0.3">
      <c r="A33" s="1">
        <v>41851</v>
      </c>
      <c r="B33">
        <v>16.9953</v>
      </c>
      <c r="C33">
        <v>11.14</v>
      </c>
      <c r="D33">
        <v>1261.5650000000001</v>
      </c>
      <c r="E33">
        <v>1794.83</v>
      </c>
      <c r="F33">
        <v>1.7928999999999999</v>
      </c>
      <c r="G33">
        <v>221.8552</v>
      </c>
      <c r="H33">
        <v>45.4572</v>
      </c>
      <c r="I33">
        <v>1.4694</v>
      </c>
    </row>
    <row r="34" spans="1:9" x14ac:dyDescent="0.3">
      <c r="A34" s="1">
        <v>41880</v>
      </c>
      <c r="B34">
        <v>16.9953</v>
      </c>
      <c r="C34">
        <v>11.14</v>
      </c>
      <c r="D34">
        <v>1261.5650000000001</v>
      </c>
      <c r="E34">
        <v>1794.83</v>
      </c>
      <c r="F34">
        <v>1.7928999999999999</v>
      </c>
      <c r="G34">
        <v>221.8552</v>
      </c>
      <c r="H34">
        <v>45.4572</v>
      </c>
      <c r="I34">
        <v>1.4694</v>
      </c>
    </row>
    <row r="35" spans="1:9" x14ac:dyDescent="0.3">
      <c r="A35" s="1">
        <v>41912</v>
      </c>
      <c r="B35">
        <v>16.9953</v>
      </c>
      <c r="C35">
        <v>11.14</v>
      </c>
      <c r="D35">
        <v>1261.5650000000001</v>
      </c>
      <c r="E35">
        <v>1794.83</v>
      </c>
      <c r="F35">
        <v>1.7928999999999999</v>
      </c>
      <c r="G35">
        <v>221.8552</v>
      </c>
      <c r="H35">
        <v>45.4572</v>
      </c>
      <c r="I35">
        <v>1.4694</v>
      </c>
    </row>
    <row r="36" spans="1:9" x14ac:dyDescent="0.3">
      <c r="A36" s="1">
        <v>41943</v>
      </c>
      <c r="B36">
        <v>15.107200000000001</v>
      </c>
      <c r="C36">
        <v>172.536</v>
      </c>
      <c r="D36">
        <v>2192.2190000000001</v>
      </c>
      <c r="E36">
        <v>1559.77</v>
      </c>
      <c r="F36">
        <v>1.1553</v>
      </c>
      <c r="G36">
        <v>220.91460000000001</v>
      </c>
      <c r="H36">
        <v>43.849200000000003</v>
      </c>
      <c r="I36">
        <v>1.3403</v>
      </c>
    </row>
    <row r="37" spans="1:9" x14ac:dyDescent="0.3">
      <c r="A37" s="1">
        <v>41971</v>
      </c>
      <c r="B37">
        <v>15.107200000000001</v>
      </c>
      <c r="C37">
        <v>172.536</v>
      </c>
      <c r="D37">
        <v>2192.2190000000001</v>
      </c>
      <c r="E37">
        <v>1559.77</v>
      </c>
      <c r="F37">
        <v>1.1553</v>
      </c>
      <c r="G37">
        <v>220.91460000000001</v>
      </c>
      <c r="H37">
        <v>43.849200000000003</v>
      </c>
      <c r="I37">
        <v>1.3403</v>
      </c>
    </row>
    <row r="38" spans="1:9" x14ac:dyDescent="0.3">
      <c r="A38" s="1">
        <v>42004</v>
      </c>
      <c r="B38">
        <v>15.4259</v>
      </c>
      <c r="C38">
        <v>456.94400000000002</v>
      </c>
      <c r="D38">
        <v>1935.6469999999999</v>
      </c>
      <c r="E38">
        <v>1542.317</v>
      </c>
      <c r="F38">
        <v>1.1609</v>
      </c>
      <c r="G38">
        <v>221.04499999999999</v>
      </c>
      <c r="H38">
        <v>44.131999999999998</v>
      </c>
      <c r="I38">
        <v>1.3517999999999999</v>
      </c>
    </row>
    <row r="39" spans="1:9" x14ac:dyDescent="0.3">
      <c r="A39" s="1">
        <v>42034</v>
      </c>
      <c r="B39">
        <v>15.4259</v>
      </c>
      <c r="C39">
        <v>456.94400000000002</v>
      </c>
      <c r="D39">
        <v>1935.6469999999999</v>
      </c>
      <c r="E39">
        <v>1542.317</v>
      </c>
      <c r="F39">
        <v>1.1609</v>
      </c>
      <c r="G39">
        <v>221.04499999999999</v>
      </c>
      <c r="H39">
        <v>44.131999999999998</v>
      </c>
      <c r="I39">
        <v>1.3517999999999999</v>
      </c>
    </row>
    <row r="40" spans="1:9" x14ac:dyDescent="0.3">
      <c r="A40" s="1">
        <v>42062</v>
      </c>
      <c r="B40">
        <v>15.4259</v>
      </c>
      <c r="C40">
        <v>456.94400000000002</v>
      </c>
      <c r="D40">
        <v>1935.6469999999999</v>
      </c>
      <c r="E40">
        <v>1542.317</v>
      </c>
      <c r="F40">
        <v>1.1609</v>
      </c>
      <c r="G40">
        <v>221.04499999999999</v>
      </c>
      <c r="H40">
        <v>44.131999999999998</v>
      </c>
      <c r="I40">
        <v>1.3517999999999999</v>
      </c>
    </row>
    <row r="41" spans="1:9" x14ac:dyDescent="0.3">
      <c r="A41" s="1">
        <v>42094</v>
      </c>
      <c r="B41">
        <v>15.4259</v>
      </c>
      <c r="C41">
        <v>456.94400000000002</v>
      </c>
      <c r="D41">
        <v>1935.6469999999999</v>
      </c>
      <c r="E41">
        <v>1542.317</v>
      </c>
      <c r="F41">
        <v>1.1609</v>
      </c>
      <c r="G41">
        <v>221.04499999999999</v>
      </c>
      <c r="H41">
        <v>44.131999999999998</v>
      </c>
      <c r="I41">
        <v>1.3517999999999999</v>
      </c>
    </row>
    <row r="42" spans="1:9" x14ac:dyDescent="0.3">
      <c r="A42" s="1">
        <v>42124</v>
      </c>
      <c r="B42">
        <v>15.0032</v>
      </c>
      <c r="C42">
        <v>259.233</v>
      </c>
      <c r="D42">
        <v>2175.13</v>
      </c>
      <c r="E42">
        <v>1560.2650000000001</v>
      </c>
      <c r="F42">
        <v>0.96919999999999995</v>
      </c>
      <c r="G42">
        <v>219.11109999999999</v>
      </c>
      <c r="H42">
        <v>46.487900000000003</v>
      </c>
      <c r="I42">
        <v>1.3387</v>
      </c>
    </row>
    <row r="43" spans="1:9" x14ac:dyDescent="0.3">
      <c r="A43" s="1">
        <v>42153</v>
      </c>
      <c r="B43">
        <v>15.0032</v>
      </c>
      <c r="C43">
        <v>259.233</v>
      </c>
      <c r="D43">
        <v>2175.13</v>
      </c>
      <c r="E43">
        <v>1560.2650000000001</v>
      </c>
      <c r="F43">
        <v>0.96919999999999995</v>
      </c>
      <c r="G43">
        <v>219.11109999999999</v>
      </c>
      <c r="H43">
        <v>46.487900000000003</v>
      </c>
      <c r="I43">
        <v>1.3387</v>
      </c>
    </row>
    <row r="44" spans="1:9" x14ac:dyDescent="0.3">
      <c r="A44" s="1">
        <v>42185</v>
      </c>
      <c r="B44">
        <v>15.0032</v>
      </c>
      <c r="C44">
        <v>259.233</v>
      </c>
      <c r="D44">
        <v>2175.13</v>
      </c>
      <c r="E44">
        <v>1560.2650000000001</v>
      </c>
      <c r="F44">
        <v>0.96919999999999995</v>
      </c>
      <c r="G44">
        <v>219.11109999999999</v>
      </c>
      <c r="H44">
        <v>46.487900000000003</v>
      </c>
      <c r="I44">
        <v>1.3387</v>
      </c>
    </row>
    <row r="45" spans="1:9" x14ac:dyDescent="0.3">
      <c r="A45" s="1">
        <v>42216</v>
      </c>
      <c r="B45">
        <v>10.739699999999999</v>
      </c>
      <c r="C45">
        <v>221.715</v>
      </c>
      <c r="D45">
        <v>2018.2719999999999</v>
      </c>
      <c r="E45">
        <v>1547.3989999999999</v>
      </c>
      <c r="F45">
        <v>0.99460000000000004</v>
      </c>
      <c r="G45">
        <v>219.35140000000001</v>
      </c>
      <c r="H45">
        <v>46.5794</v>
      </c>
      <c r="I45">
        <v>1.4083000000000001</v>
      </c>
    </row>
    <row r="46" spans="1:9" x14ac:dyDescent="0.3">
      <c r="A46" s="1">
        <v>42247</v>
      </c>
      <c r="B46">
        <v>10.739699999999999</v>
      </c>
      <c r="C46">
        <v>221.715</v>
      </c>
      <c r="D46">
        <v>2018.2719999999999</v>
      </c>
      <c r="E46">
        <v>1547.3989999999999</v>
      </c>
      <c r="F46">
        <v>0.99460000000000004</v>
      </c>
      <c r="G46">
        <v>219.35140000000001</v>
      </c>
      <c r="H46">
        <v>46.5794</v>
      </c>
      <c r="I46">
        <v>1.4083000000000001</v>
      </c>
    </row>
    <row r="47" spans="1:9" x14ac:dyDescent="0.3">
      <c r="A47" s="1">
        <v>42277</v>
      </c>
      <c r="B47">
        <v>10.739699999999999</v>
      </c>
      <c r="C47">
        <v>221.715</v>
      </c>
      <c r="D47">
        <v>2018.2719999999999</v>
      </c>
      <c r="E47">
        <v>1547.3989999999999</v>
      </c>
      <c r="F47">
        <v>0.99460000000000004</v>
      </c>
      <c r="G47">
        <v>219.35140000000001</v>
      </c>
      <c r="H47">
        <v>46.5794</v>
      </c>
      <c r="I47">
        <v>1.4083000000000001</v>
      </c>
    </row>
    <row r="48" spans="1:9" x14ac:dyDescent="0.3">
      <c r="A48" s="1">
        <v>42307</v>
      </c>
      <c r="B48">
        <v>8.6960999999999995</v>
      </c>
      <c r="C48">
        <v>114.137</v>
      </c>
      <c r="D48">
        <v>2235.241</v>
      </c>
      <c r="E48">
        <v>1830.1859999999999</v>
      </c>
      <c r="F48">
        <v>0.98839999999999995</v>
      </c>
      <c r="G48">
        <v>216.74629999999999</v>
      </c>
      <c r="H48">
        <v>45.495399999999997</v>
      </c>
      <c r="I48">
        <v>1.2968</v>
      </c>
    </row>
    <row r="49" spans="1:9" x14ac:dyDescent="0.3">
      <c r="A49" s="1">
        <v>42338</v>
      </c>
      <c r="B49">
        <v>8.6960999999999995</v>
      </c>
      <c r="C49">
        <v>114.137</v>
      </c>
      <c r="D49">
        <v>2235.241</v>
      </c>
      <c r="E49">
        <v>1830.1859999999999</v>
      </c>
      <c r="F49">
        <v>0.98839999999999995</v>
      </c>
      <c r="G49">
        <v>216.74629999999999</v>
      </c>
      <c r="H49">
        <v>45.495399999999997</v>
      </c>
      <c r="I49">
        <v>1.2968</v>
      </c>
    </row>
    <row r="50" spans="1:9" x14ac:dyDescent="0.3">
      <c r="A50" s="1">
        <v>42369</v>
      </c>
      <c r="B50">
        <v>9.3542000000000005</v>
      </c>
      <c r="C50">
        <v>626.59199999999998</v>
      </c>
      <c r="D50">
        <v>2217.9119999999998</v>
      </c>
      <c r="E50">
        <v>1557.0909999999999</v>
      </c>
      <c r="F50">
        <v>0.83350000000000002</v>
      </c>
      <c r="G50">
        <v>216.7774</v>
      </c>
      <c r="H50">
        <v>44.749099999999999</v>
      </c>
      <c r="I50">
        <v>1.347</v>
      </c>
    </row>
    <row r="51" spans="1:9" x14ac:dyDescent="0.3">
      <c r="A51" s="1">
        <v>42398</v>
      </c>
      <c r="B51">
        <v>9.3542000000000005</v>
      </c>
      <c r="C51">
        <v>626.59199999999998</v>
      </c>
      <c r="D51">
        <v>2217.9119999999998</v>
      </c>
      <c r="E51">
        <v>1557.0909999999999</v>
      </c>
      <c r="F51">
        <v>0.83350000000000002</v>
      </c>
      <c r="G51">
        <v>216.7774</v>
      </c>
      <c r="H51">
        <v>44.749099999999999</v>
      </c>
      <c r="I51">
        <v>1.347</v>
      </c>
    </row>
    <row r="52" spans="1:9" x14ac:dyDescent="0.3">
      <c r="A52" s="1">
        <v>42429</v>
      </c>
      <c r="B52">
        <v>9.3542000000000005</v>
      </c>
      <c r="C52">
        <v>626.59199999999998</v>
      </c>
      <c r="D52">
        <v>2217.9119999999998</v>
      </c>
      <c r="E52">
        <v>1557.0909999999999</v>
      </c>
      <c r="F52">
        <v>0.83350000000000002</v>
      </c>
      <c r="G52">
        <v>216.7774</v>
      </c>
      <c r="H52">
        <v>44.749099999999999</v>
      </c>
      <c r="I52">
        <v>1.347</v>
      </c>
    </row>
    <row r="53" spans="1:9" x14ac:dyDescent="0.3">
      <c r="A53" s="1">
        <v>42460</v>
      </c>
      <c r="B53">
        <v>9.3542000000000005</v>
      </c>
      <c r="C53">
        <v>626.59199999999998</v>
      </c>
      <c r="D53">
        <v>2217.9119999999998</v>
      </c>
      <c r="E53">
        <v>1557.0909999999999</v>
      </c>
      <c r="F53">
        <v>0.83350000000000002</v>
      </c>
      <c r="G53">
        <v>216.7774</v>
      </c>
      <c r="H53">
        <v>44.749099999999999</v>
      </c>
      <c r="I53">
        <v>1.347</v>
      </c>
    </row>
    <row r="54" spans="1:9" x14ac:dyDescent="0.3">
      <c r="A54" s="1">
        <v>42489</v>
      </c>
      <c r="B54">
        <v>9.0036000000000005</v>
      </c>
      <c r="C54">
        <v>257.11500000000001</v>
      </c>
      <c r="D54">
        <v>2336.9720000000002</v>
      </c>
      <c r="E54">
        <v>1571.3879999999999</v>
      </c>
      <c r="F54">
        <v>0.75860000000000005</v>
      </c>
      <c r="G54">
        <v>214.1292</v>
      </c>
      <c r="H54">
        <v>44.694400000000002</v>
      </c>
      <c r="I54">
        <v>1.3155999999999999</v>
      </c>
    </row>
    <row r="55" spans="1:9" x14ac:dyDescent="0.3">
      <c r="A55" s="1">
        <v>42521</v>
      </c>
      <c r="B55">
        <v>9.0036000000000005</v>
      </c>
      <c r="C55">
        <v>257.11500000000001</v>
      </c>
      <c r="D55">
        <v>2336.9720000000002</v>
      </c>
      <c r="E55">
        <v>1571.3879999999999</v>
      </c>
      <c r="F55">
        <v>0.75860000000000005</v>
      </c>
      <c r="G55">
        <v>214.1292</v>
      </c>
      <c r="H55">
        <v>44.694400000000002</v>
      </c>
      <c r="I55">
        <v>1.3155999999999999</v>
      </c>
    </row>
    <row r="56" spans="1:9" x14ac:dyDescent="0.3">
      <c r="A56" s="1">
        <v>42551</v>
      </c>
      <c r="B56">
        <v>9.0036000000000005</v>
      </c>
      <c r="C56">
        <v>257.11500000000001</v>
      </c>
      <c r="D56">
        <v>2336.9720000000002</v>
      </c>
      <c r="E56">
        <v>1571.3879999999999</v>
      </c>
      <c r="F56">
        <v>0.75860000000000005</v>
      </c>
      <c r="G56">
        <v>214.1292</v>
      </c>
      <c r="H56">
        <v>44.694400000000002</v>
      </c>
      <c r="I56">
        <v>1.3155999999999999</v>
      </c>
    </row>
    <row r="57" spans="1:9" x14ac:dyDescent="0.3">
      <c r="A57" s="1">
        <v>42580</v>
      </c>
      <c r="B57">
        <v>13.505700000000001</v>
      </c>
      <c r="C57">
        <v>89.983000000000004</v>
      </c>
      <c r="D57">
        <v>2671.4459999999999</v>
      </c>
      <c r="E57">
        <v>1571.1790000000001</v>
      </c>
      <c r="F57">
        <v>0.67659999999999998</v>
      </c>
      <c r="G57">
        <v>212.7972</v>
      </c>
      <c r="H57">
        <v>45.637900000000002</v>
      </c>
      <c r="I57">
        <v>1.3319000000000001</v>
      </c>
    </row>
    <row r="58" spans="1:9" x14ac:dyDescent="0.3">
      <c r="A58" s="1">
        <v>42613</v>
      </c>
      <c r="B58">
        <v>13.505700000000001</v>
      </c>
      <c r="C58">
        <v>89.983000000000004</v>
      </c>
      <c r="D58">
        <v>2671.4459999999999</v>
      </c>
      <c r="E58">
        <v>1571.1790000000001</v>
      </c>
      <c r="F58">
        <v>0.67659999999999998</v>
      </c>
      <c r="G58">
        <v>212.7972</v>
      </c>
      <c r="H58">
        <v>45.637900000000002</v>
      </c>
      <c r="I58">
        <v>1.3319000000000001</v>
      </c>
    </row>
    <row r="59" spans="1:9" x14ac:dyDescent="0.3">
      <c r="A59" s="1">
        <v>42643</v>
      </c>
      <c r="B59">
        <v>14.231</v>
      </c>
      <c r="C59">
        <v>75.441000000000003</v>
      </c>
      <c r="D59">
        <v>2017.0350000000001</v>
      </c>
      <c r="E59">
        <v>2362.4659999999999</v>
      </c>
      <c r="F59">
        <v>1.0563</v>
      </c>
      <c r="G59">
        <v>213.59649999999999</v>
      </c>
      <c r="H59">
        <v>42.469099999999997</v>
      </c>
      <c r="I59">
        <v>1.286</v>
      </c>
    </row>
    <row r="60" spans="1:9" x14ac:dyDescent="0.3">
      <c r="A60" s="1">
        <v>42674</v>
      </c>
      <c r="B60">
        <v>14.231</v>
      </c>
      <c r="C60">
        <v>75.441000000000003</v>
      </c>
      <c r="D60">
        <v>2017.0350000000001</v>
      </c>
      <c r="E60">
        <v>2362.4659999999999</v>
      </c>
      <c r="F60">
        <v>1.0563</v>
      </c>
      <c r="G60">
        <v>213.59649999999999</v>
      </c>
      <c r="H60">
        <v>42.469099999999997</v>
      </c>
      <c r="I60">
        <v>1.286</v>
      </c>
    </row>
    <row r="61" spans="1:9" x14ac:dyDescent="0.3">
      <c r="A61" s="1">
        <v>42704</v>
      </c>
      <c r="B61">
        <v>14.231</v>
      </c>
      <c r="C61">
        <v>75.441000000000003</v>
      </c>
      <c r="D61">
        <v>2017.0350000000001</v>
      </c>
      <c r="E61">
        <v>2362.4659999999999</v>
      </c>
      <c r="F61">
        <v>1.0563</v>
      </c>
      <c r="G61">
        <v>213.59649999999999</v>
      </c>
      <c r="H61">
        <v>42.469099999999997</v>
      </c>
      <c r="I61">
        <v>1.286</v>
      </c>
    </row>
    <row r="62" spans="1:9" x14ac:dyDescent="0.3">
      <c r="A62" s="1">
        <v>42734</v>
      </c>
      <c r="B62">
        <v>13.2499</v>
      </c>
      <c r="C62">
        <v>560.93600000000004</v>
      </c>
      <c r="D62">
        <v>1909.443</v>
      </c>
      <c r="E62">
        <v>2347.4549999999999</v>
      </c>
      <c r="F62">
        <v>0.95150000000000001</v>
      </c>
      <c r="G62">
        <v>212.25970000000001</v>
      </c>
      <c r="H62">
        <v>37.673999999999999</v>
      </c>
      <c r="I62">
        <v>1.3691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245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8.3949999999999996</v>
      </c>
      <c r="C3">
        <v>-1797</v>
      </c>
      <c r="D3">
        <v>6056</v>
      </c>
      <c r="E3">
        <v>1659</v>
      </c>
      <c r="F3">
        <v>1.8463000000000001</v>
      </c>
      <c r="G3">
        <v>164.0043</v>
      </c>
      <c r="H3">
        <v>22.018599999999999</v>
      </c>
      <c r="I3">
        <v>2.1787000000000001</v>
      </c>
    </row>
    <row r="4" spans="1:9" x14ac:dyDescent="0.3">
      <c r="A4" s="1">
        <v>40968</v>
      </c>
      <c r="B4">
        <v>8.3949999999999996</v>
      </c>
      <c r="C4">
        <v>-1797</v>
      </c>
      <c r="D4">
        <v>6056</v>
      </c>
      <c r="E4">
        <v>1659</v>
      </c>
      <c r="F4">
        <v>1.8463000000000001</v>
      </c>
      <c r="G4">
        <v>164.0043</v>
      </c>
      <c r="H4">
        <v>22.018599999999999</v>
      </c>
      <c r="I4">
        <v>2.1787000000000001</v>
      </c>
    </row>
    <row r="5" spans="1:9" x14ac:dyDescent="0.3">
      <c r="A5" s="1">
        <v>40998</v>
      </c>
      <c r="B5">
        <v>7.1422999999999996</v>
      </c>
      <c r="C5">
        <v>2346</v>
      </c>
      <c r="D5">
        <v>8823</v>
      </c>
      <c r="E5">
        <v>1621</v>
      </c>
      <c r="F5">
        <v>1.5931</v>
      </c>
      <c r="G5">
        <v>163.17920000000001</v>
      </c>
      <c r="H5">
        <v>18.2895</v>
      </c>
      <c r="I5">
        <v>2</v>
      </c>
    </row>
    <row r="6" spans="1:9" x14ac:dyDescent="0.3">
      <c r="A6" s="1">
        <v>41029</v>
      </c>
      <c r="B6">
        <v>7.1422999999999996</v>
      </c>
      <c r="C6">
        <v>2346</v>
      </c>
      <c r="D6">
        <v>8823</v>
      </c>
      <c r="E6">
        <v>1621</v>
      </c>
      <c r="F6">
        <v>1.5931</v>
      </c>
      <c r="G6">
        <v>163.17920000000001</v>
      </c>
      <c r="H6">
        <v>18.2895</v>
      </c>
      <c r="I6">
        <v>2</v>
      </c>
    </row>
    <row r="7" spans="1:9" x14ac:dyDescent="0.3">
      <c r="A7" s="1">
        <v>41060</v>
      </c>
      <c r="B7">
        <v>7.1422999999999996</v>
      </c>
      <c r="C7">
        <v>2346</v>
      </c>
      <c r="D7">
        <v>8823</v>
      </c>
      <c r="E7">
        <v>1621</v>
      </c>
      <c r="F7">
        <v>1.5931</v>
      </c>
      <c r="G7">
        <v>163.17920000000001</v>
      </c>
      <c r="H7">
        <v>18.2895</v>
      </c>
      <c r="I7">
        <v>2</v>
      </c>
    </row>
    <row r="8" spans="1:9" x14ac:dyDescent="0.3">
      <c r="A8" s="1">
        <v>41089</v>
      </c>
      <c r="B8">
        <v>6.4903000000000004</v>
      </c>
      <c r="C8">
        <v>706</v>
      </c>
      <c r="D8">
        <v>8676</v>
      </c>
      <c r="E8">
        <v>1618</v>
      </c>
      <c r="F8">
        <v>1.6217999999999999</v>
      </c>
      <c r="G8">
        <v>165.0241</v>
      </c>
      <c r="H8">
        <v>21.1053</v>
      </c>
      <c r="I8">
        <v>1.9908999999999999</v>
      </c>
    </row>
    <row r="9" spans="1:9" x14ac:dyDescent="0.3">
      <c r="A9" s="1">
        <v>41121</v>
      </c>
      <c r="B9">
        <v>6.4903000000000004</v>
      </c>
      <c r="C9">
        <v>706</v>
      </c>
      <c r="D9">
        <v>8676</v>
      </c>
      <c r="E9">
        <v>1618</v>
      </c>
      <c r="F9">
        <v>1.6217999999999999</v>
      </c>
      <c r="G9">
        <v>165.0241</v>
      </c>
      <c r="H9">
        <v>21.1053</v>
      </c>
      <c r="I9">
        <v>1.9908999999999999</v>
      </c>
    </row>
    <row r="10" spans="1:9" x14ac:dyDescent="0.3">
      <c r="A10" s="1">
        <v>41152</v>
      </c>
      <c r="B10">
        <v>6.4903000000000004</v>
      </c>
      <c r="C10">
        <v>706</v>
      </c>
      <c r="D10">
        <v>8676</v>
      </c>
      <c r="E10">
        <v>1618</v>
      </c>
      <c r="F10">
        <v>1.6217999999999999</v>
      </c>
      <c r="G10">
        <v>165.0241</v>
      </c>
      <c r="H10">
        <v>21.1053</v>
      </c>
      <c r="I10">
        <v>1.9908999999999999</v>
      </c>
    </row>
    <row r="11" spans="1:9" x14ac:dyDescent="0.3">
      <c r="A11" s="1">
        <v>41180</v>
      </c>
      <c r="B11">
        <v>6.3520000000000003</v>
      </c>
      <c r="C11">
        <v>-1334</v>
      </c>
      <c r="D11">
        <v>6369</v>
      </c>
      <c r="E11">
        <v>1616</v>
      </c>
      <c r="F11">
        <v>1.8336000000000001</v>
      </c>
      <c r="G11">
        <v>158.22380000000001</v>
      </c>
      <c r="H11">
        <v>22.629799999999999</v>
      </c>
      <c r="I11">
        <v>1.9963</v>
      </c>
    </row>
    <row r="12" spans="1:9" x14ac:dyDescent="0.3">
      <c r="A12" s="1">
        <v>41213</v>
      </c>
      <c r="B12">
        <v>6.3520000000000003</v>
      </c>
      <c r="C12">
        <v>-1334</v>
      </c>
      <c r="D12">
        <v>6369</v>
      </c>
      <c r="E12">
        <v>1616</v>
      </c>
      <c r="F12">
        <v>1.8336000000000001</v>
      </c>
      <c r="G12">
        <v>158.22380000000001</v>
      </c>
      <c r="H12">
        <v>22.629799999999999</v>
      </c>
      <c r="I12">
        <v>1.9963</v>
      </c>
    </row>
    <row r="13" spans="1:9" x14ac:dyDescent="0.3">
      <c r="A13" s="1">
        <v>41243</v>
      </c>
      <c r="B13">
        <v>6.3520000000000003</v>
      </c>
      <c r="C13">
        <v>-1334</v>
      </c>
      <c r="D13">
        <v>6369</v>
      </c>
      <c r="E13">
        <v>1616</v>
      </c>
      <c r="F13">
        <v>1.8336000000000001</v>
      </c>
      <c r="G13">
        <v>158.22380000000001</v>
      </c>
      <c r="H13">
        <v>22.629799999999999</v>
      </c>
      <c r="I13">
        <v>1.9963</v>
      </c>
    </row>
    <row r="14" spans="1:9" x14ac:dyDescent="0.3">
      <c r="A14" s="1">
        <v>41274</v>
      </c>
      <c r="B14">
        <v>6.4850000000000003</v>
      </c>
      <c r="C14">
        <v>205</v>
      </c>
      <c r="D14">
        <v>6375</v>
      </c>
      <c r="E14">
        <v>2611</v>
      </c>
      <c r="F14">
        <v>1.8369</v>
      </c>
      <c r="G14">
        <v>158.33189999999999</v>
      </c>
      <c r="H14">
        <v>21.356100000000001</v>
      </c>
      <c r="I14">
        <v>2.0764</v>
      </c>
    </row>
    <row r="15" spans="1:9" x14ac:dyDescent="0.3">
      <c r="A15" s="1">
        <v>41305</v>
      </c>
      <c r="B15">
        <v>6.4850000000000003</v>
      </c>
      <c r="C15">
        <v>205</v>
      </c>
      <c r="D15">
        <v>6375</v>
      </c>
      <c r="E15">
        <v>2611</v>
      </c>
      <c r="F15">
        <v>1.8369</v>
      </c>
      <c r="G15">
        <v>158.33189999999999</v>
      </c>
      <c r="H15">
        <v>21.356100000000001</v>
      </c>
      <c r="I15">
        <v>2.0764</v>
      </c>
    </row>
    <row r="16" spans="1:9" x14ac:dyDescent="0.3">
      <c r="A16" s="1">
        <v>41333</v>
      </c>
      <c r="B16">
        <v>6.4850000000000003</v>
      </c>
      <c r="C16">
        <v>205</v>
      </c>
      <c r="D16">
        <v>6375</v>
      </c>
      <c r="E16">
        <v>2611</v>
      </c>
      <c r="F16">
        <v>1.8369</v>
      </c>
      <c r="G16">
        <v>158.33189999999999</v>
      </c>
      <c r="H16">
        <v>21.356100000000001</v>
      </c>
      <c r="I16">
        <v>2.0764</v>
      </c>
    </row>
    <row r="17" spans="1:9" x14ac:dyDescent="0.3">
      <c r="A17" s="1">
        <v>41361</v>
      </c>
      <c r="B17">
        <v>6.9443999999999999</v>
      </c>
      <c r="C17">
        <v>412</v>
      </c>
      <c r="D17">
        <v>6944</v>
      </c>
      <c r="E17">
        <v>2608</v>
      </c>
      <c r="F17">
        <v>1.8256999999999999</v>
      </c>
      <c r="G17">
        <v>157.5018</v>
      </c>
      <c r="H17">
        <v>21.848199999999999</v>
      </c>
      <c r="I17">
        <v>1.8904999999999998</v>
      </c>
    </row>
    <row r="18" spans="1:9" x14ac:dyDescent="0.3">
      <c r="A18" s="1">
        <v>41394</v>
      </c>
      <c r="B18">
        <v>6.9443999999999999</v>
      </c>
      <c r="C18">
        <v>412</v>
      </c>
      <c r="D18">
        <v>6944</v>
      </c>
      <c r="E18">
        <v>2608</v>
      </c>
      <c r="F18">
        <v>1.8256999999999999</v>
      </c>
      <c r="G18">
        <v>157.5018</v>
      </c>
      <c r="H18">
        <v>21.848199999999999</v>
      </c>
      <c r="I18">
        <v>1.8904999999999998</v>
      </c>
    </row>
    <row r="19" spans="1:9" x14ac:dyDescent="0.3">
      <c r="A19" s="1">
        <v>41425</v>
      </c>
      <c r="B19">
        <v>6.9443999999999999</v>
      </c>
      <c r="C19">
        <v>412</v>
      </c>
      <c r="D19">
        <v>6944</v>
      </c>
      <c r="E19">
        <v>2608</v>
      </c>
      <c r="F19">
        <v>1.8256999999999999</v>
      </c>
      <c r="G19">
        <v>157.5018</v>
      </c>
      <c r="H19">
        <v>21.848199999999999</v>
      </c>
      <c r="I19">
        <v>1.8904999999999998</v>
      </c>
    </row>
    <row r="20" spans="1:9" x14ac:dyDescent="0.3">
      <c r="A20" s="1">
        <v>41453</v>
      </c>
      <c r="B20">
        <v>7.2465000000000002</v>
      </c>
      <c r="C20">
        <v>173</v>
      </c>
      <c r="D20">
        <v>6770</v>
      </c>
      <c r="E20">
        <v>2606</v>
      </c>
      <c r="F20">
        <v>1.8653</v>
      </c>
      <c r="G20">
        <v>156.4631</v>
      </c>
      <c r="H20">
        <v>21.606400000000001</v>
      </c>
      <c r="I20">
        <v>1.919</v>
      </c>
    </row>
    <row r="21" spans="1:9" x14ac:dyDescent="0.3">
      <c r="A21" s="1">
        <v>41486</v>
      </c>
      <c r="B21">
        <v>7.2465000000000002</v>
      </c>
      <c r="C21">
        <v>173</v>
      </c>
      <c r="D21">
        <v>6770</v>
      </c>
      <c r="E21">
        <v>2606</v>
      </c>
      <c r="F21">
        <v>1.8653</v>
      </c>
      <c r="G21">
        <v>156.4631</v>
      </c>
      <c r="H21">
        <v>21.606400000000001</v>
      </c>
      <c r="I21">
        <v>1.919</v>
      </c>
    </row>
    <row r="22" spans="1:9" x14ac:dyDescent="0.3">
      <c r="A22" s="1">
        <v>41516</v>
      </c>
      <c r="B22">
        <v>7.2465000000000002</v>
      </c>
      <c r="C22">
        <v>173</v>
      </c>
      <c r="D22">
        <v>6770</v>
      </c>
      <c r="E22">
        <v>2606</v>
      </c>
      <c r="F22">
        <v>1.8653</v>
      </c>
      <c r="G22">
        <v>156.4631</v>
      </c>
      <c r="H22">
        <v>21.606400000000001</v>
      </c>
      <c r="I22">
        <v>1.919</v>
      </c>
    </row>
    <row r="23" spans="1:9" x14ac:dyDescent="0.3">
      <c r="A23" s="1">
        <v>41547</v>
      </c>
      <c r="B23">
        <v>7.3198999999999996</v>
      </c>
      <c r="C23">
        <v>1147</v>
      </c>
      <c r="D23">
        <v>6551</v>
      </c>
      <c r="E23">
        <v>2603</v>
      </c>
      <c r="F23">
        <v>1.9192</v>
      </c>
      <c r="G23">
        <v>155.91329999999999</v>
      </c>
      <c r="H23">
        <v>21.746300000000002</v>
      </c>
      <c r="I23">
        <v>2.0495000000000001</v>
      </c>
    </row>
    <row r="24" spans="1:9" x14ac:dyDescent="0.3">
      <c r="A24" s="1">
        <v>41578</v>
      </c>
      <c r="B24">
        <v>7.3198999999999996</v>
      </c>
      <c r="C24">
        <v>1147</v>
      </c>
      <c r="D24">
        <v>6551</v>
      </c>
      <c r="E24">
        <v>2603</v>
      </c>
      <c r="F24">
        <v>1.9192</v>
      </c>
      <c r="G24">
        <v>155.91329999999999</v>
      </c>
      <c r="H24">
        <v>21.746300000000002</v>
      </c>
      <c r="I24">
        <v>2.0495000000000001</v>
      </c>
    </row>
    <row r="25" spans="1:9" x14ac:dyDescent="0.3">
      <c r="A25" s="1">
        <v>41607</v>
      </c>
      <c r="B25">
        <v>7.3198999999999996</v>
      </c>
      <c r="C25">
        <v>1147</v>
      </c>
      <c r="D25">
        <v>6551</v>
      </c>
      <c r="E25">
        <v>2603</v>
      </c>
      <c r="F25">
        <v>1.9192</v>
      </c>
      <c r="G25">
        <v>155.91329999999999</v>
      </c>
      <c r="H25">
        <v>21.746300000000002</v>
      </c>
      <c r="I25">
        <v>2.0495000000000001</v>
      </c>
    </row>
    <row r="26" spans="1:9" x14ac:dyDescent="0.3">
      <c r="A26" s="1">
        <v>41639</v>
      </c>
      <c r="B26">
        <v>6.0471000000000004</v>
      </c>
      <c r="C26">
        <v>-16</v>
      </c>
      <c r="D26">
        <v>6323</v>
      </c>
      <c r="E26">
        <v>2600</v>
      </c>
      <c r="F26">
        <v>1.9453</v>
      </c>
      <c r="G26">
        <v>154.03039999999999</v>
      </c>
      <c r="H26">
        <v>19.4758</v>
      </c>
      <c r="I26">
        <v>2.0293999999999999</v>
      </c>
    </row>
    <row r="27" spans="1:9" x14ac:dyDescent="0.3">
      <c r="A27" s="1">
        <v>41670</v>
      </c>
      <c r="B27">
        <v>6.0471000000000004</v>
      </c>
      <c r="C27">
        <v>-16</v>
      </c>
      <c r="D27">
        <v>6323</v>
      </c>
      <c r="E27">
        <v>2600</v>
      </c>
      <c r="F27">
        <v>1.9453</v>
      </c>
      <c r="G27">
        <v>154.03039999999999</v>
      </c>
      <c r="H27">
        <v>19.4758</v>
      </c>
      <c r="I27">
        <v>2.0293999999999999</v>
      </c>
    </row>
    <row r="28" spans="1:9" x14ac:dyDescent="0.3">
      <c r="A28" s="1">
        <v>41698</v>
      </c>
      <c r="B28">
        <v>6.0471000000000004</v>
      </c>
      <c r="C28">
        <v>-16</v>
      </c>
      <c r="D28">
        <v>6323</v>
      </c>
      <c r="E28">
        <v>2600</v>
      </c>
      <c r="F28">
        <v>1.9453</v>
      </c>
      <c r="G28">
        <v>154.03039999999999</v>
      </c>
      <c r="H28">
        <v>19.4758</v>
      </c>
      <c r="I28">
        <v>2.0293999999999999</v>
      </c>
    </row>
    <row r="29" spans="1:9" x14ac:dyDescent="0.3">
      <c r="A29" s="1">
        <v>41729</v>
      </c>
      <c r="B29">
        <v>5.1722999999999999</v>
      </c>
      <c r="C29">
        <v>671</v>
      </c>
      <c r="D29">
        <v>7714</v>
      </c>
      <c r="E29">
        <v>2598</v>
      </c>
      <c r="F29">
        <v>1.8115999999999999</v>
      </c>
      <c r="G29">
        <v>154.7842</v>
      </c>
      <c r="H29">
        <v>22.097000000000001</v>
      </c>
      <c r="I29">
        <v>1.954</v>
      </c>
    </row>
    <row r="30" spans="1:9" x14ac:dyDescent="0.3">
      <c r="A30" s="1">
        <v>41759</v>
      </c>
      <c r="B30">
        <v>5.1722999999999999</v>
      </c>
      <c r="C30">
        <v>671</v>
      </c>
      <c r="D30">
        <v>7714</v>
      </c>
      <c r="E30">
        <v>2598</v>
      </c>
      <c r="F30">
        <v>1.8115999999999999</v>
      </c>
      <c r="G30">
        <v>154.7842</v>
      </c>
      <c r="H30">
        <v>22.097000000000001</v>
      </c>
      <c r="I30">
        <v>1.954</v>
      </c>
    </row>
    <row r="31" spans="1:9" x14ac:dyDescent="0.3">
      <c r="A31" s="1">
        <v>41789</v>
      </c>
      <c r="B31">
        <v>5.1722999999999999</v>
      </c>
      <c r="C31">
        <v>671</v>
      </c>
      <c r="D31">
        <v>7714</v>
      </c>
      <c r="E31">
        <v>2598</v>
      </c>
      <c r="F31">
        <v>1.8115999999999999</v>
      </c>
      <c r="G31">
        <v>154.7842</v>
      </c>
      <c r="H31">
        <v>22.097000000000001</v>
      </c>
      <c r="I31">
        <v>1.954</v>
      </c>
    </row>
    <row r="32" spans="1:9" x14ac:dyDescent="0.3">
      <c r="A32" s="1">
        <v>41820</v>
      </c>
      <c r="B32">
        <v>4.7760999999999996</v>
      </c>
      <c r="C32">
        <v>-200</v>
      </c>
      <c r="D32">
        <v>7880</v>
      </c>
      <c r="E32">
        <v>2595</v>
      </c>
      <c r="F32">
        <v>1.7875999999999999</v>
      </c>
      <c r="G32">
        <v>154.25489999999999</v>
      </c>
      <c r="H32">
        <v>21.232199999999999</v>
      </c>
      <c r="I32">
        <v>2.0213999999999999</v>
      </c>
    </row>
    <row r="33" spans="1:9" x14ac:dyDescent="0.3">
      <c r="A33" s="1">
        <v>41851</v>
      </c>
      <c r="B33">
        <v>4.7760999999999996</v>
      </c>
      <c r="C33">
        <v>-200</v>
      </c>
      <c r="D33">
        <v>7880</v>
      </c>
      <c r="E33">
        <v>2595</v>
      </c>
      <c r="F33">
        <v>1.7875999999999999</v>
      </c>
      <c r="G33">
        <v>154.25489999999999</v>
      </c>
      <c r="H33">
        <v>21.232199999999999</v>
      </c>
      <c r="I33">
        <v>2.0213999999999999</v>
      </c>
    </row>
    <row r="34" spans="1:9" x14ac:dyDescent="0.3">
      <c r="A34" s="1">
        <v>41880</v>
      </c>
      <c r="B34">
        <v>4.7760999999999996</v>
      </c>
      <c r="C34">
        <v>-200</v>
      </c>
      <c r="D34">
        <v>7880</v>
      </c>
      <c r="E34">
        <v>2595</v>
      </c>
      <c r="F34">
        <v>1.7875999999999999</v>
      </c>
      <c r="G34">
        <v>154.25489999999999</v>
      </c>
      <c r="H34">
        <v>21.232199999999999</v>
      </c>
      <c r="I34">
        <v>2.0213999999999999</v>
      </c>
    </row>
    <row r="35" spans="1:9" x14ac:dyDescent="0.3">
      <c r="A35" s="1">
        <v>41912</v>
      </c>
      <c r="B35">
        <v>4.2976999999999999</v>
      </c>
      <c r="C35">
        <v>954</v>
      </c>
      <c r="D35">
        <v>7769</v>
      </c>
      <c r="E35">
        <v>3826</v>
      </c>
      <c r="F35">
        <v>2.0125999999999999</v>
      </c>
      <c r="G35">
        <v>152.9896</v>
      </c>
      <c r="H35">
        <v>21.016500000000001</v>
      </c>
      <c r="I35">
        <v>2.0497000000000001</v>
      </c>
    </row>
    <row r="36" spans="1:9" x14ac:dyDescent="0.3">
      <c r="A36" s="1">
        <v>41943</v>
      </c>
      <c r="B36">
        <v>4.2976999999999999</v>
      </c>
      <c r="C36">
        <v>954</v>
      </c>
      <c r="D36">
        <v>7769</v>
      </c>
      <c r="E36">
        <v>3826</v>
      </c>
      <c r="F36">
        <v>2.0125999999999999</v>
      </c>
      <c r="G36">
        <v>152.9896</v>
      </c>
      <c r="H36">
        <v>21.016500000000001</v>
      </c>
      <c r="I36">
        <v>2.0497000000000001</v>
      </c>
    </row>
    <row r="37" spans="1:9" x14ac:dyDescent="0.3">
      <c r="A37" s="1">
        <v>41971</v>
      </c>
      <c r="B37">
        <v>4.2976999999999999</v>
      </c>
      <c r="C37">
        <v>954</v>
      </c>
      <c r="D37">
        <v>7769</v>
      </c>
      <c r="E37">
        <v>3826</v>
      </c>
      <c r="F37">
        <v>2.0125999999999999</v>
      </c>
      <c r="G37">
        <v>152.9896</v>
      </c>
      <c r="H37">
        <v>21.016500000000001</v>
      </c>
      <c r="I37">
        <v>2.0497000000000001</v>
      </c>
    </row>
    <row r="38" spans="1:9" x14ac:dyDescent="0.3">
      <c r="A38" s="1">
        <v>42004</v>
      </c>
      <c r="B38">
        <v>5.1828000000000003</v>
      </c>
      <c r="C38">
        <v>193</v>
      </c>
      <c r="D38">
        <v>7471</v>
      </c>
      <c r="E38">
        <v>3825</v>
      </c>
      <c r="F38">
        <v>2.0794999999999999</v>
      </c>
      <c r="G38">
        <v>149.60400000000001</v>
      </c>
      <c r="H38">
        <v>20.919899999999998</v>
      </c>
      <c r="I38">
        <v>2.1915</v>
      </c>
    </row>
    <row r="39" spans="1:9" x14ac:dyDescent="0.3">
      <c r="A39" s="1">
        <v>42034</v>
      </c>
      <c r="B39">
        <v>5.1828000000000003</v>
      </c>
      <c r="C39">
        <v>193</v>
      </c>
      <c r="D39">
        <v>7471</v>
      </c>
      <c r="E39">
        <v>3825</v>
      </c>
      <c r="F39">
        <v>2.0794999999999999</v>
      </c>
      <c r="G39">
        <v>149.60400000000001</v>
      </c>
      <c r="H39">
        <v>20.919899999999998</v>
      </c>
      <c r="I39">
        <v>2.1915</v>
      </c>
    </row>
    <row r="40" spans="1:9" x14ac:dyDescent="0.3">
      <c r="A40" s="1">
        <v>42062</v>
      </c>
      <c r="B40">
        <v>5.1828000000000003</v>
      </c>
      <c r="C40">
        <v>193</v>
      </c>
      <c r="D40">
        <v>7471</v>
      </c>
      <c r="E40">
        <v>3825</v>
      </c>
      <c r="F40">
        <v>2.0794999999999999</v>
      </c>
      <c r="G40">
        <v>149.60400000000001</v>
      </c>
      <c r="H40">
        <v>20.919899999999998</v>
      </c>
      <c r="I40">
        <v>2.1915</v>
      </c>
    </row>
    <row r="41" spans="1:9" x14ac:dyDescent="0.3">
      <c r="A41" s="1">
        <v>42094</v>
      </c>
      <c r="B41">
        <v>5.0175999999999998</v>
      </c>
      <c r="C41">
        <v>107</v>
      </c>
      <c r="D41">
        <v>9177</v>
      </c>
      <c r="E41">
        <v>3824</v>
      </c>
      <c r="F41">
        <v>1.8963000000000001</v>
      </c>
      <c r="G41">
        <v>149.78129999999999</v>
      </c>
      <c r="H41">
        <v>20.443899999999999</v>
      </c>
      <c r="I41">
        <v>2.1009000000000002</v>
      </c>
    </row>
    <row r="42" spans="1:9" x14ac:dyDescent="0.3">
      <c r="A42" s="1">
        <v>42124</v>
      </c>
      <c r="B42">
        <v>5.0175999999999998</v>
      </c>
      <c r="C42">
        <v>107</v>
      </c>
      <c r="D42">
        <v>9177</v>
      </c>
      <c r="E42">
        <v>3824</v>
      </c>
      <c r="F42">
        <v>1.8963000000000001</v>
      </c>
      <c r="G42">
        <v>149.78129999999999</v>
      </c>
      <c r="H42">
        <v>20.443899999999999</v>
      </c>
      <c r="I42">
        <v>2.1009000000000002</v>
      </c>
    </row>
    <row r="43" spans="1:9" x14ac:dyDescent="0.3">
      <c r="A43" s="1">
        <v>42153</v>
      </c>
      <c r="B43">
        <v>5.0175999999999998</v>
      </c>
      <c r="C43">
        <v>107</v>
      </c>
      <c r="D43">
        <v>9177</v>
      </c>
      <c r="E43">
        <v>3824</v>
      </c>
      <c r="F43">
        <v>1.8963000000000001</v>
      </c>
      <c r="G43">
        <v>149.78129999999999</v>
      </c>
      <c r="H43">
        <v>20.443899999999999</v>
      </c>
      <c r="I43">
        <v>2.1009000000000002</v>
      </c>
    </row>
    <row r="44" spans="1:9" x14ac:dyDescent="0.3">
      <c r="A44" s="1">
        <v>42185</v>
      </c>
      <c r="B44">
        <v>5.3437999999999999</v>
      </c>
      <c r="C44">
        <v>-608</v>
      </c>
      <c r="D44">
        <v>8973</v>
      </c>
      <c r="E44">
        <v>3823</v>
      </c>
      <c r="F44">
        <v>1.8917999999999999</v>
      </c>
      <c r="G44">
        <v>148.1437</v>
      </c>
      <c r="H44">
        <v>18.059999999999999</v>
      </c>
      <c r="I44">
        <v>2.1495000000000002</v>
      </c>
    </row>
    <row r="45" spans="1:9" x14ac:dyDescent="0.3">
      <c r="A45" s="1">
        <v>42216</v>
      </c>
      <c r="B45">
        <v>5.3437999999999999</v>
      </c>
      <c r="C45">
        <v>-608</v>
      </c>
      <c r="D45">
        <v>8973</v>
      </c>
      <c r="E45">
        <v>3823</v>
      </c>
      <c r="F45">
        <v>1.8917999999999999</v>
      </c>
      <c r="G45">
        <v>148.1437</v>
      </c>
      <c r="H45">
        <v>18.059999999999999</v>
      </c>
      <c r="I45">
        <v>2.1495000000000002</v>
      </c>
    </row>
    <row r="46" spans="1:9" x14ac:dyDescent="0.3">
      <c r="A46" s="1">
        <v>42247</v>
      </c>
      <c r="B46">
        <v>5.3437999999999999</v>
      </c>
      <c r="C46">
        <v>-608</v>
      </c>
      <c r="D46">
        <v>8973</v>
      </c>
      <c r="E46">
        <v>3823</v>
      </c>
      <c r="F46">
        <v>1.8917999999999999</v>
      </c>
      <c r="G46">
        <v>148.1437</v>
      </c>
      <c r="H46">
        <v>18.059999999999999</v>
      </c>
      <c r="I46">
        <v>2.1495000000000002</v>
      </c>
    </row>
    <row r="47" spans="1:9" x14ac:dyDescent="0.3">
      <c r="A47" s="1">
        <v>42277</v>
      </c>
      <c r="B47">
        <v>5.4291</v>
      </c>
      <c r="C47">
        <v>1032</v>
      </c>
      <c r="D47">
        <v>7742</v>
      </c>
      <c r="E47">
        <v>3822</v>
      </c>
      <c r="F47">
        <v>2.0373000000000001</v>
      </c>
      <c r="G47">
        <v>148.22389999999999</v>
      </c>
      <c r="H47">
        <v>18.461400000000001</v>
      </c>
      <c r="I47">
        <v>2.1903999999999999</v>
      </c>
    </row>
    <row r="48" spans="1:9" x14ac:dyDescent="0.3">
      <c r="A48" s="1">
        <v>42307</v>
      </c>
      <c r="B48">
        <v>5.4291</v>
      </c>
      <c r="C48">
        <v>1032</v>
      </c>
      <c r="D48">
        <v>7742</v>
      </c>
      <c r="E48">
        <v>3822</v>
      </c>
      <c r="F48">
        <v>2.0373000000000001</v>
      </c>
      <c r="G48">
        <v>148.22389999999999</v>
      </c>
      <c r="H48">
        <v>18.461400000000001</v>
      </c>
      <c r="I48">
        <v>2.1903999999999999</v>
      </c>
    </row>
    <row r="49" spans="1:9" x14ac:dyDescent="0.3">
      <c r="A49" s="1">
        <v>42338</v>
      </c>
      <c r="B49">
        <v>5.4291</v>
      </c>
      <c r="C49">
        <v>1032</v>
      </c>
      <c r="D49">
        <v>7742</v>
      </c>
      <c r="E49">
        <v>3822</v>
      </c>
      <c r="F49">
        <v>2.0373000000000001</v>
      </c>
      <c r="G49">
        <v>148.22389999999999</v>
      </c>
      <c r="H49">
        <v>18.461400000000001</v>
      </c>
      <c r="I49">
        <v>2.1903999999999999</v>
      </c>
    </row>
    <row r="50" spans="1:9" x14ac:dyDescent="0.3">
      <c r="A50" s="1">
        <v>42369</v>
      </c>
      <c r="B50">
        <v>5.2941000000000003</v>
      </c>
      <c r="C50">
        <v>337</v>
      </c>
      <c r="D50">
        <v>8152</v>
      </c>
      <c r="E50">
        <v>3794</v>
      </c>
      <c r="F50">
        <v>1.9273</v>
      </c>
      <c r="G50">
        <v>148.28800000000001</v>
      </c>
      <c r="H50">
        <v>16.802599999999998</v>
      </c>
      <c r="I50">
        <v>2.2524000000000002</v>
      </c>
    </row>
    <row r="51" spans="1:9" x14ac:dyDescent="0.3">
      <c r="A51" s="1">
        <v>42398</v>
      </c>
      <c r="B51">
        <v>5.2941000000000003</v>
      </c>
      <c r="C51">
        <v>337</v>
      </c>
      <c r="D51">
        <v>8152</v>
      </c>
      <c r="E51">
        <v>3794</v>
      </c>
      <c r="F51">
        <v>1.9273</v>
      </c>
      <c r="G51">
        <v>148.28800000000001</v>
      </c>
      <c r="H51">
        <v>16.802599999999998</v>
      </c>
      <c r="I51">
        <v>2.2524000000000002</v>
      </c>
    </row>
    <row r="52" spans="1:9" x14ac:dyDescent="0.3">
      <c r="A52" s="1">
        <v>42429</v>
      </c>
      <c r="B52">
        <v>5.2941000000000003</v>
      </c>
      <c r="C52">
        <v>337</v>
      </c>
      <c r="D52">
        <v>8152</v>
      </c>
      <c r="E52">
        <v>3794</v>
      </c>
      <c r="F52">
        <v>1.9273</v>
      </c>
      <c r="G52">
        <v>148.28800000000001</v>
      </c>
      <c r="H52">
        <v>16.802599999999998</v>
      </c>
      <c r="I52">
        <v>2.2524000000000002</v>
      </c>
    </row>
    <row r="53" spans="1:9" x14ac:dyDescent="0.3">
      <c r="A53" s="1">
        <v>42460</v>
      </c>
      <c r="B53">
        <v>4.1097000000000001</v>
      </c>
      <c r="C53">
        <v>482</v>
      </c>
      <c r="D53">
        <v>10105</v>
      </c>
      <c r="E53">
        <v>3793</v>
      </c>
      <c r="F53">
        <v>1.7659</v>
      </c>
      <c r="G53">
        <v>149.0367</v>
      </c>
      <c r="H53">
        <v>17.413</v>
      </c>
      <c r="I53">
        <v>2.0646</v>
      </c>
    </row>
    <row r="54" spans="1:9" x14ac:dyDescent="0.3">
      <c r="A54" s="1">
        <v>42489</v>
      </c>
      <c r="B54">
        <v>4.1097000000000001</v>
      </c>
      <c r="C54">
        <v>482</v>
      </c>
      <c r="D54">
        <v>10105</v>
      </c>
      <c r="E54">
        <v>3793</v>
      </c>
      <c r="F54">
        <v>1.7659</v>
      </c>
      <c r="G54">
        <v>149.0367</v>
      </c>
      <c r="H54">
        <v>17.413</v>
      </c>
      <c r="I54">
        <v>2.0646</v>
      </c>
    </row>
    <row r="55" spans="1:9" x14ac:dyDescent="0.3">
      <c r="A55" s="1">
        <v>42521</v>
      </c>
      <c r="B55">
        <v>4.1097000000000001</v>
      </c>
      <c r="C55">
        <v>482</v>
      </c>
      <c r="D55">
        <v>10105</v>
      </c>
      <c r="E55">
        <v>3793</v>
      </c>
      <c r="F55">
        <v>1.7659</v>
      </c>
      <c r="G55">
        <v>149.0367</v>
      </c>
      <c r="H55">
        <v>17.413</v>
      </c>
      <c r="I55">
        <v>2.0646</v>
      </c>
    </row>
    <row r="56" spans="1:9" x14ac:dyDescent="0.3">
      <c r="A56" s="1">
        <v>42551</v>
      </c>
      <c r="B56">
        <v>3.6488</v>
      </c>
      <c r="C56">
        <v>-296</v>
      </c>
      <c r="D56">
        <v>9934</v>
      </c>
      <c r="E56">
        <v>3793</v>
      </c>
      <c r="F56">
        <v>1.7854000000000001</v>
      </c>
      <c r="G56">
        <v>149.06729999999999</v>
      </c>
      <c r="H56">
        <v>17.8339</v>
      </c>
      <c r="I56">
        <v>2.0726</v>
      </c>
    </row>
    <row r="57" spans="1:9" x14ac:dyDescent="0.3">
      <c r="A57" s="1">
        <v>42580</v>
      </c>
      <c r="B57">
        <v>3.6488</v>
      </c>
      <c r="C57">
        <v>-296</v>
      </c>
      <c r="D57">
        <v>9934</v>
      </c>
      <c r="E57">
        <v>3793</v>
      </c>
      <c r="F57">
        <v>1.7854000000000001</v>
      </c>
      <c r="G57">
        <v>149.06729999999999</v>
      </c>
      <c r="H57">
        <v>17.8339</v>
      </c>
      <c r="I57">
        <v>2.0726</v>
      </c>
    </row>
    <row r="58" spans="1:9" x14ac:dyDescent="0.3">
      <c r="A58" s="1">
        <v>42613</v>
      </c>
      <c r="B58">
        <v>3.6488</v>
      </c>
      <c r="C58">
        <v>-296</v>
      </c>
      <c r="D58">
        <v>9934</v>
      </c>
      <c r="E58">
        <v>3793</v>
      </c>
      <c r="F58">
        <v>1.7854000000000001</v>
      </c>
      <c r="G58">
        <v>149.06729999999999</v>
      </c>
      <c r="H58">
        <v>17.8339</v>
      </c>
      <c r="I58">
        <v>2.0726</v>
      </c>
    </row>
    <row r="59" spans="1:9" x14ac:dyDescent="0.3">
      <c r="A59" s="1">
        <v>42643</v>
      </c>
      <c r="B59">
        <v>4.0772000000000004</v>
      </c>
      <c r="C59">
        <v>4503</v>
      </c>
      <c r="D59">
        <v>11816</v>
      </c>
      <c r="E59">
        <v>3792</v>
      </c>
      <c r="F59">
        <v>1.6633</v>
      </c>
      <c r="G59">
        <v>149.10120000000001</v>
      </c>
      <c r="H59">
        <v>20.403099999999998</v>
      </c>
      <c r="I59">
        <v>2.0409000000000002</v>
      </c>
    </row>
    <row r="60" spans="1:9" x14ac:dyDescent="0.3">
      <c r="A60" s="1">
        <v>42674</v>
      </c>
      <c r="B60">
        <v>4.0772000000000004</v>
      </c>
      <c r="C60">
        <v>4503</v>
      </c>
      <c r="D60">
        <v>11816</v>
      </c>
      <c r="E60">
        <v>3792</v>
      </c>
      <c r="F60">
        <v>1.6633</v>
      </c>
      <c r="G60">
        <v>149.10120000000001</v>
      </c>
      <c r="H60">
        <v>20.403099999999998</v>
      </c>
      <c r="I60">
        <v>2.0409000000000002</v>
      </c>
    </row>
    <row r="61" spans="1:9" x14ac:dyDescent="0.3">
      <c r="A61" s="1">
        <v>42704</v>
      </c>
      <c r="B61">
        <v>4.0772000000000004</v>
      </c>
      <c r="C61">
        <v>4503</v>
      </c>
      <c r="D61">
        <v>11816</v>
      </c>
      <c r="E61">
        <v>3792</v>
      </c>
      <c r="F61">
        <v>1.6633</v>
      </c>
      <c r="G61">
        <v>149.10120000000001</v>
      </c>
      <c r="H61">
        <v>20.403099999999998</v>
      </c>
      <c r="I61">
        <v>2.0409000000000002</v>
      </c>
    </row>
    <row r="62" spans="1:9" x14ac:dyDescent="0.3">
      <c r="A62" s="1">
        <v>42734</v>
      </c>
      <c r="B62">
        <v>2.3725000000000001</v>
      </c>
      <c r="C62">
        <v>-2773</v>
      </c>
      <c r="D62">
        <v>7822</v>
      </c>
      <c r="E62">
        <v>3792</v>
      </c>
      <c r="F62">
        <v>2.0697999999999999</v>
      </c>
      <c r="G62">
        <v>149.30520000000001</v>
      </c>
      <c r="H62">
        <v>13.0222</v>
      </c>
      <c r="I62">
        <v>2.1718999999999999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246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13.794700000000001</v>
      </c>
      <c r="C3">
        <v>7098</v>
      </c>
      <c r="D3">
        <v>42124</v>
      </c>
      <c r="E3">
        <v>22857</v>
      </c>
      <c r="F3">
        <v>1.2090000000000001</v>
      </c>
      <c r="G3">
        <v>1163.1826000000001</v>
      </c>
      <c r="H3">
        <v>49.930500000000002</v>
      </c>
      <c r="I3">
        <v>0.93020000000000003</v>
      </c>
    </row>
    <row r="4" spans="1:9" x14ac:dyDescent="0.3">
      <c r="A4" s="1">
        <v>40968</v>
      </c>
      <c r="B4">
        <v>13.794700000000001</v>
      </c>
      <c r="C4">
        <v>7098</v>
      </c>
      <c r="D4">
        <v>42124</v>
      </c>
      <c r="E4">
        <v>22857</v>
      </c>
      <c r="F4">
        <v>1.2090000000000001</v>
      </c>
      <c r="G4">
        <v>1163.1826000000001</v>
      </c>
      <c r="H4">
        <v>49.930500000000002</v>
      </c>
      <c r="I4">
        <v>0.93020000000000003</v>
      </c>
    </row>
    <row r="5" spans="1:9" x14ac:dyDescent="0.3">
      <c r="A5" s="1">
        <v>40998</v>
      </c>
      <c r="B5">
        <v>14.0679</v>
      </c>
      <c r="C5">
        <v>4291</v>
      </c>
      <c r="D5">
        <v>38209</v>
      </c>
      <c r="E5">
        <v>25760</v>
      </c>
      <c r="F5">
        <v>1.2784</v>
      </c>
      <c r="G5">
        <v>1153.4844000000001</v>
      </c>
      <c r="H5">
        <v>45.061399999999999</v>
      </c>
      <c r="I5">
        <v>0.93720000000000003</v>
      </c>
    </row>
    <row r="6" spans="1:9" x14ac:dyDescent="0.3">
      <c r="A6" s="1">
        <v>41029</v>
      </c>
      <c r="B6">
        <v>14.0679</v>
      </c>
      <c r="C6">
        <v>4291</v>
      </c>
      <c r="D6">
        <v>38209</v>
      </c>
      <c r="E6">
        <v>25760</v>
      </c>
      <c r="F6">
        <v>1.2784</v>
      </c>
      <c r="G6">
        <v>1153.4844000000001</v>
      </c>
      <c r="H6">
        <v>45.061399999999999</v>
      </c>
      <c r="I6">
        <v>0.93720000000000003</v>
      </c>
    </row>
    <row r="7" spans="1:9" x14ac:dyDescent="0.3">
      <c r="A7" s="1">
        <v>41060</v>
      </c>
      <c r="B7">
        <v>14.0679</v>
      </c>
      <c r="C7">
        <v>4291</v>
      </c>
      <c r="D7">
        <v>38209</v>
      </c>
      <c r="E7">
        <v>25760</v>
      </c>
      <c r="F7">
        <v>1.2784</v>
      </c>
      <c r="G7">
        <v>1153.4844000000001</v>
      </c>
      <c r="H7">
        <v>45.061399999999999</v>
      </c>
      <c r="I7">
        <v>0.93720000000000003</v>
      </c>
    </row>
    <row r="8" spans="1:9" x14ac:dyDescent="0.3">
      <c r="A8" s="1">
        <v>41089</v>
      </c>
      <c r="B8">
        <v>14.3208</v>
      </c>
      <c r="C8">
        <v>4436</v>
      </c>
      <c r="D8">
        <v>38903</v>
      </c>
      <c r="E8">
        <v>24766</v>
      </c>
      <c r="F8">
        <v>1.2181999999999999</v>
      </c>
      <c r="G8">
        <v>1142.7746</v>
      </c>
      <c r="H8">
        <v>47.632199999999997</v>
      </c>
      <c r="I8">
        <v>0.9335</v>
      </c>
    </row>
    <row r="9" spans="1:9" x14ac:dyDescent="0.3">
      <c r="A9" s="1">
        <v>41121</v>
      </c>
      <c r="B9">
        <v>14.3208</v>
      </c>
      <c r="C9">
        <v>4436</v>
      </c>
      <c r="D9">
        <v>38903</v>
      </c>
      <c r="E9">
        <v>24766</v>
      </c>
      <c r="F9">
        <v>1.2181999999999999</v>
      </c>
      <c r="G9">
        <v>1142.7746</v>
      </c>
      <c r="H9">
        <v>47.632199999999997</v>
      </c>
      <c r="I9">
        <v>0.9335</v>
      </c>
    </row>
    <row r="10" spans="1:9" x14ac:dyDescent="0.3">
      <c r="A10" s="1">
        <v>41152</v>
      </c>
      <c r="B10">
        <v>14.3208</v>
      </c>
      <c r="C10">
        <v>4436</v>
      </c>
      <c r="D10">
        <v>38903</v>
      </c>
      <c r="E10">
        <v>24766</v>
      </c>
      <c r="F10">
        <v>1.2181999999999999</v>
      </c>
      <c r="G10">
        <v>1142.7746</v>
      </c>
      <c r="H10">
        <v>47.632199999999997</v>
      </c>
      <c r="I10">
        <v>0.9335</v>
      </c>
    </row>
    <row r="11" spans="1:9" x14ac:dyDescent="0.3">
      <c r="A11" s="1">
        <v>41180</v>
      </c>
      <c r="B11">
        <v>14.394299999999999</v>
      </c>
      <c r="C11">
        <v>4513</v>
      </c>
      <c r="D11">
        <v>39499</v>
      </c>
      <c r="E11">
        <v>24333</v>
      </c>
      <c r="F11">
        <v>1.2187999999999999</v>
      </c>
      <c r="G11">
        <v>1129.9324999999999</v>
      </c>
      <c r="H11">
        <v>47.407800000000002</v>
      </c>
      <c r="I11">
        <v>0.92669999999999997</v>
      </c>
    </row>
    <row r="12" spans="1:9" x14ac:dyDescent="0.3">
      <c r="A12" s="1">
        <v>41213</v>
      </c>
      <c r="B12">
        <v>14.394299999999999</v>
      </c>
      <c r="C12">
        <v>4513</v>
      </c>
      <c r="D12">
        <v>39499</v>
      </c>
      <c r="E12">
        <v>24333</v>
      </c>
      <c r="F12">
        <v>1.2187999999999999</v>
      </c>
      <c r="G12">
        <v>1129.9324999999999</v>
      </c>
      <c r="H12">
        <v>47.407800000000002</v>
      </c>
      <c r="I12">
        <v>0.92669999999999997</v>
      </c>
    </row>
    <row r="13" spans="1:9" x14ac:dyDescent="0.3">
      <c r="A13" s="1">
        <v>41243</v>
      </c>
      <c r="B13">
        <v>14.394299999999999</v>
      </c>
      <c r="C13">
        <v>4513</v>
      </c>
      <c r="D13">
        <v>39499</v>
      </c>
      <c r="E13">
        <v>24333</v>
      </c>
      <c r="F13">
        <v>1.2187999999999999</v>
      </c>
      <c r="G13">
        <v>1129.9324999999999</v>
      </c>
      <c r="H13">
        <v>47.407800000000002</v>
      </c>
      <c r="I13">
        <v>0.92669999999999997</v>
      </c>
    </row>
    <row r="14" spans="1:9" x14ac:dyDescent="0.3">
      <c r="A14" s="1">
        <v>41274</v>
      </c>
      <c r="B14">
        <v>14.0923</v>
      </c>
      <c r="C14">
        <v>6346</v>
      </c>
      <c r="D14">
        <v>43625</v>
      </c>
      <c r="E14">
        <v>24088</v>
      </c>
      <c r="F14">
        <v>1.1331</v>
      </c>
      <c r="G14">
        <v>1117.3677</v>
      </c>
      <c r="H14">
        <v>51.753999999999998</v>
      </c>
      <c r="I14">
        <v>0.88700000000000001</v>
      </c>
    </row>
    <row r="15" spans="1:9" x14ac:dyDescent="0.3">
      <c r="A15" s="1">
        <v>41305</v>
      </c>
      <c r="B15">
        <v>14.0923</v>
      </c>
      <c r="C15">
        <v>6346</v>
      </c>
      <c r="D15">
        <v>43625</v>
      </c>
      <c r="E15">
        <v>24088</v>
      </c>
      <c r="F15">
        <v>1.1331</v>
      </c>
      <c r="G15">
        <v>1117.3677</v>
      </c>
      <c r="H15">
        <v>51.753999999999998</v>
      </c>
      <c r="I15">
        <v>0.88700000000000001</v>
      </c>
    </row>
    <row r="16" spans="1:9" x14ac:dyDescent="0.3">
      <c r="A16" s="1">
        <v>41333</v>
      </c>
      <c r="B16">
        <v>14.0923</v>
      </c>
      <c r="C16">
        <v>6346</v>
      </c>
      <c r="D16">
        <v>43625</v>
      </c>
      <c r="E16">
        <v>24088</v>
      </c>
      <c r="F16">
        <v>1.1331</v>
      </c>
      <c r="G16">
        <v>1117.3677</v>
      </c>
      <c r="H16">
        <v>51.753999999999998</v>
      </c>
      <c r="I16">
        <v>0.88700000000000001</v>
      </c>
    </row>
    <row r="17" spans="1:9" x14ac:dyDescent="0.3">
      <c r="A17" s="1">
        <v>41361</v>
      </c>
      <c r="B17">
        <v>14.247299999999999</v>
      </c>
      <c r="C17">
        <v>4023</v>
      </c>
      <c r="D17">
        <v>42122</v>
      </c>
      <c r="E17">
        <v>24672</v>
      </c>
      <c r="F17">
        <v>1.1620999999999999</v>
      </c>
      <c r="G17">
        <v>1108.7944</v>
      </c>
      <c r="H17">
        <v>45.616900000000001</v>
      </c>
      <c r="I17">
        <v>0.88770000000000004</v>
      </c>
    </row>
    <row r="18" spans="1:9" x14ac:dyDescent="0.3">
      <c r="A18" s="1">
        <v>41394</v>
      </c>
      <c r="B18">
        <v>14.247299999999999</v>
      </c>
      <c r="C18">
        <v>4023</v>
      </c>
      <c r="D18">
        <v>42122</v>
      </c>
      <c r="E18">
        <v>24672</v>
      </c>
      <c r="F18">
        <v>1.1620999999999999</v>
      </c>
      <c r="G18">
        <v>1108.7944</v>
      </c>
      <c r="H18">
        <v>45.616900000000001</v>
      </c>
      <c r="I18">
        <v>0.88770000000000004</v>
      </c>
    </row>
    <row r="19" spans="1:9" x14ac:dyDescent="0.3">
      <c r="A19" s="1">
        <v>41425</v>
      </c>
      <c r="B19">
        <v>14.247299999999999</v>
      </c>
      <c r="C19">
        <v>4023</v>
      </c>
      <c r="D19">
        <v>42122</v>
      </c>
      <c r="E19">
        <v>24672</v>
      </c>
      <c r="F19">
        <v>1.1620999999999999</v>
      </c>
      <c r="G19">
        <v>1108.7944</v>
      </c>
      <c r="H19">
        <v>45.616900000000001</v>
      </c>
      <c r="I19">
        <v>0.88770000000000004</v>
      </c>
    </row>
    <row r="20" spans="1:9" x14ac:dyDescent="0.3">
      <c r="A20" s="1">
        <v>41453</v>
      </c>
      <c r="B20">
        <v>13.900499999999999</v>
      </c>
      <c r="C20">
        <v>3174</v>
      </c>
      <c r="D20">
        <v>41037</v>
      </c>
      <c r="E20">
        <v>26292</v>
      </c>
      <c r="F20">
        <v>1.1675</v>
      </c>
      <c r="G20">
        <v>1095.4258</v>
      </c>
      <c r="H20">
        <v>48.676000000000002</v>
      </c>
      <c r="I20">
        <v>0.89419999999999999</v>
      </c>
    </row>
    <row r="21" spans="1:9" x14ac:dyDescent="0.3">
      <c r="A21" s="1">
        <v>41486</v>
      </c>
      <c r="B21">
        <v>13.900499999999999</v>
      </c>
      <c r="C21">
        <v>3174</v>
      </c>
      <c r="D21">
        <v>41037</v>
      </c>
      <c r="E21">
        <v>26292</v>
      </c>
      <c r="F21">
        <v>1.1675</v>
      </c>
      <c r="G21">
        <v>1095.4258</v>
      </c>
      <c r="H21">
        <v>48.676000000000002</v>
      </c>
      <c r="I21">
        <v>0.89419999999999999</v>
      </c>
    </row>
    <row r="22" spans="1:9" x14ac:dyDescent="0.3">
      <c r="A22" s="1">
        <v>41516</v>
      </c>
      <c r="B22">
        <v>13.900499999999999</v>
      </c>
      <c r="C22">
        <v>3174</v>
      </c>
      <c r="D22">
        <v>41037</v>
      </c>
      <c r="E22">
        <v>26292</v>
      </c>
      <c r="F22">
        <v>1.1675</v>
      </c>
      <c r="G22">
        <v>1095.4258</v>
      </c>
      <c r="H22">
        <v>48.676000000000002</v>
      </c>
      <c r="I22">
        <v>0.89419999999999999</v>
      </c>
    </row>
    <row r="23" spans="1:9" x14ac:dyDescent="0.3">
      <c r="A23" s="1">
        <v>41547</v>
      </c>
      <c r="B23">
        <v>13.8102</v>
      </c>
      <c r="C23">
        <v>3761</v>
      </c>
      <c r="D23">
        <v>39222</v>
      </c>
      <c r="E23">
        <v>28478</v>
      </c>
      <c r="F23">
        <v>1.2119</v>
      </c>
      <c r="G23">
        <v>1085.8543999999999</v>
      </c>
      <c r="H23">
        <v>48.975900000000003</v>
      </c>
      <c r="I23">
        <v>0.86439999999999995</v>
      </c>
    </row>
    <row r="24" spans="1:9" x14ac:dyDescent="0.3">
      <c r="A24" s="1">
        <v>41578</v>
      </c>
      <c r="B24">
        <v>13.8102</v>
      </c>
      <c r="C24">
        <v>3761</v>
      </c>
      <c r="D24">
        <v>39222</v>
      </c>
      <c r="E24">
        <v>28478</v>
      </c>
      <c r="F24">
        <v>1.2119</v>
      </c>
      <c r="G24">
        <v>1085.8543999999999</v>
      </c>
      <c r="H24">
        <v>48.975900000000003</v>
      </c>
      <c r="I24">
        <v>0.86439999999999995</v>
      </c>
    </row>
    <row r="25" spans="1:9" x14ac:dyDescent="0.3">
      <c r="A25" s="1">
        <v>41607</v>
      </c>
      <c r="B25">
        <v>13.8102</v>
      </c>
      <c r="C25">
        <v>3761</v>
      </c>
      <c r="D25">
        <v>39222</v>
      </c>
      <c r="E25">
        <v>28478</v>
      </c>
      <c r="F25">
        <v>1.2119</v>
      </c>
      <c r="G25">
        <v>1085.8543999999999</v>
      </c>
      <c r="H25">
        <v>48.975900000000003</v>
      </c>
      <c r="I25">
        <v>0.86439999999999995</v>
      </c>
    </row>
    <row r="26" spans="1:9" x14ac:dyDescent="0.3">
      <c r="A26" s="1">
        <v>41639</v>
      </c>
      <c r="B26">
        <v>13.432399999999999</v>
      </c>
      <c r="C26">
        <v>6525</v>
      </c>
      <c r="D26">
        <v>40154</v>
      </c>
      <c r="E26">
        <v>32856</v>
      </c>
      <c r="F26">
        <v>1.2787999999999999</v>
      </c>
      <c r="G26">
        <v>1054.3909000000001</v>
      </c>
      <c r="H26">
        <v>52.353499999999997</v>
      </c>
      <c r="I26">
        <v>0.80720000000000003</v>
      </c>
    </row>
    <row r="27" spans="1:9" x14ac:dyDescent="0.3">
      <c r="A27" s="1">
        <v>41670</v>
      </c>
      <c r="B27">
        <v>13.432399999999999</v>
      </c>
      <c r="C27">
        <v>6525</v>
      </c>
      <c r="D27">
        <v>40154</v>
      </c>
      <c r="E27">
        <v>32856</v>
      </c>
      <c r="F27">
        <v>1.2787999999999999</v>
      </c>
      <c r="G27">
        <v>1054.3909000000001</v>
      </c>
      <c r="H27">
        <v>52.353499999999997</v>
      </c>
      <c r="I27">
        <v>0.80720000000000003</v>
      </c>
    </row>
    <row r="28" spans="1:9" x14ac:dyDescent="0.3">
      <c r="A28" s="1">
        <v>41698</v>
      </c>
      <c r="B28">
        <v>13.432399999999999</v>
      </c>
      <c r="C28">
        <v>6525</v>
      </c>
      <c r="D28">
        <v>40154</v>
      </c>
      <c r="E28">
        <v>32856</v>
      </c>
      <c r="F28">
        <v>1.2787999999999999</v>
      </c>
      <c r="G28">
        <v>1054.3909000000001</v>
      </c>
      <c r="H28">
        <v>52.353499999999997</v>
      </c>
      <c r="I28">
        <v>0.80720000000000003</v>
      </c>
    </row>
    <row r="29" spans="1:9" x14ac:dyDescent="0.3">
      <c r="A29" s="1">
        <v>41729</v>
      </c>
      <c r="B29">
        <v>13.2019</v>
      </c>
      <c r="C29">
        <v>3326</v>
      </c>
      <c r="D29">
        <v>41059</v>
      </c>
      <c r="E29">
        <v>34668</v>
      </c>
      <c r="F29">
        <v>1.1680999999999999</v>
      </c>
      <c r="G29">
        <v>1012.1834</v>
      </c>
      <c r="H29">
        <v>47.796399999999998</v>
      </c>
      <c r="I29">
        <v>0.81599999999999995</v>
      </c>
    </row>
    <row r="30" spans="1:9" x14ac:dyDescent="0.3">
      <c r="A30" s="1">
        <v>41759</v>
      </c>
      <c r="B30">
        <v>13.2019</v>
      </c>
      <c r="C30">
        <v>3326</v>
      </c>
      <c r="D30">
        <v>41059</v>
      </c>
      <c r="E30">
        <v>34668</v>
      </c>
      <c r="F30">
        <v>1.1680999999999999</v>
      </c>
      <c r="G30">
        <v>1012.1834</v>
      </c>
      <c r="H30">
        <v>47.796399999999998</v>
      </c>
      <c r="I30">
        <v>0.81599999999999995</v>
      </c>
    </row>
    <row r="31" spans="1:9" x14ac:dyDescent="0.3">
      <c r="A31" s="1">
        <v>41789</v>
      </c>
      <c r="B31">
        <v>13.2019</v>
      </c>
      <c r="C31">
        <v>3326</v>
      </c>
      <c r="D31">
        <v>41059</v>
      </c>
      <c r="E31">
        <v>34668</v>
      </c>
      <c r="F31">
        <v>1.1680999999999999</v>
      </c>
      <c r="G31">
        <v>1012.1834</v>
      </c>
      <c r="H31">
        <v>47.796399999999998</v>
      </c>
      <c r="I31">
        <v>0.81599999999999995</v>
      </c>
    </row>
    <row r="32" spans="1:9" x14ac:dyDescent="0.3">
      <c r="A32" s="1">
        <v>41820</v>
      </c>
      <c r="B32">
        <v>13.987</v>
      </c>
      <c r="C32">
        <v>3581</v>
      </c>
      <c r="D32">
        <v>42433</v>
      </c>
      <c r="E32">
        <v>34008</v>
      </c>
      <c r="F32">
        <v>1.1355</v>
      </c>
      <c r="G32">
        <v>997.59220000000005</v>
      </c>
      <c r="H32">
        <v>50.0852</v>
      </c>
      <c r="I32">
        <v>0.81020000000000003</v>
      </c>
    </row>
    <row r="33" spans="1:9" x14ac:dyDescent="0.3">
      <c r="A33" s="1">
        <v>41851</v>
      </c>
      <c r="B33">
        <v>13.987</v>
      </c>
      <c r="C33">
        <v>3581</v>
      </c>
      <c r="D33">
        <v>42433</v>
      </c>
      <c r="E33">
        <v>34008</v>
      </c>
      <c r="F33">
        <v>1.1355</v>
      </c>
      <c r="G33">
        <v>997.59220000000005</v>
      </c>
      <c r="H33">
        <v>50.0852</v>
      </c>
      <c r="I33">
        <v>0.81020000000000003</v>
      </c>
    </row>
    <row r="34" spans="1:9" x14ac:dyDescent="0.3">
      <c r="A34" s="1">
        <v>41880</v>
      </c>
      <c r="B34">
        <v>13.987</v>
      </c>
      <c r="C34">
        <v>3581</v>
      </c>
      <c r="D34">
        <v>42433</v>
      </c>
      <c r="E34">
        <v>34008</v>
      </c>
      <c r="F34">
        <v>1.1355</v>
      </c>
      <c r="G34">
        <v>997.59220000000005</v>
      </c>
      <c r="H34">
        <v>50.0852</v>
      </c>
      <c r="I34">
        <v>0.81020000000000003</v>
      </c>
    </row>
    <row r="35" spans="1:9" x14ac:dyDescent="0.3">
      <c r="A35" s="1">
        <v>41912</v>
      </c>
      <c r="B35">
        <v>10.7486</v>
      </c>
      <c r="C35">
        <v>3904</v>
      </c>
      <c r="D35">
        <v>42306</v>
      </c>
      <c r="E35">
        <v>32821</v>
      </c>
      <c r="F35">
        <v>1.1148</v>
      </c>
      <c r="G35">
        <v>989.66049999999996</v>
      </c>
      <c r="H35">
        <v>48.551099999999998</v>
      </c>
      <c r="I35">
        <v>0.8115</v>
      </c>
    </row>
    <row r="36" spans="1:9" x14ac:dyDescent="0.3">
      <c r="A36" s="1">
        <v>41943</v>
      </c>
      <c r="B36">
        <v>10.7486</v>
      </c>
      <c r="C36">
        <v>3904</v>
      </c>
      <c r="D36">
        <v>42306</v>
      </c>
      <c r="E36">
        <v>32821</v>
      </c>
      <c r="F36">
        <v>1.1148</v>
      </c>
      <c r="G36">
        <v>989.66049999999996</v>
      </c>
      <c r="H36">
        <v>48.551099999999998</v>
      </c>
      <c r="I36">
        <v>0.8115</v>
      </c>
    </row>
    <row r="37" spans="1:9" x14ac:dyDescent="0.3">
      <c r="A37" s="1">
        <v>41971</v>
      </c>
      <c r="B37">
        <v>10.7486</v>
      </c>
      <c r="C37">
        <v>3904</v>
      </c>
      <c r="D37">
        <v>42306</v>
      </c>
      <c r="E37">
        <v>32821</v>
      </c>
      <c r="F37">
        <v>1.1148</v>
      </c>
      <c r="G37">
        <v>989.66049999999996</v>
      </c>
      <c r="H37">
        <v>48.551099999999998</v>
      </c>
      <c r="I37">
        <v>0.8115</v>
      </c>
    </row>
    <row r="38" spans="1:9" x14ac:dyDescent="0.3">
      <c r="A38" s="1">
        <v>42004</v>
      </c>
      <c r="B38">
        <v>9.8753999999999991</v>
      </c>
      <c r="C38">
        <v>6057</v>
      </c>
      <c r="D38">
        <v>39581</v>
      </c>
      <c r="E38">
        <v>34991</v>
      </c>
      <c r="F38">
        <v>1.1970000000000001</v>
      </c>
      <c r="G38">
        <v>990.52380000000005</v>
      </c>
      <c r="H38">
        <v>53.340499999999999</v>
      </c>
      <c r="I38">
        <v>0.76219999999999999</v>
      </c>
    </row>
    <row r="39" spans="1:9" x14ac:dyDescent="0.3">
      <c r="A39" s="1">
        <v>42034</v>
      </c>
      <c r="B39">
        <v>9.8753999999999991</v>
      </c>
      <c r="C39">
        <v>6057</v>
      </c>
      <c r="D39">
        <v>39581</v>
      </c>
      <c r="E39">
        <v>34991</v>
      </c>
      <c r="F39">
        <v>1.1970000000000001</v>
      </c>
      <c r="G39">
        <v>990.52380000000005</v>
      </c>
      <c r="H39">
        <v>53.340499999999999</v>
      </c>
      <c r="I39">
        <v>0.76219999999999999</v>
      </c>
    </row>
    <row r="40" spans="1:9" x14ac:dyDescent="0.3">
      <c r="A40" s="1">
        <v>42062</v>
      </c>
      <c r="B40">
        <v>9.8753999999999991</v>
      </c>
      <c r="C40">
        <v>6057</v>
      </c>
      <c r="D40">
        <v>39581</v>
      </c>
      <c r="E40">
        <v>34991</v>
      </c>
      <c r="F40">
        <v>1.1970000000000001</v>
      </c>
      <c r="G40">
        <v>990.52380000000005</v>
      </c>
      <c r="H40">
        <v>53.340499999999999</v>
      </c>
      <c r="I40">
        <v>0.76219999999999999</v>
      </c>
    </row>
    <row r="41" spans="1:9" x14ac:dyDescent="0.3">
      <c r="A41" s="1">
        <v>42094</v>
      </c>
      <c r="B41">
        <v>10.198399999999999</v>
      </c>
      <c r="C41">
        <v>3610</v>
      </c>
      <c r="D41">
        <v>35640</v>
      </c>
      <c r="E41">
        <v>34295</v>
      </c>
      <c r="F41">
        <v>1.2995999999999999</v>
      </c>
      <c r="G41">
        <v>984.73410000000001</v>
      </c>
      <c r="H41">
        <v>48.249099999999999</v>
      </c>
      <c r="I41">
        <v>0.76819999999999999</v>
      </c>
    </row>
    <row r="42" spans="1:9" x14ac:dyDescent="0.3">
      <c r="A42" s="1">
        <v>42124</v>
      </c>
      <c r="B42">
        <v>10.198399999999999</v>
      </c>
      <c r="C42">
        <v>3610</v>
      </c>
      <c r="D42">
        <v>35640</v>
      </c>
      <c r="E42">
        <v>34295</v>
      </c>
      <c r="F42">
        <v>1.2995999999999999</v>
      </c>
      <c r="G42">
        <v>984.73410000000001</v>
      </c>
      <c r="H42">
        <v>48.249099999999999</v>
      </c>
      <c r="I42">
        <v>0.76819999999999999</v>
      </c>
    </row>
    <row r="43" spans="1:9" x14ac:dyDescent="0.3">
      <c r="A43" s="1">
        <v>42153</v>
      </c>
      <c r="B43">
        <v>10.198399999999999</v>
      </c>
      <c r="C43">
        <v>3610</v>
      </c>
      <c r="D43">
        <v>35640</v>
      </c>
      <c r="E43">
        <v>34295</v>
      </c>
      <c r="F43">
        <v>1.2995999999999999</v>
      </c>
      <c r="G43">
        <v>984.73410000000001</v>
      </c>
      <c r="H43">
        <v>48.249099999999999</v>
      </c>
      <c r="I43">
        <v>0.76819999999999999</v>
      </c>
    </row>
    <row r="44" spans="1:9" x14ac:dyDescent="0.3">
      <c r="A44" s="1">
        <v>42185</v>
      </c>
      <c r="B44">
        <v>9.5164000000000009</v>
      </c>
      <c r="C44">
        <v>3883</v>
      </c>
      <c r="D44">
        <v>35535</v>
      </c>
      <c r="E44">
        <v>33339</v>
      </c>
      <c r="F44">
        <v>1.2716000000000001</v>
      </c>
      <c r="G44">
        <v>979.52980000000002</v>
      </c>
      <c r="H44">
        <v>49.920699999999997</v>
      </c>
      <c r="I44">
        <v>0.73329999999999995</v>
      </c>
    </row>
    <row r="45" spans="1:9" x14ac:dyDescent="0.3">
      <c r="A45" s="1">
        <v>42216</v>
      </c>
      <c r="B45">
        <v>9.5164000000000009</v>
      </c>
      <c r="C45">
        <v>3883</v>
      </c>
      <c r="D45">
        <v>35535</v>
      </c>
      <c r="E45">
        <v>33339</v>
      </c>
      <c r="F45">
        <v>1.2716000000000001</v>
      </c>
      <c r="G45">
        <v>979.52980000000002</v>
      </c>
      <c r="H45">
        <v>49.920699999999997</v>
      </c>
      <c r="I45">
        <v>0.73329999999999995</v>
      </c>
    </row>
    <row r="46" spans="1:9" x14ac:dyDescent="0.3">
      <c r="A46" s="1">
        <v>42247</v>
      </c>
      <c r="B46">
        <v>9.5164000000000009</v>
      </c>
      <c r="C46">
        <v>3883</v>
      </c>
      <c r="D46">
        <v>35535</v>
      </c>
      <c r="E46">
        <v>33339</v>
      </c>
      <c r="F46">
        <v>1.2716000000000001</v>
      </c>
      <c r="G46">
        <v>979.52980000000002</v>
      </c>
      <c r="H46">
        <v>49.920699999999997</v>
      </c>
      <c r="I46">
        <v>0.73329999999999995</v>
      </c>
    </row>
    <row r="47" spans="1:9" x14ac:dyDescent="0.3">
      <c r="A47" s="1">
        <v>42277</v>
      </c>
      <c r="B47">
        <v>12.4899</v>
      </c>
      <c r="C47">
        <v>4236</v>
      </c>
      <c r="D47">
        <v>33732</v>
      </c>
      <c r="E47">
        <v>32122</v>
      </c>
      <c r="F47">
        <v>1.2484</v>
      </c>
      <c r="G47">
        <v>970.11009999999999</v>
      </c>
      <c r="H47">
        <v>48.941899999999997</v>
      </c>
      <c r="I47">
        <v>0.73650000000000004</v>
      </c>
    </row>
    <row r="48" spans="1:9" x14ac:dyDescent="0.3">
      <c r="A48" s="1">
        <v>42307</v>
      </c>
      <c r="B48">
        <v>12.4899</v>
      </c>
      <c r="C48">
        <v>4236</v>
      </c>
      <c r="D48">
        <v>33732</v>
      </c>
      <c r="E48">
        <v>32122</v>
      </c>
      <c r="F48">
        <v>1.2484</v>
      </c>
      <c r="G48">
        <v>970.11009999999999</v>
      </c>
      <c r="H48">
        <v>48.941899999999997</v>
      </c>
      <c r="I48">
        <v>0.73650000000000004</v>
      </c>
    </row>
    <row r="49" spans="1:9" x14ac:dyDescent="0.3">
      <c r="A49" s="1">
        <v>42338</v>
      </c>
      <c r="B49">
        <v>12.4899</v>
      </c>
      <c r="C49">
        <v>4236</v>
      </c>
      <c r="D49">
        <v>33732</v>
      </c>
      <c r="E49">
        <v>32122</v>
      </c>
      <c r="F49">
        <v>1.2484</v>
      </c>
      <c r="G49">
        <v>970.11009999999999</v>
      </c>
      <c r="H49">
        <v>48.941899999999997</v>
      </c>
      <c r="I49">
        <v>0.73650000000000004</v>
      </c>
    </row>
    <row r="50" spans="1:9" x14ac:dyDescent="0.3">
      <c r="A50" s="1">
        <v>42369</v>
      </c>
      <c r="B50">
        <v>11.582100000000001</v>
      </c>
      <c r="C50">
        <v>5279</v>
      </c>
      <c r="D50">
        <v>34269</v>
      </c>
      <c r="E50">
        <v>33428</v>
      </c>
      <c r="F50">
        <v>1.2403</v>
      </c>
      <c r="G50">
        <v>965.7287</v>
      </c>
      <c r="H50">
        <v>51.711300000000001</v>
      </c>
      <c r="I50">
        <v>0.71779999999999999</v>
      </c>
    </row>
    <row r="51" spans="1:9" x14ac:dyDescent="0.3">
      <c r="A51" s="1">
        <v>42398</v>
      </c>
      <c r="B51">
        <v>11.582100000000001</v>
      </c>
      <c r="C51">
        <v>5279</v>
      </c>
      <c r="D51">
        <v>34269</v>
      </c>
      <c r="E51">
        <v>33428</v>
      </c>
      <c r="F51">
        <v>1.2403</v>
      </c>
      <c r="G51">
        <v>965.7287</v>
      </c>
      <c r="H51">
        <v>51.711300000000001</v>
      </c>
      <c r="I51">
        <v>0.71779999999999999</v>
      </c>
    </row>
    <row r="52" spans="1:9" x14ac:dyDescent="0.3">
      <c r="A52" s="1">
        <v>42429</v>
      </c>
      <c r="B52">
        <v>11.582100000000001</v>
      </c>
      <c r="C52">
        <v>5279</v>
      </c>
      <c r="D52">
        <v>34269</v>
      </c>
      <c r="E52">
        <v>33428</v>
      </c>
      <c r="F52">
        <v>1.2403</v>
      </c>
      <c r="G52">
        <v>965.7287</v>
      </c>
      <c r="H52">
        <v>51.711300000000001</v>
      </c>
      <c r="I52">
        <v>0.71779999999999999</v>
      </c>
    </row>
    <row r="53" spans="1:9" x14ac:dyDescent="0.3">
      <c r="A53" s="1">
        <v>42460</v>
      </c>
      <c r="B53">
        <v>11.1532</v>
      </c>
      <c r="C53">
        <v>5645</v>
      </c>
      <c r="D53">
        <v>34664</v>
      </c>
      <c r="E53">
        <v>40254</v>
      </c>
      <c r="F53">
        <v>1.3738000000000001</v>
      </c>
      <c r="G53">
        <v>959.96190000000001</v>
      </c>
      <c r="H53">
        <v>46.483600000000003</v>
      </c>
      <c r="I53">
        <v>0.70020000000000004</v>
      </c>
    </row>
    <row r="54" spans="1:9" x14ac:dyDescent="0.3">
      <c r="A54" s="1">
        <v>42489</v>
      </c>
      <c r="B54">
        <v>11.1532</v>
      </c>
      <c r="C54">
        <v>5645</v>
      </c>
      <c r="D54">
        <v>34664</v>
      </c>
      <c r="E54">
        <v>40254</v>
      </c>
      <c r="F54">
        <v>1.3738000000000001</v>
      </c>
      <c r="G54">
        <v>959.96190000000001</v>
      </c>
      <c r="H54">
        <v>46.483600000000003</v>
      </c>
      <c r="I54">
        <v>0.70020000000000004</v>
      </c>
    </row>
    <row r="55" spans="1:9" x14ac:dyDescent="0.3">
      <c r="A55" s="1">
        <v>42521</v>
      </c>
      <c r="B55">
        <v>11.1532</v>
      </c>
      <c r="C55">
        <v>5645</v>
      </c>
      <c r="D55">
        <v>34664</v>
      </c>
      <c r="E55">
        <v>40254</v>
      </c>
      <c r="F55">
        <v>1.3738000000000001</v>
      </c>
      <c r="G55">
        <v>959.96190000000001</v>
      </c>
      <c r="H55">
        <v>46.483600000000003</v>
      </c>
      <c r="I55">
        <v>0.70020000000000004</v>
      </c>
    </row>
    <row r="56" spans="1:9" x14ac:dyDescent="0.3">
      <c r="A56" s="1">
        <v>42551</v>
      </c>
      <c r="B56">
        <v>10.339399999999999</v>
      </c>
      <c r="C56">
        <v>3444</v>
      </c>
      <c r="D56">
        <v>33584</v>
      </c>
      <c r="E56">
        <v>39638</v>
      </c>
      <c r="F56">
        <v>1.296</v>
      </c>
      <c r="G56">
        <v>955.8442</v>
      </c>
      <c r="H56">
        <v>47.939500000000002</v>
      </c>
      <c r="I56">
        <v>0.69550000000000001</v>
      </c>
    </row>
    <row r="57" spans="1:9" x14ac:dyDescent="0.3">
      <c r="A57" s="1">
        <v>42580</v>
      </c>
      <c r="B57">
        <v>10.339399999999999</v>
      </c>
      <c r="C57">
        <v>3444</v>
      </c>
      <c r="D57">
        <v>33584</v>
      </c>
      <c r="E57">
        <v>39638</v>
      </c>
      <c r="F57">
        <v>1.296</v>
      </c>
      <c r="G57">
        <v>955.8442</v>
      </c>
      <c r="H57">
        <v>47.939500000000002</v>
      </c>
      <c r="I57">
        <v>0.69550000000000001</v>
      </c>
    </row>
    <row r="58" spans="1:9" x14ac:dyDescent="0.3">
      <c r="A58" s="1">
        <v>42613</v>
      </c>
      <c r="B58">
        <v>10.339399999999999</v>
      </c>
      <c r="C58">
        <v>3444</v>
      </c>
      <c r="D58">
        <v>33584</v>
      </c>
      <c r="E58">
        <v>39638</v>
      </c>
      <c r="F58">
        <v>1.296</v>
      </c>
      <c r="G58">
        <v>955.8442</v>
      </c>
      <c r="H58">
        <v>47.939500000000002</v>
      </c>
      <c r="I58">
        <v>0.69550000000000001</v>
      </c>
    </row>
    <row r="59" spans="1:9" x14ac:dyDescent="0.3">
      <c r="A59" s="1">
        <v>42643</v>
      </c>
      <c r="B59">
        <v>10.5541</v>
      </c>
      <c r="C59">
        <v>4212</v>
      </c>
      <c r="D59">
        <v>34447</v>
      </c>
      <c r="E59">
        <v>35563</v>
      </c>
      <c r="F59">
        <v>1.2028000000000001</v>
      </c>
      <c r="G59">
        <v>950.8546</v>
      </c>
      <c r="H59">
        <v>46.879199999999997</v>
      </c>
      <c r="I59">
        <v>0.71530000000000005</v>
      </c>
    </row>
    <row r="60" spans="1:9" x14ac:dyDescent="0.3">
      <c r="A60" s="1">
        <v>42674</v>
      </c>
      <c r="B60">
        <v>10.5541</v>
      </c>
      <c r="C60">
        <v>4212</v>
      </c>
      <c r="D60">
        <v>34447</v>
      </c>
      <c r="E60">
        <v>35563</v>
      </c>
      <c r="F60">
        <v>1.2028000000000001</v>
      </c>
      <c r="G60">
        <v>950.8546</v>
      </c>
      <c r="H60">
        <v>46.879199999999997</v>
      </c>
      <c r="I60">
        <v>0.71530000000000005</v>
      </c>
    </row>
    <row r="61" spans="1:9" x14ac:dyDescent="0.3">
      <c r="A61" s="1">
        <v>42704</v>
      </c>
      <c r="B61">
        <v>10.5541</v>
      </c>
      <c r="C61">
        <v>4212</v>
      </c>
      <c r="D61">
        <v>34447</v>
      </c>
      <c r="E61">
        <v>35563</v>
      </c>
      <c r="F61">
        <v>1.2028000000000001</v>
      </c>
      <c r="G61">
        <v>950.8546</v>
      </c>
      <c r="H61">
        <v>46.879199999999997</v>
      </c>
      <c r="I61">
        <v>0.71530000000000005</v>
      </c>
    </row>
    <row r="62" spans="1:9" x14ac:dyDescent="0.3">
      <c r="A62" s="1">
        <v>42734</v>
      </c>
      <c r="B62">
        <v>10.4156</v>
      </c>
      <c r="C62">
        <v>3657</v>
      </c>
      <c r="D62">
        <v>36275</v>
      </c>
      <c r="E62">
        <v>34655</v>
      </c>
      <c r="F62">
        <v>1.2099</v>
      </c>
      <c r="G62">
        <v>945.86739999999998</v>
      </c>
      <c r="H62">
        <v>50.036700000000003</v>
      </c>
      <c r="I62">
        <v>0.70109999999999995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247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1.6234</v>
      </c>
      <c r="C3">
        <v>171.98500000000001</v>
      </c>
      <c r="D3">
        <v>31800.313999999998</v>
      </c>
      <c r="E3">
        <v>837.5</v>
      </c>
      <c r="F3">
        <v>1.0253000000000001</v>
      </c>
      <c r="G3">
        <v>362.125</v>
      </c>
      <c r="H3" t="s">
        <v>171</v>
      </c>
      <c r="I3">
        <v>4.2299999999999997E-2</v>
      </c>
    </row>
    <row r="4" spans="1:9" x14ac:dyDescent="0.3">
      <c r="A4" s="1">
        <v>40968</v>
      </c>
      <c r="B4">
        <v>1.6234</v>
      </c>
      <c r="C4">
        <v>171.98500000000001</v>
      </c>
      <c r="D4">
        <v>31800.313999999998</v>
      </c>
      <c r="E4">
        <v>837.5</v>
      </c>
      <c r="F4">
        <v>1.0253000000000001</v>
      </c>
      <c r="G4">
        <v>362.125</v>
      </c>
      <c r="H4" t="s">
        <v>171</v>
      </c>
      <c r="I4">
        <v>4.2299999999999997E-2</v>
      </c>
    </row>
    <row r="5" spans="1:9" x14ac:dyDescent="0.3">
      <c r="A5" s="1">
        <v>40998</v>
      </c>
      <c r="B5">
        <v>1.6329</v>
      </c>
      <c r="C5">
        <v>185.64400000000001</v>
      </c>
      <c r="D5">
        <v>31550.501</v>
      </c>
      <c r="E5">
        <v>825</v>
      </c>
      <c r="F5">
        <v>1.0303</v>
      </c>
      <c r="G5">
        <v>363.73500000000001</v>
      </c>
      <c r="H5" t="s">
        <v>171</v>
      </c>
      <c r="I5">
        <v>4.2000000000000003E-2</v>
      </c>
    </row>
    <row r="6" spans="1:9" x14ac:dyDescent="0.3">
      <c r="A6" s="1">
        <v>41029</v>
      </c>
      <c r="B6">
        <v>1.6329</v>
      </c>
      <c r="C6">
        <v>185.64400000000001</v>
      </c>
      <c r="D6">
        <v>31550.501</v>
      </c>
      <c r="E6">
        <v>825</v>
      </c>
      <c r="F6">
        <v>1.0303</v>
      </c>
      <c r="G6">
        <v>363.73500000000001</v>
      </c>
      <c r="H6" t="s">
        <v>171</v>
      </c>
      <c r="I6">
        <v>4.2000000000000003E-2</v>
      </c>
    </row>
    <row r="7" spans="1:9" x14ac:dyDescent="0.3">
      <c r="A7" s="1">
        <v>41060</v>
      </c>
      <c r="B7">
        <v>1.6329</v>
      </c>
      <c r="C7">
        <v>185.64400000000001</v>
      </c>
      <c r="D7">
        <v>31550.501</v>
      </c>
      <c r="E7">
        <v>825</v>
      </c>
      <c r="F7">
        <v>1.0303</v>
      </c>
      <c r="G7">
        <v>363.73500000000001</v>
      </c>
      <c r="H7" t="s">
        <v>171</v>
      </c>
      <c r="I7">
        <v>4.2000000000000003E-2</v>
      </c>
    </row>
    <row r="8" spans="1:9" x14ac:dyDescent="0.3">
      <c r="A8" s="1">
        <v>41089</v>
      </c>
      <c r="B8">
        <v>1.5605</v>
      </c>
      <c r="C8">
        <v>179.92500000000001</v>
      </c>
      <c r="D8">
        <v>34955.548999999999</v>
      </c>
      <c r="E8">
        <v>812.5</v>
      </c>
      <c r="F8">
        <v>1.0316000000000001</v>
      </c>
      <c r="G8">
        <v>363.78500000000003</v>
      </c>
      <c r="H8" t="s">
        <v>171</v>
      </c>
      <c r="I8">
        <v>3.9199999999999999E-2</v>
      </c>
    </row>
    <row r="9" spans="1:9" x14ac:dyDescent="0.3">
      <c r="A9" s="1">
        <v>41121</v>
      </c>
      <c r="B9">
        <v>1.5605</v>
      </c>
      <c r="C9">
        <v>179.92500000000001</v>
      </c>
      <c r="D9">
        <v>34955.548999999999</v>
      </c>
      <c r="E9">
        <v>812.5</v>
      </c>
      <c r="F9">
        <v>1.0316000000000001</v>
      </c>
      <c r="G9">
        <v>363.78500000000003</v>
      </c>
      <c r="H9" t="s">
        <v>171</v>
      </c>
      <c r="I9">
        <v>3.9199999999999999E-2</v>
      </c>
    </row>
    <row r="10" spans="1:9" x14ac:dyDescent="0.3">
      <c r="A10" s="1">
        <v>41152</v>
      </c>
      <c r="B10">
        <v>1.5605</v>
      </c>
      <c r="C10">
        <v>179.92500000000001</v>
      </c>
      <c r="D10">
        <v>34955.548999999999</v>
      </c>
      <c r="E10">
        <v>812.5</v>
      </c>
      <c r="F10">
        <v>1.0316000000000001</v>
      </c>
      <c r="G10">
        <v>363.78500000000003</v>
      </c>
      <c r="H10" t="s">
        <v>171</v>
      </c>
      <c r="I10">
        <v>3.9199999999999999E-2</v>
      </c>
    </row>
    <row r="11" spans="1:9" x14ac:dyDescent="0.3">
      <c r="A11" s="1">
        <v>41180</v>
      </c>
      <c r="B11">
        <v>1.4405000000000001</v>
      </c>
      <c r="C11">
        <v>207.14500000000001</v>
      </c>
      <c r="D11">
        <v>32810.341999999997</v>
      </c>
      <c r="E11">
        <v>800</v>
      </c>
      <c r="F11">
        <v>1.0373000000000001</v>
      </c>
      <c r="G11">
        <v>364.09</v>
      </c>
      <c r="H11" t="s">
        <v>171</v>
      </c>
      <c r="I11">
        <v>3.5900000000000001E-2</v>
      </c>
    </row>
    <row r="12" spans="1:9" x14ac:dyDescent="0.3">
      <c r="A12" s="1">
        <v>41213</v>
      </c>
      <c r="B12">
        <v>1.4405000000000001</v>
      </c>
      <c r="C12">
        <v>207.14500000000001</v>
      </c>
      <c r="D12">
        <v>32810.341999999997</v>
      </c>
      <c r="E12">
        <v>800</v>
      </c>
      <c r="F12">
        <v>1.0373000000000001</v>
      </c>
      <c r="G12">
        <v>364.09</v>
      </c>
      <c r="H12" t="s">
        <v>171</v>
      </c>
      <c r="I12">
        <v>3.5900000000000001E-2</v>
      </c>
    </row>
    <row r="13" spans="1:9" x14ac:dyDescent="0.3">
      <c r="A13" s="1">
        <v>41243</v>
      </c>
      <c r="B13">
        <v>1.4405000000000001</v>
      </c>
      <c r="C13">
        <v>207.14500000000001</v>
      </c>
      <c r="D13">
        <v>32810.341999999997</v>
      </c>
      <c r="E13">
        <v>800</v>
      </c>
      <c r="F13">
        <v>1.0373000000000001</v>
      </c>
      <c r="G13">
        <v>364.09</v>
      </c>
      <c r="H13" t="s">
        <v>171</v>
      </c>
      <c r="I13">
        <v>3.5900000000000001E-2</v>
      </c>
    </row>
    <row r="14" spans="1:9" x14ac:dyDescent="0.3">
      <c r="A14" s="1">
        <v>41274</v>
      </c>
      <c r="B14">
        <v>1.5037</v>
      </c>
      <c r="C14">
        <v>160.24</v>
      </c>
      <c r="D14">
        <v>32245.697</v>
      </c>
      <c r="E14">
        <v>969.5</v>
      </c>
      <c r="F14">
        <v>1.0467</v>
      </c>
      <c r="G14">
        <v>362.37</v>
      </c>
      <c r="H14" t="s">
        <v>171</v>
      </c>
      <c r="I14">
        <v>3.7199999999999997E-2</v>
      </c>
    </row>
    <row r="15" spans="1:9" x14ac:dyDescent="0.3">
      <c r="A15" s="1">
        <v>41305</v>
      </c>
      <c r="B15">
        <v>1.5037</v>
      </c>
      <c r="C15">
        <v>160.24</v>
      </c>
      <c r="D15">
        <v>32245.697</v>
      </c>
      <c r="E15">
        <v>969.5</v>
      </c>
      <c r="F15">
        <v>1.0467</v>
      </c>
      <c r="G15">
        <v>362.37</v>
      </c>
      <c r="H15" t="s">
        <v>171</v>
      </c>
      <c r="I15">
        <v>3.7199999999999997E-2</v>
      </c>
    </row>
    <row r="16" spans="1:9" x14ac:dyDescent="0.3">
      <c r="A16" s="1">
        <v>41333</v>
      </c>
      <c r="B16">
        <v>1.5037</v>
      </c>
      <c r="C16">
        <v>160.24</v>
      </c>
      <c r="D16">
        <v>32245.697</v>
      </c>
      <c r="E16">
        <v>969.5</v>
      </c>
      <c r="F16">
        <v>1.0467</v>
      </c>
      <c r="G16">
        <v>362.37</v>
      </c>
      <c r="H16" t="s">
        <v>171</v>
      </c>
      <c r="I16">
        <v>3.7199999999999997E-2</v>
      </c>
    </row>
    <row r="17" spans="1:9" x14ac:dyDescent="0.3">
      <c r="A17" s="1">
        <v>41361</v>
      </c>
      <c r="B17">
        <v>1.4380999999999999</v>
      </c>
      <c r="C17">
        <v>150.25399999999999</v>
      </c>
      <c r="D17">
        <v>33909.629999999997</v>
      </c>
      <c r="E17">
        <v>861.67600000000004</v>
      </c>
      <c r="F17">
        <v>1.0431999999999999</v>
      </c>
      <c r="G17">
        <v>363.80500000000001</v>
      </c>
      <c r="H17" t="s">
        <v>171</v>
      </c>
      <c r="I17">
        <v>3.5999999999999997E-2</v>
      </c>
    </row>
    <row r="18" spans="1:9" x14ac:dyDescent="0.3">
      <c r="A18" s="1">
        <v>41394</v>
      </c>
      <c r="B18">
        <v>1.4380999999999999</v>
      </c>
      <c r="C18">
        <v>150.25399999999999</v>
      </c>
      <c r="D18">
        <v>33909.629999999997</v>
      </c>
      <c r="E18">
        <v>861.67600000000004</v>
      </c>
      <c r="F18">
        <v>1.0431999999999999</v>
      </c>
      <c r="G18">
        <v>363.80500000000001</v>
      </c>
      <c r="H18" t="s">
        <v>171</v>
      </c>
      <c r="I18">
        <v>3.5999999999999997E-2</v>
      </c>
    </row>
    <row r="19" spans="1:9" x14ac:dyDescent="0.3">
      <c r="A19" s="1">
        <v>41425</v>
      </c>
      <c r="B19">
        <v>1.4380999999999999</v>
      </c>
      <c r="C19">
        <v>150.25399999999999</v>
      </c>
      <c r="D19">
        <v>33909.629999999997</v>
      </c>
      <c r="E19">
        <v>861.67600000000004</v>
      </c>
      <c r="F19">
        <v>1.0431999999999999</v>
      </c>
      <c r="G19">
        <v>363.80500000000001</v>
      </c>
      <c r="H19" t="s">
        <v>171</v>
      </c>
      <c r="I19">
        <v>3.5999999999999997E-2</v>
      </c>
    </row>
    <row r="20" spans="1:9" x14ac:dyDescent="0.3">
      <c r="A20" s="1">
        <v>41453</v>
      </c>
      <c r="B20">
        <v>1.3713</v>
      </c>
      <c r="C20">
        <v>231.56800000000001</v>
      </c>
      <c r="D20">
        <v>35644.798000000003</v>
      </c>
      <c r="E20">
        <v>753.971</v>
      </c>
      <c r="F20">
        <v>1.0431999999999999</v>
      </c>
      <c r="G20">
        <v>364.21</v>
      </c>
      <c r="H20" t="s">
        <v>171</v>
      </c>
      <c r="I20">
        <v>3.4200000000000001E-2</v>
      </c>
    </row>
    <row r="21" spans="1:9" x14ac:dyDescent="0.3">
      <c r="A21" s="1">
        <v>41486</v>
      </c>
      <c r="B21">
        <v>1.3713</v>
      </c>
      <c r="C21">
        <v>231.56800000000001</v>
      </c>
      <c r="D21">
        <v>35644.798000000003</v>
      </c>
      <c r="E21">
        <v>753.971</v>
      </c>
      <c r="F21">
        <v>1.0431999999999999</v>
      </c>
      <c r="G21">
        <v>364.21</v>
      </c>
      <c r="H21" t="s">
        <v>171</v>
      </c>
      <c r="I21">
        <v>3.4200000000000001E-2</v>
      </c>
    </row>
    <row r="22" spans="1:9" x14ac:dyDescent="0.3">
      <c r="A22" s="1">
        <v>41516</v>
      </c>
      <c r="B22">
        <v>1.3713</v>
      </c>
      <c r="C22">
        <v>231.56800000000001</v>
      </c>
      <c r="D22">
        <v>35644.798000000003</v>
      </c>
      <c r="E22">
        <v>753.971</v>
      </c>
      <c r="F22">
        <v>1.0431999999999999</v>
      </c>
      <c r="G22">
        <v>364.21</v>
      </c>
      <c r="H22" t="s">
        <v>171</v>
      </c>
      <c r="I22">
        <v>3.4200000000000001E-2</v>
      </c>
    </row>
    <row r="23" spans="1:9" x14ac:dyDescent="0.3">
      <c r="A23" s="1">
        <v>41547</v>
      </c>
      <c r="B23">
        <v>1.2948999999999999</v>
      </c>
      <c r="C23">
        <v>180.012</v>
      </c>
      <c r="D23">
        <v>44145.809000000001</v>
      </c>
      <c r="E23">
        <v>341.76499999999999</v>
      </c>
      <c r="F23">
        <v>1.0282</v>
      </c>
      <c r="G23">
        <v>364.42500000000001</v>
      </c>
      <c r="H23" t="s">
        <v>171</v>
      </c>
      <c r="I23">
        <v>3.2000000000000001E-2</v>
      </c>
    </row>
    <row r="24" spans="1:9" x14ac:dyDescent="0.3">
      <c r="A24" s="1">
        <v>41578</v>
      </c>
      <c r="B24">
        <v>1.2948999999999999</v>
      </c>
      <c r="C24">
        <v>180.012</v>
      </c>
      <c r="D24">
        <v>44145.809000000001</v>
      </c>
      <c r="E24">
        <v>341.76499999999999</v>
      </c>
      <c r="F24">
        <v>1.0282</v>
      </c>
      <c r="G24">
        <v>364.42500000000001</v>
      </c>
      <c r="H24" t="s">
        <v>171</v>
      </c>
      <c r="I24">
        <v>3.2000000000000001E-2</v>
      </c>
    </row>
    <row r="25" spans="1:9" x14ac:dyDescent="0.3">
      <c r="A25" s="1">
        <v>41607</v>
      </c>
      <c r="B25">
        <v>1.2948999999999999</v>
      </c>
      <c r="C25">
        <v>180.012</v>
      </c>
      <c r="D25">
        <v>44145.809000000001</v>
      </c>
      <c r="E25">
        <v>341.76499999999999</v>
      </c>
      <c r="F25">
        <v>1.0282</v>
      </c>
      <c r="G25">
        <v>364.42500000000001</v>
      </c>
      <c r="H25" t="s">
        <v>171</v>
      </c>
      <c r="I25">
        <v>3.2000000000000001E-2</v>
      </c>
    </row>
    <row r="26" spans="1:9" x14ac:dyDescent="0.3">
      <c r="A26" s="1">
        <v>41639</v>
      </c>
      <c r="B26">
        <v>0.5</v>
      </c>
      <c r="C26">
        <v>173.166</v>
      </c>
      <c r="D26">
        <v>44321</v>
      </c>
      <c r="E26">
        <v>3923</v>
      </c>
      <c r="F26">
        <v>0.99880000000000002</v>
      </c>
      <c r="G26">
        <v>575</v>
      </c>
      <c r="H26" t="s">
        <v>171</v>
      </c>
      <c r="I26">
        <v>3.1399999999999997E-2</v>
      </c>
    </row>
    <row r="27" spans="1:9" x14ac:dyDescent="0.3">
      <c r="A27" s="1">
        <v>41670</v>
      </c>
      <c r="B27">
        <v>0.5</v>
      </c>
      <c r="C27">
        <v>173.166</v>
      </c>
      <c r="D27">
        <v>44321</v>
      </c>
      <c r="E27">
        <v>3923</v>
      </c>
      <c r="F27">
        <v>0.99880000000000002</v>
      </c>
      <c r="G27">
        <v>575</v>
      </c>
      <c r="H27" t="s">
        <v>171</v>
      </c>
      <c r="I27">
        <v>3.1399999999999997E-2</v>
      </c>
    </row>
    <row r="28" spans="1:9" x14ac:dyDescent="0.3">
      <c r="A28" s="1">
        <v>41698</v>
      </c>
      <c r="B28">
        <v>0.5</v>
      </c>
      <c r="C28">
        <v>173.166</v>
      </c>
      <c r="D28">
        <v>44321</v>
      </c>
      <c r="E28">
        <v>3923</v>
      </c>
      <c r="F28">
        <v>0.99880000000000002</v>
      </c>
      <c r="G28">
        <v>575</v>
      </c>
      <c r="H28" t="s">
        <v>171</v>
      </c>
      <c r="I28">
        <v>3.1399999999999997E-2</v>
      </c>
    </row>
    <row r="29" spans="1:9" x14ac:dyDescent="0.3">
      <c r="A29" s="1">
        <v>41729</v>
      </c>
      <c r="B29">
        <v>0.72460000000000002</v>
      </c>
      <c r="C29">
        <v>519</v>
      </c>
      <c r="D29">
        <v>45403</v>
      </c>
      <c r="E29">
        <v>3584</v>
      </c>
      <c r="F29">
        <v>0.99670000000000003</v>
      </c>
      <c r="G29">
        <v>575</v>
      </c>
      <c r="H29" t="s">
        <v>171</v>
      </c>
      <c r="I29">
        <v>3.9E-2</v>
      </c>
    </row>
    <row r="30" spans="1:9" x14ac:dyDescent="0.3">
      <c r="A30" s="1">
        <v>41759</v>
      </c>
      <c r="B30">
        <v>0.72460000000000002</v>
      </c>
      <c r="C30">
        <v>519</v>
      </c>
      <c r="D30">
        <v>45403</v>
      </c>
      <c r="E30">
        <v>3584</v>
      </c>
      <c r="F30">
        <v>0.99670000000000003</v>
      </c>
      <c r="G30">
        <v>575</v>
      </c>
      <c r="H30" t="s">
        <v>171</v>
      </c>
      <c r="I30">
        <v>3.9E-2</v>
      </c>
    </row>
    <row r="31" spans="1:9" x14ac:dyDescent="0.3">
      <c r="A31" s="1">
        <v>41789</v>
      </c>
      <c r="B31">
        <v>0.72460000000000002</v>
      </c>
      <c r="C31">
        <v>519</v>
      </c>
      <c r="D31">
        <v>45403</v>
      </c>
      <c r="E31">
        <v>3584</v>
      </c>
      <c r="F31">
        <v>0.99670000000000003</v>
      </c>
      <c r="G31">
        <v>575</v>
      </c>
      <c r="H31" t="s">
        <v>171</v>
      </c>
      <c r="I31">
        <v>3.9E-2</v>
      </c>
    </row>
    <row r="32" spans="1:9" x14ac:dyDescent="0.3">
      <c r="A32" s="1">
        <v>41820</v>
      </c>
      <c r="B32">
        <v>0.82920000000000005</v>
      </c>
      <c r="C32">
        <v>372</v>
      </c>
      <c r="D32">
        <v>49670</v>
      </c>
      <c r="E32">
        <v>2248</v>
      </c>
      <c r="F32">
        <v>1.0105</v>
      </c>
      <c r="G32">
        <v>580</v>
      </c>
      <c r="H32" t="s">
        <v>171</v>
      </c>
      <c r="I32">
        <v>4.4400000000000002E-2</v>
      </c>
    </row>
    <row r="33" spans="1:9" x14ac:dyDescent="0.3">
      <c r="A33" s="1">
        <v>41851</v>
      </c>
      <c r="B33">
        <v>0.82920000000000005</v>
      </c>
      <c r="C33">
        <v>372</v>
      </c>
      <c r="D33">
        <v>49670</v>
      </c>
      <c r="E33">
        <v>2248</v>
      </c>
      <c r="F33">
        <v>1.0105</v>
      </c>
      <c r="G33">
        <v>580</v>
      </c>
      <c r="H33" t="s">
        <v>171</v>
      </c>
      <c r="I33">
        <v>4.4400000000000002E-2</v>
      </c>
    </row>
    <row r="34" spans="1:9" x14ac:dyDescent="0.3">
      <c r="A34" s="1">
        <v>41880</v>
      </c>
      <c r="B34">
        <v>0.82920000000000005</v>
      </c>
      <c r="C34">
        <v>372</v>
      </c>
      <c r="D34">
        <v>49670</v>
      </c>
      <c r="E34">
        <v>2248</v>
      </c>
      <c r="F34">
        <v>1.0105</v>
      </c>
      <c r="G34">
        <v>580</v>
      </c>
      <c r="H34" t="s">
        <v>171</v>
      </c>
      <c r="I34">
        <v>4.4400000000000002E-2</v>
      </c>
    </row>
    <row r="35" spans="1:9" x14ac:dyDescent="0.3">
      <c r="A35" s="1">
        <v>41912</v>
      </c>
      <c r="B35">
        <v>0.8901</v>
      </c>
      <c r="C35">
        <v>82</v>
      </c>
      <c r="D35">
        <v>49337</v>
      </c>
      <c r="E35">
        <v>2247</v>
      </c>
      <c r="F35">
        <v>1.0007999999999999</v>
      </c>
      <c r="G35">
        <v>565</v>
      </c>
      <c r="H35" t="s">
        <v>171</v>
      </c>
      <c r="I35">
        <v>4.87E-2</v>
      </c>
    </row>
    <row r="36" spans="1:9" x14ac:dyDescent="0.3">
      <c r="A36" s="1">
        <v>41943</v>
      </c>
      <c r="B36">
        <v>0.8901</v>
      </c>
      <c r="C36">
        <v>82</v>
      </c>
      <c r="D36">
        <v>49337</v>
      </c>
      <c r="E36">
        <v>2247</v>
      </c>
      <c r="F36">
        <v>1.0007999999999999</v>
      </c>
      <c r="G36">
        <v>565</v>
      </c>
      <c r="H36" t="s">
        <v>171</v>
      </c>
      <c r="I36">
        <v>4.87E-2</v>
      </c>
    </row>
    <row r="37" spans="1:9" x14ac:dyDescent="0.3">
      <c r="A37" s="1">
        <v>41971</v>
      </c>
      <c r="B37">
        <v>0.8901</v>
      </c>
      <c r="C37">
        <v>82</v>
      </c>
      <c r="D37">
        <v>49337</v>
      </c>
      <c r="E37">
        <v>2247</v>
      </c>
      <c r="F37">
        <v>1.0007999999999999</v>
      </c>
      <c r="G37">
        <v>565</v>
      </c>
      <c r="H37" t="s">
        <v>171</v>
      </c>
      <c r="I37">
        <v>4.87E-2</v>
      </c>
    </row>
    <row r="38" spans="1:9" x14ac:dyDescent="0.3">
      <c r="A38" s="1">
        <v>42004</v>
      </c>
      <c r="B38">
        <v>1.4788000000000001</v>
      </c>
      <c r="C38">
        <v>541</v>
      </c>
      <c r="D38">
        <v>50436</v>
      </c>
      <c r="E38">
        <v>2235</v>
      </c>
      <c r="F38">
        <v>0.996</v>
      </c>
      <c r="G38">
        <v>565</v>
      </c>
      <c r="H38" t="s">
        <v>171</v>
      </c>
      <c r="I38">
        <v>4.6600000000000003E-2</v>
      </c>
    </row>
    <row r="39" spans="1:9" x14ac:dyDescent="0.3">
      <c r="A39" s="1">
        <v>42034</v>
      </c>
      <c r="B39">
        <v>1.4788000000000001</v>
      </c>
      <c r="C39">
        <v>541</v>
      </c>
      <c r="D39">
        <v>50436</v>
      </c>
      <c r="E39">
        <v>2235</v>
      </c>
      <c r="F39">
        <v>0.996</v>
      </c>
      <c r="G39">
        <v>565</v>
      </c>
      <c r="H39" t="s">
        <v>171</v>
      </c>
      <c r="I39">
        <v>4.6600000000000003E-2</v>
      </c>
    </row>
    <row r="40" spans="1:9" x14ac:dyDescent="0.3">
      <c r="A40" s="1">
        <v>42062</v>
      </c>
      <c r="B40">
        <v>1.4788000000000001</v>
      </c>
      <c r="C40">
        <v>541</v>
      </c>
      <c r="D40">
        <v>50436</v>
      </c>
      <c r="E40">
        <v>2235</v>
      </c>
      <c r="F40">
        <v>0.996</v>
      </c>
      <c r="G40">
        <v>565</v>
      </c>
      <c r="H40" t="s">
        <v>171</v>
      </c>
      <c r="I40">
        <v>4.6600000000000003E-2</v>
      </c>
    </row>
    <row r="41" spans="1:9" x14ac:dyDescent="0.3">
      <c r="A41" s="1">
        <v>42094</v>
      </c>
      <c r="B41">
        <v>1.5640000000000001</v>
      </c>
      <c r="C41">
        <v>465</v>
      </c>
      <c r="D41">
        <v>48798</v>
      </c>
      <c r="E41">
        <v>2247</v>
      </c>
      <c r="F41">
        <v>0.99360000000000004</v>
      </c>
      <c r="G41">
        <v>560</v>
      </c>
      <c r="H41" t="s">
        <v>171</v>
      </c>
      <c r="I41">
        <v>4.7500000000000001E-2</v>
      </c>
    </row>
    <row r="42" spans="1:9" x14ac:dyDescent="0.3">
      <c r="A42" s="1">
        <v>42124</v>
      </c>
      <c r="B42">
        <v>1.5640000000000001</v>
      </c>
      <c r="C42">
        <v>465</v>
      </c>
      <c r="D42">
        <v>48798</v>
      </c>
      <c r="E42">
        <v>2247</v>
      </c>
      <c r="F42">
        <v>0.99360000000000004</v>
      </c>
      <c r="G42">
        <v>560</v>
      </c>
      <c r="H42" t="s">
        <v>171</v>
      </c>
      <c r="I42">
        <v>4.7500000000000001E-2</v>
      </c>
    </row>
    <row r="43" spans="1:9" x14ac:dyDescent="0.3">
      <c r="A43" s="1">
        <v>42153</v>
      </c>
      <c r="B43">
        <v>1.5640000000000001</v>
      </c>
      <c r="C43">
        <v>465</v>
      </c>
      <c r="D43">
        <v>48798</v>
      </c>
      <c r="E43">
        <v>2247</v>
      </c>
      <c r="F43">
        <v>0.99360000000000004</v>
      </c>
      <c r="G43">
        <v>560</v>
      </c>
      <c r="H43" t="s">
        <v>171</v>
      </c>
      <c r="I43">
        <v>4.7500000000000001E-2</v>
      </c>
    </row>
    <row r="44" spans="1:9" x14ac:dyDescent="0.3">
      <c r="A44" s="1">
        <v>42185</v>
      </c>
      <c r="B44">
        <v>1.6598000000000002</v>
      </c>
      <c r="C44">
        <v>305</v>
      </c>
      <c r="D44">
        <v>45580</v>
      </c>
      <c r="E44">
        <v>2247</v>
      </c>
      <c r="F44">
        <v>0.99019999999999997</v>
      </c>
      <c r="G44">
        <v>555</v>
      </c>
      <c r="H44" t="s">
        <v>171</v>
      </c>
      <c r="I44">
        <v>4.8500000000000001E-2</v>
      </c>
    </row>
    <row r="45" spans="1:9" x14ac:dyDescent="0.3">
      <c r="A45" s="1">
        <v>42216</v>
      </c>
      <c r="B45">
        <v>1.6598000000000002</v>
      </c>
      <c r="C45">
        <v>305</v>
      </c>
      <c r="D45">
        <v>45580</v>
      </c>
      <c r="E45">
        <v>2247</v>
      </c>
      <c r="F45">
        <v>0.99019999999999997</v>
      </c>
      <c r="G45">
        <v>555</v>
      </c>
      <c r="H45" t="s">
        <v>171</v>
      </c>
      <c r="I45">
        <v>4.8500000000000001E-2</v>
      </c>
    </row>
    <row r="46" spans="1:9" x14ac:dyDescent="0.3">
      <c r="A46" s="1">
        <v>42247</v>
      </c>
      <c r="B46">
        <v>1.6598000000000002</v>
      </c>
      <c r="C46">
        <v>305</v>
      </c>
      <c r="D46">
        <v>45580</v>
      </c>
      <c r="E46">
        <v>2247</v>
      </c>
      <c r="F46">
        <v>0.99019999999999997</v>
      </c>
      <c r="G46">
        <v>555</v>
      </c>
      <c r="H46" t="s">
        <v>171</v>
      </c>
      <c r="I46">
        <v>4.8500000000000001E-2</v>
      </c>
    </row>
    <row r="47" spans="1:9" x14ac:dyDescent="0.3">
      <c r="A47" s="1">
        <v>42277</v>
      </c>
      <c r="B47">
        <v>1.7906</v>
      </c>
      <c r="C47">
        <v>120</v>
      </c>
      <c r="D47">
        <v>48458</v>
      </c>
      <c r="E47">
        <v>2247</v>
      </c>
      <c r="F47">
        <v>0.99160000000000004</v>
      </c>
      <c r="G47">
        <v>550</v>
      </c>
      <c r="H47" t="s">
        <v>171</v>
      </c>
      <c r="I47">
        <v>4.9000000000000002E-2</v>
      </c>
    </row>
    <row r="48" spans="1:9" x14ac:dyDescent="0.3">
      <c r="A48" s="1">
        <v>42307</v>
      </c>
      <c r="B48">
        <v>1.7906</v>
      </c>
      <c r="C48">
        <v>120</v>
      </c>
      <c r="D48">
        <v>48458</v>
      </c>
      <c r="E48">
        <v>2247</v>
      </c>
      <c r="F48">
        <v>0.99160000000000004</v>
      </c>
      <c r="G48">
        <v>550</v>
      </c>
      <c r="H48" t="s">
        <v>171</v>
      </c>
      <c r="I48">
        <v>4.9000000000000002E-2</v>
      </c>
    </row>
    <row r="49" spans="1:9" x14ac:dyDescent="0.3">
      <c r="A49" s="1">
        <v>42338</v>
      </c>
      <c r="B49">
        <v>1.7906</v>
      </c>
      <c r="C49">
        <v>120</v>
      </c>
      <c r="D49">
        <v>48458</v>
      </c>
      <c r="E49">
        <v>2247</v>
      </c>
      <c r="F49">
        <v>0.99160000000000004</v>
      </c>
      <c r="G49">
        <v>550</v>
      </c>
      <c r="H49" t="s">
        <v>171</v>
      </c>
      <c r="I49">
        <v>4.9000000000000002E-2</v>
      </c>
    </row>
    <row r="50" spans="1:9" x14ac:dyDescent="0.3">
      <c r="A50" s="1">
        <v>42369</v>
      </c>
      <c r="B50">
        <v>1.7423</v>
      </c>
      <c r="C50">
        <v>421</v>
      </c>
      <c r="D50">
        <v>54743</v>
      </c>
      <c r="E50">
        <v>4717</v>
      </c>
      <c r="F50">
        <v>0.97389999999999999</v>
      </c>
      <c r="G50">
        <v>595</v>
      </c>
      <c r="H50" t="s">
        <v>171</v>
      </c>
      <c r="I50">
        <v>4.5699999999999998E-2</v>
      </c>
    </row>
    <row r="51" spans="1:9" x14ac:dyDescent="0.3">
      <c r="A51" s="1">
        <v>42398</v>
      </c>
      <c r="B51">
        <v>1.7423</v>
      </c>
      <c r="C51">
        <v>421</v>
      </c>
      <c r="D51">
        <v>54743</v>
      </c>
      <c r="E51">
        <v>4717</v>
      </c>
      <c r="F51">
        <v>0.97389999999999999</v>
      </c>
      <c r="G51">
        <v>595</v>
      </c>
      <c r="H51" t="s">
        <v>171</v>
      </c>
      <c r="I51">
        <v>4.5699999999999998E-2</v>
      </c>
    </row>
    <row r="52" spans="1:9" x14ac:dyDescent="0.3">
      <c r="A52" s="1">
        <v>42429</v>
      </c>
      <c r="B52">
        <v>1.7423</v>
      </c>
      <c r="C52">
        <v>421</v>
      </c>
      <c r="D52">
        <v>54743</v>
      </c>
      <c r="E52">
        <v>4717</v>
      </c>
      <c r="F52">
        <v>0.97389999999999999</v>
      </c>
      <c r="G52">
        <v>595</v>
      </c>
      <c r="H52" t="s">
        <v>171</v>
      </c>
      <c r="I52">
        <v>4.5699999999999998E-2</v>
      </c>
    </row>
    <row r="53" spans="1:9" x14ac:dyDescent="0.3">
      <c r="A53" s="1">
        <v>42460</v>
      </c>
      <c r="B53">
        <v>1.8243</v>
      </c>
      <c r="C53">
        <v>597</v>
      </c>
      <c r="D53">
        <v>55636</v>
      </c>
      <c r="E53">
        <v>4718</v>
      </c>
      <c r="F53">
        <v>0.98060000000000003</v>
      </c>
      <c r="G53">
        <v>595</v>
      </c>
      <c r="H53" t="s">
        <v>171</v>
      </c>
      <c r="I53">
        <v>0.05</v>
      </c>
    </row>
    <row r="54" spans="1:9" x14ac:dyDescent="0.3">
      <c r="A54" s="1">
        <v>42489</v>
      </c>
      <c r="B54">
        <v>1.8243</v>
      </c>
      <c r="C54">
        <v>597</v>
      </c>
      <c r="D54">
        <v>55636</v>
      </c>
      <c r="E54">
        <v>4718</v>
      </c>
      <c r="F54">
        <v>0.98060000000000003</v>
      </c>
      <c r="G54">
        <v>595</v>
      </c>
      <c r="H54" t="s">
        <v>171</v>
      </c>
      <c r="I54">
        <v>0.05</v>
      </c>
    </row>
    <row r="55" spans="1:9" x14ac:dyDescent="0.3">
      <c r="A55" s="1">
        <v>42521</v>
      </c>
      <c r="B55">
        <v>1.8243</v>
      </c>
      <c r="C55">
        <v>597</v>
      </c>
      <c r="D55">
        <v>55636</v>
      </c>
      <c r="E55">
        <v>4718</v>
      </c>
      <c r="F55">
        <v>0.98060000000000003</v>
      </c>
      <c r="G55">
        <v>595</v>
      </c>
      <c r="H55" t="s">
        <v>171</v>
      </c>
      <c r="I55">
        <v>0.05</v>
      </c>
    </row>
    <row r="56" spans="1:9" x14ac:dyDescent="0.3">
      <c r="A56" s="1">
        <v>42551</v>
      </c>
      <c r="B56">
        <v>2.0270999999999999</v>
      </c>
      <c r="C56">
        <v>506</v>
      </c>
      <c r="D56">
        <v>51438</v>
      </c>
      <c r="E56">
        <v>4719</v>
      </c>
      <c r="F56">
        <v>0.98429999999999995</v>
      </c>
      <c r="G56">
        <v>595</v>
      </c>
      <c r="H56" t="s">
        <v>171</v>
      </c>
      <c r="I56">
        <v>5.7500000000000002E-2</v>
      </c>
    </row>
    <row r="57" spans="1:9" x14ac:dyDescent="0.3">
      <c r="A57" s="1">
        <v>42580</v>
      </c>
      <c r="B57">
        <v>2.0270999999999999</v>
      </c>
      <c r="C57">
        <v>506</v>
      </c>
      <c r="D57">
        <v>51438</v>
      </c>
      <c r="E57">
        <v>4719</v>
      </c>
      <c r="F57">
        <v>0.98429999999999995</v>
      </c>
      <c r="G57">
        <v>595</v>
      </c>
      <c r="H57" t="s">
        <v>171</v>
      </c>
      <c r="I57">
        <v>5.7500000000000002E-2</v>
      </c>
    </row>
    <row r="58" spans="1:9" x14ac:dyDescent="0.3">
      <c r="A58" s="1">
        <v>42613</v>
      </c>
      <c r="B58">
        <v>2.0270999999999999</v>
      </c>
      <c r="C58">
        <v>506</v>
      </c>
      <c r="D58">
        <v>51438</v>
      </c>
      <c r="E58">
        <v>4719</v>
      </c>
      <c r="F58">
        <v>0.98429999999999995</v>
      </c>
      <c r="G58">
        <v>595</v>
      </c>
      <c r="H58" t="s">
        <v>171</v>
      </c>
      <c r="I58">
        <v>5.7500000000000002E-2</v>
      </c>
    </row>
    <row r="59" spans="1:9" x14ac:dyDescent="0.3">
      <c r="A59" s="1">
        <v>42643</v>
      </c>
      <c r="B59">
        <v>2.0259999999999998</v>
      </c>
      <c r="C59">
        <v>405</v>
      </c>
      <c r="D59">
        <v>52354</v>
      </c>
      <c r="E59">
        <v>4720</v>
      </c>
      <c r="F59">
        <v>0.99029999999999996</v>
      </c>
      <c r="G59">
        <v>595</v>
      </c>
      <c r="H59" t="s">
        <v>171</v>
      </c>
      <c r="I59">
        <v>5.96E-2</v>
      </c>
    </row>
    <row r="60" spans="1:9" x14ac:dyDescent="0.3">
      <c r="A60" s="1">
        <v>42674</v>
      </c>
      <c r="B60">
        <v>2.0259999999999998</v>
      </c>
      <c r="C60">
        <v>405</v>
      </c>
      <c r="D60">
        <v>52354</v>
      </c>
      <c r="E60">
        <v>4720</v>
      </c>
      <c r="F60">
        <v>0.99029999999999996</v>
      </c>
      <c r="G60">
        <v>595</v>
      </c>
      <c r="H60" t="s">
        <v>171</v>
      </c>
      <c r="I60">
        <v>5.96E-2</v>
      </c>
    </row>
    <row r="61" spans="1:9" x14ac:dyDescent="0.3">
      <c r="A61" s="1">
        <v>42704</v>
      </c>
      <c r="B61">
        <v>2.0259999999999998</v>
      </c>
      <c r="C61">
        <v>405</v>
      </c>
      <c r="D61">
        <v>52354</v>
      </c>
      <c r="E61">
        <v>4720</v>
      </c>
      <c r="F61">
        <v>0.99029999999999996</v>
      </c>
      <c r="G61">
        <v>595</v>
      </c>
      <c r="H61" t="s">
        <v>171</v>
      </c>
      <c r="I61">
        <v>5.96E-2</v>
      </c>
    </row>
    <row r="62" spans="1:9" x14ac:dyDescent="0.3">
      <c r="A62" s="1">
        <v>42734</v>
      </c>
      <c r="B62">
        <v>1.7776000000000001</v>
      </c>
      <c r="C62">
        <v>641</v>
      </c>
      <c r="D62">
        <v>58617</v>
      </c>
      <c r="E62">
        <v>3871</v>
      </c>
      <c r="F62">
        <v>0.97470000000000001</v>
      </c>
      <c r="G62">
        <v>595</v>
      </c>
      <c r="H62" t="s">
        <v>171</v>
      </c>
      <c r="I62">
        <v>5.62E-2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248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16.783100000000001</v>
      </c>
      <c r="C3">
        <v>57.182000000000002</v>
      </c>
      <c r="D3">
        <v>436.87900000000002</v>
      </c>
      <c r="E3">
        <v>2.5009999999999999</v>
      </c>
      <c r="F3">
        <v>1.1999</v>
      </c>
      <c r="G3">
        <v>110.202</v>
      </c>
      <c r="H3">
        <v>51.718899999999998</v>
      </c>
      <c r="I3">
        <v>1.2642</v>
      </c>
    </row>
    <row r="4" spans="1:9" x14ac:dyDescent="0.3">
      <c r="A4" s="1">
        <v>40968</v>
      </c>
      <c r="B4">
        <v>16.783100000000001</v>
      </c>
      <c r="C4">
        <v>57.182000000000002</v>
      </c>
      <c r="D4">
        <v>436.87900000000002</v>
      </c>
      <c r="E4">
        <v>2.5009999999999999</v>
      </c>
      <c r="F4">
        <v>1.1999</v>
      </c>
      <c r="G4">
        <v>110.202</v>
      </c>
      <c r="H4">
        <v>51.718899999999998</v>
      </c>
      <c r="I4">
        <v>1.2642</v>
      </c>
    </row>
    <row r="5" spans="1:9" x14ac:dyDescent="0.3">
      <c r="A5" s="1">
        <v>40998</v>
      </c>
      <c r="B5">
        <v>16.839400000000001</v>
      </c>
      <c r="C5">
        <v>15.183999999999999</v>
      </c>
      <c r="D5">
        <v>437.28399999999999</v>
      </c>
      <c r="E5">
        <v>2.2629999999999999</v>
      </c>
      <c r="F5">
        <v>1.246</v>
      </c>
      <c r="G5">
        <v>110.122</v>
      </c>
      <c r="H5">
        <v>54.163899999999998</v>
      </c>
      <c r="I5">
        <v>1.2673000000000001</v>
      </c>
    </row>
    <row r="6" spans="1:9" x14ac:dyDescent="0.3">
      <c r="A6" s="1">
        <v>41029</v>
      </c>
      <c r="B6">
        <v>16.839400000000001</v>
      </c>
      <c r="C6">
        <v>15.183999999999999</v>
      </c>
      <c r="D6">
        <v>437.28399999999999</v>
      </c>
      <c r="E6">
        <v>2.2629999999999999</v>
      </c>
      <c r="F6">
        <v>1.246</v>
      </c>
      <c r="G6">
        <v>110.122</v>
      </c>
      <c r="H6">
        <v>54.163899999999998</v>
      </c>
      <c r="I6">
        <v>1.2673000000000001</v>
      </c>
    </row>
    <row r="7" spans="1:9" x14ac:dyDescent="0.3">
      <c r="A7" s="1">
        <v>41060</v>
      </c>
      <c r="B7">
        <v>16.839400000000001</v>
      </c>
      <c r="C7">
        <v>15.183999999999999</v>
      </c>
      <c r="D7">
        <v>437.28399999999999</v>
      </c>
      <c r="E7">
        <v>2.2629999999999999</v>
      </c>
      <c r="F7">
        <v>1.246</v>
      </c>
      <c r="G7">
        <v>110.122</v>
      </c>
      <c r="H7">
        <v>54.163899999999998</v>
      </c>
      <c r="I7">
        <v>1.2673000000000001</v>
      </c>
    </row>
    <row r="8" spans="1:9" x14ac:dyDescent="0.3">
      <c r="A8" s="1">
        <v>41089</v>
      </c>
      <c r="B8">
        <v>16.708200000000001</v>
      </c>
      <c r="C8">
        <v>63.616</v>
      </c>
      <c r="D8">
        <v>419.15100000000001</v>
      </c>
      <c r="E8">
        <v>2.0209999999999999</v>
      </c>
      <c r="F8">
        <v>1.3248</v>
      </c>
      <c r="G8">
        <v>109.73</v>
      </c>
      <c r="H8">
        <v>55.0244</v>
      </c>
      <c r="I8">
        <v>1.2553000000000001</v>
      </c>
    </row>
    <row r="9" spans="1:9" x14ac:dyDescent="0.3">
      <c r="A9" s="1">
        <v>41121</v>
      </c>
      <c r="B9">
        <v>16.708200000000001</v>
      </c>
      <c r="C9">
        <v>63.616</v>
      </c>
      <c r="D9">
        <v>419.15100000000001</v>
      </c>
      <c r="E9">
        <v>2.0209999999999999</v>
      </c>
      <c r="F9">
        <v>1.3248</v>
      </c>
      <c r="G9">
        <v>109.73</v>
      </c>
      <c r="H9">
        <v>55.0244</v>
      </c>
      <c r="I9">
        <v>1.2553000000000001</v>
      </c>
    </row>
    <row r="10" spans="1:9" x14ac:dyDescent="0.3">
      <c r="A10" s="1">
        <v>41152</v>
      </c>
      <c r="B10">
        <v>16.708200000000001</v>
      </c>
      <c r="C10">
        <v>63.616</v>
      </c>
      <c r="D10">
        <v>419.15100000000001</v>
      </c>
      <c r="E10">
        <v>2.0209999999999999</v>
      </c>
      <c r="F10">
        <v>1.3248</v>
      </c>
      <c r="G10">
        <v>109.73</v>
      </c>
      <c r="H10">
        <v>55.0244</v>
      </c>
      <c r="I10">
        <v>1.2553000000000001</v>
      </c>
    </row>
    <row r="11" spans="1:9" x14ac:dyDescent="0.3">
      <c r="A11" s="1">
        <v>41180</v>
      </c>
      <c r="B11">
        <v>16.767900000000001</v>
      </c>
      <c r="C11">
        <v>74.688000000000002</v>
      </c>
      <c r="D11">
        <v>415.846</v>
      </c>
      <c r="E11">
        <v>1.776</v>
      </c>
      <c r="F11">
        <v>1.3726</v>
      </c>
      <c r="G11">
        <v>109.398</v>
      </c>
      <c r="H11">
        <v>54.088299999999997</v>
      </c>
      <c r="I11">
        <v>1.2422</v>
      </c>
    </row>
    <row r="12" spans="1:9" x14ac:dyDescent="0.3">
      <c r="A12" s="1">
        <v>41213</v>
      </c>
      <c r="B12">
        <v>16.767900000000001</v>
      </c>
      <c r="C12">
        <v>74.688000000000002</v>
      </c>
      <c r="D12">
        <v>415.846</v>
      </c>
      <c r="E12">
        <v>1.776</v>
      </c>
      <c r="F12">
        <v>1.3726</v>
      </c>
      <c r="G12">
        <v>109.398</v>
      </c>
      <c r="H12">
        <v>54.088299999999997</v>
      </c>
      <c r="I12">
        <v>1.2422</v>
      </c>
    </row>
    <row r="13" spans="1:9" x14ac:dyDescent="0.3">
      <c r="A13" s="1">
        <v>41243</v>
      </c>
      <c r="B13">
        <v>16.767900000000001</v>
      </c>
      <c r="C13">
        <v>74.688000000000002</v>
      </c>
      <c r="D13">
        <v>415.846</v>
      </c>
      <c r="E13">
        <v>1.776</v>
      </c>
      <c r="F13">
        <v>1.3726</v>
      </c>
      <c r="G13">
        <v>109.398</v>
      </c>
      <c r="H13">
        <v>54.088299999999997</v>
      </c>
      <c r="I13">
        <v>1.2422</v>
      </c>
    </row>
    <row r="14" spans="1:9" x14ac:dyDescent="0.3">
      <c r="A14" s="1">
        <v>41274</v>
      </c>
      <c r="B14">
        <v>16.7041</v>
      </c>
      <c r="C14">
        <v>76.793999999999997</v>
      </c>
      <c r="D14">
        <v>406.33300000000003</v>
      </c>
      <c r="E14">
        <v>1.3940000000000001</v>
      </c>
      <c r="F14">
        <v>1.4016999999999999</v>
      </c>
      <c r="G14">
        <v>109.01600000000001</v>
      </c>
      <c r="H14">
        <v>52.904499999999999</v>
      </c>
      <c r="I14">
        <v>1.2119</v>
      </c>
    </row>
    <row r="15" spans="1:9" x14ac:dyDescent="0.3">
      <c r="A15" s="1">
        <v>41305</v>
      </c>
      <c r="B15">
        <v>16.7041</v>
      </c>
      <c r="C15">
        <v>76.793999999999997</v>
      </c>
      <c r="D15">
        <v>406.33300000000003</v>
      </c>
      <c r="E15">
        <v>1.3940000000000001</v>
      </c>
      <c r="F15">
        <v>1.4016999999999999</v>
      </c>
      <c r="G15">
        <v>109.01600000000001</v>
      </c>
      <c r="H15">
        <v>52.904499999999999</v>
      </c>
      <c r="I15">
        <v>1.2119</v>
      </c>
    </row>
    <row r="16" spans="1:9" x14ac:dyDescent="0.3">
      <c r="A16" s="1">
        <v>41333</v>
      </c>
      <c r="B16">
        <v>16.7041</v>
      </c>
      <c r="C16">
        <v>76.793999999999997</v>
      </c>
      <c r="D16">
        <v>406.33300000000003</v>
      </c>
      <c r="E16">
        <v>1.3940000000000001</v>
      </c>
      <c r="F16">
        <v>1.4016999999999999</v>
      </c>
      <c r="G16">
        <v>109.01600000000001</v>
      </c>
      <c r="H16">
        <v>52.904499999999999</v>
      </c>
      <c r="I16">
        <v>1.2119</v>
      </c>
    </row>
    <row r="17" spans="1:9" x14ac:dyDescent="0.3">
      <c r="A17" s="1">
        <v>41361</v>
      </c>
      <c r="B17">
        <v>16.627700000000001</v>
      </c>
      <c r="C17">
        <v>21.055</v>
      </c>
      <c r="D17">
        <v>439.577</v>
      </c>
      <c r="E17">
        <v>1.141</v>
      </c>
      <c r="F17">
        <v>1.3522000000000001</v>
      </c>
      <c r="G17">
        <v>108.45399999999999</v>
      </c>
      <c r="H17">
        <v>55.3962</v>
      </c>
      <c r="I17">
        <v>1.1877</v>
      </c>
    </row>
    <row r="18" spans="1:9" x14ac:dyDescent="0.3">
      <c r="A18" s="1">
        <v>41394</v>
      </c>
      <c r="B18">
        <v>16.627700000000001</v>
      </c>
      <c r="C18">
        <v>21.055</v>
      </c>
      <c r="D18">
        <v>439.577</v>
      </c>
      <c r="E18">
        <v>1.141</v>
      </c>
      <c r="F18">
        <v>1.3522000000000001</v>
      </c>
      <c r="G18">
        <v>108.45399999999999</v>
      </c>
      <c r="H18">
        <v>55.3962</v>
      </c>
      <c r="I18">
        <v>1.1877</v>
      </c>
    </row>
    <row r="19" spans="1:9" x14ac:dyDescent="0.3">
      <c r="A19" s="1">
        <v>41425</v>
      </c>
      <c r="B19">
        <v>16.627700000000001</v>
      </c>
      <c r="C19">
        <v>21.055</v>
      </c>
      <c r="D19">
        <v>439.577</v>
      </c>
      <c r="E19">
        <v>1.141</v>
      </c>
      <c r="F19">
        <v>1.3522000000000001</v>
      </c>
      <c r="G19">
        <v>108.45399999999999</v>
      </c>
      <c r="H19">
        <v>55.3962</v>
      </c>
      <c r="I19">
        <v>1.1877</v>
      </c>
    </row>
    <row r="20" spans="1:9" x14ac:dyDescent="0.3">
      <c r="A20" s="1">
        <v>41453</v>
      </c>
      <c r="B20">
        <v>16.587199999999999</v>
      </c>
      <c r="C20">
        <v>81.429000000000002</v>
      </c>
      <c r="D20">
        <v>551.67100000000005</v>
      </c>
      <c r="E20">
        <v>0.88400000000000001</v>
      </c>
      <c r="F20">
        <v>1.1146</v>
      </c>
      <c r="G20">
        <v>105.3</v>
      </c>
      <c r="H20">
        <v>56.071300000000001</v>
      </c>
      <c r="I20">
        <v>1.1829000000000001</v>
      </c>
    </row>
    <row r="21" spans="1:9" x14ac:dyDescent="0.3">
      <c r="A21" s="1">
        <v>41486</v>
      </c>
      <c r="B21">
        <v>16.587199999999999</v>
      </c>
      <c r="C21">
        <v>81.429000000000002</v>
      </c>
      <c r="D21">
        <v>551.67100000000005</v>
      </c>
      <c r="E21">
        <v>0.88400000000000001</v>
      </c>
      <c r="F21">
        <v>1.1146</v>
      </c>
      <c r="G21">
        <v>105.3</v>
      </c>
      <c r="H21">
        <v>56.071300000000001</v>
      </c>
      <c r="I21">
        <v>1.1829000000000001</v>
      </c>
    </row>
    <row r="22" spans="1:9" x14ac:dyDescent="0.3">
      <c r="A22" s="1">
        <v>41516</v>
      </c>
      <c r="B22">
        <v>16.587199999999999</v>
      </c>
      <c r="C22">
        <v>81.429000000000002</v>
      </c>
      <c r="D22">
        <v>551.67100000000005</v>
      </c>
      <c r="E22">
        <v>0.88400000000000001</v>
      </c>
      <c r="F22">
        <v>1.1146</v>
      </c>
      <c r="G22">
        <v>105.3</v>
      </c>
      <c r="H22">
        <v>56.071300000000001</v>
      </c>
      <c r="I22">
        <v>1.1829000000000001</v>
      </c>
    </row>
    <row r="23" spans="1:9" x14ac:dyDescent="0.3">
      <c r="A23" s="1">
        <v>41547</v>
      </c>
      <c r="B23">
        <v>16.420300000000001</v>
      </c>
      <c r="C23">
        <v>78.096999999999994</v>
      </c>
      <c r="D23">
        <v>592.952</v>
      </c>
      <c r="E23">
        <v>0.624</v>
      </c>
      <c r="F23">
        <v>1.0544</v>
      </c>
      <c r="G23">
        <v>103.94</v>
      </c>
      <c r="H23">
        <v>54.917099999999998</v>
      </c>
      <c r="I23">
        <v>1.1732</v>
      </c>
    </row>
    <row r="24" spans="1:9" x14ac:dyDescent="0.3">
      <c r="A24" s="1">
        <v>41578</v>
      </c>
      <c r="B24">
        <v>16.420300000000001</v>
      </c>
      <c r="C24">
        <v>78.096999999999994</v>
      </c>
      <c r="D24">
        <v>592.952</v>
      </c>
      <c r="E24">
        <v>0.624</v>
      </c>
      <c r="F24">
        <v>1.0544</v>
      </c>
      <c r="G24">
        <v>103.94</v>
      </c>
      <c r="H24">
        <v>54.917099999999998</v>
      </c>
      <c r="I24">
        <v>1.1732</v>
      </c>
    </row>
    <row r="25" spans="1:9" x14ac:dyDescent="0.3">
      <c r="A25" s="1">
        <v>41607</v>
      </c>
      <c r="B25">
        <v>16.420300000000001</v>
      </c>
      <c r="C25">
        <v>78.096999999999994</v>
      </c>
      <c r="D25">
        <v>592.952</v>
      </c>
      <c r="E25">
        <v>0.624</v>
      </c>
      <c r="F25">
        <v>1.0544</v>
      </c>
      <c r="G25">
        <v>103.94</v>
      </c>
      <c r="H25">
        <v>54.917099999999998</v>
      </c>
      <c r="I25">
        <v>1.1732</v>
      </c>
    </row>
    <row r="26" spans="1:9" x14ac:dyDescent="0.3">
      <c r="A26" s="1">
        <v>41639</v>
      </c>
      <c r="B26">
        <v>16.091799999999999</v>
      </c>
      <c r="C26">
        <v>65.415000000000006</v>
      </c>
      <c r="D26">
        <v>478.35300000000001</v>
      </c>
      <c r="E26">
        <v>150.35900000000001</v>
      </c>
      <c r="F26">
        <v>1.3645</v>
      </c>
      <c r="G26">
        <v>103.078</v>
      </c>
      <c r="H26">
        <v>53.284199999999998</v>
      </c>
      <c r="I26">
        <v>1.1798999999999999</v>
      </c>
    </row>
    <row r="27" spans="1:9" x14ac:dyDescent="0.3">
      <c r="A27" s="1">
        <v>41670</v>
      </c>
      <c r="B27">
        <v>16.091799999999999</v>
      </c>
      <c r="C27">
        <v>65.415000000000006</v>
      </c>
      <c r="D27">
        <v>478.35300000000001</v>
      </c>
      <c r="E27">
        <v>150.35900000000001</v>
      </c>
      <c r="F27">
        <v>1.3645</v>
      </c>
      <c r="G27">
        <v>103.078</v>
      </c>
      <c r="H27">
        <v>53.284199999999998</v>
      </c>
      <c r="I27">
        <v>1.1798999999999999</v>
      </c>
    </row>
    <row r="28" spans="1:9" x14ac:dyDescent="0.3">
      <c r="A28" s="1">
        <v>41698</v>
      </c>
      <c r="B28">
        <v>16.091799999999999</v>
      </c>
      <c r="C28">
        <v>65.415000000000006</v>
      </c>
      <c r="D28">
        <v>478.35300000000001</v>
      </c>
      <c r="E28">
        <v>150.35900000000001</v>
      </c>
      <c r="F28">
        <v>1.3645</v>
      </c>
      <c r="G28">
        <v>103.078</v>
      </c>
      <c r="H28">
        <v>53.284199999999998</v>
      </c>
      <c r="I28">
        <v>1.1798999999999999</v>
      </c>
    </row>
    <row r="29" spans="1:9" x14ac:dyDescent="0.3">
      <c r="A29" s="1">
        <v>41729</v>
      </c>
      <c r="B29">
        <v>15.8271</v>
      </c>
      <c r="C29">
        <v>33.518000000000001</v>
      </c>
      <c r="D29">
        <v>517.173</v>
      </c>
      <c r="E29">
        <v>150.09</v>
      </c>
      <c r="F29">
        <v>1.321</v>
      </c>
      <c r="G29">
        <v>102.58</v>
      </c>
      <c r="H29">
        <v>56.106400000000001</v>
      </c>
      <c r="I29">
        <v>1.1734</v>
      </c>
    </row>
    <row r="30" spans="1:9" x14ac:dyDescent="0.3">
      <c r="A30" s="1">
        <v>41759</v>
      </c>
      <c r="B30">
        <v>15.8271</v>
      </c>
      <c r="C30">
        <v>33.518000000000001</v>
      </c>
      <c r="D30">
        <v>517.173</v>
      </c>
      <c r="E30">
        <v>150.09</v>
      </c>
      <c r="F30">
        <v>1.321</v>
      </c>
      <c r="G30">
        <v>102.58</v>
      </c>
      <c r="H30">
        <v>56.106400000000001</v>
      </c>
      <c r="I30">
        <v>1.1734</v>
      </c>
    </row>
    <row r="31" spans="1:9" x14ac:dyDescent="0.3">
      <c r="A31" s="1">
        <v>41789</v>
      </c>
      <c r="B31">
        <v>15.8271</v>
      </c>
      <c r="C31">
        <v>33.518000000000001</v>
      </c>
      <c r="D31">
        <v>517.173</v>
      </c>
      <c r="E31">
        <v>150.09</v>
      </c>
      <c r="F31">
        <v>1.321</v>
      </c>
      <c r="G31">
        <v>102.58</v>
      </c>
      <c r="H31">
        <v>56.106400000000001</v>
      </c>
      <c r="I31">
        <v>1.1734</v>
      </c>
    </row>
    <row r="32" spans="1:9" x14ac:dyDescent="0.3">
      <c r="A32" s="1">
        <v>41820</v>
      </c>
      <c r="B32">
        <v>15.7522</v>
      </c>
      <c r="C32">
        <v>81.762</v>
      </c>
      <c r="D32">
        <v>600.35199999999998</v>
      </c>
      <c r="E32">
        <v>150</v>
      </c>
      <c r="F32">
        <v>1.1688000000000001</v>
      </c>
      <c r="G32">
        <v>100.77800000000001</v>
      </c>
      <c r="H32">
        <v>56.012700000000002</v>
      </c>
      <c r="I32">
        <v>1.179</v>
      </c>
    </row>
    <row r="33" spans="1:9" x14ac:dyDescent="0.3">
      <c r="A33" s="1">
        <v>41851</v>
      </c>
      <c r="B33">
        <v>15.7522</v>
      </c>
      <c r="C33">
        <v>81.762</v>
      </c>
      <c r="D33">
        <v>600.35199999999998</v>
      </c>
      <c r="E33">
        <v>150</v>
      </c>
      <c r="F33">
        <v>1.1688000000000001</v>
      </c>
      <c r="G33">
        <v>100.77800000000001</v>
      </c>
      <c r="H33">
        <v>56.012700000000002</v>
      </c>
      <c r="I33">
        <v>1.179</v>
      </c>
    </row>
    <row r="34" spans="1:9" x14ac:dyDescent="0.3">
      <c r="A34" s="1">
        <v>41880</v>
      </c>
      <c r="B34">
        <v>15.7522</v>
      </c>
      <c r="C34">
        <v>81.762</v>
      </c>
      <c r="D34">
        <v>600.35199999999998</v>
      </c>
      <c r="E34">
        <v>150</v>
      </c>
      <c r="F34">
        <v>1.1688000000000001</v>
      </c>
      <c r="G34">
        <v>100.77800000000001</v>
      </c>
      <c r="H34">
        <v>56.012700000000002</v>
      </c>
      <c r="I34">
        <v>1.179</v>
      </c>
    </row>
    <row r="35" spans="1:9" x14ac:dyDescent="0.3">
      <c r="A35" s="1">
        <v>41912</v>
      </c>
      <c r="B35">
        <v>16.026800000000001</v>
      </c>
      <c r="C35">
        <v>93.263000000000005</v>
      </c>
      <c r="D35">
        <v>630.26400000000001</v>
      </c>
      <c r="E35">
        <v>350</v>
      </c>
      <c r="F35">
        <v>1.1148</v>
      </c>
      <c r="G35">
        <v>96.536000000000001</v>
      </c>
      <c r="H35">
        <v>55.625300000000003</v>
      </c>
      <c r="I35">
        <v>1.1971000000000001</v>
      </c>
    </row>
    <row r="36" spans="1:9" x14ac:dyDescent="0.3">
      <c r="A36" s="1">
        <v>41943</v>
      </c>
      <c r="B36">
        <v>16.026800000000001</v>
      </c>
      <c r="C36">
        <v>93.263000000000005</v>
      </c>
      <c r="D36">
        <v>630.26400000000001</v>
      </c>
      <c r="E36">
        <v>350</v>
      </c>
      <c r="F36">
        <v>1.1148</v>
      </c>
      <c r="G36">
        <v>96.536000000000001</v>
      </c>
      <c r="H36">
        <v>55.625300000000003</v>
      </c>
      <c r="I36">
        <v>1.1971000000000001</v>
      </c>
    </row>
    <row r="37" spans="1:9" x14ac:dyDescent="0.3">
      <c r="A37" s="1">
        <v>41971</v>
      </c>
      <c r="B37">
        <v>16.026800000000001</v>
      </c>
      <c r="C37">
        <v>93.263000000000005</v>
      </c>
      <c r="D37">
        <v>630.26400000000001</v>
      </c>
      <c r="E37">
        <v>350</v>
      </c>
      <c r="F37">
        <v>1.1148</v>
      </c>
      <c r="G37">
        <v>96.536000000000001</v>
      </c>
      <c r="H37">
        <v>55.625300000000003</v>
      </c>
      <c r="I37">
        <v>1.1971000000000001</v>
      </c>
    </row>
    <row r="38" spans="1:9" x14ac:dyDescent="0.3">
      <c r="A38" s="1">
        <v>42004</v>
      </c>
      <c r="B38">
        <v>13.914</v>
      </c>
      <c r="C38">
        <v>27.303000000000001</v>
      </c>
      <c r="D38">
        <v>820.90599999999995</v>
      </c>
      <c r="E38">
        <v>350</v>
      </c>
      <c r="F38">
        <v>0.92510000000000003</v>
      </c>
      <c r="G38">
        <v>94.745999999999995</v>
      </c>
      <c r="H38">
        <v>51.757399999999997</v>
      </c>
      <c r="I38">
        <v>1.1365000000000001</v>
      </c>
    </row>
    <row r="39" spans="1:9" x14ac:dyDescent="0.3">
      <c r="A39" s="1">
        <v>42034</v>
      </c>
      <c r="B39">
        <v>13.914</v>
      </c>
      <c r="C39">
        <v>27.303000000000001</v>
      </c>
      <c r="D39">
        <v>820.90599999999995</v>
      </c>
      <c r="E39">
        <v>350</v>
      </c>
      <c r="F39">
        <v>0.92510000000000003</v>
      </c>
      <c r="G39">
        <v>94.745999999999995</v>
      </c>
      <c r="H39">
        <v>51.757399999999997</v>
      </c>
      <c r="I39">
        <v>1.1365000000000001</v>
      </c>
    </row>
    <row r="40" spans="1:9" x14ac:dyDescent="0.3">
      <c r="A40" s="1">
        <v>42062</v>
      </c>
      <c r="B40">
        <v>13.914</v>
      </c>
      <c r="C40">
        <v>27.303000000000001</v>
      </c>
      <c r="D40">
        <v>820.90599999999995</v>
      </c>
      <c r="E40">
        <v>350</v>
      </c>
      <c r="F40">
        <v>0.92510000000000003</v>
      </c>
      <c r="G40">
        <v>94.745999999999995</v>
      </c>
      <c r="H40">
        <v>51.757399999999997</v>
      </c>
      <c r="I40">
        <v>1.1365000000000001</v>
      </c>
    </row>
    <row r="41" spans="1:9" x14ac:dyDescent="0.3">
      <c r="A41" s="1">
        <v>42094</v>
      </c>
      <c r="B41">
        <v>13.5085</v>
      </c>
      <c r="C41">
        <v>-14.644</v>
      </c>
      <c r="D41">
        <v>803.44500000000005</v>
      </c>
      <c r="E41">
        <v>500</v>
      </c>
      <c r="F41">
        <v>1.0067999999999999</v>
      </c>
      <c r="G41">
        <v>93.591999999999999</v>
      </c>
      <c r="H41">
        <v>56.354799999999997</v>
      </c>
      <c r="I41">
        <v>1.1198999999999999</v>
      </c>
    </row>
    <row r="42" spans="1:9" x14ac:dyDescent="0.3">
      <c r="A42" s="1">
        <v>42124</v>
      </c>
      <c r="B42">
        <v>13.5085</v>
      </c>
      <c r="C42">
        <v>-14.644</v>
      </c>
      <c r="D42">
        <v>803.44500000000005</v>
      </c>
      <c r="E42">
        <v>500</v>
      </c>
      <c r="F42">
        <v>1.0067999999999999</v>
      </c>
      <c r="G42">
        <v>93.591999999999999</v>
      </c>
      <c r="H42">
        <v>56.354799999999997</v>
      </c>
      <c r="I42">
        <v>1.1198999999999999</v>
      </c>
    </row>
    <row r="43" spans="1:9" x14ac:dyDescent="0.3">
      <c r="A43" s="1">
        <v>42153</v>
      </c>
      <c r="B43">
        <v>13.5085</v>
      </c>
      <c r="C43">
        <v>-14.644</v>
      </c>
      <c r="D43">
        <v>803.44500000000005</v>
      </c>
      <c r="E43">
        <v>500</v>
      </c>
      <c r="F43">
        <v>1.0067999999999999</v>
      </c>
      <c r="G43">
        <v>93.591999999999999</v>
      </c>
      <c r="H43">
        <v>56.354799999999997</v>
      </c>
      <c r="I43">
        <v>1.1198999999999999</v>
      </c>
    </row>
    <row r="44" spans="1:9" x14ac:dyDescent="0.3">
      <c r="A44" s="1">
        <v>42185</v>
      </c>
      <c r="B44">
        <v>13.157400000000001</v>
      </c>
      <c r="C44">
        <v>80.165999999999997</v>
      </c>
      <c r="D44">
        <v>775.428</v>
      </c>
      <c r="E44">
        <v>598.92499999999995</v>
      </c>
      <c r="F44">
        <v>1.0743</v>
      </c>
      <c r="G44">
        <v>92.635999999999996</v>
      </c>
      <c r="H44">
        <v>56.310899999999997</v>
      </c>
      <c r="I44">
        <v>1.1093999999999999</v>
      </c>
    </row>
    <row r="45" spans="1:9" x14ac:dyDescent="0.3">
      <c r="A45" s="1">
        <v>42216</v>
      </c>
      <c r="B45">
        <v>13.157400000000001</v>
      </c>
      <c r="C45">
        <v>80.165999999999997</v>
      </c>
      <c r="D45">
        <v>775.428</v>
      </c>
      <c r="E45">
        <v>598.92499999999995</v>
      </c>
      <c r="F45">
        <v>1.0743</v>
      </c>
      <c r="G45">
        <v>92.635999999999996</v>
      </c>
      <c r="H45">
        <v>56.310899999999997</v>
      </c>
      <c r="I45">
        <v>1.1093999999999999</v>
      </c>
    </row>
    <row r="46" spans="1:9" x14ac:dyDescent="0.3">
      <c r="A46" s="1">
        <v>42247</v>
      </c>
      <c r="B46">
        <v>13.157400000000001</v>
      </c>
      <c r="C46">
        <v>80.165999999999997</v>
      </c>
      <c r="D46">
        <v>775.428</v>
      </c>
      <c r="E46">
        <v>598.92499999999995</v>
      </c>
      <c r="F46">
        <v>1.0743</v>
      </c>
      <c r="G46">
        <v>92.635999999999996</v>
      </c>
      <c r="H46">
        <v>56.310899999999997</v>
      </c>
      <c r="I46">
        <v>1.1093999999999999</v>
      </c>
    </row>
    <row r="47" spans="1:9" x14ac:dyDescent="0.3">
      <c r="A47" s="1">
        <v>42277</v>
      </c>
      <c r="B47">
        <v>12.550599999999999</v>
      </c>
      <c r="C47">
        <v>76.945999999999998</v>
      </c>
      <c r="D47">
        <v>824.76599999999996</v>
      </c>
      <c r="E47">
        <v>599.55600000000004</v>
      </c>
      <c r="F47">
        <v>1.0105</v>
      </c>
      <c r="G47">
        <v>91.2</v>
      </c>
      <c r="H47">
        <v>55.1873</v>
      </c>
      <c r="I47">
        <v>1.123</v>
      </c>
    </row>
    <row r="48" spans="1:9" x14ac:dyDescent="0.3">
      <c r="A48" s="1">
        <v>42307</v>
      </c>
      <c r="B48">
        <v>12.550599999999999</v>
      </c>
      <c r="C48">
        <v>76.945999999999998</v>
      </c>
      <c r="D48">
        <v>824.76599999999996</v>
      </c>
      <c r="E48">
        <v>599.55600000000004</v>
      </c>
      <c r="F48">
        <v>1.0105</v>
      </c>
      <c r="G48">
        <v>91.2</v>
      </c>
      <c r="H48">
        <v>55.1873</v>
      </c>
      <c r="I48">
        <v>1.123</v>
      </c>
    </row>
    <row r="49" spans="1:9" x14ac:dyDescent="0.3">
      <c r="A49" s="1">
        <v>42338</v>
      </c>
      <c r="B49">
        <v>12.550599999999999</v>
      </c>
      <c r="C49">
        <v>76.945999999999998</v>
      </c>
      <c r="D49">
        <v>824.76599999999996</v>
      </c>
      <c r="E49">
        <v>599.55600000000004</v>
      </c>
      <c r="F49">
        <v>1.0105</v>
      </c>
      <c r="G49">
        <v>91.2</v>
      </c>
      <c r="H49">
        <v>55.1873</v>
      </c>
      <c r="I49">
        <v>1.123</v>
      </c>
    </row>
    <row r="50" spans="1:9" x14ac:dyDescent="0.3">
      <c r="A50" s="1">
        <v>42369</v>
      </c>
      <c r="B50">
        <v>13.4358</v>
      </c>
      <c r="C50">
        <v>73.896000000000001</v>
      </c>
      <c r="D50">
        <v>856.76099999999997</v>
      </c>
      <c r="E50">
        <v>597.08500000000004</v>
      </c>
      <c r="F50">
        <v>0.95899999999999996</v>
      </c>
      <c r="G50">
        <v>89.995000000000005</v>
      </c>
      <c r="H50">
        <v>54.4666</v>
      </c>
      <c r="I50">
        <v>1.1205000000000001</v>
      </c>
    </row>
    <row r="51" spans="1:9" x14ac:dyDescent="0.3">
      <c r="A51" s="1">
        <v>42398</v>
      </c>
      <c r="B51">
        <v>13.4358</v>
      </c>
      <c r="C51">
        <v>73.896000000000001</v>
      </c>
      <c r="D51">
        <v>856.76099999999997</v>
      </c>
      <c r="E51">
        <v>597.08500000000004</v>
      </c>
      <c r="F51">
        <v>0.95899999999999996</v>
      </c>
      <c r="G51">
        <v>89.995000000000005</v>
      </c>
      <c r="H51">
        <v>54.4666</v>
      </c>
      <c r="I51">
        <v>1.1205000000000001</v>
      </c>
    </row>
    <row r="52" spans="1:9" x14ac:dyDescent="0.3">
      <c r="A52" s="1">
        <v>42429</v>
      </c>
      <c r="B52">
        <v>13.4358</v>
      </c>
      <c r="C52">
        <v>73.896000000000001</v>
      </c>
      <c r="D52">
        <v>856.76099999999997</v>
      </c>
      <c r="E52">
        <v>597.08500000000004</v>
      </c>
      <c r="F52">
        <v>0.95899999999999996</v>
      </c>
      <c r="G52">
        <v>89.995000000000005</v>
      </c>
      <c r="H52">
        <v>54.4666</v>
      </c>
      <c r="I52">
        <v>1.1205000000000001</v>
      </c>
    </row>
    <row r="53" spans="1:9" x14ac:dyDescent="0.3">
      <c r="A53" s="1">
        <v>42460</v>
      </c>
      <c r="B53">
        <v>13.1633</v>
      </c>
      <c r="C53">
        <v>23.225999999999999</v>
      </c>
      <c r="D53">
        <v>878.66800000000001</v>
      </c>
      <c r="E53">
        <v>600.02099999999996</v>
      </c>
      <c r="F53">
        <v>0.92069999999999996</v>
      </c>
      <c r="G53">
        <v>89.546000000000006</v>
      </c>
      <c r="H53">
        <v>54.493400000000001</v>
      </c>
      <c r="I53">
        <v>1.1252</v>
      </c>
    </row>
    <row r="54" spans="1:9" x14ac:dyDescent="0.3">
      <c r="A54" s="1">
        <v>42489</v>
      </c>
      <c r="B54">
        <v>13.1633</v>
      </c>
      <c r="C54">
        <v>23.225999999999999</v>
      </c>
      <c r="D54">
        <v>878.66800000000001</v>
      </c>
      <c r="E54">
        <v>600.02099999999996</v>
      </c>
      <c r="F54">
        <v>0.92069999999999996</v>
      </c>
      <c r="G54">
        <v>89.546000000000006</v>
      </c>
      <c r="H54">
        <v>54.493400000000001</v>
      </c>
      <c r="I54">
        <v>1.1252</v>
      </c>
    </row>
    <row r="55" spans="1:9" x14ac:dyDescent="0.3">
      <c r="A55" s="1">
        <v>42521</v>
      </c>
      <c r="B55">
        <v>13.1633</v>
      </c>
      <c r="C55">
        <v>23.225999999999999</v>
      </c>
      <c r="D55">
        <v>878.66800000000001</v>
      </c>
      <c r="E55">
        <v>600.02099999999996</v>
      </c>
      <c r="F55">
        <v>0.92069999999999996</v>
      </c>
      <c r="G55">
        <v>89.546000000000006</v>
      </c>
      <c r="H55">
        <v>54.493400000000001</v>
      </c>
      <c r="I55">
        <v>1.1252</v>
      </c>
    </row>
    <row r="56" spans="1:9" x14ac:dyDescent="0.3">
      <c r="A56" s="1">
        <v>42551</v>
      </c>
      <c r="B56">
        <v>13.6043</v>
      </c>
      <c r="C56">
        <v>110.91500000000001</v>
      </c>
      <c r="D56">
        <v>822.77599999999995</v>
      </c>
      <c r="E56">
        <v>597.95799999999997</v>
      </c>
      <c r="F56">
        <v>0.998</v>
      </c>
      <c r="G56">
        <v>89.56</v>
      </c>
      <c r="H56">
        <v>55.842300000000002</v>
      </c>
      <c r="I56">
        <v>1.1395</v>
      </c>
    </row>
    <row r="57" spans="1:9" x14ac:dyDescent="0.3">
      <c r="A57" s="1">
        <v>42580</v>
      </c>
      <c r="B57">
        <v>13.6043</v>
      </c>
      <c r="C57">
        <v>110.91500000000001</v>
      </c>
      <c r="D57">
        <v>822.77599999999995</v>
      </c>
      <c r="E57">
        <v>597.95799999999997</v>
      </c>
      <c r="F57">
        <v>0.998</v>
      </c>
      <c r="G57">
        <v>89.56</v>
      </c>
      <c r="H57">
        <v>55.842300000000002</v>
      </c>
      <c r="I57">
        <v>1.1395</v>
      </c>
    </row>
    <row r="58" spans="1:9" x14ac:dyDescent="0.3">
      <c r="A58" s="1">
        <v>42613</v>
      </c>
      <c r="B58">
        <v>13.6043</v>
      </c>
      <c r="C58">
        <v>110.91500000000001</v>
      </c>
      <c r="D58">
        <v>822.77599999999995</v>
      </c>
      <c r="E58">
        <v>597.95799999999997</v>
      </c>
      <c r="F58">
        <v>0.998</v>
      </c>
      <c r="G58">
        <v>89.56</v>
      </c>
      <c r="H58">
        <v>55.842300000000002</v>
      </c>
      <c r="I58">
        <v>1.1395</v>
      </c>
    </row>
    <row r="59" spans="1:9" x14ac:dyDescent="0.3">
      <c r="A59" s="1">
        <v>42643</v>
      </c>
      <c r="B59">
        <v>14.3758</v>
      </c>
      <c r="C59">
        <v>100.315</v>
      </c>
      <c r="D59">
        <v>760.20799999999997</v>
      </c>
      <c r="E59">
        <v>599.13699999999994</v>
      </c>
      <c r="F59">
        <v>1.0892999999999999</v>
      </c>
      <c r="G59">
        <v>89.706999999999994</v>
      </c>
      <c r="H59">
        <v>55.035800000000002</v>
      </c>
      <c r="I59">
        <v>1.1634</v>
      </c>
    </row>
    <row r="60" spans="1:9" x14ac:dyDescent="0.3">
      <c r="A60" s="1">
        <v>42674</v>
      </c>
      <c r="B60">
        <v>14.3758</v>
      </c>
      <c r="C60">
        <v>100.315</v>
      </c>
      <c r="D60">
        <v>760.20799999999997</v>
      </c>
      <c r="E60">
        <v>599.13699999999994</v>
      </c>
      <c r="F60">
        <v>1.0892999999999999</v>
      </c>
      <c r="G60">
        <v>89.706999999999994</v>
      </c>
      <c r="H60">
        <v>55.035800000000002</v>
      </c>
      <c r="I60">
        <v>1.1634</v>
      </c>
    </row>
    <row r="61" spans="1:9" x14ac:dyDescent="0.3">
      <c r="A61" s="1">
        <v>42704</v>
      </c>
      <c r="B61">
        <v>14.3758</v>
      </c>
      <c r="C61">
        <v>100.315</v>
      </c>
      <c r="D61">
        <v>760.20799999999997</v>
      </c>
      <c r="E61">
        <v>599.13699999999994</v>
      </c>
      <c r="F61">
        <v>1.0892999999999999</v>
      </c>
      <c r="G61">
        <v>89.706999999999994</v>
      </c>
      <c r="H61">
        <v>55.035800000000002</v>
      </c>
      <c r="I61">
        <v>1.1634</v>
      </c>
    </row>
    <row r="62" spans="1:9" x14ac:dyDescent="0.3">
      <c r="A62" s="1">
        <v>42734</v>
      </c>
      <c r="B62">
        <v>14.774900000000001</v>
      </c>
      <c r="C62">
        <v>100.11499999999999</v>
      </c>
      <c r="D62">
        <v>934.56799999999998</v>
      </c>
      <c r="E62">
        <v>593.11</v>
      </c>
      <c r="F62">
        <v>0.90480000000000005</v>
      </c>
      <c r="G62">
        <v>87.974000000000004</v>
      </c>
      <c r="H62">
        <v>54.317900000000002</v>
      </c>
      <c r="I62">
        <v>1.1814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249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9.1423000000000005</v>
      </c>
      <c r="C3">
        <v>72.463999999999999</v>
      </c>
      <c r="D3">
        <v>564.56600000000003</v>
      </c>
      <c r="E3">
        <v>778.24800000000005</v>
      </c>
      <c r="F3">
        <v>2.3332000000000002</v>
      </c>
      <c r="G3">
        <v>80.921199999999999</v>
      </c>
      <c r="H3">
        <v>37.927399999999999</v>
      </c>
      <c r="I3">
        <v>0.95509999999999995</v>
      </c>
    </row>
    <row r="4" spans="1:9" x14ac:dyDescent="0.3">
      <c r="A4" s="1">
        <v>40968</v>
      </c>
      <c r="B4">
        <v>9.1423000000000005</v>
      </c>
      <c r="C4">
        <v>72.463999999999999</v>
      </c>
      <c r="D4">
        <v>564.56600000000003</v>
      </c>
      <c r="E4">
        <v>778.24800000000005</v>
      </c>
      <c r="F4">
        <v>2.3332000000000002</v>
      </c>
      <c r="G4">
        <v>80.921199999999999</v>
      </c>
      <c r="H4">
        <v>37.927399999999999</v>
      </c>
      <c r="I4">
        <v>0.95509999999999995</v>
      </c>
    </row>
    <row r="5" spans="1:9" x14ac:dyDescent="0.3">
      <c r="A5" s="1">
        <v>40998</v>
      </c>
      <c r="B5">
        <v>8.8551000000000002</v>
      </c>
      <c r="C5">
        <v>52.636000000000003</v>
      </c>
      <c r="D5">
        <v>520.85199999999998</v>
      </c>
      <c r="E5">
        <v>777.95299999999997</v>
      </c>
      <c r="F5">
        <v>2.5830000000000002</v>
      </c>
      <c r="G5">
        <v>81.017499999999998</v>
      </c>
      <c r="H5">
        <v>40.162199999999999</v>
      </c>
      <c r="I5">
        <v>0.93440000000000001</v>
      </c>
    </row>
    <row r="6" spans="1:9" x14ac:dyDescent="0.3">
      <c r="A6" s="1">
        <v>41029</v>
      </c>
      <c r="B6">
        <v>8.8551000000000002</v>
      </c>
      <c r="C6">
        <v>52.636000000000003</v>
      </c>
      <c r="D6">
        <v>520.85199999999998</v>
      </c>
      <c r="E6">
        <v>777.95299999999997</v>
      </c>
      <c r="F6">
        <v>2.5830000000000002</v>
      </c>
      <c r="G6">
        <v>81.017499999999998</v>
      </c>
      <c r="H6">
        <v>40.162199999999999</v>
      </c>
      <c r="I6">
        <v>0.93440000000000001</v>
      </c>
    </row>
    <row r="7" spans="1:9" x14ac:dyDescent="0.3">
      <c r="A7" s="1">
        <v>41060</v>
      </c>
      <c r="B7">
        <v>8.8551000000000002</v>
      </c>
      <c r="C7">
        <v>52.636000000000003</v>
      </c>
      <c r="D7">
        <v>520.85199999999998</v>
      </c>
      <c r="E7">
        <v>777.95299999999997</v>
      </c>
      <c r="F7">
        <v>2.5830000000000002</v>
      </c>
      <c r="G7">
        <v>81.017499999999998</v>
      </c>
      <c r="H7">
        <v>40.162199999999999</v>
      </c>
      <c r="I7">
        <v>0.93440000000000001</v>
      </c>
    </row>
    <row r="8" spans="1:9" x14ac:dyDescent="0.3">
      <c r="A8" s="1">
        <v>41089</v>
      </c>
      <c r="B8">
        <v>9.1577999999999999</v>
      </c>
      <c r="C8">
        <v>82.73</v>
      </c>
      <c r="D8">
        <v>507.423</v>
      </c>
      <c r="E8">
        <v>777.404</v>
      </c>
      <c r="F8">
        <v>2.6886000000000001</v>
      </c>
      <c r="G8">
        <v>81.459699999999998</v>
      </c>
      <c r="H8">
        <v>41.804499999999997</v>
      </c>
      <c r="I8">
        <v>0.92479999999999996</v>
      </c>
    </row>
    <row r="9" spans="1:9" x14ac:dyDescent="0.3">
      <c r="A9" s="1">
        <v>41121</v>
      </c>
      <c r="B9">
        <v>9.1577999999999999</v>
      </c>
      <c r="C9">
        <v>82.73</v>
      </c>
      <c r="D9">
        <v>507.423</v>
      </c>
      <c r="E9">
        <v>777.404</v>
      </c>
      <c r="F9">
        <v>2.6886000000000001</v>
      </c>
      <c r="G9">
        <v>81.459699999999998</v>
      </c>
      <c r="H9">
        <v>41.804499999999997</v>
      </c>
      <c r="I9">
        <v>0.92479999999999996</v>
      </c>
    </row>
    <row r="10" spans="1:9" x14ac:dyDescent="0.3">
      <c r="A10" s="1">
        <v>41152</v>
      </c>
      <c r="B10">
        <v>9.1577999999999999</v>
      </c>
      <c r="C10">
        <v>82.73</v>
      </c>
      <c r="D10">
        <v>507.423</v>
      </c>
      <c r="E10">
        <v>777.404</v>
      </c>
      <c r="F10">
        <v>2.6886000000000001</v>
      </c>
      <c r="G10">
        <v>81.459699999999998</v>
      </c>
      <c r="H10">
        <v>41.804499999999997</v>
      </c>
      <c r="I10">
        <v>0.92479999999999996</v>
      </c>
    </row>
    <row r="11" spans="1:9" x14ac:dyDescent="0.3">
      <c r="A11" s="1">
        <v>41180</v>
      </c>
      <c r="B11">
        <v>6.9980000000000002</v>
      </c>
      <c r="C11">
        <v>2.2120000000000002</v>
      </c>
      <c r="D11">
        <v>652.91</v>
      </c>
      <c r="E11">
        <v>676.95799999999997</v>
      </c>
      <c r="F11">
        <v>2.1273</v>
      </c>
      <c r="G11">
        <v>81.558999999999997</v>
      </c>
      <c r="H11">
        <v>42.530799999999999</v>
      </c>
      <c r="I11">
        <v>0.92630000000000001</v>
      </c>
    </row>
    <row r="12" spans="1:9" x14ac:dyDescent="0.3">
      <c r="A12" s="1">
        <v>41213</v>
      </c>
      <c r="B12">
        <v>6.9980000000000002</v>
      </c>
      <c r="C12">
        <v>2.2120000000000002</v>
      </c>
      <c r="D12">
        <v>652.91</v>
      </c>
      <c r="E12">
        <v>676.95799999999997</v>
      </c>
      <c r="F12">
        <v>2.1273</v>
      </c>
      <c r="G12">
        <v>81.558999999999997</v>
      </c>
      <c r="H12">
        <v>42.530799999999999</v>
      </c>
      <c r="I12">
        <v>0.92630000000000001</v>
      </c>
    </row>
    <row r="13" spans="1:9" x14ac:dyDescent="0.3">
      <c r="A13" s="1">
        <v>41243</v>
      </c>
      <c r="B13">
        <v>6.9980000000000002</v>
      </c>
      <c r="C13">
        <v>2.2120000000000002</v>
      </c>
      <c r="D13">
        <v>652.91</v>
      </c>
      <c r="E13">
        <v>676.95799999999997</v>
      </c>
      <c r="F13">
        <v>2.1273</v>
      </c>
      <c r="G13">
        <v>81.558999999999997</v>
      </c>
      <c r="H13">
        <v>42.530799999999999</v>
      </c>
      <c r="I13">
        <v>0.92630000000000001</v>
      </c>
    </row>
    <row r="14" spans="1:9" x14ac:dyDescent="0.3">
      <c r="A14" s="1">
        <v>41274</v>
      </c>
      <c r="B14">
        <v>8.1822999999999997</v>
      </c>
      <c r="C14">
        <v>186.21799999999999</v>
      </c>
      <c r="D14">
        <v>629.87800000000004</v>
      </c>
      <c r="E14">
        <v>881.10400000000004</v>
      </c>
      <c r="F14">
        <v>2.4967999999999999</v>
      </c>
      <c r="G14">
        <v>81.626900000000006</v>
      </c>
      <c r="H14">
        <v>42.1813</v>
      </c>
      <c r="I14">
        <v>0.90839999999999999</v>
      </c>
    </row>
    <row r="15" spans="1:9" x14ac:dyDescent="0.3">
      <c r="A15" s="1">
        <v>41305</v>
      </c>
      <c r="B15">
        <v>8.1822999999999997</v>
      </c>
      <c r="C15">
        <v>186.21799999999999</v>
      </c>
      <c r="D15">
        <v>629.87800000000004</v>
      </c>
      <c r="E15">
        <v>881.10400000000004</v>
      </c>
      <c r="F15">
        <v>2.4967999999999999</v>
      </c>
      <c r="G15">
        <v>81.626900000000006</v>
      </c>
      <c r="H15">
        <v>42.1813</v>
      </c>
      <c r="I15">
        <v>0.90839999999999999</v>
      </c>
    </row>
    <row r="16" spans="1:9" x14ac:dyDescent="0.3">
      <c r="A16" s="1">
        <v>41333</v>
      </c>
      <c r="B16">
        <v>8.1822999999999997</v>
      </c>
      <c r="C16">
        <v>186.21799999999999</v>
      </c>
      <c r="D16">
        <v>629.87800000000004</v>
      </c>
      <c r="E16">
        <v>881.10400000000004</v>
      </c>
      <c r="F16">
        <v>2.4967999999999999</v>
      </c>
      <c r="G16">
        <v>81.626900000000006</v>
      </c>
      <c r="H16">
        <v>42.1813</v>
      </c>
      <c r="I16">
        <v>0.90839999999999999</v>
      </c>
    </row>
    <row r="17" spans="1:9" x14ac:dyDescent="0.3">
      <c r="A17" s="1">
        <v>41361</v>
      </c>
      <c r="B17">
        <v>8.4898000000000007</v>
      </c>
      <c r="C17">
        <v>18.719000000000001</v>
      </c>
      <c r="D17">
        <v>540.26</v>
      </c>
      <c r="E17">
        <v>915.78200000000004</v>
      </c>
      <c r="F17">
        <v>2.8407</v>
      </c>
      <c r="G17">
        <v>81.573700000000002</v>
      </c>
      <c r="H17">
        <v>42.7789</v>
      </c>
      <c r="I17">
        <v>0.91359999999999997</v>
      </c>
    </row>
    <row r="18" spans="1:9" x14ac:dyDescent="0.3">
      <c r="A18" s="1">
        <v>41394</v>
      </c>
      <c r="B18">
        <v>8.4898000000000007</v>
      </c>
      <c r="C18">
        <v>18.719000000000001</v>
      </c>
      <c r="D18">
        <v>540.26</v>
      </c>
      <c r="E18">
        <v>915.78200000000004</v>
      </c>
      <c r="F18">
        <v>2.8407</v>
      </c>
      <c r="G18">
        <v>81.573700000000002</v>
      </c>
      <c r="H18">
        <v>42.7789</v>
      </c>
      <c r="I18">
        <v>0.91359999999999997</v>
      </c>
    </row>
    <row r="19" spans="1:9" x14ac:dyDescent="0.3">
      <c r="A19" s="1">
        <v>41425</v>
      </c>
      <c r="B19">
        <v>8.4898000000000007</v>
      </c>
      <c r="C19">
        <v>18.719000000000001</v>
      </c>
      <c r="D19">
        <v>540.26</v>
      </c>
      <c r="E19">
        <v>915.78200000000004</v>
      </c>
      <c r="F19">
        <v>2.8407</v>
      </c>
      <c r="G19">
        <v>81.573700000000002</v>
      </c>
      <c r="H19">
        <v>42.7789</v>
      </c>
      <c r="I19">
        <v>0.91359999999999997</v>
      </c>
    </row>
    <row r="20" spans="1:9" x14ac:dyDescent="0.3">
      <c r="A20" s="1">
        <v>41453</v>
      </c>
      <c r="B20">
        <v>8.7620000000000005</v>
      </c>
      <c r="C20">
        <v>99.323999999999998</v>
      </c>
      <c r="D20">
        <v>566.82399999999996</v>
      </c>
      <c r="E20">
        <v>932.79600000000005</v>
      </c>
      <c r="F20">
        <v>2.8824999999999998</v>
      </c>
      <c r="G20">
        <v>81.741200000000006</v>
      </c>
      <c r="H20">
        <v>44.082700000000003</v>
      </c>
      <c r="I20">
        <v>0.90780000000000005</v>
      </c>
    </row>
    <row r="21" spans="1:9" x14ac:dyDescent="0.3">
      <c r="A21" s="1">
        <v>41486</v>
      </c>
      <c r="B21">
        <v>8.7620000000000005</v>
      </c>
      <c r="C21">
        <v>99.323999999999998</v>
      </c>
      <c r="D21">
        <v>566.82399999999996</v>
      </c>
      <c r="E21">
        <v>932.79600000000005</v>
      </c>
      <c r="F21">
        <v>2.8824999999999998</v>
      </c>
      <c r="G21">
        <v>81.741200000000006</v>
      </c>
      <c r="H21">
        <v>44.082700000000003</v>
      </c>
      <c r="I21">
        <v>0.90780000000000005</v>
      </c>
    </row>
    <row r="22" spans="1:9" x14ac:dyDescent="0.3">
      <c r="A22" s="1">
        <v>41516</v>
      </c>
      <c r="B22">
        <v>8.7620000000000005</v>
      </c>
      <c r="C22">
        <v>99.323999999999998</v>
      </c>
      <c r="D22">
        <v>566.82399999999996</v>
      </c>
      <c r="E22">
        <v>932.79600000000005</v>
      </c>
      <c r="F22">
        <v>2.8824999999999998</v>
      </c>
      <c r="G22">
        <v>81.741200000000006</v>
      </c>
      <c r="H22">
        <v>44.082700000000003</v>
      </c>
      <c r="I22">
        <v>0.90780000000000005</v>
      </c>
    </row>
    <row r="23" spans="1:9" x14ac:dyDescent="0.3">
      <c r="A23" s="1">
        <v>41547</v>
      </c>
      <c r="B23">
        <v>11.283200000000001</v>
      </c>
      <c r="C23">
        <v>139.273</v>
      </c>
      <c r="D23">
        <v>509.57600000000002</v>
      </c>
      <c r="E23">
        <v>933.46400000000006</v>
      </c>
      <c r="F23">
        <v>3.2063000000000001</v>
      </c>
      <c r="G23">
        <v>81.594700000000003</v>
      </c>
      <c r="H23">
        <v>43.8399</v>
      </c>
      <c r="I23">
        <v>0.91110000000000002</v>
      </c>
    </row>
    <row r="24" spans="1:9" x14ac:dyDescent="0.3">
      <c r="A24" s="1">
        <v>41578</v>
      </c>
      <c r="B24">
        <v>11.283200000000001</v>
      </c>
      <c r="C24">
        <v>139.273</v>
      </c>
      <c r="D24">
        <v>509.57600000000002</v>
      </c>
      <c r="E24">
        <v>933.46400000000006</v>
      </c>
      <c r="F24">
        <v>3.2063000000000001</v>
      </c>
      <c r="G24">
        <v>81.594700000000003</v>
      </c>
      <c r="H24">
        <v>43.8399</v>
      </c>
      <c r="I24">
        <v>0.91110000000000002</v>
      </c>
    </row>
    <row r="25" spans="1:9" x14ac:dyDescent="0.3">
      <c r="A25" s="1">
        <v>41607</v>
      </c>
      <c r="B25">
        <v>11.283200000000001</v>
      </c>
      <c r="C25">
        <v>139.273</v>
      </c>
      <c r="D25">
        <v>509.57600000000002</v>
      </c>
      <c r="E25">
        <v>933.46400000000006</v>
      </c>
      <c r="F25">
        <v>3.2063000000000001</v>
      </c>
      <c r="G25">
        <v>81.594700000000003</v>
      </c>
      <c r="H25">
        <v>43.8399</v>
      </c>
      <c r="I25">
        <v>0.91110000000000002</v>
      </c>
    </row>
    <row r="26" spans="1:9" x14ac:dyDescent="0.3">
      <c r="A26" s="1">
        <v>41639</v>
      </c>
      <c r="B26">
        <v>10.7494</v>
      </c>
      <c r="C26">
        <v>150.24600000000001</v>
      </c>
      <c r="D26">
        <v>560.36599999999999</v>
      </c>
      <c r="E26">
        <v>932.66499999999996</v>
      </c>
      <c r="F26">
        <v>2.9497</v>
      </c>
      <c r="G26">
        <v>81.384200000000007</v>
      </c>
      <c r="H26">
        <v>43.225099999999998</v>
      </c>
      <c r="I26">
        <v>0.89780000000000004</v>
      </c>
    </row>
    <row r="27" spans="1:9" x14ac:dyDescent="0.3">
      <c r="A27" s="1">
        <v>41670</v>
      </c>
      <c r="B27">
        <v>10.7494</v>
      </c>
      <c r="C27">
        <v>150.24600000000001</v>
      </c>
      <c r="D27">
        <v>560.36599999999999</v>
      </c>
      <c r="E27">
        <v>932.66499999999996</v>
      </c>
      <c r="F27">
        <v>2.9497</v>
      </c>
      <c r="G27">
        <v>81.384200000000007</v>
      </c>
      <c r="H27">
        <v>43.225099999999998</v>
      </c>
      <c r="I27">
        <v>0.89780000000000004</v>
      </c>
    </row>
    <row r="28" spans="1:9" x14ac:dyDescent="0.3">
      <c r="A28" s="1">
        <v>41698</v>
      </c>
      <c r="B28">
        <v>10.7494</v>
      </c>
      <c r="C28">
        <v>150.24600000000001</v>
      </c>
      <c r="D28">
        <v>560.36599999999999</v>
      </c>
      <c r="E28">
        <v>932.66499999999996</v>
      </c>
      <c r="F28">
        <v>2.9497</v>
      </c>
      <c r="G28">
        <v>81.384200000000007</v>
      </c>
      <c r="H28">
        <v>43.225099999999998</v>
      </c>
      <c r="I28">
        <v>0.89780000000000004</v>
      </c>
    </row>
    <row r="29" spans="1:9" x14ac:dyDescent="0.3">
      <c r="A29" s="1">
        <v>41729</v>
      </c>
      <c r="B29">
        <v>11.332699999999999</v>
      </c>
      <c r="C29">
        <v>34.993000000000002</v>
      </c>
      <c r="D29">
        <v>484.541</v>
      </c>
      <c r="E29">
        <v>931.63499999999999</v>
      </c>
      <c r="F29">
        <v>3.2399</v>
      </c>
      <c r="G29">
        <v>81.221800000000002</v>
      </c>
      <c r="H29">
        <v>44.326300000000003</v>
      </c>
      <c r="I29">
        <v>0.91849999999999998</v>
      </c>
    </row>
    <row r="30" spans="1:9" x14ac:dyDescent="0.3">
      <c r="A30" s="1">
        <v>41759</v>
      </c>
      <c r="B30">
        <v>11.332699999999999</v>
      </c>
      <c r="C30">
        <v>34.993000000000002</v>
      </c>
      <c r="D30">
        <v>484.541</v>
      </c>
      <c r="E30">
        <v>931.63499999999999</v>
      </c>
      <c r="F30">
        <v>3.2399</v>
      </c>
      <c r="G30">
        <v>81.221800000000002</v>
      </c>
      <c r="H30">
        <v>44.326300000000003</v>
      </c>
      <c r="I30">
        <v>0.91849999999999998</v>
      </c>
    </row>
    <row r="31" spans="1:9" x14ac:dyDescent="0.3">
      <c r="A31" s="1">
        <v>41789</v>
      </c>
      <c r="B31">
        <v>11.332699999999999</v>
      </c>
      <c r="C31">
        <v>34.993000000000002</v>
      </c>
      <c r="D31">
        <v>484.541</v>
      </c>
      <c r="E31">
        <v>931.63499999999999</v>
      </c>
      <c r="F31">
        <v>3.2399</v>
      </c>
      <c r="G31">
        <v>81.221800000000002</v>
      </c>
      <c r="H31">
        <v>44.326300000000003</v>
      </c>
      <c r="I31">
        <v>0.91849999999999998</v>
      </c>
    </row>
    <row r="32" spans="1:9" x14ac:dyDescent="0.3">
      <c r="A32" s="1">
        <v>41820</v>
      </c>
      <c r="B32">
        <v>11.253299999999999</v>
      </c>
      <c r="C32">
        <v>119.03700000000001</v>
      </c>
      <c r="D32">
        <v>468.65</v>
      </c>
      <c r="E32">
        <v>932.62099999999998</v>
      </c>
      <c r="F32">
        <v>3.5080999999999998</v>
      </c>
      <c r="G32">
        <v>81.177499999999995</v>
      </c>
      <c r="H32">
        <v>44.728700000000003</v>
      </c>
      <c r="I32">
        <v>0.90200000000000002</v>
      </c>
    </row>
    <row r="33" spans="1:9" x14ac:dyDescent="0.3">
      <c r="A33" s="1">
        <v>41851</v>
      </c>
      <c r="B33">
        <v>11.253299999999999</v>
      </c>
      <c r="C33">
        <v>119.03700000000001</v>
      </c>
      <c r="D33">
        <v>468.65</v>
      </c>
      <c r="E33">
        <v>932.62099999999998</v>
      </c>
      <c r="F33">
        <v>3.5080999999999998</v>
      </c>
      <c r="G33">
        <v>81.177499999999995</v>
      </c>
      <c r="H33">
        <v>44.728700000000003</v>
      </c>
      <c r="I33">
        <v>0.90200000000000002</v>
      </c>
    </row>
    <row r="34" spans="1:9" x14ac:dyDescent="0.3">
      <c r="A34" s="1">
        <v>41880</v>
      </c>
      <c r="B34">
        <v>11.253299999999999</v>
      </c>
      <c r="C34">
        <v>119.03700000000001</v>
      </c>
      <c r="D34">
        <v>468.65</v>
      </c>
      <c r="E34">
        <v>932.62099999999998</v>
      </c>
      <c r="F34">
        <v>3.5080999999999998</v>
      </c>
      <c r="G34">
        <v>81.177499999999995</v>
      </c>
      <c r="H34">
        <v>44.728700000000003</v>
      </c>
      <c r="I34">
        <v>0.90200000000000002</v>
      </c>
    </row>
    <row r="35" spans="1:9" x14ac:dyDescent="0.3">
      <c r="A35" s="1">
        <v>41912</v>
      </c>
      <c r="B35">
        <v>11.347899999999999</v>
      </c>
      <c r="C35">
        <v>163.47300000000001</v>
      </c>
      <c r="D35">
        <v>516.85400000000004</v>
      </c>
      <c r="E35">
        <v>933.625</v>
      </c>
      <c r="F35">
        <v>3.3134999999999999</v>
      </c>
      <c r="G35">
        <v>81.113500000000002</v>
      </c>
      <c r="H35">
        <v>43.952599999999997</v>
      </c>
      <c r="I35">
        <v>0.8992</v>
      </c>
    </row>
    <row r="36" spans="1:9" x14ac:dyDescent="0.3">
      <c r="A36" s="1">
        <v>41943</v>
      </c>
      <c r="B36">
        <v>11.347899999999999</v>
      </c>
      <c r="C36">
        <v>163.47300000000001</v>
      </c>
      <c r="D36">
        <v>516.85400000000004</v>
      </c>
      <c r="E36">
        <v>933.625</v>
      </c>
      <c r="F36">
        <v>3.3134999999999999</v>
      </c>
      <c r="G36">
        <v>81.113500000000002</v>
      </c>
      <c r="H36">
        <v>43.952599999999997</v>
      </c>
      <c r="I36">
        <v>0.8992</v>
      </c>
    </row>
    <row r="37" spans="1:9" x14ac:dyDescent="0.3">
      <c r="A37" s="1">
        <v>41971</v>
      </c>
      <c r="B37">
        <v>11.347899999999999</v>
      </c>
      <c r="C37">
        <v>163.47300000000001</v>
      </c>
      <c r="D37">
        <v>516.85400000000004</v>
      </c>
      <c r="E37">
        <v>933.625</v>
      </c>
      <c r="F37">
        <v>3.3134999999999999</v>
      </c>
      <c r="G37">
        <v>81.113500000000002</v>
      </c>
      <c r="H37">
        <v>43.952599999999997</v>
      </c>
      <c r="I37">
        <v>0.8992</v>
      </c>
    </row>
    <row r="38" spans="1:9" x14ac:dyDescent="0.3">
      <c r="A38" s="1">
        <v>42004</v>
      </c>
      <c r="B38">
        <v>12.145300000000001</v>
      </c>
      <c r="C38">
        <v>200.887</v>
      </c>
      <c r="D38">
        <v>518.80799999999999</v>
      </c>
      <c r="E38">
        <v>934.23199999999997</v>
      </c>
      <c r="F38">
        <v>3.2961</v>
      </c>
      <c r="G38">
        <v>80.777600000000007</v>
      </c>
      <c r="H38">
        <v>43.378900000000002</v>
      </c>
      <c r="I38">
        <v>0.90490000000000004</v>
      </c>
    </row>
    <row r="39" spans="1:9" x14ac:dyDescent="0.3">
      <c r="A39" s="1">
        <v>42034</v>
      </c>
      <c r="B39">
        <v>12.145300000000001</v>
      </c>
      <c r="C39">
        <v>200.887</v>
      </c>
      <c r="D39">
        <v>518.80799999999999</v>
      </c>
      <c r="E39">
        <v>934.23199999999997</v>
      </c>
      <c r="F39">
        <v>3.2961</v>
      </c>
      <c r="G39">
        <v>80.777600000000007</v>
      </c>
      <c r="H39">
        <v>43.378900000000002</v>
      </c>
      <c r="I39">
        <v>0.90490000000000004</v>
      </c>
    </row>
    <row r="40" spans="1:9" x14ac:dyDescent="0.3">
      <c r="A40" s="1">
        <v>42062</v>
      </c>
      <c r="B40">
        <v>12.145300000000001</v>
      </c>
      <c r="C40">
        <v>200.887</v>
      </c>
      <c r="D40">
        <v>518.80799999999999</v>
      </c>
      <c r="E40">
        <v>934.23199999999997</v>
      </c>
      <c r="F40">
        <v>3.2961</v>
      </c>
      <c r="G40">
        <v>80.777600000000007</v>
      </c>
      <c r="H40">
        <v>43.378900000000002</v>
      </c>
      <c r="I40">
        <v>0.90490000000000004</v>
      </c>
    </row>
    <row r="41" spans="1:9" x14ac:dyDescent="0.3">
      <c r="A41" s="1">
        <v>42094</v>
      </c>
      <c r="B41">
        <v>12.7727</v>
      </c>
      <c r="C41">
        <v>31.475999999999999</v>
      </c>
      <c r="D41">
        <v>487.32</v>
      </c>
      <c r="E41">
        <v>935.17</v>
      </c>
      <c r="F41">
        <v>3.6015999999999999</v>
      </c>
      <c r="G41">
        <v>80.902299999999997</v>
      </c>
      <c r="H41">
        <v>44.686300000000003</v>
      </c>
      <c r="I41">
        <v>0.90600000000000003</v>
      </c>
    </row>
    <row r="42" spans="1:9" x14ac:dyDescent="0.3">
      <c r="A42" s="1">
        <v>42124</v>
      </c>
      <c r="B42">
        <v>12.7727</v>
      </c>
      <c r="C42">
        <v>31.475999999999999</v>
      </c>
      <c r="D42">
        <v>487.32</v>
      </c>
      <c r="E42">
        <v>935.17</v>
      </c>
      <c r="F42">
        <v>3.6015999999999999</v>
      </c>
      <c r="G42">
        <v>80.902299999999997</v>
      </c>
      <c r="H42">
        <v>44.686300000000003</v>
      </c>
      <c r="I42">
        <v>0.90600000000000003</v>
      </c>
    </row>
    <row r="43" spans="1:9" x14ac:dyDescent="0.3">
      <c r="A43" s="1">
        <v>42153</v>
      </c>
      <c r="B43">
        <v>12.7727</v>
      </c>
      <c r="C43">
        <v>31.475999999999999</v>
      </c>
      <c r="D43">
        <v>487.32</v>
      </c>
      <c r="E43">
        <v>935.17</v>
      </c>
      <c r="F43">
        <v>3.6015999999999999</v>
      </c>
      <c r="G43">
        <v>80.902299999999997</v>
      </c>
      <c r="H43">
        <v>44.686300000000003</v>
      </c>
      <c r="I43">
        <v>0.90600000000000003</v>
      </c>
    </row>
    <row r="44" spans="1:9" x14ac:dyDescent="0.3">
      <c r="A44" s="1">
        <v>42185</v>
      </c>
      <c r="B44">
        <v>12.2249</v>
      </c>
      <c r="C44">
        <v>134.84200000000001</v>
      </c>
      <c r="D44">
        <v>523.52099999999996</v>
      </c>
      <c r="E44">
        <v>989.19600000000003</v>
      </c>
      <c r="F44">
        <v>3.2898000000000001</v>
      </c>
      <c r="G44">
        <v>80.7256</v>
      </c>
      <c r="H44">
        <v>44.954000000000001</v>
      </c>
      <c r="I44">
        <v>0.87109999999999999</v>
      </c>
    </row>
    <row r="45" spans="1:9" x14ac:dyDescent="0.3">
      <c r="A45" s="1">
        <v>42216</v>
      </c>
      <c r="B45">
        <v>12.2249</v>
      </c>
      <c r="C45">
        <v>134.84200000000001</v>
      </c>
      <c r="D45">
        <v>523.52099999999996</v>
      </c>
      <c r="E45">
        <v>989.19600000000003</v>
      </c>
      <c r="F45">
        <v>3.2898000000000001</v>
      </c>
      <c r="G45">
        <v>80.7256</v>
      </c>
      <c r="H45">
        <v>44.954000000000001</v>
      </c>
      <c r="I45">
        <v>0.87109999999999999</v>
      </c>
    </row>
    <row r="46" spans="1:9" x14ac:dyDescent="0.3">
      <c r="A46" s="1">
        <v>42247</v>
      </c>
      <c r="B46">
        <v>12.2249</v>
      </c>
      <c r="C46">
        <v>134.84200000000001</v>
      </c>
      <c r="D46">
        <v>523.52099999999996</v>
      </c>
      <c r="E46">
        <v>989.19600000000003</v>
      </c>
      <c r="F46">
        <v>3.2898000000000001</v>
      </c>
      <c r="G46">
        <v>80.7256</v>
      </c>
      <c r="H46">
        <v>44.954000000000001</v>
      </c>
      <c r="I46">
        <v>0.87109999999999999</v>
      </c>
    </row>
    <row r="47" spans="1:9" x14ac:dyDescent="0.3">
      <c r="A47" s="1">
        <v>42277</v>
      </c>
      <c r="B47">
        <v>11.646000000000001</v>
      </c>
      <c r="C47">
        <v>128.37700000000001</v>
      </c>
      <c r="D47">
        <v>687.32</v>
      </c>
      <c r="E47">
        <v>1057.992</v>
      </c>
      <c r="F47">
        <v>2.3843000000000001</v>
      </c>
      <c r="G47">
        <v>80.355999999999995</v>
      </c>
      <c r="H47">
        <v>45.3705</v>
      </c>
      <c r="I47">
        <v>0.82930000000000004</v>
      </c>
    </row>
    <row r="48" spans="1:9" x14ac:dyDescent="0.3">
      <c r="A48" s="1">
        <v>42307</v>
      </c>
      <c r="B48">
        <v>11.646000000000001</v>
      </c>
      <c r="C48">
        <v>128.37700000000001</v>
      </c>
      <c r="D48">
        <v>687.32</v>
      </c>
      <c r="E48">
        <v>1057.992</v>
      </c>
      <c r="F48">
        <v>2.3843000000000001</v>
      </c>
      <c r="G48">
        <v>80.355999999999995</v>
      </c>
      <c r="H48">
        <v>45.3705</v>
      </c>
      <c r="I48">
        <v>0.82930000000000004</v>
      </c>
    </row>
    <row r="49" spans="1:9" x14ac:dyDescent="0.3">
      <c r="A49" s="1">
        <v>42338</v>
      </c>
      <c r="B49">
        <v>11.646000000000001</v>
      </c>
      <c r="C49">
        <v>128.37700000000001</v>
      </c>
      <c r="D49">
        <v>687.32</v>
      </c>
      <c r="E49">
        <v>1057.992</v>
      </c>
      <c r="F49">
        <v>2.3843000000000001</v>
      </c>
      <c r="G49">
        <v>80.355999999999995</v>
      </c>
      <c r="H49">
        <v>45.3705</v>
      </c>
      <c r="I49">
        <v>0.82930000000000004</v>
      </c>
    </row>
    <row r="50" spans="1:9" x14ac:dyDescent="0.3">
      <c r="A50" s="1">
        <v>42369</v>
      </c>
      <c r="B50">
        <v>11.4405</v>
      </c>
      <c r="C50">
        <v>138.88300000000001</v>
      </c>
      <c r="D50">
        <v>725.15599999999995</v>
      </c>
      <c r="E50">
        <v>935.37300000000005</v>
      </c>
      <c r="F50">
        <v>1.9818</v>
      </c>
      <c r="G50">
        <v>80.022300000000001</v>
      </c>
      <c r="H50">
        <v>43.758299999999998</v>
      </c>
      <c r="I50">
        <v>0.84019999999999995</v>
      </c>
    </row>
    <row r="51" spans="1:9" x14ac:dyDescent="0.3">
      <c r="A51" s="1">
        <v>42398</v>
      </c>
      <c r="B51">
        <v>11.4405</v>
      </c>
      <c r="C51">
        <v>138.88300000000001</v>
      </c>
      <c r="D51">
        <v>725.15599999999995</v>
      </c>
      <c r="E51">
        <v>935.37300000000005</v>
      </c>
      <c r="F51">
        <v>1.9818</v>
      </c>
      <c r="G51">
        <v>80.022300000000001</v>
      </c>
      <c r="H51">
        <v>43.758299999999998</v>
      </c>
      <c r="I51">
        <v>0.84019999999999995</v>
      </c>
    </row>
    <row r="52" spans="1:9" x14ac:dyDescent="0.3">
      <c r="A52" s="1">
        <v>42429</v>
      </c>
      <c r="B52">
        <v>11.4405</v>
      </c>
      <c r="C52">
        <v>138.88300000000001</v>
      </c>
      <c r="D52">
        <v>725.15599999999995</v>
      </c>
      <c r="E52">
        <v>935.37300000000005</v>
      </c>
      <c r="F52">
        <v>1.9818</v>
      </c>
      <c r="G52">
        <v>80.022300000000001</v>
      </c>
      <c r="H52">
        <v>43.758299999999998</v>
      </c>
      <c r="I52">
        <v>0.84019999999999995</v>
      </c>
    </row>
    <row r="53" spans="1:9" x14ac:dyDescent="0.3">
      <c r="A53" s="1">
        <v>42460</v>
      </c>
      <c r="B53">
        <v>10.4831</v>
      </c>
      <c r="C53">
        <v>31.614999999999998</v>
      </c>
      <c r="D53">
        <v>712.74800000000005</v>
      </c>
      <c r="E53">
        <v>1369.9549999999999</v>
      </c>
      <c r="F53">
        <v>2.6539000000000001</v>
      </c>
      <c r="G53">
        <v>79.777799999999999</v>
      </c>
      <c r="H53">
        <v>45.985399999999998</v>
      </c>
      <c r="I53">
        <v>0.79049999999999998</v>
      </c>
    </row>
    <row r="54" spans="1:9" x14ac:dyDescent="0.3">
      <c r="A54" s="1">
        <v>42489</v>
      </c>
      <c r="B54">
        <v>10.4831</v>
      </c>
      <c r="C54">
        <v>31.614999999999998</v>
      </c>
      <c r="D54">
        <v>712.74800000000005</v>
      </c>
      <c r="E54">
        <v>1369.9549999999999</v>
      </c>
      <c r="F54">
        <v>2.6539000000000001</v>
      </c>
      <c r="G54">
        <v>79.777799999999999</v>
      </c>
      <c r="H54">
        <v>45.985399999999998</v>
      </c>
      <c r="I54">
        <v>0.79049999999999998</v>
      </c>
    </row>
    <row r="55" spans="1:9" x14ac:dyDescent="0.3">
      <c r="A55" s="1">
        <v>42521</v>
      </c>
      <c r="B55">
        <v>10.4831</v>
      </c>
      <c r="C55">
        <v>31.614999999999998</v>
      </c>
      <c r="D55">
        <v>712.74800000000005</v>
      </c>
      <c r="E55">
        <v>1369.9549999999999</v>
      </c>
      <c r="F55">
        <v>2.6539000000000001</v>
      </c>
      <c r="G55">
        <v>79.777799999999999</v>
      </c>
      <c r="H55">
        <v>45.985399999999998</v>
      </c>
      <c r="I55">
        <v>0.79049999999999998</v>
      </c>
    </row>
    <row r="56" spans="1:9" x14ac:dyDescent="0.3">
      <c r="A56" s="1">
        <v>42551</v>
      </c>
      <c r="B56">
        <v>10.587999999999999</v>
      </c>
      <c r="C56">
        <v>122.935</v>
      </c>
      <c r="D56">
        <v>688.25099999999998</v>
      </c>
      <c r="E56">
        <v>1357.684</v>
      </c>
      <c r="F56">
        <v>2.8033999999999999</v>
      </c>
      <c r="G56">
        <v>79.640900000000002</v>
      </c>
      <c r="H56">
        <v>46.080800000000004</v>
      </c>
      <c r="I56">
        <v>0.78320000000000001</v>
      </c>
    </row>
    <row r="57" spans="1:9" x14ac:dyDescent="0.3">
      <c r="A57" s="1">
        <v>42580</v>
      </c>
      <c r="B57">
        <v>10.587999999999999</v>
      </c>
      <c r="C57">
        <v>122.935</v>
      </c>
      <c r="D57">
        <v>688.25099999999998</v>
      </c>
      <c r="E57">
        <v>1357.684</v>
      </c>
      <c r="F57">
        <v>2.8033999999999999</v>
      </c>
      <c r="G57">
        <v>79.640900000000002</v>
      </c>
      <c r="H57">
        <v>46.080800000000004</v>
      </c>
      <c r="I57">
        <v>0.78320000000000001</v>
      </c>
    </row>
    <row r="58" spans="1:9" x14ac:dyDescent="0.3">
      <c r="A58" s="1">
        <v>42613</v>
      </c>
      <c r="B58">
        <v>10.587999999999999</v>
      </c>
      <c r="C58">
        <v>122.935</v>
      </c>
      <c r="D58">
        <v>688.25099999999998</v>
      </c>
      <c r="E58">
        <v>1357.684</v>
      </c>
      <c r="F58">
        <v>2.8033999999999999</v>
      </c>
      <c r="G58">
        <v>79.640900000000002</v>
      </c>
      <c r="H58">
        <v>46.080800000000004</v>
      </c>
      <c r="I58">
        <v>0.78320000000000001</v>
      </c>
    </row>
    <row r="59" spans="1:9" x14ac:dyDescent="0.3">
      <c r="A59" s="1">
        <v>42643</v>
      </c>
      <c r="B59">
        <v>9.9064999999999994</v>
      </c>
      <c r="C59">
        <v>174.803</v>
      </c>
      <c r="D59">
        <v>855.92399999999998</v>
      </c>
      <c r="E59">
        <v>1110.201</v>
      </c>
      <c r="F59">
        <v>2.1696</v>
      </c>
      <c r="G59">
        <v>79.476799999999997</v>
      </c>
      <c r="H59">
        <v>44.564700000000002</v>
      </c>
      <c r="I59">
        <v>0.76649999999999996</v>
      </c>
    </row>
    <row r="60" spans="1:9" x14ac:dyDescent="0.3">
      <c r="A60" s="1">
        <v>42674</v>
      </c>
      <c r="B60">
        <v>9.9064999999999994</v>
      </c>
      <c r="C60">
        <v>174.803</v>
      </c>
      <c r="D60">
        <v>855.92399999999998</v>
      </c>
      <c r="E60">
        <v>1110.201</v>
      </c>
      <c r="F60">
        <v>2.1696</v>
      </c>
      <c r="G60">
        <v>79.476799999999997</v>
      </c>
      <c r="H60">
        <v>44.564700000000002</v>
      </c>
      <c r="I60">
        <v>0.76649999999999996</v>
      </c>
    </row>
    <row r="61" spans="1:9" x14ac:dyDescent="0.3">
      <c r="A61" s="1">
        <v>42704</v>
      </c>
      <c r="B61">
        <v>9.9064999999999994</v>
      </c>
      <c r="C61">
        <v>174.803</v>
      </c>
      <c r="D61">
        <v>855.92399999999998</v>
      </c>
      <c r="E61">
        <v>1110.201</v>
      </c>
      <c r="F61">
        <v>2.1696</v>
      </c>
      <c r="G61">
        <v>79.476799999999997</v>
      </c>
      <c r="H61">
        <v>44.564700000000002</v>
      </c>
      <c r="I61">
        <v>0.76649999999999996</v>
      </c>
    </row>
    <row r="62" spans="1:9" x14ac:dyDescent="0.3">
      <c r="A62" s="1">
        <v>42734</v>
      </c>
      <c r="B62">
        <v>10.494400000000001</v>
      </c>
      <c r="C62">
        <v>206.053</v>
      </c>
      <c r="D62">
        <v>898.29700000000003</v>
      </c>
      <c r="E62">
        <v>1066.855</v>
      </c>
      <c r="F62">
        <v>1.7911999999999999</v>
      </c>
      <c r="G62">
        <v>79.212999999999994</v>
      </c>
      <c r="H62">
        <v>42.875599999999999</v>
      </c>
      <c r="I62">
        <v>0.80740000000000001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250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4.2938999999999998</v>
      </c>
      <c r="C3">
        <v>108.3</v>
      </c>
      <c r="D3">
        <v>237.58</v>
      </c>
      <c r="E3">
        <v>807.36900000000003</v>
      </c>
      <c r="F3">
        <v>6.5015000000000001</v>
      </c>
      <c r="G3">
        <v>122.04219999999999</v>
      </c>
      <c r="H3">
        <v>69.429100000000005</v>
      </c>
      <c r="I3">
        <v>0.5232</v>
      </c>
    </row>
    <row r="4" spans="1:9" x14ac:dyDescent="0.3">
      <c r="A4" s="1">
        <v>40968</v>
      </c>
      <c r="B4">
        <v>4.2938999999999998</v>
      </c>
      <c r="C4">
        <v>108.3</v>
      </c>
      <c r="D4">
        <v>237.58</v>
      </c>
      <c r="E4">
        <v>807.36900000000003</v>
      </c>
      <c r="F4">
        <v>6.5015000000000001</v>
      </c>
      <c r="G4">
        <v>122.04219999999999</v>
      </c>
      <c r="H4">
        <v>69.429100000000005</v>
      </c>
      <c r="I4">
        <v>0.5232</v>
      </c>
    </row>
    <row r="5" spans="1:9" x14ac:dyDescent="0.3">
      <c r="A5" s="1">
        <v>40998</v>
      </c>
      <c r="B5">
        <v>4.0091000000000001</v>
      </c>
      <c r="C5">
        <v>65.44</v>
      </c>
      <c r="D5">
        <v>292.92599999999999</v>
      </c>
      <c r="E5">
        <v>780.94299999999998</v>
      </c>
      <c r="F5">
        <v>5.5894000000000004</v>
      </c>
      <c r="G5">
        <v>123.44799999999999</v>
      </c>
      <c r="H5">
        <v>66.360299999999995</v>
      </c>
      <c r="I5">
        <v>0.47270000000000001</v>
      </c>
    </row>
    <row r="6" spans="1:9" x14ac:dyDescent="0.3">
      <c r="A6" s="1">
        <v>41029</v>
      </c>
      <c r="B6">
        <v>4.0091000000000001</v>
      </c>
      <c r="C6">
        <v>65.44</v>
      </c>
      <c r="D6">
        <v>292.92599999999999</v>
      </c>
      <c r="E6">
        <v>780.94299999999998</v>
      </c>
      <c r="F6">
        <v>5.5894000000000004</v>
      </c>
      <c r="G6">
        <v>123.44799999999999</v>
      </c>
      <c r="H6">
        <v>66.360299999999995</v>
      </c>
      <c r="I6">
        <v>0.47270000000000001</v>
      </c>
    </row>
    <row r="7" spans="1:9" x14ac:dyDescent="0.3">
      <c r="A7" s="1">
        <v>41060</v>
      </c>
      <c r="B7">
        <v>4.0091000000000001</v>
      </c>
      <c r="C7">
        <v>65.44</v>
      </c>
      <c r="D7">
        <v>292.92599999999999</v>
      </c>
      <c r="E7">
        <v>780.94299999999998</v>
      </c>
      <c r="F7">
        <v>5.5894000000000004</v>
      </c>
      <c r="G7">
        <v>123.44799999999999</v>
      </c>
      <c r="H7">
        <v>66.360299999999995</v>
      </c>
      <c r="I7">
        <v>0.47270000000000001</v>
      </c>
    </row>
    <row r="8" spans="1:9" x14ac:dyDescent="0.3">
      <c r="A8" s="1">
        <v>41089</v>
      </c>
      <c r="B8">
        <v>3.5379</v>
      </c>
      <c r="C8">
        <v>96.328999999999994</v>
      </c>
      <c r="D8">
        <v>299.14100000000002</v>
      </c>
      <c r="E8">
        <v>789.00800000000004</v>
      </c>
      <c r="F8">
        <v>5.5637999999999996</v>
      </c>
      <c r="G8">
        <v>122.98990000000001</v>
      </c>
      <c r="H8">
        <v>69.862799999999993</v>
      </c>
      <c r="I8">
        <v>0.45119999999999999</v>
      </c>
    </row>
    <row r="9" spans="1:9" x14ac:dyDescent="0.3">
      <c r="A9" s="1">
        <v>41121</v>
      </c>
      <c r="B9">
        <v>3.5379</v>
      </c>
      <c r="C9">
        <v>96.328999999999994</v>
      </c>
      <c r="D9">
        <v>299.14100000000002</v>
      </c>
      <c r="E9">
        <v>789.00800000000004</v>
      </c>
      <c r="F9">
        <v>5.5637999999999996</v>
      </c>
      <c r="G9">
        <v>122.98990000000001</v>
      </c>
      <c r="H9">
        <v>69.862799999999993</v>
      </c>
      <c r="I9">
        <v>0.45119999999999999</v>
      </c>
    </row>
    <row r="10" spans="1:9" x14ac:dyDescent="0.3">
      <c r="A10" s="1">
        <v>41152</v>
      </c>
      <c r="B10">
        <v>3.5379</v>
      </c>
      <c r="C10">
        <v>96.328999999999994</v>
      </c>
      <c r="D10">
        <v>299.14100000000002</v>
      </c>
      <c r="E10">
        <v>789.00800000000004</v>
      </c>
      <c r="F10">
        <v>5.5637999999999996</v>
      </c>
      <c r="G10">
        <v>122.98990000000001</v>
      </c>
      <c r="H10">
        <v>69.862799999999993</v>
      </c>
      <c r="I10">
        <v>0.45119999999999999</v>
      </c>
    </row>
    <row r="11" spans="1:9" x14ac:dyDescent="0.3">
      <c r="A11" s="1">
        <v>41180</v>
      </c>
      <c r="B11">
        <v>3.9725000000000001</v>
      </c>
      <c r="C11">
        <v>51.228000000000002</v>
      </c>
      <c r="D11">
        <v>303.09899999999999</v>
      </c>
      <c r="E11">
        <v>797.16200000000003</v>
      </c>
      <c r="F11">
        <v>5.4313000000000002</v>
      </c>
      <c r="G11">
        <v>123.3839</v>
      </c>
      <c r="H11">
        <v>69.772300000000001</v>
      </c>
      <c r="I11">
        <v>0.47520000000000001</v>
      </c>
    </row>
    <row r="12" spans="1:9" x14ac:dyDescent="0.3">
      <c r="A12" s="1">
        <v>41213</v>
      </c>
      <c r="B12">
        <v>3.9725000000000001</v>
      </c>
      <c r="C12">
        <v>51.228000000000002</v>
      </c>
      <c r="D12">
        <v>303.09899999999999</v>
      </c>
      <c r="E12">
        <v>797.16200000000003</v>
      </c>
      <c r="F12">
        <v>5.4313000000000002</v>
      </c>
      <c r="G12">
        <v>123.3839</v>
      </c>
      <c r="H12">
        <v>69.772300000000001</v>
      </c>
      <c r="I12">
        <v>0.47520000000000001</v>
      </c>
    </row>
    <row r="13" spans="1:9" x14ac:dyDescent="0.3">
      <c r="A13" s="1">
        <v>41243</v>
      </c>
      <c r="B13">
        <v>3.9725000000000001</v>
      </c>
      <c r="C13">
        <v>51.228000000000002</v>
      </c>
      <c r="D13">
        <v>303.09899999999999</v>
      </c>
      <c r="E13">
        <v>797.16200000000003</v>
      </c>
      <c r="F13">
        <v>5.4313000000000002</v>
      </c>
      <c r="G13">
        <v>123.3839</v>
      </c>
      <c r="H13">
        <v>69.772300000000001</v>
      </c>
      <c r="I13">
        <v>0.47520000000000001</v>
      </c>
    </row>
    <row r="14" spans="1:9" x14ac:dyDescent="0.3">
      <c r="A14" s="1">
        <v>41274</v>
      </c>
      <c r="B14">
        <v>6.3525999999999998</v>
      </c>
      <c r="C14">
        <v>78.876000000000005</v>
      </c>
      <c r="D14">
        <v>304.57100000000003</v>
      </c>
      <c r="E14">
        <v>805.40599999999995</v>
      </c>
      <c r="F14">
        <v>5.8673999999999999</v>
      </c>
      <c r="G14">
        <v>123.943</v>
      </c>
      <c r="H14">
        <v>67.296999999999997</v>
      </c>
      <c r="I14">
        <v>0.4824</v>
      </c>
    </row>
    <row r="15" spans="1:9" x14ac:dyDescent="0.3">
      <c r="A15" s="1">
        <v>41305</v>
      </c>
      <c r="B15">
        <v>6.3525999999999998</v>
      </c>
      <c r="C15">
        <v>78.876000000000005</v>
      </c>
      <c r="D15">
        <v>304.57100000000003</v>
      </c>
      <c r="E15">
        <v>805.40599999999995</v>
      </c>
      <c r="F15">
        <v>5.8673999999999999</v>
      </c>
      <c r="G15">
        <v>123.943</v>
      </c>
      <c r="H15">
        <v>67.296999999999997</v>
      </c>
      <c r="I15">
        <v>0.4824</v>
      </c>
    </row>
    <row r="16" spans="1:9" x14ac:dyDescent="0.3">
      <c r="A16" s="1">
        <v>41333</v>
      </c>
      <c r="B16">
        <v>6.3525999999999998</v>
      </c>
      <c r="C16">
        <v>78.876000000000005</v>
      </c>
      <c r="D16">
        <v>304.57100000000003</v>
      </c>
      <c r="E16">
        <v>805.40599999999995</v>
      </c>
      <c r="F16">
        <v>5.8673999999999999</v>
      </c>
      <c r="G16">
        <v>123.943</v>
      </c>
      <c r="H16">
        <v>67.296999999999997</v>
      </c>
      <c r="I16">
        <v>0.4824</v>
      </c>
    </row>
    <row r="17" spans="1:9" x14ac:dyDescent="0.3">
      <c r="A17" s="1">
        <v>41361</v>
      </c>
      <c r="B17">
        <v>4.0614999999999997</v>
      </c>
      <c r="C17">
        <v>87.84</v>
      </c>
      <c r="D17">
        <v>409.94099999999997</v>
      </c>
      <c r="E17">
        <v>813.74099999999999</v>
      </c>
      <c r="F17">
        <v>3.7829000000000002</v>
      </c>
      <c r="G17">
        <v>124.3785</v>
      </c>
      <c r="H17">
        <v>68.238900000000001</v>
      </c>
      <c r="I17">
        <v>0.4783</v>
      </c>
    </row>
    <row r="18" spans="1:9" x14ac:dyDescent="0.3">
      <c r="A18" s="1">
        <v>41394</v>
      </c>
      <c r="B18">
        <v>4.0614999999999997</v>
      </c>
      <c r="C18">
        <v>87.84</v>
      </c>
      <c r="D18">
        <v>409.94099999999997</v>
      </c>
      <c r="E18">
        <v>813.74099999999999</v>
      </c>
      <c r="F18">
        <v>3.7829000000000002</v>
      </c>
      <c r="G18">
        <v>124.3785</v>
      </c>
      <c r="H18">
        <v>68.238900000000001</v>
      </c>
      <c r="I18">
        <v>0.4783</v>
      </c>
    </row>
    <row r="19" spans="1:9" x14ac:dyDescent="0.3">
      <c r="A19" s="1">
        <v>41425</v>
      </c>
      <c r="B19">
        <v>4.0614999999999997</v>
      </c>
      <c r="C19">
        <v>87.84</v>
      </c>
      <c r="D19">
        <v>409.94099999999997</v>
      </c>
      <c r="E19">
        <v>813.74099999999999</v>
      </c>
      <c r="F19">
        <v>3.7829000000000002</v>
      </c>
      <c r="G19">
        <v>124.3785</v>
      </c>
      <c r="H19">
        <v>68.238900000000001</v>
      </c>
      <c r="I19">
        <v>0.4783</v>
      </c>
    </row>
    <row r="20" spans="1:9" x14ac:dyDescent="0.3">
      <c r="A20" s="1">
        <v>41453</v>
      </c>
      <c r="B20">
        <v>4.4447999999999999</v>
      </c>
      <c r="C20">
        <v>88.605999999999995</v>
      </c>
      <c r="D20">
        <v>418.88</v>
      </c>
      <c r="E20">
        <v>822.16899999999998</v>
      </c>
      <c r="F20">
        <v>3.9304999999999999</v>
      </c>
      <c r="G20">
        <v>125.1208</v>
      </c>
      <c r="H20">
        <v>67.031800000000004</v>
      </c>
      <c r="I20">
        <v>0.49199999999999999</v>
      </c>
    </row>
    <row r="21" spans="1:9" x14ac:dyDescent="0.3">
      <c r="A21" s="1">
        <v>41486</v>
      </c>
      <c r="B21">
        <v>4.4447999999999999</v>
      </c>
      <c r="C21">
        <v>88.605999999999995</v>
      </c>
      <c r="D21">
        <v>418.88</v>
      </c>
      <c r="E21">
        <v>822.16899999999998</v>
      </c>
      <c r="F21">
        <v>3.9304999999999999</v>
      </c>
      <c r="G21">
        <v>125.1208</v>
      </c>
      <c r="H21">
        <v>67.031800000000004</v>
      </c>
      <c r="I21">
        <v>0.49199999999999999</v>
      </c>
    </row>
    <row r="22" spans="1:9" x14ac:dyDescent="0.3">
      <c r="A22" s="1">
        <v>41516</v>
      </c>
      <c r="B22">
        <v>4.4447999999999999</v>
      </c>
      <c r="C22">
        <v>88.605999999999995</v>
      </c>
      <c r="D22">
        <v>418.88</v>
      </c>
      <c r="E22">
        <v>822.16899999999998</v>
      </c>
      <c r="F22">
        <v>3.9304999999999999</v>
      </c>
      <c r="G22">
        <v>125.1208</v>
      </c>
      <c r="H22">
        <v>67.031800000000004</v>
      </c>
      <c r="I22">
        <v>0.49199999999999999</v>
      </c>
    </row>
    <row r="23" spans="1:9" x14ac:dyDescent="0.3">
      <c r="A23" s="1">
        <v>41547</v>
      </c>
      <c r="B23">
        <v>4.4352</v>
      </c>
      <c r="C23">
        <v>83.135999999999996</v>
      </c>
      <c r="D23">
        <v>418.92500000000001</v>
      </c>
      <c r="E23">
        <v>830.69</v>
      </c>
      <c r="F23">
        <v>3.6705000000000001</v>
      </c>
      <c r="G23">
        <v>126.3961</v>
      </c>
      <c r="H23">
        <v>61.4358</v>
      </c>
      <c r="I23">
        <v>0.5111</v>
      </c>
    </row>
    <row r="24" spans="1:9" x14ac:dyDescent="0.3">
      <c r="A24" s="1">
        <v>41578</v>
      </c>
      <c r="B24">
        <v>4.4352</v>
      </c>
      <c r="C24">
        <v>83.135999999999996</v>
      </c>
      <c r="D24">
        <v>418.92500000000001</v>
      </c>
      <c r="E24">
        <v>830.69</v>
      </c>
      <c r="F24">
        <v>3.6705000000000001</v>
      </c>
      <c r="G24">
        <v>126.3961</v>
      </c>
      <c r="H24">
        <v>61.4358</v>
      </c>
      <c r="I24">
        <v>0.5111</v>
      </c>
    </row>
    <row r="25" spans="1:9" x14ac:dyDescent="0.3">
      <c r="A25" s="1">
        <v>41607</v>
      </c>
      <c r="B25">
        <v>4.4352</v>
      </c>
      <c r="C25">
        <v>83.135999999999996</v>
      </c>
      <c r="D25">
        <v>418.92500000000001</v>
      </c>
      <c r="E25">
        <v>830.69</v>
      </c>
      <c r="F25">
        <v>3.6705000000000001</v>
      </c>
      <c r="G25">
        <v>126.3961</v>
      </c>
      <c r="H25">
        <v>61.4358</v>
      </c>
      <c r="I25">
        <v>0.5111</v>
      </c>
    </row>
    <row r="26" spans="1:9" x14ac:dyDescent="0.3">
      <c r="A26" s="1">
        <v>41639</v>
      </c>
      <c r="B26">
        <v>4.4871999999999996</v>
      </c>
      <c r="C26">
        <v>126.839</v>
      </c>
      <c r="D26">
        <v>322.06299999999999</v>
      </c>
      <c r="E26">
        <v>839.30499999999995</v>
      </c>
      <c r="F26">
        <v>5.0224000000000002</v>
      </c>
      <c r="G26">
        <v>127.723</v>
      </c>
      <c r="H26">
        <v>69.309100000000001</v>
      </c>
      <c r="I26">
        <v>0.50890000000000002</v>
      </c>
    </row>
    <row r="27" spans="1:9" x14ac:dyDescent="0.3">
      <c r="A27" s="1">
        <v>41670</v>
      </c>
      <c r="B27">
        <v>4.4871999999999996</v>
      </c>
      <c r="C27">
        <v>126.839</v>
      </c>
      <c r="D27">
        <v>322.06299999999999</v>
      </c>
      <c r="E27">
        <v>839.30499999999995</v>
      </c>
      <c r="F27">
        <v>5.0224000000000002</v>
      </c>
      <c r="G27">
        <v>127.723</v>
      </c>
      <c r="H27">
        <v>69.309100000000001</v>
      </c>
      <c r="I27">
        <v>0.50890000000000002</v>
      </c>
    </row>
    <row r="28" spans="1:9" x14ac:dyDescent="0.3">
      <c r="A28" s="1">
        <v>41698</v>
      </c>
      <c r="B28">
        <v>4.4871999999999996</v>
      </c>
      <c r="C28">
        <v>126.839</v>
      </c>
      <c r="D28">
        <v>322.06299999999999</v>
      </c>
      <c r="E28">
        <v>839.30499999999995</v>
      </c>
      <c r="F28">
        <v>5.0224000000000002</v>
      </c>
      <c r="G28">
        <v>127.723</v>
      </c>
      <c r="H28">
        <v>69.309100000000001</v>
      </c>
      <c r="I28">
        <v>0.50890000000000002</v>
      </c>
    </row>
    <row r="29" spans="1:9" x14ac:dyDescent="0.3">
      <c r="A29" s="1">
        <v>41729</v>
      </c>
      <c r="B29">
        <v>7.1707999999999998</v>
      </c>
      <c r="C29">
        <v>37.087000000000003</v>
      </c>
      <c r="D29">
        <v>1149.779</v>
      </c>
      <c r="E29">
        <v>0</v>
      </c>
      <c r="F29">
        <v>1.4194</v>
      </c>
      <c r="G29">
        <v>128.4</v>
      </c>
      <c r="H29">
        <v>68.403000000000006</v>
      </c>
      <c r="I29">
        <v>0.5212</v>
      </c>
    </row>
    <row r="30" spans="1:9" x14ac:dyDescent="0.3">
      <c r="A30" s="1">
        <v>41759</v>
      </c>
      <c r="B30">
        <v>7.1707999999999998</v>
      </c>
      <c r="C30">
        <v>37.087000000000003</v>
      </c>
      <c r="D30">
        <v>1149.779</v>
      </c>
      <c r="E30">
        <v>0</v>
      </c>
      <c r="F30">
        <v>1.4194</v>
      </c>
      <c r="G30">
        <v>128.4</v>
      </c>
      <c r="H30">
        <v>68.403000000000006</v>
      </c>
      <c r="I30">
        <v>0.5212</v>
      </c>
    </row>
    <row r="31" spans="1:9" x14ac:dyDescent="0.3">
      <c r="A31" s="1">
        <v>41789</v>
      </c>
      <c r="B31">
        <v>7.1707999999999998</v>
      </c>
      <c r="C31">
        <v>37.087000000000003</v>
      </c>
      <c r="D31">
        <v>1149.779</v>
      </c>
      <c r="E31">
        <v>0</v>
      </c>
      <c r="F31">
        <v>1.4194</v>
      </c>
      <c r="G31">
        <v>128.4</v>
      </c>
      <c r="H31">
        <v>68.403000000000006</v>
      </c>
      <c r="I31">
        <v>0.5212</v>
      </c>
    </row>
    <row r="32" spans="1:9" x14ac:dyDescent="0.3">
      <c r="A32" s="1">
        <v>41820</v>
      </c>
      <c r="B32">
        <v>7.4630000000000001</v>
      </c>
      <c r="C32">
        <v>178.03</v>
      </c>
      <c r="D32">
        <v>649.20699999999999</v>
      </c>
      <c r="E32">
        <v>972.94500000000005</v>
      </c>
      <c r="F32">
        <v>2.4965000000000002</v>
      </c>
      <c r="G32">
        <v>139.4</v>
      </c>
      <c r="H32">
        <v>69.282200000000003</v>
      </c>
      <c r="I32">
        <v>0.55049999999999999</v>
      </c>
    </row>
    <row r="33" spans="1:9" x14ac:dyDescent="0.3">
      <c r="A33" s="1">
        <v>41851</v>
      </c>
      <c r="B33">
        <v>7.4630000000000001</v>
      </c>
      <c r="C33">
        <v>178.03</v>
      </c>
      <c r="D33">
        <v>649.20699999999999</v>
      </c>
      <c r="E33">
        <v>972.94500000000005</v>
      </c>
      <c r="F33">
        <v>2.4965000000000002</v>
      </c>
      <c r="G33">
        <v>139.4</v>
      </c>
      <c r="H33">
        <v>69.282200000000003</v>
      </c>
      <c r="I33">
        <v>0.55049999999999999</v>
      </c>
    </row>
    <row r="34" spans="1:9" x14ac:dyDescent="0.3">
      <c r="A34" s="1">
        <v>41880</v>
      </c>
      <c r="B34">
        <v>7.4630000000000001</v>
      </c>
      <c r="C34">
        <v>178.03</v>
      </c>
      <c r="D34">
        <v>649.20699999999999</v>
      </c>
      <c r="E34">
        <v>972.94500000000005</v>
      </c>
      <c r="F34">
        <v>2.4965000000000002</v>
      </c>
      <c r="G34">
        <v>139.4</v>
      </c>
      <c r="H34">
        <v>69.282200000000003</v>
      </c>
      <c r="I34">
        <v>0.55049999999999999</v>
      </c>
    </row>
    <row r="35" spans="1:9" x14ac:dyDescent="0.3">
      <c r="A35" s="1">
        <v>41912</v>
      </c>
      <c r="B35">
        <v>9.2104999999999997</v>
      </c>
      <c r="C35">
        <v>145.60499999999999</v>
      </c>
      <c r="D35">
        <v>856.40099999999995</v>
      </c>
      <c r="E35">
        <v>979.83600000000001</v>
      </c>
      <c r="F35">
        <v>2.2267000000000001</v>
      </c>
      <c r="G35">
        <v>142</v>
      </c>
      <c r="H35">
        <v>71.493200000000002</v>
      </c>
      <c r="I35">
        <v>0.56969999999999998</v>
      </c>
    </row>
    <row r="36" spans="1:9" x14ac:dyDescent="0.3">
      <c r="A36" s="1">
        <v>41943</v>
      </c>
      <c r="B36">
        <v>9.2104999999999997</v>
      </c>
      <c r="C36">
        <v>145.60499999999999</v>
      </c>
      <c r="D36">
        <v>856.40099999999995</v>
      </c>
      <c r="E36">
        <v>979.83600000000001</v>
      </c>
      <c r="F36">
        <v>2.2267000000000001</v>
      </c>
      <c r="G36">
        <v>142</v>
      </c>
      <c r="H36">
        <v>71.493200000000002</v>
      </c>
      <c r="I36">
        <v>0.56969999999999998</v>
      </c>
    </row>
    <row r="37" spans="1:9" x14ac:dyDescent="0.3">
      <c r="A37" s="1">
        <v>41971</v>
      </c>
      <c r="B37">
        <v>9.2104999999999997</v>
      </c>
      <c r="C37">
        <v>145.60499999999999</v>
      </c>
      <c r="D37">
        <v>856.40099999999995</v>
      </c>
      <c r="E37">
        <v>979.83600000000001</v>
      </c>
      <c r="F37">
        <v>2.2267000000000001</v>
      </c>
      <c r="G37">
        <v>142</v>
      </c>
      <c r="H37">
        <v>71.493200000000002</v>
      </c>
      <c r="I37">
        <v>0.56969999999999998</v>
      </c>
    </row>
    <row r="38" spans="1:9" x14ac:dyDescent="0.3">
      <c r="A38" s="1">
        <v>42004</v>
      </c>
      <c r="B38">
        <v>11.114000000000001</v>
      </c>
      <c r="C38">
        <v>140.54900000000001</v>
      </c>
      <c r="D38">
        <v>722.15800000000002</v>
      </c>
      <c r="E38">
        <v>986.78</v>
      </c>
      <c r="F38">
        <v>2.6166</v>
      </c>
      <c r="G38">
        <v>143.62899999999999</v>
      </c>
      <c r="H38">
        <v>77.199299999999994</v>
      </c>
      <c r="I38">
        <v>0.58550000000000002</v>
      </c>
    </row>
    <row r="39" spans="1:9" x14ac:dyDescent="0.3">
      <c r="A39" s="1">
        <v>42034</v>
      </c>
      <c r="B39">
        <v>11.114000000000001</v>
      </c>
      <c r="C39">
        <v>140.54900000000001</v>
      </c>
      <c r="D39">
        <v>722.15800000000002</v>
      </c>
      <c r="E39">
        <v>986.78</v>
      </c>
      <c r="F39">
        <v>2.6166</v>
      </c>
      <c r="G39">
        <v>143.62899999999999</v>
      </c>
      <c r="H39">
        <v>77.199299999999994</v>
      </c>
      <c r="I39">
        <v>0.58550000000000002</v>
      </c>
    </row>
    <row r="40" spans="1:9" x14ac:dyDescent="0.3">
      <c r="A40" s="1">
        <v>42062</v>
      </c>
      <c r="B40">
        <v>11.114000000000001</v>
      </c>
      <c r="C40">
        <v>140.54900000000001</v>
      </c>
      <c r="D40">
        <v>722.15800000000002</v>
      </c>
      <c r="E40">
        <v>986.78</v>
      </c>
      <c r="F40">
        <v>2.6166</v>
      </c>
      <c r="G40">
        <v>143.62899999999999</v>
      </c>
      <c r="H40">
        <v>77.199299999999994</v>
      </c>
      <c r="I40">
        <v>0.58550000000000002</v>
      </c>
    </row>
    <row r="41" spans="1:9" x14ac:dyDescent="0.3">
      <c r="A41" s="1">
        <v>42094</v>
      </c>
      <c r="B41">
        <v>13.125400000000001</v>
      </c>
      <c r="C41">
        <v>66.778999999999996</v>
      </c>
      <c r="D41">
        <v>710.25099999999998</v>
      </c>
      <c r="E41">
        <v>993.77700000000004</v>
      </c>
      <c r="F41">
        <v>2.9008000000000003</v>
      </c>
      <c r="G41">
        <v>144.1</v>
      </c>
      <c r="H41">
        <v>69.634500000000003</v>
      </c>
      <c r="I41">
        <v>0.60409999999999997</v>
      </c>
    </row>
    <row r="42" spans="1:9" x14ac:dyDescent="0.3">
      <c r="A42" s="1">
        <v>42124</v>
      </c>
      <c r="B42">
        <v>13.125400000000001</v>
      </c>
      <c r="C42">
        <v>66.778999999999996</v>
      </c>
      <c r="D42">
        <v>710.25099999999998</v>
      </c>
      <c r="E42">
        <v>993.77700000000004</v>
      </c>
      <c r="F42">
        <v>2.9008000000000003</v>
      </c>
      <c r="G42">
        <v>144.1</v>
      </c>
      <c r="H42">
        <v>69.634500000000003</v>
      </c>
      <c r="I42">
        <v>0.60409999999999997</v>
      </c>
    </row>
    <row r="43" spans="1:9" x14ac:dyDescent="0.3">
      <c r="A43" s="1">
        <v>42153</v>
      </c>
      <c r="B43">
        <v>13.125400000000001</v>
      </c>
      <c r="C43">
        <v>66.778999999999996</v>
      </c>
      <c r="D43">
        <v>710.25099999999998</v>
      </c>
      <c r="E43">
        <v>993.77700000000004</v>
      </c>
      <c r="F43">
        <v>2.9008000000000003</v>
      </c>
      <c r="G43">
        <v>144.1</v>
      </c>
      <c r="H43">
        <v>69.634500000000003</v>
      </c>
      <c r="I43">
        <v>0.60409999999999997</v>
      </c>
    </row>
    <row r="44" spans="1:9" x14ac:dyDescent="0.3">
      <c r="A44" s="1">
        <v>42185</v>
      </c>
      <c r="B44">
        <v>14.4156</v>
      </c>
      <c r="C44">
        <v>171.44499999999999</v>
      </c>
      <c r="D44">
        <v>725.053</v>
      </c>
      <c r="E44">
        <v>1000.829</v>
      </c>
      <c r="F44">
        <v>3.0861999999999998</v>
      </c>
      <c r="G44">
        <v>144.69999999999999</v>
      </c>
      <c r="H44">
        <v>69.777600000000007</v>
      </c>
      <c r="I44">
        <v>0.61470000000000002</v>
      </c>
    </row>
    <row r="45" spans="1:9" x14ac:dyDescent="0.3">
      <c r="A45" s="1">
        <v>42216</v>
      </c>
      <c r="B45">
        <v>14.4156</v>
      </c>
      <c r="C45">
        <v>171.44499999999999</v>
      </c>
      <c r="D45">
        <v>725.053</v>
      </c>
      <c r="E45">
        <v>1000.829</v>
      </c>
      <c r="F45">
        <v>3.0861999999999998</v>
      </c>
      <c r="G45">
        <v>144.69999999999999</v>
      </c>
      <c r="H45">
        <v>69.777600000000007</v>
      </c>
      <c r="I45">
        <v>0.61470000000000002</v>
      </c>
    </row>
    <row r="46" spans="1:9" x14ac:dyDescent="0.3">
      <c r="A46" s="1">
        <v>42247</v>
      </c>
      <c r="B46">
        <v>14.4156</v>
      </c>
      <c r="C46">
        <v>171.44499999999999</v>
      </c>
      <c r="D46">
        <v>725.053</v>
      </c>
      <c r="E46">
        <v>1000.829</v>
      </c>
      <c r="F46">
        <v>3.0861999999999998</v>
      </c>
      <c r="G46">
        <v>144.69999999999999</v>
      </c>
      <c r="H46">
        <v>69.777600000000007</v>
      </c>
      <c r="I46">
        <v>0.61470000000000002</v>
      </c>
    </row>
    <row r="47" spans="1:9" x14ac:dyDescent="0.3">
      <c r="A47" s="1">
        <v>42277</v>
      </c>
      <c r="B47">
        <v>14.5573</v>
      </c>
      <c r="C47">
        <v>180.994</v>
      </c>
      <c r="D47">
        <v>583.85699999999997</v>
      </c>
      <c r="E47">
        <v>1007.9349999999999</v>
      </c>
      <c r="F47">
        <v>3.7858999999999998</v>
      </c>
      <c r="G47">
        <v>146.4</v>
      </c>
      <c r="H47">
        <v>70.426900000000003</v>
      </c>
      <c r="I47">
        <v>0.61060000000000003</v>
      </c>
    </row>
    <row r="48" spans="1:9" x14ac:dyDescent="0.3">
      <c r="A48" s="1">
        <v>42307</v>
      </c>
      <c r="B48">
        <v>14.5573</v>
      </c>
      <c r="C48">
        <v>180.994</v>
      </c>
      <c r="D48">
        <v>583.85699999999997</v>
      </c>
      <c r="E48">
        <v>1007.9349999999999</v>
      </c>
      <c r="F48">
        <v>3.7858999999999998</v>
      </c>
      <c r="G48">
        <v>146.4</v>
      </c>
      <c r="H48">
        <v>70.426900000000003</v>
      </c>
      <c r="I48">
        <v>0.61060000000000003</v>
      </c>
    </row>
    <row r="49" spans="1:9" x14ac:dyDescent="0.3">
      <c r="A49" s="1">
        <v>42338</v>
      </c>
      <c r="B49">
        <v>14.5573</v>
      </c>
      <c r="C49">
        <v>180.994</v>
      </c>
      <c r="D49">
        <v>583.85699999999997</v>
      </c>
      <c r="E49">
        <v>1007.9349999999999</v>
      </c>
      <c r="F49">
        <v>3.7858999999999998</v>
      </c>
      <c r="G49">
        <v>146.4</v>
      </c>
      <c r="H49">
        <v>70.426900000000003</v>
      </c>
      <c r="I49">
        <v>0.61060000000000003</v>
      </c>
    </row>
    <row r="50" spans="1:9" x14ac:dyDescent="0.3">
      <c r="A50" s="1">
        <v>42369</v>
      </c>
      <c r="B50">
        <v>13.135999999999999</v>
      </c>
      <c r="C50">
        <v>240.37799999999999</v>
      </c>
      <c r="D50">
        <v>610.49400000000003</v>
      </c>
      <c r="E50">
        <v>1015.649</v>
      </c>
      <c r="F50">
        <v>3.4346000000000001</v>
      </c>
      <c r="G50">
        <v>146.584</v>
      </c>
      <c r="H50">
        <v>69.370400000000004</v>
      </c>
      <c r="I50">
        <v>0.63170000000000004</v>
      </c>
    </row>
    <row r="51" spans="1:9" x14ac:dyDescent="0.3">
      <c r="A51" s="1">
        <v>42398</v>
      </c>
      <c r="B51">
        <v>13.135999999999999</v>
      </c>
      <c r="C51">
        <v>240.37799999999999</v>
      </c>
      <c r="D51">
        <v>610.49400000000003</v>
      </c>
      <c r="E51">
        <v>1015.649</v>
      </c>
      <c r="F51">
        <v>3.4346000000000001</v>
      </c>
      <c r="G51">
        <v>146.584</v>
      </c>
      <c r="H51">
        <v>69.370400000000004</v>
      </c>
      <c r="I51">
        <v>0.63170000000000004</v>
      </c>
    </row>
    <row r="52" spans="1:9" x14ac:dyDescent="0.3">
      <c r="A52" s="1">
        <v>42429</v>
      </c>
      <c r="B52">
        <v>13.135999999999999</v>
      </c>
      <c r="C52">
        <v>240.37799999999999</v>
      </c>
      <c r="D52">
        <v>610.49400000000003</v>
      </c>
      <c r="E52">
        <v>1015.649</v>
      </c>
      <c r="F52">
        <v>3.4346000000000001</v>
      </c>
      <c r="G52">
        <v>146.584</v>
      </c>
      <c r="H52">
        <v>69.370400000000004</v>
      </c>
      <c r="I52">
        <v>0.63170000000000004</v>
      </c>
    </row>
    <row r="53" spans="1:9" x14ac:dyDescent="0.3">
      <c r="A53" s="1">
        <v>42460</v>
      </c>
      <c r="B53">
        <v>13.135999999999999</v>
      </c>
      <c r="C53">
        <v>240.37799999999999</v>
      </c>
      <c r="D53">
        <v>610.49400000000003</v>
      </c>
      <c r="E53">
        <v>1015.649</v>
      </c>
      <c r="F53">
        <v>3.4346000000000001</v>
      </c>
      <c r="G53">
        <v>146.584</v>
      </c>
      <c r="H53">
        <v>69.370400000000004</v>
      </c>
      <c r="I53">
        <v>0.63170000000000004</v>
      </c>
    </row>
    <row r="54" spans="1:9" x14ac:dyDescent="0.3">
      <c r="A54" s="1">
        <v>42489</v>
      </c>
      <c r="B54">
        <v>11.367000000000001</v>
      </c>
      <c r="C54">
        <v>39.738</v>
      </c>
      <c r="D54">
        <v>481.22800000000001</v>
      </c>
      <c r="E54">
        <v>1022.646</v>
      </c>
      <c r="F54">
        <v>4.3094000000000001</v>
      </c>
      <c r="G54">
        <v>147.19999999999999</v>
      </c>
      <c r="H54">
        <v>69.443799999999996</v>
      </c>
      <c r="I54">
        <v>0.6179</v>
      </c>
    </row>
    <row r="55" spans="1:9" x14ac:dyDescent="0.3">
      <c r="A55" s="1">
        <v>42521</v>
      </c>
      <c r="B55">
        <v>11.367000000000001</v>
      </c>
      <c r="C55">
        <v>39.738</v>
      </c>
      <c r="D55">
        <v>481.22800000000001</v>
      </c>
      <c r="E55">
        <v>1022.646</v>
      </c>
      <c r="F55">
        <v>4.3094000000000001</v>
      </c>
      <c r="G55">
        <v>147.19999999999999</v>
      </c>
      <c r="H55">
        <v>69.443799999999996</v>
      </c>
      <c r="I55">
        <v>0.6179</v>
      </c>
    </row>
    <row r="56" spans="1:9" x14ac:dyDescent="0.3">
      <c r="A56" s="1">
        <v>42551</v>
      </c>
      <c r="B56">
        <v>11.367000000000001</v>
      </c>
      <c r="C56">
        <v>39.738</v>
      </c>
      <c r="D56">
        <v>481.22800000000001</v>
      </c>
      <c r="E56">
        <v>1022.646</v>
      </c>
      <c r="F56">
        <v>4.3094000000000001</v>
      </c>
      <c r="G56">
        <v>147.19999999999999</v>
      </c>
      <c r="H56">
        <v>69.443799999999996</v>
      </c>
      <c r="I56">
        <v>0.6179</v>
      </c>
    </row>
    <row r="57" spans="1:9" x14ac:dyDescent="0.3">
      <c r="A57" s="1">
        <v>42580</v>
      </c>
      <c r="B57">
        <v>11.255000000000001</v>
      </c>
      <c r="C57">
        <v>217.047</v>
      </c>
      <c r="D57">
        <v>581.50699999999995</v>
      </c>
      <c r="E57">
        <v>1031.3699999999999</v>
      </c>
      <c r="F57">
        <v>3.6852999999999998</v>
      </c>
      <c r="G57">
        <v>146.6</v>
      </c>
      <c r="H57">
        <v>70.619600000000005</v>
      </c>
      <c r="I57">
        <v>0.60189999999999999</v>
      </c>
    </row>
    <row r="58" spans="1:9" x14ac:dyDescent="0.3">
      <c r="A58" s="1">
        <v>42613</v>
      </c>
      <c r="B58">
        <v>11.255000000000001</v>
      </c>
      <c r="C58">
        <v>217.047</v>
      </c>
      <c r="D58">
        <v>581.50699999999995</v>
      </c>
      <c r="E58">
        <v>1031.3699999999999</v>
      </c>
      <c r="F58">
        <v>3.6852999999999998</v>
      </c>
      <c r="G58">
        <v>146.6</v>
      </c>
      <c r="H58">
        <v>70.619600000000005</v>
      </c>
      <c r="I58">
        <v>0.60189999999999999</v>
      </c>
    </row>
    <row r="59" spans="1:9" x14ac:dyDescent="0.3">
      <c r="A59" s="1">
        <v>42643</v>
      </c>
      <c r="B59">
        <v>11.1379</v>
      </c>
      <c r="C59">
        <v>150.30000000000001</v>
      </c>
      <c r="D59">
        <v>628.85500000000002</v>
      </c>
      <c r="E59">
        <v>1040.7650000000001</v>
      </c>
      <c r="F59">
        <v>3.6221999999999999</v>
      </c>
      <c r="G59">
        <v>146.9</v>
      </c>
      <c r="H59">
        <v>70.189899999999994</v>
      </c>
      <c r="I59">
        <v>0.59550000000000003</v>
      </c>
    </row>
    <row r="60" spans="1:9" x14ac:dyDescent="0.3">
      <c r="A60" s="1">
        <v>42674</v>
      </c>
      <c r="B60">
        <v>11.1379</v>
      </c>
      <c r="C60">
        <v>150.30000000000001</v>
      </c>
      <c r="D60">
        <v>628.85500000000002</v>
      </c>
      <c r="E60">
        <v>1040.7650000000001</v>
      </c>
      <c r="F60">
        <v>3.6221999999999999</v>
      </c>
      <c r="G60">
        <v>146.9</v>
      </c>
      <c r="H60">
        <v>70.189899999999994</v>
      </c>
      <c r="I60">
        <v>0.59550000000000003</v>
      </c>
    </row>
    <row r="61" spans="1:9" x14ac:dyDescent="0.3">
      <c r="A61" s="1">
        <v>42704</v>
      </c>
      <c r="B61">
        <v>11.1379</v>
      </c>
      <c r="C61">
        <v>150.30000000000001</v>
      </c>
      <c r="D61">
        <v>628.85500000000002</v>
      </c>
      <c r="E61">
        <v>1040.7650000000001</v>
      </c>
      <c r="F61">
        <v>3.6221999999999999</v>
      </c>
      <c r="G61">
        <v>146.9</v>
      </c>
      <c r="H61">
        <v>70.189899999999994</v>
      </c>
      <c r="I61">
        <v>0.59550000000000003</v>
      </c>
    </row>
    <row r="62" spans="1:9" x14ac:dyDescent="0.3">
      <c r="A62" s="1">
        <v>42734</v>
      </c>
      <c r="B62">
        <v>11.6122</v>
      </c>
      <c r="C62">
        <v>280.15300000000002</v>
      </c>
      <c r="D62">
        <v>704.66499999999996</v>
      </c>
      <c r="E62">
        <v>1047.8050000000001</v>
      </c>
      <c r="F62">
        <v>3.2896000000000001</v>
      </c>
      <c r="G62">
        <v>146.196</v>
      </c>
      <c r="H62">
        <v>67.722800000000007</v>
      </c>
      <c r="I62">
        <v>0.60199999999999998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251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-45.578499999999998</v>
      </c>
      <c r="C3">
        <v>-39.779000000000003</v>
      </c>
      <c r="D3">
        <v>135.614</v>
      </c>
      <c r="E3">
        <v>316.15300000000002</v>
      </c>
      <c r="F3">
        <v>2.2915999999999999</v>
      </c>
      <c r="G3">
        <v>126.47199999999999</v>
      </c>
      <c r="H3" t="s">
        <v>171</v>
      </c>
      <c r="I3">
        <v>0.23080000000000001</v>
      </c>
    </row>
    <row r="4" spans="1:9" x14ac:dyDescent="0.3">
      <c r="A4" s="1">
        <v>40968</v>
      </c>
      <c r="B4">
        <v>-45.578499999999998</v>
      </c>
      <c r="C4">
        <v>-39.779000000000003</v>
      </c>
      <c r="D4">
        <v>135.614</v>
      </c>
      <c r="E4">
        <v>316.15300000000002</v>
      </c>
      <c r="F4">
        <v>2.2915999999999999</v>
      </c>
      <c r="G4">
        <v>126.47199999999999</v>
      </c>
      <c r="H4" t="s">
        <v>171</v>
      </c>
      <c r="I4">
        <v>0.23080000000000001</v>
      </c>
    </row>
    <row r="5" spans="1:9" x14ac:dyDescent="0.3">
      <c r="A5" s="1">
        <v>40998</v>
      </c>
      <c r="B5">
        <v>-54.555</v>
      </c>
      <c r="C5">
        <v>-54.401000000000003</v>
      </c>
      <c r="D5">
        <v>142.29900000000001</v>
      </c>
      <c r="E5">
        <v>312.61599999999999</v>
      </c>
      <c r="F5">
        <v>1.9407000000000001</v>
      </c>
      <c r="G5">
        <v>128.0393</v>
      </c>
      <c r="H5">
        <v>99.9696</v>
      </c>
      <c r="I5">
        <v>0.26200000000000001</v>
      </c>
    </row>
    <row r="6" spans="1:9" x14ac:dyDescent="0.3">
      <c r="A6" s="1">
        <v>41029</v>
      </c>
      <c r="B6">
        <v>-54.555</v>
      </c>
      <c r="C6">
        <v>-54.401000000000003</v>
      </c>
      <c r="D6">
        <v>142.29900000000001</v>
      </c>
      <c r="E6">
        <v>312.61599999999999</v>
      </c>
      <c r="F6">
        <v>1.9407000000000001</v>
      </c>
      <c r="G6">
        <v>128.0393</v>
      </c>
      <c r="H6">
        <v>99.9696</v>
      </c>
      <c r="I6">
        <v>0.26200000000000001</v>
      </c>
    </row>
    <row r="7" spans="1:9" x14ac:dyDescent="0.3">
      <c r="A7" s="1">
        <v>41060</v>
      </c>
      <c r="B7">
        <v>-54.555</v>
      </c>
      <c r="C7">
        <v>-54.401000000000003</v>
      </c>
      <c r="D7">
        <v>142.29900000000001</v>
      </c>
      <c r="E7">
        <v>312.61599999999999</v>
      </c>
      <c r="F7">
        <v>1.9407000000000001</v>
      </c>
      <c r="G7">
        <v>128.0393</v>
      </c>
      <c r="H7">
        <v>99.9696</v>
      </c>
      <c r="I7">
        <v>0.26200000000000001</v>
      </c>
    </row>
    <row r="8" spans="1:9" x14ac:dyDescent="0.3">
      <c r="A8" s="1">
        <v>41089</v>
      </c>
      <c r="B8">
        <v>-41.0486</v>
      </c>
      <c r="C8">
        <v>8.7240000000000002</v>
      </c>
      <c r="D8">
        <v>130.05099999999999</v>
      </c>
      <c r="E8">
        <v>328.31</v>
      </c>
      <c r="F8">
        <v>2.2618999999999998</v>
      </c>
      <c r="G8">
        <v>130.12639999999999</v>
      </c>
      <c r="H8">
        <v>99.981499999999997</v>
      </c>
      <c r="I8">
        <v>0.4622</v>
      </c>
    </row>
    <row r="9" spans="1:9" x14ac:dyDescent="0.3">
      <c r="A9" s="1">
        <v>41121</v>
      </c>
      <c r="B9">
        <v>-41.0486</v>
      </c>
      <c r="C9">
        <v>8.7240000000000002</v>
      </c>
      <c r="D9">
        <v>130.05099999999999</v>
      </c>
      <c r="E9">
        <v>328.31</v>
      </c>
      <c r="F9">
        <v>2.2618999999999998</v>
      </c>
      <c r="G9">
        <v>130.12639999999999</v>
      </c>
      <c r="H9">
        <v>99.981499999999997</v>
      </c>
      <c r="I9">
        <v>0.4622</v>
      </c>
    </row>
    <row r="10" spans="1:9" x14ac:dyDescent="0.3">
      <c r="A10" s="1">
        <v>41152</v>
      </c>
      <c r="B10">
        <v>-41.0486</v>
      </c>
      <c r="C10">
        <v>8.7240000000000002</v>
      </c>
      <c r="D10">
        <v>130.05099999999999</v>
      </c>
      <c r="E10">
        <v>328.31</v>
      </c>
      <c r="F10">
        <v>2.2618999999999998</v>
      </c>
      <c r="G10">
        <v>130.12639999999999</v>
      </c>
      <c r="H10">
        <v>99.981499999999997</v>
      </c>
      <c r="I10">
        <v>0.4622</v>
      </c>
    </row>
    <row r="11" spans="1:9" x14ac:dyDescent="0.3">
      <c r="A11" s="1">
        <v>41180</v>
      </c>
      <c r="B11">
        <v>-35.395699999999998</v>
      </c>
      <c r="C11">
        <v>-27.145</v>
      </c>
      <c r="D11">
        <v>137.64099999999999</v>
      </c>
      <c r="E11">
        <v>324.78300000000002</v>
      </c>
      <c r="F11">
        <v>2.0249999999999999</v>
      </c>
      <c r="G11">
        <v>131.11359999999999</v>
      </c>
      <c r="H11">
        <v>99.948800000000006</v>
      </c>
      <c r="I11">
        <v>0.63529999999999998</v>
      </c>
    </row>
    <row r="12" spans="1:9" x14ac:dyDescent="0.3">
      <c r="A12" s="1">
        <v>41213</v>
      </c>
      <c r="B12">
        <v>-35.395699999999998</v>
      </c>
      <c r="C12">
        <v>-27.145</v>
      </c>
      <c r="D12">
        <v>137.64099999999999</v>
      </c>
      <c r="E12">
        <v>324.78300000000002</v>
      </c>
      <c r="F12">
        <v>2.0249999999999999</v>
      </c>
      <c r="G12">
        <v>131.11359999999999</v>
      </c>
      <c r="H12">
        <v>99.948800000000006</v>
      </c>
      <c r="I12">
        <v>0.63529999999999998</v>
      </c>
    </row>
    <row r="13" spans="1:9" x14ac:dyDescent="0.3">
      <c r="A13" s="1">
        <v>41243</v>
      </c>
      <c r="B13">
        <v>-35.395699999999998</v>
      </c>
      <c r="C13">
        <v>-27.145</v>
      </c>
      <c r="D13">
        <v>137.64099999999999</v>
      </c>
      <c r="E13">
        <v>324.78300000000002</v>
      </c>
      <c r="F13">
        <v>2.0249999999999999</v>
      </c>
      <c r="G13">
        <v>131.11359999999999</v>
      </c>
      <c r="H13">
        <v>99.948800000000006</v>
      </c>
      <c r="I13">
        <v>0.63529999999999998</v>
      </c>
    </row>
    <row r="14" spans="1:9" x14ac:dyDescent="0.3">
      <c r="A14" s="1">
        <v>41274</v>
      </c>
      <c r="B14">
        <v>-13.4429</v>
      </c>
      <c r="C14">
        <v>-22.007999999999999</v>
      </c>
      <c r="D14">
        <v>136.07400000000001</v>
      </c>
      <c r="E14">
        <v>331.07600000000002</v>
      </c>
      <c r="F14">
        <v>2.2746</v>
      </c>
      <c r="G14">
        <v>133.4622</v>
      </c>
      <c r="H14">
        <v>99.912999999999997</v>
      </c>
      <c r="I14">
        <v>0.90100000000000002</v>
      </c>
    </row>
    <row r="15" spans="1:9" x14ac:dyDescent="0.3">
      <c r="A15" s="1">
        <v>41305</v>
      </c>
      <c r="B15">
        <v>-13.4429</v>
      </c>
      <c r="C15">
        <v>-22.007999999999999</v>
      </c>
      <c r="D15">
        <v>136.07400000000001</v>
      </c>
      <c r="E15">
        <v>331.07600000000002</v>
      </c>
      <c r="F15">
        <v>2.2746</v>
      </c>
      <c r="G15">
        <v>133.4622</v>
      </c>
      <c r="H15">
        <v>99.912999999999997</v>
      </c>
      <c r="I15">
        <v>0.90100000000000002</v>
      </c>
    </row>
    <row r="16" spans="1:9" x14ac:dyDescent="0.3">
      <c r="A16" s="1">
        <v>41333</v>
      </c>
      <c r="B16">
        <v>-13.4429</v>
      </c>
      <c r="C16">
        <v>-22.007999999999999</v>
      </c>
      <c r="D16">
        <v>136.07400000000001</v>
      </c>
      <c r="E16">
        <v>331.07600000000002</v>
      </c>
      <c r="F16">
        <v>2.2746</v>
      </c>
      <c r="G16">
        <v>133.4622</v>
      </c>
      <c r="H16">
        <v>99.912999999999997</v>
      </c>
      <c r="I16">
        <v>0.90100000000000002</v>
      </c>
    </row>
    <row r="17" spans="1:9" x14ac:dyDescent="0.3">
      <c r="A17" s="1">
        <v>41361</v>
      </c>
      <c r="B17">
        <v>-4.6685999999999996</v>
      </c>
      <c r="C17">
        <v>24.738</v>
      </c>
      <c r="D17">
        <v>121.283</v>
      </c>
      <c r="E17">
        <v>337.51299999999998</v>
      </c>
      <c r="F17">
        <v>2.5487000000000002</v>
      </c>
      <c r="G17">
        <v>135.52979999999999</v>
      </c>
      <c r="H17">
        <v>99.789000000000001</v>
      </c>
      <c r="I17">
        <v>1.0642</v>
      </c>
    </row>
    <row r="18" spans="1:9" x14ac:dyDescent="0.3">
      <c r="A18" s="1">
        <v>41394</v>
      </c>
      <c r="B18">
        <v>-4.6685999999999996</v>
      </c>
      <c r="C18">
        <v>24.738</v>
      </c>
      <c r="D18">
        <v>121.283</v>
      </c>
      <c r="E18">
        <v>337.51299999999998</v>
      </c>
      <c r="F18">
        <v>2.5487000000000002</v>
      </c>
      <c r="G18">
        <v>135.52979999999999</v>
      </c>
      <c r="H18">
        <v>99.789000000000001</v>
      </c>
      <c r="I18">
        <v>1.0642</v>
      </c>
    </row>
    <row r="19" spans="1:9" x14ac:dyDescent="0.3">
      <c r="A19" s="1">
        <v>41425</v>
      </c>
      <c r="B19">
        <v>-4.6685999999999996</v>
      </c>
      <c r="C19">
        <v>24.738</v>
      </c>
      <c r="D19">
        <v>121.283</v>
      </c>
      <c r="E19">
        <v>337.51299999999998</v>
      </c>
      <c r="F19">
        <v>2.5487000000000002</v>
      </c>
      <c r="G19">
        <v>135.52979999999999</v>
      </c>
      <c r="H19">
        <v>99.789000000000001</v>
      </c>
      <c r="I19">
        <v>1.0642</v>
      </c>
    </row>
    <row r="20" spans="1:9" x14ac:dyDescent="0.3">
      <c r="A20" s="1">
        <v>41453</v>
      </c>
      <c r="B20">
        <v>-6.5526</v>
      </c>
      <c r="C20">
        <v>8.0809999999999995</v>
      </c>
      <c r="D20">
        <v>102.958</v>
      </c>
      <c r="E20">
        <v>223.81700000000001</v>
      </c>
      <c r="F20">
        <v>3.0436999999999999</v>
      </c>
      <c r="G20">
        <v>152.9151</v>
      </c>
      <c r="H20">
        <v>99.845600000000005</v>
      </c>
      <c r="I20">
        <v>1.0743</v>
      </c>
    </row>
    <row r="21" spans="1:9" x14ac:dyDescent="0.3">
      <c r="A21" s="1">
        <v>41486</v>
      </c>
      <c r="B21">
        <v>-6.5526</v>
      </c>
      <c r="C21">
        <v>8.0809999999999995</v>
      </c>
      <c r="D21">
        <v>102.958</v>
      </c>
      <c r="E21">
        <v>223.81700000000001</v>
      </c>
      <c r="F21">
        <v>3.0436999999999999</v>
      </c>
      <c r="G21">
        <v>152.9151</v>
      </c>
      <c r="H21">
        <v>99.845600000000005</v>
      </c>
      <c r="I21">
        <v>1.0743</v>
      </c>
    </row>
    <row r="22" spans="1:9" x14ac:dyDescent="0.3">
      <c r="A22" s="1">
        <v>41516</v>
      </c>
      <c r="B22">
        <v>-6.5526</v>
      </c>
      <c r="C22">
        <v>8.0809999999999995</v>
      </c>
      <c r="D22">
        <v>102.958</v>
      </c>
      <c r="E22">
        <v>223.81700000000001</v>
      </c>
      <c r="F22">
        <v>3.0436999999999999</v>
      </c>
      <c r="G22">
        <v>152.9151</v>
      </c>
      <c r="H22">
        <v>99.845600000000005</v>
      </c>
      <c r="I22">
        <v>1.0743</v>
      </c>
    </row>
    <row r="23" spans="1:9" x14ac:dyDescent="0.3">
      <c r="A23" s="1">
        <v>41547</v>
      </c>
      <c r="B23">
        <v>-6.5750000000000002</v>
      </c>
      <c r="C23">
        <v>-11.95</v>
      </c>
      <c r="D23">
        <v>109.498</v>
      </c>
      <c r="E23">
        <v>187.136</v>
      </c>
      <c r="F23">
        <v>3.0478999999999998</v>
      </c>
      <c r="G23">
        <v>160.881</v>
      </c>
      <c r="H23">
        <v>99.817899999999995</v>
      </c>
      <c r="I23">
        <v>1.1369</v>
      </c>
    </row>
    <row r="24" spans="1:9" x14ac:dyDescent="0.3">
      <c r="A24" s="1">
        <v>41578</v>
      </c>
      <c r="B24">
        <v>-6.5750000000000002</v>
      </c>
      <c r="C24">
        <v>-11.95</v>
      </c>
      <c r="D24">
        <v>109.498</v>
      </c>
      <c r="E24">
        <v>187.136</v>
      </c>
      <c r="F24">
        <v>3.0478999999999998</v>
      </c>
      <c r="G24">
        <v>160.881</v>
      </c>
      <c r="H24">
        <v>99.817899999999995</v>
      </c>
      <c r="I24">
        <v>1.1369</v>
      </c>
    </row>
    <row r="25" spans="1:9" x14ac:dyDescent="0.3">
      <c r="A25" s="1">
        <v>41607</v>
      </c>
      <c r="B25">
        <v>-6.5750000000000002</v>
      </c>
      <c r="C25">
        <v>-11.95</v>
      </c>
      <c r="D25">
        <v>109.498</v>
      </c>
      <c r="E25">
        <v>187.136</v>
      </c>
      <c r="F25">
        <v>3.0478999999999998</v>
      </c>
      <c r="G25">
        <v>160.881</v>
      </c>
      <c r="H25">
        <v>99.817899999999995</v>
      </c>
      <c r="I25">
        <v>1.1369</v>
      </c>
    </row>
    <row r="26" spans="1:9" x14ac:dyDescent="0.3">
      <c r="A26" s="1">
        <v>41639</v>
      </c>
      <c r="B26">
        <v>-17.322500000000002</v>
      </c>
      <c r="C26">
        <v>-11.689</v>
      </c>
      <c r="D26">
        <v>108.042</v>
      </c>
      <c r="E26">
        <v>661.56700000000001</v>
      </c>
      <c r="F26">
        <v>5.1443000000000003</v>
      </c>
      <c r="G26">
        <v>162.9847</v>
      </c>
      <c r="H26">
        <v>99.828000000000003</v>
      </c>
      <c r="I26">
        <v>0.73950000000000005</v>
      </c>
    </row>
    <row r="27" spans="1:9" x14ac:dyDescent="0.3">
      <c r="A27" s="1">
        <v>41670</v>
      </c>
      <c r="B27">
        <v>-17.322500000000002</v>
      </c>
      <c r="C27">
        <v>-11.689</v>
      </c>
      <c r="D27">
        <v>108.042</v>
      </c>
      <c r="E27">
        <v>661.56700000000001</v>
      </c>
      <c r="F27">
        <v>5.1443000000000003</v>
      </c>
      <c r="G27">
        <v>162.9847</v>
      </c>
      <c r="H27">
        <v>99.828000000000003</v>
      </c>
      <c r="I27">
        <v>0.73950000000000005</v>
      </c>
    </row>
    <row r="28" spans="1:9" x14ac:dyDescent="0.3">
      <c r="A28" s="1">
        <v>41698</v>
      </c>
      <c r="B28">
        <v>-17.322500000000002</v>
      </c>
      <c r="C28">
        <v>-11.689</v>
      </c>
      <c r="D28">
        <v>108.042</v>
      </c>
      <c r="E28">
        <v>661.56700000000001</v>
      </c>
      <c r="F28">
        <v>5.1443000000000003</v>
      </c>
      <c r="G28">
        <v>162.9847</v>
      </c>
      <c r="H28">
        <v>99.828000000000003</v>
      </c>
      <c r="I28">
        <v>0.73950000000000005</v>
      </c>
    </row>
    <row r="29" spans="1:9" x14ac:dyDescent="0.3">
      <c r="A29" s="1">
        <v>41729</v>
      </c>
      <c r="B29">
        <v>-20.345800000000001</v>
      </c>
      <c r="C29">
        <v>-31.693999999999999</v>
      </c>
      <c r="D29">
        <v>106.944</v>
      </c>
      <c r="E29">
        <v>665.22199999999998</v>
      </c>
      <c r="F29">
        <v>5.4343000000000004</v>
      </c>
      <c r="G29">
        <v>167.49279999999999</v>
      </c>
      <c r="H29">
        <v>99.812899999999999</v>
      </c>
      <c r="I29">
        <v>0.74950000000000006</v>
      </c>
    </row>
    <row r="30" spans="1:9" x14ac:dyDescent="0.3">
      <c r="A30" s="1">
        <v>41759</v>
      </c>
      <c r="B30">
        <v>-20.345800000000001</v>
      </c>
      <c r="C30">
        <v>-31.693999999999999</v>
      </c>
      <c r="D30">
        <v>106.944</v>
      </c>
      <c r="E30">
        <v>665.22199999999998</v>
      </c>
      <c r="F30">
        <v>5.4343000000000004</v>
      </c>
      <c r="G30">
        <v>167.49279999999999</v>
      </c>
      <c r="H30">
        <v>99.812899999999999</v>
      </c>
      <c r="I30">
        <v>0.74950000000000006</v>
      </c>
    </row>
    <row r="31" spans="1:9" x14ac:dyDescent="0.3">
      <c r="A31" s="1">
        <v>41789</v>
      </c>
      <c r="B31">
        <v>-20.345800000000001</v>
      </c>
      <c r="C31">
        <v>-31.693999999999999</v>
      </c>
      <c r="D31">
        <v>106.944</v>
      </c>
      <c r="E31">
        <v>665.22199999999998</v>
      </c>
      <c r="F31">
        <v>5.4343000000000004</v>
      </c>
      <c r="G31">
        <v>167.49279999999999</v>
      </c>
      <c r="H31">
        <v>99.812899999999999</v>
      </c>
      <c r="I31">
        <v>0.74950000000000006</v>
      </c>
    </row>
    <row r="32" spans="1:9" x14ac:dyDescent="0.3">
      <c r="A32" s="1">
        <v>41820</v>
      </c>
      <c r="B32">
        <v>-26.790399999999998</v>
      </c>
      <c r="C32">
        <v>-14.557</v>
      </c>
      <c r="D32">
        <v>112.547</v>
      </c>
      <c r="E32">
        <v>673.31500000000005</v>
      </c>
      <c r="F32">
        <v>5.1280000000000001</v>
      </c>
      <c r="G32">
        <v>168.37610000000001</v>
      </c>
      <c r="H32">
        <v>99.812200000000004</v>
      </c>
      <c r="I32">
        <v>0.73340000000000005</v>
      </c>
    </row>
    <row r="33" spans="1:9" x14ac:dyDescent="0.3">
      <c r="A33" s="1">
        <v>41851</v>
      </c>
      <c r="B33">
        <v>-26.790399999999998</v>
      </c>
      <c r="C33">
        <v>-14.557</v>
      </c>
      <c r="D33">
        <v>112.547</v>
      </c>
      <c r="E33">
        <v>673.31500000000005</v>
      </c>
      <c r="F33">
        <v>5.1280000000000001</v>
      </c>
      <c r="G33">
        <v>168.37610000000001</v>
      </c>
      <c r="H33">
        <v>99.812200000000004</v>
      </c>
      <c r="I33">
        <v>0.73340000000000005</v>
      </c>
    </row>
    <row r="34" spans="1:9" x14ac:dyDescent="0.3">
      <c r="A34" s="1">
        <v>41880</v>
      </c>
      <c r="B34">
        <v>-26.790399999999998</v>
      </c>
      <c r="C34">
        <v>-14.557</v>
      </c>
      <c r="D34">
        <v>112.547</v>
      </c>
      <c r="E34">
        <v>673.31500000000005</v>
      </c>
      <c r="F34">
        <v>5.1280000000000001</v>
      </c>
      <c r="G34">
        <v>168.37610000000001</v>
      </c>
      <c r="H34">
        <v>99.812200000000004</v>
      </c>
      <c r="I34">
        <v>0.73340000000000005</v>
      </c>
    </row>
    <row r="35" spans="1:9" x14ac:dyDescent="0.3">
      <c r="A35" s="1">
        <v>41912</v>
      </c>
      <c r="B35">
        <v>-9.5228000000000002</v>
      </c>
      <c r="C35">
        <v>27.786999999999999</v>
      </c>
      <c r="D35">
        <v>124.66</v>
      </c>
      <c r="E35">
        <v>681.31299999999999</v>
      </c>
      <c r="F35">
        <v>5.3154000000000003</v>
      </c>
      <c r="G35">
        <v>168.8511</v>
      </c>
      <c r="H35">
        <v>99.888499999999993</v>
      </c>
      <c r="I35">
        <v>0.84819999999999995</v>
      </c>
    </row>
    <row r="36" spans="1:9" x14ac:dyDescent="0.3">
      <c r="A36" s="1">
        <v>41943</v>
      </c>
      <c r="B36">
        <v>-9.5228000000000002</v>
      </c>
      <c r="C36">
        <v>27.786999999999999</v>
      </c>
      <c r="D36">
        <v>124.66</v>
      </c>
      <c r="E36">
        <v>681.31299999999999</v>
      </c>
      <c r="F36">
        <v>5.3154000000000003</v>
      </c>
      <c r="G36">
        <v>168.8511</v>
      </c>
      <c r="H36">
        <v>99.888499999999993</v>
      </c>
      <c r="I36">
        <v>0.84819999999999995</v>
      </c>
    </row>
    <row r="37" spans="1:9" x14ac:dyDescent="0.3">
      <c r="A37" s="1">
        <v>41971</v>
      </c>
      <c r="B37">
        <v>-9.5228000000000002</v>
      </c>
      <c r="C37">
        <v>27.786999999999999</v>
      </c>
      <c r="D37">
        <v>124.66</v>
      </c>
      <c r="E37">
        <v>681.31299999999999</v>
      </c>
      <c r="F37">
        <v>5.3154000000000003</v>
      </c>
      <c r="G37">
        <v>168.8511</v>
      </c>
      <c r="H37">
        <v>99.888499999999993</v>
      </c>
      <c r="I37">
        <v>0.84819999999999995</v>
      </c>
    </row>
    <row r="38" spans="1:9" x14ac:dyDescent="0.3">
      <c r="A38" s="1">
        <v>42004</v>
      </c>
      <c r="B38">
        <v>-6.7994000000000003</v>
      </c>
      <c r="C38">
        <v>44.72</v>
      </c>
      <c r="D38">
        <v>221.06100000000001</v>
      </c>
      <c r="E38">
        <v>589.98099999999999</v>
      </c>
      <c r="F38">
        <v>3.0741000000000001</v>
      </c>
      <c r="G38">
        <v>186.65020000000001</v>
      </c>
      <c r="H38">
        <v>98.041499999999999</v>
      </c>
      <c r="I38">
        <v>0.71740000000000004</v>
      </c>
    </row>
    <row r="39" spans="1:9" x14ac:dyDescent="0.3">
      <c r="A39" s="1">
        <v>42034</v>
      </c>
      <c r="B39">
        <v>-6.7994000000000003</v>
      </c>
      <c r="C39">
        <v>44.72</v>
      </c>
      <c r="D39">
        <v>221.06100000000001</v>
      </c>
      <c r="E39">
        <v>589.98099999999999</v>
      </c>
      <c r="F39">
        <v>3.0741000000000001</v>
      </c>
      <c r="G39">
        <v>186.65020000000001</v>
      </c>
      <c r="H39">
        <v>98.041499999999999</v>
      </c>
      <c r="I39">
        <v>0.71740000000000004</v>
      </c>
    </row>
    <row r="40" spans="1:9" x14ac:dyDescent="0.3">
      <c r="A40" s="1">
        <v>42062</v>
      </c>
      <c r="B40">
        <v>-6.7994000000000003</v>
      </c>
      <c r="C40">
        <v>44.72</v>
      </c>
      <c r="D40">
        <v>221.06100000000001</v>
      </c>
      <c r="E40">
        <v>589.98099999999999</v>
      </c>
      <c r="F40">
        <v>3.0741000000000001</v>
      </c>
      <c r="G40">
        <v>186.65020000000001</v>
      </c>
      <c r="H40">
        <v>98.041499999999999</v>
      </c>
      <c r="I40">
        <v>0.71740000000000004</v>
      </c>
    </row>
    <row r="41" spans="1:9" x14ac:dyDescent="0.3">
      <c r="A41" s="1">
        <v>42094</v>
      </c>
      <c r="B41">
        <v>-4.3</v>
      </c>
      <c r="C41">
        <v>-4.5860000000000003</v>
      </c>
      <c r="D41">
        <v>225.595</v>
      </c>
      <c r="E41">
        <v>610.21</v>
      </c>
      <c r="F41">
        <v>3.0680999999999998</v>
      </c>
      <c r="G41">
        <v>173.3869</v>
      </c>
      <c r="H41">
        <v>98.132800000000003</v>
      </c>
      <c r="I41">
        <v>0.75970000000000004</v>
      </c>
    </row>
    <row r="42" spans="1:9" x14ac:dyDescent="0.3">
      <c r="A42" s="1">
        <v>42124</v>
      </c>
      <c r="B42">
        <v>-4.3</v>
      </c>
      <c r="C42">
        <v>-4.5860000000000003</v>
      </c>
      <c r="D42">
        <v>225.595</v>
      </c>
      <c r="E42">
        <v>610.21</v>
      </c>
      <c r="F42">
        <v>3.0680999999999998</v>
      </c>
      <c r="G42">
        <v>173.3869</v>
      </c>
      <c r="H42">
        <v>98.132800000000003</v>
      </c>
      <c r="I42">
        <v>0.75970000000000004</v>
      </c>
    </row>
    <row r="43" spans="1:9" x14ac:dyDescent="0.3">
      <c r="A43" s="1">
        <v>42153</v>
      </c>
      <c r="B43">
        <v>-4.3</v>
      </c>
      <c r="C43">
        <v>-4.5860000000000003</v>
      </c>
      <c r="D43">
        <v>225.595</v>
      </c>
      <c r="E43">
        <v>610.21</v>
      </c>
      <c r="F43">
        <v>3.0680999999999998</v>
      </c>
      <c r="G43">
        <v>173.3869</v>
      </c>
      <c r="H43">
        <v>98.132800000000003</v>
      </c>
      <c r="I43">
        <v>0.75970000000000004</v>
      </c>
    </row>
    <row r="44" spans="1:9" x14ac:dyDescent="0.3">
      <c r="A44" s="1">
        <v>42185</v>
      </c>
      <c r="B44">
        <v>1.6508</v>
      </c>
      <c r="C44">
        <v>13.39</v>
      </c>
      <c r="D44">
        <v>192.47200000000001</v>
      </c>
      <c r="E44">
        <v>617.02499999999998</v>
      </c>
      <c r="F44">
        <v>3.8083</v>
      </c>
      <c r="G44">
        <v>180.19149999999999</v>
      </c>
      <c r="H44">
        <v>96.162800000000004</v>
      </c>
      <c r="I44">
        <v>0.80069999999999997</v>
      </c>
    </row>
    <row r="45" spans="1:9" x14ac:dyDescent="0.3">
      <c r="A45" s="1">
        <v>42216</v>
      </c>
      <c r="B45">
        <v>1.6508</v>
      </c>
      <c r="C45">
        <v>13.39</v>
      </c>
      <c r="D45">
        <v>192.47200000000001</v>
      </c>
      <c r="E45">
        <v>617.02499999999998</v>
      </c>
      <c r="F45">
        <v>3.8083</v>
      </c>
      <c r="G45">
        <v>180.19149999999999</v>
      </c>
      <c r="H45">
        <v>96.162800000000004</v>
      </c>
      <c r="I45">
        <v>0.80069999999999997</v>
      </c>
    </row>
    <row r="46" spans="1:9" x14ac:dyDescent="0.3">
      <c r="A46" s="1">
        <v>42247</v>
      </c>
      <c r="B46">
        <v>1.6508</v>
      </c>
      <c r="C46">
        <v>13.39</v>
      </c>
      <c r="D46">
        <v>192.47200000000001</v>
      </c>
      <c r="E46">
        <v>617.02499999999998</v>
      </c>
      <c r="F46">
        <v>3.8083</v>
      </c>
      <c r="G46">
        <v>180.19149999999999</v>
      </c>
      <c r="H46">
        <v>96.162800000000004</v>
      </c>
      <c r="I46">
        <v>0.80069999999999997</v>
      </c>
    </row>
    <row r="47" spans="1:9" x14ac:dyDescent="0.3">
      <c r="A47" s="1">
        <v>42277</v>
      </c>
      <c r="B47">
        <v>-9.9687000000000001</v>
      </c>
      <c r="C47">
        <v>7.7229999999999999</v>
      </c>
      <c r="D47">
        <v>155.82300000000001</v>
      </c>
      <c r="E47">
        <v>623.928</v>
      </c>
      <c r="F47">
        <v>4.8639000000000001</v>
      </c>
      <c r="G47">
        <v>185.9562</v>
      </c>
      <c r="H47">
        <v>95.714500000000001</v>
      </c>
      <c r="I47">
        <v>0.73819999999999997</v>
      </c>
    </row>
    <row r="48" spans="1:9" x14ac:dyDescent="0.3">
      <c r="A48" s="1">
        <v>42307</v>
      </c>
      <c r="B48">
        <v>-9.9687000000000001</v>
      </c>
      <c r="C48">
        <v>7.7229999999999999</v>
      </c>
      <c r="D48">
        <v>155.82300000000001</v>
      </c>
      <c r="E48">
        <v>623.928</v>
      </c>
      <c r="F48">
        <v>4.8639000000000001</v>
      </c>
      <c r="G48">
        <v>185.9562</v>
      </c>
      <c r="H48">
        <v>95.714500000000001</v>
      </c>
      <c r="I48">
        <v>0.73819999999999997</v>
      </c>
    </row>
    <row r="49" spans="1:9" x14ac:dyDescent="0.3">
      <c r="A49" s="1">
        <v>42338</v>
      </c>
      <c r="B49">
        <v>-9.9687000000000001</v>
      </c>
      <c r="C49">
        <v>7.7229999999999999</v>
      </c>
      <c r="D49">
        <v>155.82300000000001</v>
      </c>
      <c r="E49">
        <v>623.928</v>
      </c>
      <c r="F49">
        <v>4.8639000000000001</v>
      </c>
      <c r="G49">
        <v>185.9562</v>
      </c>
      <c r="H49">
        <v>95.714500000000001</v>
      </c>
      <c r="I49">
        <v>0.73819999999999997</v>
      </c>
    </row>
    <row r="50" spans="1:9" x14ac:dyDescent="0.3">
      <c r="A50" s="1">
        <v>42369</v>
      </c>
      <c r="B50">
        <v>0.72409999999999997</v>
      </c>
      <c r="C50">
        <v>70.009</v>
      </c>
      <c r="D50">
        <v>168.00700000000001</v>
      </c>
      <c r="E50">
        <v>619.89300000000003</v>
      </c>
      <c r="F50">
        <v>5.0138999999999996</v>
      </c>
      <c r="G50">
        <v>186.65020000000001</v>
      </c>
      <c r="H50">
        <v>96.021000000000001</v>
      </c>
      <c r="I50">
        <v>0.8357</v>
      </c>
    </row>
    <row r="51" spans="1:9" x14ac:dyDescent="0.3">
      <c r="A51" s="1">
        <v>42398</v>
      </c>
      <c r="B51">
        <v>0.72409999999999997</v>
      </c>
      <c r="C51">
        <v>70.009</v>
      </c>
      <c r="D51">
        <v>168.00700000000001</v>
      </c>
      <c r="E51">
        <v>619.89300000000003</v>
      </c>
      <c r="F51">
        <v>5.0138999999999996</v>
      </c>
      <c r="G51">
        <v>186.65020000000001</v>
      </c>
      <c r="H51">
        <v>96.021000000000001</v>
      </c>
      <c r="I51">
        <v>0.8357</v>
      </c>
    </row>
    <row r="52" spans="1:9" x14ac:dyDescent="0.3">
      <c r="A52" s="1">
        <v>42429</v>
      </c>
      <c r="B52">
        <v>0.72409999999999997</v>
      </c>
      <c r="C52">
        <v>70.009</v>
      </c>
      <c r="D52">
        <v>168.00700000000001</v>
      </c>
      <c r="E52">
        <v>619.89300000000003</v>
      </c>
      <c r="F52">
        <v>5.0138999999999996</v>
      </c>
      <c r="G52">
        <v>186.65020000000001</v>
      </c>
      <c r="H52">
        <v>96.021000000000001</v>
      </c>
      <c r="I52">
        <v>0.8357</v>
      </c>
    </row>
    <row r="53" spans="1:9" x14ac:dyDescent="0.3">
      <c r="A53" s="1">
        <v>42460</v>
      </c>
      <c r="B53">
        <v>4.9768999999999997</v>
      </c>
      <c r="C53">
        <v>97.534999999999997</v>
      </c>
      <c r="D53">
        <v>200.31899999999999</v>
      </c>
      <c r="E53">
        <v>627.64200000000005</v>
      </c>
      <c r="F53">
        <v>4.6704999999999997</v>
      </c>
      <c r="G53">
        <v>187.40209999999999</v>
      </c>
      <c r="H53">
        <v>97.720799999999997</v>
      </c>
      <c r="I53">
        <v>0.87250000000000005</v>
      </c>
    </row>
    <row r="54" spans="1:9" x14ac:dyDescent="0.3">
      <c r="A54" s="1">
        <v>42489</v>
      </c>
      <c r="B54">
        <v>4.9768999999999997</v>
      </c>
      <c r="C54">
        <v>97.534999999999997</v>
      </c>
      <c r="D54">
        <v>200.31899999999999</v>
      </c>
      <c r="E54">
        <v>627.64200000000005</v>
      </c>
      <c r="F54">
        <v>4.6704999999999997</v>
      </c>
      <c r="G54">
        <v>187.40209999999999</v>
      </c>
      <c r="H54">
        <v>97.720799999999997</v>
      </c>
      <c r="I54">
        <v>0.87250000000000005</v>
      </c>
    </row>
    <row r="55" spans="1:9" x14ac:dyDescent="0.3">
      <c r="A55" s="1">
        <v>42521</v>
      </c>
      <c r="B55">
        <v>4.9768999999999997</v>
      </c>
      <c r="C55">
        <v>97.534999999999997</v>
      </c>
      <c r="D55">
        <v>200.31899999999999</v>
      </c>
      <c r="E55">
        <v>627.64200000000005</v>
      </c>
      <c r="F55">
        <v>4.6704999999999997</v>
      </c>
      <c r="G55">
        <v>187.40209999999999</v>
      </c>
      <c r="H55">
        <v>97.720799999999997</v>
      </c>
      <c r="I55">
        <v>0.87250000000000005</v>
      </c>
    </row>
    <row r="56" spans="1:9" x14ac:dyDescent="0.3">
      <c r="A56" s="1">
        <v>42551</v>
      </c>
      <c r="B56">
        <v>6.3082000000000003</v>
      </c>
      <c r="C56">
        <v>17.571999999999999</v>
      </c>
      <c r="D56">
        <v>198.98599999999999</v>
      </c>
      <c r="E56">
        <v>635.49099999999999</v>
      </c>
      <c r="F56">
        <v>3.9807999999999999</v>
      </c>
      <c r="G56">
        <v>187.86600000000001</v>
      </c>
      <c r="H56">
        <v>94.9786</v>
      </c>
      <c r="I56">
        <v>0.80159999999999998</v>
      </c>
    </row>
    <row r="57" spans="1:9" x14ac:dyDescent="0.3">
      <c r="A57" s="1">
        <v>42580</v>
      </c>
      <c r="B57">
        <v>6.3082000000000003</v>
      </c>
      <c r="C57">
        <v>17.571999999999999</v>
      </c>
      <c r="D57">
        <v>198.98599999999999</v>
      </c>
      <c r="E57">
        <v>635.49099999999999</v>
      </c>
      <c r="F57">
        <v>3.9807999999999999</v>
      </c>
      <c r="G57">
        <v>187.86600000000001</v>
      </c>
      <c r="H57">
        <v>94.9786</v>
      </c>
      <c r="I57">
        <v>0.80159999999999998</v>
      </c>
    </row>
    <row r="58" spans="1:9" x14ac:dyDescent="0.3">
      <c r="A58" s="1">
        <v>42613</v>
      </c>
      <c r="B58">
        <v>6.3082000000000003</v>
      </c>
      <c r="C58">
        <v>17.571999999999999</v>
      </c>
      <c r="D58">
        <v>198.98599999999999</v>
      </c>
      <c r="E58">
        <v>635.49099999999999</v>
      </c>
      <c r="F58">
        <v>3.9807999999999999</v>
      </c>
      <c r="G58">
        <v>187.86600000000001</v>
      </c>
      <c r="H58">
        <v>94.9786</v>
      </c>
      <c r="I58">
        <v>0.80159999999999998</v>
      </c>
    </row>
    <row r="59" spans="1:9" x14ac:dyDescent="0.3">
      <c r="A59" s="1">
        <v>42643</v>
      </c>
      <c r="B59">
        <v>12.158300000000001</v>
      </c>
      <c r="C59">
        <v>95.271000000000001</v>
      </c>
      <c r="D59">
        <v>240.54499999999999</v>
      </c>
      <c r="E59">
        <v>643.43399999999997</v>
      </c>
      <c r="F59">
        <v>3.6859999999999999</v>
      </c>
      <c r="G59">
        <v>188.25899999999999</v>
      </c>
      <c r="H59">
        <v>92.501900000000006</v>
      </c>
      <c r="I59">
        <v>0.82640000000000002</v>
      </c>
    </row>
    <row r="60" spans="1:9" x14ac:dyDescent="0.3">
      <c r="A60" s="1">
        <v>42674</v>
      </c>
      <c r="B60">
        <v>12.158300000000001</v>
      </c>
      <c r="C60">
        <v>95.271000000000001</v>
      </c>
      <c r="D60">
        <v>240.54499999999999</v>
      </c>
      <c r="E60">
        <v>643.43399999999997</v>
      </c>
      <c r="F60">
        <v>3.6859999999999999</v>
      </c>
      <c r="G60">
        <v>188.25899999999999</v>
      </c>
      <c r="H60">
        <v>92.501900000000006</v>
      </c>
      <c r="I60">
        <v>0.82640000000000002</v>
      </c>
    </row>
    <row r="61" spans="1:9" x14ac:dyDescent="0.3">
      <c r="A61" s="1">
        <v>42704</v>
      </c>
      <c r="B61">
        <v>12.158300000000001</v>
      </c>
      <c r="C61">
        <v>95.271000000000001</v>
      </c>
      <c r="D61">
        <v>240.54499999999999</v>
      </c>
      <c r="E61">
        <v>643.43399999999997</v>
      </c>
      <c r="F61">
        <v>3.6859999999999999</v>
      </c>
      <c r="G61">
        <v>188.25899999999999</v>
      </c>
      <c r="H61">
        <v>92.501900000000006</v>
      </c>
      <c r="I61">
        <v>0.82640000000000002</v>
      </c>
    </row>
    <row r="62" spans="1:9" x14ac:dyDescent="0.3">
      <c r="A62" s="1">
        <v>42734</v>
      </c>
      <c r="B62">
        <v>7.8776000000000002</v>
      </c>
      <c r="C62">
        <v>94.378</v>
      </c>
      <c r="D62">
        <v>273.50099999999998</v>
      </c>
      <c r="E62">
        <v>651.48099999999999</v>
      </c>
      <c r="F62">
        <v>3.6349999999999998</v>
      </c>
      <c r="G62">
        <v>188.84880000000001</v>
      </c>
      <c r="H62">
        <v>93.993799999999993</v>
      </c>
      <c r="I62">
        <v>0.83579999999999999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252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19.272600000000001</v>
      </c>
      <c r="C3">
        <v>6630</v>
      </c>
      <c r="D3">
        <v>12028</v>
      </c>
      <c r="E3">
        <v>7084</v>
      </c>
      <c r="F3">
        <v>2.1509999999999998</v>
      </c>
      <c r="G3">
        <v>5000</v>
      </c>
      <c r="H3">
        <v>64.463200000000001</v>
      </c>
      <c r="I3">
        <v>0.80410000000000004</v>
      </c>
    </row>
    <row r="4" spans="1:9" x14ac:dyDescent="0.3">
      <c r="A4" s="1">
        <v>40968</v>
      </c>
      <c r="B4">
        <v>19.272600000000001</v>
      </c>
      <c r="C4">
        <v>6630</v>
      </c>
      <c r="D4">
        <v>12028</v>
      </c>
      <c r="E4">
        <v>7084</v>
      </c>
      <c r="F4">
        <v>2.1509999999999998</v>
      </c>
      <c r="G4">
        <v>5000</v>
      </c>
      <c r="H4">
        <v>64.463200000000001</v>
      </c>
      <c r="I4">
        <v>0.80410000000000004</v>
      </c>
    </row>
    <row r="5" spans="1:9" x14ac:dyDescent="0.3">
      <c r="A5" s="1">
        <v>40998</v>
      </c>
      <c r="B5">
        <v>18.228300000000001</v>
      </c>
      <c r="C5">
        <v>2972</v>
      </c>
      <c r="D5">
        <v>11941</v>
      </c>
      <c r="E5">
        <v>7088</v>
      </c>
      <c r="F5">
        <v>2.1288999999999998</v>
      </c>
      <c r="G5">
        <v>5006</v>
      </c>
      <c r="H5">
        <v>64.040000000000006</v>
      </c>
      <c r="I5">
        <v>0.78700000000000003</v>
      </c>
    </row>
    <row r="6" spans="1:9" x14ac:dyDescent="0.3">
      <c r="A6" s="1">
        <v>41029</v>
      </c>
      <c r="B6">
        <v>18.228300000000001</v>
      </c>
      <c r="C6">
        <v>2972</v>
      </c>
      <c r="D6">
        <v>11941</v>
      </c>
      <c r="E6">
        <v>7088</v>
      </c>
      <c r="F6">
        <v>2.1288999999999998</v>
      </c>
      <c r="G6">
        <v>5006</v>
      </c>
      <c r="H6">
        <v>64.040000000000006</v>
      </c>
      <c r="I6">
        <v>0.78700000000000003</v>
      </c>
    </row>
    <row r="7" spans="1:9" x14ac:dyDescent="0.3">
      <c r="A7" s="1">
        <v>41060</v>
      </c>
      <c r="B7">
        <v>18.228300000000001</v>
      </c>
      <c r="C7">
        <v>2972</v>
      </c>
      <c r="D7">
        <v>11941</v>
      </c>
      <c r="E7">
        <v>7088</v>
      </c>
      <c r="F7">
        <v>2.1288999999999998</v>
      </c>
      <c r="G7">
        <v>5006</v>
      </c>
      <c r="H7">
        <v>64.040000000000006</v>
      </c>
      <c r="I7">
        <v>0.78700000000000003</v>
      </c>
    </row>
    <row r="8" spans="1:9" x14ac:dyDescent="0.3">
      <c r="A8" s="1">
        <v>41089</v>
      </c>
      <c r="B8">
        <v>17.903700000000001</v>
      </c>
      <c r="C8">
        <v>4739</v>
      </c>
      <c r="D8">
        <v>10538</v>
      </c>
      <c r="E8">
        <v>7093</v>
      </c>
      <c r="F8">
        <v>2.4468999999999999</v>
      </c>
      <c r="G8">
        <v>5013</v>
      </c>
      <c r="H8">
        <v>63.3583</v>
      </c>
      <c r="I8">
        <v>0.78769999999999996</v>
      </c>
    </row>
    <row r="9" spans="1:9" x14ac:dyDescent="0.3">
      <c r="A9" s="1">
        <v>41121</v>
      </c>
      <c r="B9">
        <v>17.903700000000001</v>
      </c>
      <c r="C9">
        <v>4739</v>
      </c>
      <c r="D9">
        <v>10538</v>
      </c>
      <c r="E9">
        <v>7093</v>
      </c>
      <c r="F9">
        <v>2.4468999999999999</v>
      </c>
      <c r="G9">
        <v>5013</v>
      </c>
      <c r="H9">
        <v>63.3583</v>
      </c>
      <c r="I9">
        <v>0.78769999999999996</v>
      </c>
    </row>
    <row r="10" spans="1:9" x14ac:dyDescent="0.3">
      <c r="A10" s="1">
        <v>41152</v>
      </c>
      <c r="B10">
        <v>17.903700000000001</v>
      </c>
      <c r="C10">
        <v>4739</v>
      </c>
      <c r="D10">
        <v>10538</v>
      </c>
      <c r="E10">
        <v>7093</v>
      </c>
      <c r="F10">
        <v>2.4468999999999999</v>
      </c>
      <c r="G10">
        <v>5013</v>
      </c>
      <c r="H10">
        <v>63.3583</v>
      </c>
      <c r="I10">
        <v>0.78769999999999996</v>
      </c>
    </row>
    <row r="11" spans="1:9" x14ac:dyDescent="0.3">
      <c r="A11" s="1">
        <v>41180</v>
      </c>
      <c r="B11">
        <v>16.410599999999999</v>
      </c>
      <c r="C11">
        <v>5147</v>
      </c>
      <c r="D11">
        <v>11953</v>
      </c>
      <c r="E11">
        <v>7100</v>
      </c>
      <c r="F11">
        <v>1.9254</v>
      </c>
      <c r="G11">
        <v>4982</v>
      </c>
      <c r="H11">
        <v>63.275599999999997</v>
      </c>
      <c r="I11">
        <v>0.74139999999999995</v>
      </c>
    </row>
    <row r="12" spans="1:9" x14ac:dyDescent="0.3">
      <c r="A12" s="1">
        <v>41213</v>
      </c>
      <c r="B12">
        <v>16.410599999999999</v>
      </c>
      <c r="C12">
        <v>5147</v>
      </c>
      <c r="D12">
        <v>11953</v>
      </c>
      <c r="E12">
        <v>7100</v>
      </c>
      <c r="F12">
        <v>1.9254</v>
      </c>
      <c r="G12">
        <v>4982</v>
      </c>
      <c r="H12">
        <v>63.275599999999997</v>
      </c>
      <c r="I12">
        <v>0.74139999999999995</v>
      </c>
    </row>
    <row r="13" spans="1:9" x14ac:dyDescent="0.3">
      <c r="A13" s="1">
        <v>41243</v>
      </c>
      <c r="B13">
        <v>16.410599999999999</v>
      </c>
      <c r="C13">
        <v>5147</v>
      </c>
      <c r="D13">
        <v>11953</v>
      </c>
      <c r="E13">
        <v>7100</v>
      </c>
      <c r="F13">
        <v>1.9254</v>
      </c>
      <c r="G13">
        <v>4982</v>
      </c>
      <c r="H13">
        <v>63.275599999999997</v>
      </c>
      <c r="I13">
        <v>0.74139999999999995</v>
      </c>
    </row>
    <row r="14" spans="1:9" x14ac:dyDescent="0.3">
      <c r="A14" s="1">
        <v>41274</v>
      </c>
      <c r="B14">
        <v>14.1571</v>
      </c>
      <c r="C14">
        <v>6026</v>
      </c>
      <c r="D14">
        <v>12898</v>
      </c>
      <c r="E14">
        <v>13136</v>
      </c>
      <c r="F14">
        <v>2.4312</v>
      </c>
      <c r="G14">
        <v>4944</v>
      </c>
      <c r="H14">
        <v>58.002499999999998</v>
      </c>
      <c r="I14">
        <v>0.68620000000000003</v>
      </c>
    </row>
    <row r="15" spans="1:9" x14ac:dyDescent="0.3">
      <c r="A15" s="1">
        <v>41305</v>
      </c>
      <c r="B15">
        <v>14.1571</v>
      </c>
      <c r="C15">
        <v>6026</v>
      </c>
      <c r="D15">
        <v>12898</v>
      </c>
      <c r="E15">
        <v>13136</v>
      </c>
      <c r="F15">
        <v>2.4312</v>
      </c>
      <c r="G15">
        <v>4944</v>
      </c>
      <c r="H15">
        <v>58.002499999999998</v>
      </c>
      <c r="I15">
        <v>0.68620000000000003</v>
      </c>
    </row>
    <row r="16" spans="1:9" x14ac:dyDescent="0.3">
      <c r="A16" s="1">
        <v>41333</v>
      </c>
      <c r="B16">
        <v>14.1571</v>
      </c>
      <c r="C16">
        <v>6026</v>
      </c>
      <c r="D16">
        <v>12898</v>
      </c>
      <c r="E16">
        <v>13136</v>
      </c>
      <c r="F16">
        <v>2.4312</v>
      </c>
      <c r="G16">
        <v>4944</v>
      </c>
      <c r="H16">
        <v>58.002499999999998</v>
      </c>
      <c r="I16">
        <v>0.68620000000000003</v>
      </c>
    </row>
    <row r="17" spans="1:9" x14ac:dyDescent="0.3">
      <c r="A17" s="1">
        <v>41361</v>
      </c>
      <c r="B17">
        <v>13.314399999999999</v>
      </c>
      <c r="C17">
        <v>4285</v>
      </c>
      <c r="D17">
        <v>11798</v>
      </c>
      <c r="E17">
        <v>13143</v>
      </c>
      <c r="F17">
        <v>2.4306999999999999</v>
      </c>
      <c r="G17">
        <v>4948</v>
      </c>
      <c r="H17">
        <v>56.168500000000002</v>
      </c>
      <c r="I17">
        <v>0.6845</v>
      </c>
    </row>
    <row r="18" spans="1:9" x14ac:dyDescent="0.3">
      <c r="A18" s="1">
        <v>41394</v>
      </c>
      <c r="B18">
        <v>13.314399999999999</v>
      </c>
      <c r="C18">
        <v>4285</v>
      </c>
      <c r="D18">
        <v>11798</v>
      </c>
      <c r="E18">
        <v>13143</v>
      </c>
      <c r="F18">
        <v>2.4306999999999999</v>
      </c>
      <c r="G18">
        <v>4948</v>
      </c>
      <c r="H18">
        <v>56.168500000000002</v>
      </c>
      <c r="I18">
        <v>0.6845</v>
      </c>
    </row>
    <row r="19" spans="1:9" x14ac:dyDescent="0.3">
      <c r="A19" s="1">
        <v>41425</v>
      </c>
      <c r="B19">
        <v>13.314399999999999</v>
      </c>
      <c r="C19">
        <v>4285</v>
      </c>
      <c r="D19">
        <v>11798</v>
      </c>
      <c r="E19">
        <v>13143</v>
      </c>
      <c r="F19">
        <v>2.4306999999999999</v>
      </c>
      <c r="G19">
        <v>4948</v>
      </c>
      <c r="H19">
        <v>56.168500000000002</v>
      </c>
      <c r="I19">
        <v>0.6845</v>
      </c>
    </row>
    <row r="20" spans="1:9" x14ac:dyDescent="0.3">
      <c r="A20" s="1">
        <v>41453</v>
      </c>
      <c r="B20">
        <v>12.0053</v>
      </c>
      <c r="C20">
        <v>4722</v>
      </c>
      <c r="D20">
        <v>11389</v>
      </c>
      <c r="E20">
        <v>13150</v>
      </c>
      <c r="F20">
        <v>2.5505</v>
      </c>
      <c r="G20">
        <v>4981</v>
      </c>
      <c r="H20">
        <v>58.3093</v>
      </c>
      <c r="I20">
        <v>0.6623</v>
      </c>
    </row>
    <row r="21" spans="1:9" x14ac:dyDescent="0.3">
      <c r="A21" s="1">
        <v>41486</v>
      </c>
      <c r="B21">
        <v>12.0053</v>
      </c>
      <c r="C21">
        <v>4722</v>
      </c>
      <c r="D21">
        <v>11389</v>
      </c>
      <c r="E21">
        <v>13150</v>
      </c>
      <c r="F21">
        <v>2.5505</v>
      </c>
      <c r="G21">
        <v>4981</v>
      </c>
      <c r="H21">
        <v>58.3093</v>
      </c>
      <c r="I21">
        <v>0.6623</v>
      </c>
    </row>
    <row r="22" spans="1:9" x14ac:dyDescent="0.3">
      <c r="A22" s="1">
        <v>41516</v>
      </c>
      <c r="B22">
        <v>12.0053</v>
      </c>
      <c r="C22">
        <v>4722</v>
      </c>
      <c r="D22">
        <v>11389</v>
      </c>
      <c r="E22">
        <v>13150</v>
      </c>
      <c r="F22">
        <v>2.5505</v>
      </c>
      <c r="G22">
        <v>4981</v>
      </c>
      <c r="H22">
        <v>58.3093</v>
      </c>
      <c r="I22">
        <v>0.6623</v>
      </c>
    </row>
    <row r="23" spans="1:9" x14ac:dyDescent="0.3">
      <c r="A23" s="1">
        <v>41547</v>
      </c>
      <c r="B23">
        <v>11.4709</v>
      </c>
      <c r="C23">
        <v>5731</v>
      </c>
      <c r="D23">
        <v>13875</v>
      </c>
      <c r="E23">
        <v>13157</v>
      </c>
      <c r="F23">
        <v>2.2595000000000001</v>
      </c>
      <c r="G23">
        <v>4973</v>
      </c>
      <c r="H23">
        <v>62.404499999999999</v>
      </c>
      <c r="I23">
        <v>0.63460000000000005</v>
      </c>
    </row>
    <row r="24" spans="1:9" x14ac:dyDescent="0.3">
      <c r="A24" s="1">
        <v>41578</v>
      </c>
      <c r="B24">
        <v>11.4709</v>
      </c>
      <c r="C24">
        <v>5731</v>
      </c>
      <c r="D24">
        <v>13875</v>
      </c>
      <c r="E24">
        <v>13157</v>
      </c>
      <c r="F24">
        <v>2.2595000000000001</v>
      </c>
      <c r="G24">
        <v>4973</v>
      </c>
      <c r="H24">
        <v>62.404499999999999</v>
      </c>
      <c r="I24">
        <v>0.63460000000000005</v>
      </c>
    </row>
    <row r="25" spans="1:9" x14ac:dyDescent="0.3">
      <c r="A25" s="1">
        <v>41607</v>
      </c>
      <c r="B25">
        <v>11.4709</v>
      </c>
      <c r="C25">
        <v>5731</v>
      </c>
      <c r="D25">
        <v>13875</v>
      </c>
      <c r="E25">
        <v>13157</v>
      </c>
      <c r="F25">
        <v>2.2595000000000001</v>
      </c>
      <c r="G25">
        <v>4973</v>
      </c>
      <c r="H25">
        <v>62.404499999999999</v>
      </c>
      <c r="I25">
        <v>0.63460000000000005</v>
      </c>
    </row>
    <row r="26" spans="1:9" x14ac:dyDescent="0.3">
      <c r="A26" s="1">
        <v>41639</v>
      </c>
      <c r="B26">
        <v>10.888</v>
      </c>
      <c r="C26">
        <v>6038</v>
      </c>
      <c r="D26">
        <v>13568</v>
      </c>
      <c r="E26">
        <v>13165</v>
      </c>
      <c r="F26">
        <v>2.3647</v>
      </c>
      <c r="G26">
        <v>4967</v>
      </c>
      <c r="H26">
        <v>61.956099999999999</v>
      </c>
      <c r="I26">
        <v>0.59660000000000002</v>
      </c>
    </row>
    <row r="27" spans="1:9" x14ac:dyDescent="0.3">
      <c r="A27" s="1">
        <v>41670</v>
      </c>
      <c r="B27">
        <v>10.888</v>
      </c>
      <c r="C27">
        <v>6038</v>
      </c>
      <c r="D27">
        <v>13568</v>
      </c>
      <c r="E27">
        <v>13165</v>
      </c>
      <c r="F27">
        <v>2.3647</v>
      </c>
      <c r="G27">
        <v>4967</v>
      </c>
      <c r="H27">
        <v>61.956099999999999</v>
      </c>
      <c r="I27">
        <v>0.59660000000000002</v>
      </c>
    </row>
    <row r="28" spans="1:9" x14ac:dyDescent="0.3">
      <c r="A28" s="1">
        <v>41698</v>
      </c>
      <c r="B28">
        <v>10.888</v>
      </c>
      <c r="C28">
        <v>6038</v>
      </c>
      <c r="D28">
        <v>13568</v>
      </c>
      <c r="E28">
        <v>13165</v>
      </c>
      <c r="F28">
        <v>2.3647</v>
      </c>
      <c r="G28">
        <v>4967</v>
      </c>
      <c r="H28">
        <v>61.956099999999999</v>
      </c>
      <c r="I28">
        <v>0.59660000000000002</v>
      </c>
    </row>
    <row r="29" spans="1:9" x14ac:dyDescent="0.3">
      <c r="A29" s="1">
        <v>41729</v>
      </c>
      <c r="B29">
        <v>10.8619</v>
      </c>
      <c r="C29">
        <v>3501</v>
      </c>
      <c r="D29">
        <v>13552</v>
      </c>
      <c r="E29">
        <v>13172</v>
      </c>
      <c r="F29">
        <v>2.2545999999999999</v>
      </c>
      <c r="G29">
        <v>4972</v>
      </c>
      <c r="H29">
        <v>59.644300000000001</v>
      </c>
      <c r="I29">
        <v>0.60440000000000005</v>
      </c>
    </row>
    <row r="30" spans="1:9" x14ac:dyDescent="0.3">
      <c r="A30" s="1">
        <v>41759</v>
      </c>
      <c r="B30">
        <v>10.8619</v>
      </c>
      <c r="C30">
        <v>3501</v>
      </c>
      <c r="D30">
        <v>13552</v>
      </c>
      <c r="E30">
        <v>13172</v>
      </c>
      <c r="F30">
        <v>2.2545999999999999</v>
      </c>
      <c r="G30">
        <v>4972</v>
      </c>
      <c r="H30">
        <v>59.644300000000001</v>
      </c>
      <c r="I30">
        <v>0.60440000000000005</v>
      </c>
    </row>
    <row r="31" spans="1:9" x14ac:dyDescent="0.3">
      <c r="A31" s="1">
        <v>41789</v>
      </c>
      <c r="B31">
        <v>10.8619</v>
      </c>
      <c r="C31">
        <v>3501</v>
      </c>
      <c r="D31">
        <v>13552</v>
      </c>
      <c r="E31">
        <v>13172</v>
      </c>
      <c r="F31">
        <v>2.2545999999999999</v>
      </c>
      <c r="G31">
        <v>4972</v>
      </c>
      <c r="H31">
        <v>59.644300000000001</v>
      </c>
      <c r="I31">
        <v>0.60440000000000005</v>
      </c>
    </row>
    <row r="32" spans="1:9" x14ac:dyDescent="0.3">
      <c r="A32" s="1">
        <v>41820</v>
      </c>
      <c r="B32">
        <v>11.6098</v>
      </c>
      <c r="C32">
        <v>5453</v>
      </c>
      <c r="D32">
        <v>12251</v>
      </c>
      <c r="E32">
        <v>13180</v>
      </c>
      <c r="F32">
        <v>2.3675999999999999</v>
      </c>
      <c r="G32">
        <v>4948</v>
      </c>
      <c r="H32">
        <v>64.471100000000007</v>
      </c>
      <c r="I32">
        <v>0.60760000000000003</v>
      </c>
    </row>
    <row r="33" spans="1:9" x14ac:dyDescent="0.3">
      <c r="A33" s="1">
        <v>41851</v>
      </c>
      <c r="B33">
        <v>11.6098</v>
      </c>
      <c r="C33">
        <v>5453</v>
      </c>
      <c r="D33">
        <v>12251</v>
      </c>
      <c r="E33">
        <v>13180</v>
      </c>
      <c r="F33">
        <v>2.3675999999999999</v>
      </c>
      <c r="G33">
        <v>4948</v>
      </c>
      <c r="H33">
        <v>64.471100000000007</v>
      </c>
      <c r="I33">
        <v>0.60760000000000003</v>
      </c>
    </row>
    <row r="34" spans="1:9" x14ac:dyDescent="0.3">
      <c r="A34" s="1">
        <v>41880</v>
      </c>
      <c r="B34">
        <v>11.6098</v>
      </c>
      <c r="C34">
        <v>5453</v>
      </c>
      <c r="D34">
        <v>12251</v>
      </c>
      <c r="E34">
        <v>13180</v>
      </c>
      <c r="F34">
        <v>2.3675999999999999</v>
      </c>
      <c r="G34">
        <v>4948</v>
      </c>
      <c r="H34">
        <v>64.471100000000007</v>
      </c>
      <c r="I34">
        <v>0.60760000000000003</v>
      </c>
    </row>
    <row r="35" spans="1:9" x14ac:dyDescent="0.3">
      <c r="A35" s="1">
        <v>41912</v>
      </c>
      <c r="B35">
        <v>11.776999999999999</v>
      </c>
      <c r="C35">
        <v>5693</v>
      </c>
      <c r="D35">
        <v>14904</v>
      </c>
      <c r="E35">
        <v>12103</v>
      </c>
      <c r="F35">
        <v>1.8456999999999999</v>
      </c>
      <c r="G35">
        <v>4857</v>
      </c>
      <c r="H35">
        <v>64.985600000000005</v>
      </c>
      <c r="I35">
        <v>0.60699999999999998</v>
      </c>
    </row>
    <row r="36" spans="1:9" x14ac:dyDescent="0.3">
      <c r="A36" s="1">
        <v>41943</v>
      </c>
      <c r="B36">
        <v>11.776999999999999</v>
      </c>
      <c r="C36">
        <v>5693</v>
      </c>
      <c r="D36">
        <v>14904</v>
      </c>
      <c r="E36">
        <v>12103</v>
      </c>
      <c r="F36">
        <v>1.8456999999999999</v>
      </c>
      <c r="G36">
        <v>4857</v>
      </c>
      <c r="H36">
        <v>64.985600000000005</v>
      </c>
      <c r="I36">
        <v>0.60699999999999998</v>
      </c>
    </row>
    <row r="37" spans="1:9" x14ac:dyDescent="0.3">
      <c r="A37" s="1">
        <v>41971</v>
      </c>
      <c r="B37">
        <v>11.776999999999999</v>
      </c>
      <c r="C37">
        <v>5693</v>
      </c>
      <c r="D37">
        <v>14904</v>
      </c>
      <c r="E37">
        <v>12103</v>
      </c>
      <c r="F37">
        <v>1.8456999999999999</v>
      </c>
      <c r="G37">
        <v>4857</v>
      </c>
      <c r="H37">
        <v>64.985600000000005</v>
      </c>
      <c r="I37">
        <v>0.60699999999999998</v>
      </c>
    </row>
    <row r="38" spans="1:9" x14ac:dyDescent="0.3">
      <c r="A38" s="1">
        <v>42004</v>
      </c>
      <c r="B38">
        <v>12.703900000000001</v>
      </c>
      <c r="C38">
        <v>5771</v>
      </c>
      <c r="D38">
        <v>16011</v>
      </c>
      <c r="E38">
        <v>12059</v>
      </c>
      <c r="F38">
        <v>1.7319</v>
      </c>
      <c r="G38">
        <v>4748</v>
      </c>
      <c r="H38">
        <v>65.355599999999995</v>
      </c>
      <c r="I38">
        <v>0.60640000000000005</v>
      </c>
    </row>
    <row r="39" spans="1:9" x14ac:dyDescent="0.3">
      <c r="A39" s="1">
        <v>42034</v>
      </c>
      <c r="B39">
        <v>12.703900000000001</v>
      </c>
      <c r="C39">
        <v>5771</v>
      </c>
      <c r="D39">
        <v>16011</v>
      </c>
      <c r="E39">
        <v>12059</v>
      </c>
      <c r="F39">
        <v>1.7319</v>
      </c>
      <c r="G39">
        <v>4748</v>
      </c>
      <c r="H39">
        <v>65.355599999999995</v>
      </c>
      <c r="I39">
        <v>0.60640000000000005</v>
      </c>
    </row>
    <row r="40" spans="1:9" x14ac:dyDescent="0.3">
      <c r="A40" s="1">
        <v>42062</v>
      </c>
      <c r="B40">
        <v>12.703900000000001</v>
      </c>
      <c r="C40">
        <v>5771</v>
      </c>
      <c r="D40">
        <v>16011</v>
      </c>
      <c r="E40">
        <v>12059</v>
      </c>
      <c r="F40">
        <v>1.7319</v>
      </c>
      <c r="G40">
        <v>4748</v>
      </c>
      <c r="H40">
        <v>65.355599999999995</v>
      </c>
      <c r="I40">
        <v>0.60640000000000005</v>
      </c>
    </row>
    <row r="41" spans="1:9" x14ac:dyDescent="0.3">
      <c r="A41" s="1">
        <v>42094</v>
      </c>
      <c r="B41">
        <v>12.965400000000001</v>
      </c>
      <c r="C41">
        <v>4415</v>
      </c>
      <c r="D41">
        <v>15035</v>
      </c>
      <c r="E41">
        <v>12112</v>
      </c>
      <c r="F41">
        <v>1.7603</v>
      </c>
      <c r="G41">
        <v>4742</v>
      </c>
      <c r="H41">
        <v>60.480400000000003</v>
      </c>
      <c r="I41">
        <v>0.61580000000000001</v>
      </c>
    </row>
    <row r="42" spans="1:9" x14ac:dyDescent="0.3">
      <c r="A42" s="1">
        <v>42124</v>
      </c>
      <c r="B42">
        <v>12.965400000000001</v>
      </c>
      <c r="C42">
        <v>4415</v>
      </c>
      <c r="D42">
        <v>15035</v>
      </c>
      <c r="E42">
        <v>12112</v>
      </c>
      <c r="F42">
        <v>1.7603</v>
      </c>
      <c r="G42">
        <v>4742</v>
      </c>
      <c r="H42">
        <v>60.480400000000003</v>
      </c>
      <c r="I42">
        <v>0.61580000000000001</v>
      </c>
    </row>
    <row r="43" spans="1:9" x14ac:dyDescent="0.3">
      <c r="A43" s="1">
        <v>42153</v>
      </c>
      <c r="B43">
        <v>12.965400000000001</v>
      </c>
      <c r="C43">
        <v>4415</v>
      </c>
      <c r="D43">
        <v>15035</v>
      </c>
      <c r="E43">
        <v>12112</v>
      </c>
      <c r="F43">
        <v>1.7603</v>
      </c>
      <c r="G43">
        <v>4742</v>
      </c>
      <c r="H43">
        <v>60.480400000000003</v>
      </c>
      <c r="I43">
        <v>0.61580000000000001</v>
      </c>
    </row>
    <row r="44" spans="1:9" x14ac:dyDescent="0.3">
      <c r="A44" s="1">
        <v>42185</v>
      </c>
      <c r="B44">
        <v>12.810700000000001</v>
      </c>
      <c r="C44">
        <v>3440</v>
      </c>
      <c r="D44">
        <v>13529</v>
      </c>
      <c r="E44">
        <v>12116</v>
      </c>
      <c r="F44">
        <v>1.9742999999999999</v>
      </c>
      <c r="G44">
        <v>4753</v>
      </c>
      <c r="H44">
        <v>62.508499999999998</v>
      </c>
      <c r="I44">
        <v>0.60619999999999996</v>
      </c>
    </row>
    <row r="45" spans="1:9" x14ac:dyDescent="0.3">
      <c r="A45" s="1">
        <v>42216</v>
      </c>
      <c r="B45">
        <v>12.810700000000001</v>
      </c>
      <c r="C45">
        <v>3440</v>
      </c>
      <c r="D45">
        <v>13529</v>
      </c>
      <c r="E45">
        <v>12116</v>
      </c>
      <c r="F45">
        <v>1.9742999999999999</v>
      </c>
      <c r="G45">
        <v>4753</v>
      </c>
      <c r="H45">
        <v>62.508499999999998</v>
      </c>
      <c r="I45">
        <v>0.60619999999999996</v>
      </c>
    </row>
    <row r="46" spans="1:9" x14ac:dyDescent="0.3">
      <c r="A46" s="1">
        <v>42247</v>
      </c>
      <c r="B46">
        <v>12.810700000000001</v>
      </c>
      <c r="C46">
        <v>3440</v>
      </c>
      <c r="D46">
        <v>13529</v>
      </c>
      <c r="E46">
        <v>12116</v>
      </c>
      <c r="F46">
        <v>1.9742999999999999</v>
      </c>
      <c r="G46">
        <v>4753</v>
      </c>
      <c r="H46">
        <v>62.508499999999998</v>
      </c>
      <c r="I46">
        <v>0.60619999999999996</v>
      </c>
    </row>
    <row r="47" spans="1:9" x14ac:dyDescent="0.3">
      <c r="A47" s="1">
        <v>42277</v>
      </c>
      <c r="B47">
        <v>12.124700000000001</v>
      </c>
      <c r="C47">
        <v>5735</v>
      </c>
      <c r="D47">
        <v>15080</v>
      </c>
      <c r="E47">
        <v>20059</v>
      </c>
      <c r="F47">
        <v>2.4009</v>
      </c>
      <c r="G47">
        <v>4730</v>
      </c>
      <c r="H47">
        <v>62.986499999999999</v>
      </c>
      <c r="I47">
        <v>0.58320000000000005</v>
      </c>
    </row>
    <row r="48" spans="1:9" x14ac:dyDescent="0.3">
      <c r="A48" s="1">
        <v>42307</v>
      </c>
      <c r="B48">
        <v>12.124700000000001</v>
      </c>
      <c r="C48">
        <v>5735</v>
      </c>
      <c r="D48">
        <v>15080</v>
      </c>
      <c r="E48">
        <v>20059</v>
      </c>
      <c r="F48">
        <v>2.4009</v>
      </c>
      <c r="G48">
        <v>4730</v>
      </c>
      <c r="H48">
        <v>62.986499999999999</v>
      </c>
      <c r="I48">
        <v>0.58320000000000005</v>
      </c>
    </row>
    <row r="49" spans="1:9" x14ac:dyDescent="0.3">
      <c r="A49" s="1">
        <v>42338</v>
      </c>
      <c r="B49">
        <v>12.124700000000001</v>
      </c>
      <c r="C49">
        <v>5735</v>
      </c>
      <c r="D49">
        <v>15080</v>
      </c>
      <c r="E49">
        <v>20059</v>
      </c>
      <c r="F49">
        <v>2.4009</v>
      </c>
      <c r="G49">
        <v>4730</v>
      </c>
      <c r="H49">
        <v>62.986499999999999</v>
      </c>
      <c r="I49">
        <v>0.58320000000000005</v>
      </c>
    </row>
    <row r="50" spans="1:9" x14ac:dyDescent="0.3">
      <c r="A50" s="1">
        <v>42369</v>
      </c>
      <c r="B50">
        <v>11.812200000000001</v>
      </c>
      <c r="C50">
        <v>5427</v>
      </c>
      <c r="D50">
        <v>15646</v>
      </c>
      <c r="E50">
        <v>20036</v>
      </c>
      <c r="F50">
        <v>2.4491999999999998</v>
      </c>
      <c r="G50">
        <v>4725</v>
      </c>
      <c r="H50">
        <v>64.302000000000007</v>
      </c>
      <c r="I50">
        <v>0.5726</v>
      </c>
    </row>
    <row r="51" spans="1:9" x14ac:dyDescent="0.3">
      <c r="A51" s="1">
        <v>42398</v>
      </c>
      <c r="B51">
        <v>11.812200000000001</v>
      </c>
      <c r="C51">
        <v>5427</v>
      </c>
      <c r="D51">
        <v>15646</v>
      </c>
      <c r="E51">
        <v>20036</v>
      </c>
      <c r="F51">
        <v>2.4491999999999998</v>
      </c>
      <c r="G51">
        <v>4725</v>
      </c>
      <c r="H51">
        <v>64.302000000000007</v>
      </c>
      <c r="I51">
        <v>0.5726</v>
      </c>
    </row>
    <row r="52" spans="1:9" x14ac:dyDescent="0.3">
      <c r="A52" s="1">
        <v>42429</v>
      </c>
      <c r="B52">
        <v>11.812200000000001</v>
      </c>
      <c r="C52">
        <v>5427</v>
      </c>
      <c r="D52">
        <v>15646</v>
      </c>
      <c r="E52">
        <v>20036</v>
      </c>
      <c r="F52">
        <v>2.4491999999999998</v>
      </c>
      <c r="G52">
        <v>4725</v>
      </c>
      <c r="H52">
        <v>64.302000000000007</v>
      </c>
      <c r="I52">
        <v>0.5726</v>
      </c>
    </row>
    <row r="53" spans="1:9" x14ac:dyDescent="0.3">
      <c r="A53" s="1">
        <v>42460</v>
      </c>
      <c r="B53">
        <v>11.812200000000001</v>
      </c>
      <c r="C53">
        <v>5427</v>
      </c>
      <c r="D53">
        <v>15646</v>
      </c>
      <c r="E53">
        <v>20036</v>
      </c>
      <c r="F53">
        <v>2.4491999999999998</v>
      </c>
      <c r="G53">
        <v>4725</v>
      </c>
      <c r="H53">
        <v>64.302000000000007</v>
      </c>
      <c r="I53">
        <v>0.5726</v>
      </c>
    </row>
    <row r="54" spans="1:9" x14ac:dyDescent="0.3">
      <c r="A54" s="1">
        <v>42489</v>
      </c>
      <c r="B54">
        <v>11.7662</v>
      </c>
      <c r="C54">
        <v>4055</v>
      </c>
      <c r="D54">
        <v>17526</v>
      </c>
      <c r="E54">
        <v>21775</v>
      </c>
      <c r="F54">
        <v>1.5632000000000001</v>
      </c>
      <c r="G54">
        <v>4716</v>
      </c>
      <c r="H54">
        <v>59.334400000000002</v>
      </c>
      <c r="I54">
        <v>0.57709999999999995</v>
      </c>
    </row>
    <row r="55" spans="1:9" x14ac:dyDescent="0.3">
      <c r="A55" s="1">
        <v>42521</v>
      </c>
      <c r="B55">
        <v>11.7662</v>
      </c>
      <c r="C55">
        <v>4055</v>
      </c>
      <c r="D55">
        <v>17526</v>
      </c>
      <c r="E55">
        <v>21775</v>
      </c>
      <c r="F55">
        <v>1.5632000000000001</v>
      </c>
      <c r="G55">
        <v>4716</v>
      </c>
      <c r="H55">
        <v>59.334400000000002</v>
      </c>
      <c r="I55">
        <v>0.57709999999999995</v>
      </c>
    </row>
    <row r="56" spans="1:9" x14ac:dyDescent="0.3">
      <c r="A56" s="1">
        <v>42551</v>
      </c>
      <c r="B56">
        <v>11.7662</v>
      </c>
      <c r="C56">
        <v>4055</v>
      </c>
      <c r="D56">
        <v>17526</v>
      </c>
      <c r="E56">
        <v>21775</v>
      </c>
      <c r="F56">
        <v>1.5632000000000001</v>
      </c>
      <c r="G56">
        <v>4716</v>
      </c>
      <c r="H56">
        <v>59.334400000000002</v>
      </c>
      <c r="I56">
        <v>0.57709999999999995</v>
      </c>
    </row>
    <row r="57" spans="1:9" x14ac:dyDescent="0.3">
      <c r="A57" s="1">
        <v>42580</v>
      </c>
      <c r="B57">
        <v>10.0817</v>
      </c>
      <c r="C57">
        <v>3845</v>
      </c>
      <c r="D57">
        <v>18711</v>
      </c>
      <c r="E57">
        <v>24053</v>
      </c>
      <c r="F57">
        <v>1.6667999999999998</v>
      </c>
      <c r="G57">
        <v>4728</v>
      </c>
      <c r="H57">
        <v>58.915199999999999</v>
      </c>
      <c r="I57">
        <v>0.56520000000000004</v>
      </c>
    </row>
    <row r="58" spans="1:9" x14ac:dyDescent="0.3">
      <c r="A58" s="1">
        <v>42613</v>
      </c>
      <c r="B58">
        <v>10.0817</v>
      </c>
      <c r="C58">
        <v>3845</v>
      </c>
      <c r="D58">
        <v>18711</v>
      </c>
      <c r="E58">
        <v>24053</v>
      </c>
      <c r="F58">
        <v>1.6667999999999998</v>
      </c>
      <c r="G58">
        <v>4728</v>
      </c>
      <c r="H58">
        <v>58.915199999999999</v>
      </c>
      <c r="I58">
        <v>0.56520000000000004</v>
      </c>
    </row>
    <row r="59" spans="1:9" x14ac:dyDescent="0.3">
      <c r="A59" s="1">
        <v>42643</v>
      </c>
      <c r="B59">
        <v>9.8373000000000008</v>
      </c>
      <c r="C59">
        <v>5758</v>
      </c>
      <c r="D59">
        <v>20093</v>
      </c>
      <c r="E59">
        <v>24043</v>
      </c>
      <c r="F59">
        <v>1.8024</v>
      </c>
      <c r="G59">
        <v>4739</v>
      </c>
      <c r="H59">
        <v>63.271599999999999</v>
      </c>
      <c r="I59">
        <v>0.54969999999999997</v>
      </c>
    </row>
    <row r="60" spans="1:9" x14ac:dyDescent="0.3">
      <c r="A60" s="1">
        <v>42674</v>
      </c>
      <c r="B60">
        <v>9.8373000000000008</v>
      </c>
      <c r="C60">
        <v>5758</v>
      </c>
      <c r="D60">
        <v>20093</v>
      </c>
      <c r="E60">
        <v>24043</v>
      </c>
      <c r="F60">
        <v>1.8024</v>
      </c>
      <c r="G60">
        <v>4739</v>
      </c>
      <c r="H60">
        <v>63.271599999999999</v>
      </c>
      <c r="I60">
        <v>0.54969999999999997</v>
      </c>
    </row>
    <row r="61" spans="1:9" x14ac:dyDescent="0.3">
      <c r="A61" s="1">
        <v>42704</v>
      </c>
      <c r="B61">
        <v>9.8373000000000008</v>
      </c>
      <c r="C61">
        <v>5758</v>
      </c>
      <c r="D61">
        <v>20093</v>
      </c>
      <c r="E61">
        <v>24043</v>
      </c>
      <c r="F61">
        <v>1.8024</v>
      </c>
      <c r="G61">
        <v>4739</v>
      </c>
      <c r="H61">
        <v>63.271599999999999</v>
      </c>
      <c r="I61">
        <v>0.54969999999999997</v>
      </c>
    </row>
    <row r="62" spans="1:9" x14ac:dyDescent="0.3">
      <c r="A62" s="1">
        <v>42734</v>
      </c>
      <c r="B62">
        <v>9.6058000000000003</v>
      </c>
      <c r="C62">
        <v>8150</v>
      </c>
      <c r="D62">
        <v>20302</v>
      </c>
      <c r="E62">
        <v>20649</v>
      </c>
      <c r="F62">
        <v>1.7490000000000001</v>
      </c>
      <c r="G62">
        <v>4730</v>
      </c>
      <c r="H62">
        <v>61.713700000000003</v>
      </c>
      <c r="I62">
        <v>0.55300000000000005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253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13.7813</v>
      </c>
      <c r="C3">
        <v>260</v>
      </c>
      <c r="D3">
        <v>2053</v>
      </c>
      <c r="E3">
        <v>499</v>
      </c>
      <c r="F3">
        <v>1.0589</v>
      </c>
      <c r="G3">
        <v>294.77600000000001</v>
      </c>
      <c r="H3">
        <v>79.479500000000002</v>
      </c>
      <c r="I3">
        <v>0.80369999999999997</v>
      </c>
    </row>
    <row r="4" spans="1:9" x14ac:dyDescent="0.3">
      <c r="A4" s="1">
        <v>40968</v>
      </c>
      <c r="B4">
        <v>13.7813</v>
      </c>
      <c r="C4">
        <v>260</v>
      </c>
      <c r="D4">
        <v>2053</v>
      </c>
      <c r="E4">
        <v>499</v>
      </c>
      <c r="F4">
        <v>1.0589</v>
      </c>
      <c r="G4">
        <v>294.77600000000001</v>
      </c>
      <c r="H4">
        <v>79.479500000000002</v>
      </c>
      <c r="I4">
        <v>0.80369999999999997</v>
      </c>
    </row>
    <row r="5" spans="1:9" x14ac:dyDescent="0.3">
      <c r="A5" s="1">
        <v>40998</v>
      </c>
      <c r="B5">
        <v>13.7813</v>
      </c>
      <c r="C5">
        <v>260</v>
      </c>
      <c r="D5">
        <v>2053</v>
      </c>
      <c r="E5">
        <v>499</v>
      </c>
      <c r="F5">
        <v>1.0589</v>
      </c>
      <c r="G5">
        <v>294.77600000000001</v>
      </c>
      <c r="H5">
        <v>79.479500000000002</v>
      </c>
      <c r="I5">
        <v>0.80369999999999997</v>
      </c>
    </row>
    <row r="6" spans="1:9" x14ac:dyDescent="0.3">
      <c r="A6" s="1">
        <v>41029</v>
      </c>
      <c r="B6">
        <v>13.6853</v>
      </c>
      <c r="C6">
        <v>1278</v>
      </c>
      <c r="D6">
        <v>1587</v>
      </c>
      <c r="E6">
        <v>499</v>
      </c>
      <c r="F6">
        <v>1.4681999999999999</v>
      </c>
      <c r="G6">
        <v>294.32900000000001</v>
      </c>
      <c r="H6">
        <v>89.771500000000003</v>
      </c>
      <c r="I6">
        <v>0.76249999999999996</v>
      </c>
    </row>
    <row r="7" spans="1:9" x14ac:dyDescent="0.3">
      <c r="A7" s="1">
        <v>41060</v>
      </c>
      <c r="B7">
        <v>13.6853</v>
      </c>
      <c r="C7">
        <v>1278</v>
      </c>
      <c r="D7">
        <v>1587</v>
      </c>
      <c r="E7">
        <v>499</v>
      </c>
      <c r="F7">
        <v>1.4681999999999999</v>
      </c>
      <c r="G7">
        <v>294.32900000000001</v>
      </c>
      <c r="H7">
        <v>89.771500000000003</v>
      </c>
      <c r="I7">
        <v>0.76249999999999996</v>
      </c>
    </row>
    <row r="8" spans="1:9" x14ac:dyDescent="0.3">
      <c r="A8" s="1">
        <v>41089</v>
      </c>
      <c r="B8">
        <v>13.6853</v>
      </c>
      <c r="C8">
        <v>1278</v>
      </c>
      <c r="D8">
        <v>1587</v>
      </c>
      <c r="E8">
        <v>499</v>
      </c>
      <c r="F8">
        <v>1.4681999999999999</v>
      </c>
      <c r="G8">
        <v>294.32900000000001</v>
      </c>
      <c r="H8">
        <v>89.771500000000003</v>
      </c>
      <c r="I8">
        <v>0.76249999999999996</v>
      </c>
    </row>
    <row r="9" spans="1:9" x14ac:dyDescent="0.3">
      <c r="A9" s="1">
        <v>41121</v>
      </c>
      <c r="B9">
        <v>16.173200000000001</v>
      </c>
      <c r="C9">
        <v>-182</v>
      </c>
      <c r="D9">
        <v>1265</v>
      </c>
      <c r="E9">
        <v>499</v>
      </c>
      <c r="F9">
        <v>1.204</v>
      </c>
      <c r="G9">
        <v>295.28899999999999</v>
      </c>
      <c r="H9">
        <v>74.250399999999999</v>
      </c>
      <c r="I9">
        <v>0.83050000000000002</v>
      </c>
    </row>
    <row r="10" spans="1:9" x14ac:dyDescent="0.3">
      <c r="A10" s="1">
        <v>41152</v>
      </c>
      <c r="B10">
        <v>16.173200000000001</v>
      </c>
      <c r="C10">
        <v>-182</v>
      </c>
      <c r="D10">
        <v>1265</v>
      </c>
      <c r="E10">
        <v>499</v>
      </c>
      <c r="F10">
        <v>1.204</v>
      </c>
      <c r="G10">
        <v>295.28899999999999</v>
      </c>
      <c r="H10">
        <v>74.250399999999999</v>
      </c>
      <c r="I10">
        <v>0.83050000000000002</v>
      </c>
    </row>
    <row r="11" spans="1:9" x14ac:dyDescent="0.3">
      <c r="A11" s="1">
        <v>41180</v>
      </c>
      <c r="B11">
        <v>16.173200000000001</v>
      </c>
      <c r="C11">
        <v>-182</v>
      </c>
      <c r="D11">
        <v>1265</v>
      </c>
      <c r="E11">
        <v>499</v>
      </c>
      <c r="F11">
        <v>1.204</v>
      </c>
      <c r="G11">
        <v>295.28899999999999</v>
      </c>
      <c r="H11">
        <v>74.250399999999999</v>
      </c>
      <c r="I11">
        <v>0.83050000000000002</v>
      </c>
    </row>
    <row r="12" spans="1:9" x14ac:dyDescent="0.3">
      <c r="A12" s="1">
        <v>41213</v>
      </c>
      <c r="B12">
        <v>18.241299999999999</v>
      </c>
      <c r="C12">
        <v>-145</v>
      </c>
      <c r="D12">
        <v>1074</v>
      </c>
      <c r="E12">
        <v>499</v>
      </c>
      <c r="F12">
        <v>1.2421</v>
      </c>
      <c r="G12">
        <v>296.28300000000002</v>
      </c>
      <c r="H12">
        <v>75.266900000000007</v>
      </c>
      <c r="I12">
        <v>0.88349999999999995</v>
      </c>
    </row>
    <row r="13" spans="1:9" x14ac:dyDescent="0.3">
      <c r="A13" s="1">
        <v>41243</v>
      </c>
      <c r="B13">
        <v>18.241299999999999</v>
      </c>
      <c r="C13">
        <v>-145</v>
      </c>
      <c r="D13">
        <v>1074</v>
      </c>
      <c r="E13">
        <v>499</v>
      </c>
      <c r="F13">
        <v>1.2421</v>
      </c>
      <c r="G13">
        <v>296.28300000000002</v>
      </c>
      <c r="H13">
        <v>75.266900000000007</v>
      </c>
      <c r="I13">
        <v>0.88349999999999995</v>
      </c>
    </row>
    <row r="14" spans="1:9" x14ac:dyDescent="0.3">
      <c r="A14" s="1">
        <v>41274</v>
      </c>
      <c r="B14">
        <v>18.241299999999999</v>
      </c>
      <c r="C14">
        <v>-145</v>
      </c>
      <c r="D14">
        <v>1074</v>
      </c>
      <c r="E14">
        <v>499</v>
      </c>
      <c r="F14">
        <v>1.2421</v>
      </c>
      <c r="G14">
        <v>296.28300000000002</v>
      </c>
      <c r="H14">
        <v>75.266900000000007</v>
      </c>
      <c r="I14">
        <v>0.88349999999999995</v>
      </c>
    </row>
    <row r="15" spans="1:9" x14ac:dyDescent="0.3">
      <c r="A15" s="1">
        <v>41305</v>
      </c>
      <c r="B15">
        <v>15.719799999999999</v>
      </c>
      <c r="C15">
        <v>256</v>
      </c>
      <c r="D15">
        <v>1596</v>
      </c>
      <c r="E15">
        <v>499</v>
      </c>
      <c r="F15">
        <v>1.198</v>
      </c>
      <c r="G15">
        <v>296.74200000000002</v>
      </c>
      <c r="H15">
        <v>81.221699999999998</v>
      </c>
      <c r="I15">
        <v>0.78380000000000005</v>
      </c>
    </row>
    <row r="16" spans="1:9" x14ac:dyDescent="0.3">
      <c r="A16" s="1">
        <v>41333</v>
      </c>
      <c r="B16">
        <v>15.719799999999999</v>
      </c>
      <c r="C16">
        <v>256</v>
      </c>
      <c r="D16">
        <v>1596</v>
      </c>
      <c r="E16">
        <v>499</v>
      </c>
      <c r="F16">
        <v>1.198</v>
      </c>
      <c r="G16">
        <v>296.74200000000002</v>
      </c>
      <c r="H16">
        <v>81.221699999999998</v>
      </c>
      <c r="I16">
        <v>0.78380000000000005</v>
      </c>
    </row>
    <row r="17" spans="1:9" x14ac:dyDescent="0.3">
      <c r="A17" s="1">
        <v>41361</v>
      </c>
      <c r="B17">
        <v>15.719799999999999</v>
      </c>
      <c r="C17">
        <v>256</v>
      </c>
      <c r="D17">
        <v>1596</v>
      </c>
      <c r="E17">
        <v>499</v>
      </c>
      <c r="F17">
        <v>1.198</v>
      </c>
      <c r="G17">
        <v>296.74200000000002</v>
      </c>
      <c r="H17">
        <v>81.221699999999998</v>
      </c>
      <c r="I17">
        <v>0.78380000000000005</v>
      </c>
    </row>
    <row r="18" spans="1:9" x14ac:dyDescent="0.3">
      <c r="A18" s="1">
        <v>41394</v>
      </c>
      <c r="B18">
        <v>16.0718</v>
      </c>
      <c r="C18">
        <v>1449</v>
      </c>
      <c r="D18">
        <v>1546</v>
      </c>
      <c r="E18">
        <v>499</v>
      </c>
      <c r="F18">
        <v>1.7464</v>
      </c>
      <c r="G18">
        <v>296.74299999999999</v>
      </c>
      <c r="H18">
        <v>93.0655</v>
      </c>
      <c r="I18">
        <v>0.75119999999999998</v>
      </c>
    </row>
    <row r="19" spans="1:9" x14ac:dyDescent="0.3">
      <c r="A19" s="1">
        <v>41425</v>
      </c>
      <c r="B19">
        <v>16.0718</v>
      </c>
      <c r="C19">
        <v>1449</v>
      </c>
      <c r="D19">
        <v>1546</v>
      </c>
      <c r="E19">
        <v>499</v>
      </c>
      <c r="F19">
        <v>1.7464</v>
      </c>
      <c r="G19">
        <v>296.74299999999999</v>
      </c>
      <c r="H19">
        <v>93.0655</v>
      </c>
      <c r="I19">
        <v>0.75119999999999998</v>
      </c>
    </row>
    <row r="20" spans="1:9" x14ac:dyDescent="0.3">
      <c r="A20" s="1">
        <v>41453</v>
      </c>
      <c r="B20">
        <v>16.0718</v>
      </c>
      <c r="C20">
        <v>1449</v>
      </c>
      <c r="D20">
        <v>1546</v>
      </c>
      <c r="E20">
        <v>499</v>
      </c>
      <c r="F20">
        <v>1.7464</v>
      </c>
      <c r="G20">
        <v>296.74299999999999</v>
      </c>
      <c r="H20">
        <v>93.0655</v>
      </c>
      <c r="I20">
        <v>0.75119999999999998</v>
      </c>
    </row>
    <row r="21" spans="1:9" x14ac:dyDescent="0.3">
      <c r="A21" s="1">
        <v>41486</v>
      </c>
      <c r="B21">
        <v>16.873200000000001</v>
      </c>
      <c r="C21">
        <v>-194</v>
      </c>
      <c r="D21">
        <v>1280</v>
      </c>
      <c r="E21">
        <v>499</v>
      </c>
      <c r="F21">
        <v>1.8719000000000001</v>
      </c>
      <c r="G21">
        <v>299.50299999999999</v>
      </c>
      <c r="H21">
        <v>79.968500000000006</v>
      </c>
      <c r="I21">
        <v>0.82030000000000003</v>
      </c>
    </row>
    <row r="22" spans="1:9" x14ac:dyDescent="0.3">
      <c r="A22" s="1">
        <v>41516</v>
      </c>
      <c r="B22">
        <v>16.873200000000001</v>
      </c>
      <c r="C22">
        <v>-194</v>
      </c>
      <c r="D22">
        <v>1280</v>
      </c>
      <c r="E22">
        <v>499</v>
      </c>
      <c r="F22">
        <v>1.8719000000000001</v>
      </c>
      <c r="G22">
        <v>299.50299999999999</v>
      </c>
      <c r="H22">
        <v>79.968500000000006</v>
      </c>
      <c r="I22">
        <v>0.82030000000000003</v>
      </c>
    </row>
    <row r="23" spans="1:9" x14ac:dyDescent="0.3">
      <c r="A23" s="1">
        <v>41547</v>
      </c>
      <c r="B23">
        <v>16.873200000000001</v>
      </c>
      <c r="C23">
        <v>-194</v>
      </c>
      <c r="D23">
        <v>1280</v>
      </c>
      <c r="E23">
        <v>499</v>
      </c>
      <c r="F23">
        <v>1.8719000000000001</v>
      </c>
      <c r="G23">
        <v>299.50299999999999</v>
      </c>
      <c r="H23">
        <v>79.968500000000006</v>
      </c>
      <c r="I23">
        <v>0.82030000000000003</v>
      </c>
    </row>
    <row r="24" spans="1:9" x14ac:dyDescent="0.3">
      <c r="A24" s="1">
        <v>41578</v>
      </c>
      <c r="B24">
        <v>20.228899999999999</v>
      </c>
      <c r="C24">
        <v>-190</v>
      </c>
      <c r="D24">
        <v>1153</v>
      </c>
      <c r="E24">
        <v>499</v>
      </c>
      <c r="F24">
        <v>1.6912</v>
      </c>
      <c r="G24">
        <v>284.697</v>
      </c>
      <c r="H24">
        <v>77.009600000000006</v>
      </c>
      <c r="I24">
        <v>0.98829999999999996</v>
      </c>
    </row>
    <row r="25" spans="1:9" x14ac:dyDescent="0.3">
      <c r="A25" s="1">
        <v>41607</v>
      </c>
      <c r="B25">
        <v>20.228899999999999</v>
      </c>
      <c r="C25">
        <v>-190</v>
      </c>
      <c r="D25">
        <v>1153</v>
      </c>
      <c r="E25">
        <v>499</v>
      </c>
      <c r="F25">
        <v>1.6912</v>
      </c>
      <c r="G25">
        <v>284.697</v>
      </c>
      <c r="H25">
        <v>77.009600000000006</v>
      </c>
      <c r="I25">
        <v>0.98829999999999996</v>
      </c>
    </row>
    <row r="26" spans="1:9" x14ac:dyDescent="0.3">
      <c r="A26" s="1">
        <v>41639</v>
      </c>
      <c r="B26">
        <v>20.228899999999999</v>
      </c>
      <c r="C26">
        <v>-190</v>
      </c>
      <c r="D26">
        <v>1153</v>
      </c>
      <c r="E26">
        <v>499</v>
      </c>
      <c r="F26">
        <v>1.6912</v>
      </c>
      <c r="G26">
        <v>284.697</v>
      </c>
      <c r="H26">
        <v>77.009600000000006</v>
      </c>
      <c r="I26">
        <v>0.98829999999999996</v>
      </c>
    </row>
    <row r="27" spans="1:9" x14ac:dyDescent="0.3">
      <c r="A27" s="1">
        <v>41670</v>
      </c>
      <c r="B27">
        <v>15.458299999999999</v>
      </c>
      <c r="C27">
        <v>332</v>
      </c>
      <c r="D27">
        <v>1790</v>
      </c>
      <c r="E27">
        <v>499</v>
      </c>
      <c r="F27">
        <v>1.4196</v>
      </c>
      <c r="G27">
        <v>283.51299999999998</v>
      </c>
      <c r="H27">
        <v>77.493600000000001</v>
      </c>
      <c r="I27">
        <v>0.84209999999999996</v>
      </c>
    </row>
    <row r="28" spans="1:9" x14ac:dyDescent="0.3">
      <c r="A28" s="1">
        <v>41698</v>
      </c>
      <c r="B28">
        <v>15.458299999999999</v>
      </c>
      <c r="C28">
        <v>332</v>
      </c>
      <c r="D28">
        <v>1790</v>
      </c>
      <c r="E28">
        <v>499</v>
      </c>
      <c r="F28">
        <v>1.4196</v>
      </c>
      <c r="G28">
        <v>283.51299999999998</v>
      </c>
      <c r="H28">
        <v>77.493600000000001</v>
      </c>
      <c r="I28">
        <v>0.84209999999999996</v>
      </c>
    </row>
    <row r="29" spans="1:9" x14ac:dyDescent="0.3">
      <c r="A29" s="1">
        <v>41729</v>
      </c>
      <c r="B29">
        <v>15.458299999999999</v>
      </c>
      <c r="C29">
        <v>332</v>
      </c>
      <c r="D29">
        <v>1790</v>
      </c>
      <c r="E29">
        <v>499</v>
      </c>
      <c r="F29">
        <v>1.4196</v>
      </c>
      <c r="G29">
        <v>283.51299999999998</v>
      </c>
      <c r="H29">
        <v>77.493600000000001</v>
      </c>
      <c r="I29">
        <v>0.84209999999999996</v>
      </c>
    </row>
    <row r="30" spans="1:9" x14ac:dyDescent="0.3">
      <c r="A30" s="1">
        <v>41759</v>
      </c>
      <c r="B30">
        <v>16.112100000000002</v>
      </c>
      <c r="C30">
        <v>1388</v>
      </c>
      <c r="D30">
        <v>1683</v>
      </c>
      <c r="E30">
        <v>499</v>
      </c>
      <c r="F30">
        <v>2.0428000000000002</v>
      </c>
      <c r="G30">
        <v>284.26299999999998</v>
      </c>
      <c r="H30">
        <v>92.881100000000004</v>
      </c>
      <c r="I30">
        <v>0.77510000000000001</v>
      </c>
    </row>
    <row r="31" spans="1:9" x14ac:dyDescent="0.3">
      <c r="A31" s="1">
        <v>41789</v>
      </c>
      <c r="B31">
        <v>16.112100000000002</v>
      </c>
      <c r="C31">
        <v>1388</v>
      </c>
      <c r="D31">
        <v>1683</v>
      </c>
      <c r="E31">
        <v>499</v>
      </c>
      <c r="F31">
        <v>2.0428000000000002</v>
      </c>
      <c r="G31">
        <v>284.26299999999998</v>
      </c>
      <c r="H31">
        <v>92.881100000000004</v>
      </c>
      <c r="I31">
        <v>0.77510000000000001</v>
      </c>
    </row>
    <row r="32" spans="1:9" x14ac:dyDescent="0.3">
      <c r="A32" s="1">
        <v>41820</v>
      </c>
      <c r="B32">
        <v>16.112100000000002</v>
      </c>
      <c r="C32">
        <v>1388</v>
      </c>
      <c r="D32">
        <v>1683</v>
      </c>
      <c r="E32">
        <v>499</v>
      </c>
      <c r="F32">
        <v>2.0428000000000002</v>
      </c>
      <c r="G32">
        <v>284.26299999999998</v>
      </c>
      <c r="H32">
        <v>92.881100000000004</v>
      </c>
      <c r="I32">
        <v>0.77510000000000001</v>
      </c>
    </row>
    <row r="33" spans="1:9" x14ac:dyDescent="0.3">
      <c r="A33" s="1">
        <v>41851</v>
      </c>
      <c r="B33">
        <v>16.9739</v>
      </c>
      <c r="C33">
        <v>-84</v>
      </c>
      <c r="D33">
        <v>1421</v>
      </c>
      <c r="E33">
        <v>499</v>
      </c>
      <c r="F33">
        <v>1.8445</v>
      </c>
      <c r="G33">
        <v>284.95</v>
      </c>
      <c r="H33">
        <v>74.422200000000004</v>
      </c>
      <c r="I33">
        <v>0.83109999999999995</v>
      </c>
    </row>
    <row r="34" spans="1:9" x14ac:dyDescent="0.3">
      <c r="A34" s="1">
        <v>41880</v>
      </c>
      <c r="B34">
        <v>16.9739</v>
      </c>
      <c r="C34">
        <v>-84</v>
      </c>
      <c r="D34">
        <v>1421</v>
      </c>
      <c r="E34">
        <v>499</v>
      </c>
      <c r="F34">
        <v>1.8445</v>
      </c>
      <c r="G34">
        <v>284.95</v>
      </c>
      <c r="H34">
        <v>74.422200000000004</v>
      </c>
      <c r="I34">
        <v>0.83109999999999995</v>
      </c>
    </row>
    <row r="35" spans="1:9" x14ac:dyDescent="0.3">
      <c r="A35" s="1">
        <v>41912</v>
      </c>
      <c r="B35">
        <v>16.9739</v>
      </c>
      <c r="C35">
        <v>-84</v>
      </c>
      <c r="D35">
        <v>1421</v>
      </c>
      <c r="E35">
        <v>499</v>
      </c>
      <c r="F35">
        <v>1.8445</v>
      </c>
      <c r="G35">
        <v>284.95</v>
      </c>
      <c r="H35">
        <v>74.422200000000004</v>
      </c>
      <c r="I35">
        <v>0.83109999999999995</v>
      </c>
    </row>
    <row r="36" spans="1:9" x14ac:dyDescent="0.3">
      <c r="A36" s="1">
        <v>41943</v>
      </c>
      <c r="B36">
        <v>18.317599999999999</v>
      </c>
      <c r="C36">
        <v>-118</v>
      </c>
      <c r="D36">
        <v>1360</v>
      </c>
      <c r="E36">
        <v>499</v>
      </c>
      <c r="F36">
        <v>1.7919</v>
      </c>
      <c r="G36">
        <v>285.41899999999998</v>
      </c>
      <c r="H36">
        <v>74.019599999999997</v>
      </c>
      <c r="I36">
        <v>0.97319999999999995</v>
      </c>
    </row>
    <row r="37" spans="1:9" x14ac:dyDescent="0.3">
      <c r="A37" s="1">
        <v>41971</v>
      </c>
      <c r="B37">
        <v>18.317599999999999</v>
      </c>
      <c r="C37">
        <v>-118</v>
      </c>
      <c r="D37">
        <v>1360</v>
      </c>
      <c r="E37">
        <v>499</v>
      </c>
      <c r="F37">
        <v>1.7919</v>
      </c>
      <c r="G37">
        <v>285.41899999999998</v>
      </c>
      <c r="H37">
        <v>74.019599999999997</v>
      </c>
      <c r="I37">
        <v>0.97319999999999995</v>
      </c>
    </row>
    <row r="38" spans="1:9" x14ac:dyDescent="0.3">
      <c r="A38" s="1">
        <v>42004</v>
      </c>
      <c r="B38">
        <v>18.317599999999999</v>
      </c>
      <c r="C38">
        <v>-118</v>
      </c>
      <c r="D38">
        <v>1360</v>
      </c>
      <c r="E38">
        <v>499</v>
      </c>
      <c r="F38">
        <v>1.7919</v>
      </c>
      <c r="G38">
        <v>285.41899999999998</v>
      </c>
      <c r="H38">
        <v>74.019599999999997</v>
      </c>
      <c r="I38">
        <v>0.97319999999999995</v>
      </c>
    </row>
    <row r="39" spans="1:9" x14ac:dyDescent="0.3">
      <c r="A39" s="1">
        <v>42034</v>
      </c>
      <c r="B39">
        <v>16.159800000000001</v>
      </c>
      <c r="C39">
        <v>365</v>
      </c>
      <c r="D39">
        <v>2109</v>
      </c>
      <c r="E39">
        <v>499</v>
      </c>
      <c r="F39">
        <v>1.2223999999999999</v>
      </c>
      <c r="G39">
        <v>280.94</v>
      </c>
      <c r="H39">
        <v>74.899900000000002</v>
      </c>
      <c r="I39">
        <v>0.88290000000000002</v>
      </c>
    </row>
    <row r="40" spans="1:9" x14ac:dyDescent="0.3">
      <c r="A40" s="1">
        <v>42062</v>
      </c>
      <c r="B40">
        <v>16.159800000000001</v>
      </c>
      <c r="C40">
        <v>365</v>
      </c>
      <c r="D40">
        <v>2109</v>
      </c>
      <c r="E40">
        <v>499</v>
      </c>
      <c r="F40">
        <v>1.2223999999999999</v>
      </c>
      <c r="G40">
        <v>280.94</v>
      </c>
      <c r="H40">
        <v>74.899900000000002</v>
      </c>
      <c r="I40">
        <v>0.88290000000000002</v>
      </c>
    </row>
    <row r="41" spans="1:9" x14ac:dyDescent="0.3">
      <c r="A41" s="1">
        <v>42094</v>
      </c>
      <c r="B41">
        <v>16.159800000000001</v>
      </c>
      <c r="C41">
        <v>365</v>
      </c>
      <c r="D41">
        <v>2109</v>
      </c>
      <c r="E41">
        <v>499</v>
      </c>
      <c r="F41">
        <v>1.2223999999999999</v>
      </c>
      <c r="G41">
        <v>280.94</v>
      </c>
      <c r="H41">
        <v>74.899900000000002</v>
      </c>
      <c r="I41">
        <v>0.88290000000000002</v>
      </c>
    </row>
    <row r="42" spans="1:9" x14ac:dyDescent="0.3">
      <c r="A42" s="1">
        <v>42124</v>
      </c>
      <c r="B42">
        <v>5.9055</v>
      </c>
      <c r="C42">
        <v>1475</v>
      </c>
      <c r="D42">
        <v>2126</v>
      </c>
      <c r="E42">
        <v>499</v>
      </c>
      <c r="F42">
        <v>1.3485</v>
      </c>
      <c r="G42">
        <v>275.65800000000002</v>
      </c>
      <c r="H42">
        <v>90.538600000000002</v>
      </c>
      <c r="I42">
        <v>0.76019999999999999</v>
      </c>
    </row>
    <row r="43" spans="1:9" x14ac:dyDescent="0.3">
      <c r="A43" s="1">
        <v>42153</v>
      </c>
      <c r="B43">
        <v>5.9055</v>
      </c>
      <c r="C43">
        <v>1475</v>
      </c>
      <c r="D43">
        <v>2126</v>
      </c>
      <c r="E43">
        <v>499</v>
      </c>
      <c r="F43">
        <v>1.3485</v>
      </c>
      <c r="G43">
        <v>275.65800000000002</v>
      </c>
      <c r="H43">
        <v>90.538600000000002</v>
      </c>
      <c r="I43">
        <v>0.76019999999999999</v>
      </c>
    </row>
    <row r="44" spans="1:9" x14ac:dyDescent="0.3">
      <c r="A44" s="1">
        <v>42185</v>
      </c>
      <c r="B44">
        <v>5.9055</v>
      </c>
      <c r="C44">
        <v>1475</v>
      </c>
      <c r="D44">
        <v>2126</v>
      </c>
      <c r="E44">
        <v>499</v>
      </c>
      <c r="F44">
        <v>1.3485</v>
      </c>
      <c r="G44">
        <v>275.65800000000002</v>
      </c>
      <c r="H44">
        <v>90.538600000000002</v>
      </c>
      <c r="I44">
        <v>0.76019999999999999</v>
      </c>
    </row>
    <row r="45" spans="1:9" x14ac:dyDescent="0.3">
      <c r="A45" s="1">
        <v>42216</v>
      </c>
      <c r="B45">
        <v>7.1787000000000001</v>
      </c>
      <c r="C45">
        <v>-218</v>
      </c>
      <c r="D45">
        <v>1744</v>
      </c>
      <c r="E45">
        <v>500</v>
      </c>
      <c r="F45">
        <v>1.4679</v>
      </c>
      <c r="G45">
        <v>277.70600000000002</v>
      </c>
      <c r="H45">
        <v>74.712599999999995</v>
      </c>
      <c r="I45">
        <v>0.82450000000000001</v>
      </c>
    </row>
    <row r="46" spans="1:9" x14ac:dyDescent="0.3">
      <c r="A46" s="1">
        <v>42247</v>
      </c>
      <c r="B46">
        <v>7.1787000000000001</v>
      </c>
      <c r="C46">
        <v>-218</v>
      </c>
      <c r="D46">
        <v>1744</v>
      </c>
      <c r="E46">
        <v>500</v>
      </c>
      <c r="F46">
        <v>1.4679</v>
      </c>
      <c r="G46">
        <v>277.70600000000002</v>
      </c>
      <c r="H46">
        <v>74.712599999999995</v>
      </c>
      <c r="I46">
        <v>0.82450000000000001</v>
      </c>
    </row>
    <row r="47" spans="1:9" x14ac:dyDescent="0.3">
      <c r="A47" s="1">
        <v>42277</v>
      </c>
      <c r="B47">
        <v>7.1787000000000001</v>
      </c>
      <c r="C47">
        <v>-218</v>
      </c>
      <c r="D47">
        <v>1744</v>
      </c>
      <c r="E47">
        <v>500</v>
      </c>
      <c r="F47">
        <v>1.4679</v>
      </c>
      <c r="G47">
        <v>277.70600000000002</v>
      </c>
      <c r="H47">
        <v>74.712599999999995</v>
      </c>
      <c r="I47">
        <v>0.82450000000000001</v>
      </c>
    </row>
    <row r="48" spans="1:9" x14ac:dyDescent="0.3">
      <c r="A48" s="1">
        <v>42307</v>
      </c>
      <c r="B48">
        <v>9.4239999999999995</v>
      </c>
      <c r="C48">
        <v>-188</v>
      </c>
      <c r="D48">
        <v>1887</v>
      </c>
      <c r="E48">
        <v>500</v>
      </c>
      <c r="F48">
        <v>0.75619999999999998</v>
      </c>
      <c r="G48">
        <v>264.34500000000003</v>
      </c>
      <c r="H48">
        <v>76.718100000000007</v>
      </c>
      <c r="I48">
        <v>0.96789999999999998</v>
      </c>
    </row>
    <row r="49" spans="1:9" x14ac:dyDescent="0.3">
      <c r="A49" s="1">
        <v>42338</v>
      </c>
      <c r="B49">
        <v>9.4239999999999995</v>
      </c>
      <c r="C49">
        <v>-188</v>
      </c>
      <c r="D49">
        <v>1887</v>
      </c>
      <c r="E49">
        <v>500</v>
      </c>
      <c r="F49">
        <v>0.75619999999999998</v>
      </c>
      <c r="G49">
        <v>264.34500000000003</v>
      </c>
      <c r="H49">
        <v>76.718100000000007</v>
      </c>
      <c r="I49">
        <v>0.96789999999999998</v>
      </c>
    </row>
    <row r="50" spans="1:9" x14ac:dyDescent="0.3">
      <c r="A50" s="1">
        <v>42369</v>
      </c>
      <c r="B50">
        <v>9.4239999999999995</v>
      </c>
      <c r="C50">
        <v>-188</v>
      </c>
      <c r="D50">
        <v>1887</v>
      </c>
      <c r="E50">
        <v>500</v>
      </c>
      <c r="F50">
        <v>0.75619999999999998</v>
      </c>
      <c r="G50">
        <v>264.34500000000003</v>
      </c>
      <c r="H50">
        <v>76.718100000000007</v>
      </c>
      <c r="I50">
        <v>0.96789999999999998</v>
      </c>
    </row>
    <row r="51" spans="1:9" x14ac:dyDescent="0.3">
      <c r="A51" s="1">
        <v>42398</v>
      </c>
      <c r="B51">
        <v>10.59</v>
      </c>
      <c r="C51">
        <v>317</v>
      </c>
      <c r="D51">
        <v>2349</v>
      </c>
      <c r="E51">
        <v>1000</v>
      </c>
      <c r="F51">
        <v>0.62450000000000006</v>
      </c>
      <c r="G51">
        <v>260.47300000000001</v>
      </c>
      <c r="H51">
        <v>79.0899</v>
      </c>
      <c r="I51">
        <v>0.93120000000000003</v>
      </c>
    </row>
    <row r="52" spans="1:9" x14ac:dyDescent="0.3">
      <c r="A52" s="1">
        <v>42429</v>
      </c>
      <c r="B52">
        <v>10.59</v>
      </c>
      <c r="C52">
        <v>317</v>
      </c>
      <c r="D52">
        <v>2349</v>
      </c>
      <c r="E52">
        <v>1000</v>
      </c>
      <c r="F52">
        <v>0.62450000000000006</v>
      </c>
      <c r="G52">
        <v>260.47300000000001</v>
      </c>
      <c r="H52">
        <v>79.0899</v>
      </c>
      <c r="I52">
        <v>0.93120000000000003</v>
      </c>
    </row>
    <row r="53" spans="1:9" x14ac:dyDescent="0.3">
      <c r="A53" s="1">
        <v>42460</v>
      </c>
      <c r="B53">
        <v>10.59</v>
      </c>
      <c r="C53">
        <v>317</v>
      </c>
      <c r="D53">
        <v>2349</v>
      </c>
      <c r="E53">
        <v>1000</v>
      </c>
      <c r="F53">
        <v>0.62450000000000006</v>
      </c>
      <c r="G53">
        <v>260.47300000000001</v>
      </c>
      <c r="H53">
        <v>79.0899</v>
      </c>
      <c r="I53">
        <v>0.93120000000000003</v>
      </c>
    </row>
    <row r="54" spans="1:9" x14ac:dyDescent="0.3">
      <c r="A54" s="1">
        <v>42489</v>
      </c>
      <c r="B54">
        <v>20.185600000000001</v>
      </c>
      <c r="C54">
        <v>1602</v>
      </c>
      <c r="D54">
        <v>2865</v>
      </c>
      <c r="E54">
        <v>500</v>
      </c>
      <c r="F54">
        <v>0.80659999999999998</v>
      </c>
      <c r="G54">
        <v>256.38799999999998</v>
      </c>
      <c r="H54">
        <v>90.625</v>
      </c>
      <c r="I54">
        <v>0.90590000000000004</v>
      </c>
    </row>
    <row r="55" spans="1:9" x14ac:dyDescent="0.3">
      <c r="A55" s="1">
        <v>42521</v>
      </c>
      <c r="B55">
        <v>20.185600000000001</v>
      </c>
      <c r="C55">
        <v>1602</v>
      </c>
      <c r="D55">
        <v>2865</v>
      </c>
      <c r="E55">
        <v>500</v>
      </c>
      <c r="F55">
        <v>0.80659999999999998</v>
      </c>
      <c r="G55">
        <v>256.38799999999998</v>
      </c>
      <c r="H55">
        <v>90.625</v>
      </c>
      <c r="I55">
        <v>0.90590000000000004</v>
      </c>
    </row>
    <row r="56" spans="1:9" x14ac:dyDescent="0.3">
      <c r="A56" s="1">
        <v>42551</v>
      </c>
      <c r="B56">
        <v>20.185600000000001</v>
      </c>
      <c r="C56">
        <v>1602</v>
      </c>
      <c r="D56">
        <v>2865</v>
      </c>
      <c r="E56">
        <v>500</v>
      </c>
      <c r="F56">
        <v>0.80659999999999998</v>
      </c>
      <c r="G56">
        <v>256.38799999999998</v>
      </c>
      <c r="H56">
        <v>90.625</v>
      </c>
      <c r="I56">
        <v>0.90590000000000004</v>
      </c>
    </row>
    <row r="57" spans="1:9" x14ac:dyDescent="0.3">
      <c r="A57" s="1">
        <v>42580</v>
      </c>
      <c r="B57">
        <v>21.241099999999999</v>
      </c>
      <c r="C57">
        <v>-310</v>
      </c>
      <c r="D57">
        <v>2251</v>
      </c>
      <c r="E57">
        <v>488</v>
      </c>
      <c r="F57">
        <v>0.71699999999999997</v>
      </c>
      <c r="G57">
        <v>257.85300000000001</v>
      </c>
      <c r="H57">
        <v>77.320999999999998</v>
      </c>
      <c r="I57">
        <v>1.0184</v>
      </c>
    </row>
    <row r="58" spans="1:9" x14ac:dyDescent="0.3">
      <c r="A58" s="1">
        <v>42613</v>
      </c>
      <c r="B58">
        <v>21.241099999999999</v>
      </c>
      <c r="C58">
        <v>-310</v>
      </c>
      <c r="D58">
        <v>2251</v>
      </c>
      <c r="E58">
        <v>488</v>
      </c>
      <c r="F58">
        <v>0.71699999999999997</v>
      </c>
      <c r="G58">
        <v>257.85300000000001</v>
      </c>
      <c r="H58">
        <v>77.320999999999998</v>
      </c>
      <c r="I58">
        <v>1.0184</v>
      </c>
    </row>
    <row r="59" spans="1:9" x14ac:dyDescent="0.3">
      <c r="A59" s="1">
        <v>42643</v>
      </c>
      <c r="B59">
        <v>21.241099999999999</v>
      </c>
      <c r="C59">
        <v>-310</v>
      </c>
      <c r="D59">
        <v>2251</v>
      </c>
      <c r="E59">
        <v>488</v>
      </c>
      <c r="F59">
        <v>0.71699999999999997</v>
      </c>
      <c r="G59">
        <v>257.85300000000001</v>
      </c>
      <c r="H59">
        <v>77.320999999999998</v>
      </c>
      <c r="I59">
        <v>1.0184</v>
      </c>
    </row>
    <row r="60" spans="1:9" x14ac:dyDescent="0.3">
      <c r="A60" s="1">
        <v>42674</v>
      </c>
      <c r="B60">
        <v>25.238199999999999</v>
      </c>
      <c r="C60">
        <v>-205</v>
      </c>
      <c r="D60">
        <v>2181</v>
      </c>
      <c r="E60">
        <v>475</v>
      </c>
      <c r="F60">
        <v>0.5786</v>
      </c>
      <c r="G60">
        <v>257.06799999999998</v>
      </c>
      <c r="H60">
        <v>76.478099999999998</v>
      </c>
      <c r="I60">
        <v>1.2256</v>
      </c>
    </row>
    <row r="61" spans="1:9" x14ac:dyDescent="0.3">
      <c r="A61" s="1">
        <v>42704</v>
      </c>
      <c r="B61">
        <v>25.238199999999999</v>
      </c>
      <c r="C61">
        <v>-205</v>
      </c>
      <c r="D61">
        <v>2181</v>
      </c>
      <c r="E61">
        <v>475</v>
      </c>
      <c r="F61">
        <v>0.5786</v>
      </c>
      <c r="G61">
        <v>257.06799999999998</v>
      </c>
      <c r="H61">
        <v>76.478099999999998</v>
      </c>
      <c r="I61">
        <v>1.2256</v>
      </c>
    </row>
    <row r="62" spans="1:9" x14ac:dyDescent="0.3">
      <c r="A62" s="1">
        <v>42734</v>
      </c>
      <c r="B62">
        <v>25.238199999999999</v>
      </c>
      <c r="C62">
        <v>-205</v>
      </c>
      <c r="D62">
        <v>2181</v>
      </c>
      <c r="E62">
        <v>475</v>
      </c>
      <c r="F62">
        <v>0.5786</v>
      </c>
      <c r="G62">
        <v>257.06799999999998</v>
      </c>
      <c r="H62">
        <v>76.478099999999998</v>
      </c>
      <c r="I62">
        <v>1.2256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254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5.0472000000000001</v>
      </c>
      <c r="C3">
        <v>637</v>
      </c>
      <c r="D3">
        <v>4738</v>
      </c>
      <c r="E3">
        <v>9189</v>
      </c>
      <c r="F3">
        <v>2.2067999999999999</v>
      </c>
      <c r="G3">
        <v>437</v>
      </c>
      <c r="H3">
        <v>15.894500000000001</v>
      </c>
      <c r="I3">
        <v>0.99390000000000001</v>
      </c>
    </row>
    <row r="4" spans="1:9" x14ac:dyDescent="0.3">
      <c r="A4" s="1">
        <v>40968</v>
      </c>
      <c r="B4">
        <v>5.0472000000000001</v>
      </c>
      <c r="C4">
        <v>637</v>
      </c>
      <c r="D4">
        <v>4738</v>
      </c>
      <c r="E4">
        <v>9189</v>
      </c>
      <c r="F4">
        <v>2.2067999999999999</v>
      </c>
      <c r="G4">
        <v>437</v>
      </c>
      <c r="H4">
        <v>15.894500000000001</v>
      </c>
      <c r="I4">
        <v>0.99390000000000001</v>
      </c>
    </row>
    <row r="5" spans="1:9" x14ac:dyDescent="0.3">
      <c r="A5" s="1">
        <v>40998</v>
      </c>
      <c r="B5">
        <v>3.8894000000000002</v>
      </c>
      <c r="C5">
        <v>581</v>
      </c>
      <c r="D5">
        <v>5033</v>
      </c>
      <c r="E5">
        <v>10905</v>
      </c>
      <c r="F5">
        <v>1.8303</v>
      </c>
      <c r="G5">
        <v>437.3</v>
      </c>
      <c r="H5">
        <v>13.8392</v>
      </c>
      <c r="I5">
        <v>0.88490000000000002</v>
      </c>
    </row>
    <row r="6" spans="1:9" x14ac:dyDescent="0.3">
      <c r="A6" s="1">
        <v>41029</v>
      </c>
      <c r="B6">
        <v>3.8894000000000002</v>
      </c>
      <c r="C6">
        <v>581</v>
      </c>
      <c r="D6">
        <v>5033</v>
      </c>
      <c r="E6">
        <v>10905</v>
      </c>
      <c r="F6">
        <v>1.8303</v>
      </c>
      <c r="G6">
        <v>437.3</v>
      </c>
      <c r="H6">
        <v>13.8392</v>
      </c>
      <c r="I6">
        <v>0.88490000000000002</v>
      </c>
    </row>
    <row r="7" spans="1:9" x14ac:dyDescent="0.3">
      <c r="A7" s="1">
        <v>41060</v>
      </c>
      <c r="B7">
        <v>3.8894000000000002</v>
      </c>
      <c r="C7">
        <v>581</v>
      </c>
      <c r="D7">
        <v>5033</v>
      </c>
      <c r="E7">
        <v>10905</v>
      </c>
      <c r="F7">
        <v>1.8303</v>
      </c>
      <c r="G7">
        <v>437.3</v>
      </c>
      <c r="H7">
        <v>13.8392</v>
      </c>
      <c r="I7">
        <v>0.88490000000000002</v>
      </c>
    </row>
    <row r="8" spans="1:9" x14ac:dyDescent="0.3">
      <c r="A8" s="1">
        <v>41089</v>
      </c>
      <c r="B8">
        <v>3.6223999999999998</v>
      </c>
      <c r="C8">
        <v>794</v>
      </c>
      <c r="D8">
        <v>5227</v>
      </c>
      <c r="E8">
        <v>10478</v>
      </c>
      <c r="F8">
        <v>1.7755999999999998</v>
      </c>
      <c r="G8">
        <v>437.4</v>
      </c>
      <c r="H8">
        <v>13.409599999999999</v>
      </c>
      <c r="I8">
        <v>0.90410000000000001</v>
      </c>
    </row>
    <row r="9" spans="1:9" x14ac:dyDescent="0.3">
      <c r="A9" s="1">
        <v>41121</v>
      </c>
      <c r="B9">
        <v>3.6223999999999998</v>
      </c>
      <c r="C9">
        <v>794</v>
      </c>
      <c r="D9">
        <v>5227</v>
      </c>
      <c r="E9">
        <v>10478</v>
      </c>
      <c r="F9">
        <v>1.7755999999999998</v>
      </c>
      <c r="G9">
        <v>437.4</v>
      </c>
      <c r="H9">
        <v>13.409599999999999</v>
      </c>
      <c r="I9">
        <v>0.90410000000000001</v>
      </c>
    </row>
    <row r="10" spans="1:9" x14ac:dyDescent="0.3">
      <c r="A10" s="1">
        <v>41152</v>
      </c>
      <c r="B10">
        <v>3.6223999999999998</v>
      </c>
      <c r="C10">
        <v>794</v>
      </c>
      <c r="D10">
        <v>5227</v>
      </c>
      <c r="E10">
        <v>10478</v>
      </c>
      <c r="F10">
        <v>1.7755999999999998</v>
      </c>
      <c r="G10">
        <v>437.4</v>
      </c>
      <c r="H10">
        <v>13.409599999999999</v>
      </c>
      <c r="I10">
        <v>0.90410000000000001</v>
      </c>
    </row>
    <row r="11" spans="1:9" x14ac:dyDescent="0.3">
      <c r="A11" s="1">
        <v>41180</v>
      </c>
      <c r="B11">
        <v>2.8769999999999998</v>
      </c>
      <c r="C11">
        <v>879</v>
      </c>
      <c r="D11">
        <v>4997</v>
      </c>
      <c r="E11">
        <v>10048</v>
      </c>
      <c r="F11">
        <v>1.7997000000000001</v>
      </c>
      <c r="G11">
        <v>438.6</v>
      </c>
      <c r="H11">
        <v>15.101100000000001</v>
      </c>
      <c r="I11">
        <v>0.92900000000000005</v>
      </c>
    </row>
    <row r="12" spans="1:9" x14ac:dyDescent="0.3">
      <c r="A12" s="1">
        <v>41213</v>
      </c>
      <c r="B12">
        <v>2.8769999999999998</v>
      </c>
      <c r="C12">
        <v>879</v>
      </c>
      <c r="D12">
        <v>4997</v>
      </c>
      <c r="E12">
        <v>10048</v>
      </c>
      <c r="F12">
        <v>1.7997000000000001</v>
      </c>
      <c r="G12">
        <v>438.6</v>
      </c>
      <c r="H12">
        <v>15.101100000000001</v>
      </c>
      <c r="I12">
        <v>0.92900000000000005</v>
      </c>
    </row>
    <row r="13" spans="1:9" x14ac:dyDescent="0.3">
      <c r="A13" s="1">
        <v>41243</v>
      </c>
      <c r="B13">
        <v>2.8769999999999998</v>
      </c>
      <c r="C13">
        <v>879</v>
      </c>
      <c r="D13">
        <v>4997</v>
      </c>
      <c r="E13">
        <v>10048</v>
      </c>
      <c r="F13">
        <v>1.7997000000000001</v>
      </c>
      <c r="G13">
        <v>438.6</v>
      </c>
      <c r="H13">
        <v>15.101100000000001</v>
      </c>
      <c r="I13">
        <v>0.92900000000000005</v>
      </c>
    </row>
    <row r="14" spans="1:9" x14ac:dyDescent="0.3">
      <c r="A14" s="1">
        <v>41274</v>
      </c>
      <c r="B14">
        <v>2.6837</v>
      </c>
      <c r="C14">
        <v>713</v>
      </c>
      <c r="D14">
        <v>4998</v>
      </c>
      <c r="E14">
        <v>9696</v>
      </c>
      <c r="F14">
        <v>1.7816999999999998</v>
      </c>
      <c r="G14">
        <v>439.887</v>
      </c>
      <c r="H14">
        <v>14.869299999999999</v>
      </c>
      <c r="I14">
        <v>0.94079999999999997</v>
      </c>
    </row>
    <row r="15" spans="1:9" x14ac:dyDescent="0.3">
      <c r="A15" s="1">
        <v>41305</v>
      </c>
      <c r="B15">
        <v>2.6837</v>
      </c>
      <c r="C15">
        <v>713</v>
      </c>
      <c r="D15">
        <v>4998</v>
      </c>
      <c r="E15">
        <v>9696</v>
      </c>
      <c r="F15">
        <v>1.7816999999999998</v>
      </c>
      <c r="G15">
        <v>439.887</v>
      </c>
      <c r="H15">
        <v>14.869299999999999</v>
      </c>
      <c r="I15">
        <v>0.94079999999999997</v>
      </c>
    </row>
    <row r="16" spans="1:9" x14ac:dyDescent="0.3">
      <c r="A16" s="1">
        <v>41333</v>
      </c>
      <c r="B16">
        <v>2.6837</v>
      </c>
      <c r="C16">
        <v>713</v>
      </c>
      <c r="D16">
        <v>4998</v>
      </c>
      <c r="E16">
        <v>9696</v>
      </c>
      <c r="F16">
        <v>1.7816999999999998</v>
      </c>
      <c r="G16">
        <v>439.887</v>
      </c>
      <c r="H16">
        <v>14.869299999999999</v>
      </c>
      <c r="I16">
        <v>0.94079999999999997</v>
      </c>
    </row>
    <row r="17" spans="1:9" x14ac:dyDescent="0.3">
      <c r="A17" s="1">
        <v>41361</v>
      </c>
      <c r="B17">
        <v>2.7770000000000001</v>
      </c>
      <c r="C17">
        <v>531</v>
      </c>
      <c r="D17">
        <v>5257</v>
      </c>
      <c r="E17">
        <v>9495</v>
      </c>
      <c r="F17">
        <v>1.7084000000000001</v>
      </c>
      <c r="G17">
        <v>443.98899999999998</v>
      </c>
      <c r="H17">
        <v>14.3865</v>
      </c>
      <c r="I17">
        <v>0.84960000000000002</v>
      </c>
    </row>
    <row r="18" spans="1:9" x14ac:dyDescent="0.3">
      <c r="A18" s="1">
        <v>41394</v>
      </c>
      <c r="B18">
        <v>2.7770000000000001</v>
      </c>
      <c r="C18">
        <v>531</v>
      </c>
      <c r="D18">
        <v>5257</v>
      </c>
      <c r="E18">
        <v>9495</v>
      </c>
      <c r="F18">
        <v>1.7084000000000001</v>
      </c>
      <c r="G18">
        <v>443.98899999999998</v>
      </c>
      <c r="H18">
        <v>14.3865</v>
      </c>
      <c r="I18">
        <v>0.84960000000000002</v>
      </c>
    </row>
    <row r="19" spans="1:9" x14ac:dyDescent="0.3">
      <c r="A19" s="1">
        <v>41425</v>
      </c>
      <c r="B19">
        <v>2.7770000000000001</v>
      </c>
      <c r="C19">
        <v>531</v>
      </c>
      <c r="D19">
        <v>5257</v>
      </c>
      <c r="E19">
        <v>9495</v>
      </c>
      <c r="F19">
        <v>1.7084000000000001</v>
      </c>
      <c r="G19">
        <v>443.98899999999998</v>
      </c>
      <c r="H19">
        <v>14.3865</v>
      </c>
      <c r="I19">
        <v>0.84960000000000002</v>
      </c>
    </row>
    <row r="20" spans="1:9" x14ac:dyDescent="0.3">
      <c r="A20" s="1">
        <v>41453</v>
      </c>
      <c r="B20">
        <v>3.1966000000000001</v>
      </c>
      <c r="C20">
        <v>748</v>
      </c>
      <c r="D20">
        <v>5677</v>
      </c>
      <c r="E20">
        <v>9057</v>
      </c>
      <c r="F20">
        <v>1.6326000000000001</v>
      </c>
      <c r="G20">
        <v>445.20400000000001</v>
      </c>
      <c r="H20">
        <v>14.028600000000001</v>
      </c>
      <c r="I20">
        <v>0.86929999999999996</v>
      </c>
    </row>
    <row r="21" spans="1:9" x14ac:dyDescent="0.3">
      <c r="A21" s="1">
        <v>41486</v>
      </c>
      <c r="B21">
        <v>3.1966000000000001</v>
      </c>
      <c r="C21">
        <v>748</v>
      </c>
      <c r="D21">
        <v>5677</v>
      </c>
      <c r="E21">
        <v>9057</v>
      </c>
      <c r="F21">
        <v>1.6326000000000001</v>
      </c>
      <c r="G21">
        <v>445.20400000000001</v>
      </c>
      <c r="H21">
        <v>14.028600000000001</v>
      </c>
      <c r="I21">
        <v>0.86929999999999996</v>
      </c>
    </row>
    <row r="22" spans="1:9" x14ac:dyDescent="0.3">
      <c r="A22" s="1">
        <v>41516</v>
      </c>
      <c r="B22">
        <v>3.1966000000000001</v>
      </c>
      <c r="C22">
        <v>748</v>
      </c>
      <c r="D22">
        <v>5677</v>
      </c>
      <c r="E22">
        <v>9057</v>
      </c>
      <c r="F22">
        <v>1.6326000000000001</v>
      </c>
      <c r="G22">
        <v>445.20400000000001</v>
      </c>
      <c r="H22">
        <v>14.028600000000001</v>
      </c>
      <c r="I22">
        <v>0.86929999999999996</v>
      </c>
    </row>
    <row r="23" spans="1:9" x14ac:dyDescent="0.3">
      <c r="A23" s="1">
        <v>41547</v>
      </c>
      <c r="B23">
        <v>3.6654</v>
      </c>
      <c r="C23">
        <v>712</v>
      </c>
      <c r="D23">
        <v>5395</v>
      </c>
      <c r="E23">
        <v>8900</v>
      </c>
      <c r="F23">
        <v>1.7563</v>
      </c>
      <c r="G23">
        <v>445.9</v>
      </c>
      <c r="H23">
        <v>24.7531</v>
      </c>
      <c r="I23">
        <v>0.84340000000000004</v>
      </c>
    </row>
    <row r="24" spans="1:9" x14ac:dyDescent="0.3">
      <c r="A24" s="1">
        <v>41578</v>
      </c>
      <c r="B24">
        <v>3.6654</v>
      </c>
      <c r="C24">
        <v>712</v>
      </c>
      <c r="D24">
        <v>5395</v>
      </c>
      <c r="E24">
        <v>8900</v>
      </c>
      <c r="F24">
        <v>1.7563</v>
      </c>
      <c r="G24">
        <v>445.9</v>
      </c>
      <c r="H24">
        <v>24.7531</v>
      </c>
      <c r="I24">
        <v>0.84340000000000004</v>
      </c>
    </row>
    <row r="25" spans="1:9" x14ac:dyDescent="0.3">
      <c r="A25" s="1">
        <v>41607</v>
      </c>
      <c r="B25">
        <v>3.6654</v>
      </c>
      <c r="C25">
        <v>712</v>
      </c>
      <c r="D25">
        <v>5395</v>
      </c>
      <c r="E25">
        <v>8900</v>
      </c>
      <c r="F25">
        <v>1.7563</v>
      </c>
      <c r="G25">
        <v>445.9</v>
      </c>
      <c r="H25">
        <v>24.7531</v>
      </c>
      <c r="I25">
        <v>0.84340000000000004</v>
      </c>
    </row>
    <row r="26" spans="1:9" x14ac:dyDescent="0.3">
      <c r="A26" s="1">
        <v>41639</v>
      </c>
      <c r="B26">
        <v>4.3811999999999998</v>
      </c>
      <c r="C26">
        <v>1037</v>
      </c>
      <c r="D26">
        <v>5127</v>
      </c>
      <c r="E26">
        <v>8827</v>
      </c>
      <c r="F26">
        <v>1.7603</v>
      </c>
      <c r="G26">
        <v>436.33199999999999</v>
      </c>
      <c r="H26">
        <v>17.356400000000001</v>
      </c>
      <c r="I26">
        <v>0.82440000000000002</v>
      </c>
    </row>
    <row r="27" spans="1:9" x14ac:dyDescent="0.3">
      <c r="A27" s="1">
        <v>41670</v>
      </c>
      <c r="B27">
        <v>4.3811999999999998</v>
      </c>
      <c r="C27">
        <v>1037</v>
      </c>
      <c r="D27">
        <v>5127</v>
      </c>
      <c r="E27">
        <v>8827</v>
      </c>
      <c r="F27">
        <v>1.7603</v>
      </c>
      <c r="G27">
        <v>436.33199999999999</v>
      </c>
      <c r="H27">
        <v>17.356400000000001</v>
      </c>
      <c r="I27">
        <v>0.82440000000000002</v>
      </c>
    </row>
    <row r="28" spans="1:9" x14ac:dyDescent="0.3">
      <c r="A28" s="1">
        <v>41698</v>
      </c>
      <c r="B28">
        <v>4.3811999999999998</v>
      </c>
      <c r="C28">
        <v>1037</v>
      </c>
      <c r="D28">
        <v>5127</v>
      </c>
      <c r="E28">
        <v>8827</v>
      </c>
      <c r="F28">
        <v>1.7603</v>
      </c>
      <c r="G28">
        <v>436.33199999999999</v>
      </c>
      <c r="H28">
        <v>17.356400000000001</v>
      </c>
      <c r="I28">
        <v>0.82440000000000002</v>
      </c>
    </row>
    <row r="29" spans="1:9" x14ac:dyDescent="0.3">
      <c r="A29" s="1">
        <v>41729</v>
      </c>
      <c r="B29">
        <v>3.0981000000000001</v>
      </c>
      <c r="C29">
        <v>471</v>
      </c>
      <c r="D29">
        <v>5028</v>
      </c>
      <c r="E29">
        <v>8867</v>
      </c>
      <c r="F29">
        <v>1.7368999999999999</v>
      </c>
      <c r="G29">
        <v>433.13200000000001</v>
      </c>
      <c r="H29">
        <v>22.327000000000002</v>
      </c>
      <c r="I29">
        <v>0.78500000000000003</v>
      </c>
    </row>
    <row r="30" spans="1:9" x14ac:dyDescent="0.3">
      <c r="A30" s="1">
        <v>41759</v>
      </c>
      <c r="B30">
        <v>3.0981000000000001</v>
      </c>
      <c r="C30">
        <v>471</v>
      </c>
      <c r="D30">
        <v>5028</v>
      </c>
      <c r="E30">
        <v>8867</v>
      </c>
      <c r="F30">
        <v>1.7368999999999999</v>
      </c>
      <c r="G30">
        <v>433.13200000000001</v>
      </c>
      <c r="H30">
        <v>22.327000000000002</v>
      </c>
      <c r="I30">
        <v>0.78500000000000003</v>
      </c>
    </row>
    <row r="31" spans="1:9" x14ac:dyDescent="0.3">
      <c r="A31" s="1">
        <v>41789</v>
      </c>
      <c r="B31">
        <v>3.0981000000000001</v>
      </c>
      <c r="C31">
        <v>471</v>
      </c>
      <c r="D31">
        <v>5028</v>
      </c>
      <c r="E31">
        <v>8867</v>
      </c>
      <c r="F31">
        <v>1.7368999999999999</v>
      </c>
      <c r="G31">
        <v>433.13200000000001</v>
      </c>
      <c r="H31">
        <v>22.327000000000002</v>
      </c>
      <c r="I31">
        <v>0.78500000000000003</v>
      </c>
    </row>
    <row r="32" spans="1:9" x14ac:dyDescent="0.3">
      <c r="A32" s="1">
        <v>41820</v>
      </c>
      <c r="B32">
        <v>2.7909999999999999</v>
      </c>
      <c r="C32">
        <v>529</v>
      </c>
      <c r="D32">
        <v>5393</v>
      </c>
      <c r="E32">
        <v>8997</v>
      </c>
      <c r="F32">
        <v>1.6227</v>
      </c>
      <c r="G32">
        <v>427.32</v>
      </c>
      <c r="H32">
        <v>23.970199999999998</v>
      </c>
      <c r="I32">
        <v>0.74019999999999997</v>
      </c>
    </row>
    <row r="33" spans="1:9" x14ac:dyDescent="0.3">
      <c r="A33" s="1">
        <v>41851</v>
      </c>
      <c r="B33">
        <v>2.7909999999999999</v>
      </c>
      <c r="C33">
        <v>529</v>
      </c>
      <c r="D33">
        <v>5393</v>
      </c>
      <c r="E33">
        <v>8997</v>
      </c>
      <c r="F33">
        <v>1.6227</v>
      </c>
      <c r="G33">
        <v>427.32</v>
      </c>
      <c r="H33">
        <v>23.970199999999998</v>
      </c>
      <c r="I33">
        <v>0.74019999999999997</v>
      </c>
    </row>
    <row r="34" spans="1:9" x14ac:dyDescent="0.3">
      <c r="A34" s="1">
        <v>41880</v>
      </c>
      <c r="B34">
        <v>2.7909999999999999</v>
      </c>
      <c r="C34">
        <v>529</v>
      </c>
      <c r="D34">
        <v>5393</v>
      </c>
      <c r="E34">
        <v>8997</v>
      </c>
      <c r="F34">
        <v>1.6227</v>
      </c>
      <c r="G34">
        <v>427.32</v>
      </c>
      <c r="H34">
        <v>23.970199999999998</v>
      </c>
      <c r="I34">
        <v>0.74019999999999997</v>
      </c>
    </row>
    <row r="35" spans="1:9" x14ac:dyDescent="0.3">
      <c r="A35" s="1">
        <v>41912</v>
      </c>
      <c r="B35">
        <v>2.7648999999999999</v>
      </c>
      <c r="C35">
        <v>933</v>
      </c>
      <c r="D35">
        <v>4870</v>
      </c>
      <c r="E35">
        <v>8988</v>
      </c>
      <c r="F35">
        <v>1.6713</v>
      </c>
      <c r="G35">
        <v>423.49799999999999</v>
      </c>
      <c r="H35">
        <v>25.764299999999999</v>
      </c>
      <c r="I35">
        <v>0.75890000000000002</v>
      </c>
    </row>
    <row r="36" spans="1:9" x14ac:dyDescent="0.3">
      <c r="A36" s="1">
        <v>41943</v>
      </c>
      <c r="B36">
        <v>2.7648999999999999</v>
      </c>
      <c r="C36">
        <v>933</v>
      </c>
      <c r="D36">
        <v>4870</v>
      </c>
      <c r="E36">
        <v>8988</v>
      </c>
      <c r="F36">
        <v>1.6713</v>
      </c>
      <c r="G36">
        <v>423.49799999999999</v>
      </c>
      <c r="H36">
        <v>25.764299999999999</v>
      </c>
      <c r="I36">
        <v>0.75890000000000002</v>
      </c>
    </row>
    <row r="37" spans="1:9" x14ac:dyDescent="0.3">
      <c r="A37" s="1">
        <v>41971</v>
      </c>
      <c r="B37">
        <v>2.7648999999999999</v>
      </c>
      <c r="C37">
        <v>933</v>
      </c>
      <c r="D37">
        <v>4870</v>
      </c>
      <c r="E37">
        <v>8988</v>
      </c>
      <c r="F37">
        <v>1.6713</v>
      </c>
      <c r="G37">
        <v>423.49799999999999</v>
      </c>
      <c r="H37">
        <v>25.764299999999999</v>
      </c>
      <c r="I37">
        <v>0.75890000000000002</v>
      </c>
    </row>
    <row r="38" spans="1:9" x14ac:dyDescent="0.3">
      <c r="A38" s="1">
        <v>42004</v>
      </c>
      <c r="B38">
        <v>1.8435000000000001</v>
      </c>
      <c r="C38">
        <v>1144</v>
      </c>
      <c r="D38">
        <v>4909</v>
      </c>
      <c r="E38">
        <v>8631</v>
      </c>
      <c r="F38">
        <v>1.6213</v>
      </c>
      <c r="G38">
        <v>420.166</v>
      </c>
      <c r="H38">
        <v>17.920200000000001</v>
      </c>
      <c r="I38">
        <v>0.78449999999999998</v>
      </c>
    </row>
    <row r="39" spans="1:9" x14ac:dyDescent="0.3">
      <c r="A39" s="1">
        <v>42034</v>
      </c>
      <c r="B39">
        <v>1.8435000000000001</v>
      </c>
      <c r="C39">
        <v>1144</v>
      </c>
      <c r="D39">
        <v>4909</v>
      </c>
      <c r="E39">
        <v>8631</v>
      </c>
      <c r="F39">
        <v>1.6213</v>
      </c>
      <c r="G39">
        <v>420.166</v>
      </c>
      <c r="H39">
        <v>17.920200000000001</v>
      </c>
      <c r="I39">
        <v>0.78449999999999998</v>
      </c>
    </row>
    <row r="40" spans="1:9" x14ac:dyDescent="0.3">
      <c r="A40" s="1">
        <v>42062</v>
      </c>
      <c r="B40">
        <v>1.8435000000000001</v>
      </c>
      <c r="C40">
        <v>1144</v>
      </c>
      <c r="D40">
        <v>4909</v>
      </c>
      <c r="E40">
        <v>8631</v>
      </c>
      <c r="F40">
        <v>1.6213</v>
      </c>
      <c r="G40">
        <v>420.166</v>
      </c>
      <c r="H40">
        <v>17.920200000000001</v>
      </c>
      <c r="I40">
        <v>0.78449999999999998</v>
      </c>
    </row>
    <row r="41" spans="1:9" x14ac:dyDescent="0.3">
      <c r="A41" s="1">
        <v>42094</v>
      </c>
      <c r="B41">
        <v>3.2831999999999999</v>
      </c>
      <c r="C41">
        <v>638</v>
      </c>
      <c r="D41">
        <v>4776</v>
      </c>
      <c r="E41">
        <v>8461</v>
      </c>
      <c r="F41">
        <v>1.6038999999999999</v>
      </c>
      <c r="G41">
        <v>421.77</v>
      </c>
      <c r="H41">
        <v>23.056000000000001</v>
      </c>
      <c r="I41">
        <v>0.79810000000000003</v>
      </c>
    </row>
    <row r="42" spans="1:9" x14ac:dyDescent="0.3">
      <c r="A42" s="1">
        <v>42124</v>
      </c>
      <c r="B42">
        <v>3.2831999999999999</v>
      </c>
      <c r="C42">
        <v>638</v>
      </c>
      <c r="D42">
        <v>4776</v>
      </c>
      <c r="E42">
        <v>8461</v>
      </c>
      <c r="F42">
        <v>1.6038999999999999</v>
      </c>
      <c r="G42">
        <v>421.77</v>
      </c>
      <c r="H42">
        <v>23.056000000000001</v>
      </c>
      <c r="I42">
        <v>0.79810000000000003</v>
      </c>
    </row>
    <row r="43" spans="1:9" x14ac:dyDescent="0.3">
      <c r="A43" s="1">
        <v>42153</v>
      </c>
      <c r="B43">
        <v>3.2831999999999999</v>
      </c>
      <c r="C43">
        <v>638</v>
      </c>
      <c r="D43">
        <v>4776</v>
      </c>
      <c r="E43">
        <v>8461</v>
      </c>
      <c r="F43">
        <v>1.6038999999999999</v>
      </c>
      <c r="G43">
        <v>421.77</v>
      </c>
      <c r="H43">
        <v>23.056000000000001</v>
      </c>
      <c r="I43">
        <v>0.79810000000000003</v>
      </c>
    </row>
    <row r="44" spans="1:9" x14ac:dyDescent="0.3">
      <c r="A44" s="1">
        <v>42185</v>
      </c>
      <c r="B44">
        <v>3.4893000000000001</v>
      </c>
      <c r="C44">
        <v>115</v>
      </c>
      <c r="D44">
        <v>5104</v>
      </c>
      <c r="E44">
        <v>9017</v>
      </c>
      <c r="F44">
        <v>1.5139</v>
      </c>
      <c r="G44">
        <v>417.72500000000002</v>
      </c>
      <c r="H44">
        <v>23.363700000000001</v>
      </c>
      <c r="I44">
        <v>0.78759999999999997</v>
      </c>
    </row>
    <row r="45" spans="1:9" x14ac:dyDescent="0.3">
      <c r="A45" s="1">
        <v>42216</v>
      </c>
      <c r="B45">
        <v>3.4893000000000001</v>
      </c>
      <c r="C45">
        <v>115</v>
      </c>
      <c r="D45">
        <v>5104</v>
      </c>
      <c r="E45">
        <v>9017</v>
      </c>
      <c r="F45">
        <v>1.5139</v>
      </c>
      <c r="G45">
        <v>417.72500000000002</v>
      </c>
      <c r="H45">
        <v>23.363700000000001</v>
      </c>
      <c r="I45">
        <v>0.78759999999999997</v>
      </c>
    </row>
    <row r="46" spans="1:9" x14ac:dyDescent="0.3">
      <c r="A46" s="1">
        <v>42247</v>
      </c>
      <c r="B46">
        <v>3.4893000000000001</v>
      </c>
      <c r="C46">
        <v>115</v>
      </c>
      <c r="D46">
        <v>5104</v>
      </c>
      <c r="E46">
        <v>9017</v>
      </c>
      <c r="F46">
        <v>1.5139</v>
      </c>
      <c r="G46">
        <v>417.72500000000002</v>
      </c>
      <c r="H46">
        <v>23.363700000000001</v>
      </c>
      <c r="I46">
        <v>0.78759999999999997</v>
      </c>
    </row>
    <row r="47" spans="1:9" x14ac:dyDescent="0.3">
      <c r="A47" s="1">
        <v>42277</v>
      </c>
      <c r="B47">
        <v>2.9127999999999998</v>
      </c>
      <c r="C47">
        <v>837</v>
      </c>
      <c r="D47">
        <v>9547</v>
      </c>
      <c r="E47">
        <v>8887</v>
      </c>
      <c r="F47">
        <v>1.3359000000000001</v>
      </c>
      <c r="G47">
        <v>414.553</v>
      </c>
      <c r="H47">
        <v>25.0747</v>
      </c>
      <c r="I47">
        <v>0.745</v>
      </c>
    </row>
    <row r="48" spans="1:9" x14ac:dyDescent="0.3">
      <c r="A48" s="1">
        <v>42307</v>
      </c>
      <c r="B48">
        <v>2.9127999999999998</v>
      </c>
      <c r="C48">
        <v>837</v>
      </c>
      <c r="D48">
        <v>9547</v>
      </c>
      <c r="E48">
        <v>8887</v>
      </c>
      <c r="F48">
        <v>1.3359000000000001</v>
      </c>
      <c r="G48">
        <v>414.553</v>
      </c>
      <c r="H48">
        <v>25.0747</v>
      </c>
      <c r="I48">
        <v>0.745</v>
      </c>
    </row>
    <row r="49" spans="1:9" x14ac:dyDescent="0.3">
      <c r="A49" s="1">
        <v>42338</v>
      </c>
      <c r="B49">
        <v>2.9127999999999998</v>
      </c>
      <c r="C49">
        <v>837</v>
      </c>
      <c r="D49">
        <v>9547</v>
      </c>
      <c r="E49">
        <v>8887</v>
      </c>
      <c r="F49">
        <v>1.3359000000000001</v>
      </c>
      <c r="G49">
        <v>414.553</v>
      </c>
      <c r="H49">
        <v>25.0747</v>
      </c>
      <c r="I49">
        <v>0.745</v>
      </c>
    </row>
    <row r="50" spans="1:9" x14ac:dyDescent="0.3">
      <c r="A50" s="1">
        <v>42369</v>
      </c>
      <c r="B50">
        <v>3.1680999999999999</v>
      </c>
      <c r="C50">
        <v>990</v>
      </c>
      <c r="D50">
        <v>3924</v>
      </c>
      <c r="E50">
        <v>8844</v>
      </c>
      <c r="F50">
        <v>1.6505999999999998</v>
      </c>
      <c r="G50">
        <v>412.14</v>
      </c>
      <c r="H50">
        <v>17.9129</v>
      </c>
      <c r="I50">
        <v>0.75539999999999996</v>
      </c>
    </row>
    <row r="51" spans="1:9" x14ac:dyDescent="0.3">
      <c r="A51" s="1">
        <v>42398</v>
      </c>
      <c r="B51">
        <v>3.1680999999999999</v>
      </c>
      <c r="C51">
        <v>990</v>
      </c>
      <c r="D51">
        <v>3924</v>
      </c>
      <c r="E51">
        <v>8844</v>
      </c>
      <c r="F51">
        <v>1.6505999999999998</v>
      </c>
      <c r="G51">
        <v>412.14</v>
      </c>
      <c r="H51">
        <v>17.9129</v>
      </c>
      <c r="I51">
        <v>0.75539999999999996</v>
      </c>
    </row>
    <row r="52" spans="1:9" x14ac:dyDescent="0.3">
      <c r="A52" s="1">
        <v>42429</v>
      </c>
      <c r="B52">
        <v>3.1680999999999999</v>
      </c>
      <c r="C52">
        <v>990</v>
      </c>
      <c r="D52">
        <v>3924</v>
      </c>
      <c r="E52">
        <v>8844</v>
      </c>
      <c r="F52">
        <v>1.6505999999999998</v>
      </c>
      <c r="G52">
        <v>412.14</v>
      </c>
      <c r="H52">
        <v>17.9129</v>
      </c>
      <c r="I52">
        <v>0.75539999999999996</v>
      </c>
    </row>
    <row r="53" spans="1:9" x14ac:dyDescent="0.3">
      <c r="A53" s="1">
        <v>42460</v>
      </c>
      <c r="B53">
        <v>3.2503000000000002</v>
      </c>
      <c r="C53">
        <v>620</v>
      </c>
      <c r="D53">
        <v>4098</v>
      </c>
      <c r="E53">
        <v>8824</v>
      </c>
      <c r="F53">
        <v>1.6574</v>
      </c>
      <c r="G53">
        <v>411.16300000000001</v>
      </c>
      <c r="H53">
        <v>22.270099999999999</v>
      </c>
      <c r="I53">
        <v>0.74419999999999997</v>
      </c>
    </row>
    <row r="54" spans="1:9" x14ac:dyDescent="0.3">
      <c r="A54" s="1">
        <v>42489</v>
      </c>
      <c r="B54">
        <v>3.2503000000000002</v>
      </c>
      <c r="C54">
        <v>620</v>
      </c>
      <c r="D54">
        <v>4098</v>
      </c>
      <c r="E54">
        <v>8824</v>
      </c>
      <c r="F54">
        <v>1.6574</v>
      </c>
      <c r="G54">
        <v>411.16300000000001</v>
      </c>
      <c r="H54">
        <v>22.270099999999999</v>
      </c>
      <c r="I54">
        <v>0.74419999999999997</v>
      </c>
    </row>
    <row r="55" spans="1:9" x14ac:dyDescent="0.3">
      <c r="A55" s="1">
        <v>42521</v>
      </c>
      <c r="B55">
        <v>3.2503000000000002</v>
      </c>
      <c r="C55">
        <v>620</v>
      </c>
      <c r="D55">
        <v>4098</v>
      </c>
      <c r="E55">
        <v>8824</v>
      </c>
      <c r="F55">
        <v>1.6574</v>
      </c>
      <c r="G55">
        <v>411.16300000000001</v>
      </c>
      <c r="H55">
        <v>22.270099999999999</v>
      </c>
      <c r="I55">
        <v>0.74419999999999997</v>
      </c>
    </row>
    <row r="56" spans="1:9" x14ac:dyDescent="0.3">
      <c r="A56" s="1">
        <v>42551</v>
      </c>
      <c r="B56">
        <v>2.5918999999999999</v>
      </c>
      <c r="C56">
        <v>605</v>
      </c>
      <c r="D56">
        <v>4082</v>
      </c>
      <c r="E56">
        <v>8820</v>
      </c>
      <c r="F56">
        <v>1.6832</v>
      </c>
      <c r="G56">
        <v>411.18799999999999</v>
      </c>
      <c r="H56">
        <v>15.595599999999999</v>
      </c>
      <c r="I56">
        <v>0.72409999999999997</v>
      </c>
    </row>
    <row r="57" spans="1:9" x14ac:dyDescent="0.3">
      <c r="A57" s="1">
        <v>42580</v>
      </c>
      <c r="B57">
        <v>2.5918999999999999</v>
      </c>
      <c r="C57">
        <v>605</v>
      </c>
      <c r="D57">
        <v>4082</v>
      </c>
      <c r="E57">
        <v>8820</v>
      </c>
      <c r="F57">
        <v>1.6832</v>
      </c>
      <c r="G57">
        <v>411.18799999999999</v>
      </c>
      <c r="H57">
        <v>15.595599999999999</v>
      </c>
      <c r="I57">
        <v>0.72409999999999997</v>
      </c>
    </row>
    <row r="58" spans="1:9" x14ac:dyDescent="0.3">
      <c r="A58" s="1">
        <v>42613</v>
      </c>
      <c r="B58">
        <v>2.5918999999999999</v>
      </c>
      <c r="C58">
        <v>605</v>
      </c>
      <c r="D58">
        <v>4082</v>
      </c>
      <c r="E58">
        <v>8820</v>
      </c>
      <c r="F58">
        <v>1.6832</v>
      </c>
      <c r="G58">
        <v>411.18799999999999</v>
      </c>
      <c r="H58">
        <v>15.595599999999999</v>
      </c>
      <c r="I58">
        <v>0.72409999999999997</v>
      </c>
    </row>
    <row r="59" spans="1:9" x14ac:dyDescent="0.3">
      <c r="A59" s="1">
        <v>42643</v>
      </c>
      <c r="B59">
        <v>2.6757</v>
      </c>
      <c r="C59">
        <v>341</v>
      </c>
      <c r="D59">
        <v>3541</v>
      </c>
      <c r="E59">
        <v>10823</v>
      </c>
      <c r="F59">
        <v>2.2883</v>
      </c>
      <c r="G59">
        <v>411.18400000000003</v>
      </c>
      <c r="H59">
        <v>23.737200000000001</v>
      </c>
      <c r="I59">
        <v>0.65469999999999995</v>
      </c>
    </row>
    <row r="60" spans="1:9" x14ac:dyDescent="0.3">
      <c r="A60" s="1">
        <v>42674</v>
      </c>
      <c r="B60">
        <v>2.6757</v>
      </c>
      <c r="C60">
        <v>341</v>
      </c>
      <c r="D60">
        <v>3541</v>
      </c>
      <c r="E60">
        <v>10823</v>
      </c>
      <c r="F60">
        <v>2.2883</v>
      </c>
      <c r="G60">
        <v>411.18400000000003</v>
      </c>
      <c r="H60">
        <v>23.737200000000001</v>
      </c>
      <c r="I60">
        <v>0.65469999999999995</v>
      </c>
    </row>
    <row r="61" spans="1:9" x14ac:dyDescent="0.3">
      <c r="A61" s="1">
        <v>42704</v>
      </c>
      <c r="B61">
        <v>2.6757</v>
      </c>
      <c r="C61">
        <v>341</v>
      </c>
      <c r="D61">
        <v>3541</v>
      </c>
      <c r="E61">
        <v>10823</v>
      </c>
      <c r="F61">
        <v>2.2883</v>
      </c>
      <c r="G61">
        <v>411.18400000000003</v>
      </c>
      <c r="H61">
        <v>23.737200000000001</v>
      </c>
      <c r="I61">
        <v>0.65469999999999995</v>
      </c>
    </row>
    <row r="62" spans="1:9" x14ac:dyDescent="0.3">
      <c r="A62" s="1">
        <v>42734</v>
      </c>
      <c r="B62">
        <v>2.8304999999999998</v>
      </c>
      <c r="C62">
        <v>912</v>
      </c>
      <c r="D62">
        <v>4072</v>
      </c>
      <c r="E62">
        <v>11075</v>
      </c>
      <c r="F62">
        <v>1.7114</v>
      </c>
      <c r="G62">
        <v>412.22899999999998</v>
      </c>
      <c r="H62">
        <v>15.9078</v>
      </c>
      <c r="I62">
        <v>0.66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255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4.1029</v>
      </c>
      <c r="C3">
        <v>717.4</v>
      </c>
      <c r="D3">
        <v>8032.6</v>
      </c>
      <c r="E3">
        <v>1210.9000000000001</v>
      </c>
      <c r="F3">
        <v>1.0316000000000001</v>
      </c>
      <c r="G3">
        <v>449.5</v>
      </c>
      <c r="H3" t="s">
        <v>171</v>
      </c>
      <c r="I3">
        <v>0.54069999999999996</v>
      </c>
    </row>
    <row r="4" spans="1:9" x14ac:dyDescent="0.3">
      <c r="A4" s="1">
        <v>40968</v>
      </c>
      <c r="B4">
        <v>4.1029</v>
      </c>
      <c r="C4">
        <v>717.4</v>
      </c>
      <c r="D4">
        <v>8032.6</v>
      </c>
      <c r="E4">
        <v>1210.9000000000001</v>
      </c>
      <c r="F4">
        <v>1.0316000000000001</v>
      </c>
      <c r="G4">
        <v>449.5</v>
      </c>
      <c r="H4" t="s">
        <v>171</v>
      </c>
      <c r="I4">
        <v>0.54069999999999996</v>
      </c>
    </row>
    <row r="5" spans="1:9" x14ac:dyDescent="0.3">
      <c r="A5" s="1">
        <v>40998</v>
      </c>
      <c r="B5">
        <v>4.4648000000000003</v>
      </c>
      <c r="C5">
        <v>-498.5</v>
      </c>
      <c r="D5">
        <v>6987.1</v>
      </c>
      <c r="E5">
        <v>1239.7</v>
      </c>
      <c r="F5">
        <v>1.0179</v>
      </c>
      <c r="G5">
        <v>491.6</v>
      </c>
      <c r="H5" t="s">
        <v>171</v>
      </c>
      <c r="I5">
        <v>0.58860000000000001</v>
      </c>
    </row>
    <row r="6" spans="1:9" x14ac:dyDescent="0.3">
      <c r="A6" s="1">
        <v>41029</v>
      </c>
      <c r="B6">
        <v>4.4648000000000003</v>
      </c>
      <c r="C6">
        <v>-498.5</v>
      </c>
      <c r="D6">
        <v>6987.1</v>
      </c>
      <c r="E6">
        <v>1239.7</v>
      </c>
      <c r="F6">
        <v>1.0179</v>
      </c>
      <c r="G6">
        <v>491.6</v>
      </c>
      <c r="H6" t="s">
        <v>171</v>
      </c>
      <c r="I6">
        <v>0.58860000000000001</v>
      </c>
    </row>
    <row r="7" spans="1:9" x14ac:dyDescent="0.3">
      <c r="A7" s="1">
        <v>41060</v>
      </c>
      <c r="B7">
        <v>4.4648000000000003</v>
      </c>
      <c r="C7">
        <v>-498.5</v>
      </c>
      <c r="D7">
        <v>6987.1</v>
      </c>
      <c r="E7">
        <v>1239.7</v>
      </c>
      <c r="F7">
        <v>1.0179</v>
      </c>
      <c r="G7">
        <v>491.6</v>
      </c>
      <c r="H7" t="s">
        <v>171</v>
      </c>
      <c r="I7">
        <v>0.58860000000000001</v>
      </c>
    </row>
    <row r="8" spans="1:9" x14ac:dyDescent="0.3">
      <c r="A8" s="1">
        <v>41089</v>
      </c>
      <c r="B8">
        <v>4.4036</v>
      </c>
      <c r="C8">
        <v>157.9</v>
      </c>
      <c r="D8">
        <v>7015.2</v>
      </c>
      <c r="E8">
        <v>1238.7</v>
      </c>
      <c r="F8">
        <v>1.0317000000000001</v>
      </c>
      <c r="G8">
        <v>491.9</v>
      </c>
      <c r="H8" t="s">
        <v>171</v>
      </c>
      <c r="I8">
        <v>0.58140000000000003</v>
      </c>
    </row>
    <row r="9" spans="1:9" x14ac:dyDescent="0.3">
      <c r="A9" s="1">
        <v>41121</v>
      </c>
      <c r="B9">
        <v>4.4036</v>
      </c>
      <c r="C9">
        <v>157.9</v>
      </c>
      <c r="D9">
        <v>7015.2</v>
      </c>
      <c r="E9">
        <v>1238.7</v>
      </c>
      <c r="F9">
        <v>1.0317000000000001</v>
      </c>
      <c r="G9">
        <v>491.9</v>
      </c>
      <c r="H9" t="s">
        <v>171</v>
      </c>
      <c r="I9">
        <v>0.58140000000000003</v>
      </c>
    </row>
    <row r="10" spans="1:9" x14ac:dyDescent="0.3">
      <c r="A10" s="1">
        <v>41152</v>
      </c>
      <c r="B10">
        <v>4.4036</v>
      </c>
      <c r="C10">
        <v>157.9</v>
      </c>
      <c r="D10">
        <v>7015.2</v>
      </c>
      <c r="E10">
        <v>1238.7</v>
      </c>
      <c r="F10">
        <v>1.0317000000000001</v>
      </c>
      <c r="G10">
        <v>491.9</v>
      </c>
      <c r="H10" t="s">
        <v>171</v>
      </c>
      <c r="I10">
        <v>0.58140000000000003</v>
      </c>
    </row>
    <row r="11" spans="1:9" x14ac:dyDescent="0.3">
      <c r="A11" s="1">
        <v>41180</v>
      </c>
      <c r="B11">
        <v>3.3317999999999999</v>
      </c>
      <c r="C11">
        <v>-104.7</v>
      </c>
      <c r="D11">
        <v>6914.4</v>
      </c>
      <c r="E11">
        <v>1263.0999999999999</v>
      </c>
      <c r="F11">
        <v>1.0086999999999999</v>
      </c>
      <c r="G11">
        <v>431.38810000000001</v>
      </c>
      <c r="H11" t="s">
        <v>171</v>
      </c>
      <c r="I11">
        <v>0.59140000000000004</v>
      </c>
    </row>
    <row r="12" spans="1:9" x14ac:dyDescent="0.3">
      <c r="A12" s="1">
        <v>41213</v>
      </c>
      <c r="B12">
        <v>3.3317999999999999</v>
      </c>
      <c r="C12">
        <v>-104.7</v>
      </c>
      <c r="D12">
        <v>6914.4</v>
      </c>
      <c r="E12">
        <v>1263.0999999999999</v>
      </c>
      <c r="F12">
        <v>1.0086999999999999</v>
      </c>
      <c r="G12">
        <v>431.38810000000001</v>
      </c>
      <c r="H12" t="s">
        <v>171</v>
      </c>
      <c r="I12">
        <v>0.59140000000000004</v>
      </c>
    </row>
    <row r="13" spans="1:9" x14ac:dyDescent="0.3">
      <c r="A13" s="1">
        <v>41243</v>
      </c>
      <c r="B13">
        <v>3.3317999999999999</v>
      </c>
      <c r="C13">
        <v>-104.7</v>
      </c>
      <c r="D13">
        <v>6914.4</v>
      </c>
      <c r="E13">
        <v>1263.0999999999999</v>
      </c>
      <c r="F13">
        <v>1.0086999999999999</v>
      </c>
      <c r="G13">
        <v>431.38810000000001</v>
      </c>
      <c r="H13" t="s">
        <v>171</v>
      </c>
      <c r="I13">
        <v>0.59140000000000004</v>
      </c>
    </row>
    <row r="14" spans="1:9" x14ac:dyDescent="0.3">
      <c r="A14" s="1">
        <v>41274</v>
      </c>
      <c r="B14">
        <v>3.3879000000000001</v>
      </c>
      <c r="C14">
        <v>802.5</v>
      </c>
      <c r="D14">
        <v>7701.7</v>
      </c>
      <c r="E14">
        <v>2060.8000000000002</v>
      </c>
      <c r="F14">
        <v>1.1346000000000001</v>
      </c>
      <c r="G14">
        <v>417.5</v>
      </c>
      <c r="H14" t="s">
        <v>171</v>
      </c>
      <c r="I14">
        <v>0.52759999999999996</v>
      </c>
    </row>
    <row r="15" spans="1:9" x14ac:dyDescent="0.3">
      <c r="A15" s="1">
        <v>41305</v>
      </c>
      <c r="B15">
        <v>3.3879000000000001</v>
      </c>
      <c r="C15">
        <v>802.5</v>
      </c>
      <c r="D15">
        <v>7701.7</v>
      </c>
      <c r="E15">
        <v>2060.8000000000002</v>
      </c>
      <c r="F15">
        <v>1.1346000000000001</v>
      </c>
      <c r="G15">
        <v>417.5</v>
      </c>
      <c r="H15" t="s">
        <v>171</v>
      </c>
      <c r="I15">
        <v>0.52759999999999996</v>
      </c>
    </row>
    <row r="16" spans="1:9" x14ac:dyDescent="0.3">
      <c r="A16" s="1">
        <v>41333</v>
      </c>
      <c r="B16">
        <v>3.3879000000000001</v>
      </c>
      <c r="C16">
        <v>802.5</v>
      </c>
      <c r="D16">
        <v>7701.7</v>
      </c>
      <c r="E16">
        <v>2060.8000000000002</v>
      </c>
      <c r="F16">
        <v>1.1346000000000001</v>
      </c>
      <c r="G16">
        <v>417.5</v>
      </c>
      <c r="H16" t="s">
        <v>171</v>
      </c>
      <c r="I16">
        <v>0.52759999999999996</v>
      </c>
    </row>
    <row r="17" spans="1:9" x14ac:dyDescent="0.3">
      <c r="A17" s="1">
        <v>41361</v>
      </c>
      <c r="B17">
        <v>3.6139999999999999</v>
      </c>
      <c r="C17">
        <v>-775.1</v>
      </c>
      <c r="D17">
        <v>6408.2</v>
      </c>
      <c r="E17">
        <v>2071.6</v>
      </c>
      <c r="F17">
        <v>1.1623000000000001</v>
      </c>
      <c r="G17">
        <v>511.4</v>
      </c>
      <c r="H17" t="s">
        <v>171</v>
      </c>
      <c r="I17">
        <v>0.58309999999999995</v>
      </c>
    </row>
    <row r="18" spans="1:9" x14ac:dyDescent="0.3">
      <c r="A18" s="1">
        <v>41394</v>
      </c>
      <c r="B18">
        <v>3.6139999999999999</v>
      </c>
      <c r="C18">
        <v>-775.1</v>
      </c>
      <c r="D18">
        <v>6408.2</v>
      </c>
      <c r="E18">
        <v>2071.6</v>
      </c>
      <c r="F18">
        <v>1.1623000000000001</v>
      </c>
      <c r="G18">
        <v>511.4</v>
      </c>
      <c r="H18" t="s">
        <v>171</v>
      </c>
      <c r="I18">
        <v>0.58309999999999995</v>
      </c>
    </row>
    <row r="19" spans="1:9" x14ac:dyDescent="0.3">
      <c r="A19" s="1">
        <v>41425</v>
      </c>
      <c r="B19">
        <v>3.6139999999999999</v>
      </c>
      <c r="C19">
        <v>-775.1</v>
      </c>
      <c r="D19">
        <v>6408.2</v>
      </c>
      <c r="E19">
        <v>2071.6</v>
      </c>
      <c r="F19">
        <v>1.1623000000000001</v>
      </c>
      <c r="G19">
        <v>511.4</v>
      </c>
      <c r="H19" t="s">
        <v>171</v>
      </c>
      <c r="I19">
        <v>0.58309999999999995</v>
      </c>
    </row>
    <row r="20" spans="1:9" x14ac:dyDescent="0.3">
      <c r="A20" s="1">
        <v>41453</v>
      </c>
      <c r="B20">
        <v>3.4256000000000002</v>
      </c>
      <c r="C20">
        <v>183.7</v>
      </c>
      <c r="D20">
        <v>7220.4</v>
      </c>
      <c r="E20">
        <v>1478.6</v>
      </c>
      <c r="F20">
        <v>1.0530999999999999</v>
      </c>
      <c r="G20">
        <v>513.29999999999995</v>
      </c>
      <c r="H20" t="s">
        <v>171</v>
      </c>
      <c r="I20">
        <v>0.58150000000000002</v>
      </c>
    </row>
    <row r="21" spans="1:9" x14ac:dyDescent="0.3">
      <c r="A21" s="1">
        <v>41486</v>
      </c>
      <c r="B21">
        <v>3.4256000000000002</v>
      </c>
      <c r="C21">
        <v>183.7</v>
      </c>
      <c r="D21">
        <v>7220.4</v>
      </c>
      <c r="E21">
        <v>1478.6</v>
      </c>
      <c r="F21">
        <v>1.0530999999999999</v>
      </c>
      <c r="G21">
        <v>513.29999999999995</v>
      </c>
      <c r="H21" t="s">
        <v>171</v>
      </c>
      <c r="I21">
        <v>0.58150000000000002</v>
      </c>
    </row>
    <row r="22" spans="1:9" x14ac:dyDescent="0.3">
      <c r="A22" s="1">
        <v>41516</v>
      </c>
      <c r="B22">
        <v>3.4256000000000002</v>
      </c>
      <c r="C22">
        <v>183.7</v>
      </c>
      <c r="D22">
        <v>7220.4</v>
      </c>
      <c r="E22">
        <v>1478.6</v>
      </c>
      <c r="F22">
        <v>1.0530999999999999</v>
      </c>
      <c r="G22">
        <v>513.29999999999995</v>
      </c>
      <c r="H22" t="s">
        <v>171</v>
      </c>
      <c r="I22">
        <v>0.58150000000000002</v>
      </c>
    </row>
    <row r="23" spans="1:9" x14ac:dyDescent="0.3">
      <c r="A23" s="1">
        <v>41547</v>
      </c>
      <c r="B23">
        <v>3.3618999999999999</v>
      </c>
      <c r="C23">
        <v>161</v>
      </c>
      <c r="D23">
        <v>6447.4</v>
      </c>
      <c r="E23">
        <v>1481</v>
      </c>
      <c r="F23">
        <v>1.0488999999999999</v>
      </c>
      <c r="G23">
        <v>416.24169999999998</v>
      </c>
      <c r="H23" t="s">
        <v>171</v>
      </c>
      <c r="I23">
        <v>0.60729999999999995</v>
      </c>
    </row>
    <row r="24" spans="1:9" x14ac:dyDescent="0.3">
      <c r="A24" s="1">
        <v>41578</v>
      </c>
      <c r="B24">
        <v>3.3618999999999999</v>
      </c>
      <c r="C24">
        <v>161</v>
      </c>
      <c r="D24">
        <v>6447.4</v>
      </c>
      <c r="E24">
        <v>1481</v>
      </c>
      <c r="F24">
        <v>1.0488999999999999</v>
      </c>
      <c r="G24">
        <v>416.24169999999998</v>
      </c>
      <c r="H24" t="s">
        <v>171</v>
      </c>
      <c r="I24">
        <v>0.60729999999999995</v>
      </c>
    </row>
    <row r="25" spans="1:9" x14ac:dyDescent="0.3">
      <c r="A25" s="1">
        <v>41607</v>
      </c>
      <c r="B25">
        <v>3.3618999999999999</v>
      </c>
      <c r="C25">
        <v>161</v>
      </c>
      <c r="D25">
        <v>6447.4</v>
      </c>
      <c r="E25">
        <v>1481</v>
      </c>
      <c r="F25">
        <v>1.0488999999999999</v>
      </c>
      <c r="G25">
        <v>416.24169999999998</v>
      </c>
      <c r="H25" t="s">
        <v>171</v>
      </c>
      <c r="I25">
        <v>0.60729999999999995</v>
      </c>
    </row>
    <row r="26" spans="1:9" x14ac:dyDescent="0.3">
      <c r="A26" s="1">
        <v>41639</v>
      </c>
      <c r="B26">
        <v>2.0295999999999998</v>
      </c>
      <c r="C26">
        <v>1023.3</v>
      </c>
      <c r="D26">
        <v>8165.3</v>
      </c>
      <c r="E26">
        <v>1129.8</v>
      </c>
      <c r="F26">
        <v>0.99</v>
      </c>
      <c r="G26">
        <v>424.5</v>
      </c>
      <c r="H26" t="s">
        <v>171</v>
      </c>
      <c r="I26">
        <v>0.53959999999999997</v>
      </c>
    </row>
    <row r="27" spans="1:9" x14ac:dyDescent="0.3">
      <c r="A27" s="1">
        <v>41670</v>
      </c>
      <c r="B27">
        <v>2.0295999999999998</v>
      </c>
      <c r="C27">
        <v>1023.3</v>
      </c>
      <c r="D27">
        <v>8165.3</v>
      </c>
      <c r="E27">
        <v>1129.8</v>
      </c>
      <c r="F27">
        <v>0.99</v>
      </c>
      <c r="G27">
        <v>424.5</v>
      </c>
      <c r="H27" t="s">
        <v>171</v>
      </c>
      <c r="I27">
        <v>0.53959999999999997</v>
      </c>
    </row>
    <row r="28" spans="1:9" x14ac:dyDescent="0.3">
      <c r="A28" s="1">
        <v>41698</v>
      </c>
      <c r="B28">
        <v>2.0295999999999998</v>
      </c>
      <c r="C28">
        <v>1023.3</v>
      </c>
      <c r="D28">
        <v>8165.3</v>
      </c>
      <c r="E28">
        <v>1129.8</v>
      </c>
      <c r="F28">
        <v>0.99</v>
      </c>
      <c r="G28">
        <v>424.5</v>
      </c>
      <c r="H28" t="s">
        <v>171</v>
      </c>
      <c r="I28">
        <v>0.53959999999999997</v>
      </c>
    </row>
    <row r="29" spans="1:9" x14ac:dyDescent="0.3">
      <c r="A29" s="1">
        <v>41729</v>
      </c>
      <c r="B29">
        <v>2.5299</v>
      </c>
      <c r="C29">
        <v>-725.7</v>
      </c>
      <c r="D29">
        <v>7160.2</v>
      </c>
      <c r="E29">
        <v>1130.7</v>
      </c>
      <c r="F29">
        <v>0.96109999999999995</v>
      </c>
      <c r="G29">
        <v>423.65429999999998</v>
      </c>
      <c r="H29" t="s">
        <v>171</v>
      </c>
      <c r="I29">
        <v>0.60199999999999998</v>
      </c>
    </row>
    <row r="30" spans="1:9" x14ac:dyDescent="0.3">
      <c r="A30" s="1">
        <v>41759</v>
      </c>
      <c r="B30">
        <v>2.5299</v>
      </c>
      <c r="C30">
        <v>-725.7</v>
      </c>
      <c r="D30">
        <v>7160.2</v>
      </c>
      <c r="E30">
        <v>1130.7</v>
      </c>
      <c r="F30">
        <v>0.96109999999999995</v>
      </c>
      <c r="G30">
        <v>423.65429999999998</v>
      </c>
      <c r="H30" t="s">
        <v>171</v>
      </c>
      <c r="I30">
        <v>0.60199999999999998</v>
      </c>
    </row>
    <row r="31" spans="1:9" x14ac:dyDescent="0.3">
      <c r="A31" s="1">
        <v>41789</v>
      </c>
      <c r="B31">
        <v>2.5299</v>
      </c>
      <c r="C31">
        <v>-725.7</v>
      </c>
      <c r="D31">
        <v>7160.2</v>
      </c>
      <c r="E31">
        <v>1130.7</v>
      </c>
      <c r="F31">
        <v>0.96109999999999995</v>
      </c>
      <c r="G31">
        <v>423.65429999999998</v>
      </c>
      <c r="H31" t="s">
        <v>171</v>
      </c>
      <c r="I31">
        <v>0.60199999999999998</v>
      </c>
    </row>
    <row r="32" spans="1:9" x14ac:dyDescent="0.3">
      <c r="A32" s="1">
        <v>41820</v>
      </c>
      <c r="B32">
        <v>2.5928</v>
      </c>
      <c r="C32">
        <v>168.5</v>
      </c>
      <c r="D32">
        <v>7138.2</v>
      </c>
      <c r="E32">
        <v>1629.9</v>
      </c>
      <c r="F32">
        <v>1.0368999999999999</v>
      </c>
      <c r="G32">
        <v>421.39729999999997</v>
      </c>
      <c r="H32" t="s">
        <v>171</v>
      </c>
      <c r="I32">
        <v>0.59260000000000002</v>
      </c>
    </row>
    <row r="33" spans="1:9" x14ac:dyDescent="0.3">
      <c r="A33" s="1">
        <v>41851</v>
      </c>
      <c r="B33">
        <v>2.5928</v>
      </c>
      <c r="C33">
        <v>168.5</v>
      </c>
      <c r="D33">
        <v>7138.2</v>
      </c>
      <c r="E33">
        <v>1629.9</v>
      </c>
      <c r="F33">
        <v>1.0368999999999999</v>
      </c>
      <c r="G33">
        <v>421.39729999999997</v>
      </c>
      <c r="H33" t="s">
        <v>171</v>
      </c>
      <c r="I33">
        <v>0.59260000000000002</v>
      </c>
    </row>
    <row r="34" spans="1:9" x14ac:dyDescent="0.3">
      <c r="A34" s="1">
        <v>41880</v>
      </c>
      <c r="B34">
        <v>2.5928</v>
      </c>
      <c r="C34">
        <v>168.5</v>
      </c>
      <c r="D34">
        <v>7138.2</v>
      </c>
      <c r="E34">
        <v>1629.9</v>
      </c>
      <c r="F34">
        <v>1.0368999999999999</v>
      </c>
      <c r="G34">
        <v>421.39729999999997</v>
      </c>
      <c r="H34" t="s">
        <v>171</v>
      </c>
      <c r="I34">
        <v>0.59260000000000002</v>
      </c>
    </row>
    <row r="35" spans="1:9" x14ac:dyDescent="0.3">
      <c r="A35" s="1">
        <v>41912</v>
      </c>
      <c r="B35">
        <v>3.0998999999999999</v>
      </c>
      <c r="C35">
        <v>176.2</v>
      </c>
      <c r="D35">
        <v>6644.3</v>
      </c>
      <c r="E35">
        <v>1626.8</v>
      </c>
      <c r="F35">
        <v>1.0386</v>
      </c>
      <c r="G35">
        <v>418.22899999999998</v>
      </c>
      <c r="H35" t="s">
        <v>171</v>
      </c>
      <c r="I35">
        <v>0.63939999999999997</v>
      </c>
    </row>
    <row r="36" spans="1:9" x14ac:dyDescent="0.3">
      <c r="A36" s="1">
        <v>41943</v>
      </c>
      <c r="B36">
        <v>3.0998999999999999</v>
      </c>
      <c r="C36">
        <v>176.2</v>
      </c>
      <c r="D36">
        <v>6644.3</v>
      </c>
      <c r="E36">
        <v>1626.8</v>
      </c>
      <c r="F36">
        <v>1.0386</v>
      </c>
      <c r="G36">
        <v>418.22899999999998</v>
      </c>
      <c r="H36" t="s">
        <v>171</v>
      </c>
      <c r="I36">
        <v>0.63939999999999997</v>
      </c>
    </row>
    <row r="37" spans="1:9" x14ac:dyDescent="0.3">
      <c r="A37" s="1">
        <v>41971</v>
      </c>
      <c r="B37">
        <v>3.0998999999999999</v>
      </c>
      <c r="C37">
        <v>176.2</v>
      </c>
      <c r="D37">
        <v>6644.3</v>
      </c>
      <c r="E37">
        <v>1626.8</v>
      </c>
      <c r="F37">
        <v>1.0386</v>
      </c>
      <c r="G37">
        <v>418.22899999999998</v>
      </c>
      <c r="H37" t="s">
        <v>171</v>
      </c>
      <c r="I37">
        <v>0.63939999999999997</v>
      </c>
    </row>
    <row r="38" spans="1:9" x14ac:dyDescent="0.3">
      <c r="A38" s="1">
        <v>42004</v>
      </c>
      <c r="B38">
        <v>3.7213000000000003</v>
      </c>
      <c r="C38">
        <v>1050.5</v>
      </c>
      <c r="D38">
        <v>7463.3</v>
      </c>
      <c r="E38">
        <v>1612.9</v>
      </c>
      <c r="F38">
        <v>1.0465</v>
      </c>
      <c r="G38">
        <v>413.8</v>
      </c>
      <c r="H38" t="s">
        <v>171</v>
      </c>
      <c r="I38">
        <v>0.58789999999999998</v>
      </c>
    </row>
    <row r="39" spans="1:9" x14ac:dyDescent="0.3">
      <c r="A39" s="1">
        <v>42034</v>
      </c>
      <c r="B39">
        <v>3.7213000000000003</v>
      </c>
      <c r="C39">
        <v>1050.5</v>
      </c>
      <c r="D39">
        <v>7463.3</v>
      </c>
      <c r="E39">
        <v>1612.9</v>
      </c>
      <c r="F39">
        <v>1.0465</v>
      </c>
      <c r="G39">
        <v>413.8</v>
      </c>
      <c r="H39" t="s">
        <v>171</v>
      </c>
      <c r="I39">
        <v>0.58789999999999998</v>
      </c>
    </row>
    <row r="40" spans="1:9" x14ac:dyDescent="0.3">
      <c r="A40" s="1">
        <v>42062</v>
      </c>
      <c r="B40">
        <v>3.7213000000000003</v>
      </c>
      <c r="C40">
        <v>1050.5</v>
      </c>
      <c r="D40">
        <v>7463.3</v>
      </c>
      <c r="E40">
        <v>1612.9</v>
      </c>
      <c r="F40">
        <v>1.0465</v>
      </c>
      <c r="G40">
        <v>413.8</v>
      </c>
      <c r="H40" t="s">
        <v>171</v>
      </c>
      <c r="I40">
        <v>0.58789999999999998</v>
      </c>
    </row>
    <row r="41" spans="1:9" x14ac:dyDescent="0.3">
      <c r="A41" s="1">
        <v>42094</v>
      </c>
      <c r="B41">
        <v>4.3224</v>
      </c>
      <c r="C41">
        <v>-780.7</v>
      </c>
      <c r="D41">
        <v>6224.9</v>
      </c>
      <c r="E41">
        <v>1620.6</v>
      </c>
      <c r="F41">
        <v>1.0261</v>
      </c>
      <c r="G41">
        <v>412.93729999999999</v>
      </c>
      <c r="H41" t="s">
        <v>171</v>
      </c>
      <c r="I41">
        <v>0.65990000000000004</v>
      </c>
    </row>
    <row r="42" spans="1:9" x14ac:dyDescent="0.3">
      <c r="A42" s="1">
        <v>42124</v>
      </c>
      <c r="B42">
        <v>4.3224</v>
      </c>
      <c r="C42">
        <v>-780.7</v>
      </c>
      <c r="D42">
        <v>6224.9</v>
      </c>
      <c r="E42">
        <v>1620.6</v>
      </c>
      <c r="F42">
        <v>1.0261</v>
      </c>
      <c r="G42">
        <v>412.93729999999999</v>
      </c>
      <c r="H42" t="s">
        <v>171</v>
      </c>
      <c r="I42">
        <v>0.65990000000000004</v>
      </c>
    </row>
    <row r="43" spans="1:9" x14ac:dyDescent="0.3">
      <c r="A43" s="1">
        <v>42153</v>
      </c>
      <c r="B43">
        <v>4.3224</v>
      </c>
      <c r="C43">
        <v>-780.7</v>
      </c>
      <c r="D43">
        <v>6224.9</v>
      </c>
      <c r="E43">
        <v>1620.6</v>
      </c>
      <c r="F43">
        <v>1.0261</v>
      </c>
      <c r="G43">
        <v>412.93729999999999</v>
      </c>
      <c r="H43" t="s">
        <v>171</v>
      </c>
      <c r="I43">
        <v>0.65990000000000004</v>
      </c>
    </row>
    <row r="44" spans="1:9" x14ac:dyDescent="0.3">
      <c r="A44" s="1">
        <v>42185</v>
      </c>
      <c r="B44">
        <v>4.3457999999999997</v>
      </c>
      <c r="C44">
        <v>260.60000000000002</v>
      </c>
      <c r="D44">
        <v>6433.6</v>
      </c>
      <c r="E44">
        <v>1622.8</v>
      </c>
      <c r="F44">
        <v>1.0317000000000001</v>
      </c>
      <c r="G44">
        <v>410.40109999999999</v>
      </c>
      <c r="H44" t="s">
        <v>171</v>
      </c>
      <c r="I44">
        <v>0.63759999999999994</v>
      </c>
    </row>
    <row r="45" spans="1:9" x14ac:dyDescent="0.3">
      <c r="A45" s="1">
        <v>42216</v>
      </c>
      <c r="B45">
        <v>4.3457999999999997</v>
      </c>
      <c r="C45">
        <v>260.60000000000002</v>
      </c>
      <c r="D45">
        <v>6433.6</v>
      </c>
      <c r="E45">
        <v>1622.8</v>
      </c>
      <c r="F45">
        <v>1.0317000000000001</v>
      </c>
      <c r="G45">
        <v>410.40109999999999</v>
      </c>
      <c r="H45" t="s">
        <v>171</v>
      </c>
      <c r="I45">
        <v>0.63759999999999994</v>
      </c>
    </row>
    <row r="46" spans="1:9" x14ac:dyDescent="0.3">
      <c r="A46" s="1">
        <v>42247</v>
      </c>
      <c r="B46">
        <v>4.3457999999999997</v>
      </c>
      <c r="C46">
        <v>260.60000000000002</v>
      </c>
      <c r="D46">
        <v>6433.6</v>
      </c>
      <c r="E46">
        <v>1622.8</v>
      </c>
      <c r="F46">
        <v>1.0317000000000001</v>
      </c>
      <c r="G46">
        <v>410.40109999999999</v>
      </c>
      <c r="H46" t="s">
        <v>171</v>
      </c>
      <c r="I46">
        <v>0.63759999999999994</v>
      </c>
    </row>
    <row r="47" spans="1:9" x14ac:dyDescent="0.3">
      <c r="A47" s="1">
        <v>42277</v>
      </c>
      <c r="B47">
        <v>4.3281000000000001</v>
      </c>
      <c r="C47">
        <v>281.8</v>
      </c>
      <c r="D47">
        <v>6572.6</v>
      </c>
      <c r="E47">
        <v>1621.3</v>
      </c>
      <c r="F47">
        <v>1.0145999999999999</v>
      </c>
      <c r="G47">
        <v>406.34800000000001</v>
      </c>
      <c r="H47" t="s">
        <v>171</v>
      </c>
      <c r="I47">
        <v>0.65580000000000005</v>
      </c>
    </row>
    <row r="48" spans="1:9" x14ac:dyDescent="0.3">
      <c r="A48" s="1">
        <v>42307</v>
      </c>
      <c r="B48">
        <v>4.3281000000000001</v>
      </c>
      <c r="C48">
        <v>281.8</v>
      </c>
      <c r="D48">
        <v>6572.6</v>
      </c>
      <c r="E48">
        <v>1621.3</v>
      </c>
      <c r="F48">
        <v>1.0145999999999999</v>
      </c>
      <c r="G48">
        <v>406.34800000000001</v>
      </c>
      <c r="H48" t="s">
        <v>171</v>
      </c>
      <c r="I48">
        <v>0.65580000000000005</v>
      </c>
    </row>
    <row r="49" spans="1:9" x14ac:dyDescent="0.3">
      <c r="A49" s="1">
        <v>42338</v>
      </c>
      <c r="B49">
        <v>4.3281000000000001</v>
      </c>
      <c r="C49">
        <v>281.8</v>
      </c>
      <c r="D49">
        <v>6572.6</v>
      </c>
      <c r="E49">
        <v>1621.3</v>
      </c>
      <c r="F49">
        <v>1.0145999999999999</v>
      </c>
      <c r="G49">
        <v>406.34800000000001</v>
      </c>
      <c r="H49" t="s">
        <v>171</v>
      </c>
      <c r="I49">
        <v>0.65580000000000005</v>
      </c>
    </row>
    <row r="50" spans="1:9" x14ac:dyDescent="0.3">
      <c r="A50" s="1">
        <v>42369</v>
      </c>
      <c r="B50">
        <v>3.5906000000000002</v>
      </c>
      <c r="C50">
        <v>927.3</v>
      </c>
      <c r="D50">
        <v>7584.3</v>
      </c>
      <c r="E50">
        <v>1610.3</v>
      </c>
      <c r="F50">
        <v>1.0143</v>
      </c>
      <c r="G50">
        <v>403.2</v>
      </c>
      <c r="H50" t="s">
        <v>171</v>
      </c>
      <c r="I50">
        <v>0.60140000000000005</v>
      </c>
    </row>
    <row r="51" spans="1:9" x14ac:dyDescent="0.3">
      <c r="A51" s="1">
        <v>42398</v>
      </c>
      <c r="B51">
        <v>3.5906000000000002</v>
      </c>
      <c r="C51">
        <v>927.3</v>
      </c>
      <c r="D51">
        <v>7584.3</v>
      </c>
      <c r="E51">
        <v>1610.3</v>
      </c>
      <c r="F51">
        <v>1.0143</v>
      </c>
      <c r="G51">
        <v>403.2</v>
      </c>
      <c r="H51" t="s">
        <v>171</v>
      </c>
      <c r="I51">
        <v>0.60140000000000005</v>
      </c>
    </row>
    <row r="52" spans="1:9" x14ac:dyDescent="0.3">
      <c r="A52" s="1">
        <v>42429</v>
      </c>
      <c r="B52">
        <v>3.5906000000000002</v>
      </c>
      <c r="C52">
        <v>927.3</v>
      </c>
      <c r="D52">
        <v>7584.3</v>
      </c>
      <c r="E52">
        <v>1610.3</v>
      </c>
      <c r="F52">
        <v>1.0143</v>
      </c>
      <c r="G52">
        <v>403.2</v>
      </c>
      <c r="H52" t="s">
        <v>171</v>
      </c>
      <c r="I52">
        <v>0.60140000000000005</v>
      </c>
    </row>
    <row r="53" spans="1:9" x14ac:dyDescent="0.3">
      <c r="A53" s="1">
        <v>42460</v>
      </c>
      <c r="B53">
        <v>4.0656999999999996</v>
      </c>
      <c r="C53">
        <v>-653.6</v>
      </c>
      <c r="D53">
        <v>6539.4</v>
      </c>
      <c r="E53">
        <v>1609.9</v>
      </c>
      <c r="F53">
        <v>0.99180000000000001</v>
      </c>
      <c r="G53">
        <v>402.40519999999998</v>
      </c>
      <c r="H53" t="s">
        <v>171</v>
      </c>
      <c r="I53">
        <v>0.67610000000000003</v>
      </c>
    </row>
    <row r="54" spans="1:9" x14ac:dyDescent="0.3">
      <c r="A54" s="1">
        <v>42489</v>
      </c>
      <c r="B54">
        <v>4.0656999999999996</v>
      </c>
      <c r="C54">
        <v>-653.6</v>
      </c>
      <c r="D54">
        <v>6539.4</v>
      </c>
      <c r="E54">
        <v>1609.9</v>
      </c>
      <c r="F54">
        <v>0.99180000000000001</v>
      </c>
      <c r="G54">
        <v>402.40519999999998</v>
      </c>
      <c r="H54" t="s">
        <v>171</v>
      </c>
      <c r="I54">
        <v>0.67610000000000003</v>
      </c>
    </row>
    <row r="55" spans="1:9" x14ac:dyDescent="0.3">
      <c r="A55" s="1">
        <v>42521</v>
      </c>
      <c r="B55">
        <v>4.0656999999999996</v>
      </c>
      <c r="C55">
        <v>-653.6</v>
      </c>
      <c r="D55">
        <v>6539.4</v>
      </c>
      <c r="E55">
        <v>1609.9</v>
      </c>
      <c r="F55">
        <v>0.99180000000000001</v>
      </c>
      <c r="G55">
        <v>402.40519999999998</v>
      </c>
      <c r="H55" t="s">
        <v>171</v>
      </c>
      <c r="I55">
        <v>0.67610000000000003</v>
      </c>
    </row>
    <row r="56" spans="1:9" x14ac:dyDescent="0.3">
      <c r="A56" s="1">
        <v>42551</v>
      </c>
      <c r="B56">
        <v>4.3011999999999997</v>
      </c>
      <c r="C56">
        <v>94.5</v>
      </c>
      <c r="D56">
        <v>6682.3</v>
      </c>
      <c r="E56">
        <v>1583.6</v>
      </c>
      <c r="F56">
        <v>0.99150000000000005</v>
      </c>
      <c r="G56">
        <v>400.70760000000001</v>
      </c>
      <c r="H56" t="s">
        <v>171</v>
      </c>
      <c r="I56">
        <v>0.66759999999999997</v>
      </c>
    </row>
    <row r="57" spans="1:9" x14ac:dyDescent="0.3">
      <c r="A57" s="1">
        <v>42580</v>
      </c>
      <c r="B57">
        <v>4.3011999999999997</v>
      </c>
      <c r="C57">
        <v>94.5</v>
      </c>
      <c r="D57">
        <v>6682.3</v>
      </c>
      <c r="E57">
        <v>1583.6</v>
      </c>
      <c r="F57">
        <v>0.99150000000000005</v>
      </c>
      <c r="G57">
        <v>400.70760000000001</v>
      </c>
      <c r="H57" t="s">
        <v>171</v>
      </c>
      <c r="I57">
        <v>0.66759999999999997</v>
      </c>
    </row>
    <row r="58" spans="1:9" x14ac:dyDescent="0.3">
      <c r="A58" s="1">
        <v>42613</v>
      </c>
      <c r="B58">
        <v>4.3011999999999997</v>
      </c>
      <c r="C58">
        <v>94.5</v>
      </c>
      <c r="D58">
        <v>6682.3</v>
      </c>
      <c r="E58">
        <v>1583.6</v>
      </c>
      <c r="F58">
        <v>0.99150000000000005</v>
      </c>
      <c r="G58">
        <v>400.70760000000001</v>
      </c>
      <c r="H58" t="s">
        <v>171</v>
      </c>
      <c r="I58">
        <v>0.66759999999999997</v>
      </c>
    </row>
    <row r="59" spans="1:9" x14ac:dyDescent="0.3">
      <c r="A59" s="1">
        <v>42643</v>
      </c>
      <c r="B59">
        <v>4.7286000000000001</v>
      </c>
      <c r="C59">
        <v>519.79999999999995</v>
      </c>
      <c r="D59">
        <v>6815.1</v>
      </c>
      <c r="E59">
        <v>1583.3</v>
      </c>
      <c r="F59">
        <v>0.98799999999999999</v>
      </c>
      <c r="G59">
        <v>397.01</v>
      </c>
      <c r="H59" t="s">
        <v>171</v>
      </c>
      <c r="I59">
        <v>0.6673</v>
      </c>
    </row>
    <row r="60" spans="1:9" x14ac:dyDescent="0.3">
      <c r="A60" s="1">
        <v>42674</v>
      </c>
      <c r="B60">
        <v>4.7286000000000001</v>
      </c>
      <c r="C60">
        <v>519.79999999999995</v>
      </c>
      <c r="D60">
        <v>6815.1</v>
      </c>
      <c r="E60">
        <v>1583.3</v>
      </c>
      <c r="F60">
        <v>0.98799999999999999</v>
      </c>
      <c r="G60">
        <v>397.01</v>
      </c>
      <c r="H60" t="s">
        <v>171</v>
      </c>
      <c r="I60">
        <v>0.6673</v>
      </c>
    </row>
    <row r="61" spans="1:9" x14ac:dyDescent="0.3">
      <c r="A61" s="1">
        <v>42704</v>
      </c>
      <c r="B61">
        <v>4.7286000000000001</v>
      </c>
      <c r="C61">
        <v>519.79999999999995</v>
      </c>
      <c r="D61">
        <v>6815.1</v>
      </c>
      <c r="E61">
        <v>1583.3</v>
      </c>
      <c r="F61">
        <v>0.98799999999999999</v>
      </c>
      <c r="G61">
        <v>397.01</v>
      </c>
      <c r="H61" t="s">
        <v>171</v>
      </c>
      <c r="I61">
        <v>0.6673</v>
      </c>
    </row>
    <row r="62" spans="1:9" x14ac:dyDescent="0.3">
      <c r="A62" s="1">
        <v>42734</v>
      </c>
      <c r="B62">
        <v>4.8543000000000003</v>
      </c>
      <c r="C62">
        <v>548.20000000000005</v>
      </c>
      <c r="D62">
        <v>7706</v>
      </c>
      <c r="E62">
        <v>1280.7</v>
      </c>
      <c r="F62">
        <v>0.96519999999999995</v>
      </c>
      <c r="G62">
        <v>391.6</v>
      </c>
      <c r="H62" t="s">
        <v>171</v>
      </c>
      <c r="I62">
        <v>0.626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256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1.7669999999999999</v>
      </c>
      <c r="C3">
        <v>446</v>
      </c>
      <c r="D3">
        <v>4125.6000000000004</v>
      </c>
      <c r="E3">
        <v>2879.3</v>
      </c>
      <c r="F3">
        <v>1.2796000000000001</v>
      </c>
      <c r="G3">
        <v>297.10000000000002</v>
      </c>
      <c r="H3">
        <v>28.5397</v>
      </c>
      <c r="I3">
        <v>0.76129999999999998</v>
      </c>
    </row>
    <row r="4" spans="1:9" x14ac:dyDescent="0.3">
      <c r="A4" s="1">
        <v>40968</v>
      </c>
      <c r="B4">
        <v>1.7669999999999999</v>
      </c>
      <c r="C4">
        <v>446</v>
      </c>
      <c r="D4">
        <v>4125.6000000000004</v>
      </c>
      <c r="E4">
        <v>2879.3</v>
      </c>
      <c r="F4">
        <v>1.2796000000000001</v>
      </c>
      <c r="G4">
        <v>297.10000000000002</v>
      </c>
      <c r="H4">
        <v>28.5397</v>
      </c>
      <c r="I4">
        <v>0.76129999999999998</v>
      </c>
    </row>
    <row r="5" spans="1:9" x14ac:dyDescent="0.3">
      <c r="A5" s="1">
        <v>40998</v>
      </c>
      <c r="B5">
        <v>2.6452999999999998</v>
      </c>
      <c r="C5">
        <v>16.399999999999999</v>
      </c>
      <c r="D5">
        <v>4100.3999999999996</v>
      </c>
      <c r="E5">
        <v>2879.3</v>
      </c>
      <c r="F5">
        <v>1.3090999999999999</v>
      </c>
      <c r="G5">
        <v>298.72430000000003</v>
      </c>
      <c r="H5">
        <v>28.606300000000001</v>
      </c>
      <c r="I5">
        <v>0.75109999999999999</v>
      </c>
    </row>
    <row r="6" spans="1:9" x14ac:dyDescent="0.3">
      <c r="A6" s="1">
        <v>41029</v>
      </c>
      <c r="B6">
        <v>2.6452999999999998</v>
      </c>
      <c r="C6">
        <v>16.399999999999999</v>
      </c>
      <c r="D6">
        <v>4100.3999999999996</v>
      </c>
      <c r="E6">
        <v>2879.3</v>
      </c>
      <c r="F6">
        <v>1.3090999999999999</v>
      </c>
      <c r="G6">
        <v>298.72430000000003</v>
      </c>
      <c r="H6">
        <v>28.606300000000001</v>
      </c>
      <c r="I6">
        <v>0.75109999999999999</v>
      </c>
    </row>
    <row r="7" spans="1:9" x14ac:dyDescent="0.3">
      <c r="A7" s="1">
        <v>41060</v>
      </c>
      <c r="B7">
        <v>2.6452999999999998</v>
      </c>
      <c r="C7">
        <v>16.399999999999999</v>
      </c>
      <c r="D7">
        <v>4100.3999999999996</v>
      </c>
      <c r="E7">
        <v>2879.3</v>
      </c>
      <c r="F7">
        <v>1.3090999999999999</v>
      </c>
      <c r="G7">
        <v>298.72430000000003</v>
      </c>
      <c r="H7">
        <v>28.606300000000001</v>
      </c>
      <c r="I7">
        <v>0.75109999999999999</v>
      </c>
    </row>
    <row r="8" spans="1:9" x14ac:dyDescent="0.3">
      <c r="A8" s="1">
        <v>41089</v>
      </c>
      <c r="B8">
        <v>4.0214999999999996</v>
      </c>
      <c r="C8">
        <v>289.2</v>
      </c>
      <c r="D8">
        <v>3909.2</v>
      </c>
      <c r="E8">
        <v>2871.5</v>
      </c>
      <c r="F8">
        <v>1.3740000000000001</v>
      </c>
      <c r="G8">
        <v>308.25229999999999</v>
      </c>
      <c r="H8">
        <v>30.808900000000001</v>
      </c>
      <c r="I8">
        <v>0.73260000000000003</v>
      </c>
    </row>
    <row r="9" spans="1:9" x14ac:dyDescent="0.3">
      <c r="A9" s="1">
        <v>41121</v>
      </c>
      <c r="B9">
        <v>4.0214999999999996</v>
      </c>
      <c r="C9">
        <v>289.2</v>
      </c>
      <c r="D9">
        <v>3909.2</v>
      </c>
      <c r="E9">
        <v>2871.5</v>
      </c>
      <c r="F9">
        <v>1.3740000000000001</v>
      </c>
      <c r="G9">
        <v>308.25229999999999</v>
      </c>
      <c r="H9">
        <v>30.808900000000001</v>
      </c>
      <c r="I9">
        <v>0.73260000000000003</v>
      </c>
    </row>
    <row r="10" spans="1:9" x14ac:dyDescent="0.3">
      <c r="A10" s="1">
        <v>41152</v>
      </c>
      <c r="B10">
        <v>4.0214999999999996</v>
      </c>
      <c r="C10">
        <v>289.2</v>
      </c>
      <c r="D10">
        <v>3909.2</v>
      </c>
      <c r="E10">
        <v>2871.5</v>
      </c>
      <c r="F10">
        <v>1.3740000000000001</v>
      </c>
      <c r="G10">
        <v>308.25229999999999</v>
      </c>
      <c r="H10">
        <v>30.808900000000001</v>
      </c>
      <c r="I10">
        <v>0.73260000000000003</v>
      </c>
    </row>
    <row r="11" spans="1:9" x14ac:dyDescent="0.3">
      <c r="A11" s="1">
        <v>41180</v>
      </c>
      <c r="B11">
        <v>5.3727999999999998</v>
      </c>
      <c r="C11">
        <v>429.9</v>
      </c>
      <c r="D11">
        <v>4326.1000000000004</v>
      </c>
      <c r="E11">
        <v>2271.6</v>
      </c>
      <c r="F11">
        <v>1.2088000000000001</v>
      </c>
      <c r="G11">
        <v>301.00189999999998</v>
      </c>
      <c r="H11">
        <v>31.685600000000001</v>
      </c>
      <c r="I11">
        <v>0.73740000000000006</v>
      </c>
    </row>
    <row r="12" spans="1:9" x14ac:dyDescent="0.3">
      <c r="A12" s="1">
        <v>41213</v>
      </c>
      <c r="B12">
        <v>5.3727999999999998</v>
      </c>
      <c r="C12">
        <v>429.9</v>
      </c>
      <c r="D12">
        <v>4326.1000000000004</v>
      </c>
      <c r="E12">
        <v>2271.6</v>
      </c>
      <c r="F12">
        <v>1.2088000000000001</v>
      </c>
      <c r="G12">
        <v>301.00189999999998</v>
      </c>
      <c r="H12">
        <v>31.685600000000001</v>
      </c>
      <c r="I12">
        <v>0.73740000000000006</v>
      </c>
    </row>
    <row r="13" spans="1:9" x14ac:dyDescent="0.3">
      <c r="A13" s="1">
        <v>41243</v>
      </c>
      <c r="B13">
        <v>5.3727999999999998</v>
      </c>
      <c r="C13">
        <v>429.9</v>
      </c>
      <c r="D13">
        <v>4326.1000000000004</v>
      </c>
      <c r="E13">
        <v>2271.6</v>
      </c>
      <c r="F13">
        <v>1.2088000000000001</v>
      </c>
      <c r="G13">
        <v>301.00189999999998</v>
      </c>
      <c r="H13">
        <v>31.685600000000001</v>
      </c>
      <c r="I13">
        <v>0.73740000000000006</v>
      </c>
    </row>
    <row r="14" spans="1:9" x14ac:dyDescent="0.3">
      <c r="A14" s="1">
        <v>41274</v>
      </c>
      <c r="B14">
        <v>5.4577999999999998</v>
      </c>
      <c r="C14">
        <v>445.5</v>
      </c>
      <c r="D14">
        <v>4325.8999999999996</v>
      </c>
      <c r="E14">
        <v>2266.5</v>
      </c>
      <c r="F14">
        <v>1.3855999999999999</v>
      </c>
      <c r="G14">
        <v>295.60570000000001</v>
      </c>
      <c r="H14">
        <v>28.696999999999999</v>
      </c>
      <c r="I14">
        <v>0.7228</v>
      </c>
    </row>
    <row r="15" spans="1:9" x14ac:dyDescent="0.3">
      <c r="A15" s="1">
        <v>41305</v>
      </c>
      <c r="B15">
        <v>5.4577999999999998</v>
      </c>
      <c r="C15">
        <v>445.5</v>
      </c>
      <c r="D15">
        <v>4325.8999999999996</v>
      </c>
      <c r="E15">
        <v>2266.5</v>
      </c>
      <c r="F15">
        <v>1.3855999999999999</v>
      </c>
      <c r="G15">
        <v>295.60570000000001</v>
      </c>
      <c r="H15">
        <v>28.696999999999999</v>
      </c>
      <c r="I15">
        <v>0.7228</v>
      </c>
    </row>
    <row r="16" spans="1:9" x14ac:dyDescent="0.3">
      <c r="A16" s="1">
        <v>41333</v>
      </c>
      <c r="B16">
        <v>5.4577999999999998</v>
      </c>
      <c r="C16">
        <v>445.5</v>
      </c>
      <c r="D16">
        <v>4325.8999999999996</v>
      </c>
      <c r="E16">
        <v>2266.5</v>
      </c>
      <c r="F16">
        <v>1.3855999999999999</v>
      </c>
      <c r="G16">
        <v>295.60570000000001</v>
      </c>
      <c r="H16">
        <v>28.696999999999999</v>
      </c>
      <c r="I16">
        <v>0.7228</v>
      </c>
    </row>
    <row r="17" spans="1:9" x14ac:dyDescent="0.3">
      <c r="A17" s="1">
        <v>41361</v>
      </c>
      <c r="B17">
        <v>5.3914999999999997</v>
      </c>
      <c r="C17">
        <v>-8</v>
      </c>
      <c r="D17">
        <v>4170.8999999999996</v>
      </c>
      <c r="E17">
        <v>2271.1</v>
      </c>
      <c r="F17">
        <v>1.2269000000000001</v>
      </c>
      <c r="G17">
        <v>298.89229999999998</v>
      </c>
      <c r="H17">
        <v>27.525600000000001</v>
      </c>
      <c r="I17">
        <v>0.69199999999999995</v>
      </c>
    </row>
    <row r="18" spans="1:9" x14ac:dyDescent="0.3">
      <c r="A18" s="1">
        <v>41394</v>
      </c>
      <c r="B18">
        <v>5.3914999999999997</v>
      </c>
      <c r="C18">
        <v>-8</v>
      </c>
      <c r="D18">
        <v>4170.8999999999996</v>
      </c>
      <c r="E18">
        <v>2271.1</v>
      </c>
      <c r="F18">
        <v>1.2269000000000001</v>
      </c>
      <c r="G18">
        <v>298.89229999999998</v>
      </c>
      <c r="H18">
        <v>27.525600000000001</v>
      </c>
      <c r="I18">
        <v>0.69199999999999995</v>
      </c>
    </row>
    <row r="19" spans="1:9" x14ac:dyDescent="0.3">
      <c r="A19" s="1">
        <v>41425</v>
      </c>
      <c r="B19">
        <v>5.3914999999999997</v>
      </c>
      <c r="C19">
        <v>-8</v>
      </c>
      <c r="D19">
        <v>4170.8999999999996</v>
      </c>
      <c r="E19">
        <v>2271.1</v>
      </c>
      <c r="F19">
        <v>1.2269000000000001</v>
      </c>
      <c r="G19">
        <v>298.89229999999998</v>
      </c>
      <c r="H19">
        <v>27.525600000000001</v>
      </c>
      <c r="I19">
        <v>0.69199999999999995</v>
      </c>
    </row>
    <row r="20" spans="1:9" x14ac:dyDescent="0.3">
      <c r="A20" s="1">
        <v>41453</v>
      </c>
      <c r="B20">
        <v>4.9337999999999997</v>
      </c>
      <c r="C20">
        <v>436.8</v>
      </c>
      <c r="D20">
        <v>5146.8999999999996</v>
      </c>
      <c r="E20">
        <v>3155.1</v>
      </c>
      <c r="F20">
        <v>1.3267</v>
      </c>
      <c r="G20">
        <v>291.02809999999999</v>
      </c>
      <c r="H20">
        <v>30.040600000000001</v>
      </c>
      <c r="I20">
        <v>0.64359999999999995</v>
      </c>
    </row>
    <row r="21" spans="1:9" x14ac:dyDescent="0.3">
      <c r="A21" s="1">
        <v>41486</v>
      </c>
      <c r="B21">
        <v>4.9337999999999997</v>
      </c>
      <c r="C21">
        <v>436.8</v>
      </c>
      <c r="D21">
        <v>5146.8999999999996</v>
      </c>
      <c r="E21">
        <v>3155.1</v>
      </c>
      <c r="F21">
        <v>1.3267</v>
      </c>
      <c r="G21">
        <v>291.02809999999999</v>
      </c>
      <c r="H21">
        <v>30.040600000000001</v>
      </c>
      <c r="I21">
        <v>0.64359999999999995</v>
      </c>
    </row>
    <row r="22" spans="1:9" x14ac:dyDescent="0.3">
      <c r="A22" s="1">
        <v>41516</v>
      </c>
      <c r="B22">
        <v>4.9337999999999997</v>
      </c>
      <c r="C22">
        <v>436.8</v>
      </c>
      <c r="D22">
        <v>5146.8999999999996</v>
      </c>
      <c r="E22">
        <v>3155.1</v>
      </c>
      <c r="F22">
        <v>1.3267</v>
      </c>
      <c r="G22">
        <v>291.02809999999999</v>
      </c>
      <c r="H22">
        <v>30.040600000000001</v>
      </c>
      <c r="I22">
        <v>0.64359999999999995</v>
      </c>
    </row>
    <row r="23" spans="1:9" x14ac:dyDescent="0.3">
      <c r="A23" s="1">
        <v>41547</v>
      </c>
      <c r="B23">
        <v>4.2839</v>
      </c>
      <c r="C23">
        <v>453.2</v>
      </c>
      <c r="D23">
        <v>3848.6</v>
      </c>
      <c r="E23">
        <v>3154.1</v>
      </c>
      <c r="F23">
        <v>1.4628000000000001</v>
      </c>
      <c r="G23">
        <v>288.08659999999998</v>
      </c>
      <c r="H23">
        <v>31.003</v>
      </c>
      <c r="I23">
        <v>0.64659999999999995</v>
      </c>
    </row>
    <row r="24" spans="1:9" x14ac:dyDescent="0.3">
      <c r="A24" s="1">
        <v>41578</v>
      </c>
      <c r="B24">
        <v>4.2839</v>
      </c>
      <c r="C24">
        <v>453.2</v>
      </c>
      <c r="D24">
        <v>3848.6</v>
      </c>
      <c r="E24">
        <v>3154.1</v>
      </c>
      <c r="F24">
        <v>1.4628000000000001</v>
      </c>
      <c r="G24">
        <v>288.08659999999998</v>
      </c>
      <c r="H24">
        <v>31.003</v>
      </c>
      <c r="I24">
        <v>0.64659999999999995</v>
      </c>
    </row>
    <row r="25" spans="1:9" x14ac:dyDescent="0.3">
      <c r="A25" s="1">
        <v>41607</v>
      </c>
      <c r="B25">
        <v>4.2839</v>
      </c>
      <c r="C25">
        <v>453.2</v>
      </c>
      <c r="D25">
        <v>3848.6</v>
      </c>
      <c r="E25">
        <v>3154.1</v>
      </c>
      <c r="F25">
        <v>1.4628000000000001</v>
      </c>
      <c r="G25">
        <v>288.08659999999998</v>
      </c>
      <c r="H25">
        <v>31.003</v>
      </c>
      <c r="I25">
        <v>0.64659999999999995</v>
      </c>
    </row>
    <row r="26" spans="1:9" x14ac:dyDescent="0.3">
      <c r="A26" s="1">
        <v>41639</v>
      </c>
      <c r="B26">
        <v>3.4239000000000002</v>
      </c>
      <c r="C26">
        <v>209.5</v>
      </c>
      <c r="D26">
        <v>3408.6</v>
      </c>
      <c r="E26">
        <v>3153.5</v>
      </c>
      <c r="F26">
        <v>1.6771</v>
      </c>
      <c r="G26">
        <v>282.6789</v>
      </c>
      <c r="H26">
        <v>28.997399999999999</v>
      </c>
      <c r="I26">
        <v>0.6835</v>
      </c>
    </row>
    <row r="27" spans="1:9" x14ac:dyDescent="0.3">
      <c r="A27" s="1">
        <v>41670</v>
      </c>
      <c r="B27">
        <v>3.4239000000000002</v>
      </c>
      <c r="C27">
        <v>209.5</v>
      </c>
      <c r="D27">
        <v>3408.6</v>
      </c>
      <c r="E27">
        <v>3153.5</v>
      </c>
      <c r="F27">
        <v>1.6771</v>
      </c>
      <c r="G27">
        <v>282.6789</v>
      </c>
      <c r="H27">
        <v>28.997399999999999</v>
      </c>
      <c r="I27">
        <v>0.6835</v>
      </c>
    </row>
    <row r="28" spans="1:9" x14ac:dyDescent="0.3">
      <c r="A28" s="1">
        <v>41698</v>
      </c>
      <c r="B28">
        <v>3.4239000000000002</v>
      </c>
      <c r="C28">
        <v>209.5</v>
      </c>
      <c r="D28">
        <v>3408.6</v>
      </c>
      <c r="E28">
        <v>3153.5</v>
      </c>
      <c r="F28">
        <v>1.6771</v>
      </c>
      <c r="G28">
        <v>282.6789</v>
      </c>
      <c r="H28">
        <v>28.997399999999999</v>
      </c>
      <c r="I28">
        <v>0.6835</v>
      </c>
    </row>
    <row r="29" spans="1:9" x14ac:dyDescent="0.3">
      <c r="A29" s="1">
        <v>41729</v>
      </c>
      <c r="B29">
        <v>3.4478</v>
      </c>
      <c r="C29">
        <v>-122</v>
      </c>
      <c r="D29">
        <v>3402.6</v>
      </c>
      <c r="E29">
        <v>3152.3</v>
      </c>
      <c r="F29">
        <v>1.4360999999999999</v>
      </c>
      <c r="G29">
        <v>269.90269999999998</v>
      </c>
      <c r="H29">
        <v>28.2089</v>
      </c>
      <c r="I29">
        <v>0.70320000000000005</v>
      </c>
    </row>
    <row r="30" spans="1:9" x14ac:dyDescent="0.3">
      <c r="A30" s="1">
        <v>41759</v>
      </c>
      <c r="B30">
        <v>3.4478</v>
      </c>
      <c r="C30">
        <v>-122</v>
      </c>
      <c r="D30">
        <v>3402.6</v>
      </c>
      <c r="E30">
        <v>3152.3</v>
      </c>
      <c r="F30">
        <v>1.4360999999999999</v>
      </c>
      <c r="G30">
        <v>269.90269999999998</v>
      </c>
      <c r="H30">
        <v>28.2089</v>
      </c>
      <c r="I30">
        <v>0.70320000000000005</v>
      </c>
    </row>
    <row r="31" spans="1:9" x14ac:dyDescent="0.3">
      <c r="A31" s="1">
        <v>41789</v>
      </c>
      <c r="B31">
        <v>3.4478</v>
      </c>
      <c r="C31">
        <v>-122</v>
      </c>
      <c r="D31">
        <v>3402.6</v>
      </c>
      <c r="E31">
        <v>3152.3</v>
      </c>
      <c r="F31">
        <v>1.4360999999999999</v>
      </c>
      <c r="G31">
        <v>269.90269999999998</v>
      </c>
      <c r="H31">
        <v>28.2089</v>
      </c>
      <c r="I31">
        <v>0.70320000000000005</v>
      </c>
    </row>
    <row r="32" spans="1:9" x14ac:dyDescent="0.3">
      <c r="A32" s="1">
        <v>41820</v>
      </c>
      <c r="B32">
        <v>3.1977000000000002</v>
      </c>
      <c r="C32">
        <v>253.2</v>
      </c>
      <c r="D32">
        <v>4254.1000000000004</v>
      </c>
      <c r="E32">
        <v>2646.5</v>
      </c>
      <c r="F32">
        <v>1.2521</v>
      </c>
      <c r="G32">
        <v>267.50760000000002</v>
      </c>
      <c r="H32">
        <v>31.1327</v>
      </c>
      <c r="I32">
        <v>0.67210000000000003</v>
      </c>
    </row>
    <row r="33" spans="1:9" x14ac:dyDescent="0.3">
      <c r="A33" s="1">
        <v>41851</v>
      </c>
      <c r="B33">
        <v>3.1977000000000002</v>
      </c>
      <c r="C33">
        <v>253.2</v>
      </c>
      <c r="D33">
        <v>4254.1000000000004</v>
      </c>
      <c r="E33">
        <v>2646.5</v>
      </c>
      <c r="F33">
        <v>1.2521</v>
      </c>
      <c r="G33">
        <v>267.50760000000002</v>
      </c>
      <c r="H33">
        <v>31.1327</v>
      </c>
      <c r="I33">
        <v>0.67210000000000003</v>
      </c>
    </row>
    <row r="34" spans="1:9" x14ac:dyDescent="0.3">
      <c r="A34" s="1">
        <v>41880</v>
      </c>
      <c r="B34">
        <v>3.1977000000000002</v>
      </c>
      <c r="C34">
        <v>253.2</v>
      </c>
      <c r="D34">
        <v>4254.1000000000004</v>
      </c>
      <c r="E34">
        <v>2646.5</v>
      </c>
      <c r="F34">
        <v>1.2521</v>
      </c>
      <c r="G34">
        <v>267.50760000000002</v>
      </c>
      <c r="H34">
        <v>31.1327</v>
      </c>
      <c r="I34">
        <v>0.67210000000000003</v>
      </c>
    </row>
    <row r="35" spans="1:9" x14ac:dyDescent="0.3">
      <c r="A35" s="1">
        <v>41912</v>
      </c>
      <c r="B35">
        <v>4.0365000000000002</v>
      </c>
      <c r="C35">
        <v>377.5</v>
      </c>
      <c r="D35">
        <v>4130</v>
      </c>
      <c r="E35">
        <v>2646.6</v>
      </c>
      <c r="F35">
        <v>1.2518</v>
      </c>
      <c r="G35">
        <v>265.47190000000001</v>
      </c>
      <c r="H35">
        <v>31.255500000000001</v>
      </c>
      <c r="I35">
        <v>0.71089999999999998</v>
      </c>
    </row>
    <row r="36" spans="1:9" x14ac:dyDescent="0.3">
      <c r="A36" s="1">
        <v>41943</v>
      </c>
      <c r="B36">
        <v>4.0365000000000002</v>
      </c>
      <c r="C36">
        <v>377.5</v>
      </c>
      <c r="D36">
        <v>4130</v>
      </c>
      <c r="E36">
        <v>2646.6</v>
      </c>
      <c r="F36">
        <v>1.2518</v>
      </c>
      <c r="G36">
        <v>265.47190000000001</v>
      </c>
      <c r="H36">
        <v>31.255500000000001</v>
      </c>
      <c r="I36">
        <v>0.71089999999999998</v>
      </c>
    </row>
    <row r="37" spans="1:9" x14ac:dyDescent="0.3">
      <c r="A37" s="1">
        <v>41971</v>
      </c>
      <c r="B37">
        <v>4.0365000000000002</v>
      </c>
      <c r="C37">
        <v>377.5</v>
      </c>
      <c r="D37">
        <v>4130</v>
      </c>
      <c r="E37">
        <v>2646.6</v>
      </c>
      <c r="F37">
        <v>1.2518</v>
      </c>
      <c r="G37">
        <v>265.47190000000001</v>
      </c>
      <c r="H37">
        <v>31.255500000000001</v>
      </c>
      <c r="I37">
        <v>0.71089999999999998</v>
      </c>
    </row>
    <row r="38" spans="1:9" x14ac:dyDescent="0.3">
      <c r="A38" s="1">
        <v>42004</v>
      </c>
      <c r="B38">
        <v>5.3311999999999999</v>
      </c>
      <c r="C38">
        <v>475.6</v>
      </c>
      <c r="D38">
        <v>3666.1</v>
      </c>
      <c r="E38">
        <v>3741.7</v>
      </c>
      <c r="F38">
        <v>1.5569</v>
      </c>
      <c r="G38">
        <v>262.89929999999998</v>
      </c>
      <c r="H38">
        <v>30.223700000000001</v>
      </c>
      <c r="I38">
        <v>0.73760000000000003</v>
      </c>
    </row>
    <row r="39" spans="1:9" x14ac:dyDescent="0.3">
      <c r="A39" s="1">
        <v>42034</v>
      </c>
      <c r="B39">
        <v>5.3311999999999999</v>
      </c>
      <c r="C39">
        <v>475.6</v>
      </c>
      <c r="D39">
        <v>3666.1</v>
      </c>
      <c r="E39">
        <v>3741.7</v>
      </c>
      <c r="F39">
        <v>1.5569</v>
      </c>
      <c r="G39">
        <v>262.89929999999998</v>
      </c>
      <c r="H39">
        <v>30.223700000000001</v>
      </c>
      <c r="I39">
        <v>0.73760000000000003</v>
      </c>
    </row>
    <row r="40" spans="1:9" x14ac:dyDescent="0.3">
      <c r="A40" s="1">
        <v>42062</v>
      </c>
      <c r="B40">
        <v>5.3311999999999999</v>
      </c>
      <c r="C40">
        <v>475.6</v>
      </c>
      <c r="D40">
        <v>3666.1</v>
      </c>
      <c r="E40">
        <v>3741.7</v>
      </c>
      <c r="F40">
        <v>1.5569</v>
      </c>
      <c r="G40">
        <v>262.89929999999998</v>
      </c>
      <c r="H40">
        <v>30.223700000000001</v>
      </c>
      <c r="I40">
        <v>0.73760000000000003</v>
      </c>
    </row>
    <row r="41" spans="1:9" x14ac:dyDescent="0.3">
      <c r="A41" s="1">
        <v>42094</v>
      </c>
      <c r="B41">
        <v>5.2897999999999996</v>
      </c>
      <c r="C41">
        <v>-125.2</v>
      </c>
      <c r="D41">
        <v>3977.5</v>
      </c>
      <c r="E41">
        <v>3741.7</v>
      </c>
      <c r="F41">
        <v>1.2833999999999999</v>
      </c>
      <c r="G41">
        <v>264.71929999999998</v>
      </c>
      <c r="H41">
        <v>27.7408</v>
      </c>
      <c r="I41">
        <v>0.76390000000000002</v>
      </c>
    </row>
    <row r="42" spans="1:9" x14ac:dyDescent="0.3">
      <c r="A42" s="1">
        <v>42124</v>
      </c>
      <c r="B42">
        <v>5.2897999999999996</v>
      </c>
      <c r="C42">
        <v>-125.2</v>
      </c>
      <c r="D42">
        <v>3977.5</v>
      </c>
      <c r="E42">
        <v>3741.7</v>
      </c>
      <c r="F42">
        <v>1.2833999999999999</v>
      </c>
      <c r="G42">
        <v>264.71929999999998</v>
      </c>
      <c r="H42">
        <v>27.7408</v>
      </c>
      <c r="I42">
        <v>0.76390000000000002</v>
      </c>
    </row>
    <row r="43" spans="1:9" x14ac:dyDescent="0.3">
      <c r="A43" s="1">
        <v>42153</v>
      </c>
      <c r="B43">
        <v>5.2897999999999996</v>
      </c>
      <c r="C43">
        <v>-125.2</v>
      </c>
      <c r="D43">
        <v>3977.5</v>
      </c>
      <c r="E43">
        <v>3741.7</v>
      </c>
      <c r="F43">
        <v>1.2833999999999999</v>
      </c>
      <c r="G43">
        <v>264.71929999999998</v>
      </c>
      <c r="H43">
        <v>27.7408</v>
      </c>
      <c r="I43">
        <v>0.76390000000000002</v>
      </c>
    </row>
    <row r="44" spans="1:9" x14ac:dyDescent="0.3">
      <c r="A44" s="1">
        <v>42185</v>
      </c>
      <c r="B44">
        <v>3.8635000000000002</v>
      </c>
      <c r="C44">
        <v>295.2</v>
      </c>
      <c r="D44">
        <v>4457.7</v>
      </c>
      <c r="E44">
        <v>3734.6</v>
      </c>
      <c r="F44">
        <v>1.2402</v>
      </c>
      <c r="G44">
        <v>265.35300000000001</v>
      </c>
      <c r="H44">
        <v>30.712199999999999</v>
      </c>
      <c r="I44">
        <v>0.74839999999999995</v>
      </c>
    </row>
    <row r="45" spans="1:9" x14ac:dyDescent="0.3">
      <c r="A45" s="1">
        <v>42216</v>
      </c>
      <c r="B45">
        <v>3.8635000000000002</v>
      </c>
      <c r="C45">
        <v>295.2</v>
      </c>
      <c r="D45">
        <v>4457.7</v>
      </c>
      <c r="E45">
        <v>3734.6</v>
      </c>
      <c r="F45">
        <v>1.2402</v>
      </c>
      <c r="G45">
        <v>265.35300000000001</v>
      </c>
      <c r="H45">
        <v>30.712199999999999</v>
      </c>
      <c r="I45">
        <v>0.74839999999999995</v>
      </c>
    </row>
    <row r="46" spans="1:9" x14ac:dyDescent="0.3">
      <c r="A46" s="1">
        <v>42247</v>
      </c>
      <c r="B46">
        <v>3.8635000000000002</v>
      </c>
      <c r="C46">
        <v>295.2</v>
      </c>
      <c r="D46">
        <v>4457.7</v>
      </c>
      <c r="E46">
        <v>3734.6</v>
      </c>
      <c r="F46">
        <v>1.2402</v>
      </c>
      <c r="G46">
        <v>265.35300000000001</v>
      </c>
      <c r="H46">
        <v>30.712199999999999</v>
      </c>
      <c r="I46">
        <v>0.74839999999999995</v>
      </c>
    </row>
    <row r="47" spans="1:9" x14ac:dyDescent="0.3">
      <c r="A47" s="1">
        <v>42277</v>
      </c>
      <c r="B47">
        <v>3.9584999999999999</v>
      </c>
      <c r="C47">
        <v>83</v>
      </c>
      <c r="D47">
        <v>4536</v>
      </c>
      <c r="E47">
        <v>3734.6</v>
      </c>
      <c r="F47">
        <v>1.2202</v>
      </c>
      <c r="G47">
        <v>261.04899999999998</v>
      </c>
      <c r="H47">
        <v>31.761700000000001</v>
      </c>
      <c r="I47">
        <v>0.76190000000000002</v>
      </c>
    </row>
    <row r="48" spans="1:9" x14ac:dyDescent="0.3">
      <c r="A48" s="1">
        <v>42307</v>
      </c>
      <c r="B48">
        <v>3.9584999999999999</v>
      </c>
      <c r="C48">
        <v>83</v>
      </c>
      <c r="D48">
        <v>4536</v>
      </c>
      <c r="E48">
        <v>3734.6</v>
      </c>
      <c r="F48">
        <v>1.2202</v>
      </c>
      <c r="G48">
        <v>261.04899999999998</v>
      </c>
      <c r="H48">
        <v>31.761700000000001</v>
      </c>
      <c r="I48">
        <v>0.76190000000000002</v>
      </c>
    </row>
    <row r="49" spans="1:9" x14ac:dyDescent="0.3">
      <c r="A49" s="1">
        <v>42338</v>
      </c>
      <c r="B49">
        <v>3.9584999999999999</v>
      </c>
      <c r="C49">
        <v>83</v>
      </c>
      <c r="D49">
        <v>4536</v>
      </c>
      <c r="E49">
        <v>3734.6</v>
      </c>
      <c r="F49">
        <v>1.2202</v>
      </c>
      <c r="G49">
        <v>261.04899999999998</v>
      </c>
      <c r="H49">
        <v>31.761700000000001</v>
      </c>
      <c r="I49">
        <v>0.76190000000000002</v>
      </c>
    </row>
    <row r="50" spans="1:9" x14ac:dyDescent="0.3">
      <c r="A50" s="1">
        <v>42369</v>
      </c>
      <c r="B50">
        <v>3.9076</v>
      </c>
      <c r="C50">
        <v>598.1</v>
      </c>
      <c r="D50">
        <v>3648.4</v>
      </c>
      <c r="E50">
        <v>3713.6</v>
      </c>
      <c r="F50">
        <v>1.2634000000000001</v>
      </c>
      <c r="G50">
        <v>261.25150000000002</v>
      </c>
      <c r="H50">
        <v>29.610900000000001</v>
      </c>
      <c r="I50">
        <v>0.78200000000000003</v>
      </c>
    </row>
    <row r="51" spans="1:9" x14ac:dyDescent="0.3">
      <c r="A51" s="1">
        <v>42398</v>
      </c>
      <c r="B51">
        <v>3.9076</v>
      </c>
      <c r="C51">
        <v>598.1</v>
      </c>
      <c r="D51">
        <v>3648.4</v>
      </c>
      <c r="E51">
        <v>3713.6</v>
      </c>
      <c r="F51">
        <v>1.2634000000000001</v>
      </c>
      <c r="G51">
        <v>261.25150000000002</v>
      </c>
      <c r="H51">
        <v>29.610900000000001</v>
      </c>
      <c r="I51">
        <v>0.78200000000000003</v>
      </c>
    </row>
    <row r="52" spans="1:9" x14ac:dyDescent="0.3">
      <c r="A52" s="1">
        <v>42429</v>
      </c>
      <c r="B52">
        <v>3.9076</v>
      </c>
      <c r="C52">
        <v>598.1</v>
      </c>
      <c r="D52">
        <v>3648.4</v>
      </c>
      <c r="E52">
        <v>3713.6</v>
      </c>
      <c r="F52">
        <v>1.2634000000000001</v>
      </c>
      <c r="G52">
        <v>261.25150000000002</v>
      </c>
      <c r="H52">
        <v>29.610900000000001</v>
      </c>
      <c r="I52">
        <v>0.78200000000000003</v>
      </c>
    </row>
    <row r="53" spans="1:9" x14ac:dyDescent="0.3">
      <c r="A53" s="1">
        <v>42460</v>
      </c>
      <c r="B53">
        <v>4.4566999999999997</v>
      </c>
      <c r="C53">
        <v>-12</v>
      </c>
      <c r="D53">
        <v>3930.1</v>
      </c>
      <c r="E53">
        <v>3714.6</v>
      </c>
      <c r="F53">
        <v>1.2245999999999999</v>
      </c>
      <c r="G53">
        <v>257.46379999999999</v>
      </c>
      <c r="H53">
        <v>29.2699</v>
      </c>
      <c r="I53">
        <v>0.77449999999999997</v>
      </c>
    </row>
    <row r="54" spans="1:9" x14ac:dyDescent="0.3">
      <c r="A54" s="1">
        <v>42489</v>
      </c>
      <c r="B54">
        <v>4.4566999999999997</v>
      </c>
      <c r="C54">
        <v>-12</v>
      </c>
      <c r="D54">
        <v>3930.1</v>
      </c>
      <c r="E54">
        <v>3714.6</v>
      </c>
      <c r="F54">
        <v>1.2245999999999999</v>
      </c>
      <c r="G54">
        <v>257.46379999999999</v>
      </c>
      <c r="H54">
        <v>29.2699</v>
      </c>
      <c r="I54">
        <v>0.77449999999999997</v>
      </c>
    </row>
    <row r="55" spans="1:9" x14ac:dyDescent="0.3">
      <c r="A55" s="1">
        <v>42521</v>
      </c>
      <c r="B55">
        <v>4.4566999999999997</v>
      </c>
      <c r="C55">
        <v>-12</v>
      </c>
      <c r="D55">
        <v>3930.1</v>
      </c>
      <c r="E55">
        <v>3714.6</v>
      </c>
      <c r="F55">
        <v>1.2245999999999999</v>
      </c>
      <c r="G55">
        <v>257.46379999999999</v>
      </c>
      <c r="H55">
        <v>29.2699</v>
      </c>
      <c r="I55">
        <v>0.77449999999999997</v>
      </c>
    </row>
    <row r="56" spans="1:9" x14ac:dyDescent="0.3">
      <c r="A56" s="1">
        <v>42551</v>
      </c>
      <c r="B56">
        <v>8.1228999999999996</v>
      </c>
      <c r="C56">
        <v>431.7</v>
      </c>
      <c r="D56">
        <v>3767.1</v>
      </c>
      <c r="E56">
        <v>3724.8</v>
      </c>
      <c r="F56">
        <v>1.4316</v>
      </c>
      <c r="G56">
        <v>257.9984</v>
      </c>
      <c r="H56">
        <v>31.8828</v>
      </c>
      <c r="I56">
        <v>0.75860000000000005</v>
      </c>
    </row>
    <row r="57" spans="1:9" x14ac:dyDescent="0.3">
      <c r="A57" s="1">
        <v>42580</v>
      </c>
      <c r="B57">
        <v>8.1228999999999996</v>
      </c>
      <c r="C57">
        <v>431.7</v>
      </c>
      <c r="D57">
        <v>3767.1</v>
      </c>
      <c r="E57">
        <v>3724.8</v>
      </c>
      <c r="F57">
        <v>1.4316</v>
      </c>
      <c r="G57">
        <v>257.9984</v>
      </c>
      <c r="H57">
        <v>31.8828</v>
      </c>
      <c r="I57">
        <v>0.75860000000000005</v>
      </c>
    </row>
    <row r="58" spans="1:9" x14ac:dyDescent="0.3">
      <c r="A58" s="1">
        <v>42613</v>
      </c>
      <c r="B58">
        <v>8.1228999999999996</v>
      </c>
      <c r="C58">
        <v>431.7</v>
      </c>
      <c r="D58">
        <v>3767.1</v>
      </c>
      <c r="E58">
        <v>3724.8</v>
      </c>
      <c r="F58">
        <v>1.4316</v>
      </c>
      <c r="G58">
        <v>257.9984</v>
      </c>
      <c r="H58">
        <v>31.8828</v>
      </c>
      <c r="I58">
        <v>0.75860000000000005</v>
      </c>
    </row>
    <row r="59" spans="1:9" x14ac:dyDescent="0.3">
      <c r="A59" s="1">
        <v>42643</v>
      </c>
      <c r="B59">
        <v>8.5015999999999998</v>
      </c>
      <c r="C59">
        <v>682.7</v>
      </c>
      <c r="D59">
        <v>3703.4</v>
      </c>
      <c r="E59">
        <v>3708.9</v>
      </c>
      <c r="F59">
        <v>1.5430000000000001</v>
      </c>
      <c r="G59">
        <v>258.33080000000001</v>
      </c>
      <c r="H59">
        <v>32.207500000000003</v>
      </c>
      <c r="I59">
        <v>0.75829999999999997</v>
      </c>
    </row>
    <row r="60" spans="1:9" x14ac:dyDescent="0.3">
      <c r="A60" s="1">
        <v>42674</v>
      </c>
      <c r="B60">
        <v>8.5015999999999998</v>
      </c>
      <c r="C60">
        <v>682.7</v>
      </c>
      <c r="D60">
        <v>3703.4</v>
      </c>
      <c r="E60">
        <v>3708.9</v>
      </c>
      <c r="F60">
        <v>1.5430000000000001</v>
      </c>
      <c r="G60">
        <v>258.33080000000001</v>
      </c>
      <c r="H60">
        <v>32.207500000000003</v>
      </c>
      <c r="I60">
        <v>0.75829999999999997</v>
      </c>
    </row>
    <row r="61" spans="1:9" x14ac:dyDescent="0.3">
      <c r="A61" s="1">
        <v>42704</v>
      </c>
      <c r="B61">
        <v>8.5015999999999998</v>
      </c>
      <c r="C61">
        <v>682.7</v>
      </c>
      <c r="D61">
        <v>3703.4</v>
      </c>
      <c r="E61">
        <v>3708.9</v>
      </c>
      <c r="F61">
        <v>1.5430000000000001</v>
      </c>
      <c r="G61">
        <v>258.33080000000001</v>
      </c>
      <c r="H61">
        <v>32.207500000000003</v>
      </c>
      <c r="I61">
        <v>0.75829999999999997</v>
      </c>
    </row>
    <row r="62" spans="1:9" x14ac:dyDescent="0.3">
      <c r="A62" s="1">
        <v>42734</v>
      </c>
      <c r="B62">
        <v>8.6542999999999992</v>
      </c>
      <c r="C62">
        <v>397.8</v>
      </c>
      <c r="D62">
        <v>3590.3</v>
      </c>
      <c r="E62">
        <v>3709.4</v>
      </c>
      <c r="F62">
        <v>1.554</v>
      </c>
      <c r="G62">
        <v>259.00630000000001</v>
      </c>
      <c r="H62">
        <v>29.995799999999999</v>
      </c>
      <c r="I62">
        <v>0.79200000000000004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257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6.3501000000000003</v>
      </c>
      <c r="C3">
        <v>204.48</v>
      </c>
      <c r="D3">
        <v>849.03</v>
      </c>
      <c r="E3">
        <v>3280.268</v>
      </c>
      <c r="F3">
        <v>1.0770999999999999</v>
      </c>
      <c r="G3">
        <v>200.99199999999999</v>
      </c>
      <c r="H3">
        <v>57.496499999999997</v>
      </c>
      <c r="I3">
        <v>0.48399999999999999</v>
      </c>
    </row>
    <row r="4" spans="1:9" x14ac:dyDescent="0.3">
      <c r="A4" s="1">
        <v>40968</v>
      </c>
      <c r="B4">
        <v>6.3501000000000003</v>
      </c>
      <c r="C4">
        <v>204.48</v>
      </c>
      <c r="D4">
        <v>849.03</v>
      </c>
      <c r="E4">
        <v>3280.268</v>
      </c>
      <c r="F4">
        <v>1.0770999999999999</v>
      </c>
      <c r="G4">
        <v>200.99199999999999</v>
      </c>
      <c r="H4">
        <v>57.496499999999997</v>
      </c>
      <c r="I4">
        <v>0.48399999999999999</v>
      </c>
    </row>
    <row r="5" spans="1:9" x14ac:dyDescent="0.3">
      <c r="A5" s="1">
        <v>40998</v>
      </c>
      <c r="B5">
        <v>6.0115999999999996</v>
      </c>
      <c r="C5">
        <v>74.884</v>
      </c>
      <c r="D5">
        <v>778.14</v>
      </c>
      <c r="E5">
        <v>3390.4470000000001</v>
      </c>
      <c r="F5">
        <v>1.1977</v>
      </c>
      <c r="G5">
        <v>199.87280000000001</v>
      </c>
      <c r="H5">
        <v>57.762999999999998</v>
      </c>
      <c r="I5">
        <v>0.4803</v>
      </c>
    </row>
    <row r="6" spans="1:9" x14ac:dyDescent="0.3">
      <c r="A6" s="1">
        <v>41029</v>
      </c>
      <c r="B6">
        <v>6.0115999999999996</v>
      </c>
      <c r="C6">
        <v>74.884</v>
      </c>
      <c r="D6">
        <v>778.14</v>
      </c>
      <c r="E6">
        <v>3390.4470000000001</v>
      </c>
      <c r="F6">
        <v>1.1977</v>
      </c>
      <c r="G6">
        <v>199.87280000000001</v>
      </c>
      <c r="H6">
        <v>57.762999999999998</v>
      </c>
      <c r="I6">
        <v>0.4803</v>
      </c>
    </row>
    <row r="7" spans="1:9" x14ac:dyDescent="0.3">
      <c r="A7" s="1">
        <v>41060</v>
      </c>
      <c r="B7">
        <v>6.0115999999999996</v>
      </c>
      <c r="C7">
        <v>74.884</v>
      </c>
      <c r="D7">
        <v>778.14</v>
      </c>
      <c r="E7">
        <v>3390.4470000000001</v>
      </c>
      <c r="F7">
        <v>1.1977</v>
      </c>
      <c r="G7">
        <v>199.87280000000001</v>
      </c>
      <c r="H7">
        <v>57.762999999999998</v>
      </c>
      <c r="I7">
        <v>0.4803</v>
      </c>
    </row>
    <row r="8" spans="1:9" x14ac:dyDescent="0.3">
      <c r="A8" s="1">
        <v>41089</v>
      </c>
      <c r="B8">
        <v>2.6052</v>
      </c>
      <c r="C8">
        <v>137.30600000000001</v>
      </c>
      <c r="D8">
        <v>780.726</v>
      </c>
      <c r="E8">
        <v>3430.1570000000002</v>
      </c>
      <c r="F8">
        <v>1.1414</v>
      </c>
      <c r="G8">
        <v>200.4016</v>
      </c>
      <c r="H8">
        <v>58.378799999999998</v>
      </c>
      <c r="I8">
        <v>0.48149999999999998</v>
      </c>
    </row>
    <row r="9" spans="1:9" x14ac:dyDescent="0.3">
      <c r="A9" s="1">
        <v>41121</v>
      </c>
      <c r="B9">
        <v>2.6052</v>
      </c>
      <c r="C9">
        <v>137.30600000000001</v>
      </c>
      <c r="D9">
        <v>780.726</v>
      </c>
      <c r="E9">
        <v>3430.1570000000002</v>
      </c>
      <c r="F9">
        <v>1.1414</v>
      </c>
      <c r="G9">
        <v>200.4016</v>
      </c>
      <c r="H9">
        <v>58.378799999999998</v>
      </c>
      <c r="I9">
        <v>0.48149999999999998</v>
      </c>
    </row>
    <row r="10" spans="1:9" x14ac:dyDescent="0.3">
      <c r="A10" s="1">
        <v>41152</v>
      </c>
      <c r="B10">
        <v>2.6052</v>
      </c>
      <c r="C10">
        <v>137.30600000000001</v>
      </c>
      <c r="D10">
        <v>780.726</v>
      </c>
      <c r="E10">
        <v>3430.1570000000002</v>
      </c>
      <c r="F10">
        <v>1.1414</v>
      </c>
      <c r="G10">
        <v>200.4016</v>
      </c>
      <c r="H10">
        <v>58.378799999999998</v>
      </c>
      <c r="I10">
        <v>0.48149999999999998</v>
      </c>
    </row>
    <row r="11" spans="1:9" x14ac:dyDescent="0.3">
      <c r="A11" s="1">
        <v>41180</v>
      </c>
      <c r="B11">
        <v>2.8031999999999999</v>
      </c>
      <c r="C11">
        <v>88.546999999999997</v>
      </c>
      <c r="D11">
        <v>772.61500000000001</v>
      </c>
      <c r="E11">
        <v>3668.047</v>
      </c>
      <c r="F11">
        <v>1.3796999999999999</v>
      </c>
      <c r="G11">
        <v>200.9829</v>
      </c>
      <c r="H11">
        <v>58.517099999999999</v>
      </c>
      <c r="I11">
        <v>0.46989999999999998</v>
      </c>
    </row>
    <row r="12" spans="1:9" x14ac:dyDescent="0.3">
      <c r="A12" s="1">
        <v>41213</v>
      </c>
      <c r="B12">
        <v>2.8031999999999999</v>
      </c>
      <c r="C12">
        <v>88.546999999999997</v>
      </c>
      <c r="D12">
        <v>772.61500000000001</v>
      </c>
      <c r="E12">
        <v>3668.047</v>
      </c>
      <c r="F12">
        <v>1.3796999999999999</v>
      </c>
      <c r="G12">
        <v>200.9829</v>
      </c>
      <c r="H12">
        <v>58.517099999999999</v>
      </c>
      <c r="I12">
        <v>0.46989999999999998</v>
      </c>
    </row>
    <row r="13" spans="1:9" x14ac:dyDescent="0.3">
      <c r="A13" s="1">
        <v>41243</v>
      </c>
      <c r="B13">
        <v>2.8031999999999999</v>
      </c>
      <c r="C13">
        <v>88.546999999999997</v>
      </c>
      <c r="D13">
        <v>772.61500000000001</v>
      </c>
      <c r="E13">
        <v>3668.047</v>
      </c>
      <c r="F13">
        <v>1.3796999999999999</v>
      </c>
      <c r="G13">
        <v>200.9829</v>
      </c>
      <c r="H13">
        <v>58.517099999999999</v>
      </c>
      <c r="I13">
        <v>0.46989999999999998</v>
      </c>
    </row>
    <row r="14" spans="1:9" x14ac:dyDescent="0.3">
      <c r="A14" s="1">
        <v>41274</v>
      </c>
      <c r="B14">
        <v>2.7696000000000001</v>
      </c>
      <c r="C14">
        <v>131.999</v>
      </c>
      <c r="D14">
        <v>904.95299999999997</v>
      </c>
      <c r="E14">
        <v>3732.116</v>
      </c>
      <c r="F14">
        <v>1.1316999999999999</v>
      </c>
      <c r="G14">
        <v>203.7508</v>
      </c>
      <c r="H14">
        <v>55.382199999999997</v>
      </c>
      <c r="I14">
        <v>0.48470000000000002</v>
      </c>
    </row>
    <row r="15" spans="1:9" x14ac:dyDescent="0.3">
      <c r="A15" s="1">
        <v>41305</v>
      </c>
      <c r="B15">
        <v>2.7696000000000001</v>
      </c>
      <c r="C15">
        <v>131.999</v>
      </c>
      <c r="D15">
        <v>904.95299999999997</v>
      </c>
      <c r="E15">
        <v>3732.116</v>
      </c>
      <c r="F15">
        <v>1.1316999999999999</v>
      </c>
      <c r="G15">
        <v>203.7508</v>
      </c>
      <c r="H15">
        <v>55.382199999999997</v>
      </c>
      <c r="I15">
        <v>0.48470000000000002</v>
      </c>
    </row>
    <row r="16" spans="1:9" x14ac:dyDescent="0.3">
      <c r="A16" s="1">
        <v>41333</v>
      </c>
      <c r="B16">
        <v>2.7696000000000001</v>
      </c>
      <c r="C16">
        <v>131.999</v>
      </c>
      <c r="D16">
        <v>904.95299999999997</v>
      </c>
      <c r="E16">
        <v>3732.116</v>
      </c>
      <c r="F16">
        <v>1.1316999999999999</v>
      </c>
      <c r="G16">
        <v>203.7508</v>
      </c>
      <c r="H16">
        <v>55.382199999999997</v>
      </c>
      <c r="I16">
        <v>0.48470000000000002</v>
      </c>
    </row>
    <row r="17" spans="1:9" x14ac:dyDescent="0.3">
      <c r="A17" s="1">
        <v>41361</v>
      </c>
      <c r="B17">
        <v>2.1920999999999999</v>
      </c>
      <c r="C17">
        <v>106.605</v>
      </c>
      <c r="D17">
        <v>844.57799999999997</v>
      </c>
      <c r="E17">
        <v>3757.8530000000001</v>
      </c>
      <c r="F17">
        <v>1.1854</v>
      </c>
      <c r="G17">
        <v>204.4007</v>
      </c>
      <c r="H17">
        <v>57.0197</v>
      </c>
      <c r="I17">
        <v>0.4854</v>
      </c>
    </row>
    <row r="18" spans="1:9" x14ac:dyDescent="0.3">
      <c r="A18" s="1">
        <v>41394</v>
      </c>
      <c r="B18">
        <v>2.1920999999999999</v>
      </c>
      <c r="C18">
        <v>106.605</v>
      </c>
      <c r="D18">
        <v>844.57799999999997</v>
      </c>
      <c r="E18">
        <v>3757.8530000000001</v>
      </c>
      <c r="F18">
        <v>1.1854</v>
      </c>
      <c r="G18">
        <v>204.4007</v>
      </c>
      <c r="H18">
        <v>57.0197</v>
      </c>
      <c r="I18">
        <v>0.4854</v>
      </c>
    </row>
    <row r="19" spans="1:9" x14ac:dyDescent="0.3">
      <c r="A19" s="1">
        <v>41425</v>
      </c>
      <c r="B19">
        <v>2.1920999999999999</v>
      </c>
      <c r="C19">
        <v>106.605</v>
      </c>
      <c r="D19">
        <v>844.57799999999997</v>
      </c>
      <c r="E19">
        <v>3757.8530000000001</v>
      </c>
      <c r="F19">
        <v>1.1854</v>
      </c>
      <c r="G19">
        <v>204.4007</v>
      </c>
      <c r="H19">
        <v>57.0197</v>
      </c>
      <c r="I19">
        <v>0.4854</v>
      </c>
    </row>
    <row r="20" spans="1:9" x14ac:dyDescent="0.3">
      <c r="A20" s="1">
        <v>41453</v>
      </c>
      <c r="B20">
        <v>1.9973000000000001</v>
      </c>
      <c r="C20">
        <v>107.29600000000001</v>
      </c>
      <c r="D20">
        <v>1072.925</v>
      </c>
      <c r="E20">
        <v>3614.018</v>
      </c>
      <c r="F20">
        <v>0.97489999999999999</v>
      </c>
      <c r="G20">
        <v>204.93459999999999</v>
      </c>
      <c r="H20">
        <v>57.442</v>
      </c>
      <c r="I20">
        <v>0.48430000000000001</v>
      </c>
    </row>
    <row r="21" spans="1:9" x14ac:dyDescent="0.3">
      <c r="A21" s="1">
        <v>41486</v>
      </c>
      <c r="B21">
        <v>1.9973000000000001</v>
      </c>
      <c r="C21">
        <v>107.29600000000001</v>
      </c>
      <c r="D21">
        <v>1072.925</v>
      </c>
      <c r="E21">
        <v>3614.018</v>
      </c>
      <c r="F21">
        <v>0.97489999999999999</v>
      </c>
      <c r="G21">
        <v>204.93459999999999</v>
      </c>
      <c r="H21">
        <v>57.442</v>
      </c>
      <c r="I21">
        <v>0.48430000000000001</v>
      </c>
    </row>
    <row r="22" spans="1:9" x14ac:dyDescent="0.3">
      <c r="A22" s="1">
        <v>41516</v>
      </c>
      <c r="B22">
        <v>1.9973000000000001</v>
      </c>
      <c r="C22">
        <v>107.29600000000001</v>
      </c>
      <c r="D22">
        <v>1072.925</v>
      </c>
      <c r="E22">
        <v>3614.018</v>
      </c>
      <c r="F22">
        <v>0.97489999999999999</v>
      </c>
      <c r="G22">
        <v>204.93459999999999</v>
      </c>
      <c r="H22">
        <v>57.442</v>
      </c>
      <c r="I22">
        <v>0.48430000000000001</v>
      </c>
    </row>
    <row r="23" spans="1:9" x14ac:dyDescent="0.3">
      <c r="A23" s="1">
        <v>41547</v>
      </c>
      <c r="B23">
        <v>1.1818</v>
      </c>
      <c r="C23">
        <v>120.681</v>
      </c>
      <c r="D23">
        <v>828.5</v>
      </c>
      <c r="E23">
        <v>3973.799</v>
      </c>
      <c r="F23">
        <v>1.1375999999999999</v>
      </c>
      <c r="G23">
        <v>205.04519999999999</v>
      </c>
      <c r="H23">
        <v>58.869399999999999</v>
      </c>
      <c r="I23">
        <v>0.47449999999999998</v>
      </c>
    </row>
    <row r="24" spans="1:9" x14ac:dyDescent="0.3">
      <c r="A24" s="1">
        <v>41578</v>
      </c>
      <c r="B24">
        <v>1.1818</v>
      </c>
      <c r="C24">
        <v>120.681</v>
      </c>
      <c r="D24">
        <v>828.5</v>
      </c>
      <c r="E24">
        <v>3973.799</v>
      </c>
      <c r="F24">
        <v>1.1375999999999999</v>
      </c>
      <c r="G24">
        <v>205.04519999999999</v>
      </c>
      <c r="H24">
        <v>58.869399999999999</v>
      </c>
      <c r="I24">
        <v>0.47449999999999998</v>
      </c>
    </row>
    <row r="25" spans="1:9" x14ac:dyDescent="0.3">
      <c r="A25" s="1">
        <v>41607</v>
      </c>
      <c r="B25">
        <v>1.1818</v>
      </c>
      <c r="C25">
        <v>120.681</v>
      </c>
      <c r="D25">
        <v>828.5</v>
      </c>
      <c r="E25">
        <v>3973.799</v>
      </c>
      <c r="F25">
        <v>1.1375999999999999</v>
      </c>
      <c r="G25">
        <v>205.04519999999999</v>
      </c>
      <c r="H25">
        <v>58.869399999999999</v>
      </c>
      <c r="I25">
        <v>0.47449999999999998</v>
      </c>
    </row>
    <row r="26" spans="1:9" x14ac:dyDescent="0.3">
      <c r="A26" s="1">
        <v>41639</v>
      </c>
      <c r="B26">
        <v>1.4858</v>
      </c>
      <c r="C26">
        <v>172.964</v>
      </c>
      <c r="D26">
        <v>969.101</v>
      </c>
      <c r="E26">
        <v>4119.1390000000001</v>
      </c>
      <c r="F26">
        <v>0.96340000000000003</v>
      </c>
      <c r="G26">
        <v>205.2747</v>
      </c>
      <c r="H26">
        <v>56.251199999999997</v>
      </c>
      <c r="I26">
        <v>0.46500000000000002</v>
      </c>
    </row>
    <row r="27" spans="1:9" x14ac:dyDescent="0.3">
      <c r="A27" s="1">
        <v>41670</v>
      </c>
      <c r="B27">
        <v>1.4858</v>
      </c>
      <c r="C27">
        <v>172.964</v>
      </c>
      <c r="D27">
        <v>969.101</v>
      </c>
      <c r="E27">
        <v>4119.1390000000001</v>
      </c>
      <c r="F27">
        <v>0.96340000000000003</v>
      </c>
      <c r="G27">
        <v>205.2747</v>
      </c>
      <c r="H27">
        <v>56.251199999999997</v>
      </c>
      <c r="I27">
        <v>0.46500000000000002</v>
      </c>
    </row>
    <row r="28" spans="1:9" x14ac:dyDescent="0.3">
      <c r="A28" s="1">
        <v>41698</v>
      </c>
      <c r="B28">
        <v>1.4858</v>
      </c>
      <c r="C28">
        <v>172.964</v>
      </c>
      <c r="D28">
        <v>969.101</v>
      </c>
      <c r="E28">
        <v>4119.1390000000001</v>
      </c>
      <c r="F28">
        <v>0.96340000000000003</v>
      </c>
      <c r="G28">
        <v>205.2747</v>
      </c>
      <c r="H28">
        <v>56.251199999999997</v>
      </c>
      <c r="I28">
        <v>0.46500000000000002</v>
      </c>
    </row>
    <row r="29" spans="1:9" x14ac:dyDescent="0.3">
      <c r="A29" s="1">
        <v>41729</v>
      </c>
      <c r="B29">
        <v>1.8292000000000002</v>
      </c>
      <c r="C29">
        <v>55.640999999999998</v>
      </c>
      <c r="D29">
        <v>867.85</v>
      </c>
      <c r="E29">
        <v>4288.6049999999996</v>
      </c>
      <c r="F29">
        <v>1.1379999999999999</v>
      </c>
      <c r="G29">
        <v>205.80449999999999</v>
      </c>
      <c r="H29">
        <v>56.4818</v>
      </c>
      <c r="I29">
        <v>0.46879999999999999</v>
      </c>
    </row>
    <row r="30" spans="1:9" x14ac:dyDescent="0.3">
      <c r="A30" s="1">
        <v>41759</v>
      </c>
      <c r="B30">
        <v>1.8292000000000002</v>
      </c>
      <c r="C30">
        <v>55.640999999999998</v>
      </c>
      <c r="D30">
        <v>867.85</v>
      </c>
      <c r="E30">
        <v>4288.6049999999996</v>
      </c>
      <c r="F30">
        <v>1.1379999999999999</v>
      </c>
      <c r="G30">
        <v>205.80449999999999</v>
      </c>
      <c r="H30">
        <v>56.4818</v>
      </c>
      <c r="I30">
        <v>0.46879999999999999</v>
      </c>
    </row>
    <row r="31" spans="1:9" x14ac:dyDescent="0.3">
      <c r="A31" s="1">
        <v>41789</v>
      </c>
      <c r="B31">
        <v>1.8292000000000002</v>
      </c>
      <c r="C31">
        <v>55.640999999999998</v>
      </c>
      <c r="D31">
        <v>867.85</v>
      </c>
      <c r="E31">
        <v>4288.6049999999996</v>
      </c>
      <c r="F31">
        <v>1.1379999999999999</v>
      </c>
      <c r="G31">
        <v>205.80449999999999</v>
      </c>
      <c r="H31">
        <v>56.4818</v>
      </c>
      <c r="I31">
        <v>0.46879999999999999</v>
      </c>
    </row>
    <row r="32" spans="1:9" x14ac:dyDescent="0.3">
      <c r="A32" s="1">
        <v>41820</v>
      </c>
      <c r="B32">
        <v>5.5732999999999997</v>
      </c>
      <c r="C32">
        <v>139.96</v>
      </c>
      <c r="D32">
        <v>901.70799999999997</v>
      </c>
      <c r="E32">
        <v>4297.942</v>
      </c>
      <c r="F32">
        <v>1.0678000000000001</v>
      </c>
      <c r="G32">
        <v>206.9539</v>
      </c>
      <c r="H32">
        <v>57.178199999999997</v>
      </c>
      <c r="I32">
        <v>0.47139999999999999</v>
      </c>
    </row>
    <row r="33" spans="1:9" x14ac:dyDescent="0.3">
      <c r="A33" s="1">
        <v>41851</v>
      </c>
      <c r="B33">
        <v>5.5732999999999997</v>
      </c>
      <c r="C33">
        <v>139.96</v>
      </c>
      <c r="D33">
        <v>901.70799999999997</v>
      </c>
      <c r="E33">
        <v>4297.942</v>
      </c>
      <c r="F33">
        <v>1.0678000000000001</v>
      </c>
      <c r="G33">
        <v>206.9539</v>
      </c>
      <c r="H33">
        <v>57.178199999999997</v>
      </c>
      <c r="I33">
        <v>0.47139999999999999</v>
      </c>
    </row>
    <row r="34" spans="1:9" x14ac:dyDescent="0.3">
      <c r="A34" s="1">
        <v>41880</v>
      </c>
      <c r="B34">
        <v>5.5732999999999997</v>
      </c>
      <c r="C34">
        <v>139.96</v>
      </c>
      <c r="D34">
        <v>901.70799999999997</v>
      </c>
      <c r="E34">
        <v>4297.942</v>
      </c>
      <c r="F34">
        <v>1.0678000000000001</v>
      </c>
      <c r="G34">
        <v>206.9539</v>
      </c>
      <c r="H34">
        <v>57.178199999999997</v>
      </c>
      <c r="I34">
        <v>0.47139999999999999</v>
      </c>
    </row>
    <row r="35" spans="1:9" x14ac:dyDescent="0.3">
      <c r="A35" s="1">
        <v>41912</v>
      </c>
      <c r="B35">
        <v>5.5377999999999998</v>
      </c>
      <c r="C35">
        <v>106.251</v>
      </c>
      <c r="D35">
        <v>1598.308</v>
      </c>
      <c r="E35">
        <v>4331.6859999999997</v>
      </c>
      <c r="F35">
        <v>0.6109</v>
      </c>
      <c r="G35">
        <v>193.67859999999999</v>
      </c>
      <c r="H35">
        <v>57.134599999999999</v>
      </c>
      <c r="I35">
        <v>0.47749999999999998</v>
      </c>
    </row>
    <row r="36" spans="1:9" x14ac:dyDescent="0.3">
      <c r="A36" s="1">
        <v>41943</v>
      </c>
      <c r="B36">
        <v>5.5377999999999998</v>
      </c>
      <c r="C36">
        <v>106.251</v>
      </c>
      <c r="D36">
        <v>1598.308</v>
      </c>
      <c r="E36">
        <v>4331.6859999999997</v>
      </c>
      <c r="F36">
        <v>0.6109</v>
      </c>
      <c r="G36">
        <v>193.67859999999999</v>
      </c>
      <c r="H36">
        <v>57.134599999999999</v>
      </c>
      <c r="I36">
        <v>0.47749999999999998</v>
      </c>
    </row>
    <row r="37" spans="1:9" x14ac:dyDescent="0.3">
      <c r="A37" s="1">
        <v>41971</v>
      </c>
      <c r="B37">
        <v>5.5377999999999998</v>
      </c>
      <c r="C37">
        <v>106.251</v>
      </c>
      <c r="D37">
        <v>1598.308</v>
      </c>
      <c r="E37">
        <v>4331.6859999999997</v>
      </c>
      <c r="F37">
        <v>0.6109</v>
      </c>
      <c r="G37">
        <v>193.67859999999999</v>
      </c>
      <c r="H37">
        <v>57.134599999999999</v>
      </c>
      <c r="I37">
        <v>0.47749999999999998</v>
      </c>
    </row>
    <row r="38" spans="1:9" x14ac:dyDescent="0.3">
      <c r="A38" s="1">
        <v>42004</v>
      </c>
      <c r="B38">
        <v>4.9500999999999999</v>
      </c>
      <c r="C38">
        <v>171.096</v>
      </c>
      <c r="D38">
        <v>856.73599999999999</v>
      </c>
      <c r="E38">
        <v>4564.3590000000004</v>
      </c>
      <c r="F38">
        <v>1.0711999999999999</v>
      </c>
      <c r="G38">
        <v>209.81880000000001</v>
      </c>
      <c r="H38">
        <v>56.679499999999997</v>
      </c>
      <c r="I38">
        <v>0.47320000000000001</v>
      </c>
    </row>
    <row r="39" spans="1:9" x14ac:dyDescent="0.3">
      <c r="A39" s="1">
        <v>42034</v>
      </c>
      <c r="B39">
        <v>4.9500999999999999</v>
      </c>
      <c r="C39">
        <v>171.096</v>
      </c>
      <c r="D39">
        <v>856.73599999999999</v>
      </c>
      <c r="E39">
        <v>4564.3590000000004</v>
      </c>
      <c r="F39">
        <v>1.0711999999999999</v>
      </c>
      <c r="G39">
        <v>209.81880000000001</v>
      </c>
      <c r="H39">
        <v>56.679499999999997</v>
      </c>
      <c r="I39">
        <v>0.47320000000000001</v>
      </c>
    </row>
    <row r="40" spans="1:9" x14ac:dyDescent="0.3">
      <c r="A40" s="1">
        <v>42062</v>
      </c>
      <c r="B40">
        <v>4.9500999999999999</v>
      </c>
      <c r="C40">
        <v>171.096</v>
      </c>
      <c r="D40">
        <v>856.73599999999999</v>
      </c>
      <c r="E40">
        <v>4564.3590000000004</v>
      </c>
      <c r="F40">
        <v>1.0711999999999999</v>
      </c>
      <c r="G40">
        <v>209.81880000000001</v>
      </c>
      <c r="H40">
        <v>56.679499999999997</v>
      </c>
      <c r="I40">
        <v>0.47320000000000001</v>
      </c>
    </row>
    <row r="41" spans="1:9" x14ac:dyDescent="0.3">
      <c r="A41" s="1">
        <v>42094</v>
      </c>
      <c r="B41">
        <v>4.9785000000000004</v>
      </c>
      <c r="C41">
        <v>5.5120000000000005</v>
      </c>
      <c r="D41">
        <v>720.33100000000002</v>
      </c>
      <c r="E41">
        <v>4667.3590000000004</v>
      </c>
      <c r="F41">
        <v>1.232</v>
      </c>
      <c r="G41">
        <v>210.52719999999999</v>
      </c>
      <c r="H41">
        <v>57.071899999999999</v>
      </c>
      <c r="I41">
        <v>0.47360000000000002</v>
      </c>
    </row>
    <row r="42" spans="1:9" x14ac:dyDescent="0.3">
      <c r="A42" s="1">
        <v>42124</v>
      </c>
      <c r="B42">
        <v>4.9785000000000004</v>
      </c>
      <c r="C42">
        <v>5.5120000000000005</v>
      </c>
      <c r="D42">
        <v>720.33100000000002</v>
      </c>
      <c r="E42">
        <v>4667.3590000000004</v>
      </c>
      <c r="F42">
        <v>1.232</v>
      </c>
      <c r="G42">
        <v>210.52719999999999</v>
      </c>
      <c r="H42">
        <v>57.071899999999999</v>
      </c>
      <c r="I42">
        <v>0.47360000000000002</v>
      </c>
    </row>
    <row r="43" spans="1:9" x14ac:dyDescent="0.3">
      <c r="A43" s="1">
        <v>42153</v>
      </c>
      <c r="B43">
        <v>4.9785000000000004</v>
      </c>
      <c r="C43">
        <v>5.5120000000000005</v>
      </c>
      <c r="D43">
        <v>720.33100000000002</v>
      </c>
      <c r="E43">
        <v>4667.3590000000004</v>
      </c>
      <c r="F43">
        <v>1.232</v>
      </c>
      <c r="G43">
        <v>210.52719999999999</v>
      </c>
      <c r="H43">
        <v>57.071899999999999</v>
      </c>
      <c r="I43">
        <v>0.47360000000000002</v>
      </c>
    </row>
    <row r="44" spans="1:9" x14ac:dyDescent="0.3">
      <c r="A44" s="1">
        <v>42185</v>
      </c>
      <c r="B44">
        <v>1.6301000000000001</v>
      </c>
      <c r="C44">
        <v>174.226</v>
      </c>
      <c r="D44">
        <v>752.13499999999999</v>
      </c>
      <c r="E44">
        <v>4718.915</v>
      </c>
      <c r="F44">
        <v>1.163</v>
      </c>
      <c r="G44">
        <v>210.79849999999999</v>
      </c>
      <c r="H44">
        <v>57.052999999999997</v>
      </c>
      <c r="I44">
        <v>0.46660000000000001</v>
      </c>
    </row>
    <row r="45" spans="1:9" x14ac:dyDescent="0.3">
      <c r="A45" s="1">
        <v>42216</v>
      </c>
      <c r="B45">
        <v>1.6301000000000001</v>
      </c>
      <c r="C45">
        <v>174.226</v>
      </c>
      <c r="D45">
        <v>752.13499999999999</v>
      </c>
      <c r="E45">
        <v>4718.915</v>
      </c>
      <c r="F45">
        <v>1.163</v>
      </c>
      <c r="G45">
        <v>210.79849999999999</v>
      </c>
      <c r="H45">
        <v>57.052999999999997</v>
      </c>
      <c r="I45">
        <v>0.46660000000000001</v>
      </c>
    </row>
    <row r="46" spans="1:9" x14ac:dyDescent="0.3">
      <c r="A46" s="1">
        <v>42247</v>
      </c>
      <c r="B46">
        <v>1.6301000000000001</v>
      </c>
      <c r="C46">
        <v>174.226</v>
      </c>
      <c r="D46">
        <v>752.13499999999999</v>
      </c>
      <c r="E46">
        <v>4718.915</v>
      </c>
      <c r="F46">
        <v>1.163</v>
      </c>
      <c r="G46">
        <v>210.79849999999999</v>
      </c>
      <c r="H46">
        <v>57.052999999999997</v>
      </c>
      <c r="I46">
        <v>0.46660000000000001</v>
      </c>
    </row>
    <row r="47" spans="1:9" x14ac:dyDescent="0.3">
      <c r="A47" s="1">
        <v>42277</v>
      </c>
      <c r="B47">
        <v>1.9582999999999999</v>
      </c>
      <c r="C47">
        <v>140.357</v>
      </c>
      <c r="D47">
        <v>910.77700000000004</v>
      </c>
      <c r="E47">
        <v>4920.5680000000002</v>
      </c>
      <c r="F47">
        <v>1.3486</v>
      </c>
      <c r="G47">
        <v>211.08369999999999</v>
      </c>
      <c r="H47">
        <v>57.448</v>
      </c>
      <c r="I47">
        <v>0.45600000000000002</v>
      </c>
    </row>
    <row r="48" spans="1:9" x14ac:dyDescent="0.3">
      <c r="A48" s="1">
        <v>42307</v>
      </c>
      <c r="B48">
        <v>1.9582999999999999</v>
      </c>
      <c r="C48">
        <v>140.357</v>
      </c>
      <c r="D48">
        <v>910.77700000000004</v>
      </c>
      <c r="E48">
        <v>4920.5680000000002</v>
      </c>
      <c r="F48">
        <v>1.3486</v>
      </c>
      <c r="G48">
        <v>211.08369999999999</v>
      </c>
      <c r="H48">
        <v>57.448</v>
      </c>
      <c r="I48">
        <v>0.45600000000000002</v>
      </c>
    </row>
    <row r="49" spans="1:9" x14ac:dyDescent="0.3">
      <c r="A49" s="1">
        <v>42338</v>
      </c>
      <c r="B49">
        <v>1.9582999999999999</v>
      </c>
      <c r="C49">
        <v>140.357</v>
      </c>
      <c r="D49">
        <v>910.77700000000004</v>
      </c>
      <c r="E49">
        <v>4920.5680000000002</v>
      </c>
      <c r="F49">
        <v>1.3486</v>
      </c>
      <c r="G49">
        <v>211.08369999999999</v>
      </c>
      <c r="H49">
        <v>57.448</v>
      </c>
      <c r="I49">
        <v>0.45600000000000002</v>
      </c>
    </row>
    <row r="50" spans="1:9" x14ac:dyDescent="0.3">
      <c r="A50" s="1">
        <v>42369</v>
      </c>
      <c r="B50">
        <v>1.9146000000000001</v>
      </c>
      <c r="C50">
        <v>221.66499999999999</v>
      </c>
      <c r="D50">
        <v>841.83100000000002</v>
      </c>
      <c r="E50">
        <v>4757.6099999999997</v>
      </c>
      <c r="F50">
        <v>1.0190999999999999</v>
      </c>
      <c r="G50">
        <v>211.34030000000001</v>
      </c>
      <c r="H50">
        <v>56.8827</v>
      </c>
      <c r="I50">
        <v>0.46729999999999999</v>
      </c>
    </row>
    <row r="51" spans="1:9" x14ac:dyDescent="0.3">
      <c r="A51" s="1">
        <v>42398</v>
      </c>
      <c r="B51">
        <v>1.9146000000000001</v>
      </c>
      <c r="C51">
        <v>221.66499999999999</v>
      </c>
      <c r="D51">
        <v>841.83100000000002</v>
      </c>
      <c r="E51">
        <v>4757.6099999999997</v>
      </c>
      <c r="F51">
        <v>1.0190999999999999</v>
      </c>
      <c r="G51">
        <v>211.34030000000001</v>
      </c>
      <c r="H51">
        <v>56.8827</v>
      </c>
      <c r="I51">
        <v>0.46729999999999999</v>
      </c>
    </row>
    <row r="52" spans="1:9" x14ac:dyDescent="0.3">
      <c r="A52" s="1">
        <v>42429</v>
      </c>
      <c r="B52">
        <v>1.9146000000000001</v>
      </c>
      <c r="C52">
        <v>221.66499999999999</v>
      </c>
      <c r="D52">
        <v>841.83100000000002</v>
      </c>
      <c r="E52">
        <v>4757.6099999999997</v>
      </c>
      <c r="F52">
        <v>1.0190999999999999</v>
      </c>
      <c r="G52">
        <v>211.34030000000001</v>
      </c>
      <c r="H52">
        <v>56.8827</v>
      </c>
      <c r="I52">
        <v>0.46729999999999999</v>
      </c>
    </row>
    <row r="53" spans="1:9" x14ac:dyDescent="0.3">
      <c r="A53" s="1">
        <v>42460</v>
      </c>
      <c r="B53">
        <v>2.2654999999999998</v>
      </c>
      <c r="C53">
        <v>81.117999999999995</v>
      </c>
      <c r="D53">
        <v>748.49300000000005</v>
      </c>
      <c r="E53">
        <v>4931.2960000000003</v>
      </c>
      <c r="F53">
        <v>1.1113999999999999</v>
      </c>
      <c r="G53">
        <v>211.89279999999999</v>
      </c>
      <c r="H53">
        <v>56.5593</v>
      </c>
      <c r="I53">
        <v>0.47039999999999998</v>
      </c>
    </row>
    <row r="54" spans="1:9" x14ac:dyDescent="0.3">
      <c r="A54" s="1">
        <v>42489</v>
      </c>
      <c r="B54">
        <v>2.2654999999999998</v>
      </c>
      <c r="C54">
        <v>81.117999999999995</v>
      </c>
      <c r="D54">
        <v>748.49300000000005</v>
      </c>
      <c r="E54">
        <v>4931.2960000000003</v>
      </c>
      <c r="F54">
        <v>1.1113999999999999</v>
      </c>
      <c r="G54">
        <v>211.89279999999999</v>
      </c>
      <c r="H54">
        <v>56.5593</v>
      </c>
      <c r="I54">
        <v>0.47039999999999998</v>
      </c>
    </row>
    <row r="55" spans="1:9" x14ac:dyDescent="0.3">
      <c r="A55" s="1">
        <v>42521</v>
      </c>
      <c r="B55">
        <v>2.2654999999999998</v>
      </c>
      <c r="C55">
        <v>81.117999999999995</v>
      </c>
      <c r="D55">
        <v>748.49300000000005</v>
      </c>
      <c r="E55">
        <v>4931.2960000000003</v>
      </c>
      <c r="F55">
        <v>1.1113999999999999</v>
      </c>
      <c r="G55">
        <v>211.89279999999999</v>
      </c>
      <c r="H55">
        <v>56.5593</v>
      </c>
      <c r="I55">
        <v>0.47039999999999998</v>
      </c>
    </row>
    <row r="56" spans="1:9" x14ac:dyDescent="0.3">
      <c r="A56" s="1">
        <v>42551</v>
      </c>
      <c r="B56">
        <v>0.96040000000000003</v>
      </c>
      <c r="C56">
        <v>125.63200000000001</v>
      </c>
      <c r="D56">
        <v>982.029</v>
      </c>
      <c r="E56">
        <v>6103.058</v>
      </c>
      <c r="F56">
        <v>1.3129999999999999</v>
      </c>
      <c r="G56">
        <v>263.02300000000002</v>
      </c>
      <c r="H56">
        <v>55.230600000000003</v>
      </c>
      <c r="I56">
        <v>0.38769999999999999</v>
      </c>
    </row>
    <row r="57" spans="1:9" x14ac:dyDescent="0.3">
      <c r="A57" s="1">
        <v>42580</v>
      </c>
      <c r="B57">
        <v>0.96040000000000003</v>
      </c>
      <c r="C57">
        <v>125.63200000000001</v>
      </c>
      <c r="D57">
        <v>982.029</v>
      </c>
      <c r="E57">
        <v>6103.058</v>
      </c>
      <c r="F57">
        <v>1.3129999999999999</v>
      </c>
      <c r="G57">
        <v>263.02300000000002</v>
      </c>
      <c r="H57">
        <v>55.230600000000003</v>
      </c>
      <c r="I57">
        <v>0.38769999999999999</v>
      </c>
    </row>
    <row r="58" spans="1:9" x14ac:dyDescent="0.3">
      <c r="A58" s="1">
        <v>42613</v>
      </c>
      <c r="B58">
        <v>0.96040000000000003</v>
      </c>
      <c r="C58">
        <v>125.63200000000001</v>
      </c>
      <c r="D58">
        <v>982.029</v>
      </c>
      <c r="E58">
        <v>6103.058</v>
      </c>
      <c r="F58">
        <v>1.3129999999999999</v>
      </c>
      <c r="G58">
        <v>263.02300000000002</v>
      </c>
      <c r="H58">
        <v>55.230600000000003</v>
      </c>
      <c r="I58">
        <v>0.38769999999999999</v>
      </c>
    </row>
    <row r="59" spans="1:9" x14ac:dyDescent="0.3">
      <c r="A59" s="1">
        <v>42643</v>
      </c>
      <c r="B59">
        <v>0.74319999999999997</v>
      </c>
      <c r="C59">
        <v>215.84200000000001</v>
      </c>
      <c r="D59">
        <v>1024.027</v>
      </c>
      <c r="E59">
        <v>6338.0240000000003</v>
      </c>
      <c r="F59">
        <v>1.4329000000000001</v>
      </c>
      <c r="G59">
        <v>263.42500000000001</v>
      </c>
      <c r="H59">
        <v>54.412599999999998</v>
      </c>
      <c r="I59">
        <v>0.40179999999999999</v>
      </c>
    </row>
    <row r="60" spans="1:9" x14ac:dyDescent="0.3">
      <c r="A60" s="1">
        <v>42674</v>
      </c>
      <c r="B60">
        <v>0.74319999999999997</v>
      </c>
      <c r="C60">
        <v>215.84200000000001</v>
      </c>
      <c r="D60">
        <v>1024.027</v>
      </c>
      <c r="E60">
        <v>6338.0240000000003</v>
      </c>
      <c r="F60">
        <v>1.4329000000000001</v>
      </c>
      <c r="G60">
        <v>263.42500000000001</v>
      </c>
      <c r="H60">
        <v>54.412599999999998</v>
      </c>
      <c r="I60">
        <v>0.40179999999999999</v>
      </c>
    </row>
    <row r="61" spans="1:9" x14ac:dyDescent="0.3">
      <c r="A61" s="1">
        <v>42704</v>
      </c>
      <c r="B61">
        <v>0.74319999999999997</v>
      </c>
      <c r="C61">
        <v>215.84200000000001</v>
      </c>
      <c r="D61">
        <v>1024.027</v>
      </c>
      <c r="E61">
        <v>6338.0240000000003</v>
      </c>
      <c r="F61">
        <v>1.4329000000000001</v>
      </c>
      <c r="G61">
        <v>263.42500000000001</v>
      </c>
      <c r="H61">
        <v>54.412599999999998</v>
      </c>
      <c r="I61">
        <v>0.40179999999999999</v>
      </c>
    </row>
    <row r="62" spans="1:9" x14ac:dyDescent="0.3">
      <c r="A62" s="1">
        <v>42734</v>
      </c>
      <c r="B62">
        <v>1.3237999999999999</v>
      </c>
      <c r="C62">
        <v>121.303</v>
      </c>
      <c r="D62">
        <v>1046.557</v>
      </c>
      <c r="E62">
        <v>6078.2060000000001</v>
      </c>
      <c r="F62">
        <v>1.0626</v>
      </c>
      <c r="G62">
        <v>263.68270000000001</v>
      </c>
      <c r="H62">
        <v>55.446599999999997</v>
      </c>
      <c r="I62">
        <v>0.44340000000000002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258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18.1571</v>
      </c>
      <c r="C3">
        <v>229.7</v>
      </c>
      <c r="D3">
        <v>320.60000000000002</v>
      </c>
      <c r="E3">
        <v>0</v>
      </c>
      <c r="F3">
        <v>4.5735999999999999</v>
      </c>
      <c r="G3">
        <v>39.299999999999997</v>
      </c>
      <c r="H3">
        <v>73.047499999999999</v>
      </c>
      <c r="I3">
        <v>0.64449999999999996</v>
      </c>
    </row>
    <row r="4" spans="1:9" x14ac:dyDescent="0.3">
      <c r="A4" s="1">
        <v>40968</v>
      </c>
      <c r="B4">
        <v>18.1571</v>
      </c>
      <c r="C4">
        <v>229.7</v>
      </c>
      <c r="D4">
        <v>320.60000000000002</v>
      </c>
      <c r="E4">
        <v>0</v>
      </c>
      <c r="F4">
        <v>4.5735999999999999</v>
      </c>
      <c r="G4">
        <v>39.299999999999997</v>
      </c>
      <c r="H4">
        <v>73.047499999999999</v>
      </c>
      <c r="I4">
        <v>0.64449999999999996</v>
      </c>
    </row>
    <row r="5" spans="1:9" x14ac:dyDescent="0.3">
      <c r="A5" s="1">
        <v>40998</v>
      </c>
      <c r="B5">
        <v>18.114999999999998</v>
      </c>
      <c r="C5">
        <v>165</v>
      </c>
      <c r="D5">
        <v>313.60000000000002</v>
      </c>
      <c r="E5">
        <v>0</v>
      </c>
      <c r="F5">
        <v>4.5793999999999997</v>
      </c>
      <c r="G5">
        <v>39.700000000000003</v>
      </c>
      <c r="H5">
        <v>71.87</v>
      </c>
      <c r="I5">
        <v>0.63190000000000002</v>
      </c>
    </row>
    <row r="6" spans="1:9" x14ac:dyDescent="0.3">
      <c r="A6" s="1">
        <v>41029</v>
      </c>
      <c r="B6">
        <v>18.114999999999998</v>
      </c>
      <c r="C6">
        <v>165</v>
      </c>
      <c r="D6">
        <v>313.60000000000002</v>
      </c>
      <c r="E6">
        <v>0</v>
      </c>
      <c r="F6">
        <v>4.5793999999999997</v>
      </c>
      <c r="G6">
        <v>39.700000000000003</v>
      </c>
      <c r="H6">
        <v>71.87</v>
      </c>
      <c r="I6">
        <v>0.63190000000000002</v>
      </c>
    </row>
    <row r="7" spans="1:9" x14ac:dyDescent="0.3">
      <c r="A7" s="1">
        <v>41060</v>
      </c>
      <c r="B7">
        <v>18.114999999999998</v>
      </c>
      <c r="C7">
        <v>165</v>
      </c>
      <c r="D7">
        <v>313.60000000000002</v>
      </c>
      <c r="E7">
        <v>0</v>
      </c>
      <c r="F7">
        <v>4.5793999999999997</v>
      </c>
      <c r="G7">
        <v>39.700000000000003</v>
      </c>
      <c r="H7">
        <v>71.87</v>
      </c>
      <c r="I7">
        <v>0.63190000000000002</v>
      </c>
    </row>
    <row r="8" spans="1:9" x14ac:dyDescent="0.3">
      <c r="A8" s="1">
        <v>41089</v>
      </c>
      <c r="B8">
        <v>18.228200000000001</v>
      </c>
      <c r="C8">
        <v>218</v>
      </c>
      <c r="D8">
        <v>346.8</v>
      </c>
      <c r="E8">
        <v>0</v>
      </c>
      <c r="F8">
        <v>4.9115000000000002</v>
      </c>
      <c r="G8">
        <v>39.9</v>
      </c>
      <c r="H8">
        <v>72.022400000000005</v>
      </c>
      <c r="I8">
        <v>0.62939999999999996</v>
      </c>
    </row>
    <row r="9" spans="1:9" x14ac:dyDescent="0.3">
      <c r="A9" s="1">
        <v>41121</v>
      </c>
      <c r="B9">
        <v>18.228200000000001</v>
      </c>
      <c r="C9">
        <v>218</v>
      </c>
      <c r="D9">
        <v>346.8</v>
      </c>
      <c r="E9">
        <v>0</v>
      </c>
      <c r="F9">
        <v>4.9115000000000002</v>
      </c>
      <c r="G9">
        <v>39.9</v>
      </c>
      <c r="H9">
        <v>72.022400000000005</v>
      </c>
      <c r="I9">
        <v>0.62939999999999996</v>
      </c>
    </row>
    <row r="10" spans="1:9" x14ac:dyDescent="0.3">
      <c r="A10" s="1">
        <v>41152</v>
      </c>
      <c r="B10">
        <v>18.228200000000001</v>
      </c>
      <c r="C10">
        <v>218</v>
      </c>
      <c r="D10">
        <v>346.8</v>
      </c>
      <c r="E10">
        <v>0</v>
      </c>
      <c r="F10">
        <v>4.9115000000000002</v>
      </c>
      <c r="G10">
        <v>39.9</v>
      </c>
      <c r="H10">
        <v>72.022400000000005</v>
      </c>
      <c r="I10">
        <v>0.62939999999999996</v>
      </c>
    </row>
    <row r="11" spans="1:9" x14ac:dyDescent="0.3">
      <c r="A11" s="1">
        <v>41180</v>
      </c>
      <c r="B11">
        <v>19.539400000000001</v>
      </c>
      <c r="C11">
        <v>204.4</v>
      </c>
      <c r="D11">
        <v>364.9</v>
      </c>
      <c r="E11">
        <v>0</v>
      </c>
      <c r="F11">
        <v>4.5303000000000004</v>
      </c>
      <c r="G11">
        <v>39.799999999999997</v>
      </c>
      <c r="H11">
        <v>72.536299999999997</v>
      </c>
      <c r="I11">
        <v>0.63790000000000002</v>
      </c>
    </row>
    <row r="12" spans="1:9" x14ac:dyDescent="0.3">
      <c r="A12" s="1">
        <v>41213</v>
      </c>
      <c r="B12">
        <v>19.539400000000001</v>
      </c>
      <c r="C12">
        <v>204.4</v>
      </c>
      <c r="D12">
        <v>364.9</v>
      </c>
      <c r="E12">
        <v>0</v>
      </c>
      <c r="F12">
        <v>4.5303000000000004</v>
      </c>
      <c r="G12">
        <v>39.799999999999997</v>
      </c>
      <c r="H12">
        <v>72.536299999999997</v>
      </c>
      <c r="I12">
        <v>0.63790000000000002</v>
      </c>
    </row>
    <row r="13" spans="1:9" x14ac:dyDescent="0.3">
      <c r="A13" s="1">
        <v>41243</v>
      </c>
      <c r="B13">
        <v>19.539400000000001</v>
      </c>
      <c r="C13">
        <v>204.4</v>
      </c>
      <c r="D13">
        <v>364.9</v>
      </c>
      <c r="E13">
        <v>0</v>
      </c>
      <c r="F13">
        <v>4.5303000000000004</v>
      </c>
      <c r="G13">
        <v>39.799999999999997</v>
      </c>
      <c r="H13">
        <v>72.536299999999997</v>
      </c>
      <c r="I13">
        <v>0.63790000000000002</v>
      </c>
    </row>
    <row r="14" spans="1:9" x14ac:dyDescent="0.3">
      <c r="A14" s="1">
        <v>41274</v>
      </c>
      <c r="B14">
        <v>18.437899999999999</v>
      </c>
      <c r="C14">
        <v>217.2</v>
      </c>
      <c r="D14">
        <v>401.6</v>
      </c>
      <c r="E14">
        <v>0</v>
      </c>
      <c r="F14">
        <v>4.7130999999999998</v>
      </c>
      <c r="G14">
        <v>40.200000000000003</v>
      </c>
      <c r="H14">
        <v>71.869399999999999</v>
      </c>
      <c r="I14">
        <v>0.61180000000000001</v>
      </c>
    </row>
    <row r="15" spans="1:9" x14ac:dyDescent="0.3">
      <c r="A15" s="1">
        <v>41305</v>
      </c>
      <c r="B15">
        <v>18.437899999999999</v>
      </c>
      <c r="C15">
        <v>217.2</v>
      </c>
      <c r="D15">
        <v>401.6</v>
      </c>
      <c r="E15">
        <v>0</v>
      </c>
      <c r="F15">
        <v>4.7130999999999998</v>
      </c>
      <c r="G15">
        <v>40.200000000000003</v>
      </c>
      <c r="H15">
        <v>71.869399999999999</v>
      </c>
      <c r="I15">
        <v>0.61180000000000001</v>
      </c>
    </row>
    <row r="16" spans="1:9" x14ac:dyDescent="0.3">
      <c r="A16" s="1">
        <v>41333</v>
      </c>
      <c r="B16">
        <v>18.437899999999999</v>
      </c>
      <c r="C16">
        <v>217.2</v>
      </c>
      <c r="D16">
        <v>401.6</v>
      </c>
      <c r="E16">
        <v>0</v>
      </c>
      <c r="F16">
        <v>4.7130999999999998</v>
      </c>
      <c r="G16">
        <v>40.200000000000003</v>
      </c>
      <c r="H16">
        <v>71.869399999999999</v>
      </c>
      <c r="I16">
        <v>0.61180000000000001</v>
      </c>
    </row>
    <row r="17" spans="1:9" x14ac:dyDescent="0.3">
      <c r="A17" s="1">
        <v>41361</v>
      </c>
      <c r="B17">
        <v>18.5501</v>
      </c>
      <c r="C17">
        <v>258</v>
      </c>
      <c r="D17">
        <v>377.6</v>
      </c>
      <c r="E17">
        <v>0</v>
      </c>
      <c r="F17">
        <v>5.0176999999999996</v>
      </c>
      <c r="G17">
        <v>40.200000000000003</v>
      </c>
      <c r="H17">
        <v>71.033699999999996</v>
      </c>
      <c r="I17">
        <v>0.60640000000000005</v>
      </c>
    </row>
    <row r="18" spans="1:9" x14ac:dyDescent="0.3">
      <c r="A18" s="1">
        <v>41394</v>
      </c>
      <c r="B18">
        <v>18.5501</v>
      </c>
      <c r="C18">
        <v>258</v>
      </c>
      <c r="D18">
        <v>377.6</v>
      </c>
      <c r="E18">
        <v>0</v>
      </c>
      <c r="F18">
        <v>5.0176999999999996</v>
      </c>
      <c r="G18">
        <v>40.200000000000003</v>
      </c>
      <c r="H18">
        <v>71.033699999999996</v>
      </c>
      <c r="I18">
        <v>0.60640000000000005</v>
      </c>
    </row>
    <row r="19" spans="1:9" x14ac:dyDescent="0.3">
      <c r="A19" s="1">
        <v>41425</v>
      </c>
      <c r="B19">
        <v>18.5501</v>
      </c>
      <c r="C19">
        <v>258</v>
      </c>
      <c r="D19">
        <v>377.6</v>
      </c>
      <c r="E19">
        <v>0</v>
      </c>
      <c r="F19">
        <v>5.0176999999999996</v>
      </c>
      <c r="G19">
        <v>40.200000000000003</v>
      </c>
      <c r="H19">
        <v>71.033699999999996</v>
      </c>
      <c r="I19">
        <v>0.60640000000000005</v>
      </c>
    </row>
    <row r="20" spans="1:9" x14ac:dyDescent="0.3">
      <c r="A20" s="1">
        <v>41453</v>
      </c>
      <c r="B20">
        <v>18.0443</v>
      </c>
      <c r="C20">
        <v>189.1</v>
      </c>
      <c r="D20">
        <v>390.9</v>
      </c>
      <c r="E20">
        <v>0</v>
      </c>
      <c r="F20">
        <v>4.7607999999999997</v>
      </c>
      <c r="G20">
        <v>39.700000000000003</v>
      </c>
      <c r="H20">
        <v>70.043199999999999</v>
      </c>
      <c r="I20">
        <v>0.59709999999999996</v>
      </c>
    </row>
    <row r="21" spans="1:9" x14ac:dyDescent="0.3">
      <c r="A21" s="1">
        <v>41486</v>
      </c>
      <c r="B21">
        <v>18.0443</v>
      </c>
      <c r="C21">
        <v>189.1</v>
      </c>
      <c r="D21">
        <v>390.9</v>
      </c>
      <c r="E21">
        <v>0</v>
      </c>
      <c r="F21">
        <v>4.7607999999999997</v>
      </c>
      <c r="G21">
        <v>39.700000000000003</v>
      </c>
      <c r="H21">
        <v>70.043199999999999</v>
      </c>
      <c r="I21">
        <v>0.59709999999999996</v>
      </c>
    </row>
    <row r="22" spans="1:9" x14ac:dyDescent="0.3">
      <c r="A22" s="1">
        <v>41516</v>
      </c>
      <c r="B22">
        <v>18.0443</v>
      </c>
      <c r="C22">
        <v>189.1</v>
      </c>
      <c r="D22">
        <v>390.9</v>
      </c>
      <c r="E22">
        <v>0</v>
      </c>
      <c r="F22">
        <v>4.7607999999999997</v>
      </c>
      <c r="G22">
        <v>39.700000000000003</v>
      </c>
      <c r="H22">
        <v>70.043199999999999</v>
      </c>
      <c r="I22">
        <v>0.59709999999999996</v>
      </c>
    </row>
    <row r="23" spans="1:9" x14ac:dyDescent="0.3">
      <c r="A23" s="1">
        <v>41547</v>
      </c>
      <c r="B23">
        <v>18.2971</v>
      </c>
      <c r="C23">
        <v>203.8</v>
      </c>
      <c r="D23">
        <v>367.3</v>
      </c>
      <c r="E23">
        <v>0</v>
      </c>
      <c r="F23">
        <v>4.7195999999999998</v>
      </c>
      <c r="G23">
        <v>38.1</v>
      </c>
      <c r="H23">
        <v>71.483000000000004</v>
      </c>
      <c r="I23">
        <v>0.61870000000000003</v>
      </c>
    </row>
    <row r="24" spans="1:9" x14ac:dyDescent="0.3">
      <c r="A24" s="1">
        <v>41578</v>
      </c>
      <c r="B24">
        <v>18.2971</v>
      </c>
      <c r="C24">
        <v>203.8</v>
      </c>
      <c r="D24">
        <v>367.3</v>
      </c>
      <c r="E24">
        <v>0</v>
      </c>
      <c r="F24">
        <v>4.7195999999999998</v>
      </c>
      <c r="G24">
        <v>38.1</v>
      </c>
      <c r="H24">
        <v>71.483000000000004</v>
      </c>
      <c r="I24">
        <v>0.61870000000000003</v>
      </c>
    </row>
    <row r="25" spans="1:9" x14ac:dyDescent="0.3">
      <c r="A25" s="1">
        <v>41607</v>
      </c>
      <c r="B25">
        <v>18.2971</v>
      </c>
      <c r="C25">
        <v>203.8</v>
      </c>
      <c r="D25">
        <v>367.3</v>
      </c>
      <c r="E25">
        <v>0</v>
      </c>
      <c r="F25">
        <v>4.7195999999999998</v>
      </c>
      <c r="G25">
        <v>38.1</v>
      </c>
      <c r="H25">
        <v>71.483000000000004</v>
      </c>
      <c r="I25">
        <v>0.61870000000000003</v>
      </c>
    </row>
    <row r="26" spans="1:9" x14ac:dyDescent="0.3">
      <c r="A26" s="1">
        <v>41639</v>
      </c>
      <c r="B26">
        <v>16.755099999999999</v>
      </c>
      <c r="C26">
        <v>229.1</v>
      </c>
      <c r="D26">
        <v>380.9</v>
      </c>
      <c r="E26">
        <v>0</v>
      </c>
      <c r="F26">
        <v>5.0731999999999999</v>
      </c>
      <c r="G26">
        <v>38.200000000000003</v>
      </c>
      <c r="H26">
        <v>69.0732</v>
      </c>
      <c r="I26">
        <v>0.56559999999999999</v>
      </c>
    </row>
    <row r="27" spans="1:9" x14ac:dyDescent="0.3">
      <c r="A27" s="1">
        <v>41670</v>
      </c>
      <c r="B27">
        <v>16.755099999999999</v>
      </c>
      <c r="C27">
        <v>229.1</v>
      </c>
      <c r="D27">
        <v>380.9</v>
      </c>
      <c r="E27">
        <v>0</v>
      </c>
      <c r="F27">
        <v>5.0731999999999999</v>
      </c>
      <c r="G27">
        <v>38.200000000000003</v>
      </c>
      <c r="H27">
        <v>69.0732</v>
      </c>
      <c r="I27">
        <v>0.56559999999999999</v>
      </c>
    </row>
    <row r="28" spans="1:9" x14ac:dyDescent="0.3">
      <c r="A28" s="1">
        <v>41698</v>
      </c>
      <c r="B28">
        <v>16.755099999999999</v>
      </c>
      <c r="C28">
        <v>229.1</v>
      </c>
      <c r="D28">
        <v>380.9</v>
      </c>
      <c r="E28">
        <v>0</v>
      </c>
      <c r="F28">
        <v>5.0731999999999999</v>
      </c>
      <c r="G28">
        <v>38.200000000000003</v>
      </c>
      <c r="H28">
        <v>69.0732</v>
      </c>
      <c r="I28">
        <v>0.56559999999999999</v>
      </c>
    </row>
    <row r="29" spans="1:9" x14ac:dyDescent="0.3">
      <c r="A29" s="1">
        <v>41729</v>
      </c>
      <c r="B29">
        <v>12.4887</v>
      </c>
      <c r="C29">
        <v>166.3</v>
      </c>
      <c r="D29">
        <v>459.5</v>
      </c>
      <c r="E29">
        <v>0</v>
      </c>
      <c r="F29">
        <v>4.5213999999999999</v>
      </c>
      <c r="G29">
        <v>38.4</v>
      </c>
      <c r="H29">
        <v>67.871700000000004</v>
      </c>
      <c r="I29">
        <v>0.50260000000000005</v>
      </c>
    </row>
    <row r="30" spans="1:9" x14ac:dyDescent="0.3">
      <c r="A30" s="1">
        <v>41759</v>
      </c>
      <c r="B30">
        <v>12.4887</v>
      </c>
      <c r="C30">
        <v>166.3</v>
      </c>
      <c r="D30">
        <v>459.5</v>
      </c>
      <c r="E30">
        <v>0</v>
      </c>
      <c r="F30">
        <v>4.5213999999999999</v>
      </c>
      <c r="G30">
        <v>38.4</v>
      </c>
      <c r="H30">
        <v>67.871700000000004</v>
      </c>
      <c r="I30">
        <v>0.50260000000000005</v>
      </c>
    </row>
    <row r="31" spans="1:9" x14ac:dyDescent="0.3">
      <c r="A31" s="1">
        <v>41789</v>
      </c>
      <c r="B31">
        <v>12.4887</v>
      </c>
      <c r="C31">
        <v>166.3</v>
      </c>
      <c r="D31">
        <v>459.5</v>
      </c>
      <c r="E31">
        <v>0</v>
      </c>
      <c r="F31">
        <v>4.5213999999999999</v>
      </c>
      <c r="G31">
        <v>38.4</v>
      </c>
      <c r="H31">
        <v>67.871700000000004</v>
      </c>
      <c r="I31">
        <v>0.50260000000000005</v>
      </c>
    </row>
    <row r="32" spans="1:9" x14ac:dyDescent="0.3">
      <c r="A32" s="1">
        <v>41820</v>
      </c>
      <c r="B32">
        <v>12.393000000000001</v>
      </c>
      <c r="C32">
        <v>154</v>
      </c>
      <c r="D32">
        <v>495.9</v>
      </c>
      <c r="E32">
        <v>0</v>
      </c>
      <c r="F32">
        <v>3.0922000000000001</v>
      </c>
      <c r="G32">
        <v>36</v>
      </c>
      <c r="H32">
        <v>67.239400000000003</v>
      </c>
      <c r="I32">
        <v>0.53959999999999997</v>
      </c>
    </row>
    <row r="33" spans="1:9" x14ac:dyDescent="0.3">
      <c r="A33" s="1">
        <v>41851</v>
      </c>
      <c r="B33">
        <v>12.393000000000001</v>
      </c>
      <c r="C33">
        <v>154</v>
      </c>
      <c r="D33">
        <v>495.9</v>
      </c>
      <c r="E33">
        <v>0</v>
      </c>
      <c r="F33">
        <v>3.0922000000000001</v>
      </c>
      <c r="G33">
        <v>36</v>
      </c>
      <c r="H33">
        <v>67.239400000000003</v>
      </c>
      <c r="I33">
        <v>0.53959999999999997</v>
      </c>
    </row>
    <row r="34" spans="1:9" x14ac:dyDescent="0.3">
      <c r="A34" s="1">
        <v>41880</v>
      </c>
      <c r="B34">
        <v>12.393000000000001</v>
      </c>
      <c r="C34">
        <v>154</v>
      </c>
      <c r="D34">
        <v>495.9</v>
      </c>
      <c r="E34">
        <v>0</v>
      </c>
      <c r="F34">
        <v>3.0922000000000001</v>
      </c>
      <c r="G34">
        <v>36</v>
      </c>
      <c r="H34">
        <v>67.239400000000003</v>
      </c>
      <c r="I34">
        <v>0.53959999999999997</v>
      </c>
    </row>
    <row r="35" spans="1:9" x14ac:dyDescent="0.3">
      <c r="A35" s="1">
        <v>41912</v>
      </c>
      <c r="B35">
        <v>11.925599999999999</v>
      </c>
      <c r="C35">
        <v>150.6</v>
      </c>
      <c r="D35">
        <v>480.5</v>
      </c>
      <c r="E35">
        <v>0</v>
      </c>
      <c r="F35">
        <v>3.3130000000000002</v>
      </c>
      <c r="G35">
        <v>36.299999999999997</v>
      </c>
      <c r="H35">
        <v>65.551699999999997</v>
      </c>
      <c r="I35">
        <v>0.57240000000000002</v>
      </c>
    </row>
    <row r="36" spans="1:9" x14ac:dyDescent="0.3">
      <c r="A36" s="1">
        <v>41943</v>
      </c>
      <c r="B36">
        <v>11.925599999999999</v>
      </c>
      <c r="C36">
        <v>150.6</v>
      </c>
      <c r="D36">
        <v>480.5</v>
      </c>
      <c r="E36">
        <v>0</v>
      </c>
      <c r="F36">
        <v>3.3130000000000002</v>
      </c>
      <c r="G36">
        <v>36.299999999999997</v>
      </c>
      <c r="H36">
        <v>65.551699999999997</v>
      </c>
      <c r="I36">
        <v>0.57240000000000002</v>
      </c>
    </row>
    <row r="37" spans="1:9" x14ac:dyDescent="0.3">
      <c r="A37" s="1">
        <v>41971</v>
      </c>
      <c r="B37">
        <v>11.925599999999999</v>
      </c>
      <c r="C37">
        <v>150.6</v>
      </c>
      <c r="D37">
        <v>480.5</v>
      </c>
      <c r="E37">
        <v>0</v>
      </c>
      <c r="F37">
        <v>3.3130000000000002</v>
      </c>
      <c r="G37">
        <v>36.299999999999997</v>
      </c>
      <c r="H37">
        <v>65.551699999999997</v>
      </c>
      <c r="I37">
        <v>0.57240000000000002</v>
      </c>
    </row>
    <row r="38" spans="1:9" x14ac:dyDescent="0.3">
      <c r="A38" s="1">
        <v>42004</v>
      </c>
      <c r="B38">
        <v>10.589499999999999</v>
      </c>
      <c r="C38">
        <v>194.2</v>
      </c>
      <c r="D38">
        <v>501.2</v>
      </c>
      <c r="E38">
        <v>0</v>
      </c>
      <c r="F38">
        <v>3.6852</v>
      </c>
      <c r="G38">
        <v>36.6</v>
      </c>
      <c r="H38">
        <v>65.057100000000005</v>
      </c>
      <c r="I38">
        <v>0.53900000000000003</v>
      </c>
    </row>
    <row r="39" spans="1:9" x14ac:dyDescent="0.3">
      <c r="A39" s="1">
        <v>42034</v>
      </c>
      <c r="B39">
        <v>10.589499999999999</v>
      </c>
      <c r="C39">
        <v>194.2</v>
      </c>
      <c r="D39">
        <v>501.2</v>
      </c>
      <c r="E39">
        <v>0</v>
      </c>
      <c r="F39">
        <v>3.6852</v>
      </c>
      <c r="G39">
        <v>36.6</v>
      </c>
      <c r="H39">
        <v>65.057100000000005</v>
      </c>
      <c r="I39">
        <v>0.53900000000000003</v>
      </c>
    </row>
    <row r="40" spans="1:9" x14ac:dyDescent="0.3">
      <c r="A40" s="1">
        <v>42062</v>
      </c>
      <c r="B40">
        <v>10.589499999999999</v>
      </c>
      <c r="C40">
        <v>194.2</v>
      </c>
      <c r="D40">
        <v>501.2</v>
      </c>
      <c r="E40">
        <v>0</v>
      </c>
      <c r="F40">
        <v>3.6852</v>
      </c>
      <c r="G40">
        <v>36.6</v>
      </c>
      <c r="H40">
        <v>65.057100000000005</v>
      </c>
      <c r="I40">
        <v>0.53900000000000003</v>
      </c>
    </row>
    <row r="41" spans="1:9" x14ac:dyDescent="0.3">
      <c r="A41" s="1">
        <v>42094</v>
      </c>
      <c r="B41">
        <v>11.333600000000001</v>
      </c>
      <c r="C41">
        <v>123.7</v>
      </c>
      <c r="D41">
        <v>456.9</v>
      </c>
      <c r="E41">
        <v>0</v>
      </c>
      <c r="F41">
        <v>4.2881999999999998</v>
      </c>
      <c r="G41">
        <v>36.799999999999997</v>
      </c>
      <c r="H41">
        <v>63.296399999999998</v>
      </c>
      <c r="I41">
        <v>0.52859999999999996</v>
      </c>
    </row>
    <row r="42" spans="1:9" x14ac:dyDescent="0.3">
      <c r="A42" s="1">
        <v>42124</v>
      </c>
      <c r="B42">
        <v>11.333600000000001</v>
      </c>
      <c r="C42">
        <v>123.7</v>
      </c>
      <c r="D42">
        <v>456.9</v>
      </c>
      <c r="E42">
        <v>0</v>
      </c>
      <c r="F42">
        <v>4.2881999999999998</v>
      </c>
      <c r="G42">
        <v>36.799999999999997</v>
      </c>
      <c r="H42">
        <v>63.296399999999998</v>
      </c>
      <c r="I42">
        <v>0.52859999999999996</v>
      </c>
    </row>
    <row r="43" spans="1:9" x14ac:dyDescent="0.3">
      <c r="A43" s="1">
        <v>42153</v>
      </c>
      <c r="B43">
        <v>11.333600000000001</v>
      </c>
      <c r="C43">
        <v>123.7</v>
      </c>
      <c r="D43">
        <v>456.9</v>
      </c>
      <c r="E43">
        <v>0</v>
      </c>
      <c r="F43">
        <v>4.2881999999999998</v>
      </c>
      <c r="G43">
        <v>36.799999999999997</v>
      </c>
      <c r="H43">
        <v>63.296399999999998</v>
      </c>
      <c r="I43">
        <v>0.52859999999999996</v>
      </c>
    </row>
    <row r="44" spans="1:9" x14ac:dyDescent="0.3">
      <c r="A44" s="1">
        <v>42185</v>
      </c>
      <c r="B44">
        <v>12.9396</v>
      </c>
      <c r="C44">
        <v>185.1</v>
      </c>
      <c r="D44">
        <v>474.4</v>
      </c>
      <c r="E44">
        <v>0</v>
      </c>
      <c r="F44">
        <v>4.5598999999999998</v>
      </c>
      <c r="G44">
        <v>37</v>
      </c>
      <c r="H44">
        <v>65.944400000000002</v>
      </c>
      <c r="I44">
        <v>0.58589999999999998</v>
      </c>
    </row>
    <row r="45" spans="1:9" x14ac:dyDescent="0.3">
      <c r="A45" s="1">
        <v>42216</v>
      </c>
      <c r="B45">
        <v>12.9396</v>
      </c>
      <c r="C45">
        <v>185.1</v>
      </c>
      <c r="D45">
        <v>474.4</v>
      </c>
      <c r="E45">
        <v>0</v>
      </c>
      <c r="F45">
        <v>4.5598999999999998</v>
      </c>
      <c r="G45">
        <v>37</v>
      </c>
      <c r="H45">
        <v>65.944400000000002</v>
      </c>
      <c r="I45">
        <v>0.58589999999999998</v>
      </c>
    </row>
    <row r="46" spans="1:9" x14ac:dyDescent="0.3">
      <c r="A46" s="1">
        <v>42247</v>
      </c>
      <c r="B46">
        <v>12.9396</v>
      </c>
      <c r="C46">
        <v>185.1</v>
      </c>
      <c r="D46">
        <v>474.4</v>
      </c>
      <c r="E46">
        <v>0</v>
      </c>
      <c r="F46">
        <v>4.5598999999999998</v>
      </c>
      <c r="G46">
        <v>37</v>
      </c>
      <c r="H46">
        <v>65.944400000000002</v>
      </c>
      <c r="I46">
        <v>0.58589999999999998</v>
      </c>
    </row>
    <row r="47" spans="1:9" x14ac:dyDescent="0.3">
      <c r="A47" s="1">
        <v>42277</v>
      </c>
      <c r="B47">
        <v>13.0937</v>
      </c>
      <c r="C47">
        <v>179.7</v>
      </c>
      <c r="D47">
        <v>478.6</v>
      </c>
      <c r="E47">
        <v>0</v>
      </c>
      <c r="F47">
        <v>5.0121000000000002</v>
      </c>
      <c r="G47">
        <v>37.299999999999997</v>
      </c>
      <c r="H47">
        <v>67.118899999999996</v>
      </c>
      <c r="I47">
        <v>0.55500000000000005</v>
      </c>
    </row>
    <row r="48" spans="1:9" x14ac:dyDescent="0.3">
      <c r="A48" s="1">
        <v>42307</v>
      </c>
      <c r="B48">
        <v>13.0937</v>
      </c>
      <c r="C48">
        <v>179.7</v>
      </c>
      <c r="D48">
        <v>478.6</v>
      </c>
      <c r="E48">
        <v>0</v>
      </c>
      <c r="F48">
        <v>5.0121000000000002</v>
      </c>
      <c r="G48">
        <v>37.299999999999997</v>
      </c>
      <c r="H48">
        <v>67.118899999999996</v>
      </c>
      <c r="I48">
        <v>0.55500000000000005</v>
      </c>
    </row>
    <row r="49" spans="1:9" x14ac:dyDescent="0.3">
      <c r="A49" s="1">
        <v>42338</v>
      </c>
      <c r="B49">
        <v>13.0937</v>
      </c>
      <c r="C49">
        <v>179.7</v>
      </c>
      <c r="D49">
        <v>478.6</v>
      </c>
      <c r="E49">
        <v>0</v>
      </c>
      <c r="F49">
        <v>5.0121000000000002</v>
      </c>
      <c r="G49">
        <v>37.299999999999997</v>
      </c>
      <c r="H49">
        <v>67.118899999999996</v>
      </c>
      <c r="I49">
        <v>0.55500000000000005</v>
      </c>
    </row>
    <row r="50" spans="1:9" x14ac:dyDescent="0.3">
      <c r="A50" s="1">
        <v>42369</v>
      </c>
      <c r="B50">
        <v>13.2812</v>
      </c>
      <c r="C50">
        <v>283.39999999999998</v>
      </c>
      <c r="D50">
        <v>491.9</v>
      </c>
      <c r="E50">
        <v>0</v>
      </c>
      <c r="F50">
        <v>4.4633000000000003</v>
      </c>
      <c r="G50">
        <v>37.4</v>
      </c>
      <c r="H50">
        <v>67.819699999999997</v>
      </c>
      <c r="I50">
        <v>0.53779999999999994</v>
      </c>
    </row>
    <row r="51" spans="1:9" x14ac:dyDescent="0.3">
      <c r="A51" s="1">
        <v>42398</v>
      </c>
      <c r="B51">
        <v>13.2812</v>
      </c>
      <c r="C51">
        <v>283.39999999999998</v>
      </c>
      <c r="D51">
        <v>491.9</v>
      </c>
      <c r="E51">
        <v>0</v>
      </c>
      <c r="F51">
        <v>4.4633000000000003</v>
      </c>
      <c r="G51">
        <v>37.4</v>
      </c>
      <c r="H51">
        <v>67.819699999999997</v>
      </c>
      <c r="I51">
        <v>0.53779999999999994</v>
      </c>
    </row>
    <row r="52" spans="1:9" x14ac:dyDescent="0.3">
      <c r="A52" s="1">
        <v>42429</v>
      </c>
      <c r="B52">
        <v>13.2812</v>
      </c>
      <c r="C52">
        <v>283.39999999999998</v>
      </c>
      <c r="D52">
        <v>491.9</v>
      </c>
      <c r="E52">
        <v>0</v>
      </c>
      <c r="F52">
        <v>4.4633000000000003</v>
      </c>
      <c r="G52">
        <v>37.4</v>
      </c>
      <c r="H52">
        <v>67.819699999999997</v>
      </c>
      <c r="I52">
        <v>0.53779999999999994</v>
      </c>
    </row>
    <row r="53" spans="1:9" x14ac:dyDescent="0.3">
      <c r="A53" s="1">
        <v>42460</v>
      </c>
      <c r="B53">
        <v>13.319900000000001</v>
      </c>
      <c r="C53">
        <v>226.8</v>
      </c>
      <c r="D53">
        <v>452.9</v>
      </c>
      <c r="E53">
        <v>0</v>
      </c>
      <c r="F53">
        <v>5.3132999999999999</v>
      </c>
      <c r="G53">
        <v>38.1</v>
      </c>
      <c r="H53">
        <v>68.124499999999998</v>
      </c>
      <c r="I53">
        <v>0.51880000000000004</v>
      </c>
    </row>
    <row r="54" spans="1:9" x14ac:dyDescent="0.3">
      <c r="A54" s="1">
        <v>42489</v>
      </c>
      <c r="B54">
        <v>13.319900000000001</v>
      </c>
      <c r="C54">
        <v>226.8</v>
      </c>
      <c r="D54">
        <v>452.9</v>
      </c>
      <c r="E54">
        <v>0</v>
      </c>
      <c r="F54">
        <v>5.3132999999999999</v>
      </c>
      <c r="G54">
        <v>38.1</v>
      </c>
      <c r="H54">
        <v>68.124499999999998</v>
      </c>
      <c r="I54">
        <v>0.51880000000000004</v>
      </c>
    </row>
    <row r="55" spans="1:9" x14ac:dyDescent="0.3">
      <c r="A55" s="1">
        <v>42521</v>
      </c>
      <c r="B55">
        <v>13.319900000000001</v>
      </c>
      <c r="C55">
        <v>226.8</v>
      </c>
      <c r="D55">
        <v>452.9</v>
      </c>
      <c r="E55">
        <v>0</v>
      </c>
      <c r="F55">
        <v>5.3132999999999999</v>
      </c>
      <c r="G55">
        <v>38.1</v>
      </c>
      <c r="H55">
        <v>68.124499999999998</v>
      </c>
      <c r="I55">
        <v>0.51880000000000004</v>
      </c>
    </row>
    <row r="56" spans="1:9" x14ac:dyDescent="0.3">
      <c r="A56" s="1">
        <v>42551</v>
      </c>
      <c r="B56">
        <v>13.382899999999999</v>
      </c>
      <c r="C56">
        <v>249.7</v>
      </c>
      <c r="D56">
        <v>489.5</v>
      </c>
      <c r="E56">
        <v>0</v>
      </c>
      <c r="F56">
        <v>5.7760999999999996</v>
      </c>
      <c r="G56">
        <v>38.5</v>
      </c>
      <c r="H56">
        <v>70.273099999999999</v>
      </c>
      <c r="I56">
        <v>0.49940000000000001</v>
      </c>
    </row>
    <row r="57" spans="1:9" x14ac:dyDescent="0.3">
      <c r="A57" s="1">
        <v>42580</v>
      </c>
      <c r="B57">
        <v>13.382899999999999</v>
      </c>
      <c r="C57">
        <v>249.7</v>
      </c>
      <c r="D57">
        <v>489.5</v>
      </c>
      <c r="E57">
        <v>0</v>
      </c>
      <c r="F57">
        <v>5.7760999999999996</v>
      </c>
      <c r="G57">
        <v>38.5</v>
      </c>
      <c r="H57">
        <v>70.273099999999999</v>
      </c>
      <c r="I57">
        <v>0.49940000000000001</v>
      </c>
    </row>
    <row r="58" spans="1:9" x14ac:dyDescent="0.3">
      <c r="A58" s="1">
        <v>42613</v>
      </c>
      <c r="B58">
        <v>13.382899999999999</v>
      </c>
      <c r="C58">
        <v>249.7</v>
      </c>
      <c r="D58">
        <v>489.5</v>
      </c>
      <c r="E58">
        <v>0</v>
      </c>
      <c r="F58">
        <v>5.7760999999999996</v>
      </c>
      <c r="G58">
        <v>38.5</v>
      </c>
      <c r="H58">
        <v>70.273099999999999</v>
      </c>
      <c r="I58">
        <v>0.49940000000000001</v>
      </c>
    </row>
    <row r="59" spans="1:9" x14ac:dyDescent="0.3">
      <c r="A59" s="1">
        <v>42643</v>
      </c>
      <c r="B59">
        <v>13.298299999999999</v>
      </c>
      <c r="C59">
        <v>259.60000000000002</v>
      </c>
      <c r="D59">
        <v>528.1</v>
      </c>
      <c r="E59">
        <v>0</v>
      </c>
      <c r="F59">
        <v>5.5129999999999999</v>
      </c>
      <c r="G59">
        <v>38.700000000000003</v>
      </c>
      <c r="H59">
        <v>71.313500000000005</v>
      </c>
      <c r="I59">
        <v>0.4834</v>
      </c>
    </row>
    <row r="60" spans="1:9" x14ac:dyDescent="0.3">
      <c r="A60" s="1">
        <v>42674</v>
      </c>
      <c r="B60">
        <v>13.298299999999999</v>
      </c>
      <c r="C60">
        <v>259.60000000000002</v>
      </c>
      <c r="D60">
        <v>528.1</v>
      </c>
      <c r="E60">
        <v>0</v>
      </c>
      <c r="F60">
        <v>5.5129999999999999</v>
      </c>
      <c r="G60">
        <v>38.700000000000003</v>
      </c>
      <c r="H60">
        <v>71.313500000000005</v>
      </c>
      <c r="I60">
        <v>0.4834</v>
      </c>
    </row>
    <row r="61" spans="1:9" x14ac:dyDescent="0.3">
      <c r="A61" s="1">
        <v>42704</v>
      </c>
      <c r="B61">
        <v>13.298299999999999</v>
      </c>
      <c r="C61">
        <v>259.60000000000002</v>
      </c>
      <c r="D61">
        <v>528.1</v>
      </c>
      <c r="E61">
        <v>0</v>
      </c>
      <c r="F61">
        <v>5.5129999999999999</v>
      </c>
      <c r="G61">
        <v>38.700000000000003</v>
      </c>
      <c r="H61">
        <v>71.313500000000005</v>
      </c>
      <c r="I61">
        <v>0.4834</v>
      </c>
    </row>
    <row r="62" spans="1:9" x14ac:dyDescent="0.3">
      <c r="A62" s="1">
        <v>42734</v>
      </c>
      <c r="B62">
        <v>12.9171</v>
      </c>
      <c r="C62">
        <v>325.10000000000002</v>
      </c>
      <c r="D62">
        <v>596.5</v>
      </c>
      <c r="E62">
        <v>0</v>
      </c>
      <c r="F62">
        <v>5.4490999999999996</v>
      </c>
      <c r="G62">
        <v>38.799999999999997</v>
      </c>
      <c r="H62">
        <v>69.652500000000003</v>
      </c>
      <c r="I62">
        <v>0.47470000000000001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259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10.272</v>
      </c>
      <c r="C3">
        <v>79.100999999999999</v>
      </c>
      <c r="D3">
        <v>921.13699999999994</v>
      </c>
      <c r="E3">
        <v>150</v>
      </c>
      <c r="F3">
        <v>0.76619999999999999</v>
      </c>
      <c r="G3">
        <v>93.343199999999996</v>
      </c>
      <c r="H3">
        <v>57.847900000000003</v>
      </c>
      <c r="I3">
        <v>1.1019000000000001</v>
      </c>
    </row>
    <row r="4" spans="1:9" x14ac:dyDescent="0.3">
      <c r="A4" s="1">
        <v>40968</v>
      </c>
      <c r="B4">
        <v>10.272</v>
      </c>
      <c r="C4">
        <v>79.100999999999999</v>
      </c>
      <c r="D4">
        <v>921.13699999999994</v>
      </c>
      <c r="E4">
        <v>150</v>
      </c>
      <c r="F4">
        <v>0.76619999999999999</v>
      </c>
      <c r="G4">
        <v>93.343199999999996</v>
      </c>
      <c r="H4">
        <v>57.847900000000003</v>
      </c>
      <c r="I4">
        <v>1.1019000000000001</v>
      </c>
    </row>
    <row r="5" spans="1:9" x14ac:dyDescent="0.3">
      <c r="A5" s="1">
        <v>40998</v>
      </c>
      <c r="B5">
        <v>10.813000000000001</v>
      </c>
      <c r="C5">
        <v>18.678999999999998</v>
      </c>
      <c r="D5">
        <v>911.05200000000002</v>
      </c>
      <c r="E5">
        <v>140</v>
      </c>
      <c r="F5">
        <v>0.7429</v>
      </c>
      <c r="G5">
        <v>93.276700000000005</v>
      </c>
      <c r="H5">
        <v>60.326500000000003</v>
      </c>
      <c r="I5">
        <v>1.149</v>
      </c>
    </row>
    <row r="6" spans="1:9" x14ac:dyDescent="0.3">
      <c r="A6" s="1">
        <v>41029</v>
      </c>
      <c r="B6">
        <v>10.813000000000001</v>
      </c>
      <c r="C6">
        <v>18.678999999999998</v>
      </c>
      <c r="D6">
        <v>911.05200000000002</v>
      </c>
      <c r="E6">
        <v>140</v>
      </c>
      <c r="F6">
        <v>0.7429</v>
      </c>
      <c r="G6">
        <v>93.276700000000005</v>
      </c>
      <c r="H6">
        <v>60.326500000000003</v>
      </c>
      <c r="I6">
        <v>1.149</v>
      </c>
    </row>
    <row r="7" spans="1:9" x14ac:dyDescent="0.3">
      <c r="A7" s="1">
        <v>41060</v>
      </c>
      <c r="B7">
        <v>10.813000000000001</v>
      </c>
      <c r="C7">
        <v>18.678999999999998</v>
      </c>
      <c r="D7">
        <v>911.05200000000002</v>
      </c>
      <c r="E7">
        <v>140</v>
      </c>
      <c r="F7">
        <v>0.7429</v>
      </c>
      <c r="G7">
        <v>93.276700000000005</v>
      </c>
      <c r="H7">
        <v>60.326500000000003</v>
      </c>
      <c r="I7">
        <v>1.149</v>
      </c>
    </row>
    <row r="8" spans="1:9" x14ac:dyDescent="0.3">
      <c r="A8" s="1">
        <v>41089</v>
      </c>
      <c r="B8">
        <v>11.2996</v>
      </c>
      <c r="C8">
        <v>80.772999999999996</v>
      </c>
      <c r="D8">
        <v>908.35699999999997</v>
      </c>
      <c r="E8">
        <v>130</v>
      </c>
      <c r="F8">
        <v>0.75560000000000005</v>
      </c>
      <c r="G8">
        <v>93.418400000000005</v>
      </c>
      <c r="H8">
        <v>59.432899999999997</v>
      </c>
      <c r="I8">
        <v>1.151</v>
      </c>
    </row>
    <row r="9" spans="1:9" x14ac:dyDescent="0.3">
      <c r="A9" s="1">
        <v>41121</v>
      </c>
      <c r="B9">
        <v>11.2996</v>
      </c>
      <c r="C9">
        <v>80.772999999999996</v>
      </c>
      <c r="D9">
        <v>908.35699999999997</v>
      </c>
      <c r="E9">
        <v>130</v>
      </c>
      <c r="F9">
        <v>0.75560000000000005</v>
      </c>
      <c r="G9">
        <v>93.418400000000005</v>
      </c>
      <c r="H9">
        <v>59.432899999999997</v>
      </c>
      <c r="I9">
        <v>1.151</v>
      </c>
    </row>
    <row r="10" spans="1:9" x14ac:dyDescent="0.3">
      <c r="A10" s="1">
        <v>41152</v>
      </c>
      <c r="B10">
        <v>11.2996</v>
      </c>
      <c r="C10">
        <v>80.772999999999996</v>
      </c>
      <c r="D10">
        <v>908.35699999999997</v>
      </c>
      <c r="E10">
        <v>130</v>
      </c>
      <c r="F10">
        <v>0.75560000000000005</v>
      </c>
      <c r="G10">
        <v>93.418400000000005</v>
      </c>
      <c r="H10">
        <v>59.432899999999997</v>
      </c>
      <c r="I10">
        <v>1.151</v>
      </c>
    </row>
    <row r="11" spans="1:9" x14ac:dyDescent="0.3">
      <c r="A11" s="1">
        <v>41180</v>
      </c>
      <c r="B11">
        <v>10.928699999999999</v>
      </c>
      <c r="C11">
        <v>109.29900000000001</v>
      </c>
      <c r="D11">
        <v>968.89300000000003</v>
      </c>
      <c r="E11">
        <v>120</v>
      </c>
      <c r="F11">
        <v>0.80710000000000004</v>
      </c>
      <c r="G11">
        <v>93.655000000000001</v>
      </c>
      <c r="H11">
        <v>59.631300000000003</v>
      </c>
      <c r="I11">
        <v>1.1271</v>
      </c>
    </row>
    <row r="12" spans="1:9" x14ac:dyDescent="0.3">
      <c r="A12" s="1">
        <v>41213</v>
      </c>
      <c r="B12">
        <v>10.928699999999999</v>
      </c>
      <c r="C12">
        <v>109.29900000000001</v>
      </c>
      <c r="D12">
        <v>968.89300000000003</v>
      </c>
      <c r="E12">
        <v>120</v>
      </c>
      <c r="F12">
        <v>0.80710000000000004</v>
      </c>
      <c r="G12">
        <v>93.655000000000001</v>
      </c>
      <c r="H12">
        <v>59.631300000000003</v>
      </c>
      <c r="I12">
        <v>1.1271</v>
      </c>
    </row>
    <row r="13" spans="1:9" x14ac:dyDescent="0.3">
      <c r="A13" s="1">
        <v>41243</v>
      </c>
      <c r="B13">
        <v>10.928699999999999</v>
      </c>
      <c r="C13">
        <v>109.29900000000001</v>
      </c>
      <c r="D13">
        <v>968.89300000000003</v>
      </c>
      <c r="E13">
        <v>120</v>
      </c>
      <c r="F13">
        <v>0.80710000000000004</v>
      </c>
      <c r="G13">
        <v>93.655000000000001</v>
      </c>
      <c r="H13">
        <v>59.631300000000003</v>
      </c>
      <c r="I13">
        <v>1.1271</v>
      </c>
    </row>
    <row r="14" spans="1:9" x14ac:dyDescent="0.3">
      <c r="A14" s="1">
        <v>41274</v>
      </c>
      <c r="B14">
        <v>11.055999999999999</v>
      </c>
      <c r="C14">
        <v>71.061999999999998</v>
      </c>
      <c r="D14">
        <v>1070</v>
      </c>
      <c r="E14">
        <v>115</v>
      </c>
      <c r="F14">
        <v>0.86680000000000001</v>
      </c>
      <c r="G14">
        <v>93.3613</v>
      </c>
      <c r="H14">
        <v>57.827399999999997</v>
      </c>
      <c r="I14">
        <v>1.0768</v>
      </c>
    </row>
    <row r="15" spans="1:9" x14ac:dyDescent="0.3">
      <c r="A15" s="1">
        <v>41305</v>
      </c>
      <c r="B15">
        <v>11.055999999999999</v>
      </c>
      <c r="C15">
        <v>71.061999999999998</v>
      </c>
      <c r="D15">
        <v>1070</v>
      </c>
      <c r="E15">
        <v>115</v>
      </c>
      <c r="F15">
        <v>0.86680000000000001</v>
      </c>
      <c r="G15">
        <v>93.3613</v>
      </c>
      <c r="H15">
        <v>57.827399999999997</v>
      </c>
      <c r="I15">
        <v>1.0768</v>
      </c>
    </row>
    <row r="16" spans="1:9" x14ac:dyDescent="0.3">
      <c r="A16" s="1">
        <v>41333</v>
      </c>
      <c r="B16">
        <v>11.055999999999999</v>
      </c>
      <c r="C16">
        <v>71.061999999999998</v>
      </c>
      <c r="D16">
        <v>1070</v>
      </c>
      <c r="E16">
        <v>115</v>
      </c>
      <c r="F16">
        <v>0.86680000000000001</v>
      </c>
      <c r="G16">
        <v>93.3613</v>
      </c>
      <c r="H16">
        <v>57.827399999999997</v>
      </c>
      <c r="I16">
        <v>1.0768</v>
      </c>
    </row>
    <row r="17" spans="1:9" x14ac:dyDescent="0.3">
      <c r="A17" s="1">
        <v>41361</v>
      </c>
      <c r="B17">
        <v>11.542199999999999</v>
      </c>
      <c r="C17">
        <v>19.693000000000001</v>
      </c>
      <c r="D17">
        <v>975.09199999999998</v>
      </c>
      <c r="E17">
        <v>147.5</v>
      </c>
      <c r="F17">
        <v>0.89739999999999998</v>
      </c>
      <c r="G17">
        <v>93.740200000000002</v>
      </c>
      <c r="H17">
        <v>59.745399999999997</v>
      </c>
      <c r="I17">
        <v>1.1335</v>
      </c>
    </row>
    <row r="18" spans="1:9" x14ac:dyDescent="0.3">
      <c r="A18" s="1">
        <v>41394</v>
      </c>
      <c r="B18">
        <v>11.542199999999999</v>
      </c>
      <c r="C18">
        <v>19.693000000000001</v>
      </c>
      <c r="D18">
        <v>975.09199999999998</v>
      </c>
      <c r="E18">
        <v>147.5</v>
      </c>
      <c r="F18">
        <v>0.89739999999999998</v>
      </c>
      <c r="G18">
        <v>93.740200000000002</v>
      </c>
      <c r="H18">
        <v>59.745399999999997</v>
      </c>
      <c r="I18">
        <v>1.1335</v>
      </c>
    </row>
    <row r="19" spans="1:9" x14ac:dyDescent="0.3">
      <c r="A19" s="1">
        <v>41425</v>
      </c>
      <c r="B19">
        <v>11.542199999999999</v>
      </c>
      <c r="C19">
        <v>19.693000000000001</v>
      </c>
      <c r="D19">
        <v>975.09199999999998</v>
      </c>
      <c r="E19">
        <v>147.5</v>
      </c>
      <c r="F19">
        <v>0.89739999999999998</v>
      </c>
      <c r="G19">
        <v>93.740200000000002</v>
      </c>
      <c r="H19">
        <v>59.745399999999997</v>
      </c>
      <c r="I19">
        <v>1.1335</v>
      </c>
    </row>
    <row r="20" spans="1:9" x14ac:dyDescent="0.3">
      <c r="A20" s="1">
        <v>41453</v>
      </c>
      <c r="B20">
        <v>11.582699999999999</v>
      </c>
      <c r="C20">
        <v>120.623</v>
      </c>
      <c r="D20">
        <v>1014.84</v>
      </c>
      <c r="E20">
        <v>143.75</v>
      </c>
      <c r="F20">
        <v>0.90990000000000004</v>
      </c>
      <c r="G20">
        <v>93.156800000000004</v>
      </c>
      <c r="H20">
        <v>60.115400000000001</v>
      </c>
      <c r="I20">
        <v>1.1369</v>
      </c>
    </row>
    <row r="21" spans="1:9" x14ac:dyDescent="0.3">
      <c r="A21" s="1">
        <v>41486</v>
      </c>
      <c r="B21">
        <v>11.582699999999999</v>
      </c>
      <c r="C21">
        <v>120.623</v>
      </c>
      <c r="D21">
        <v>1014.84</v>
      </c>
      <c r="E21">
        <v>143.75</v>
      </c>
      <c r="F21">
        <v>0.90990000000000004</v>
      </c>
      <c r="G21">
        <v>93.156800000000004</v>
      </c>
      <c r="H21">
        <v>60.115400000000001</v>
      </c>
      <c r="I21">
        <v>1.1369</v>
      </c>
    </row>
    <row r="22" spans="1:9" x14ac:dyDescent="0.3">
      <c r="A22" s="1">
        <v>41516</v>
      </c>
      <c r="B22">
        <v>11.582699999999999</v>
      </c>
      <c r="C22">
        <v>120.623</v>
      </c>
      <c r="D22">
        <v>1014.84</v>
      </c>
      <c r="E22">
        <v>143.75</v>
      </c>
      <c r="F22">
        <v>0.90990000000000004</v>
      </c>
      <c r="G22">
        <v>93.156800000000004</v>
      </c>
      <c r="H22">
        <v>60.115400000000001</v>
      </c>
      <c r="I22">
        <v>1.1369</v>
      </c>
    </row>
    <row r="23" spans="1:9" x14ac:dyDescent="0.3">
      <c r="A23" s="1">
        <v>41547</v>
      </c>
      <c r="B23">
        <v>11.598000000000001</v>
      </c>
      <c r="C23">
        <v>101.753</v>
      </c>
      <c r="D23">
        <v>1043.9929999999999</v>
      </c>
      <c r="E23">
        <v>140</v>
      </c>
      <c r="F23">
        <v>0.89570000000000005</v>
      </c>
      <c r="G23">
        <v>92.175299999999993</v>
      </c>
      <c r="H23">
        <v>60.620199999999997</v>
      </c>
      <c r="I23">
        <v>1.1187</v>
      </c>
    </row>
    <row r="24" spans="1:9" x14ac:dyDescent="0.3">
      <c r="A24" s="1">
        <v>41578</v>
      </c>
      <c r="B24">
        <v>11.598000000000001</v>
      </c>
      <c r="C24">
        <v>101.753</v>
      </c>
      <c r="D24">
        <v>1043.9929999999999</v>
      </c>
      <c r="E24">
        <v>140</v>
      </c>
      <c r="F24">
        <v>0.89570000000000005</v>
      </c>
      <c r="G24">
        <v>92.175299999999993</v>
      </c>
      <c r="H24">
        <v>60.620199999999997</v>
      </c>
      <c r="I24">
        <v>1.1187</v>
      </c>
    </row>
    <row r="25" spans="1:9" x14ac:dyDescent="0.3">
      <c r="A25" s="1">
        <v>41607</v>
      </c>
      <c r="B25">
        <v>11.598000000000001</v>
      </c>
      <c r="C25">
        <v>101.753</v>
      </c>
      <c r="D25">
        <v>1043.9929999999999</v>
      </c>
      <c r="E25">
        <v>140</v>
      </c>
      <c r="F25">
        <v>0.89570000000000005</v>
      </c>
      <c r="G25">
        <v>92.175299999999993</v>
      </c>
      <c r="H25">
        <v>60.620199999999997</v>
      </c>
      <c r="I25">
        <v>1.1187</v>
      </c>
    </row>
    <row r="26" spans="1:9" x14ac:dyDescent="0.3">
      <c r="A26" s="1">
        <v>41639</v>
      </c>
      <c r="B26">
        <v>10.7377</v>
      </c>
      <c r="C26">
        <v>73.584999999999994</v>
      </c>
      <c r="D26">
        <v>1159.923</v>
      </c>
      <c r="E26">
        <v>136.25</v>
      </c>
      <c r="F26">
        <v>0.93530000000000002</v>
      </c>
      <c r="G26">
        <v>91.965599999999995</v>
      </c>
      <c r="H26">
        <v>59.649500000000003</v>
      </c>
      <c r="I26">
        <v>1.048</v>
      </c>
    </row>
    <row r="27" spans="1:9" x14ac:dyDescent="0.3">
      <c r="A27" s="1">
        <v>41670</v>
      </c>
      <c r="B27">
        <v>10.7377</v>
      </c>
      <c r="C27">
        <v>73.584999999999994</v>
      </c>
      <c r="D27">
        <v>1159.923</v>
      </c>
      <c r="E27">
        <v>136.25</v>
      </c>
      <c r="F27">
        <v>0.93530000000000002</v>
      </c>
      <c r="G27">
        <v>91.965599999999995</v>
      </c>
      <c r="H27">
        <v>59.649500000000003</v>
      </c>
      <c r="I27">
        <v>1.048</v>
      </c>
    </row>
    <row r="28" spans="1:9" x14ac:dyDescent="0.3">
      <c r="A28" s="1">
        <v>41698</v>
      </c>
      <c r="B28">
        <v>10.7377</v>
      </c>
      <c r="C28">
        <v>73.584999999999994</v>
      </c>
      <c r="D28">
        <v>1159.923</v>
      </c>
      <c r="E28">
        <v>136.25</v>
      </c>
      <c r="F28">
        <v>0.93530000000000002</v>
      </c>
      <c r="G28">
        <v>91.965599999999995</v>
      </c>
      <c r="H28">
        <v>59.649500000000003</v>
      </c>
      <c r="I28">
        <v>1.048</v>
      </c>
    </row>
    <row r="29" spans="1:9" x14ac:dyDescent="0.3">
      <c r="A29" s="1">
        <v>41729</v>
      </c>
      <c r="B29">
        <v>11.058999999999999</v>
      </c>
      <c r="C29">
        <v>16.47</v>
      </c>
      <c r="D29">
        <v>1266.6210000000001</v>
      </c>
      <c r="E29">
        <v>132.5</v>
      </c>
      <c r="F29">
        <v>0.74660000000000004</v>
      </c>
      <c r="G29">
        <v>90.222499999999997</v>
      </c>
      <c r="H29">
        <v>61.759500000000003</v>
      </c>
      <c r="I29">
        <v>1.0972</v>
      </c>
    </row>
    <row r="30" spans="1:9" x14ac:dyDescent="0.3">
      <c r="A30" s="1">
        <v>41759</v>
      </c>
      <c r="B30">
        <v>11.058999999999999</v>
      </c>
      <c r="C30">
        <v>16.47</v>
      </c>
      <c r="D30">
        <v>1266.6210000000001</v>
      </c>
      <c r="E30">
        <v>132.5</v>
      </c>
      <c r="F30">
        <v>0.74660000000000004</v>
      </c>
      <c r="G30">
        <v>90.222499999999997</v>
      </c>
      <c r="H30">
        <v>61.759500000000003</v>
      </c>
      <c r="I30">
        <v>1.0972</v>
      </c>
    </row>
    <row r="31" spans="1:9" x14ac:dyDescent="0.3">
      <c r="A31" s="1">
        <v>41789</v>
      </c>
      <c r="B31">
        <v>11.058999999999999</v>
      </c>
      <c r="C31">
        <v>16.47</v>
      </c>
      <c r="D31">
        <v>1266.6210000000001</v>
      </c>
      <c r="E31">
        <v>132.5</v>
      </c>
      <c r="F31">
        <v>0.74660000000000004</v>
      </c>
      <c r="G31">
        <v>90.222499999999997</v>
      </c>
      <c r="H31">
        <v>61.759500000000003</v>
      </c>
      <c r="I31">
        <v>1.0972</v>
      </c>
    </row>
    <row r="32" spans="1:9" x14ac:dyDescent="0.3">
      <c r="A32" s="1">
        <v>41820</v>
      </c>
      <c r="B32">
        <v>11.1645</v>
      </c>
      <c r="C32">
        <v>136.28800000000001</v>
      </c>
      <c r="D32">
        <v>1345.548</v>
      </c>
      <c r="E32">
        <v>128.75</v>
      </c>
      <c r="F32">
        <v>0.72219999999999995</v>
      </c>
      <c r="G32">
        <v>88.898399999999995</v>
      </c>
      <c r="H32">
        <v>60.913800000000002</v>
      </c>
      <c r="I32">
        <v>1.113</v>
      </c>
    </row>
    <row r="33" spans="1:9" x14ac:dyDescent="0.3">
      <c r="A33" s="1">
        <v>41851</v>
      </c>
      <c r="B33">
        <v>11.1645</v>
      </c>
      <c r="C33">
        <v>136.28800000000001</v>
      </c>
      <c r="D33">
        <v>1345.548</v>
      </c>
      <c r="E33">
        <v>128.75</v>
      </c>
      <c r="F33">
        <v>0.72219999999999995</v>
      </c>
      <c r="G33">
        <v>88.898399999999995</v>
      </c>
      <c r="H33">
        <v>60.913800000000002</v>
      </c>
      <c r="I33">
        <v>1.113</v>
      </c>
    </row>
    <row r="34" spans="1:9" x14ac:dyDescent="0.3">
      <c r="A34" s="1">
        <v>41880</v>
      </c>
      <c r="B34">
        <v>11.1645</v>
      </c>
      <c r="C34">
        <v>136.28800000000001</v>
      </c>
      <c r="D34">
        <v>1345.548</v>
      </c>
      <c r="E34">
        <v>128.75</v>
      </c>
      <c r="F34">
        <v>0.72219999999999995</v>
      </c>
      <c r="G34">
        <v>88.898399999999995</v>
      </c>
      <c r="H34">
        <v>60.913800000000002</v>
      </c>
      <c r="I34">
        <v>1.113</v>
      </c>
    </row>
    <row r="35" spans="1:9" x14ac:dyDescent="0.3">
      <c r="A35" s="1">
        <v>41912</v>
      </c>
      <c r="B35">
        <v>10.9521</v>
      </c>
      <c r="C35">
        <v>122.851</v>
      </c>
      <c r="D35">
        <v>1358.8720000000001</v>
      </c>
      <c r="E35">
        <v>125</v>
      </c>
      <c r="F35">
        <v>0.70589999999999997</v>
      </c>
      <c r="G35">
        <v>88.020499999999998</v>
      </c>
      <c r="H35">
        <v>60.067300000000003</v>
      </c>
      <c r="I35">
        <v>1.1528</v>
      </c>
    </row>
    <row r="36" spans="1:9" x14ac:dyDescent="0.3">
      <c r="A36" s="1">
        <v>41943</v>
      </c>
      <c r="B36">
        <v>10.9521</v>
      </c>
      <c r="C36">
        <v>122.851</v>
      </c>
      <c r="D36">
        <v>1358.8720000000001</v>
      </c>
      <c r="E36">
        <v>125</v>
      </c>
      <c r="F36">
        <v>0.70589999999999997</v>
      </c>
      <c r="G36">
        <v>88.020499999999998</v>
      </c>
      <c r="H36">
        <v>60.067300000000003</v>
      </c>
      <c r="I36">
        <v>1.1528</v>
      </c>
    </row>
    <row r="37" spans="1:9" x14ac:dyDescent="0.3">
      <c r="A37" s="1">
        <v>41971</v>
      </c>
      <c r="B37">
        <v>10.9521</v>
      </c>
      <c r="C37">
        <v>122.851</v>
      </c>
      <c r="D37">
        <v>1358.8720000000001</v>
      </c>
      <c r="E37">
        <v>125</v>
      </c>
      <c r="F37">
        <v>0.70589999999999997</v>
      </c>
      <c r="G37">
        <v>88.020499999999998</v>
      </c>
      <c r="H37">
        <v>60.067300000000003</v>
      </c>
      <c r="I37">
        <v>1.1528</v>
      </c>
    </row>
    <row r="38" spans="1:9" x14ac:dyDescent="0.3">
      <c r="A38" s="1">
        <v>42004</v>
      </c>
      <c r="B38">
        <v>9.9657999999999998</v>
      </c>
      <c r="C38">
        <v>71.17</v>
      </c>
      <c r="D38">
        <v>1215.2180000000001</v>
      </c>
      <c r="E38">
        <v>385</v>
      </c>
      <c r="F38">
        <v>0.90239999999999998</v>
      </c>
      <c r="G38">
        <v>87.520499999999998</v>
      </c>
      <c r="H38">
        <v>59.609000000000002</v>
      </c>
      <c r="I38">
        <v>1.0962000000000001</v>
      </c>
    </row>
    <row r="39" spans="1:9" x14ac:dyDescent="0.3">
      <c r="A39" s="1">
        <v>42034</v>
      </c>
      <c r="B39">
        <v>9.9657999999999998</v>
      </c>
      <c r="C39">
        <v>71.17</v>
      </c>
      <c r="D39">
        <v>1215.2180000000001</v>
      </c>
      <c r="E39">
        <v>385</v>
      </c>
      <c r="F39">
        <v>0.90239999999999998</v>
      </c>
      <c r="G39">
        <v>87.520499999999998</v>
      </c>
      <c r="H39">
        <v>59.609000000000002</v>
      </c>
      <c r="I39">
        <v>1.0962000000000001</v>
      </c>
    </row>
    <row r="40" spans="1:9" x14ac:dyDescent="0.3">
      <c r="A40" s="1">
        <v>42062</v>
      </c>
      <c r="B40">
        <v>9.9657999999999998</v>
      </c>
      <c r="C40">
        <v>71.17</v>
      </c>
      <c r="D40">
        <v>1215.2180000000001</v>
      </c>
      <c r="E40">
        <v>385</v>
      </c>
      <c r="F40">
        <v>0.90239999999999998</v>
      </c>
      <c r="G40">
        <v>87.520499999999998</v>
      </c>
      <c r="H40">
        <v>59.609000000000002</v>
      </c>
      <c r="I40">
        <v>1.0962000000000001</v>
      </c>
    </row>
    <row r="41" spans="1:9" x14ac:dyDescent="0.3">
      <c r="A41" s="1">
        <v>42094</v>
      </c>
      <c r="B41">
        <v>9.8323999999999998</v>
      </c>
      <c r="C41">
        <v>5.6630000000000003</v>
      </c>
      <c r="D41">
        <v>1420.731</v>
      </c>
      <c r="E41">
        <v>380</v>
      </c>
      <c r="F41">
        <v>0.70430000000000004</v>
      </c>
      <c r="G41">
        <v>84.095299999999995</v>
      </c>
      <c r="H41">
        <v>62.273499999999999</v>
      </c>
      <c r="I41">
        <v>1.1536</v>
      </c>
    </row>
    <row r="42" spans="1:9" x14ac:dyDescent="0.3">
      <c r="A42" s="1">
        <v>42124</v>
      </c>
      <c r="B42">
        <v>9.8323999999999998</v>
      </c>
      <c r="C42">
        <v>5.6630000000000003</v>
      </c>
      <c r="D42">
        <v>1420.731</v>
      </c>
      <c r="E42">
        <v>380</v>
      </c>
      <c r="F42">
        <v>0.70430000000000004</v>
      </c>
      <c r="G42">
        <v>84.095299999999995</v>
      </c>
      <c r="H42">
        <v>62.273499999999999</v>
      </c>
      <c r="I42">
        <v>1.1536</v>
      </c>
    </row>
    <row r="43" spans="1:9" x14ac:dyDescent="0.3">
      <c r="A43" s="1">
        <v>42153</v>
      </c>
      <c r="B43">
        <v>9.8323999999999998</v>
      </c>
      <c r="C43">
        <v>5.6630000000000003</v>
      </c>
      <c r="D43">
        <v>1420.731</v>
      </c>
      <c r="E43">
        <v>380</v>
      </c>
      <c r="F43">
        <v>0.70430000000000004</v>
      </c>
      <c r="G43">
        <v>84.095299999999995</v>
      </c>
      <c r="H43">
        <v>62.273499999999999</v>
      </c>
      <c r="I43">
        <v>1.1536</v>
      </c>
    </row>
    <row r="44" spans="1:9" x14ac:dyDescent="0.3">
      <c r="A44" s="1">
        <v>42185</v>
      </c>
      <c r="B44">
        <v>9.4315999999999995</v>
      </c>
      <c r="C44">
        <v>143.74</v>
      </c>
      <c r="D44">
        <v>1204.52</v>
      </c>
      <c r="E44">
        <v>695</v>
      </c>
      <c r="F44">
        <v>0.8851</v>
      </c>
      <c r="G44">
        <v>83.040899999999993</v>
      </c>
      <c r="H44">
        <v>61.584000000000003</v>
      </c>
      <c r="I44">
        <v>1.1339999999999999</v>
      </c>
    </row>
    <row r="45" spans="1:9" x14ac:dyDescent="0.3">
      <c r="A45" s="1">
        <v>42216</v>
      </c>
      <c r="B45">
        <v>9.4315999999999995</v>
      </c>
      <c r="C45">
        <v>143.74</v>
      </c>
      <c r="D45">
        <v>1204.52</v>
      </c>
      <c r="E45">
        <v>695</v>
      </c>
      <c r="F45">
        <v>0.8851</v>
      </c>
      <c r="G45">
        <v>83.040899999999993</v>
      </c>
      <c r="H45">
        <v>61.584000000000003</v>
      </c>
      <c r="I45">
        <v>1.1339999999999999</v>
      </c>
    </row>
    <row r="46" spans="1:9" x14ac:dyDescent="0.3">
      <c r="A46" s="1">
        <v>42247</v>
      </c>
      <c r="B46">
        <v>9.4315999999999995</v>
      </c>
      <c r="C46">
        <v>143.74</v>
      </c>
      <c r="D46">
        <v>1204.52</v>
      </c>
      <c r="E46">
        <v>695</v>
      </c>
      <c r="F46">
        <v>0.8851</v>
      </c>
      <c r="G46">
        <v>83.040899999999993</v>
      </c>
      <c r="H46">
        <v>61.584000000000003</v>
      </c>
      <c r="I46">
        <v>1.1339999999999999</v>
      </c>
    </row>
    <row r="47" spans="1:9" x14ac:dyDescent="0.3">
      <c r="A47" s="1">
        <v>42277</v>
      </c>
      <c r="B47">
        <v>8.7561999999999998</v>
      </c>
      <c r="C47">
        <v>116.904</v>
      </c>
      <c r="D47">
        <v>1235.0999999999999</v>
      </c>
      <c r="E47">
        <v>820</v>
      </c>
      <c r="F47">
        <v>0.85940000000000005</v>
      </c>
      <c r="G47">
        <v>82.855099999999993</v>
      </c>
      <c r="H47">
        <v>61.292499999999997</v>
      </c>
      <c r="I47">
        <v>1.0895999999999999</v>
      </c>
    </row>
    <row r="48" spans="1:9" x14ac:dyDescent="0.3">
      <c r="A48" s="1">
        <v>42307</v>
      </c>
      <c r="B48">
        <v>8.7561999999999998</v>
      </c>
      <c r="C48">
        <v>116.904</v>
      </c>
      <c r="D48">
        <v>1235.0999999999999</v>
      </c>
      <c r="E48">
        <v>820</v>
      </c>
      <c r="F48">
        <v>0.85940000000000005</v>
      </c>
      <c r="G48">
        <v>82.855099999999993</v>
      </c>
      <c r="H48">
        <v>61.292499999999997</v>
      </c>
      <c r="I48">
        <v>1.0895999999999999</v>
      </c>
    </row>
    <row r="49" spans="1:9" x14ac:dyDescent="0.3">
      <c r="A49" s="1">
        <v>42338</v>
      </c>
      <c r="B49">
        <v>8.7561999999999998</v>
      </c>
      <c r="C49">
        <v>116.904</v>
      </c>
      <c r="D49">
        <v>1235.0999999999999</v>
      </c>
      <c r="E49">
        <v>820</v>
      </c>
      <c r="F49">
        <v>0.85940000000000005</v>
      </c>
      <c r="G49">
        <v>82.855099999999993</v>
      </c>
      <c r="H49">
        <v>61.292499999999997</v>
      </c>
      <c r="I49">
        <v>1.0895999999999999</v>
      </c>
    </row>
    <row r="50" spans="1:9" x14ac:dyDescent="0.3">
      <c r="A50" s="1">
        <v>42369</v>
      </c>
      <c r="B50">
        <v>8.6115999999999993</v>
      </c>
      <c r="C50">
        <v>79.254000000000005</v>
      </c>
      <c r="D50">
        <v>1323.492</v>
      </c>
      <c r="E50">
        <v>790</v>
      </c>
      <c r="F50">
        <v>0.86209999999999998</v>
      </c>
      <c r="G50">
        <v>82.338200000000001</v>
      </c>
      <c r="H50">
        <v>60.045099999999998</v>
      </c>
      <c r="I50">
        <v>1.0606</v>
      </c>
    </row>
    <row r="51" spans="1:9" x14ac:dyDescent="0.3">
      <c r="A51" s="1">
        <v>42398</v>
      </c>
      <c r="B51">
        <v>8.6115999999999993</v>
      </c>
      <c r="C51">
        <v>79.254000000000005</v>
      </c>
      <c r="D51">
        <v>1323.492</v>
      </c>
      <c r="E51">
        <v>790</v>
      </c>
      <c r="F51">
        <v>0.86209999999999998</v>
      </c>
      <c r="G51">
        <v>82.338200000000001</v>
      </c>
      <c r="H51">
        <v>60.045099999999998</v>
      </c>
      <c r="I51">
        <v>1.0606</v>
      </c>
    </row>
    <row r="52" spans="1:9" x14ac:dyDescent="0.3">
      <c r="A52" s="1">
        <v>42429</v>
      </c>
      <c r="B52">
        <v>8.6115999999999993</v>
      </c>
      <c r="C52">
        <v>79.254000000000005</v>
      </c>
      <c r="D52">
        <v>1323.492</v>
      </c>
      <c r="E52">
        <v>790</v>
      </c>
      <c r="F52">
        <v>0.86209999999999998</v>
      </c>
      <c r="G52">
        <v>82.338200000000001</v>
      </c>
      <c r="H52">
        <v>60.045099999999998</v>
      </c>
      <c r="I52">
        <v>1.0606</v>
      </c>
    </row>
    <row r="53" spans="1:9" x14ac:dyDescent="0.3">
      <c r="A53" s="1">
        <v>42460</v>
      </c>
      <c r="B53">
        <v>9.3704999999999998</v>
      </c>
      <c r="C53">
        <v>8.58</v>
      </c>
      <c r="D53">
        <v>1291.2239999999999</v>
      </c>
      <c r="E53">
        <v>832.5</v>
      </c>
      <c r="F53">
        <v>0.9133</v>
      </c>
      <c r="G53">
        <v>82.5</v>
      </c>
      <c r="H53">
        <v>61.949800000000003</v>
      </c>
      <c r="I53">
        <v>1.1243000000000001</v>
      </c>
    </row>
    <row r="54" spans="1:9" x14ac:dyDescent="0.3">
      <c r="A54" s="1">
        <v>42489</v>
      </c>
      <c r="B54">
        <v>9.3704999999999998</v>
      </c>
      <c r="C54">
        <v>8.58</v>
      </c>
      <c r="D54">
        <v>1291.2239999999999</v>
      </c>
      <c r="E54">
        <v>832.5</v>
      </c>
      <c r="F54">
        <v>0.9133</v>
      </c>
      <c r="G54">
        <v>82.5</v>
      </c>
      <c r="H54">
        <v>61.949800000000003</v>
      </c>
      <c r="I54">
        <v>1.1243000000000001</v>
      </c>
    </row>
    <row r="55" spans="1:9" x14ac:dyDescent="0.3">
      <c r="A55" s="1">
        <v>42521</v>
      </c>
      <c r="B55">
        <v>9.3704999999999998</v>
      </c>
      <c r="C55">
        <v>8.58</v>
      </c>
      <c r="D55">
        <v>1291.2239999999999</v>
      </c>
      <c r="E55">
        <v>832.5</v>
      </c>
      <c r="F55">
        <v>0.9133</v>
      </c>
      <c r="G55">
        <v>82.5</v>
      </c>
      <c r="H55">
        <v>61.949800000000003</v>
      </c>
      <c r="I55">
        <v>1.1243000000000001</v>
      </c>
    </row>
    <row r="56" spans="1:9" x14ac:dyDescent="0.3">
      <c r="A56" s="1">
        <v>42551</v>
      </c>
      <c r="B56">
        <v>8.8443000000000005</v>
      </c>
      <c r="C56">
        <v>144.73400000000001</v>
      </c>
      <c r="D56">
        <v>1387.241</v>
      </c>
      <c r="E56">
        <v>756.01499999999999</v>
      </c>
      <c r="F56">
        <v>0.88929999999999998</v>
      </c>
      <c r="G56">
        <v>82.6203</v>
      </c>
      <c r="H56">
        <v>62.061799999999998</v>
      </c>
      <c r="I56">
        <v>1.1096999999999999</v>
      </c>
    </row>
    <row r="57" spans="1:9" x14ac:dyDescent="0.3">
      <c r="A57" s="1">
        <v>42580</v>
      </c>
      <c r="B57">
        <v>8.8443000000000005</v>
      </c>
      <c r="C57">
        <v>144.73400000000001</v>
      </c>
      <c r="D57">
        <v>1387.241</v>
      </c>
      <c r="E57">
        <v>756.01499999999999</v>
      </c>
      <c r="F57">
        <v>0.88929999999999998</v>
      </c>
      <c r="G57">
        <v>82.6203</v>
      </c>
      <c r="H57">
        <v>62.061799999999998</v>
      </c>
      <c r="I57">
        <v>1.1096999999999999</v>
      </c>
    </row>
    <row r="58" spans="1:9" x14ac:dyDescent="0.3">
      <c r="A58" s="1">
        <v>42613</v>
      </c>
      <c r="B58">
        <v>8.8443000000000005</v>
      </c>
      <c r="C58">
        <v>144.73400000000001</v>
      </c>
      <c r="D58">
        <v>1387.241</v>
      </c>
      <c r="E58">
        <v>756.01499999999999</v>
      </c>
      <c r="F58">
        <v>0.88929999999999998</v>
      </c>
      <c r="G58">
        <v>82.6203</v>
      </c>
      <c r="H58">
        <v>62.061799999999998</v>
      </c>
      <c r="I58">
        <v>1.1096999999999999</v>
      </c>
    </row>
    <row r="59" spans="1:9" x14ac:dyDescent="0.3">
      <c r="A59" s="1">
        <v>42643</v>
      </c>
      <c r="B59">
        <v>8.4373000000000005</v>
      </c>
      <c r="C59">
        <v>128.94900000000001</v>
      </c>
      <c r="D59">
        <v>1417.424</v>
      </c>
      <c r="E59">
        <v>696.40499999999997</v>
      </c>
      <c r="F59">
        <v>0.879</v>
      </c>
      <c r="G59">
        <v>82.658600000000007</v>
      </c>
      <c r="H59">
        <v>61.132599999999996</v>
      </c>
      <c r="I59">
        <v>1.0918000000000001</v>
      </c>
    </row>
    <row r="60" spans="1:9" x14ac:dyDescent="0.3">
      <c r="A60" s="1">
        <v>42674</v>
      </c>
      <c r="B60">
        <v>8.4373000000000005</v>
      </c>
      <c r="C60">
        <v>128.94900000000001</v>
      </c>
      <c r="D60">
        <v>1417.424</v>
      </c>
      <c r="E60">
        <v>696.40499999999997</v>
      </c>
      <c r="F60">
        <v>0.879</v>
      </c>
      <c r="G60">
        <v>82.658600000000007</v>
      </c>
      <c r="H60">
        <v>61.132599999999996</v>
      </c>
      <c r="I60">
        <v>1.0918000000000001</v>
      </c>
    </row>
    <row r="61" spans="1:9" x14ac:dyDescent="0.3">
      <c r="A61" s="1">
        <v>42704</v>
      </c>
      <c r="B61">
        <v>8.4373000000000005</v>
      </c>
      <c r="C61">
        <v>128.94900000000001</v>
      </c>
      <c r="D61">
        <v>1417.424</v>
      </c>
      <c r="E61">
        <v>696.40499999999997</v>
      </c>
      <c r="F61">
        <v>0.879</v>
      </c>
      <c r="G61">
        <v>82.658600000000007</v>
      </c>
      <c r="H61">
        <v>61.132599999999996</v>
      </c>
      <c r="I61">
        <v>1.0918000000000001</v>
      </c>
    </row>
    <row r="62" spans="1:9" x14ac:dyDescent="0.3">
      <c r="A62" s="1">
        <v>42734</v>
      </c>
      <c r="B62">
        <v>8.1481999999999992</v>
      </c>
      <c r="C62">
        <v>83.369</v>
      </c>
      <c r="D62">
        <v>1460.249</v>
      </c>
      <c r="E62">
        <v>664.39099999999996</v>
      </c>
      <c r="F62">
        <v>0.91979999999999995</v>
      </c>
      <c r="G62">
        <v>82.651200000000003</v>
      </c>
      <c r="H62">
        <v>60.316200000000002</v>
      </c>
      <c r="I62">
        <v>1.0764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260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12.0436</v>
      </c>
      <c r="C3">
        <v>711.66300000000001</v>
      </c>
      <c r="D3">
        <v>2976.7269999999999</v>
      </c>
      <c r="E3">
        <v>3488.1979999999999</v>
      </c>
      <c r="F3">
        <v>2.3010000000000002</v>
      </c>
      <c r="G3">
        <v>483.608</v>
      </c>
      <c r="H3">
        <v>35.212699999999998</v>
      </c>
      <c r="I3">
        <v>1.0342</v>
      </c>
    </row>
    <row r="4" spans="1:9" x14ac:dyDescent="0.3">
      <c r="A4" s="1">
        <v>40968</v>
      </c>
      <c r="B4">
        <v>12.0436</v>
      </c>
      <c r="C4">
        <v>711.66300000000001</v>
      </c>
      <c r="D4">
        <v>2976.7269999999999</v>
      </c>
      <c r="E4">
        <v>3488.1979999999999</v>
      </c>
      <c r="F4">
        <v>2.3010000000000002</v>
      </c>
      <c r="G4">
        <v>483.608</v>
      </c>
      <c r="H4">
        <v>35.212699999999998</v>
      </c>
      <c r="I4">
        <v>1.0342</v>
      </c>
    </row>
    <row r="5" spans="1:9" x14ac:dyDescent="0.3">
      <c r="A5" s="1">
        <v>40998</v>
      </c>
      <c r="B5">
        <v>10.5739</v>
      </c>
      <c r="C5">
        <v>323</v>
      </c>
      <c r="D5">
        <v>3777</v>
      </c>
      <c r="E5">
        <v>3521</v>
      </c>
      <c r="F5">
        <v>1.9563000000000001</v>
      </c>
      <c r="G5">
        <v>477.35579999999999</v>
      </c>
      <c r="H5">
        <v>36.599400000000003</v>
      </c>
      <c r="I5">
        <v>0.97699999999999998</v>
      </c>
    </row>
    <row r="6" spans="1:9" x14ac:dyDescent="0.3">
      <c r="A6" s="1">
        <v>41029</v>
      </c>
      <c r="B6">
        <v>10.5739</v>
      </c>
      <c r="C6">
        <v>323</v>
      </c>
      <c r="D6">
        <v>3777</v>
      </c>
      <c r="E6">
        <v>3521</v>
      </c>
      <c r="F6">
        <v>1.9563000000000001</v>
      </c>
      <c r="G6">
        <v>477.35579999999999</v>
      </c>
      <c r="H6">
        <v>36.599400000000003</v>
      </c>
      <c r="I6">
        <v>0.97699999999999998</v>
      </c>
    </row>
    <row r="7" spans="1:9" x14ac:dyDescent="0.3">
      <c r="A7" s="1">
        <v>41060</v>
      </c>
      <c r="B7">
        <v>10.5739</v>
      </c>
      <c r="C7">
        <v>323</v>
      </c>
      <c r="D7">
        <v>3777</v>
      </c>
      <c r="E7">
        <v>3521</v>
      </c>
      <c r="F7">
        <v>1.9563000000000001</v>
      </c>
      <c r="G7">
        <v>477.35579999999999</v>
      </c>
      <c r="H7">
        <v>36.599400000000003</v>
      </c>
      <c r="I7">
        <v>0.97699999999999998</v>
      </c>
    </row>
    <row r="8" spans="1:9" x14ac:dyDescent="0.3">
      <c r="A8" s="1">
        <v>41089</v>
      </c>
      <c r="B8">
        <v>12.373799999999999</v>
      </c>
      <c r="C8">
        <v>509</v>
      </c>
      <c r="D8">
        <v>3936</v>
      </c>
      <c r="E8">
        <v>3468</v>
      </c>
      <c r="F8">
        <v>1.9184000000000001</v>
      </c>
      <c r="G8">
        <v>468.8177</v>
      </c>
      <c r="H8">
        <v>36.9482</v>
      </c>
      <c r="I8">
        <v>0.94640000000000002</v>
      </c>
    </row>
    <row r="9" spans="1:9" x14ac:dyDescent="0.3">
      <c r="A9" s="1">
        <v>41121</v>
      </c>
      <c r="B9">
        <v>12.373799999999999</v>
      </c>
      <c r="C9">
        <v>509</v>
      </c>
      <c r="D9">
        <v>3936</v>
      </c>
      <c r="E9">
        <v>3468</v>
      </c>
      <c r="F9">
        <v>1.9184000000000001</v>
      </c>
      <c r="G9">
        <v>468.8177</v>
      </c>
      <c r="H9">
        <v>36.9482</v>
      </c>
      <c r="I9">
        <v>0.94640000000000002</v>
      </c>
    </row>
    <row r="10" spans="1:9" x14ac:dyDescent="0.3">
      <c r="A10" s="1">
        <v>41152</v>
      </c>
      <c r="B10">
        <v>12.373799999999999</v>
      </c>
      <c r="C10">
        <v>509</v>
      </c>
      <c r="D10">
        <v>3936</v>
      </c>
      <c r="E10">
        <v>3468</v>
      </c>
      <c r="F10">
        <v>1.9184000000000001</v>
      </c>
      <c r="G10">
        <v>468.8177</v>
      </c>
      <c r="H10">
        <v>36.9482</v>
      </c>
      <c r="I10">
        <v>0.94640000000000002</v>
      </c>
    </row>
    <row r="11" spans="1:9" x14ac:dyDescent="0.3">
      <c r="A11" s="1">
        <v>41180</v>
      </c>
      <c r="B11">
        <v>12.4816</v>
      </c>
      <c r="C11">
        <v>635</v>
      </c>
      <c r="D11">
        <v>2928</v>
      </c>
      <c r="E11">
        <v>4572</v>
      </c>
      <c r="F11">
        <v>2.6127000000000002</v>
      </c>
      <c r="G11">
        <v>463.44920000000002</v>
      </c>
      <c r="H11">
        <v>38.682000000000002</v>
      </c>
      <c r="I11">
        <v>0.90259999999999996</v>
      </c>
    </row>
    <row r="12" spans="1:9" x14ac:dyDescent="0.3">
      <c r="A12" s="1">
        <v>41213</v>
      </c>
      <c r="B12">
        <v>12.4816</v>
      </c>
      <c r="C12">
        <v>635</v>
      </c>
      <c r="D12">
        <v>2928</v>
      </c>
      <c r="E12">
        <v>4572</v>
      </c>
      <c r="F12">
        <v>2.6127000000000002</v>
      </c>
      <c r="G12">
        <v>463.44920000000002</v>
      </c>
      <c r="H12">
        <v>38.682000000000002</v>
      </c>
      <c r="I12">
        <v>0.90259999999999996</v>
      </c>
    </row>
    <row r="13" spans="1:9" x14ac:dyDescent="0.3">
      <c r="A13" s="1">
        <v>41243</v>
      </c>
      <c r="B13">
        <v>12.4816</v>
      </c>
      <c r="C13">
        <v>635</v>
      </c>
      <c r="D13">
        <v>2928</v>
      </c>
      <c r="E13">
        <v>4572</v>
      </c>
      <c r="F13">
        <v>2.6127000000000002</v>
      </c>
      <c r="G13">
        <v>463.44920000000002</v>
      </c>
      <c r="H13">
        <v>38.682000000000002</v>
      </c>
      <c r="I13">
        <v>0.90259999999999996</v>
      </c>
    </row>
    <row r="14" spans="1:9" x14ac:dyDescent="0.3">
      <c r="A14" s="1">
        <v>41274</v>
      </c>
      <c r="B14">
        <v>15.3918</v>
      </c>
      <c r="C14">
        <v>605</v>
      </c>
      <c r="D14">
        <v>2651</v>
      </c>
      <c r="E14">
        <v>4589</v>
      </c>
      <c r="F14">
        <v>3.0026000000000002</v>
      </c>
      <c r="G14">
        <v>455.05169999999998</v>
      </c>
      <c r="H14">
        <v>37.514400000000002</v>
      </c>
      <c r="I14">
        <v>0.86009999999999998</v>
      </c>
    </row>
    <row r="15" spans="1:9" x14ac:dyDescent="0.3">
      <c r="A15" s="1">
        <v>41305</v>
      </c>
      <c r="B15">
        <v>15.3918</v>
      </c>
      <c r="C15">
        <v>605</v>
      </c>
      <c r="D15">
        <v>2651</v>
      </c>
      <c r="E15">
        <v>4589</v>
      </c>
      <c r="F15">
        <v>3.0026000000000002</v>
      </c>
      <c r="G15">
        <v>455.05169999999998</v>
      </c>
      <c r="H15">
        <v>37.514400000000002</v>
      </c>
      <c r="I15">
        <v>0.86009999999999998</v>
      </c>
    </row>
    <row r="16" spans="1:9" x14ac:dyDescent="0.3">
      <c r="A16" s="1">
        <v>41333</v>
      </c>
      <c r="B16">
        <v>15.3918</v>
      </c>
      <c r="C16">
        <v>605</v>
      </c>
      <c r="D16">
        <v>2651</v>
      </c>
      <c r="E16">
        <v>4589</v>
      </c>
      <c r="F16">
        <v>3.0026000000000002</v>
      </c>
      <c r="G16">
        <v>455.05169999999998</v>
      </c>
      <c r="H16">
        <v>37.514400000000002</v>
      </c>
      <c r="I16">
        <v>0.86009999999999998</v>
      </c>
    </row>
    <row r="17" spans="1:9" x14ac:dyDescent="0.3">
      <c r="A17" s="1">
        <v>41361</v>
      </c>
      <c r="B17">
        <v>14.353899999999999</v>
      </c>
      <c r="C17">
        <v>366</v>
      </c>
      <c r="D17">
        <v>2802</v>
      </c>
      <c r="E17">
        <v>4556</v>
      </c>
      <c r="F17">
        <v>2.8944000000000001</v>
      </c>
      <c r="G17">
        <v>450.4325</v>
      </c>
      <c r="H17">
        <v>39.239800000000002</v>
      </c>
      <c r="I17">
        <v>0.79159999999999997</v>
      </c>
    </row>
    <row r="18" spans="1:9" x14ac:dyDescent="0.3">
      <c r="A18" s="1">
        <v>41394</v>
      </c>
      <c r="B18">
        <v>14.353899999999999</v>
      </c>
      <c r="C18">
        <v>366</v>
      </c>
      <c r="D18">
        <v>2802</v>
      </c>
      <c r="E18">
        <v>4556</v>
      </c>
      <c r="F18">
        <v>2.8944000000000001</v>
      </c>
      <c r="G18">
        <v>450.4325</v>
      </c>
      <c r="H18">
        <v>39.239800000000002</v>
      </c>
      <c r="I18">
        <v>0.79159999999999997</v>
      </c>
    </row>
    <row r="19" spans="1:9" x14ac:dyDescent="0.3">
      <c r="A19" s="1">
        <v>41425</v>
      </c>
      <c r="B19">
        <v>14.353899999999999</v>
      </c>
      <c r="C19">
        <v>366</v>
      </c>
      <c r="D19">
        <v>2802</v>
      </c>
      <c r="E19">
        <v>4556</v>
      </c>
      <c r="F19">
        <v>2.8944000000000001</v>
      </c>
      <c r="G19">
        <v>450.4325</v>
      </c>
      <c r="H19">
        <v>39.239800000000002</v>
      </c>
      <c r="I19">
        <v>0.79159999999999997</v>
      </c>
    </row>
    <row r="20" spans="1:9" x14ac:dyDescent="0.3">
      <c r="A20" s="1">
        <v>41453</v>
      </c>
      <c r="B20">
        <v>12.182600000000001</v>
      </c>
      <c r="C20">
        <v>643</v>
      </c>
      <c r="D20">
        <v>3711</v>
      </c>
      <c r="E20">
        <v>3771</v>
      </c>
      <c r="F20">
        <v>2.2132000000000001</v>
      </c>
      <c r="G20">
        <v>447.88049999999998</v>
      </c>
      <c r="H20">
        <v>40.022300000000001</v>
      </c>
      <c r="I20">
        <v>0.74660000000000004</v>
      </c>
    </row>
    <row r="21" spans="1:9" x14ac:dyDescent="0.3">
      <c r="A21" s="1">
        <v>41486</v>
      </c>
      <c r="B21">
        <v>12.182600000000001</v>
      </c>
      <c r="C21">
        <v>643</v>
      </c>
      <c r="D21">
        <v>3711</v>
      </c>
      <c r="E21">
        <v>3771</v>
      </c>
      <c r="F21">
        <v>2.2132000000000001</v>
      </c>
      <c r="G21">
        <v>447.88049999999998</v>
      </c>
      <c r="H21">
        <v>40.022300000000001</v>
      </c>
      <c r="I21">
        <v>0.74660000000000004</v>
      </c>
    </row>
    <row r="22" spans="1:9" x14ac:dyDescent="0.3">
      <c r="A22" s="1">
        <v>41516</v>
      </c>
      <c r="B22">
        <v>12.182600000000001</v>
      </c>
      <c r="C22">
        <v>643</v>
      </c>
      <c r="D22">
        <v>3711</v>
      </c>
      <c r="E22">
        <v>3771</v>
      </c>
      <c r="F22">
        <v>2.2132000000000001</v>
      </c>
      <c r="G22">
        <v>447.88049999999998</v>
      </c>
      <c r="H22">
        <v>40.022300000000001</v>
      </c>
      <c r="I22">
        <v>0.74660000000000004</v>
      </c>
    </row>
    <row r="23" spans="1:9" x14ac:dyDescent="0.3">
      <c r="A23" s="1">
        <v>41547</v>
      </c>
      <c r="B23">
        <v>11.605700000000001</v>
      </c>
      <c r="C23">
        <v>811</v>
      </c>
      <c r="D23">
        <v>3941</v>
      </c>
      <c r="E23">
        <v>3808</v>
      </c>
      <c r="F23">
        <v>2.4314</v>
      </c>
      <c r="G23">
        <v>443.83789999999999</v>
      </c>
      <c r="H23">
        <v>39.798200000000001</v>
      </c>
      <c r="I23">
        <v>0.72550000000000003</v>
      </c>
    </row>
    <row r="24" spans="1:9" x14ac:dyDescent="0.3">
      <c r="A24" s="1">
        <v>41578</v>
      </c>
      <c r="B24">
        <v>11.605700000000001</v>
      </c>
      <c r="C24">
        <v>811</v>
      </c>
      <c r="D24">
        <v>3941</v>
      </c>
      <c r="E24">
        <v>3808</v>
      </c>
      <c r="F24">
        <v>2.4314</v>
      </c>
      <c r="G24">
        <v>443.83789999999999</v>
      </c>
      <c r="H24">
        <v>39.798200000000001</v>
      </c>
      <c r="I24">
        <v>0.72550000000000003</v>
      </c>
    </row>
    <row r="25" spans="1:9" x14ac:dyDescent="0.3">
      <c r="A25" s="1">
        <v>41607</v>
      </c>
      <c r="B25">
        <v>11.605700000000001</v>
      </c>
      <c r="C25">
        <v>811</v>
      </c>
      <c r="D25">
        <v>3941</v>
      </c>
      <c r="E25">
        <v>3808</v>
      </c>
      <c r="F25">
        <v>2.4314</v>
      </c>
      <c r="G25">
        <v>443.83789999999999</v>
      </c>
      <c r="H25">
        <v>39.798200000000001</v>
      </c>
      <c r="I25">
        <v>0.72550000000000003</v>
      </c>
    </row>
    <row r="26" spans="1:9" x14ac:dyDescent="0.3">
      <c r="A26" s="1">
        <v>41639</v>
      </c>
      <c r="B26">
        <v>8.5500000000000007</v>
      </c>
      <c r="C26">
        <v>708</v>
      </c>
      <c r="D26">
        <v>6034</v>
      </c>
      <c r="E26">
        <v>2793</v>
      </c>
      <c r="F26">
        <v>1.6268</v>
      </c>
      <c r="G26">
        <v>430.23559999999998</v>
      </c>
      <c r="H26">
        <v>38.857599999999998</v>
      </c>
      <c r="I26">
        <v>0.7198</v>
      </c>
    </row>
    <row r="27" spans="1:9" x14ac:dyDescent="0.3">
      <c r="A27" s="1">
        <v>41670</v>
      </c>
      <c r="B27">
        <v>8.5500000000000007</v>
      </c>
      <c r="C27">
        <v>708</v>
      </c>
      <c r="D27">
        <v>6034</v>
      </c>
      <c r="E27">
        <v>2793</v>
      </c>
      <c r="F27">
        <v>1.6268</v>
      </c>
      <c r="G27">
        <v>430.23559999999998</v>
      </c>
      <c r="H27">
        <v>38.857599999999998</v>
      </c>
      <c r="I27">
        <v>0.7198</v>
      </c>
    </row>
    <row r="28" spans="1:9" x14ac:dyDescent="0.3">
      <c r="A28" s="1">
        <v>41698</v>
      </c>
      <c r="B28">
        <v>8.5500000000000007</v>
      </c>
      <c r="C28">
        <v>708</v>
      </c>
      <c r="D28">
        <v>6034</v>
      </c>
      <c r="E28">
        <v>2793</v>
      </c>
      <c r="F28">
        <v>1.6268</v>
      </c>
      <c r="G28">
        <v>430.23559999999998</v>
      </c>
      <c r="H28">
        <v>38.857599999999998</v>
      </c>
      <c r="I28">
        <v>0.7198</v>
      </c>
    </row>
    <row r="29" spans="1:9" x14ac:dyDescent="0.3">
      <c r="A29" s="1">
        <v>41729</v>
      </c>
      <c r="B29">
        <v>9.1325000000000003</v>
      </c>
      <c r="C29">
        <v>314</v>
      </c>
      <c r="D29">
        <v>5360</v>
      </c>
      <c r="E29">
        <v>4789</v>
      </c>
      <c r="F29">
        <v>1.8709</v>
      </c>
      <c r="G29">
        <v>412.58640000000003</v>
      </c>
      <c r="H29">
        <v>39.5349</v>
      </c>
      <c r="I29">
        <v>0.72550000000000003</v>
      </c>
    </row>
    <row r="30" spans="1:9" x14ac:dyDescent="0.3">
      <c r="A30" s="1">
        <v>41759</v>
      </c>
      <c r="B30">
        <v>9.1325000000000003</v>
      </c>
      <c r="C30">
        <v>314</v>
      </c>
      <c r="D30">
        <v>5360</v>
      </c>
      <c r="E30">
        <v>4789</v>
      </c>
      <c r="F30">
        <v>1.8709</v>
      </c>
      <c r="G30">
        <v>412.58640000000003</v>
      </c>
      <c r="H30">
        <v>39.5349</v>
      </c>
      <c r="I30">
        <v>0.72550000000000003</v>
      </c>
    </row>
    <row r="31" spans="1:9" x14ac:dyDescent="0.3">
      <c r="A31" s="1">
        <v>41789</v>
      </c>
      <c r="B31">
        <v>9.1325000000000003</v>
      </c>
      <c r="C31">
        <v>314</v>
      </c>
      <c r="D31">
        <v>5360</v>
      </c>
      <c r="E31">
        <v>4789</v>
      </c>
      <c r="F31">
        <v>1.8709</v>
      </c>
      <c r="G31">
        <v>412.58640000000003</v>
      </c>
      <c r="H31">
        <v>39.5349</v>
      </c>
      <c r="I31">
        <v>0.72550000000000003</v>
      </c>
    </row>
    <row r="32" spans="1:9" x14ac:dyDescent="0.3">
      <c r="A32" s="1">
        <v>41820</v>
      </c>
      <c r="B32">
        <v>14.437200000000001</v>
      </c>
      <c r="C32">
        <v>573</v>
      </c>
      <c r="D32">
        <v>3923</v>
      </c>
      <c r="E32">
        <v>6140</v>
      </c>
      <c r="F32">
        <v>2.4958</v>
      </c>
      <c r="G32">
        <v>396.51299999999998</v>
      </c>
      <c r="H32">
        <v>40.333399999999997</v>
      </c>
      <c r="I32">
        <v>0.73640000000000005</v>
      </c>
    </row>
    <row r="33" spans="1:9" x14ac:dyDescent="0.3">
      <c r="A33" s="1">
        <v>41851</v>
      </c>
      <c r="B33">
        <v>14.437200000000001</v>
      </c>
      <c r="C33">
        <v>573</v>
      </c>
      <c r="D33">
        <v>3923</v>
      </c>
      <c r="E33">
        <v>6140</v>
      </c>
      <c r="F33">
        <v>2.4958</v>
      </c>
      <c r="G33">
        <v>396.51299999999998</v>
      </c>
      <c r="H33">
        <v>40.333399999999997</v>
      </c>
      <c r="I33">
        <v>0.73640000000000005</v>
      </c>
    </row>
    <row r="34" spans="1:9" x14ac:dyDescent="0.3">
      <c r="A34" s="1">
        <v>41880</v>
      </c>
      <c r="B34">
        <v>14.437200000000001</v>
      </c>
      <c r="C34">
        <v>573</v>
      </c>
      <c r="D34">
        <v>3923</v>
      </c>
      <c r="E34">
        <v>6140</v>
      </c>
      <c r="F34">
        <v>2.4958</v>
      </c>
      <c r="G34">
        <v>396.51299999999998</v>
      </c>
      <c r="H34">
        <v>40.333399999999997</v>
      </c>
      <c r="I34">
        <v>0.73640000000000005</v>
      </c>
    </row>
    <row r="35" spans="1:9" x14ac:dyDescent="0.3">
      <c r="A35" s="1">
        <v>41912</v>
      </c>
      <c r="B35">
        <v>14.9772</v>
      </c>
      <c r="C35">
        <v>271</v>
      </c>
      <c r="D35">
        <v>3874</v>
      </c>
      <c r="E35">
        <v>6034</v>
      </c>
      <c r="F35">
        <v>2.3624000000000001</v>
      </c>
      <c r="G35">
        <v>390.93360000000001</v>
      </c>
      <c r="H35">
        <v>40.8992</v>
      </c>
      <c r="I35">
        <v>0.74960000000000004</v>
      </c>
    </row>
    <row r="36" spans="1:9" x14ac:dyDescent="0.3">
      <c r="A36" s="1">
        <v>41943</v>
      </c>
      <c r="B36">
        <v>14.9772</v>
      </c>
      <c r="C36">
        <v>271</v>
      </c>
      <c r="D36">
        <v>3874</v>
      </c>
      <c r="E36">
        <v>6034</v>
      </c>
      <c r="F36">
        <v>2.3624000000000001</v>
      </c>
      <c r="G36">
        <v>390.93360000000001</v>
      </c>
      <c r="H36">
        <v>40.8992</v>
      </c>
      <c r="I36">
        <v>0.74960000000000004</v>
      </c>
    </row>
    <row r="37" spans="1:9" x14ac:dyDescent="0.3">
      <c r="A37" s="1">
        <v>41971</v>
      </c>
      <c r="B37">
        <v>14.9772</v>
      </c>
      <c r="C37">
        <v>271</v>
      </c>
      <c r="D37">
        <v>3874</v>
      </c>
      <c r="E37">
        <v>6034</v>
      </c>
      <c r="F37">
        <v>2.3624000000000001</v>
      </c>
      <c r="G37">
        <v>390.93360000000001</v>
      </c>
      <c r="H37">
        <v>40.8992</v>
      </c>
      <c r="I37">
        <v>0.74960000000000004</v>
      </c>
    </row>
    <row r="38" spans="1:9" x14ac:dyDescent="0.3">
      <c r="A38" s="1">
        <v>42004</v>
      </c>
      <c r="B38">
        <v>15.741</v>
      </c>
      <c r="C38">
        <v>458</v>
      </c>
      <c r="D38">
        <v>3525</v>
      </c>
      <c r="E38">
        <v>5943</v>
      </c>
      <c r="F38">
        <v>2.2309000000000001</v>
      </c>
      <c r="G38">
        <v>383.19619999999998</v>
      </c>
      <c r="H38">
        <v>39.668900000000001</v>
      </c>
      <c r="I38">
        <v>0.77390000000000003</v>
      </c>
    </row>
    <row r="39" spans="1:9" x14ac:dyDescent="0.3">
      <c r="A39" s="1">
        <v>42034</v>
      </c>
      <c r="B39">
        <v>15.741</v>
      </c>
      <c r="C39">
        <v>458</v>
      </c>
      <c r="D39">
        <v>3525</v>
      </c>
      <c r="E39">
        <v>5943</v>
      </c>
      <c r="F39">
        <v>2.2309000000000001</v>
      </c>
      <c r="G39">
        <v>383.19619999999998</v>
      </c>
      <c r="H39">
        <v>39.668900000000001</v>
      </c>
      <c r="I39">
        <v>0.77390000000000003</v>
      </c>
    </row>
    <row r="40" spans="1:9" x14ac:dyDescent="0.3">
      <c r="A40" s="1">
        <v>42062</v>
      </c>
      <c r="B40">
        <v>15.741</v>
      </c>
      <c r="C40">
        <v>458</v>
      </c>
      <c r="D40">
        <v>3525</v>
      </c>
      <c r="E40">
        <v>5943</v>
      </c>
      <c r="F40">
        <v>2.2309000000000001</v>
      </c>
      <c r="G40">
        <v>383.19619999999998</v>
      </c>
      <c r="H40">
        <v>39.668900000000001</v>
      </c>
      <c r="I40">
        <v>0.77390000000000003</v>
      </c>
    </row>
    <row r="41" spans="1:9" x14ac:dyDescent="0.3">
      <c r="A41" s="1">
        <v>42094</v>
      </c>
      <c r="B41">
        <v>16.235099999999999</v>
      </c>
      <c r="C41">
        <v>442</v>
      </c>
      <c r="D41">
        <v>3744</v>
      </c>
      <c r="E41">
        <v>5845</v>
      </c>
      <c r="F41">
        <v>1.7806999999999999</v>
      </c>
      <c r="G41">
        <v>367.69130000000001</v>
      </c>
      <c r="H41">
        <v>41.0533</v>
      </c>
      <c r="I41">
        <v>0.78969999999999996</v>
      </c>
    </row>
    <row r="42" spans="1:9" x14ac:dyDescent="0.3">
      <c r="A42" s="1">
        <v>42124</v>
      </c>
      <c r="B42">
        <v>16.235099999999999</v>
      </c>
      <c r="C42">
        <v>442</v>
      </c>
      <c r="D42">
        <v>3744</v>
      </c>
      <c r="E42">
        <v>5845</v>
      </c>
      <c r="F42">
        <v>1.7806999999999999</v>
      </c>
      <c r="G42">
        <v>367.69130000000001</v>
      </c>
      <c r="H42">
        <v>41.0533</v>
      </c>
      <c r="I42">
        <v>0.78969999999999996</v>
      </c>
    </row>
    <row r="43" spans="1:9" x14ac:dyDescent="0.3">
      <c r="A43" s="1">
        <v>42153</v>
      </c>
      <c r="B43">
        <v>16.235099999999999</v>
      </c>
      <c r="C43">
        <v>442</v>
      </c>
      <c r="D43">
        <v>3744</v>
      </c>
      <c r="E43">
        <v>5845</v>
      </c>
      <c r="F43">
        <v>1.7806999999999999</v>
      </c>
      <c r="G43">
        <v>367.69130000000001</v>
      </c>
      <c r="H43">
        <v>41.0533</v>
      </c>
      <c r="I43">
        <v>0.78969999999999996</v>
      </c>
    </row>
    <row r="44" spans="1:9" x14ac:dyDescent="0.3">
      <c r="A44" s="1">
        <v>42185</v>
      </c>
      <c r="B44">
        <v>10.5777</v>
      </c>
      <c r="C44">
        <v>448</v>
      </c>
      <c r="D44">
        <v>2746</v>
      </c>
      <c r="E44">
        <v>6994</v>
      </c>
      <c r="F44">
        <v>2.5611999999999999</v>
      </c>
      <c r="G44">
        <v>366.08859999999999</v>
      </c>
      <c r="H44">
        <v>41.06</v>
      </c>
      <c r="I44">
        <v>0.77010000000000001</v>
      </c>
    </row>
    <row r="45" spans="1:9" x14ac:dyDescent="0.3">
      <c r="A45" s="1">
        <v>42216</v>
      </c>
      <c r="B45">
        <v>10.5777</v>
      </c>
      <c r="C45">
        <v>448</v>
      </c>
      <c r="D45">
        <v>2746</v>
      </c>
      <c r="E45">
        <v>6994</v>
      </c>
      <c r="F45">
        <v>2.5611999999999999</v>
      </c>
      <c r="G45">
        <v>366.08859999999999</v>
      </c>
      <c r="H45">
        <v>41.06</v>
      </c>
      <c r="I45">
        <v>0.77010000000000001</v>
      </c>
    </row>
    <row r="46" spans="1:9" x14ac:dyDescent="0.3">
      <c r="A46" s="1">
        <v>42247</v>
      </c>
      <c r="B46">
        <v>10.5777</v>
      </c>
      <c r="C46">
        <v>448</v>
      </c>
      <c r="D46">
        <v>2746</v>
      </c>
      <c r="E46">
        <v>6994</v>
      </c>
      <c r="F46">
        <v>2.5611999999999999</v>
      </c>
      <c r="G46">
        <v>366.08859999999999</v>
      </c>
      <c r="H46">
        <v>41.06</v>
      </c>
      <c r="I46">
        <v>0.77010000000000001</v>
      </c>
    </row>
    <row r="47" spans="1:9" x14ac:dyDescent="0.3">
      <c r="A47" s="1">
        <v>42277</v>
      </c>
      <c r="B47">
        <v>10.810700000000001</v>
      </c>
      <c r="C47">
        <v>706</v>
      </c>
      <c r="D47">
        <v>2724</v>
      </c>
      <c r="E47">
        <v>7000</v>
      </c>
      <c r="F47">
        <v>2.5583999999999998</v>
      </c>
      <c r="G47">
        <v>363.49180000000001</v>
      </c>
      <c r="H47">
        <v>41.771000000000001</v>
      </c>
      <c r="I47">
        <v>0.7762</v>
      </c>
    </row>
    <row r="48" spans="1:9" x14ac:dyDescent="0.3">
      <c r="A48" s="1">
        <v>42307</v>
      </c>
      <c r="B48">
        <v>10.810700000000001</v>
      </c>
      <c r="C48">
        <v>706</v>
      </c>
      <c r="D48">
        <v>2724</v>
      </c>
      <c r="E48">
        <v>7000</v>
      </c>
      <c r="F48">
        <v>2.5583999999999998</v>
      </c>
      <c r="G48">
        <v>363.49180000000001</v>
      </c>
      <c r="H48">
        <v>41.771000000000001</v>
      </c>
      <c r="I48">
        <v>0.7762</v>
      </c>
    </row>
    <row r="49" spans="1:9" x14ac:dyDescent="0.3">
      <c r="A49" s="1">
        <v>42338</v>
      </c>
      <c r="B49">
        <v>10.810700000000001</v>
      </c>
      <c r="C49">
        <v>706</v>
      </c>
      <c r="D49">
        <v>2724</v>
      </c>
      <c r="E49">
        <v>7000</v>
      </c>
      <c r="F49">
        <v>2.5583999999999998</v>
      </c>
      <c r="G49">
        <v>363.49180000000001</v>
      </c>
      <c r="H49">
        <v>41.771000000000001</v>
      </c>
      <c r="I49">
        <v>0.7762</v>
      </c>
    </row>
    <row r="50" spans="1:9" x14ac:dyDescent="0.3">
      <c r="A50" s="1">
        <v>42369</v>
      </c>
      <c r="B50">
        <v>11.441800000000001</v>
      </c>
      <c r="C50">
        <v>703</v>
      </c>
      <c r="D50">
        <v>2368</v>
      </c>
      <c r="E50">
        <v>6896</v>
      </c>
      <c r="F50">
        <v>2.8378000000000001</v>
      </c>
      <c r="G50">
        <v>363.71010000000001</v>
      </c>
      <c r="H50">
        <v>40.732799999999997</v>
      </c>
      <c r="I50">
        <v>0.80769999999999997</v>
      </c>
    </row>
    <row r="51" spans="1:9" x14ac:dyDescent="0.3">
      <c r="A51" s="1">
        <v>42398</v>
      </c>
      <c r="B51">
        <v>11.441800000000001</v>
      </c>
      <c r="C51">
        <v>703</v>
      </c>
      <c r="D51">
        <v>2368</v>
      </c>
      <c r="E51">
        <v>6896</v>
      </c>
      <c r="F51">
        <v>2.8378000000000001</v>
      </c>
      <c r="G51">
        <v>363.71010000000001</v>
      </c>
      <c r="H51">
        <v>40.732799999999997</v>
      </c>
      <c r="I51">
        <v>0.80769999999999997</v>
      </c>
    </row>
    <row r="52" spans="1:9" x14ac:dyDescent="0.3">
      <c r="A52" s="1">
        <v>42429</v>
      </c>
      <c r="B52">
        <v>11.441800000000001</v>
      </c>
      <c r="C52">
        <v>703</v>
      </c>
      <c r="D52">
        <v>2368</v>
      </c>
      <c r="E52">
        <v>6896</v>
      </c>
      <c r="F52">
        <v>2.8378000000000001</v>
      </c>
      <c r="G52">
        <v>363.71010000000001</v>
      </c>
      <c r="H52">
        <v>40.732799999999997</v>
      </c>
      <c r="I52">
        <v>0.80769999999999997</v>
      </c>
    </row>
    <row r="53" spans="1:9" x14ac:dyDescent="0.3">
      <c r="A53" s="1">
        <v>42460</v>
      </c>
      <c r="B53">
        <v>12.1693</v>
      </c>
      <c r="C53">
        <v>479</v>
      </c>
      <c r="D53">
        <v>2716</v>
      </c>
      <c r="E53">
        <v>6353</v>
      </c>
      <c r="F53">
        <v>2.2978999999999998</v>
      </c>
      <c r="G53">
        <v>359.37040000000002</v>
      </c>
      <c r="H53">
        <v>42.089199999999998</v>
      </c>
      <c r="I53">
        <v>0.85019999999999996</v>
      </c>
    </row>
    <row r="54" spans="1:9" x14ac:dyDescent="0.3">
      <c r="A54" s="1">
        <v>42489</v>
      </c>
      <c r="B54">
        <v>12.1693</v>
      </c>
      <c r="C54">
        <v>479</v>
      </c>
      <c r="D54">
        <v>2716</v>
      </c>
      <c r="E54">
        <v>6353</v>
      </c>
      <c r="F54">
        <v>2.2978999999999998</v>
      </c>
      <c r="G54">
        <v>359.37040000000002</v>
      </c>
      <c r="H54">
        <v>42.089199999999998</v>
      </c>
      <c r="I54">
        <v>0.85019999999999996</v>
      </c>
    </row>
    <row r="55" spans="1:9" x14ac:dyDescent="0.3">
      <c r="A55" s="1">
        <v>42521</v>
      </c>
      <c r="B55">
        <v>12.1693</v>
      </c>
      <c r="C55">
        <v>479</v>
      </c>
      <c r="D55">
        <v>2716</v>
      </c>
      <c r="E55">
        <v>6353</v>
      </c>
      <c r="F55">
        <v>2.2978999999999998</v>
      </c>
      <c r="G55">
        <v>359.37040000000002</v>
      </c>
      <c r="H55">
        <v>42.089199999999998</v>
      </c>
      <c r="I55">
        <v>0.85019999999999996</v>
      </c>
    </row>
    <row r="56" spans="1:9" x14ac:dyDescent="0.3">
      <c r="A56" s="1">
        <v>42551</v>
      </c>
      <c r="B56">
        <v>12.3788</v>
      </c>
      <c r="C56">
        <v>535</v>
      </c>
      <c r="D56">
        <v>2824</v>
      </c>
      <c r="E56">
        <v>6300</v>
      </c>
      <c r="F56">
        <v>2.1838000000000002</v>
      </c>
      <c r="G56">
        <v>354.96030000000002</v>
      </c>
      <c r="H56">
        <v>42.669800000000002</v>
      </c>
      <c r="I56">
        <v>0.84470000000000001</v>
      </c>
    </row>
    <row r="57" spans="1:9" x14ac:dyDescent="0.3">
      <c r="A57" s="1">
        <v>42580</v>
      </c>
      <c r="B57">
        <v>12.3788</v>
      </c>
      <c r="C57">
        <v>535</v>
      </c>
      <c r="D57">
        <v>2824</v>
      </c>
      <c r="E57">
        <v>6300</v>
      </c>
      <c r="F57">
        <v>2.1838000000000002</v>
      </c>
      <c r="G57">
        <v>354.96030000000002</v>
      </c>
      <c r="H57">
        <v>42.669800000000002</v>
      </c>
      <c r="I57">
        <v>0.84470000000000001</v>
      </c>
    </row>
    <row r="58" spans="1:9" x14ac:dyDescent="0.3">
      <c r="A58" s="1">
        <v>42613</v>
      </c>
      <c r="B58">
        <v>12.3788</v>
      </c>
      <c r="C58">
        <v>535</v>
      </c>
      <c r="D58">
        <v>2824</v>
      </c>
      <c r="E58">
        <v>6300</v>
      </c>
      <c r="F58">
        <v>2.1838000000000002</v>
      </c>
      <c r="G58">
        <v>354.96030000000002</v>
      </c>
      <c r="H58">
        <v>42.669800000000002</v>
      </c>
      <c r="I58">
        <v>0.84470000000000001</v>
      </c>
    </row>
    <row r="59" spans="1:9" x14ac:dyDescent="0.3">
      <c r="A59" s="1">
        <v>42643</v>
      </c>
      <c r="B59">
        <v>12.4352</v>
      </c>
      <c r="C59">
        <v>624</v>
      </c>
      <c r="D59">
        <v>3486</v>
      </c>
      <c r="E59">
        <v>6329</v>
      </c>
      <c r="F59">
        <v>1.7742</v>
      </c>
      <c r="G59">
        <v>351.00470000000001</v>
      </c>
      <c r="H59">
        <v>42.002899999999997</v>
      </c>
      <c r="I59">
        <v>0.84709999999999996</v>
      </c>
    </row>
    <row r="60" spans="1:9" x14ac:dyDescent="0.3">
      <c r="A60" s="1">
        <v>42674</v>
      </c>
      <c r="B60">
        <v>12.4352</v>
      </c>
      <c r="C60">
        <v>624</v>
      </c>
      <c r="D60">
        <v>3486</v>
      </c>
      <c r="E60">
        <v>6329</v>
      </c>
      <c r="F60">
        <v>1.7742</v>
      </c>
      <c r="G60">
        <v>351.00470000000001</v>
      </c>
      <c r="H60">
        <v>42.002899999999997</v>
      </c>
      <c r="I60">
        <v>0.84709999999999996</v>
      </c>
    </row>
    <row r="61" spans="1:9" x14ac:dyDescent="0.3">
      <c r="A61" s="1">
        <v>42704</v>
      </c>
      <c r="B61">
        <v>12.4352</v>
      </c>
      <c r="C61">
        <v>624</v>
      </c>
      <c r="D61">
        <v>3486</v>
      </c>
      <c r="E61">
        <v>6329</v>
      </c>
      <c r="F61">
        <v>1.7742</v>
      </c>
      <c r="G61">
        <v>351.00470000000001</v>
      </c>
      <c r="H61">
        <v>42.002899999999997</v>
      </c>
      <c r="I61">
        <v>0.84709999999999996</v>
      </c>
    </row>
    <row r="62" spans="1:9" x14ac:dyDescent="0.3">
      <c r="A62" s="1">
        <v>42734</v>
      </c>
      <c r="B62">
        <v>13.1587</v>
      </c>
      <c r="C62">
        <v>664</v>
      </c>
      <c r="D62">
        <v>2760</v>
      </c>
      <c r="E62">
        <v>7177</v>
      </c>
      <c r="F62">
        <v>2.2185000000000001</v>
      </c>
      <c r="G62">
        <v>346.9</v>
      </c>
      <c r="H62">
        <v>40.982599999999998</v>
      </c>
      <c r="I62">
        <v>0.87929999999999997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261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3.6677</v>
      </c>
      <c r="C3">
        <v>322.8</v>
      </c>
      <c r="D3" t="s">
        <v>171</v>
      </c>
      <c r="E3">
        <v>6367.4</v>
      </c>
      <c r="F3" t="s">
        <v>171</v>
      </c>
      <c r="G3">
        <v>446</v>
      </c>
      <c r="H3" t="s">
        <v>171</v>
      </c>
      <c r="I3">
        <v>0.20569999999999999</v>
      </c>
    </row>
    <row r="4" spans="1:9" x14ac:dyDescent="0.3">
      <c r="A4" s="1">
        <v>40968</v>
      </c>
      <c r="B4">
        <v>3.6677</v>
      </c>
      <c r="C4">
        <v>322.8</v>
      </c>
      <c r="D4" t="s">
        <v>171</v>
      </c>
      <c r="E4">
        <v>6367.4</v>
      </c>
      <c r="F4" t="s">
        <v>171</v>
      </c>
      <c r="G4">
        <v>446</v>
      </c>
      <c r="H4" t="s">
        <v>171</v>
      </c>
      <c r="I4">
        <v>0.20569999999999999</v>
      </c>
    </row>
    <row r="5" spans="1:9" x14ac:dyDescent="0.3">
      <c r="A5" s="1">
        <v>40998</v>
      </c>
      <c r="B5">
        <v>3.6874000000000002</v>
      </c>
      <c r="C5">
        <v>-158.30000000000001</v>
      </c>
      <c r="D5" t="s">
        <v>171</v>
      </c>
      <c r="E5">
        <v>6122.1</v>
      </c>
      <c r="F5" t="s">
        <v>171</v>
      </c>
      <c r="G5">
        <v>448.2</v>
      </c>
      <c r="H5" t="s">
        <v>171</v>
      </c>
      <c r="I5">
        <v>0.2026</v>
      </c>
    </row>
    <row r="6" spans="1:9" x14ac:dyDescent="0.3">
      <c r="A6" s="1">
        <v>41029</v>
      </c>
      <c r="B6">
        <v>3.6874000000000002</v>
      </c>
      <c r="C6">
        <v>-158.30000000000001</v>
      </c>
      <c r="D6" t="s">
        <v>171</v>
      </c>
      <c r="E6">
        <v>6122.1</v>
      </c>
      <c r="F6" t="s">
        <v>171</v>
      </c>
      <c r="G6">
        <v>448.2</v>
      </c>
      <c r="H6" t="s">
        <v>171</v>
      </c>
      <c r="I6">
        <v>0.2026</v>
      </c>
    </row>
    <row r="7" spans="1:9" x14ac:dyDescent="0.3">
      <c r="A7" s="1">
        <v>41060</v>
      </c>
      <c r="B7">
        <v>3.6874000000000002</v>
      </c>
      <c r="C7">
        <v>-158.30000000000001</v>
      </c>
      <c r="D7" t="s">
        <v>171</v>
      </c>
      <c r="E7">
        <v>6122.1</v>
      </c>
      <c r="F7" t="s">
        <v>171</v>
      </c>
      <c r="G7">
        <v>448.2</v>
      </c>
      <c r="H7" t="s">
        <v>171</v>
      </c>
      <c r="I7">
        <v>0.2026</v>
      </c>
    </row>
    <row r="8" spans="1:9" x14ac:dyDescent="0.3">
      <c r="A8" s="1">
        <v>41089</v>
      </c>
      <c r="B8">
        <v>3.6278000000000001</v>
      </c>
      <c r="C8">
        <v>405.5</v>
      </c>
      <c r="D8" t="s">
        <v>171</v>
      </c>
      <c r="E8">
        <v>6077.8</v>
      </c>
      <c r="F8" t="s">
        <v>171</v>
      </c>
      <c r="G8">
        <v>445.2</v>
      </c>
      <c r="H8" t="s">
        <v>171</v>
      </c>
      <c r="I8">
        <v>0.20430000000000001</v>
      </c>
    </row>
    <row r="9" spans="1:9" x14ac:dyDescent="0.3">
      <c r="A9" s="1">
        <v>41121</v>
      </c>
      <c r="B9">
        <v>3.6278000000000001</v>
      </c>
      <c r="C9">
        <v>405.5</v>
      </c>
      <c r="D9" t="s">
        <v>171</v>
      </c>
      <c r="E9">
        <v>6077.8</v>
      </c>
      <c r="F9" t="s">
        <v>171</v>
      </c>
      <c r="G9">
        <v>445.2</v>
      </c>
      <c r="H9" t="s">
        <v>171</v>
      </c>
      <c r="I9">
        <v>0.20430000000000001</v>
      </c>
    </row>
    <row r="10" spans="1:9" x14ac:dyDescent="0.3">
      <c r="A10" s="1">
        <v>41152</v>
      </c>
      <c r="B10">
        <v>3.6278000000000001</v>
      </c>
      <c r="C10">
        <v>405.5</v>
      </c>
      <c r="D10" t="s">
        <v>171</v>
      </c>
      <c r="E10">
        <v>6077.8</v>
      </c>
      <c r="F10" t="s">
        <v>171</v>
      </c>
      <c r="G10">
        <v>445.2</v>
      </c>
      <c r="H10" t="s">
        <v>171</v>
      </c>
      <c r="I10">
        <v>0.20430000000000001</v>
      </c>
    </row>
    <row r="11" spans="1:9" x14ac:dyDescent="0.3">
      <c r="A11" s="1">
        <v>41180</v>
      </c>
      <c r="B11">
        <v>3.8336000000000001</v>
      </c>
      <c r="C11">
        <v>70.5</v>
      </c>
      <c r="D11" t="s">
        <v>171</v>
      </c>
      <c r="E11">
        <v>4806.6000000000004</v>
      </c>
      <c r="F11" t="s">
        <v>171</v>
      </c>
      <c r="G11">
        <v>444</v>
      </c>
      <c r="H11" t="s">
        <v>171</v>
      </c>
      <c r="I11">
        <v>0.21560000000000001</v>
      </c>
    </row>
    <row r="12" spans="1:9" x14ac:dyDescent="0.3">
      <c r="A12" s="1">
        <v>41213</v>
      </c>
      <c r="B12">
        <v>3.8336000000000001</v>
      </c>
      <c r="C12">
        <v>70.5</v>
      </c>
      <c r="D12" t="s">
        <v>171</v>
      </c>
      <c r="E12">
        <v>4806.6000000000004</v>
      </c>
      <c r="F12" t="s">
        <v>171</v>
      </c>
      <c r="G12">
        <v>444</v>
      </c>
      <c r="H12" t="s">
        <v>171</v>
      </c>
      <c r="I12">
        <v>0.21560000000000001</v>
      </c>
    </row>
    <row r="13" spans="1:9" x14ac:dyDescent="0.3">
      <c r="A13" s="1">
        <v>41243</v>
      </c>
      <c r="B13">
        <v>3.8336000000000001</v>
      </c>
      <c r="C13">
        <v>70.5</v>
      </c>
      <c r="D13" t="s">
        <v>171</v>
      </c>
      <c r="E13">
        <v>4806.6000000000004</v>
      </c>
      <c r="F13" t="s">
        <v>171</v>
      </c>
      <c r="G13">
        <v>444</v>
      </c>
      <c r="H13" t="s">
        <v>171</v>
      </c>
      <c r="I13">
        <v>0.21560000000000001</v>
      </c>
    </row>
    <row r="14" spans="1:9" x14ac:dyDescent="0.3">
      <c r="A14" s="1">
        <v>41274</v>
      </c>
      <c r="B14">
        <v>3.6760000000000002</v>
      </c>
      <c r="C14">
        <v>501.6</v>
      </c>
      <c r="D14" t="s">
        <v>171</v>
      </c>
      <c r="E14">
        <v>5085.3999999999996</v>
      </c>
      <c r="F14" t="s">
        <v>171</v>
      </c>
      <c r="G14">
        <v>441.4</v>
      </c>
      <c r="H14" t="s">
        <v>171</v>
      </c>
      <c r="I14">
        <v>0.2228</v>
      </c>
    </row>
    <row r="15" spans="1:9" x14ac:dyDescent="0.3">
      <c r="A15" s="1">
        <v>41305</v>
      </c>
      <c r="B15">
        <v>3.6760000000000002</v>
      </c>
      <c r="C15">
        <v>501.6</v>
      </c>
      <c r="D15" t="s">
        <v>171</v>
      </c>
      <c r="E15">
        <v>5085.3999999999996</v>
      </c>
      <c r="F15" t="s">
        <v>171</v>
      </c>
      <c r="G15">
        <v>441.4</v>
      </c>
      <c r="H15" t="s">
        <v>171</v>
      </c>
      <c r="I15">
        <v>0.2228</v>
      </c>
    </row>
    <row r="16" spans="1:9" x14ac:dyDescent="0.3">
      <c r="A16" s="1">
        <v>41333</v>
      </c>
      <c r="B16">
        <v>3.6760000000000002</v>
      </c>
      <c r="C16">
        <v>501.6</v>
      </c>
      <c r="D16" t="s">
        <v>171</v>
      </c>
      <c r="E16">
        <v>5085.3999999999996</v>
      </c>
      <c r="F16" t="s">
        <v>171</v>
      </c>
      <c r="G16">
        <v>441.4</v>
      </c>
      <c r="H16" t="s">
        <v>171</v>
      </c>
      <c r="I16">
        <v>0.2228</v>
      </c>
    </row>
    <row r="17" spans="1:9" x14ac:dyDescent="0.3">
      <c r="A17" s="1">
        <v>41361</v>
      </c>
      <c r="B17">
        <v>3.726</v>
      </c>
      <c r="C17">
        <v>-484.6</v>
      </c>
      <c r="D17" t="s">
        <v>171</v>
      </c>
      <c r="E17">
        <v>5735.9</v>
      </c>
      <c r="F17" t="s">
        <v>171</v>
      </c>
      <c r="G17">
        <v>444.6</v>
      </c>
      <c r="H17" t="s">
        <v>171</v>
      </c>
      <c r="I17">
        <v>0.22239999999999999</v>
      </c>
    </row>
    <row r="18" spans="1:9" x14ac:dyDescent="0.3">
      <c r="A18" s="1">
        <v>41394</v>
      </c>
      <c r="B18">
        <v>3.726</v>
      </c>
      <c r="C18">
        <v>-484.6</v>
      </c>
      <c r="D18" t="s">
        <v>171</v>
      </c>
      <c r="E18">
        <v>5735.9</v>
      </c>
      <c r="F18" t="s">
        <v>171</v>
      </c>
      <c r="G18">
        <v>444.6</v>
      </c>
      <c r="H18" t="s">
        <v>171</v>
      </c>
      <c r="I18">
        <v>0.22239999999999999</v>
      </c>
    </row>
    <row r="19" spans="1:9" x14ac:dyDescent="0.3">
      <c r="A19" s="1">
        <v>41425</v>
      </c>
      <c r="B19">
        <v>3.726</v>
      </c>
      <c r="C19">
        <v>-484.6</v>
      </c>
      <c r="D19" t="s">
        <v>171</v>
      </c>
      <c r="E19">
        <v>5735.9</v>
      </c>
      <c r="F19" t="s">
        <v>171</v>
      </c>
      <c r="G19">
        <v>444.6</v>
      </c>
      <c r="H19" t="s">
        <v>171</v>
      </c>
      <c r="I19">
        <v>0.22239999999999999</v>
      </c>
    </row>
    <row r="20" spans="1:9" x14ac:dyDescent="0.3">
      <c r="A20" s="1">
        <v>41453</v>
      </c>
      <c r="B20">
        <v>4.1037999999999997</v>
      </c>
      <c r="C20">
        <v>740.2</v>
      </c>
      <c r="D20" t="s">
        <v>171</v>
      </c>
      <c r="E20">
        <v>5283.9</v>
      </c>
      <c r="F20" t="s">
        <v>171</v>
      </c>
      <c r="G20">
        <v>442.8</v>
      </c>
      <c r="H20" t="s">
        <v>171</v>
      </c>
      <c r="I20">
        <v>0.2361</v>
      </c>
    </row>
    <row r="21" spans="1:9" x14ac:dyDescent="0.3">
      <c r="A21" s="1">
        <v>41486</v>
      </c>
      <c r="B21">
        <v>4.1037999999999997</v>
      </c>
      <c r="C21">
        <v>740.2</v>
      </c>
      <c r="D21" t="s">
        <v>171</v>
      </c>
      <c r="E21">
        <v>5283.9</v>
      </c>
      <c r="F21" t="s">
        <v>171</v>
      </c>
      <c r="G21">
        <v>442.8</v>
      </c>
      <c r="H21" t="s">
        <v>171</v>
      </c>
      <c r="I21">
        <v>0.2361</v>
      </c>
    </row>
    <row r="22" spans="1:9" x14ac:dyDescent="0.3">
      <c r="A22" s="1">
        <v>41516</v>
      </c>
      <c r="B22">
        <v>4.1037999999999997</v>
      </c>
      <c r="C22">
        <v>740.2</v>
      </c>
      <c r="D22" t="s">
        <v>171</v>
      </c>
      <c r="E22">
        <v>5283.9</v>
      </c>
      <c r="F22" t="s">
        <v>171</v>
      </c>
      <c r="G22">
        <v>442.8</v>
      </c>
      <c r="H22" t="s">
        <v>171</v>
      </c>
      <c r="I22">
        <v>0.2361</v>
      </c>
    </row>
    <row r="23" spans="1:9" x14ac:dyDescent="0.3">
      <c r="A23" s="1">
        <v>41547</v>
      </c>
      <c r="B23">
        <v>4.4320000000000004</v>
      </c>
      <c r="C23">
        <v>334.3</v>
      </c>
      <c r="D23" t="s">
        <v>171</v>
      </c>
      <c r="E23">
        <v>5390.7</v>
      </c>
      <c r="F23" t="s">
        <v>171</v>
      </c>
      <c r="G23">
        <v>443.2</v>
      </c>
      <c r="H23" t="s">
        <v>171</v>
      </c>
      <c r="I23">
        <v>0.2455</v>
      </c>
    </row>
    <row r="24" spans="1:9" x14ac:dyDescent="0.3">
      <c r="A24" s="1">
        <v>41578</v>
      </c>
      <c r="B24">
        <v>4.4320000000000004</v>
      </c>
      <c r="C24">
        <v>334.3</v>
      </c>
      <c r="D24" t="s">
        <v>171</v>
      </c>
      <c r="E24">
        <v>5390.7</v>
      </c>
      <c r="F24" t="s">
        <v>171</v>
      </c>
      <c r="G24">
        <v>443.2</v>
      </c>
      <c r="H24" t="s">
        <v>171</v>
      </c>
      <c r="I24">
        <v>0.2455</v>
      </c>
    </row>
    <row r="25" spans="1:9" x14ac:dyDescent="0.3">
      <c r="A25" s="1">
        <v>41607</v>
      </c>
      <c r="B25">
        <v>4.4320000000000004</v>
      </c>
      <c r="C25">
        <v>334.3</v>
      </c>
      <c r="D25" t="s">
        <v>171</v>
      </c>
      <c r="E25">
        <v>5390.7</v>
      </c>
      <c r="F25" t="s">
        <v>171</v>
      </c>
      <c r="G25">
        <v>443.2</v>
      </c>
      <c r="H25" t="s">
        <v>171</v>
      </c>
      <c r="I25">
        <v>0.2455</v>
      </c>
    </row>
    <row r="26" spans="1:9" x14ac:dyDescent="0.3">
      <c r="A26" s="1">
        <v>41639</v>
      </c>
      <c r="B26">
        <v>5.1154999999999999</v>
      </c>
      <c r="C26">
        <v>190.3</v>
      </c>
      <c r="D26" t="s">
        <v>171</v>
      </c>
      <c r="E26">
        <v>5770.3</v>
      </c>
      <c r="F26" t="s">
        <v>171</v>
      </c>
      <c r="G26">
        <v>433.1</v>
      </c>
      <c r="H26" t="s">
        <v>171</v>
      </c>
      <c r="I26">
        <v>0.25430000000000003</v>
      </c>
    </row>
    <row r="27" spans="1:9" x14ac:dyDescent="0.3">
      <c r="A27" s="1">
        <v>41670</v>
      </c>
      <c r="B27">
        <v>5.1154999999999999</v>
      </c>
      <c r="C27">
        <v>190.3</v>
      </c>
      <c r="D27" t="s">
        <v>171</v>
      </c>
      <c r="E27">
        <v>5770.3</v>
      </c>
      <c r="F27" t="s">
        <v>171</v>
      </c>
      <c r="G27">
        <v>433.1</v>
      </c>
      <c r="H27" t="s">
        <v>171</v>
      </c>
      <c r="I27">
        <v>0.25430000000000003</v>
      </c>
    </row>
    <row r="28" spans="1:9" x14ac:dyDescent="0.3">
      <c r="A28" s="1">
        <v>41698</v>
      </c>
      <c r="B28">
        <v>5.1154999999999999</v>
      </c>
      <c r="C28">
        <v>190.3</v>
      </c>
      <c r="D28" t="s">
        <v>171</v>
      </c>
      <c r="E28">
        <v>5770.3</v>
      </c>
      <c r="F28" t="s">
        <v>171</v>
      </c>
      <c r="G28">
        <v>433.1</v>
      </c>
      <c r="H28" t="s">
        <v>171</v>
      </c>
      <c r="I28">
        <v>0.25430000000000003</v>
      </c>
    </row>
    <row r="29" spans="1:9" x14ac:dyDescent="0.3">
      <c r="A29" s="1">
        <v>41729</v>
      </c>
      <c r="B29">
        <v>4.6599000000000004</v>
      </c>
      <c r="C29">
        <v>-219.2</v>
      </c>
      <c r="D29" t="s">
        <v>171</v>
      </c>
      <c r="E29">
        <v>6351.4</v>
      </c>
      <c r="F29" t="s">
        <v>171</v>
      </c>
      <c r="G29">
        <v>432.7</v>
      </c>
      <c r="H29" t="s">
        <v>171</v>
      </c>
      <c r="I29">
        <v>0.247</v>
      </c>
    </row>
    <row r="30" spans="1:9" x14ac:dyDescent="0.3">
      <c r="A30" s="1">
        <v>41759</v>
      </c>
      <c r="B30">
        <v>4.6599000000000004</v>
      </c>
      <c r="C30">
        <v>-219.2</v>
      </c>
      <c r="D30" t="s">
        <v>171</v>
      </c>
      <c r="E30">
        <v>6351.4</v>
      </c>
      <c r="F30" t="s">
        <v>171</v>
      </c>
      <c r="G30">
        <v>432.7</v>
      </c>
      <c r="H30" t="s">
        <v>171</v>
      </c>
      <c r="I30">
        <v>0.247</v>
      </c>
    </row>
    <row r="31" spans="1:9" x14ac:dyDescent="0.3">
      <c r="A31" s="1">
        <v>41789</v>
      </c>
      <c r="B31">
        <v>4.6599000000000004</v>
      </c>
      <c r="C31">
        <v>-219.2</v>
      </c>
      <c r="D31" t="s">
        <v>171</v>
      </c>
      <c r="E31">
        <v>6351.4</v>
      </c>
      <c r="F31" t="s">
        <v>171</v>
      </c>
      <c r="G31">
        <v>432.7</v>
      </c>
      <c r="H31" t="s">
        <v>171</v>
      </c>
      <c r="I31">
        <v>0.247</v>
      </c>
    </row>
    <row r="32" spans="1:9" x14ac:dyDescent="0.3">
      <c r="A32" s="1">
        <v>41820</v>
      </c>
      <c r="B32">
        <v>5.1411999999999995</v>
      </c>
      <c r="C32">
        <v>769.5</v>
      </c>
      <c r="D32" t="s">
        <v>171</v>
      </c>
      <c r="E32">
        <v>5890.4</v>
      </c>
      <c r="F32" t="s">
        <v>171</v>
      </c>
      <c r="G32">
        <v>431.7</v>
      </c>
      <c r="H32" t="s">
        <v>171</v>
      </c>
      <c r="I32">
        <v>0.2606</v>
      </c>
    </row>
    <row r="33" spans="1:9" x14ac:dyDescent="0.3">
      <c r="A33" s="1">
        <v>41851</v>
      </c>
      <c r="B33">
        <v>5.1411999999999995</v>
      </c>
      <c r="C33">
        <v>769.5</v>
      </c>
      <c r="D33" t="s">
        <v>171</v>
      </c>
      <c r="E33">
        <v>5890.4</v>
      </c>
      <c r="F33" t="s">
        <v>171</v>
      </c>
      <c r="G33">
        <v>431.7</v>
      </c>
      <c r="H33" t="s">
        <v>171</v>
      </c>
      <c r="I33">
        <v>0.2606</v>
      </c>
    </row>
    <row r="34" spans="1:9" x14ac:dyDescent="0.3">
      <c r="A34" s="1">
        <v>41880</v>
      </c>
      <c r="B34">
        <v>5.1411999999999995</v>
      </c>
      <c r="C34">
        <v>769.5</v>
      </c>
      <c r="D34" t="s">
        <v>171</v>
      </c>
      <c r="E34">
        <v>5890.4</v>
      </c>
      <c r="F34" t="s">
        <v>171</v>
      </c>
      <c r="G34">
        <v>431.7</v>
      </c>
      <c r="H34" t="s">
        <v>171</v>
      </c>
      <c r="I34">
        <v>0.2606</v>
      </c>
    </row>
    <row r="35" spans="1:9" x14ac:dyDescent="0.3">
      <c r="A35" s="1">
        <v>41912</v>
      </c>
      <c r="B35">
        <v>5.1780999999999997</v>
      </c>
      <c r="C35">
        <v>467.1</v>
      </c>
      <c r="D35" t="s">
        <v>171</v>
      </c>
      <c r="E35">
        <v>6299.4</v>
      </c>
      <c r="F35" t="s">
        <v>171</v>
      </c>
      <c r="G35">
        <v>430.8</v>
      </c>
      <c r="H35" t="s">
        <v>171</v>
      </c>
      <c r="I35">
        <v>0.26240000000000002</v>
      </c>
    </row>
    <row r="36" spans="1:9" x14ac:dyDescent="0.3">
      <c r="A36" s="1">
        <v>41943</v>
      </c>
      <c r="B36">
        <v>5.1780999999999997</v>
      </c>
      <c r="C36">
        <v>467.1</v>
      </c>
      <c r="D36" t="s">
        <v>171</v>
      </c>
      <c r="E36">
        <v>6299.4</v>
      </c>
      <c r="F36" t="s">
        <v>171</v>
      </c>
      <c r="G36">
        <v>430.8</v>
      </c>
      <c r="H36" t="s">
        <v>171</v>
      </c>
      <c r="I36">
        <v>0.26240000000000002</v>
      </c>
    </row>
    <row r="37" spans="1:9" x14ac:dyDescent="0.3">
      <c r="A37" s="1">
        <v>41971</v>
      </c>
      <c r="B37">
        <v>5.1780999999999997</v>
      </c>
      <c r="C37">
        <v>467.1</v>
      </c>
      <c r="D37" t="s">
        <v>171</v>
      </c>
      <c r="E37">
        <v>6299.4</v>
      </c>
      <c r="F37" t="s">
        <v>171</v>
      </c>
      <c r="G37">
        <v>430.8</v>
      </c>
      <c r="H37" t="s">
        <v>171</v>
      </c>
      <c r="I37">
        <v>0.26240000000000002</v>
      </c>
    </row>
    <row r="38" spans="1:9" x14ac:dyDescent="0.3">
      <c r="A38" s="1">
        <v>42004</v>
      </c>
      <c r="B38">
        <v>4.9752999999999998</v>
      </c>
      <c r="C38">
        <v>183</v>
      </c>
      <c r="D38" t="s">
        <v>171</v>
      </c>
      <c r="E38">
        <v>6726.4</v>
      </c>
      <c r="F38" t="s">
        <v>171</v>
      </c>
      <c r="G38">
        <v>429.9</v>
      </c>
      <c r="H38" t="s">
        <v>171</v>
      </c>
      <c r="I38">
        <v>0.25919999999999999</v>
      </c>
    </row>
    <row r="39" spans="1:9" x14ac:dyDescent="0.3">
      <c r="A39" s="1">
        <v>42034</v>
      </c>
      <c r="B39">
        <v>4.9752999999999998</v>
      </c>
      <c r="C39">
        <v>183</v>
      </c>
      <c r="D39" t="s">
        <v>171</v>
      </c>
      <c r="E39">
        <v>6726.4</v>
      </c>
      <c r="F39" t="s">
        <v>171</v>
      </c>
      <c r="G39">
        <v>429.9</v>
      </c>
      <c r="H39" t="s">
        <v>171</v>
      </c>
      <c r="I39">
        <v>0.25919999999999999</v>
      </c>
    </row>
    <row r="40" spans="1:9" x14ac:dyDescent="0.3">
      <c r="A40" s="1">
        <v>42062</v>
      </c>
      <c r="B40">
        <v>4.9752999999999998</v>
      </c>
      <c r="C40">
        <v>183</v>
      </c>
      <c r="D40" t="s">
        <v>171</v>
      </c>
      <c r="E40">
        <v>6726.4</v>
      </c>
      <c r="F40" t="s">
        <v>171</v>
      </c>
      <c r="G40">
        <v>429.9</v>
      </c>
      <c r="H40" t="s">
        <v>171</v>
      </c>
      <c r="I40">
        <v>0.25919999999999999</v>
      </c>
    </row>
    <row r="41" spans="1:9" x14ac:dyDescent="0.3">
      <c r="A41" s="1">
        <v>42094</v>
      </c>
      <c r="B41">
        <v>5.0105000000000004</v>
      </c>
      <c r="C41">
        <v>-56.3</v>
      </c>
      <c r="D41" t="s">
        <v>171</v>
      </c>
      <c r="E41">
        <v>7080.3</v>
      </c>
      <c r="F41" t="s">
        <v>171</v>
      </c>
      <c r="G41">
        <v>430.7</v>
      </c>
      <c r="H41" t="s">
        <v>171</v>
      </c>
      <c r="I41">
        <v>0.24440000000000001</v>
      </c>
    </row>
    <row r="42" spans="1:9" x14ac:dyDescent="0.3">
      <c r="A42" s="1">
        <v>42124</v>
      </c>
      <c r="B42">
        <v>5.0105000000000004</v>
      </c>
      <c r="C42">
        <v>-56.3</v>
      </c>
      <c r="D42" t="s">
        <v>171</v>
      </c>
      <c r="E42">
        <v>7080.3</v>
      </c>
      <c r="F42" t="s">
        <v>171</v>
      </c>
      <c r="G42">
        <v>430.7</v>
      </c>
      <c r="H42" t="s">
        <v>171</v>
      </c>
      <c r="I42">
        <v>0.24440000000000001</v>
      </c>
    </row>
    <row r="43" spans="1:9" x14ac:dyDescent="0.3">
      <c r="A43" s="1">
        <v>42153</v>
      </c>
      <c r="B43">
        <v>5.0105000000000004</v>
      </c>
      <c r="C43">
        <v>-56.3</v>
      </c>
      <c r="D43" t="s">
        <v>171</v>
      </c>
      <c r="E43">
        <v>7080.3</v>
      </c>
      <c r="F43" t="s">
        <v>171</v>
      </c>
      <c r="G43">
        <v>430.7</v>
      </c>
      <c r="H43" t="s">
        <v>171</v>
      </c>
      <c r="I43">
        <v>0.24440000000000001</v>
      </c>
    </row>
    <row r="44" spans="1:9" x14ac:dyDescent="0.3">
      <c r="A44" s="1">
        <v>42185</v>
      </c>
      <c r="B44">
        <v>4.8727</v>
      </c>
      <c r="C44">
        <v>514.79999999999995</v>
      </c>
      <c r="D44" t="s">
        <v>171</v>
      </c>
      <c r="E44">
        <v>7029.6</v>
      </c>
      <c r="F44" t="s">
        <v>171</v>
      </c>
      <c r="G44">
        <v>428.7</v>
      </c>
      <c r="H44" t="s">
        <v>171</v>
      </c>
      <c r="I44">
        <v>0.2429</v>
      </c>
    </row>
    <row r="45" spans="1:9" x14ac:dyDescent="0.3">
      <c r="A45" s="1">
        <v>42216</v>
      </c>
      <c r="B45">
        <v>4.8727</v>
      </c>
      <c r="C45">
        <v>514.79999999999995</v>
      </c>
      <c r="D45" t="s">
        <v>171</v>
      </c>
      <c r="E45">
        <v>7029.6</v>
      </c>
      <c r="F45" t="s">
        <v>171</v>
      </c>
      <c r="G45">
        <v>428.7</v>
      </c>
      <c r="H45" t="s">
        <v>171</v>
      </c>
      <c r="I45">
        <v>0.2429</v>
      </c>
    </row>
    <row r="46" spans="1:9" x14ac:dyDescent="0.3">
      <c r="A46" s="1">
        <v>42247</v>
      </c>
      <c r="B46">
        <v>4.8727</v>
      </c>
      <c r="C46">
        <v>514.79999999999995</v>
      </c>
      <c r="D46" t="s">
        <v>171</v>
      </c>
      <c r="E46">
        <v>7029.6</v>
      </c>
      <c r="F46" t="s">
        <v>171</v>
      </c>
      <c r="G46">
        <v>428.7</v>
      </c>
      <c r="H46" t="s">
        <v>171</v>
      </c>
      <c r="I46">
        <v>0.2429</v>
      </c>
    </row>
    <row r="47" spans="1:9" x14ac:dyDescent="0.3">
      <c r="A47" s="1">
        <v>42277</v>
      </c>
      <c r="B47">
        <v>4.5999999999999996</v>
      </c>
      <c r="C47">
        <v>97.1</v>
      </c>
      <c r="D47" t="s">
        <v>171</v>
      </c>
      <c r="E47">
        <v>7359</v>
      </c>
      <c r="F47" t="s">
        <v>171</v>
      </c>
      <c r="G47">
        <v>423.9</v>
      </c>
      <c r="H47" t="s">
        <v>171</v>
      </c>
      <c r="I47">
        <v>0.2291</v>
      </c>
    </row>
    <row r="48" spans="1:9" x14ac:dyDescent="0.3">
      <c r="A48" s="1">
        <v>42307</v>
      </c>
      <c r="B48">
        <v>4.5999999999999996</v>
      </c>
      <c r="C48">
        <v>97.1</v>
      </c>
      <c r="D48" t="s">
        <v>171</v>
      </c>
      <c r="E48">
        <v>7359</v>
      </c>
      <c r="F48" t="s">
        <v>171</v>
      </c>
      <c r="G48">
        <v>423.9</v>
      </c>
      <c r="H48" t="s">
        <v>171</v>
      </c>
      <c r="I48">
        <v>0.2291</v>
      </c>
    </row>
    <row r="49" spans="1:9" x14ac:dyDescent="0.3">
      <c r="A49" s="1">
        <v>42338</v>
      </c>
      <c r="B49">
        <v>4.5999999999999996</v>
      </c>
      <c r="C49">
        <v>97.1</v>
      </c>
      <c r="D49" t="s">
        <v>171</v>
      </c>
      <c r="E49">
        <v>7359</v>
      </c>
      <c r="F49" t="s">
        <v>171</v>
      </c>
      <c r="G49">
        <v>423.9</v>
      </c>
      <c r="H49" t="s">
        <v>171</v>
      </c>
      <c r="I49">
        <v>0.2291</v>
      </c>
    </row>
    <row r="50" spans="1:9" x14ac:dyDescent="0.3">
      <c r="A50" s="1">
        <v>42369</v>
      </c>
      <c r="B50">
        <v>4.2531999999999996</v>
      </c>
      <c r="C50">
        <v>497.9</v>
      </c>
      <c r="D50" t="s">
        <v>171</v>
      </c>
      <c r="E50">
        <v>7509.8</v>
      </c>
      <c r="F50" t="s">
        <v>171</v>
      </c>
      <c r="G50">
        <v>417.5</v>
      </c>
      <c r="H50" t="s">
        <v>171</v>
      </c>
      <c r="I50">
        <v>0.22509999999999999</v>
      </c>
    </row>
    <row r="51" spans="1:9" x14ac:dyDescent="0.3">
      <c r="A51" s="1">
        <v>42398</v>
      </c>
      <c r="B51">
        <v>4.2531999999999996</v>
      </c>
      <c r="C51">
        <v>497.9</v>
      </c>
      <c r="D51" t="s">
        <v>171</v>
      </c>
      <c r="E51">
        <v>7509.8</v>
      </c>
      <c r="F51" t="s">
        <v>171</v>
      </c>
      <c r="G51">
        <v>417.5</v>
      </c>
      <c r="H51" t="s">
        <v>171</v>
      </c>
      <c r="I51">
        <v>0.22509999999999999</v>
      </c>
    </row>
    <row r="52" spans="1:9" x14ac:dyDescent="0.3">
      <c r="A52" s="1">
        <v>42429</v>
      </c>
      <c r="B52">
        <v>4.2531999999999996</v>
      </c>
      <c r="C52">
        <v>497.9</v>
      </c>
      <c r="D52" t="s">
        <v>171</v>
      </c>
      <c r="E52">
        <v>7509.8</v>
      </c>
      <c r="F52" t="s">
        <v>171</v>
      </c>
      <c r="G52">
        <v>417.5</v>
      </c>
      <c r="H52" t="s">
        <v>171</v>
      </c>
      <c r="I52">
        <v>0.22509999999999999</v>
      </c>
    </row>
    <row r="53" spans="1:9" x14ac:dyDescent="0.3">
      <c r="A53" s="1">
        <v>42460</v>
      </c>
      <c r="B53">
        <v>3.8974000000000002</v>
      </c>
      <c r="C53">
        <v>-68.8</v>
      </c>
      <c r="D53" t="s">
        <v>171</v>
      </c>
      <c r="E53">
        <v>5134.3999999999996</v>
      </c>
      <c r="F53" t="s">
        <v>171</v>
      </c>
      <c r="G53">
        <v>417.3</v>
      </c>
      <c r="H53" t="s">
        <v>171</v>
      </c>
      <c r="I53">
        <v>0.22320000000000001</v>
      </c>
    </row>
    <row r="54" spans="1:9" x14ac:dyDescent="0.3">
      <c r="A54" s="1">
        <v>42489</v>
      </c>
      <c r="B54">
        <v>3.8974000000000002</v>
      </c>
      <c r="C54">
        <v>-68.8</v>
      </c>
      <c r="D54" t="s">
        <v>171</v>
      </c>
      <c r="E54">
        <v>5134.3999999999996</v>
      </c>
      <c r="F54" t="s">
        <v>171</v>
      </c>
      <c r="G54">
        <v>417.3</v>
      </c>
      <c r="H54" t="s">
        <v>171</v>
      </c>
      <c r="I54">
        <v>0.22320000000000001</v>
      </c>
    </row>
    <row r="55" spans="1:9" x14ac:dyDescent="0.3">
      <c r="A55" s="1">
        <v>42521</v>
      </c>
      <c r="B55">
        <v>3.8974000000000002</v>
      </c>
      <c r="C55">
        <v>-68.8</v>
      </c>
      <c r="D55" t="s">
        <v>171</v>
      </c>
      <c r="E55">
        <v>5134.3999999999996</v>
      </c>
      <c r="F55" t="s">
        <v>171</v>
      </c>
      <c r="G55">
        <v>417.3</v>
      </c>
      <c r="H55" t="s">
        <v>171</v>
      </c>
      <c r="I55">
        <v>0.22320000000000001</v>
      </c>
    </row>
    <row r="56" spans="1:9" x14ac:dyDescent="0.3">
      <c r="A56" s="1">
        <v>42551</v>
      </c>
      <c r="B56">
        <v>3.6107</v>
      </c>
      <c r="C56">
        <v>243.4</v>
      </c>
      <c r="D56" t="s">
        <v>171</v>
      </c>
      <c r="E56">
        <v>5602.3</v>
      </c>
      <c r="F56" t="s">
        <v>171</v>
      </c>
      <c r="G56">
        <v>409.9</v>
      </c>
      <c r="H56" t="s">
        <v>171</v>
      </c>
      <c r="I56">
        <v>0.20910000000000001</v>
      </c>
    </row>
    <row r="57" spans="1:9" x14ac:dyDescent="0.3">
      <c r="A57" s="1">
        <v>42580</v>
      </c>
      <c r="B57">
        <v>3.6107</v>
      </c>
      <c r="C57">
        <v>243.4</v>
      </c>
      <c r="D57" t="s">
        <v>171</v>
      </c>
      <c r="E57">
        <v>5602.3</v>
      </c>
      <c r="F57" t="s">
        <v>171</v>
      </c>
      <c r="G57">
        <v>409.9</v>
      </c>
      <c r="H57" t="s">
        <v>171</v>
      </c>
      <c r="I57">
        <v>0.20910000000000001</v>
      </c>
    </row>
    <row r="58" spans="1:9" x14ac:dyDescent="0.3">
      <c r="A58" s="1">
        <v>42613</v>
      </c>
      <c r="B58">
        <v>3.6107</v>
      </c>
      <c r="C58">
        <v>243.4</v>
      </c>
      <c r="D58" t="s">
        <v>171</v>
      </c>
      <c r="E58">
        <v>5602.3</v>
      </c>
      <c r="F58" t="s">
        <v>171</v>
      </c>
      <c r="G58">
        <v>409.9</v>
      </c>
      <c r="H58" t="s">
        <v>171</v>
      </c>
      <c r="I58">
        <v>0.20910000000000001</v>
      </c>
    </row>
    <row r="59" spans="1:9" x14ac:dyDescent="0.3">
      <c r="A59" s="1">
        <v>42643</v>
      </c>
      <c r="B59">
        <v>3.3792</v>
      </c>
      <c r="C59">
        <v>367.5</v>
      </c>
      <c r="D59" t="s">
        <v>171</v>
      </c>
      <c r="E59">
        <v>5933.2</v>
      </c>
      <c r="F59" t="s">
        <v>171</v>
      </c>
      <c r="G59">
        <v>408.5</v>
      </c>
      <c r="H59" t="s">
        <v>171</v>
      </c>
      <c r="I59">
        <v>0.19470000000000001</v>
      </c>
    </row>
    <row r="60" spans="1:9" x14ac:dyDescent="0.3">
      <c r="A60" s="1">
        <v>42674</v>
      </c>
      <c r="B60">
        <v>3.3792</v>
      </c>
      <c r="C60">
        <v>367.5</v>
      </c>
      <c r="D60" t="s">
        <v>171</v>
      </c>
      <c r="E60">
        <v>5933.2</v>
      </c>
      <c r="F60" t="s">
        <v>171</v>
      </c>
      <c r="G60">
        <v>408.5</v>
      </c>
      <c r="H60" t="s">
        <v>171</v>
      </c>
      <c r="I60">
        <v>0.19470000000000001</v>
      </c>
    </row>
    <row r="61" spans="1:9" x14ac:dyDescent="0.3">
      <c r="A61" s="1">
        <v>42704</v>
      </c>
      <c r="B61">
        <v>3.3792</v>
      </c>
      <c r="C61">
        <v>367.5</v>
      </c>
      <c r="D61" t="s">
        <v>171</v>
      </c>
      <c r="E61">
        <v>5933.2</v>
      </c>
      <c r="F61" t="s">
        <v>171</v>
      </c>
      <c r="G61">
        <v>408.5</v>
      </c>
      <c r="H61" t="s">
        <v>171</v>
      </c>
      <c r="I61">
        <v>0.19470000000000001</v>
      </c>
    </row>
    <row r="62" spans="1:9" x14ac:dyDescent="0.3">
      <c r="A62" s="1">
        <v>42734</v>
      </c>
      <c r="B62">
        <v>3.3624999999999998</v>
      </c>
      <c r="C62">
        <v>-412.8</v>
      </c>
      <c r="D62" t="s">
        <v>171</v>
      </c>
      <c r="E62">
        <v>6505.5</v>
      </c>
      <c r="F62" t="s">
        <v>171</v>
      </c>
      <c r="G62">
        <v>403.8</v>
      </c>
      <c r="H62" t="s">
        <v>171</v>
      </c>
      <c r="I62">
        <v>0.18640000000000001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262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12.154500000000001</v>
      </c>
      <c r="C3">
        <v>147.483</v>
      </c>
      <c r="D3">
        <v>438.51499999999999</v>
      </c>
      <c r="E3">
        <v>699.17700000000002</v>
      </c>
      <c r="F3">
        <v>1.1711</v>
      </c>
      <c r="G3">
        <v>116.9324</v>
      </c>
      <c r="H3">
        <v>12.839600000000001</v>
      </c>
      <c r="I3">
        <v>2.1408999999999998</v>
      </c>
    </row>
    <row r="4" spans="1:9" x14ac:dyDescent="0.3">
      <c r="A4" s="1">
        <v>40968</v>
      </c>
      <c r="B4">
        <v>12.154500000000001</v>
      </c>
      <c r="C4">
        <v>147.483</v>
      </c>
      <c r="D4">
        <v>438.51499999999999</v>
      </c>
      <c r="E4">
        <v>699.17700000000002</v>
      </c>
      <c r="F4">
        <v>1.1711</v>
      </c>
      <c r="G4">
        <v>116.9324</v>
      </c>
      <c r="H4">
        <v>12.839600000000001</v>
      </c>
      <c r="I4">
        <v>2.1408999999999998</v>
      </c>
    </row>
    <row r="5" spans="1:9" x14ac:dyDescent="0.3">
      <c r="A5" s="1">
        <v>40998</v>
      </c>
      <c r="B5">
        <v>12.5868</v>
      </c>
      <c r="C5">
        <v>146.27199999999999</v>
      </c>
      <c r="D5">
        <v>543.41999999999996</v>
      </c>
      <c r="E5">
        <v>602.11900000000003</v>
      </c>
      <c r="F5">
        <v>0.98650000000000004</v>
      </c>
      <c r="G5">
        <v>117.0849</v>
      </c>
      <c r="H5">
        <v>12.288600000000001</v>
      </c>
      <c r="I5">
        <v>2.1507000000000001</v>
      </c>
    </row>
    <row r="6" spans="1:9" x14ac:dyDescent="0.3">
      <c r="A6" s="1">
        <v>41029</v>
      </c>
      <c r="B6">
        <v>12.5868</v>
      </c>
      <c r="C6">
        <v>146.27199999999999</v>
      </c>
      <c r="D6">
        <v>543.41999999999996</v>
      </c>
      <c r="E6">
        <v>602.11900000000003</v>
      </c>
      <c r="F6">
        <v>0.98650000000000004</v>
      </c>
      <c r="G6">
        <v>117.0849</v>
      </c>
      <c r="H6">
        <v>12.288600000000001</v>
      </c>
      <c r="I6">
        <v>2.1507000000000001</v>
      </c>
    </row>
    <row r="7" spans="1:9" x14ac:dyDescent="0.3">
      <c r="A7" s="1">
        <v>41060</v>
      </c>
      <c r="B7">
        <v>12.5868</v>
      </c>
      <c r="C7">
        <v>146.27199999999999</v>
      </c>
      <c r="D7">
        <v>543.41999999999996</v>
      </c>
      <c r="E7">
        <v>602.11900000000003</v>
      </c>
      <c r="F7">
        <v>0.98650000000000004</v>
      </c>
      <c r="G7">
        <v>117.0849</v>
      </c>
      <c r="H7">
        <v>12.288600000000001</v>
      </c>
      <c r="I7">
        <v>2.1507000000000001</v>
      </c>
    </row>
    <row r="8" spans="1:9" x14ac:dyDescent="0.3">
      <c r="A8" s="1">
        <v>41089</v>
      </c>
      <c r="B8">
        <v>12.899699999999999</v>
      </c>
      <c r="C8">
        <v>114.307</v>
      </c>
      <c r="D8">
        <v>524.36099999999999</v>
      </c>
      <c r="E8">
        <v>579.46199999999999</v>
      </c>
      <c r="F8">
        <v>1.0306</v>
      </c>
      <c r="G8">
        <v>117.5496</v>
      </c>
      <c r="H8">
        <v>13.3604</v>
      </c>
      <c r="I8">
        <v>2.1387</v>
      </c>
    </row>
    <row r="9" spans="1:9" x14ac:dyDescent="0.3">
      <c r="A9" s="1">
        <v>41121</v>
      </c>
      <c r="B9">
        <v>12.899699999999999</v>
      </c>
      <c r="C9">
        <v>114.307</v>
      </c>
      <c r="D9">
        <v>524.36099999999999</v>
      </c>
      <c r="E9">
        <v>579.46199999999999</v>
      </c>
      <c r="F9">
        <v>1.0306</v>
      </c>
      <c r="G9">
        <v>117.5496</v>
      </c>
      <c r="H9">
        <v>13.3604</v>
      </c>
      <c r="I9">
        <v>2.1387</v>
      </c>
    </row>
    <row r="10" spans="1:9" x14ac:dyDescent="0.3">
      <c r="A10" s="1">
        <v>41152</v>
      </c>
      <c r="B10">
        <v>12.899699999999999</v>
      </c>
      <c r="C10">
        <v>114.307</v>
      </c>
      <c r="D10">
        <v>524.36099999999999</v>
      </c>
      <c r="E10">
        <v>579.46199999999999</v>
      </c>
      <c r="F10">
        <v>1.0306</v>
      </c>
      <c r="G10">
        <v>117.5496</v>
      </c>
      <c r="H10">
        <v>13.3604</v>
      </c>
      <c r="I10">
        <v>2.1387</v>
      </c>
    </row>
    <row r="11" spans="1:9" x14ac:dyDescent="0.3">
      <c r="A11" s="1">
        <v>41180</v>
      </c>
      <c r="B11">
        <v>12.9946</v>
      </c>
      <c r="C11">
        <v>156.76</v>
      </c>
      <c r="D11">
        <v>548.67499999999995</v>
      </c>
      <c r="E11">
        <v>544.904</v>
      </c>
      <c r="F11">
        <v>1.0266</v>
      </c>
      <c r="G11">
        <v>118.2581</v>
      </c>
      <c r="H11">
        <v>12.971500000000001</v>
      </c>
      <c r="I11">
        <v>2.1394000000000002</v>
      </c>
    </row>
    <row r="12" spans="1:9" x14ac:dyDescent="0.3">
      <c r="A12" s="1">
        <v>41213</v>
      </c>
      <c r="B12">
        <v>12.9946</v>
      </c>
      <c r="C12">
        <v>156.76</v>
      </c>
      <c r="D12">
        <v>548.67499999999995</v>
      </c>
      <c r="E12">
        <v>544.904</v>
      </c>
      <c r="F12">
        <v>1.0266</v>
      </c>
      <c r="G12">
        <v>118.2581</v>
      </c>
      <c r="H12">
        <v>12.971500000000001</v>
      </c>
      <c r="I12">
        <v>2.1394000000000002</v>
      </c>
    </row>
    <row r="13" spans="1:9" x14ac:dyDescent="0.3">
      <c r="A13" s="1">
        <v>41243</v>
      </c>
      <c r="B13">
        <v>12.9946</v>
      </c>
      <c r="C13">
        <v>156.76</v>
      </c>
      <c r="D13">
        <v>548.67499999999995</v>
      </c>
      <c r="E13">
        <v>544.904</v>
      </c>
      <c r="F13">
        <v>1.0266</v>
      </c>
      <c r="G13">
        <v>118.2581</v>
      </c>
      <c r="H13">
        <v>12.971500000000001</v>
      </c>
      <c r="I13">
        <v>2.1394000000000002</v>
      </c>
    </row>
    <row r="14" spans="1:9" x14ac:dyDescent="0.3">
      <c r="A14" s="1">
        <v>41274</v>
      </c>
      <c r="B14">
        <v>13.1173</v>
      </c>
      <c r="C14">
        <v>130.70500000000001</v>
      </c>
      <c r="D14">
        <v>502.76</v>
      </c>
      <c r="E14">
        <v>585.34699999999998</v>
      </c>
      <c r="F14">
        <v>1.103</v>
      </c>
      <c r="G14">
        <v>117.52930000000001</v>
      </c>
      <c r="H14">
        <v>13.3857</v>
      </c>
      <c r="I14">
        <v>2.1364999999999998</v>
      </c>
    </row>
    <row r="15" spans="1:9" x14ac:dyDescent="0.3">
      <c r="A15" s="1">
        <v>41305</v>
      </c>
      <c r="B15">
        <v>13.1173</v>
      </c>
      <c r="C15">
        <v>130.70500000000001</v>
      </c>
      <c r="D15">
        <v>502.76</v>
      </c>
      <c r="E15">
        <v>585.34699999999998</v>
      </c>
      <c r="F15">
        <v>1.103</v>
      </c>
      <c r="G15">
        <v>117.52930000000001</v>
      </c>
      <c r="H15">
        <v>13.3857</v>
      </c>
      <c r="I15">
        <v>2.1364999999999998</v>
      </c>
    </row>
    <row r="16" spans="1:9" x14ac:dyDescent="0.3">
      <c r="A16" s="1">
        <v>41333</v>
      </c>
      <c r="B16">
        <v>13.1173</v>
      </c>
      <c r="C16">
        <v>130.70500000000001</v>
      </c>
      <c r="D16">
        <v>502.76</v>
      </c>
      <c r="E16">
        <v>585.34699999999998</v>
      </c>
      <c r="F16">
        <v>1.103</v>
      </c>
      <c r="G16">
        <v>117.52930000000001</v>
      </c>
      <c r="H16">
        <v>13.3857</v>
      </c>
      <c r="I16">
        <v>2.1364999999999998</v>
      </c>
    </row>
    <row r="17" spans="1:9" x14ac:dyDescent="0.3">
      <c r="A17" s="1">
        <v>41361</v>
      </c>
      <c r="B17">
        <v>12.8751</v>
      </c>
      <c r="C17">
        <v>206.75899999999999</v>
      </c>
      <c r="D17">
        <v>727.221</v>
      </c>
      <c r="E17">
        <v>393.28899999999999</v>
      </c>
      <c r="F17">
        <v>0.84599999999999997</v>
      </c>
      <c r="G17">
        <v>117.58320000000001</v>
      </c>
      <c r="H17">
        <v>12.475</v>
      </c>
      <c r="I17">
        <v>2.1107</v>
      </c>
    </row>
    <row r="18" spans="1:9" x14ac:dyDescent="0.3">
      <c r="A18" s="1">
        <v>41394</v>
      </c>
      <c r="B18">
        <v>12.8751</v>
      </c>
      <c r="C18">
        <v>206.75899999999999</v>
      </c>
      <c r="D18">
        <v>727.221</v>
      </c>
      <c r="E18">
        <v>393.28899999999999</v>
      </c>
      <c r="F18">
        <v>0.84599999999999997</v>
      </c>
      <c r="G18">
        <v>117.58320000000001</v>
      </c>
      <c r="H18">
        <v>12.475</v>
      </c>
      <c r="I18">
        <v>2.1107</v>
      </c>
    </row>
    <row r="19" spans="1:9" x14ac:dyDescent="0.3">
      <c r="A19" s="1">
        <v>41425</v>
      </c>
      <c r="B19">
        <v>12.8751</v>
      </c>
      <c r="C19">
        <v>206.75899999999999</v>
      </c>
      <c r="D19">
        <v>727.221</v>
      </c>
      <c r="E19">
        <v>393.28899999999999</v>
      </c>
      <c r="F19">
        <v>0.84599999999999997</v>
      </c>
      <c r="G19">
        <v>117.58320000000001</v>
      </c>
      <c r="H19">
        <v>12.475</v>
      </c>
      <c r="I19">
        <v>2.1107</v>
      </c>
    </row>
    <row r="20" spans="1:9" x14ac:dyDescent="0.3">
      <c r="A20" s="1">
        <v>41453</v>
      </c>
      <c r="B20">
        <v>12.875</v>
      </c>
      <c r="C20">
        <v>86.811999999999998</v>
      </c>
      <c r="D20">
        <v>699.10599999999999</v>
      </c>
      <c r="E20">
        <v>474.13200000000001</v>
      </c>
      <c r="F20">
        <v>0.93200000000000005</v>
      </c>
      <c r="G20">
        <v>117.06740000000001</v>
      </c>
      <c r="H20">
        <v>13.3508</v>
      </c>
      <c r="I20">
        <v>2.1141999999999999</v>
      </c>
    </row>
    <row r="21" spans="1:9" x14ac:dyDescent="0.3">
      <c r="A21" s="1">
        <v>41486</v>
      </c>
      <c r="B21">
        <v>12.875</v>
      </c>
      <c r="C21">
        <v>86.811999999999998</v>
      </c>
      <c r="D21">
        <v>699.10599999999999</v>
      </c>
      <c r="E21">
        <v>474.13200000000001</v>
      </c>
      <c r="F21">
        <v>0.93200000000000005</v>
      </c>
      <c r="G21">
        <v>117.06740000000001</v>
      </c>
      <c r="H21">
        <v>13.3508</v>
      </c>
      <c r="I21">
        <v>2.1141999999999999</v>
      </c>
    </row>
    <row r="22" spans="1:9" x14ac:dyDescent="0.3">
      <c r="A22" s="1">
        <v>41516</v>
      </c>
      <c r="B22">
        <v>12.875</v>
      </c>
      <c r="C22">
        <v>86.811999999999998</v>
      </c>
      <c r="D22">
        <v>699.10599999999999</v>
      </c>
      <c r="E22">
        <v>474.13200000000001</v>
      </c>
      <c r="F22">
        <v>0.93200000000000005</v>
      </c>
      <c r="G22">
        <v>117.06740000000001</v>
      </c>
      <c r="H22">
        <v>13.3508</v>
      </c>
      <c r="I22">
        <v>2.1141999999999999</v>
      </c>
    </row>
    <row r="23" spans="1:9" x14ac:dyDescent="0.3">
      <c r="A23" s="1">
        <v>41547</v>
      </c>
      <c r="B23">
        <v>12.988099999999999</v>
      </c>
      <c r="C23">
        <v>117.657</v>
      </c>
      <c r="D23">
        <v>690.33799999999997</v>
      </c>
      <c r="E23">
        <v>437.47399999999999</v>
      </c>
      <c r="F23">
        <v>0.93869999999999998</v>
      </c>
      <c r="G23">
        <v>117.85639999999999</v>
      </c>
      <c r="H23">
        <v>13.081300000000001</v>
      </c>
      <c r="I23">
        <v>2.1156000000000001</v>
      </c>
    </row>
    <row r="24" spans="1:9" x14ac:dyDescent="0.3">
      <c r="A24" s="1">
        <v>41578</v>
      </c>
      <c r="B24">
        <v>12.988099999999999</v>
      </c>
      <c r="C24">
        <v>117.657</v>
      </c>
      <c r="D24">
        <v>690.33799999999997</v>
      </c>
      <c r="E24">
        <v>437.47399999999999</v>
      </c>
      <c r="F24">
        <v>0.93869999999999998</v>
      </c>
      <c r="G24">
        <v>117.85639999999999</v>
      </c>
      <c r="H24">
        <v>13.081300000000001</v>
      </c>
      <c r="I24">
        <v>2.1156000000000001</v>
      </c>
    </row>
    <row r="25" spans="1:9" x14ac:dyDescent="0.3">
      <c r="A25" s="1">
        <v>41607</v>
      </c>
      <c r="B25">
        <v>12.988099999999999</v>
      </c>
      <c r="C25">
        <v>117.657</v>
      </c>
      <c r="D25">
        <v>690.33799999999997</v>
      </c>
      <c r="E25">
        <v>437.47399999999999</v>
      </c>
      <c r="F25">
        <v>0.93869999999999998</v>
      </c>
      <c r="G25">
        <v>117.85639999999999</v>
      </c>
      <c r="H25">
        <v>13.081300000000001</v>
      </c>
      <c r="I25">
        <v>2.1156000000000001</v>
      </c>
    </row>
    <row r="26" spans="1:9" x14ac:dyDescent="0.3">
      <c r="A26" s="1">
        <v>41639</v>
      </c>
      <c r="B26">
        <v>12.959099999999999</v>
      </c>
      <c r="C26">
        <v>163.12299999999999</v>
      </c>
      <c r="D26">
        <v>712.29600000000005</v>
      </c>
      <c r="E26">
        <v>458.41699999999997</v>
      </c>
      <c r="F26">
        <v>0.95489999999999997</v>
      </c>
      <c r="G26">
        <v>117.2414</v>
      </c>
      <c r="H26">
        <v>13.2408</v>
      </c>
      <c r="I26">
        <v>2.1137000000000001</v>
      </c>
    </row>
    <row r="27" spans="1:9" x14ac:dyDescent="0.3">
      <c r="A27" s="1">
        <v>41670</v>
      </c>
      <c r="B27">
        <v>12.959099999999999</v>
      </c>
      <c r="C27">
        <v>163.12299999999999</v>
      </c>
      <c r="D27">
        <v>712.29600000000005</v>
      </c>
      <c r="E27">
        <v>458.41699999999997</v>
      </c>
      <c r="F27">
        <v>0.95489999999999997</v>
      </c>
      <c r="G27">
        <v>117.2414</v>
      </c>
      <c r="H27">
        <v>13.2408</v>
      </c>
      <c r="I27">
        <v>2.1137000000000001</v>
      </c>
    </row>
    <row r="28" spans="1:9" x14ac:dyDescent="0.3">
      <c r="A28" s="1">
        <v>41698</v>
      </c>
      <c r="B28">
        <v>12.959099999999999</v>
      </c>
      <c r="C28">
        <v>163.12299999999999</v>
      </c>
      <c r="D28">
        <v>712.29600000000005</v>
      </c>
      <c r="E28">
        <v>458.41699999999997</v>
      </c>
      <c r="F28">
        <v>0.95489999999999997</v>
      </c>
      <c r="G28">
        <v>117.2414</v>
      </c>
      <c r="H28">
        <v>13.2408</v>
      </c>
      <c r="I28">
        <v>2.1137000000000001</v>
      </c>
    </row>
    <row r="29" spans="1:9" x14ac:dyDescent="0.3">
      <c r="A29" s="1">
        <v>41729</v>
      </c>
      <c r="B29">
        <v>11.8452</v>
      </c>
      <c r="C29">
        <v>159.04499999999999</v>
      </c>
      <c r="D29">
        <v>662.80399999999997</v>
      </c>
      <c r="E29">
        <v>752.20699999999999</v>
      </c>
      <c r="F29">
        <v>1.2705</v>
      </c>
      <c r="G29">
        <v>117.26</v>
      </c>
      <c r="H29">
        <v>11.1873</v>
      </c>
      <c r="I29">
        <v>1.9992999999999999</v>
      </c>
    </row>
    <row r="30" spans="1:9" x14ac:dyDescent="0.3">
      <c r="A30" s="1">
        <v>41759</v>
      </c>
      <c r="B30">
        <v>11.8452</v>
      </c>
      <c r="C30">
        <v>159.04499999999999</v>
      </c>
      <c r="D30">
        <v>662.80399999999997</v>
      </c>
      <c r="E30">
        <v>752.20699999999999</v>
      </c>
      <c r="F30">
        <v>1.2705</v>
      </c>
      <c r="G30">
        <v>117.26</v>
      </c>
      <c r="H30">
        <v>11.1873</v>
      </c>
      <c r="I30">
        <v>1.9992999999999999</v>
      </c>
    </row>
    <row r="31" spans="1:9" x14ac:dyDescent="0.3">
      <c r="A31" s="1">
        <v>41789</v>
      </c>
      <c r="B31">
        <v>11.8452</v>
      </c>
      <c r="C31">
        <v>159.04499999999999</v>
      </c>
      <c r="D31">
        <v>662.80399999999997</v>
      </c>
      <c r="E31">
        <v>752.20699999999999</v>
      </c>
      <c r="F31">
        <v>1.2705</v>
      </c>
      <c r="G31">
        <v>117.26</v>
      </c>
      <c r="H31">
        <v>11.1873</v>
      </c>
      <c r="I31">
        <v>1.9992999999999999</v>
      </c>
    </row>
    <row r="32" spans="1:9" x14ac:dyDescent="0.3">
      <c r="A32" s="1">
        <v>41820</v>
      </c>
      <c r="B32">
        <v>11.9495</v>
      </c>
      <c r="C32">
        <v>141.95599999999999</v>
      </c>
      <c r="D32">
        <v>514.63400000000001</v>
      </c>
      <c r="E32">
        <v>874.02800000000002</v>
      </c>
      <c r="F32">
        <v>1.4363999999999999</v>
      </c>
      <c r="G32">
        <v>116.54689999999999</v>
      </c>
      <c r="H32">
        <v>13.2743</v>
      </c>
      <c r="I32">
        <v>2.0407999999999999</v>
      </c>
    </row>
    <row r="33" spans="1:9" x14ac:dyDescent="0.3">
      <c r="A33" s="1">
        <v>41851</v>
      </c>
      <c r="B33">
        <v>11.9495</v>
      </c>
      <c r="C33">
        <v>141.95599999999999</v>
      </c>
      <c r="D33">
        <v>514.63400000000001</v>
      </c>
      <c r="E33">
        <v>874.02800000000002</v>
      </c>
      <c r="F33">
        <v>1.4363999999999999</v>
      </c>
      <c r="G33">
        <v>116.54689999999999</v>
      </c>
      <c r="H33">
        <v>13.2743</v>
      </c>
      <c r="I33">
        <v>2.0407999999999999</v>
      </c>
    </row>
    <row r="34" spans="1:9" x14ac:dyDescent="0.3">
      <c r="A34" s="1">
        <v>41880</v>
      </c>
      <c r="B34">
        <v>11.9495</v>
      </c>
      <c r="C34">
        <v>141.95599999999999</v>
      </c>
      <c r="D34">
        <v>514.63400000000001</v>
      </c>
      <c r="E34">
        <v>874.02800000000002</v>
      </c>
      <c r="F34">
        <v>1.4363999999999999</v>
      </c>
      <c r="G34">
        <v>116.54689999999999</v>
      </c>
      <c r="H34">
        <v>13.2743</v>
      </c>
      <c r="I34">
        <v>2.0407999999999999</v>
      </c>
    </row>
    <row r="35" spans="1:9" x14ac:dyDescent="0.3">
      <c r="A35" s="1">
        <v>41912</v>
      </c>
      <c r="B35">
        <v>12.1386</v>
      </c>
      <c r="C35">
        <v>185.364</v>
      </c>
      <c r="D35">
        <v>790.29200000000003</v>
      </c>
      <c r="E35">
        <v>587.07399999999996</v>
      </c>
      <c r="F35">
        <v>0.93340000000000001</v>
      </c>
      <c r="G35">
        <v>117.15430000000001</v>
      </c>
      <c r="H35">
        <v>13.9937</v>
      </c>
      <c r="I35">
        <v>2.0541</v>
      </c>
    </row>
    <row r="36" spans="1:9" x14ac:dyDescent="0.3">
      <c r="A36" s="1">
        <v>41943</v>
      </c>
      <c r="B36">
        <v>12.1386</v>
      </c>
      <c r="C36">
        <v>185.364</v>
      </c>
      <c r="D36">
        <v>790.29200000000003</v>
      </c>
      <c r="E36">
        <v>587.07399999999996</v>
      </c>
      <c r="F36">
        <v>0.93340000000000001</v>
      </c>
      <c r="G36">
        <v>117.15430000000001</v>
      </c>
      <c r="H36">
        <v>13.9937</v>
      </c>
      <c r="I36">
        <v>2.0541</v>
      </c>
    </row>
    <row r="37" spans="1:9" x14ac:dyDescent="0.3">
      <c r="A37" s="1">
        <v>41971</v>
      </c>
      <c r="B37">
        <v>12.1386</v>
      </c>
      <c r="C37">
        <v>185.364</v>
      </c>
      <c r="D37">
        <v>790.29200000000003</v>
      </c>
      <c r="E37">
        <v>587.07399999999996</v>
      </c>
      <c r="F37">
        <v>0.93340000000000001</v>
      </c>
      <c r="G37">
        <v>117.15430000000001</v>
      </c>
      <c r="H37">
        <v>13.9937</v>
      </c>
      <c r="I37">
        <v>2.0541</v>
      </c>
    </row>
    <row r="38" spans="1:9" x14ac:dyDescent="0.3">
      <c r="A38" s="1">
        <v>42004</v>
      </c>
      <c r="B38">
        <v>12.094200000000001</v>
      </c>
      <c r="C38">
        <v>160.41399999999999</v>
      </c>
      <c r="D38">
        <v>771.07</v>
      </c>
      <c r="E38">
        <v>683.53899999999999</v>
      </c>
      <c r="F38">
        <v>1.1173</v>
      </c>
      <c r="G38">
        <v>116.5752</v>
      </c>
      <c r="H38">
        <v>14.655799999999999</v>
      </c>
      <c r="I38">
        <v>1.9895</v>
      </c>
    </row>
    <row r="39" spans="1:9" x14ac:dyDescent="0.3">
      <c r="A39" s="1">
        <v>42034</v>
      </c>
      <c r="B39">
        <v>12.094200000000001</v>
      </c>
      <c r="C39">
        <v>160.41399999999999</v>
      </c>
      <c r="D39">
        <v>771.07</v>
      </c>
      <c r="E39">
        <v>683.53899999999999</v>
      </c>
      <c r="F39">
        <v>1.1173</v>
      </c>
      <c r="G39">
        <v>116.5752</v>
      </c>
      <c r="H39">
        <v>14.655799999999999</v>
      </c>
      <c r="I39">
        <v>1.9895</v>
      </c>
    </row>
    <row r="40" spans="1:9" x14ac:dyDescent="0.3">
      <c r="A40" s="1">
        <v>42062</v>
      </c>
      <c r="B40">
        <v>12.094200000000001</v>
      </c>
      <c r="C40">
        <v>160.41399999999999</v>
      </c>
      <c r="D40">
        <v>771.07</v>
      </c>
      <c r="E40">
        <v>683.53899999999999</v>
      </c>
      <c r="F40">
        <v>1.1173</v>
      </c>
      <c r="G40">
        <v>116.5752</v>
      </c>
      <c r="H40">
        <v>14.655799999999999</v>
      </c>
      <c r="I40">
        <v>1.9895</v>
      </c>
    </row>
    <row r="41" spans="1:9" x14ac:dyDescent="0.3">
      <c r="A41" s="1">
        <v>42094</v>
      </c>
      <c r="B41">
        <v>12.164300000000001</v>
      </c>
      <c r="C41">
        <v>255.54300000000001</v>
      </c>
      <c r="D41">
        <v>762.33100000000002</v>
      </c>
      <c r="E41">
        <v>628.20299999999997</v>
      </c>
      <c r="F41">
        <v>1.054</v>
      </c>
      <c r="G41">
        <v>116.5558</v>
      </c>
      <c r="H41">
        <v>14.047800000000001</v>
      </c>
      <c r="I41">
        <v>1.8942999999999999</v>
      </c>
    </row>
    <row r="42" spans="1:9" x14ac:dyDescent="0.3">
      <c r="A42" s="1">
        <v>42124</v>
      </c>
      <c r="B42">
        <v>12.164300000000001</v>
      </c>
      <c r="C42">
        <v>255.54300000000001</v>
      </c>
      <c r="D42">
        <v>762.33100000000002</v>
      </c>
      <c r="E42">
        <v>628.20299999999997</v>
      </c>
      <c r="F42">
        <v>1.054</v>
      </c>
      <c r="G42">
        <v>116.5558</v>
      </c>
      <c r="H42">
        <v>14.047800000000001</v>
      </c>
      <c r="I42">
        <v>1.8942999999999999</v>
      </c>
    </row>
    <row r="43" spans="1:9" x14ac:dyDescent="0.3">
      <c r="A43" s="1">
        <v>42153</v>
      </c>
      <c r="B43">
        <v>12.164300000000001</v>
      </c>
      <c r="C43">
        <v>255.54300000000001</v>
      </c>
      <c r="D43">
        <v>762.33100000000002</v>
      </c>
      <c r="E43">
        <v>628.20299999999997</v>
      </c>
      <c r="F43">
        <v>1.054</v>
      </c>
      <c r="G43">
        <v>116.5558</v>
      </c>
      <c r="H43">
        <v>14.047800000000001</v>
      </c>
      <c r="I43">
        <v>1.8942999999999999</v>
      </c>
    </row>
    <row r="44" spans="1:9" x14ac:dyDescent="0.3">
      <c r="A44" s="1">
        <v>42185</v>
      </c>
      <c r="B44">
        <v>12.409599999999999</v>
      </c>
      <c r="C44">
        <v>197.994</v>
      </c>
      <c r="D44">
        <v>776.60500000000002</v>
      </c>
      <c r="E44">
        <v>643.202</v>
      </c>
      <c r="F44">
        <v>1.0128999999999999</v>
      </c>
      <c r="G44">
        <v>116.2509</v>
      </c>
      <c r="H44">
        <v>15.2965</v>
      </c>
      <c r="I44">
        <v>1.8826000000000001</v>
      </c>
    </row>
    <row r="45" spans="1:9" x14ac:dyDescent="0.3">
      <c r="A45" s="1">
        <v>42216</v>
      </c>
      <c r="B45">
        <v>12.409599999999999</v>
      </c>
      <c r="C45">
        <v>197.994</v>
      </c>
      <c r="D45">
        <v>776.60500000000002</v>
      </c>
      <c r="E45">
        <v>643.202</v>
      </c>
      <c r="F45">
        <v>1.0128999999999999</v>
      </c>
      <c r="G45">
        <v>116.2509</v>
      </c>
      <c r="H45">
        <v>15.2965</v>
      </c>
      <c r="I45">
        <v>1.8826000000000001</v>
      </c>
    </row>
    <row r="46" spans="1:9" x14ac:dyDescent="0.3">
      <c r="A46" s="1">
        <v>42247</v>
      </c>
      <c r="B46">
        <v>12.409599999999999</v>
      </c>
      <c r="C46">
        <v>197.994</v>
      </c>
      <c r="D46">
        <v>776.60500000000002</v>
      </c>
      <c r="E46">
        <v>643.202</v>
      </c>
      <c r="F46">
        <v>1.0128999999999999</v>
      </c>
      <c r="G46">
        <v>116.2509</v>
      </c>
      <c r="H46">
        <v>15.2965</v>
      </c>
      <c r="I46">
        <v>1.8826000000000001</v>
      </c>
    </row>
    <row r="47" spans="1:9" x14ac:dyDescent="0.3">
      <c r="A47" s="1">
        <v>42277</v>
      </c>
      <c r="B47">
        <v>12.6021</v>
      </c>
      <c r="C47">
        <v>243.423</v>
      </c>
      <c r="D47">
        <v>544.048</v>
      </c>
      <c r="E47">
        <v>993.35299999999995</v>
      </c>
      <c r="F47">
        <v>1.4119999999999999</v>
      </c>
      <c r="G47">
        <v>114.6019</v>
      </c>
      <c r="H47">
        <v>15.4076</v>
      </c>
      <c r="I47">
        <v>1.8496000000000001</v>
      </c>
    </row>
    <row r="48" spans="1:9" x14ac:dyDescent="0.3">
      <c r="A48" s="1">
        <v>42307</v>
      </c>
      <c r="B48">
        <v>12.6021</v>
      </c>
      <c r="C48">
        <v>243.423</v>
      </c>
      <c r="D48">
        <v>544.048</v>
      </c>
      <c r="E48">
        <v>993.35299999999995</v>
      </c>
      <c r="F48">
        <v>1.4119999999999999</v>
      </c>
      <c r="G48">
        <v>114.6019</v>
      </c>
      <c r="H48">
        <v>15.4076</v>
      </c>
      <c r="I48">
        <v>1.8496000000000001</v>
      </c>
    </row>
    <row r="49" spans="1:9" x14ac:dyDescent="0.3">
      <c r="A49" s="1">
        <v>42338</v>
      </c>
      <c r="B49">
        <v>12.6021</v>
      </c>
      <c r="C49">
        <v>243.423</v>
      </c>
      <c r="D49">
        <v>544.048</v>
      </c>
      <c r="E49">
        <v>993.35299999999995</v>
      </c>
      <c r="F49">
        <v>1.4119999999999999</v>
      </c>
      <c r="G49">
        <v>114.6019</v>
      </c>
      <c r="H49">
        <v>15.4076</v>
      </c>
      <c r="I49">
        <v>1.8496000000000001</v>
      </c>
    </row>
    <row r="50" spans="1:9" x14ac:dyDescent="0.3">
      <c r="A50" s="1">
        <v>42369</v>
      </c>
      <c r="B50">
        <v>12.1928</v>
      </c>
      <c r="C50">
        <v>176.34800000000001</v>
      </c>
      <c r="D50">
        <v>532.41700000000003</v>
      </c>
      <c r="E50">
        <v>998.00300000000004</v>
      </c>
      <c r="F50">
        <v>1.6114000000000002</v>
      </c>
      <c r="G50">
        <v>113.9478</v>
      </c>
      <c r="H50">
        <v>15.0068</v>
      </c>
      <c r="I50">
        <v>1.7659</v>
      </c>
    </row>
    <row r="51" spans="1:9" x14ac:dyDescent="0.3">
      <c r="A51" s="1">
        <v>42398</v>
      </c>
      <c r="B51">
        <v>12.1928</v>
      </c>
      <c r="C51">
        <v>176.34800000000001</v>
      </c>
      <c r="D51">
        <v>532.41700000000003</v>
      </c>
      <c r="E51">
        <v>998.00300000000004</v>
      </c>
      <c r="F51">
        <v>1.6114000000000002</v>
      </c>
      <c r="G51">
        <v>113.9478</v>
      </c>
      <c r="H51">
        <v>15.0068</v>
      </c>
      <c r="I51">
        <v>1.7659</v>
      </c>
    </row>
    <row r="52" spans="1:9" x14ac:dyDescent="0.3">
      <c r="A52" s="1">
        <v>42429</v>
      </c>
      <c r="B52">
        <v>12.1928</v>
      </c>
      <c r="C52">
        <v>176.34800000000001</v>
      </c>
      <c r="D52">
        <v>532.41700000000003</v>
      </c>
      <c r="E52">
        <v>998.00300000000004</v>
      </c>
      <c r="F52">
        <v>1.6114000000000002</v>
      </c>
      <c r="G52">
        <v>113.9478</v>
      </c>
      <c r="H52">
        <v>15.0068</v>
      </c>
      <c r="I52">
        <v>1.7659</v>
      </c>
    </row>
    <row r="53" spans="1:9" x14ac:dyDescent="0.3">
      <c r="A53" s="1">
        <v>42460</v>
      </c>
      <c r="B53">
        <v>12.3065</v>
      </c>
      <c r="C53">
        <v>304.89600000000002</v>
      </c>
      <c r="D53">
        <v>580.71400000000006</v>
      </c>
      <c r="E53">
        <v>961.346</v>
      </c>
      <c r="F53">
        <v>1.4033</v>
      </c>
      <c r="G53">
        <v>112.65430000000001</v>
      </c>
      <c r="H53">
        <v>14.619899999999999</v>
      </c>
      <c r="I53">
        <v>1.7739</v>
      </c>
    </row>
    <row r="54" spans="1:9" x14ac:dyDescent="0.3">
      <c r="A54" s="1">
        <v>42489</v>
      </c>
      <c r="B54">
        <v>12.3065</v>
      </c>
      <c r="C54">
        <v>304.89600000000002</v>
      </c>
      <c r="D54">
        <v>580.71400000000006</v>
      </c>
      <c r="E54">
        <v>961.346</v>
      </c>
      <c r="F54">
        <v>1.4033</v>
      </c>
      <c r="G54">
        <v>112.65430000000001</v>
      </c>
      <c r="H54">
        <v>14.619899999999999</v>
      </c>
      <c r="I54">
        <v>1.7739</v>
      </c>
    </row>
    <row r="55" spans="1:9" x14ac:dyDescent="0.3">
      <c r="A55" s="1">
        <v>42521</v>
      </c>
      <c r="B55">
        <v>12.3065</v>
      </c>
      <c r="C55">
        <v>304.89600000000002</v>
      </c>
      <c r="D55">
        <v>580.71400000000006</v>
      </c>
      <c r="E55">
        <v>961.346</v>
      </c>
      <c r="F55">
        <v>1.4033</v>
      </c>
      <c r="G55">
        <v>112.65430000000001</v>
      </c>
      <c r="H55">
        <v>14.619899999999999</v>
      </c>
      <c r="I55">
        <v>1.7739</v>
      </c>
    </row>
    <row r="56" spans="1:9" x14ac:dyDescent="0.3">
      <c r="A56" s="1">
        <v>42551</v>
      </c>
      <c r="B56">
        <v>12.167899999999999</v>
      </c>
      <c r="C56">
        <v>169.24199999999999</v>
      </c>
      <c r="D56">
        <v>552.71600000000001</v>
      </c>
      <c r="E56">
        <v>957.57399999999996</v>
      </c>
      <c r="F56">
        <v>1.4963</v>
      </c>
      <c r="G56">
        <v>112.6803</v>
      </c>
      <c r="H56">
        <v>14.228999999999999</v>
      </c>
      <c r="I56">
        <v>1.7685</v>
      </c>
    </row>
    <row r="57" spans="1:9" x14ac:dyDescent="0.3">
      <c r="A57" s="1">
        <v>42580</v>
      </c>
      <c r="B57">
        <v>12.167899999999999</v>
      </c>
      <c r="C57">
        <v>169.24199999999999</v>
      </c>
      <c r="D57">
        <v>552.71600000000001</v>
      </c>
      <c r="E57">
        <v>957.57399999999996</v>
      </c>
      <c r="F57">
        <v>1.4963</v>
      </c>
      <c r="G57">
        <v>112.6803</v>
      </c>
      <c r="H57">
        <v>14.228999999999999</v>
      </c>
      <c r="I57">
        <v>1.7685</v>
      </c>
    </row>
    <row r="58" spans="1:9" x14ac:dyDescent="0.3">
      <c r="A58" s="1">
        <v>42613</v>
      </c>
      <c r="B58">
        <v>12.167899999999999</v>
      </c>
      <c r="C58">
        <v>169.24199999999999</v>
      </c>
      <c r="D58">
        <v>552.71600000000001</v>
      </c>
      <c r="E58">
        <v>957.57399999999996</v>
      </c>
      <c r="F58">
        <v>1.4963</v>
      </c>
      <c r="G58">
        <v>112.6803</v>
      </c>
      <c r="H58">
        <v>14.228999999999999</v>
      </c>
      <c r="I58">
        <v>1.7685</v>
      </c>
    </row>
    <row r="59" spans="1:9" x14ac:dyDescent="0.3">
      <c r="A59" s="1">
        <v>42643</v>
      </c>
      <c r="B59">
        <v>11.8986</v>
      </c>
      <c r="C59">
        <v>209.82499999999999</v>
      </c>
      <c r="D59">
        <v>600.84500000000003</v>
      </c>
      <c r="E59">
        <v>943.69600000000003</v>
      </c>
      <c r="F59">
        <v>1.4020000000000001</v>
      </c>
      <c r="G59">
        <v>112.185</v>
      </c>
      <c r="H59">
        <v>14.345499999999999</v>
      </c>
      <c r="I59">
        <v>1.7810000000000001</v>
      </c>
    </row>
    <row r="60" spans="1:9" x14ac:dyDescent="0.3">
      <c r="A60" s="1">
        <v>42674</v>
      </c>
      <c r="B60">
        <v>11.8986</v>
      </c>
      <c r="C60">
        <v>209.82499999999999</v>
      </c>
      <c r="D60">
        <v>600.84500000000003</v>
      </c>
      <c r="E60">
        <v>943.69600000000003</v>
      </c>
      <c r="F60">
        <v>1.4020000000000001</v>
      </c>
      <c r="G60">
        <v>112.185</v>
      </c>
      <c r="H60">
        <v>14.345499999999999</v>
      </c>
      <c r="I60">
        <v>1.7810000000000001</v>
      </c>
    </row>
    <row r="61" spans="1:9" x14ac:dyDescent="0.3">
      <c r="A61" s="1">
        <v>42704</v>
      </c>
      <c r="B61">
        <v>11.8986</v>
      </c>
      <c r="C61">
        <v>209.82499999999999</v>
      </c>
      <c r="D61">
        <v>600.84500000000003</v>
      </c>
      <c r="E61">
        <v>943.69600000000003</v>
      </c>
      <c r="F61">
        <v>1.4020000000000001</v>
      </c>
      <c r="G61">
        <v>112.185</v>
      </c>
      <c r="H61">
        <v>14.345499999999999</v>
      </c>
      <c r="I61">
        <v>1.7810000000000001</v>
      </c>
    </row>
    <row r="62" spans="1:9" x14ac:dyDescent="0.3">
      <c r="A62" s="1">
        <v>42734</v>
      </c>
      <c r="B62">
        <v>11.586500000000001</v>
      </c>
      <c r="C62">
        <v>170.18</v>
      </c>
      <c r="D62">
        <v>573.13400000000001</v>
      </c>
      <c r="E62">
        <v>986.27800000000002</v>
      </c>
      <c r="F62">
        <v>1.65</v>
      </c>
      <c r="G62">
        <v>111.30500000000001</v>
      </c>
      <c r="H62">
        <v>14.908099999999999</v>
      </c>
      <c r="I62">
        <v>1.7578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263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5.2798999999999996</v>
      </c>
      <c r="C3">
        <v>-76</v>
      </c>
      <c r="D3">
        <v>3985</v>
      </c>
      <c r="E3">
        <v>4137</v>
      </c>
      <c r="F3">
        <v>1.54</v>
      </c>
      <c r="G3">
        <v>441.84120000000001</v>
      </c>
      <c r="H3">
        <v>36.279299999999999</v>
      </c>
      <c r="I3">
        <v>0.58450000000000002</v>
      </c>
    </row>
    <row r="4" spans="1:9" x14ac:dyDescent="0.3">
      <c r="A4" s="1">
        <v>40968</v>
      </c>
      <c r="B4">
        <v>5.2798999999999996</v>
      </c>
      <c r="C4">
        <v>-76</v>
      </c>
      <c r="D4">
        <v>3985</v>
      </c>
      <c r="E4">
        <v>4137</v>
      </c>
      <c r="F4">
        <v>1.54</v>
      </c>
      <c r="G4">
        <v>441.84120000000001</v>
      </c>
      <c r="H4">
        <v>36.279299999999999</v>
      </c>
      <c r="I4">
        <v>0.58450000000000002</v>
      </c>
    </row>
    <row r="5" spans="1:9" x14ac:dyDescent="0.3">
      <c r="A5" s="1">
        <v>40998</v>
      </c>
      <c r="B5">
        <v>5.2371999999999996</v>
      </c>
      <c r="C5">
        <v>282</v>
      </c>
      <c r="D5">
        <v>4286</v>
      </c>
      <c r="E5">
        <v>4137</v>
      </c>
      <c r="F5">
        <v>1.5079</v>
      </c>
      <c r="G5">
        <v>441.41289999999998</v>
      </c>
      <c r="H5">
        <v>35.719900000000003</v>
      </c>
      <c r="I5">
        <v>0.52229999999999999</v>
      </c>
    </row>
    <row r="6" spans="1:9" x14ac:dyDescent="0.3">
      <c r="A6" s="1">
        <v>41029</v>
      </c>
      <c r="B6">
        <v>5.2371999999999996</v>
      </c>
      <c r="C6">
        <v>282</v>
      </c>
      <c r="D6">
        <v>4286</v>
      </c>
      <c r="E6">
        <v>4137</v>
      </c>
      <c r="F6">
        <v>1.5079</v>
      </c>
      <c r="G6">
        <v>441.41289999999998</v>
      </c>
      <c r="H6">
        <v>35.719900000000003</v>
      </c>
      <c r="I6">
        <v>0.52229999999999999</v>
      </c>
    </row>
    <row r="7" spans="1:9" x14ac:dyDescent="0.3">
      <c r="A7" s="1">
        <v>41060</v>
      </c>
      <c r="B7">
        <v>5.2371999999999996</v>
      </c>
      <c r="C7">
        <v>282</v>
      </c>
      <c r="D7">
        <v>4286</v>
      </c>
      <c r="E7">
        <v>4137</v>
      </c>
      <c r="F7">
        <v>1.5079</v>
      </c>
      <c r="G7">
        <v>441.41289999999998</v>
      </c>
      <c r="H7">
        <v>35.719900000000003</v>
      </c>
      <c r="I7">
        <v>0.52229999999999999</v>
      </c>
    </row>
    <row r="8" spans="1:9" x14ac:dyDescent="0.3">
      <c r="A8" s="1">
        <v>41089</v>
      </c>
      <c r="B8">
        <v>4.7774999999999999</v>
      </c>
      <c r="C8">
        <v>270</v>
      </c>
      <c r="D8">
        <v>4335</v>
      </c>
      <c r="E8">
        <v>4149</v>
      </c>
      <c r="F8">
        <v>1.5331000000000001</v>
      </c>
      <c r="G8">
        <v>439.08409999999998</v>
      </c>
      <c r="H8">
        <v>36.534799999999997</v>
      </c>
      <c r="I8">
        <v>0.45760000000000001</v>
      </c>
    </row>
    <row r="9" spans="1:9" x14ac:dyDescent="0.3">
      <c r="A9" s="1">
        <v>41121</v>
      </c>
      <c r="B9">
        <v>4.7774999999999999</v>
      </c>
      <c r="C9">
        <v>270</v>
      </c>
      <c r="D9">
        <v>4335</v>
      </c>
      <c r="E9">
        <v>4149</v>
      </c>
      <c r="F9">
        <v>1.5331000000000001</v>
      </c>
      <c r="G9">
        <v>439.08409999999998</v>
      </c>
      <c r="H9">
        <v>36.534799999999997</v>
      </c>
      <c r="I9">
        <v>0.45760000000000001</v>
      </c>
    </row>
    <row r="10" spans="1:9" x14ac:dyDescent="0.3">
      <c r="A10" s="1">
        <v>41152</v>
      </c>
      <c r="B10">
        <v>4.7774999999999999</v>
      </c>
      <c r="C10">
        <v>270</v>
      </c>
      <c r="D10">
        <v>4335</v>
      </c>
      <c r="E10">
        <v>4149</v>
      </c>
      <c r="F10">
        <v>1.5331000000000001</v>
      </c>
      <c r="G10">
        <v>439.08409999999998</v>
      </c>
      <c r="H10">
        <v>36.534799999999997</v>
      </c>
      <c r="I10">
        <v>0.45760000000000001</v>
      </c>
    </row>
    <row r="11" spans="1:9" x14ac:dyDescent="0.3">
      <c r="A11" s="1">
        <v>41180</v>
      </c>
      <c r="B11">
        <v>2.4163999999999999</v>
      </c>
      <c r="C11">
        <v>756</v>
      </c>
      <c r="D11">
        <v>3097</v>
      </c>
      <c r="E11">
        <v>1481</v>
      </c>
      <c r="F11">
        <v>1.3994</v>
      </c>
      <c r="G11">
        <v>444.76010000000002</v>
      </c>
      <c r="H11">
        <v>36.6569</v>
      </c>
      <c r="I11">
        <v>0.53259999999999996</v>
      </c>
    </row>
    <row r="12" spans="1:9" x14ac:dyDescent="0.3">
      <c r="A12" s="1">
        <v>41213</v>
      </c>
      <c r="B12">
        <v>2.4163999999999999</v>
      </c>
      <c r="C12">
        <v>756</v>
      </c>
      <c r="D12">
        <v>3097</v>
      </c>
      <c r="E12">
        <v>1481</v>
      </c>
      <c r="F12">
        <v>1.3994</v>
      </c>
      <c r="G12">
        <v>444.76010000000002</v>
      </c>
      <c r="H12">
        <v>36.6569</v>
      </c>
      <c r="I12">
        <v>0.53259999999999996</v>
      </c>
    </row>
    <row r="13" spans="1:9" x14ac:dyDescent="0.3">
      <c r="A13" s="1">
        <v>41243</v>
      </c>
      <c r="B13">
        <v>2.4163999999999999</v>
      </c>
      <c r="C13">
        <v>756</v>
      </c>
      <c r="D13">
        <v>3097</v>
      </c>
      <c r="E13">
        <v>1481</v>
      </c>
      <c r="F13">
        <v>1.3994</v>
      </c>
      <c r="G13">
        <v>444.76010000000002</v>
      </c>
      <c r="H13">
        <v>36.6569</v>
      </c>
      <c r="I13">
        <v>0.53259999999999996</v>
      </c>
    </row>
    <row r="14" spans="1:9" x14ac:dyDescent="0.3">
      <c r="A14" s="1">
        <v>41274</v>
      </c>
      <c r="B14">
        <v>1.6208</v>
      </c>
      <c r="C14">
        <v>-39</v>
      </c>
      <c r="D14">
        <v>2735</v>
      </c>
      <c r="E14">
        <v>1481</v>
      </c>
      <c r="F14">
        <v>1.4921</v>
      </c>
      <c r="G14">
        <v>444.40019999999998</v>
      </c>
      <c r="H14">
        <v>35.846200000000003</v>
      </c>
      <c r="I14">
        <v>0.54500000000000004</v>
      </c>
    </row>
    <row r="15" spans="1:9" x14ac:dyDescent="0.3">
      <c r="A15" s="1">
        <v>41305</v>
      </c>
      <c r="B15">
        <v>1.6208</v>
      </c>
      <c r="C15">
        <v>-39</v>
      </c>
      <c r="D15">
        <v>2735</v>
      </c>
      <c r="E15">
        <v>1481</v>
      </c>
      <c r="F15">
        <v>1.4921</v>
      </c>
      <c r="G15">
        <v>444.40019999999998</v>
      </c>
      <c r="H15">
        <v>35.846200000000003</v>
      </c>
      <c r="I15">
        <v>0.54500000000000004</v>
      </c>
    </row>
    <row r="16" spans="1:9" x14ac:dyDescent="0.3">
      <c r="A16" s="1">
        <v>41333</v>
      </c>
      <c r="B16">
        <v>1.6208</v>
      </c>
      <c r="C16">
        <v>-39</v>
      </c>
      <c r="D16">
        <v>2735</v>
      </c>
      <c r="E16">
        <v>1481</v>
      </c>
      <c r="F16">
        <v>1.4921</v>
      </c>
      <c r="G16">
        <v>444.40019999999998</v>
      </c>
      <c r="H16">
        <v>35.846200000000003</v>
      </c>
      <c r="I16">
        <v>0.54500000000000004</v>
      </c>
    </row>
    <row r="17" spans="1:9" x14ac:dyDescent="0.3">
      <c r="A17" s="1">
        <v>41361</v>
      </c>
      <c r="B17">
        <v>0.31780000000000003</v>
      </c>
      <c r="C17">
        <v>195</v>
      </c>
      <c r="D17">
        <v>2969</v>
      </c>
      <c r="E17">
        <v>1481</v>
      </c>
      <c r="F17">
        <v>1.3331</v>
      </c>
      <c r="G17">
        <v>441.98739999999998</v>
      </c>
      <c r="H17">
        <v>35.691200000000002</v>
      </c>
      <c r="I17">
        <v>0.53600000000000003</v>
      </c>
    </row>
    <row r="18" spans="1:9" x14ac:dyDescent="0.3">
      <c r="A18" s="1">
        <v>41394</v>
      </c>
      <c r="B18">
        <v>0.31780000000000003</v>
      </c>
      <c r="C18">
        <v>195</v>
      </c>
      <c r="D18">
        <v>2969</v>
      </c>
      <c r="E18">
        <v>1481</v>
      </c>
      <c r="F18">
        <v>1.3331</v>
      </c>
      <c r="G18">
        <v>441.98739999999998</v>
      </c>
      <c r="H18">
        <v>35.691200000000002</v>
      </c>
      <c r="I18">
        <v>0.53600000000000003</v>
      </c>
    </row>
    <row r="19" spans="1:9" x14ac:dyDescent="0.3">
      <c r="A19" s="1">
        <v>41425</v>
      </c>
      <c r="B19">
        <v>0.31780000000000003</v>
      </c>
      <c r="C19">
        <v>195</v>
      </c>
      <c r="D19">
        <v>2969</v>
      </c>
      <c r="E19">
        <v>1481</v>
      </c>
      <c r="F19">
        <v>1.3331</v>
      </c>
      <c r="G19">
        <v>441.98739999999998</v>
      </c>
      <c r="H19">
        <v>35.691200000000002</v>
      </c>
      <c r="I19">
        <v>0.53600000000000003</v>
      </c>
    </row>
    <row r="20" spans="1:9" x14ac:dyDescent="0.3">
      <c r="A20" s="1">
        <v>41453</v>
      </c>
      <c r="B20">
        <v>-0.25169999999999998</v>
      </c>
      <c r="C20">
        <v>321</v>
      </c>
      <c r="D20">
        <v>3140</v>
      </c>
      <c r="E20">
        <v>1462</v>
      </c>
      <c r="F20">
        <v>1.2634000000000001</v>
      </c>
      <c r="G20">
        <v>441.19400000000002</v>
      </c>
      <c r="H20">
        <v>36.696899999999999</v>
      </c>
      <c r="I20">
        <v>0.53100000000000003</v>
      </c>
    </row>
    <row r="21" spans="1:9" x14ac:dyDescent="0.3">
      <c r="A21" s="1">
        <v>41486</v>
      </c>
      <c r="B21">
        <v>-0.25169999999999998</v>
      </c>
      <c r="C21">
        <v>321</v>
      </c>
      <c r="D21">
        <v>3140</v>
      </c>
      <c r="E21">
        <v>1462</v>
      </c>
      <c r="F21">
        <v>1.2634000000000001</v>
      </c>
      <c r="G21">
        <v>441.19400000000002</v>
      </c>
      <c r="H21">
        <v>36.696899999999999</v>
      </c>
      <c r="I21">
        <v>0.53100000000000003</v>
      </c>
    </row>
    <row r="22" spans="1:9" x14ac:dyDescent="0.3">
      <c r="A22" s="1">
        <v>41516</v>
      </c>
      <c r="B22">
        <v>-0.25169999999999998</v>
      </c>
      <c r="C22">
        <v>321</v>
      </c>
      <c r="D22">
        <v>3140</v>
      </c>
      <c r="E22">
        <v>1462</v>
      </c>
      <c r="F22">
        <v>1.2634000000000001</v>
      </c>
      <c r="G22">
        <v>441.19400000000002</v>
      </c>
      <c r="H22">
        <v>36.696899999999999</v>
      </c>
      <c r="I22">
        <v>0.53100000000000003</v>
      </c>
    </row>
    <row r="23" spans="1:9" x14ac:dyDescent="0.3">
      <c r="A23" s="1">
        <v>41547</v>
      </c>
      <c r="B23">
        <v>4.3681999999999999</v>
      </c>
      <c r="C23">
        <v>373</v>
      </c>
      <c r="D23">
        <v>3349</v>
      </c>
      <c r="E23">
        <v>1443</v>
      </c>
      <c r="F23">
        <v>1.4502999999999999</v>
      </c>
      <c r="G23">
        <v>442.6046</v>
      </c>
      <c r="H23">
        <v>37.433</v>
      </c>
      <c r="I23">
        <v>0.83299999999999996</v>
      </c>
    </row>
    <row r="24" spans="1:9" x14ac:dyDescent="0.3">
      <c r="A24" s="1">
        <v>41578</v>
      </c>
      <c r="B24">
        <v>4.3681999999999999</v>
      </c>
      <c r="C24">
        <v>373</v>
      </c>
      <c r="D24">
        <v>3349</v>
      </c>
      <c r="E24">
        <v>1443</v>
      </c>
      <c r="F24">
        <v>1.4502999999999999</v>
      </c>
      <c r="G24">
        <v>442.6046</v>
      </c>
      <c r="H24">
        <v>37.433</v>
      </c>
      <c r="I24">
        <v>0.83299999999999996</v>
      </c>
    </row>
    <row r="25" spans="1:9" x14ac:dyDescent="0.3">
      <c r="A25" s="1">
        <v>41607</v>
      </c>
      <c r="B25">
        <v>4.3681999999999999</v>
      </c>
      <c r="C25">
        <v>373</v>
      </c>
      <c r="D25">
        <v>3349</v>
      </c>
      <c r="E25">
        <v>1443</v>
      </c>
      <c r="F25">
        <v>1.4502999999999999</v>
      </c>
      <c r="G25">
        <v>442.6046</v>
      </c>
      <c r="H25">
        <v>37.433</v>
      </c>
      <c r="I25">
        <v>0.83299999999999996</v>
      </c>
    </row>
    <row r="26" spans="1:9" x14ac:dyDescent="0.3">
      <c r="A26" s="1">
        <v>41639</v>
      </c>
      <c r="B26">
        <v>5.3277000000000001</v>
      </c>
      <c r="C26">
        <v>123</v>
      </c>
      <c r="D26">
        <v>3163</v>
      </c>
      <c r="E26">
        <v>1443</v>
      </c>
      <c r="F26">
        <v>1.2667999999999999</v>
      </c>
      <c r="G26">
        <v>439.4391</v>
      </c>
      <c r="H26">
        <v>36.823099999999997</v>
      </c>
      <c r="I26">
        <v>0.83799999999999997</v>
      </c>
    </row>
    <row r="27" spans="1:9" x14ac:dyDescent="0.3">
      <c r="A27" s="1">
        <v>41670</v>
      </c>
      <c r="B27">
        <v>5.3277000000000001</v>
      </c>
      <c r="C27">
        <v>123</v>
      </c>
      <c r="D27">
        <v>3163</v>
      </c>
      <c r="E27">
        <v>1443</v>
      </c>
      <c r="F27">
        <v>1.2667999999999999</v>
      </c>
      <c r="G27">
        <v>439.4391</v>
      </c>
      <c r="H27">
        <v>36.823099999999997</v>
      </c>
      <c r="I27">
        <v>0.83799999999999997</v>
      </c>
    </row>
    <row r="28" spans="1:9" x14ac:dyDescent="0.3">
      <c r="A28" s="1">
        <v>41698</v>
      </c>
      <c r="B28">
        <v>5.3277000000000001</v>
      </c>
      <c r="C28">
        <v>123</v>
      </c>
      <c r="D28">
        <v>3163</v>
      </c>
      <c r="E28">
        <v>1443</v>
      </c>
      <c r="F28">
        <v>1.2667999999999999</v>
      </c>
      <c r="G28">
        <v>439.4391</v>
      </c>
      <c r="H28">
        <v>36.823099999999997</v>
      </c>
      <c r="I28">
        <v>0.83799999999999997</v>
      </c>
    </row>
    <row r="29" spans="1:9" x14ac:dyDescent="0.3">
      <c r="A29" s="1">
        <v>41729</v>
      </c>
      <c r="B29">
        <v>6.5123999999999995</v>
      </c>
      <c r="C29">
        <v>270</v>
      </c>
      <c r="D29">
        <v>3406</v>
      </c>
      <c r="E29">
        <v>1442</v>
      </c>
      <c r="F29">
        <v>1.4014</v>
      </c>
      <c r="G29">
        <v>440.42290000000003</v>
      </c>
      <c r="H29">
        <v>36.371000000000002</v>
      </c>
      <c r="I29">
        <v>0.84709999999999996</v>
      </c>
    </row>
    <row r="30" spans="1:9" x14ac:dyDescent="0.3">
      <c r="A30" s="1">
        <v>41759</v>
      </c>
      <c r="B30">
        <v>6.5123999999999995</v>
      </c>
      <c r="C30">
        <v>270</v>
      </c>
      <c r="D30">
        <v>3406</v>
      </c>
      <c r="E30">
        <v>1442</v>
      </c>
      <c r="F30">
        <v>1.4014</v>
      </c>
      <c r="G30">
        <v>440.42290000000003</v>
      </c>
      <c r="H30">
        <v>36.371000000000002</v>
      </c>
      <c r="I30">
        <v>0.84709999999999996</v>
      </c>
    </row>
    <row r="31" spans="1:9" x14ac:dyDescent="0.3">
      <c r="A31" s="1">
        <v>41789</v>
      </c>
      <c r="B31">
        <v>6.5123999999999995</v>
      </c>
      <c r="C31">
        <v>270</v>
      </c>
      <c r="D31">
        <v>3406</v>
      </c>
      <c r="E31">
        <v>1442</v>
      </c>
      <c r="F31">
        <v>1.4014</v>
      </c>
      <c r="G31">
        <v>440.42290000000003</v>
      </c>
      <c r="H31">
        <v>36.371000000000002</v>
      </c>
      <c r="I31">
        <v>0.84709999999999996</v>
      </c>
    </row>
    <row r="32" spans="1:9" x14ac:dyDescent="0.3">
      <c r="A32" s="1">
        <v>41820</v>
      </c>
      <c r="B32">
        <v>16.984500000000001</v>
      </c>
      <c r="C32">
        <v>177</v>
      </c>
      <c r="D32">
        <v>3259</v>
      </c>
      <c r="E32">
        <v>1443</v>
      </c>
      <c r="F32">
        <v>1.7547999999999999</v>
      </c>
      <c r="G32">
        <v>429.08159999999998</v>
      </c>
      <c r="H32">
        <v>37.030099999999997</v>
      </c>
      <c r="I32">
        <v>0.83120000000000005</v>
      </c>
    </row>
    <row r="33" spans="1:9" x14ac:dyDescent="0.3">
      <c r="A33" s="1">
        <v>41851</v>
      </c>
      <c r="B33">
        <v>16.984500000000001</v>
      </c>
      <c r="C33">
        <v>177</v>
      </c>
      <c r="D33">
        <v>3259</v>
      </c>
      <c r="E33">
        <v>1443</v>
      </c>
      <c r="F33">
        <v>1.7547999999999999</v>
      </c>
      <c r="G33">
        <v>429.08159999999998</v>
      </c>
      <c r="H33">
        <v>37.030099999999997</v>
      </c>
      <c r="I33">
        <v>0.83120000000000005</v>
      </c>
    </row>
    <row r="34" spans="1:9" x14ac:dyDescent="0.3">
      <c r="A34" s="1">
        <v>41880</v>
      </c>
      <c r="B34">
        <v>16.984500000000001</v>
      </c>
      <c r="C34">
        <v>177</v>
      </c>
      <c r="D34">
        <v>3259</v>
      </c>
      <c r="E34">
        <v>1443</v>
      </c>
      <c r="F34">
        <v>1.7547999999999999</v>
      </c>
      <c r="G34">
        <v>429.08159999999998</v>
      </c>
      <c r="H34">
        <v>37.030099999999997</v>
      </c>
      <c r="I34">
        <v>0.83120000000000005</v>
      </c>
    </row>
    <row r="35" spans="1:9" x14ac:dyDescent="0.3">
      <c r="A35" s="1">
        <v>41912</v>
      </c>
      <c r="B35">
        <v>15.3262</v>
      </c>
      <c r="C35">
        <v>292</v>
      </c>
      <c r="D35">
        <v>3477</v>
      </c>
      <c r="E35">
        <v>1443</v>
      </c>
      <c r="F35">
        <v>1.3765000000000001</v>
      </c>
      <c r="G35">
        <v>407.69189999999998</v>
      </c>
      <c r="H35">
        <v>36.33</v>
      </c>
      <c r="I35">
        <v>0.8619</v>
      </c>
    </row>
    <row r="36" spans="1:9" x14ac:dyDescent="0.3">
      <c r="A36" s="1">
        <v>41943</v>
      </c>
      <c r="B36">
        <v>15.3262</v>
      </c>
      <c r="C36">
        <v>292</v>
      </c>
      <c r="D36">
        <v>3477</v>
      </c>
      <c r="E36">
        <v>1443</v>
      </c>
      <c r="F36">
        <v>1.3765000000000001</v>
      </c>
      <c r="G36">
        <v>407.69189999999998</v>
      </c>
      <c r="H36">
        <v>36.33</v>
      </c>
      <c r="I36">
        <v>0.8619</v>
      </c>
    </row>
    <row r="37" spans="1:9" x14ac:dyDescent="0.3">
      <c r="A37" s="1">
        <v>41971</v>
      </c>
      <c r="B37">
        <v>15.3262</v>
      </c>
      <c r="C37">
        <v>292</v>
      </c>
      <c r="D37">
        <v>3477</v>
      </c>
      <c r="E37">
        <v>1443</v>
      </c>
      <c r="F37">
        <v>1.3765000000000001</v>
      </c>
      <c r="G37">
        <v>407.69189999999998</v>
      </c>
      <c r="H37">
        <v>36.33</v>
      </c>
      <c r="I37">
        <v>0.8619</v>
      </c>
    </row>
    <row r="38" spans="1:9" x14ac:dyDescent="0.3">
      <c r="A38" s="1">
        <v>42004</v>
      </c>
      <c r="B38">
        <v>14.906700000000001</v>
      </c>
      <c r="C38">
        <v>96</v>
      </c>
      <c r="D38">
        <v>3475</v>
      </c>
      <c r="E38">
        <v>1184</v>
      </c>
      <c r="F38">
        <v>1.1700999999999999</v>
      </c>
      <c r="G38">
        <v>400.93700000000001</v>
      </c>
      <c r="H38">
        <v>36.6828</v>
      </c>
      <c r="I38">
        <v>0.88929999999999998</v>
      </c>
    </row>
    <row r="39" spans="1:9" x14ac:dyDescent="0.3">
      <c r="A39" s="1">
        <v>42034</v>
      </c>
      <c r="B39">
        <v>14.906700000000001</v>
      </c>
      <c r="C39">
        <v>96</v>
      </c>
      <c r="D39">
        <v>3475</v>
      </c>
      <c r="E39">
        <v>1184</v>
      </c>
      <c r="F39">
        <v>1.1700999999999999</v>
      </c>
      <c r="G39">
        <v>400.93700000000001</v>
      </c>
      <c r="H39">
        <v>36.6828</v>
      </c>
      <c r="I39">
        <v>0.88929999999999998</v>
      </c>
    </row>
    <row r="40" spans="1:9" x14ac:dyDescent="0.3">
      <c r="A40" s="1">
        <v>42062</v>
      </c>
      <c r="B40">
        <v>14.906700000000001</v>
      </c>
      <c r="C40">
        <v>96</v>
      </c>
      <c r="D40">
        <v>3475</v>
      </c>
      <c r="E40">
        <v>1184</v>
      </c>
      <c r="F40">
        <v>1.1700999999999999</v>
      </c>
      <c r="G40">
        <v>400.93700000000001</v>
      </c>
      <c r="H40">
        <v>36.6828</v>
      </c>
      <c r="I40">
        <v>0.88929999999999998</v>
      </c>
    </row>
    <row r="41" spans="1:9" x14ac:dyDescent="0.3">
      <c r="A41" s="1">
        <v>42094</v>
      </c>
      <c r="B41">
        <v>14.303900000000001</v>
      </c>
      <c r="C41">
        <v>167</v>
      </c>
      <c r="D41">
        <v>3479</v>
      </c>
      <c r="E41">
        <v>1732</v>
      </c>
      <c r="F41">
        <v>1.1721999999999999</v>
      </c>
      <c r="G41">
        <v>401.93310000000002</v>
      </c>
      <c r="H41">
        <v>36.255099999999999</v>
      </c>
      <c r="I41">
        <v>0.86929999999999996</v>
      </c>
    </row>
    <row r="42" spans="1:9" x14ac:dyDescent="0.3">
      <c r="A42" s="1">
        <v>42124</v>
      </c>
      <c r="B42">
        <v>14.303900000000001</v>
      </c>
      <c r="C42">
        <v>167</v>
      </c>
      <c r="D42">
        <v>3479</v>
      </c>
      <c r="E42">
        <v>1732</v>
      </c>
      <c r="F42">
        <v>1.1721999999999999</v>
      </c>
      <c r="G42">
        <v>401.93310000000002</v>
      </c>
      <c r="H42">
        <v>36.255099999999999</v>
      </c>
      <c r="I42">
        <v>0.86929999999999996</v>
      </c>
    </row>
    <row r="43" spans="1:9" x14ac:dyDescent="0.3">
      <c r="A43" s="1">
        <v>42153</v>
      </c>
      <c r="B43">
        <v>14.303900000000001</v>
      </c>
      <c r="C43">
        <v>167</v>
      </c>
      <c r="D43">
        <v>3479</v>
      </c>
      <c r="E43">
        <v>1732</v>
      </c>
      <c r="F43">
        <v>1.1721999999999999</v>
      </c>
      <c r="G43">
        <v>401.93310000000002</v>
      </c>
      <c r="H43">
        <v>36.255099999999999</v>
      </c>
      <c r="I43">
        <v>0.86929999999999996</v>
      </c>
    </row>
    <row r="44" spans="1:9" x14ac:dyDescent="0.3">
      <c r="A44" s="1">
        <v>42185</v>
      </c>
      <c r="B44">
        <v>3.2332000000000001</v>
      </c>
      <c r="C44">
        <v>245</v>
      </c>
      <c r="D44">
        <v>3426</v>
      </c>
      <c r="E44">
        <v>1744</v>
      </c>
      <c r="F44">
        <v>1.2063999999999999</v>
      </c>
      <c r="G44">
        <v>402.46839999999997</v>
      </c>
      <c r="H44">
        <v>36.801900000000003</v>
      </c>
      <c r="I44">
        <v>0.8246</v>
      </c>
    </row>
    <row r="45" spans="1:9" x14ac:dyDescent="0.3">
      <c r="A45" s="1">
        <v>42216</v>
      </c>
      <c r="B45">
        <v>3.2332000000000001</v>
      </c>
      <c r="C45">
        <v>245</v>
      </c>
      <c r="D45">
        <v>3426</v>
      </c>
      <c r="E45">
        <v>1744</v>
      </c>
      <c r="F45">
        <v>1.2063999999999999</v>
      </c>
      <c r="G45">
        <v>402.46839999999997</v>
      </c>
      <c r="H45">
        <v>36.801900000000003</v>
      </c>
      <c r="I45">
        <v>0.8246</v>
      </c>
    </row>
    <row r="46" spans="1:9" x14ac:dyDescent="0.3">
      <c r="A46" s="1">
        <v>42247</v>
      </c>
      <c r="B46">
        <v>3.2332000000000001</v>
      </c>
      <c r="C46">
        <v>245</v>
      </c>
      <c r="D46">
        <v>3426</v>
      </c>
      <c r="E46">
        <v>1744</v>
      </c>
      <c r="F46">
        <v>1.2063999999999999</v>
      </c>
      <c r="G46">
        <v>402.46839999999997</v>
      </c>
      <c r="H46">
        <v>36.801900000000003</v>
      </c>
      <c r="I46">
        <v>0.8246</v>
      </c>
    </row>
    <row r="47" spans="1:9" x14ac:dyDescent="0.3">
      <c r="A47" s="1">
        <v>42277</v>
      </c>
      <c r="B47">
        <v>4.0259999999999998</v>
      </c>
      <c r="C47">
        <v>737</v>
      </c>
      <c r="D47">
        <v>10446</v>
      </c>
      <c r="E47">
        <v>5745</v>
      </c>
      <c r="F47">
        <v>1.0022</v>
      </c>
      <c r="G47">
        <v>618.23569999999995</v>
      </c>
      <c r="H47">
        <v>17.819199999999999</v>
      </c>
      <c r="I47">
        <v>0.77939999999999998</v>
      </c>
    </row>
    <row r="48" spans="1:9" x14ac:dyDescent="0.3">
      <c r="A48" s="1">
        <v>42307</v>
      </c>
      <c r="B48">
        <v>4.0259999999999998</v>
      </c>
      <c r="C48">
        <v>737</v>
      </c>
      <c r="D48">
        <v>10446</v>
      </c>
      <c r="E48">
        <v>5745</v>
      </c>
      <c r="F48">
        <v>1.0022</v>
      </c>
      <c r="G48">
        <v>618.23569999999995</v>
      </c>
      <c r="H48">
        <v>17.819199999999999</v>
      </c>
      <c r="I48">
        <v>0.77939999999999998</v>
      </c>
    </row>
    <row r="49" spans="1:9" x14ac:dyDescent="0.3">
      <c r="A49" s="1">
        <v>42338</v>
      </c>
      <c r="B49">
        <v>4.0259999999999998</v>
      </c>
      <c r="C49">
        <v>737</v>
      </c>
      <c r="D49">
        <v>10446</v>
      </c>
      <c r="E49">
        <v>5745</v>
      </c>
      <c r="F49">
        <v>1.0022</v>
      </c>
      <c r="G49">
        <v>618.23569999999995</v>
      </c>
      <c r="H49">
        <v>17.819199999999999</v>
      </c>
      <c r="I49">
        <v>0.77939999999999998</v>
      </c>
    </row>
    <row r="50" spans="1:9" x14ac:dyDescent="0.3">
      <c r="A50" s="1">
        <v>42369</v>
      </c>
      <c r="B50">
        <v>9.9164999999999992</v>
      </c>
      <c r="C50">
        <v>-13</v>
      </c>
      <c r="D50">
        <v>3211</v>
      </c>
      <c r="E50">
        <v>2146</v>
      </c>
      <c r="F50">
        <v>1.1414</v>
      </c>
      <c r="G50">
        <v>405.07119999999998</v>
      </c>
      <c r="H50">
        <v>26.767499999999998</v>
      </c>
      <c r="I50">
        <v>1.6231</v>
      </c>
    </row>
    <row r="51" spans="1:9" x14ac:dyDescent="0.3">
      <c r="A51" s="1">
        <v>42398</v>
      </c>
      <c r="B51">
        <v>9.9164999999999992</v>
      </c>
      <c r="C51">
        <v>-13</v>
      </c>
      <c r="D51">
        <v>3211</v>
      </c>
      <c r="E51">
        <v>2146</v>
      </c>
      <c r="F51">
        <v>1.1414</v>
      </c>
      <c r="G51">
        <v>405.07119999999998</v>
      </c>
      <c r="H51">
        <v>26.767499999999998</v>
      </c>
      <c r="I51">
        <v>1.6231</v>
      </c>
    </row>
    <row r="52" spans="1:9" x14ac:dyDescent="0.3">
      <c r="A52" s="1">
        <v>42429</v>
      </c>
      <c r="B52">
        <v>9.9164999999999992</v>
      </c>
      <c r="C52">
        <v>-13</v>
      </c>
      <c r="D52">
        <v>3211</v>
      </c>
      <c r="E52">
        <v>2146</v>
      </c>
      <c r="F52">
        <v>1.1414</v>
      </c>
      <c r="G52">
        <v>405.07119999999998</v>
      </c>
      <c r="H52">
        <v>26.767499999999998</v>
      </c>
      <c r="I52">
        <v>1.6231</v>
      </c>
    </row>
    <row r="53" spans="1:9" x14ac:dyDescent="0.3">
      <c r="A53" s="1">
        <v>42460</v>
      </c>
      <c r="B53">
        <v>9.4481999999999999</v>
      </c>
      <c r="C53">
        <v>111</v>
      </c>
      <c r="D53">
        <v>3233</v>
      </c>
      <c r="E53">
        <v>2159</v>
      </c>
      <c r="F53">
        <v>1.133</v>
      </c>
      <c r="G53">
        <v>405.76519999999999</v>
      </c>
      <c r="H53">
        <v>36.765300000000003</v>
      </c>
      <c r="I53">
        <v>1.5674000000000001</v>
      </c>
    </row>
    <row r="54" spans="1:9" x14ac:dyDescent="0.3">
      <c r="A54" s="1">
        <v>42489</v>
      </c>
      <c r="B54">
        <v>9.4481999999999999</v>
      </c>
      <c r="C54">
        <v>111</v>
      </c>
      <c r="D54">
        <v>3233</v>
      </c>
      <c r="E54">
        <v>2159</v>
      </c>
      <c r="F54">
        <v>1.133</v>
      </c>
      <c r="G54">
        <v>405.76519999999999</v>
      </c>
      <c r="H54">
        <v>36.765300000000003</v>
      </c>
      <c r="I54">
        <v>1.5674000000000001</v>
      </c>
    </row>
    <row r="55" spans="1:9" x14ac:dyDescent="0.3">
      <c r="A55" s="1">
        <v>42521</v>
      </c>
      <c r="B55">
        <v>9.4481999999999999</v>
      </c>
      <c r="C55">
        <v>111</v>
      </c>
      <c r="D55">
        <v>3233</v>
      </c>
      <c r="E55">
        <v>2159</v>
      </c>
      <c r="F55">
        <v>1.133</v>
      </c>
      <c r="G55">
        <v>405.76519999999999</v>
      </c>
      <c r="H55">
        <v>36.765300000000003</v>
      </c>
      <c r="I55">
        <v>1.5674000000000001</v>
      </c>
    </row>
    <row r="56" spans="1:9" x14ac:dyDescent="0.3">
      <c r="A56" s="1">
        <v>42551</v>
      </c>
      <c r="B56">
        <v>10.148300000000001</v>
      </c>
      <c r="C56">
        <v>190</v>
      </c>
      <c r="D56">
        <v>3116</v>
      </c>
      <c r="E56">
        <v>2165</v>
      </c>
      <c r="F56">
        <v>1.2265999999999999</v>
      </c>
      <c r="G56">
        <v>407.0027</v>
      </c>
      <c r="H56">
        <v>37.362200000000001</v>
      </c>
      <c r="I56">
        <v>1.5621</v>
      </c>
    </row>
    <row r="57" spans="1:9" x14ac:dyDescent="0.3">
      <c r="A57" s="1">
        <v>42580</v>
      </c>
      <c r="B57">
        <v>10.148300000000001</v>
      </c>
      <c r="C57">
        <v>190</v>
      </c>
      <c r="D57">
        <v>3116</v>
      </c>
      <c r="E57">
        <v>2165</v>
      </c>
      <c r="F57">
        <v>1.2265999999999999</v>
      </c>
      <c r="G57">
        <v>407.0027</v>
      </c>
      <c r="H57">
        <v>37.362200000000001</v>
      </c>
      <c r="I57">
        <v>1.5621</v>
      </c>
    </row>
    <row r="58" spans="1:9" x14ac:dyDescent="0.3">
      <c r="A58" s="1">
        <v>42613</v>
      </c>
      <c r="B58">
        <v>10.148300000000001</v>
      </c>
      <c r="C58">
        <v>190</v>
      </c>
      <c r="D58">
        <v>3116</v>
      </c>
      <c r="E58">
        <v>2165</v>
      </c>
      <c r="F58">
        <v>1.2265999999999999</v>
      </c>
      <c r="G58">
        <v>407.0027</v>
      </c>
      <c r="H58">
        <v>37.362200000000001</v>
      </c>
      <c r="I58">
        <v>1.5621</v>
      </c>
    </row>
    <row r="59" spans="1:9" x14ac:dyDescent="0.3">
      <c r="A59" s="1">
        <v>42643</v>
      </c>
      <c r="B59">
        <v>-0.72360000000000002</v>
      </c>
      <c r="C59">
        <v>1199</v>
      </c>
      <c r="D59">
        <v>16293</v>
      </c>
      <c r="E59">
        <v>14606</v>
      </c>
      <c r="F59">
        <v>1.0501</v>
      </c>
      <c r="G59">
        <v>935.79579999999999</v>
      </c>
      <c r="H59">
        <v>20.249099999999999</v>
      </c>
      <c r="I59">
        <v>0.42370000000000002</v>
      </c>
    </row>
    <row r="60" spans="1:9" x14ac:dyDescent="0.3">
      <c r="A60" s="1">
        <v>42674</v>
      </c>
      <c r="B60">
        <v>-0.72360000000000002</v>
      </c>
      <c r="C60">
        <v>1199</v>
      </c>
      <c r="D60">
        <v>16293</v>
      </c>
      <c r="E60">
        <v>14606</v>
      </c>
      <c r="F60">
        <v>1.0501</v>
      </c>
      <c r="G60">
        <v>935.79579999999999</v>
      </c>
      <c r="H60">
        <v>20.249099999999999</v>
      </c>
      <c r="I60">
        <v>0.42370000000000002</v>
      </c>
    </row>
    <row r="61" spans="1:9" x14ac:dyDescent="0.3">
      <c r="A61" s="1">
        <v>42704</v>
      </c>
      <c r="B61">
        <v>-0.72360000000000002</v>
      </c>
      <c r="C61">
        <v>1199</v>
      </c>
      <c r="D61">
        <v>16293</v>
      </c>
      <c r="E61">
        <v>14606</v>
      </c>
      <c r="F61">
        <v>1.0501</v>
      </c>
      <c r="G61">
        <v>935.79579999999999</v>
      </c>
      <c r="H61">
        <v>20.249099999999999</v>
      </c>
      <c r="I61">
        <v>0.42370000000000002</v>
      </c>
    </row>
    <row r="62" spans="1:9" x14ac:dyDescent="0.3">
      <c r="A62" s="1">
        <v>42734</v>
      </c>
      <c r="B62">
        <v>-1.5178</v>
      </c>
      <c r="C62">
        <v>-1900</v>
      </c>
      <c r="D62">
        <v>11459</v>
      </c>
      <c r="E62">
        <v>9984</v>
      </c>
      <c r="F62">
        <v>0.95699999999999996</v>
      </c>
      <c r="G62">
        <v>938.7</v>
      </c>
      <c r="H62">
        <v>29.833500000000001</v>
      </c>
      <c r="I62">
        <v>0.73280000000000001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264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6.4337999999999997</v>
      </c>
      <c r="C3">
        <v>146.18199999999999</v>
      </c>
      <c r="D3">
        <v>2023.345</v>
      </c>
      <c r="E3">
        <v>0</v>
      </c>
      <c r="F3">
        <v>1.5609999999999999</v>
      </c>
      <c r="G3">
        <v>128.3844</v>
      </c>
      <c r="H3">
        <v>15.9984</v>
      </c>
      <c r="I3">
        <v>1.9319</v>
      </c>
    </row>
    <row r="4" spans="1:9" x14ac:dyDescent="0.3">
      <c r="A4" s="1">
        <v>40968</v>
      </c>
      <c r="B4">
        <v>6.4337999999999997</v>
      </c>
      <c r="C4">
        <v>146.18199999999999</v>
      </c>
      <c r="D4">
        <v>2023.345</v>
      </c>
      <c r="E4">
        <v>0</v>
      </c>
      <c r="F4">
        <v>1.5609999999999999</v>
      </c>
      <c r="G4">
        <v>128.3844</v>
      </c>
      <c r="H4">
        <v>15.9984</v>
      </c>
      <c r="I4">
        <v>1.9319</v>
      </c>
    </row>
    <row r="5" spans="1:9" x14ac:dyDescent="0.3">
      <c r="A5" s="1">
        <v>40998</v>
      </c>
      <c r="B5">
        <v>5.9919000000000002</v>
      </c>
      <c r="C5">
        <v>-24.146000000000001</v>
      </c>
      <c r="D5">
        <v>1828.971</v>
      </c>
      <c r="E5">
        <v>285.38499999999999</v>
      </c>
      <c r="F5">
        <v>1.7852999999999999</v>
      </c>
      <c r="G5">
        <v>128.91069999999999</v>
      </c>
      <c r="H5">
        <v>15.768700000000001</v>
      </c>
      <c r="I5">
        <v>1.8050000000000002</v>
      </c>
    </row>
    <row r="6" spans="1:9" x14ac:dyDescent="0.3">
      <c r="A6" s="1">
        <v>41029</v>
      </c>
      <c r="B6">
        <v>5.9919000000000002</v>
      </c>
      <c r="C6">
        <v>-24.146000000000001</v>
      </c>
      <c r="D6">
        <v>1828.971</v>
      </c>
      <c r="E6">
        <v>285.38499999999999</v>
      </c>
      <c r="F6">
        <v>1.7852999999999999</v>
      </c>
      <c r="G6">
        <v>128.91069999999999</v>
      </c>
      <c r="H6">
        <v>15.768700000000001</v>
      </c>
      <c r="I6">
        <v>1.8050000000000002</v>
      </c>
    </row>
    <row r="7" spans="1:9" x14ac:dyDescent="0.3">
      <c r="A7" s="1">
        <v>41060</v>
      </c>
      <c r="B7">
        <v>5.9919000000000002</v>
      </c>
      <c r="C7">
        <v>-24.146000000000001</v>
      </c>
      <c r="D7">
        <v>1828.971</v>
      </c>
      <c r="E7">
        <v>285.38499999999999</v>
      </c>
      <c r="F7">
        <v>1.7852999999999999</v>
      </c>
      <c r="G7">
        <v>128.91069999999999</v>
      </c>
      <c r="H7">
        <v>15.768700000000001</v>
      </c>
      <c r="I7">
        <v>1.8050000000000002</v>
      </c>
    </row>
    <row r="8" spans="1:9" x14ac:dyDescent="0.3">
      <c r="A8" s="1">
        <v>41089</v>
      </c>
      <c r="B8">
        <v>5.8429000000000002</v>
      </c>
      <c r="C8">
        <v>19.658999999999999</v>
      </c>
      <c r="D8">
        <v>1571.1759999999999</v>
      </c>
      <c r="E8">
        <v>510.64499999999998</v>
      </c>
      <c r="F8">
        <v>2.1038000000000001</v>
      </c>
      <c r="G8">
        <v>129.65459999999999</v>
      </c>
      <c r="H8">
        <v>15.618500000000001</v>
      </c>
      <c r="I8">
        <v>1.7299</v>
      </c>
    </row>
    <row r="9" spans="1:9" x14ac:dyDescent="0.3">
      <c r="A9" s="1">
        <v>41121</v>
      </c>
      <c r="B9">
        <v>5.8429000000000002</v>
      </c>
      <c r="C9">
        <v>19.658999999999999</v>
      </c>
      <c r="D9">
        <v>1571.1759999999999</v>
      </c>
      <c r="E9">
        <v>510.64499999999998</v>
      </c>
      <c r="F9">
        <v>2.1038000000000001</v>
      </c>
      <c r="G9">
        <v>129.65459999999999</v>
      </c>
      <c r="H9">
        <v>15.618500000000001</v>
      </c>
      <c r="I9">
        <v>1.7299</v>
      </c>
    </row>
    <row r="10" spans="1:9" x14ac:dyDescent="0.3">
      <c r="A10" s="1">
        <v>41152</v>
      </c>
      <c r="B10">
        <v>5.8429000000000002</v>
      </c>
      <c r="C10">
        <v>19.658999999999999</v>
      </c>
      <c r="D10">
        <v>1571.1759999999999</v>
      </c>
      <c r="E10">
        <v>510.64499999999998</v>
      </c>
      <c r="F10">
        <v>2.1038000000000001</v>
      </c>
      <c r="G10">
        <v>129.65459999999999</v>
      </c>
      <c r="H10">
        <v>15.618500000000001</v>
      </c>
      <c r="I10">
        <v>1.7299</v>
      </c>
    </row>
    <row r="11" spans="1:9" x14ac:dyDescent="0.3">
      <c r="A11" s="1">
        <v>41180</v>
      </c>
      <c r="B11">
        <v>5.8803000000000001</v>
      </c>
      <c r="C11">
        <v>158.11000000000001</v>
      </c>
      <c r="D11">
        <v>1747.0519999999999</v>
      </c>
      <c r="E11">
        <v>528.26</v>
      </c>
      <c r="F11">
        <v>2.0674999999999999</v>
      </c>
      <c r="G11">
        <v>129.9359</v>
      </c>
      <c r="H11">
        <v>16.0307</v>
      </c>
      <c r="I11">
        <v>1.6903999999999999</v>
      </c>
    </row>
    <row r="12" spans="1:9" x14ac:dyDescent="0.3">
      <c r="A12" s="1">
        <v>41213</v>
      </c>
      <c r="B12">
        <v>5.8803000000000001</v>
      </c>
      <c r="C12">
        <v>158.11000000000001</v>
      </c>
      <c r="D12">
        <v>1747.0519999999999</v>
      </c>
      <c r="E12">
        <v>528.26</v>
      </c>
      <c r="F12">
        <v>2.0674999999999999</v>
      </c>
      <c r="G12">
        <v>129.9359</v>
      </c>
      <c r="H12">
        <v>16.0307</v>
      </c>
      <c r="I12">
        <v>1.6903999999999999</v>
      </c>
    </row>
    <row r="13" spans="1:9" x14ac:dyDescent="0.3">
      <c r="A13" s="1">
        <v>41243</v>
      </c>
      <c r="B13">
        <v>5.8803000000000001</v>
      </c>
      <c r="C13">
        <v>158.11000000000001</v>
      </c>
      <c r="D13">
        <v>1747.0519999999999</v>
      </c>
      <c r="E13">
        <v>528.26</v>
      </c>
      <c r="F13">
        <v>2.0674999999999999</v>
      </c>
      <c r="G13">
        <v>129.9359</v>
      </c>
      <c r="H13">
        <v>16.0307</v>
      </c>
      <c r="I13">
        <v>1.6903999999999999</v>
      </c>
    </row>
    <row r="14" spans="1:9" x14ac:dyDescent="0.3">
      <c r="A14" s="1">
        <v>41274</v>
      </c>
      <c r="B14">
        <v>5.9443999999999999</v>
      </c>
      <c r="C14">
        <v>246.68700000000001</v>
      </c>
      <c r="D14">
        <v>1750.8</v>
      </c>
      <c r="E14">
        <v>513.11300000000006</v>
      </c>
      <c r="F14">
        <v>2.1107</v>
      </c>
      <c r="G14">
        <v>130.24</v>
      </c>
      <c r="H14">
        <v>15.789099999999999</v>
      </c>
      <c r="I14">
        <v>1.6875</v>
      </c>
    </row>
    <row r="15" spans="1:9" x14ac:dyDescent="0.3">
      <c r="A15" s="1">
        <v>41305</v>
      </c>
      <c r="B15">
        <v>5.9443999999999999</v>
      </c>
      <c r="C15">
        <v>246.68700000000001</v>
      </c>
      <c r="D15">
        <v>1750.8</v>
      </c>
      <c r="E15">
        <v>513.11300000000006</v>
      </c>
      <c r="F15">
        <v>2.1107</v>
      </c>
      <c r="G15">
        <v>130.24</v>
      </c>
      <c r="H15">
        <v>15.789099999999999</v>
      </c>
      <c r="I15">
        <v>1.6875</v>
      </c>
    </row>
    <row r="16" spans="1:9" x14ac:dyDescent="0.3">
      <c r="A16" s="1">
        <v>41333</v>
      </c>
      <c r="B16">
        <v>5.9443999999999999</v>
      </c>
      <c r="C16">
        <v>246.68700000000001</v>
      </c>
      <c r="D16">
        <v>1750.8</v>
      </c>
      <c r="E16">
        <v>513.11300000000006</v>
      </c>
      <c r="F16">
        <v>2.1107</v>
      </c>
      <c r="G16">
        <v>130.24</v>
      </c>
      <c r="H16">
        <v>15.789099999999999</v>
      </c>
      <c r="I16">
        <v>1.6875</v>
      </c>
    </row>
    <row r="17" spans="1:9" x14ac:dyDescent="0.3">
      <c r="A17" s="1">
        <v>41361</v>
      </c>
      <c r="B17">
        <v>6.1910999999999996</v>
      </c>
      <c r="C17">
        <v>5.9859999999999998</v>
      </c>
      <c r="D17">
        <v>1654.2439999999999</v>
      </c>
      <c r="E17">
        <v>447.21300000000002</v>
      </c>
      <c r="F17">
        <v>2.2012999999999998</v>
      </c>
      <c r="G17">
        <v>130.72020000000001</v>
      </c>
      <c r="H17">
        <v>16.398099999999999</v>
      </c>
      <c r="I17">
        <v>1.6895</v>
      </c>
    </row>
    <row r="18" spans="1:9" x14ac:dyDescent="0.3">
      <c r="A18" s="1">
        <v>41394</v>
      </c>
      <c r="B18">
        <v>6.1910999999999996</v>
      </c>
      <c r="C18">
        <v>5.9859999999999998</v>
      </c>
      <c r="D18">
        <v>1654.2439999999999</v>
      </c>
      <c r="E18">
        <v>447.21300000000002</v>
      </c>
      <c r="F18">
        <v>2.2012999999999998</v>
      </c>
      <c r="G18">
        <v>130.72020000000001</v>
      </c>
      <c r="H18">
        <v>16.398099999999999</v>
      </c>
      <c r="I18">
        <v>1.6895</v>
      </c>
    </row>
    <row r="19" spans="1:9" x14ac:dyDescent="0.3">
      <c r="A19" s="1">
        <v>41425</v>
      </c>
      <c r="B19">
        <v>6.1910999999999996</v>
      </c>
      <c r="C19">
        <v>5.9859999999999998</v>
      </c>
      <c r="D19">
        <v>1654.2439999999999</v>
      </c>
      <c r="E19">
        <v>447.21300000000002</v>
      </c>
      <c r="F19">
        <v>2.2012999999999998</v>
      </c>
      <c r="G19">
        <v>130.72020000000001</v>
      </c>
      <c r="H19">
        <v>16.398099999999999</v>
      </c>
      <c r="I19">
        <v>1.6895</v>
      </c>
    </row>
    <row r="20" spans="1:9" x14ac:dyDescent="0.3">
      <c r="A20" s="1">
        <v>41453</v>
      </c>
      <c r="B20">
        <v>6.2027999999999999</v>
      </c>
      <c r="C20">
        <v>184.52500000000001</v>
      </c>
      <c r="D20">
        <v>1733.3230000000001</v>
      </c>
      <c r="E20">
        <v>432.70100000000002</v>
      </c>
      <c r="F20">
        <v>2.1924999999999999</v>
      </c>
      <c r="G20">
        <v>131.40979999999999</v>
      </c>
      <c r="H20">
        <v>15.1576</v>
      </c>
      <c r="I20">
        <v>1.694</v>
      </c>
    </row>
    <row r="21" spans="1:9" x14ac:dyDescent="0.3">
      <c r="A21" s="1">
        <v>41486</v>
      </c>
      <c r="B21">
        <v>6.2027999999999999</v>
      </c>
      <c r="C21">
        <v>184.52500000000001</v>
      </c>
      <c r="D21">
        <v>1733.3230000000001</v>
      </c>
      <c r="E21">
        <v>432.70100000000002</v>
      </c>
      <c r="F21">
        <v>2.1924999999999999</v>
      </c>
      <c r="G21">
        <v>131.40979999999999</v>
      </c>
      <c r="H21">
        <v>15.1576</v>
      </c>
      <c r="I21">
        <v>1.694</v>
      </c>
    </row>
    <row r="22" spans="1:9" x14ac:dyDescent="0.3">
      <c r="A22" s="1">
        <v>41516</v>
      </c>
      <c r="B22">
        <v>6.2027999999999999</v>
      </c>
      <c r="C22">
        <v>184.52500000000001</v>
      </c>
      <c r="D22">
        <v>1733.3230000000001</v>
      </c>
      <c r="E22">
        <v>432.70100000000002</v>
      </c>
      <c r="F22">
        <v>2.1924999999999999</v>
      </c>
      <c r="G22">
        <v>131.40979999999999</v>
      </c>
      <c r="H22">
        <v>15.1576</v>
      </c>
      <c r="I22">
        <v>1.694</v>
      </c>
    </row>
    <row r="23" spans="1:9" x14ac:dyDescent="0.3">
      <c r="A23" s="1">
        <v>41547</v>
      </c>
      <c r="B23">
        <v>5.9954999999999998</v>
      </c>
      <c r="C23">
        <v>11.318</v>
      </c>
      <c r="D23">
        <v>1887.6189999999999</v>
      </c>
      <c r="E23">
        <v>415.08600000000001</v>
      </c>
      <c r="F23">
        <v>2.14</v>
      </c>
      <c r="G23">
        <v>131.63919999999999</v>
      </c>
      <c r="H23">
        <v>15.104800000000001</v>
      </c>
      <c r="I23">
        <v>1.6747999999999998</v>
      </c>
    </row>
    <row r="24" spans="1:9" x14ac:dyDescent="0.3">
      <c r="A24" s="1">
        <v>41578</v>
      </c>
      <c r="B24">
        <v>5.9954999999999998</v>
      </c>
      <c r="C24">
        <v>11.318</v>
      </c>
      <c r="D24">
        <v>1887.6189999999999</v>
      </c>
      <c r="E24">
        <v>415.08600000000001</v>
      </c>
      <c r="F24">
        <v>2.14</v>
      </c>
      <c r="G24">
        <v>131.63919999999999</v>
      </c>
      <c r="H24">
        <v>15.104800000000001</v>
      </c>
      <c r="I24">
        <v>1.6747999999999998</v>
      </c>
    </row>
    <row r="25" spans="1:9" x14ac:dyDescent="0.3">
      <c r="A25" s="1">
        <v>41607</v>
      </c>
      <c r="B25">
        <v>5.9954999999999998</v>
      </c>
      <c r="C25">
        <v>11.318</v>
      </c>
      <c r="D25">
        <v>1887.6189999999999</v>
      </c>
      <c r="E25">
        <v>415.08600000000001</v>
      </c>
      <c r="F25">
        <v>2.14</v>
      </c>
      <c r="G25">
        <v>131.63919999999999</v>
      </c>
      <c r="H25">
        <v>15.104800000000001</v>
      </c>
      <c r="I25">
        <v>1.6747999999999998</v>
      </c>
    </row>
    <row r="26" spans="1:9" x14ac:dyDescent="0.3">
      <c r="A26" s="1">
        <v>41639</v>
      </c>
      <c r="B26">
        <v>5.4340000000000002</v>
      </c>
      <c r="C26">
        <v>302.154</v>
      </c>
      <c r="D26">
        <v>2162.1190000000001</v>
      </c>
      <c r="E26">
        <v>1041.48</v>
      </c>
      <c r="F26">
        <v>1.8242</v>
      </c>
      <c r="G26">
        <v>131.8629</v>
      </c>
      <c r="H26">
        <v>14.7835</v>
      </c>
      <c r="I26">
        <v>1.5773000000000001</v>
      </c>
    </row>
    <row r="27" spans="1:9" x14ac:dyDescent="0.3">
      <c r="A27" s="1">
        <v>41670</v>
      </c>
      <c r="B27">
        <v>5.4340000000000002</v>
      </c>
      <c r="C27">
        <v>302.154</v>
      </c>
      <c r="D27">
        <v>2162.1190000000001</v>
      </c>
      <c r="E27">
        <v>1041.48</v>
      </c>
      <c r="F27">
        <v>1.8242</v>
      </c>
      <c r="G27">
        <v>131.8629</v>
      </c>
      <c r="H27">
        <v>14.7835</v>
      </c>
      <c r="I27">
        <v>1.5773000000000001</v>
      </c>
    </row>
    <row r="28" spans="1:9" x14ac:dyDescent="0.3">
      <c r="A28" s="1">
        <v>41698</v>
      </c>
      <c r="B28">
        <v>5.4340000000000002</v>
      </c>
      <c r="C28">
        <v>302.154</v>
      </c>
      <c r="D28">
        <v>2162.1190000000001</v>
      </c>
      <c r="E28">
        <v>1041.48</v>
      </c>
      <c r="F28">
        <v>1.8242</v>
      </c>
      <c r="G28">
        <v>131.8629</v>
      </c>
      <c r="H28">
        <v>14.7835</v>
      </c>
      <c r="I28">
        <v>1.5773000000000001</v>
      </c>
    </row>
    <row r="29" spans="1:9" x14ac:dyDescent="0.3">
      <c r="A29" s="1">
        <v>41729</v>
      </c>
      <c r="B29">
        <v>5.2538999999999998</v>
      </c>
      <c r="C29">
        <v>-106.419</v>
      </c>
      <c r="D29">
        <v>1982.8030000000001</v>
      </c>
      <c r="E29">
        <v>932.154</v>
      </c>
      <c r="F29">
        <v>1.8401999999999998</v>
      </c>
      <c r="G29">
        <v>132.17910000000001</v>
      </c>
      <c r="H29">
        <v>16.264099999999999</v>
      </c>
      <c r="I29">
        <v>1.6505999999999998</v>
      </c>
    </row>
    <row r="30" spans="1:9" x14ac:dyDescent="0.3">
      <c r="A30" s="1">
        <v>41759</v>
      </c>
      <c r="B30">
        <v>5.2538999999999998</v>
      </c>
      <c r="C30">
        <v>-106.419</v>
      </c>
      <c r="D30">
        <v>1982.8030000000001</v>
      </c>
      <c r="E30">
        <v>932.154</v>
      </c>
      <c r="F30">
        <v>1.8401999999999998</v>
      </c>
      <c r="G30">
        <v>132.17910000000001</v>
      </c>
      <c r="H30">
        <v>16.264099999999999</v>
      </c>
      <c r="I30">
        <v>1.6505999999999998</v>
      </c>
    </row>
    <row r="31" spans="1:9" x14ac:dyDescent="0.3">
      <c r="A31" s="1">
        <v>41789</v>
      </c>
      <c r="B31">
        <v>5.2538999999999998</v>
      </c>
      <c r="C31">
        <v>-106.419</v>
      </c>
      <c r="D31">
        <v>1982.8030000000001</v>
      </c>
      <c r="E31">
        <v>932.154</v>
      </c>
      <c r="F31">
        <v>1.8401999999999998</v>
      </c>
      <c r="G31">
        <v>132.17910000000001</v>
      </c>
      <c r="H31">
        <v>16.264099999999999</v>
      </c>
      <c r="I31">
        <v>1.6505999999999998</v>
      </c>
    </row>
    <row r="32" spans="1:9" x14ac:dyDescent="0.3">
      <c r="A32" s="1">
        <v>41820</v>
      </c>
      <c r="B32">
        <v>4.5876999999999999</v>
      </c>
      <c r="C32">
        <v>485.21300000000002</v>
      </c>
      <c r="D32">
        <v>2169.9380000000001</v>
      </c>
      <c r="E32">
        <v>789.41600000000005</v>
      </c>
      <c r="F32">
        <v>1.7296</v>
      </c>
      <c r="G32">
        <v>133.00960000000001</v>
      </c>
      <c r="H32">
        <v>17.381699999999999</v>
      </c>
      <c r="I32">
        <v>1.6408</v>
      </c>
    </row>
    <row r="33" spans="1:9" x14ac:dyDescent="0.3">
      <c r="A33" s="1">
        <v>41851</v>
      </c>
      <c r="B33">
        <v>4.5876999999999999</v>
      </c>
      <c r="C33">
        <v>485.21300000000002</v>
      </c>
      <c r="D33">
        <v>2169.9380000000001</v>
      </c>
      <c r="E33">
        <v>789.41600000000005</v>
      </c>
      <c r="F33">
        <v>1.7296</v>
      </c>
      <c r="G33">
        <v>133.00960000000001</v>
      </c>
      <c r="H33">
        <v>17.381699999999999</v>
      </c>
      <c r="I33">
        <v>1.6408</v>
      </c>
    </row>
    <row r="34" spans="1:9" x14ac:dyDescent="0.3">
      <c r="A34" s="1">
        <v>41880</v>
      </c>
      <c r="B34">
        <v>4.5876999999999999</v>
      </c>
      <c r="C34">
        <v>485.21300000000002</v>
      </c>
      <c r="D34">
        <v>2169.9380000000001</v>
      </c>
      <c r="E34">
        <v>789.41600000000005</v>
      </c>
      <c r="F34">
        <v>1.7296</v>
      </c>
      <c r="G34">
        <v>133.00960000000001</v>
      </c>
      <c r="H34">
        <v>17.381699999999999</v>
      </c>
      <c r="I34">
        <v>1.6408</v>
      </c>
    </row>
    <row r="35" spans="1:9" x14ac:dyDescent="0.3">
      <c r="A35" s="1">
        <v>41912</v>
      </c>
      <c r="B35">
        <v>4.1722999999999999</v>
      </c>
      <c r="C35">
        <v>231.53</v>
      </c>
      <c r="D35">
        <v>2349.846</v>
      </c>
      <c r="E35">
        <v>764.07500000000005</v>
      </c>
      <c r="F35">
        <v>1.6562999999999999</v>
      </c>
      <c r="G35">
        <v>131.75280000000001</v>
      </c>
      <c r="H35">
        <v>16.834199999999999</v>
      </c>
      <c r="I35">
        <v>1.6143999999999998</v>
      </c>
    </row>
    <row r="36" spans="1:9" x14ac:dyDescent="0.3">
      <c r="A36" s="1">
        <v>41943</v>
      </c>
      <c r="B36">
        <v>4.1722999999999999</v>
      </c>
      <c r="C36">
        <v>231.53</v>
      </c>
      <c r="D36">
        <v>2349.846</v>
      </c>
      <c r="E36">
        <v>764.07500000000005</v>
      </c>
      <c r="F36">
        <v>1.6562999999999999</v>
      </c>
      <c r="G36">
        <v>131.75280000000001</v>
      </c>
      <c r="H36">
        <v>16.834199999999999</v>
      </c>
      <c r="I36">
        <v>1.6143999999999998</v>
      </c>
    </row>
    <row r="37" spans="1:9" x14ac:dyDescent="0.3">
      <c r="A37" s="1">
        <v>41971</v>
      </c>
      <c r="B37">
        <v>4.1722999999999999</v>
      </c>
      <c r="C37">
        <v>231.53</v>
      </c>
      <c r="D37">
        <v>2349.846</v>
      </c>
      <c r="E37">
        <v>764.07500000000005</v>
      </c>
      <c r="F37">
        <v>1.6562999999999999</v>
      </c>
      <c r="G37">
        <v>131.75280000000001</v>
      </c>
      <c r="H37">
        <v>16.834199999999999</v>
      </c>
      <c r="I37">
        <v>1.6143999999999998</v>
      </c>
    </row>
    <row r="38" spans="1:9" x14ac:dyDescent="0.3">
      <c r="A38" s="1">
        <v>42004</v>
      </c>
      <c r="B38">
        <v>4.0092999999999996</v>
      </c>
      <c r="C38">
        <v>138.971</v>
      </c>
      <c r="D38">
        <v>2238.6550000000002</v>
      </c>
      <c r="E38">
        <v>706.61</v>
      </c>
      <c r="F38">
        <v>1.6463999999999999</v>
      </c>
      <c r="G38">
        <v>129.4761</v>
      </c>
      <c r="H38">
        <v>16.2989</v>
      </c>
      <c r="I38">
        <v>1.536</v>
      </c>
    </row>
    <row r="39" spans="1:9" x14ac:dyDescent="0.3">
      <c r="A39" s="1">
        <v>42034</v>
      </c>
      <c r="B39">
        <v>4.0092999999999996</v>
      </c>
      <c r="C39">
        <v>138.971</v>
      </c>
      <c r="D39">
        <v>2238.6550000000002</v>
      </c>
      <c r="E39">
        <v>706.61</v>
      </c>
      <c r="F39">
        <v>1.6463999999999999</v>
      </c>
      <c r="G39">
        <v>129.4761</v>
      </c>
      <c r="H39">
        <v>16.2989</v>
      </c>
      <c r="I39">
        <v>1.536</v>
      </c>
    </row>
    <row r="40" spans="1:9" x14ac:dyDescent="0.3">
      <c r="A40" s="1">
        <v>42062</v>
      </c>
      <c r="B40">
        <v>4.0092999999999996</v>
      </c>
      <c r="C40">
        <v>138.971</v>
      </c>
      <c r="D40">
        <v>2238.6550000000002</v>
      </c>
      <c r="E40">
        <v>706.61</v>
      </c>
      <c r="F40">
        <v>1.6463999999999999</v>
      </c>
      <c r="G40">
        <v>129.4761</v>
      </c>
      <c r="H40">
        <v>16.2989</v>
      </c>
      <c r="I40">
        <v>1.536</v>
      </c>
    </row>
    <row r="41" spans="1:9" x14ac:dyDescent="0.3">
      <c r="A41" s="1">
        <v>42094</v>
      </c>
      <c r="B41">
        <v>4.1189</v>
      </c>
      <c r="C41">
        <v>-34.79</v>
      </c>
      <c r="D41">
        <v>2004.538</v>
      </c>
      <c r="E41">
        <v>712.71199999999999</v>
      </c>
      <c r="F41">
        <v>1.7040999999999999</v>
      </c>
      <c r="G41">
        <v>126.474</v>
      </c>
      <c r="H41">
        <v>16.909700000000001</v>
      </c>
      <c r="I41">
        <v>1.5512999999999999</v>
      </c>
    </row>
    <row r="42" spans="1:9" x14ac:dyDescent="0.3">
      <c r="A42" s="1">
        <v>42124</v>
      </c>
      <c r="B42">
        <v>4.1189</v>
      </c>
      <c r="C42">
        <v>-34.79</v>
      </c>
      <c r="D42">
        <v>2004.538</v>
      </c>
      <c r="E42">
        <v>712.71199999999999</v>
      </c>
      <c r="F42">
        <v>1.7040999999999999</v>
      </c>
      <c r="G42">
        <v>126.474</v>
      </c>
      <c r="H42">
        <v>16.909700000000001</v>
      </c>
      <c r="I42">
        <v>1.5512999999999999</v>
      </c>
    </row>
    <row r="43" spans="1:9" x14ac:dyDescent="0.3">
      <c r="A43" s="1">
        <v>42153</v>
      </c>
      <c r="B43">
        <v>4.1189</v>
      </c>
      <c r="C43">
        <v>-34.79</v>
      </c>
      <c r="D43">
        <v>2004.538</v>
      </c>
      <c r="E43">
        <v>712.71199999999999</v>
      </c>
      <c r="F43">
        <v>1.7040999999999999</v>
      </c>
      <c r="G43">
        <v>126.474</v>
      </c>
      <c r="H43">
        <v>16.909700000000001</v>
      </c>
      <c r="I43">
        <v>1.5512999999999999</v>
      </c>
    </row>
    <row r="44" spans="1:9" x14ac:dyDescent="0.3">
      <c r="A44" s="1">
        <v>42185</v>
      </c>
      <c r="B44">
        <v>4.4093999999999998</v>
      </c>
      <c r="C44">
        <v>282.572</v>
      </c>
      <c r="D44">
        <v>2092.6379999999999</v>
      </c>
      <c r="E44">
        <v>646.39099999999996</v>
      </c>
      <c r="F44">
        <v>1.6600000000000001</v>
      </c>
      <c r="G44">
        <v>124.14279999999999</v>
      </c>
      <c r="H44">
        <v>16.666899999999998</v>
      </c>
      <c r="I44">
        <v>1.4997</v>
      </c>
    </row>
    <row r="45" spans="1:9" x14ac:dyDescent="0.3">
      <c r="A45" s="1">
        <v>42216</v>
      </c>
      <c r="B45">
        <v>4.4093999999999998</v>
      </c>
      <c r="C45">
        <v>282.572</v>
      </c>
      <c r="D45">
        <v>2092.6379999999999</v>
      </c>
      <c r="E45">
        <v>646.39099999999996</v>
      </c>
      <c r="F45">
        <v>1.6600000000000001</v>
      </c>
      <c r="G45">
        <v>124.14279999999999</v>
      </c>
      <c r="H45">
        <v>16.666899999999998</v>
      </c>
      <c r="I45">
        <v>1.4997</v>
      </c>
    </row>
    <row r="46" spans="1:9" x14ac:dyDescent="0.3">
      <c r="A46" s="1">
        <v>42247</v>
      </c>
      <c r="B46">
        <v>4.4093999999999998</v>
      </c>
      <c r="C46">
        <v>282.572</v>
      </c>
      <c r="D46">
        <v>2092.6379999999999</v>
      </c>
      <c r="E46">
        <v>646.39099999999996</v>
      </c>
      <c r="F46">
        <v>1.6600000000000001</v>
      </c>
      <c r="G46">
        <v>124.14279999999999</v>
      </c>
      <c r="H46">
        <v>16.666899999999998</v>
      </c>
      <c r="I46">
        <v>1.4997</v>
      </c>
    </row>
    <row r="47" spans="1:9" x14ac:dyDescent="0.3">
      <c r="A47" s="1">
        <v>42277</v>
      </c>
      <c r="B47">
        <v>4.4093999999999998</v>
      </c>
      <c r="C47">
        <v>282.572</v>
      </c>
      <c r="D47">
        <v>2092.6379999999999</v>
      </c>
      <c r="E47">
        <v>646.39099999999996</v>
      </c>
      <c r="F47">
        <v>1.6600000000000001</v>
      </c>
      <c r="G47">
        <v>124.14279999999999</v>
      </c>
      <c r="H47">
        <v>16.666899999999998</v>
      </c>
      <c r="I47">
        <v>1.4997</v>
      </c>
    </row>
    <row r="48" spans="1:9" x14ac:dyDescent="0.3">
      <c r="A48" s="1">
        <v>42307</v>
      </c>
      <c r="B48">
        <v>3.7313000000000001</v>
      </c>
      <c r="C48">
        <v>484.572</v>
      </c>
      <c r="D48">
        <v>1981.1659999999999</v>
      </c>
      <c r="E48">
        <v>584.43399999999997</v>
      </c>
      <c r="F48">
        <v>1.5762</v>
      </c>
      <c r="G48">
        <v>123.15300000000001</v>
      </c>
      <c r="H48">
        <v>15.186299999999999</v>
      </c>
      <c r="I48">
        <v>1.492</v>
      </c>
    </row>
    <row r="49" spans="1:9" x14ac:dyDescent="0.3">
      <c r="A49" s="1">
        <v>42338</v>
      </c>
      <c r="B49">
        <v>3.7313000000000001</v>
      </c>
      <c r="C49">
        <v>484.572</v>
      </c>
      <c r="D49">
        <v>1981.1659999999999</v>
      </c>
      <c r="E49">
        <v>584.43399999999997</v>
      </c>
      <c r="F49">
        <v>1.5762</v>
      </c>
      <c r="G49">
        <v>123.15300000000001</v>
      </c>
      <c r="H49">
        <v>15.186299999999999</v>
      </c>
      <c r="I49">
        <v>1.492</v>
      </c>
    </row>
    <row r="50" spans="1:9" x14ac:dyDescent="0.3">
      <c r="A50" s="1">
        <v>42369</v>
      </c>
      <c r="B50">
        <v>3.1454</v>
      </c>
      <c r="C50">
        <v>26.716999999999999</v>
      </c>
      <c r="D50">
        <v>1784.9760000000001</v>
      </c>
      <c r="E50">
        <v>621.899</v>
      </c>
      <c r="F50">
        <v>1.7436</v>
      </c>
      <c r="G50">
        <v>122.7769</v>
      </c>
      <c r="H50">
        <v>15.4664</v>
      </c>
      <c r="I50">
        <v>1.4851000000000001</v>
      </c>
    </row>
    <row r="51" spans="1:9" x14ac:dyDescent="0.3">
      <c r="A51" s="1">
        <v>42398</v>
      </c>
      <c r="B51">
        <v>3.1454</v>
      </c>
      <c r="C51">
        <v>26.716999999999999</v>
      </c>
      <c r="D51">
        <v>1784.9760000000001</v>
      </c>
      <c r="E51">
        <v>621.899</v>
      </c>
      <c r="F51">
        <v>1.7436</v>
      </c>
      <c r="G51">
        <v>122.7769</v>
      </c>
      <c r="H51">
        <v>15.4664</v>
      </c>
      <c r="I51">
        <v>1.4851000000000001</v>
      </c>
    </row>
    <row r="52" spans="1:9" x14ac:dyDescent="0.3">
      <c r="A52" s="1">
        <v>42429</v>
      </c>
      <c r="B52">
        <v>3.1454</v>
      </c>
      <c r="C52">
        <v>26.716999999999999</v>
      </c>
      <c r="D52">
        <v>1784.9760000000001</v>
      </c>
      <c r="E52">
        <v>621.899</v>
      </c>
      <c r="F52">
        <v>1.7436</v>
      </c>
      <c r="G52">
        <v>122.7769</v>
      </c>
      <c r="H52">
        <v>15.4664</v>
      </c>
      <c r="I52">
        <v>1.4851000000000001</v>
      </c>
    </row>
    <row r="53" spans="1:9" x14ac:dyDescent="0.3">
      <c r="A53" s="1">
        <v>42460</v>
      </c>
      <c r="B53">
        <v>3.1454</v>
      </c>
      <c r="C53">
        <v>26.716999999999999</v>
      </c>
      <c r="D53">
        <v>1784.9760000000001</v>
      </c>
      <c r="E53">
        <v>621.899</v>
      </c>
      <c r="F53">
        <v>1.7436</v>
      </c>
      <c r="G53">
        <v>122.7769</v>
      </c>
      <c r="H53">
        <v>15.4664</v>
      </c>
      <c r="I53">
        <v>1.4851000000000001</v>
      </c>
    </row>
    <row r="54" spans="1:9" x14ac:dyDescent="0.3">
      <c r="A54" s="1">
        <v>42489</v>
      </c>
      <c r="B54">
        <v>2.9740000000000002</v>
      </c>
      <c r="C54">
        <v>237.583</v>
      </c>
      <c r="D54">
        <v>1918.415</v>
      </c>
      <c r="E54">
        <v>530</v>
      </c>
      <c r="F54">
        <v>1.6017999999999999</v>
      </c>
      <c r="G54">
        <v>122.14619999999999</v>
      </c>
      <c r="H54">
        <v>15.9689</v>
      </c>
      <c r="I54">
        <v>1.4895</v>
      </c>
    </row>
    <row r="55" spans="1:9" x14ac:dyDescent="0.3">
      <c r="A55" s="1">
        <v>42521</v>
      </c>
      <c r="B55">
        <v>2.9740000000000002</v>
      </c>
      <c r="C55">
        <v>237.583</v>
      </c>
      <c r="D55">
        <v>1918.415</v>
      </c>
      <c r="E55">
        <v>530</v>
      </c>
      <c r="F55">
        <v>1.6017999999999999</v>
      </c>
      <c r="G55">
        <v>122.14619999999999</v>
      </c>
      <c r="H55">
        <v>15.9689</v>
      </c>
      <c r="I55">
        <v>1.4895</v>
      </c>
    </row>
    <row r="56" spans="1:9" x14ac:dyDescent="0.3">
      <c r="A56" s="1">
        <v>42551</v>
      </c>
      <c r="B56">
        <v>2.9740000000000002</v>
      </c>
      <c r="C56">
        <v>237.583</v>
      </c>
      <c r="D56">
        <v>1918.415</v>
      </c>
      <c r="E56">
        <v>530</v>
      </c>
      <c r="F56">
        <v>1.6017999999999999</v>
      </c>
      <c r="G56">
        <v>122.14619999999999</v>
      </c>
      <c r="H56">
        <v>15.9689</v>
      </c>
      <c r="I56">
        <v>1.4895</v>
      </c>
    </row>
    <row r="57" spans="1:9" x14ac:dyDescent="0.3">
      <c r="A57" s="1">
        <v>42580</v>
      </c>
      <c r="B57">
        <v>2.7397</v>
      </c>
      <c r="C57">
        <v>181.44800000000001</v>
      </c>
      <c r="D57">
        <v>1806.44</v>
      </c>
      <c r="E57">
        <v>479</v>
      </c>
      <c r="F57">
        <v>1.6212</v>
      </c>
      <c r="G57">
        <v>121.7037</v>
      </c>
      <c r="H57">
        <v>16.758400000000002</v>
      </c>
      <c r="I57">
        <v>1.4877</v>
      </c>
    </row>
    <row r="58" spans="1:9" x14ac:dyDescent="0.3">
      <c r="A58" s="1">
        <v>42613</v>
      </c>
      <c r="B58">
        <v>2.7397</v>
      </c>
      <c r="C58">
        <v>181.44800000000001</v>
      </c>
      <c r="D58">
        <v>1806.44</v>
      </c>
      <c r="E58">
        <v>479</v>
      </c>
      <c r="F58">
        <v>1.6212</v>
      </c>
      <c r="G58">
        <v>121.7037</v>
      </c>
      <c r="H58">
        <v>16.758400000000002</v>
      </c>
      <c r="I58">
        <v>1.4877</v>
      </c>
    </row>
    <row r="59" spans="1:9" x14ac:dyDescent="0.3">
      <c r="A59" s="1">
        <v>42643</v>
      </c>
      <c r="B59">
        <v>2.7791000000000001</v>
      </c>
      <c r="C59">
        <v>680.173</v>
      </c>
      <c r="D59">
        <v>1782.6859999999999</v>
      </c>
      <c r="E59">
        <v>385.33</v>
      </c>
      <c r="F59">
        <v>1.6068</v>
      </c>
      <c r="G59">
        <v>120.9509</v>
      </c>
      <c r="H59">
        <v>16.348299999999998</v>
      </c>
      <c r="I59">
        <v>1.4478</v>
      </c>
    </row>
    <row r="60" spans="1:9" x14ac:dyDescent="0.3">
      <c r="A60" s="1">
        <v>42674</v>
      </c>
      <c r="B60">
        <v>2.7791000000000001</v>
      </c>
      <c r="C60">
        <v>680.173</v>
      </c>
      <c r="D60">
        <v>1782.6859999999999</v>
      </c>
      <c r="E60">
        <v>385.33</v>
      </c>
      <c r="F60">
        <v>1.6068</v>
      </c>
      <c r="G60">
        <v>120.9509</v>
      </c>
      <c r="H60">
        <v>16.348299999999998</v>
      </c>
      <c r="I60">
        <v>1.4478</v>
      </c>
    </row>
    <row r="61" spans="1:9" x14ac:dyDescent="0.3">
      <c r="A61" s="1">
        <v>42704</v>
      </c>
      <c r="B61">
        <v>2.7791000000000001</v>
      </c>
      <c r="C61">
        <v>680.173</v>
      </c>
      <c r="D61">
        <v>1782.6859999999999</v>
      </c>
      <c r="E61">
        <v>385.33</v>
      </c>
      <c r="F61">
        <v>1.6068</v>
      </c>
      <c r="G61">
        <v>120.9509</v>
      </c>
      <c r="H61">
        <v>16.348299999999998</v>
      </c>
      <c r="I61">
        <v>1.4478</v>
      </c>
    </row>
    <row r="62" spans="1:9" x14ac:dyDescent="0.3">
      <c r="A62" s="1">
        <v>42734</v>
      </c>
      <c r="B62">
        <v>3.0488</v>
      </c>
      <c r="C62">
        <v>105.374</v>
      </c>
      <c r="D62">
        <v>1749.6659999999999</v>
      </c>
      <c r="E62">
        <v>387</v>
      </c>
      <c r="F62">
        <v>1.6707999999999998</v>
      </c>
      <c r="G62">
        <v>121.1657</v>
      </c>
      <c r="H62">
        <v>16.433299999999999</v>
      </c>
      <c r="I62">
        <v>1.4489000000000001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265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8.9327000000000005</v>
      </c>
      <c r="C3">
        <v>3451</v>
      </c>
      <c r="D3">
        <v>22811</v>
      </c>
      <c r="E3">
        <v>12969</v>
      </c>
      <c r="F3">
        <v>2.3811</v>
      </c>
      <c r="G3">
        <v>2724.3629999999998</v>
      </c>
      <c r="H3">
        <v>67.160899999999998</v>
      </c>
      <c r="I3">
        <v>0.60060000000000002</v>
      </c>
    </row>
    <row r="4" spans="1:9" x14ac:dyDescent="0.3">
      <c r="A4" s="1">
        <v>40968</v>
      </c>
      <c r="B4">
        <v>8.9327000000000005</v>
      </c>
      <c r="C4">
        <v>3451</v>
      </c>
      <c r="D4">
        <v>22811</v>
      </c>
      <c r="E4">
        <v>12969</v>
      </c>
      <c r="F4">
        <v>2.3811</v>
      </c>
      <c r="G4">
        <v>2724.3629999999998</v>
      </c>
      <c r="H4">
        <v>67.160899999999998</v>
      </c>
      <c r="I4">
        <v>0.60060000000000002</v>
      </c>
    </row>
    <row r="5" spans="1:9" x14ac:dyDescent="0.3">
      <c r="A5" s="1">
        <v>40998</v>
      </c>
      <c r="B5">
        <v>9.0093999999999994</v>
      </c>
      <c r="C5">
        <v>2795</v>
      </c>
      <c r="D5">
        <v>21198</v>
      </c>
      <c r="E5">
        <v>13010</v>
      </c>
      <c r="F5">
        <v>2.6893000000000002</v>
      </c>
      <c r="G5">
        <v>2745.721</v>
      </c>
      <c r="H5">
        <v>69.5458</v>
      </c>
      <c r="I5">
        <v>0.57940000000000003</v>
      </c>
    </row>
    <row r="6" spans="1:9" x14ac:dyDescent="0.3">
      <c r="A6" s="1">
        <v>41029</v>
      </c>
      <c r="B6">
        <v>9.0093999999999994</v>
      </c>
      <c r="C6">
        <v>2795</v>
      </c>
      <c r="D6">
        <v>21198</v>
      </c>
      <c r="E6">
        <v>13010</v>
      </c>
      <c r="F6">
        <v>2.6893000000000002</v>
      </c>
      <c r="G6">
        <v>2745.721</v>
      </c>
      <c r="H6">
        <v>69.5458</v>
      </c>
      <c r="I6">
        <v>0.57940000000000003</v>
      </c>
    </row>
    <row r="7" spans="1:9" x14ac:dyDescent="0.3">
      <c r="A7" s="1">
        <v>41060</v>
      </c>
      <c r="B7">
        <v>9.0093999999999994</v>
      </c>
      <c r="C7">
        <v>2795</v>
      </c>
      <c r="D7">
        <v>21198</v>
      </c>
      <c r="E7">
        <v>13010</v>
      </c>
      <c r="F7">
        <v>2.6893000000000002</v>
      </c>
      <c r="G7">
        <v>2745.721</v>
      </c>
      <c r="H7">
        <v>69.5458</v>
      </c>
      <c r="I7">
        <v>0.57940000000000003</v>
      </c>
    </row>
    <row r="8" spans="1:9" x14ac:dyDescent="0.3">
      <c r="A8" s="1">
        <v>41089</v>
      </c>
      <c r="B8">
        <v>7.6695000000000002</v>
      </c>
      <c r="C8">
        <v>4245</v>
      </c>
      <c r="D8">
        <v>23848</v>
      </c>
      <c r="E8">
        <v>11525</v>
      </c>
      <c r="F8">
        <v>1.7450000000000001</v>
      </c>
      <c r="G8">
        <v>2750.5590000000002</v>
      </c>
      <c r="H8">
        <v>68.783000000000001</v>
      </c>
      <c r="I8">
        <v>0.56940000000000002</v>
      </c>
    </row>
    <row r="9" spans="1:9" x14ac:dyDescent="0.3">
      <c r="A9" s="1">
        <v>41121</v>
      </c>
      <c r="B9">
        <v>7.6695000000000002</v>
      </c>
      <c r="C9">
        <v>4245</v>
      </c>
      <c r="D9">
        <v>23848</v>
      </c>
      <c r="E9">
        <v>11525</v>
      </c>
      <c r="F9">
        <v>1.7450000000000001</v>
      </c>
      <c r="G9">
        <v>2750.5590000000002</v>
      </c>
      <c r="H9">
        <v>68.783000000000001</v>
      </c>
      <c r="I9">
        <v>0.56940000000000002</v>
      </c>
    </row>
    <row r="10" spans="1:9" x14ac:dyDescent="0.3">
      <c r="A10" s="1">
        <v>41152</v>
      </c>
      <c r="B10">
        <v>7.6695000000000002</v>
      </c>
      <c r="C10">
        <v>4245</v>
      </c>
      <c r="D10">
        <v>23848</v>
      </c>
      <c r="E10">
        <v>11525</v>
      </c>
      <c r="F10">
        <v>1.7450000000000001</v>
      </c>
      <c r="G10">
        <v>2750.5590000000002</v>
      </c>
      <c r="H10">
        <v>68.783000000000001</v>
      </c>
      <c r="I10">
        <v>0.56940000000000002</v>
      </c>
    </row>
    <row r="11" spans="1:9" x14ac:dyDescent="0.3">
      <c r="A11" s="1">
        <v>41180</v>
      </c>
      <c r="B11">
        <v>7.37</v>
      </c>
      <c r="C11">
        <v>4980</v>
      </c>
      <c r="D11">
        <v>23935</v>
      </c>
      <c r="E11">
        <v>11428</v>
      </c>
      <c r="F11">
        <v>1.8714</v>
      </c>
      <c r="G11">
        <v>2762.558</v>
      </c>
      <c r="H11">
        <v>67.176900000000003</v>
      </c>
      <c r="I11">
        <v>0.57130000000000003</v>
      </c>
    </row>
    <row r="12" spans="1:9" x14ac:dyDescent="0.3">
      <c r="A12" s="1">
        <v>41213</v>
      </c>
      <c r="B12">
        <v>7.37</v>
      </c>
      <c r="C12">
        <v>4980</v>
      </c>
      <c r="D12">
        <v>23935</v>
      </c>
      <c r="E12">
        <v>11428</v>
      </c>
      <c r="F12">
        <v>1.8714</v>
      </c>
      <c r="G12">
        <v>2762.558</v>
      </c>
      <c r="H12">
        <v>67.176900000000003</v>
      </c>
      <c r="I12">
        <v>0.57130000000000003</v>
      </c>
    </row>
    <row r="13" spans="1:9" x14ac:dyDescent="0.3">
      <c r="A13" s="1">
        <v>41243</v>
      </c>
      <c r="B13">
        <v>7.37</v>
      </c>
      <c r="C13">
        <v>4980</v>
      </c>
      <c r="D13">
        <v>23935</v>
      </c>
      <c r="E13">
        <v>11428</v>
      </c>
      <c r="F13">
        <v>1.8714</v>
      </c>
      <c r="G13">
        <v>2762.558</v>
      </c>
      <c r="H13">
        <v>67.176900000000003</v>
      </c>
      <c r="I13">
        <v>0.57130000000000003</v>
      </c>
    </row>
    <row r="14" spans="1:9" x14ac:dyDescent="0.3">
      <c r="A14" s="1">
        <v>41274</v>
      </c>
      <c r="B14">
        <v>9.2369000000000003</v>
      </c>
      <c r="C14">
        <v>3376</v>
      </c>
      <c r="D14">
        <v>24262</v>
      </c>
      <c r="E14">
        <v>11489</v>
      </c>
      <c r="F14">
        <v>1.9008</v>
      </c>
      <c r="G14">
        <v>2778.489</v>
      </c>
      <c r="H14">
        <v>65.810500000000005</v>
      </c>
      <c r="I14">
        <v>0.57210000000000005</v>
      </c>
    </row>
    <row r="15" spans="1:9" x14ac:dyDescent="0.3">
      <c r="A15" s="1">
        <v>41305</v>
      </c>
      <c r="B15">
        <v>9.2369000000000003</v>
      </c>
      <c r="C15">
        <v>3376</v>
      </c>
      <c r="D15">
        <v>24262</v>
      </c>
      <c r="E15">
        <v>11489</v>
      </c>
      <c r="F15">
        <v>1.9008</v>
      </c>
      <c r="G15">
        <v>2778.489</v>
      </c>
      <c r="H15">
        <v>65.810500000000005</v>
      </c>
      <c r="I15">
        <v>0.57210000000000005</v>
      </c>
    </row>
    <row r="16" spans="1:9" x14ac:dyDescent="0.3">
      <c r="A16" s="1">
        <v>41333</v>
      </c>
      <c r="B16">
        <v>9.2369000000000003</v>
      </c>
      <c r="C16">
        <v>3376</v>
      </c>
      <c r="D16">
        <v>24262</v>
      </c>
      <c r="E16">
        <v>11489</v>
      </c>
      <c r="F16">
        <v>1.9008</v>
      </c>
      <c r="G16">
        <v>2778.489</v>
      </c>
      <c r="H16">
        <v>65.810500000000005</v>
      </c>
      <c r="I16">
        <v>0.57210000000000005</v>
      </c>
    </row>
    <row r="17" spans="1:9" x14ac:dyDescent="0.3">
      <c r="A17" s="1">
        <v>41361</v>
      </c>
      <c r="B17">
        <v>8.7830999999999992</v>
      </c>
      <c r="C17">
        <v>2277</v>
      </c>
      <c r="D17">
        <v>22524</v>
      </c>
      <c r="E17">
        <v>11363</v>
      </c>
      <c r="F17">
        <v>2.0968</v>
      </c>
      <c r="G17">
        <v>2803.1640000000002</v>
      </c>
      <c r="H17">
        <v>68.271900000000002</v>
      </c>
      <c r="I17">
        <v>0.57699999999999996</v>
      </c>
    </row>
    <row r="18" spans="1:9" x14ac:dyDescent="0.3">
      <c r="A18" s="1">
        <v>41394</v>
      </c>
      <c r="B18">
        <v>8.7830999999999992</v>
      </c>
      <c r="C18">
        <v>2277</v>
      </c>
      <c r="D18">
        <v>22524</v>
      </c>
      <c r="E18">
        <v>11363</v>
      </c>
      <c r="F18">
        <v>2.0968</v>
      </c>
      <c r="G18">
        <v>2803.1640000000002</v>
      </c>
      <c r="H18">
        <v>68.271900000000002</v>
      </c>
      <c r="I18">
        <v>0.57699999999999996</v>
      </c>
    </row>
    <row r="19" spans="1:9" x14ac:dyDescent="0.3">
      <c r="A19" s="1">
        <v>41425</v>
      </c>
      <c r="B19">
        <v>8.7830999999999992</v>
      </c>
      <c r="C19">
        <v>2277</v>
      </c>
      <c r="D19">
        <v>22524</v>
      </c>
      <c r="E19">
        <v>11363</v>
      </c>
      <c r="F19">
        <v>2.0968</v>
      </c>
      <c r="G19">
        <v>2803.1640000000002</v>
      </c>
      <c r="H19">
        <v>68.271900000000002</v>
      </c>
      <c r="I19">
        <v>0.57699999999999996</v>
      </c>
    </row>
    <row r="20" spans="1:9" x14ac:dyDescent="0.3">
      <c r="A20" s="1">
        <v>41453</v>
      </c>
      <c r="B20">
        <v>10.717499999999999</v>
      </c>
      <c r="C20">
        <v>5051</v>
      </c>
      <c r="D20">
        <v>23767</v>
      </c>
      <c r="E20">
        <v>9643</v>
      </c>
      <c r="F20">
        <v>2.1573000000000002</v>
      </c>
      <c r="G20">
        <v>2814.1880000000001</v>
      </c>
      <c r="H20">
        <v>69.295699999999997</v>
      </c>
      <c r="I20">
        <v>0.58309999999999995</v>
      </c>
    </row>
    <row r="21" spans="1:9" x14ac:dyDescent="0.3">
      <c r="A21" s="1">
        <v>41486</v>
      </c>
      <c r="B21">
        <v>10.717499999999999</v>
      </c>
      <c r="C21">
        <v>5051</v>
      </c>
      <c r="D21">
        <v>23767</v>
      </c>
      <c r="E21">
        <v>9643</v>
      </c>
      <c r="F21">
        <v>2.1573000000000002</v>
      </c>
      <c r="G21">
        <v>2814.1880000000001</v>
      </c>
      <c r="H21">
        <v>69.295699999999997</v>
      </c>
      <c r="I21">
        <v>0.58309999999999995</v>
      </c>
    </row>
    <row r="22" spans="1:9" x14ac:dyDescent="0.3">
      <c r="A22" s="1">
        <v>41516</v>
      </c>
      <c r="B22">
        <v>10.717499999999999</v>
      </c>
      <c r="C22">
        <v>5051</v>
      </c>
      <c r="D22">
        <v>23767</v>
      </c>
      <c r="E22">
        <v>9643</v>
      </c>
      <c r="F22">
        <v>2.1573000000000002</v>
      </c>
      <c r="G22">
        <v>2814.1880000000001</v>
      </c>
      <c r="H22">
        <v>69.295699999999997</v>
      </c>
      <c r="I22">
        <v>0.58309999999999995</v>
      </c>
    </row>
    <row r="23" spans="1:9" x14ac:dyDescent="0.3">
      <c r="A23" s="1">
        <v>41547</v>
      </c>
      <c r="B23">
        <v>10.4757</v>
      </c>
      <c r="C23">
        <v>5947</v>
      </c>
      <c r="D23">
        <v>25835</v>
      </c>
      <c r="E23">
        <v>9748</v>
      </c>
      <c r="F23">
        <v>2.0196000000000001</v>
      </c>
      <c r="G23">
        <v>2820.6590000000001</v>
      </c>
      <c r="H23">
        <v>69.593199999999996</v>
      </c>
      <c r="I23">
        <v>0.5736</v>
      </c>
    </row>
    <row r="24" spans="1:9" x14ac:dyDescent="0.3">
      <c r="A24" s="1">
        <v>41578</v>
      </c>
      <c r="B24">
        <v>10.4757</v>
      </c>
      <c r="C24">
        <v>5947</v>
      </c>
      <c r="D24">
        <v>25835</v>
      </c>
      <c r="E24">
        <v>9748</v>
      </c>
      <c r="F24">
        <v>2.0196000000000001</v>
      </c>
      <c r="G24">
        <v>2820.6590000000001</v>
      </c>
      <c r="H24">
        <v>69.593199999999996</v>
      </c>
      <c r="I24">
        <v>0.5736</v>
      </c>
    </row>
    <row r="25" spans="1:9" x14ac:dyDescent="0.3">
      <c r="A25" s="1">
        <v>41607</v>
      </c>
      <c r="B25">
        <v>10.4757</v>
      </c>
      <c r="C25">
        <v>5947</v>
      </c>
      <c r="D25">
        <v>25835</v>
      </c>
      <c r="E25">
        <v>9748</v>
      </c>
      <c r="F25">
        <v>2.0196000000000001</v>
      </c>
      <c r="G25">
        <v>2820.6590000000001</v>
      </c>
      <c r="H25">
        <v>69.593199999999996</v>
      </c>
      <c r="I25">
        <v>0.5736</v>
      </c>
    </row>
    <row r="26" spans="1:9" x14ac:dyDescent="0.3">
      <c r="A26" s="1">
        <v>41639</v>
      </c>
      <c r="B26">
        <v>10.8893</v>
      </c>
      <c r="C26">
        <v>4139</v>
      </c>
      <c r="D26">
        <v>25675</v>
      </c>
      <c r="E26">
        <v>13328</v>
      </c>
      <c r="F26">
        <v>2.1970000000000001</v>
      </c>
      <c r="G26">
        <v>2820.6280000000002</v>
      </c>
      <c r="H26">
        <v>67.5565</v>
      </c>
      <c r="I26">
        <v>0.56140000000000001</v>
      </c>
    </row>
    <row r="27" spans="1:9" x14ac:dyDescent="0.3">
      <c r="A27" s="1">
        <v>41670</v>
      </c>
      <c r="B27">
        <v>10.8893</v>
      </c>
      <c r="C27">
        <v>4139</v>
      </c>
      <c r="D27">
        <v>25675</v>
      </c>
      <c r="E27">
        <v>13328</v>
      </c>
      <c r="F27">
        <v>2.1970000000000001</v>
      </c>
      <c r="G27">
        <v>2820.6280000000002</v>
      </c>
      <c r="H27">
        <v>67.5565</v>
      </c>
      <c r="I27">
        <v>0.56140000000000001</v>
      </c>
    </row>
    <row r="28" spans="1:9" x14ac:dyDescent="0.3">
      <c r="A28" s="1">
        <v>41698</v>
      </c>
      <c r="B28">
        <v>10.8893</v>
      </c>
      <c r="C28">
        <v>4139</v>
      </c>
      <c r="D28">
        <v>25675</v>
      </c>
      <c r="E28">
        <v>13328</v>
      </c>
      <c r="F28">
        <v>2.1970000000000001</v>
      </c>
      <c r="G28">
        <v>2820.6280000000002</v>
      </c>
      <c r="H28">
        <v>67.5565</v>
      </c>
      <c r="I28">
        <v>0.56140000000000001</v>
      </c>
    </row>
    <row r="29" spans="1:9" x14ac:dyDescent="0.3">
      <c r="A29" s="1">
        <v>41729</v>
      </c>
      <c r="B29">
        <v>11.8188</v>
      </c>
      <c r="C29">
        <v>3923</v>
      </c>
      <c r="D29">
        <v>23840</v>
      </c>
      <c r="E29">
        <v>13343</v>
      </c>
      <c r="F29">
        <v>2.4064000000000001</v>
      </c>
      <c r="G29">
        <v>2827.6410000000001</v>
      </c>
      <c r="H29">
        <v>69.886799999999994</v>
      </c>
      <c r="I29">
        <v>0.56440000000000001</v>
      </c>
    </row>
    <row r="30" spans="1:9" x14ac:dyDescent="0.3">
      <c r="A30" s="1">
        <v>41759</v>
      </c>
      <c r="B30">
        <v>11.8188</v>
      </c>
      <c r="C30">
        <v>3923</v>
      </c>
      <c r="D30">
        <v>23840</v>
      </c>
      <c r="E30">
        <v>13343</v>
      </c>
      <c r="F30">
        <v>2.4064000000000001</v>
      </c>
      <c r="G30">
        <v>2827.6410000000001</v>
      </c>
      <c r="H30">
        <v>69.886799999999994</v>
      </c>
      <c r="I30">
        <v>0.56440000000000001</v>
      </c>
    </row>
    <row r="31" spans="1:9" x14ac:dyDescent="0.3">
      <c r="A31" s="1">
        <v>41789</v>
      </c>
      <c r="B31">
        <v>11.8188</v>
      </c>
      <c r="C31">
        <v>3923</v>
      </c>
      <c r="D31">
        <v>23840</v>
      </c>
      <c r="E31">
        <v>13343</v>
      </c>
      <c r="F31">
        <v>2.4064000000000001</v>
      </c>
      <c r="G31">
        <v>2827.6410000000001</v>
      </c>
      <c r="H31">
        <v>69.886799999999994</v>
      </c>
      <c r="I31">
        <v>0.56440000000000001</v>
      </c>
    </row>
    <row r="32" spans="1:9" x14ac:dyDescent="0.3">
      <c r="A32" s="1">
        <v>41820</v>
      </c>
      <c r="B32">
        <v>11.986499999999999</v>
      </c>
      <c r="C32">
        <v>5529</v>
      </c>
      <c r="D32">
        <v>24359</v>
      </c>
      <c r="E32">
        <v>13303</v>
      </c>
      <c r="F32">
        <v>2.468</v>
      </c>
      <c r="G32">
        <v>2822.5790000000002</v>
      </c>
      <c r="H32">
        <v>69.022800000000004</v>
      </c>
      <c r="I32">
        <v>0.56669999999999998</v>
      </c>
    </row>
    <row r="33" spans="1:9" x14ac:dyDescent="0.3">
      <c r="A33" s="1">
        <v>41851</v>
      </c>
      <c r="B33">
        <v>11.986499999999999</v>
      </c>
      <c r="C33">
        <v>5529</v>
      </c>
      <c r="D33">
        <v>24359</v>
      </c>
      <c r="E33">
        <v>13303</v>
      </c>
      <c r="F33">
        <v>2.468</v>
      </c>
      <c r="G33">
        <v>2822.5790000000002</v>
      </c>
      <c r="H33">
        <v>69.022800000000004</v>
      </c>
      <c r="I33">
        <v>0.56669999999999998</v>
      </c>
    </row>
    <row r="34" spans="1:9" x14ac:dyDescent="0.3">
      <c r="A34" s="1">
        <v>41880</v>
      </c>
      <c r="B34">
        <v>11.986499999999999</v>
      </c>
      <c r="C34">
        <v>5529</v>
      </c>
      <c r="D34">
        <v>24359</v>
      </c>
      <c r="E34">
        <v>13303</v>
      </c>
      <c r="F34">
        <v>2.468</v>
      </c>
      <c r="G34">
        <v>2822.5790000000002</v>
      </c>
      <c r="H34">
        <v>69.022800000000004</v>
      </c>
      <c r="I34">
        <v>0.56669999999999998</v>
      </c>
    </row>
    <row r="35" spans="1:9" x14ac:dyDescent="0.3">
      <c r="A35" s="1">
        <v>41912</v>
      </c>
      <c r="B35">
        <v>13.373699999999999</v>
      </c>
      <c r="C35">
        <v>4654</v>
      </c>
      <c r="D35">
        <v>22982</v>
      </c>
      <c r="E35">
        <v>13152</v>
      </c>
      <c r="F35">
        <v>2.6095999999999999</v>
      </c>
      <c r="G35">
        <v>2804.056</v>
      </c>
      <c r="H35">
        <v>70.764099999999999</v>
      </c>
      <c r="I35">
        <v>0.57469999999999999</v>
      </c>
    </row>
    <row r="36" spans="1:9" x14ac:dyDescent="0.3">
      <c r="A36" s="1">
        <v>41943</v>
      </c>
      <c r="B36">
        <v>13.373699999999999</v>
      </c>
      <c r="C36">
        <v>4654</v>
      </c>
      <c r="D36">
        <v>22982</v>
      </c>
      <c r="E36">
        <v>13152</v>
      </c>
      <c r="F36">
        <v>2.6095999999999999</v>
      </c>
      <c r="G36">
        <v>2804.056</v>
      </c>
      <c r="H36">
        <v>70.764099999999999</v>
      </c>
      <c r="I36">
        <v>0.57469999999999999</v>
      </c>
    </row>
    <row r="37" spans="1:9" x14ac:dyDescent="0.3">
      <c r="A37" s="1">
        <v>41971</v>
      </c>
      <c r="B37">
        <v>13.373699999999999</v>
      </c>
      <c r="C37">
        <v>4654</v>
      </c>
      <c r="D37">
        <v>22982</v>
      </c>
      <c r="E37">
        <v>13152</v>
      </c>
      <c r="F37">
        <v>2.6095999999999999</v>
      </c>
      <c r="G37">
        <v>2804.056</v>
      </c>
      <c r="H37">
        <v>70.764099999999999</v>
      </c>
      <c r="I37">
        <v>0.57469999999999999</v>
      </c>
    </row>
    <row r="38" spans="1:9" x14ac:dyDescent="0.3">
      <c r="A38" s="1">
        <v>42004</v>
      </c>
      <c r="B38">
        <v>12.411</v>
      </c>
      <c r="C38">
        <v>4365</v>
      </c>
      <c r="D38">
        <v>25031</v>
      </c>
      <c r="E38">
        <v>15122</v>
      </c>
      <c r="F38">
        <v>2.2269999999999999</v>
      </c>
      <c r="G38">
        <v>2783.223</v>
      </c>
      <c r="H38">
        <v>67.9358</v>
      </c>
      <c r="I38">
        <v>0.56520000000000004</v>
      </c>
    </row>
    <row r="39" spans="1:9" x14ac:dyDescent="0.3">
      <c r="A39" s="1">
        <v>42034</v>
      </c>
      <c r="B39">
        <v>12.411</v>
      </c>
      <c r="C39">
        <v>4365</v>
      </c>
      <c r="D39">
        <v>25031</v>
      </c>
      <c r="E39">
        <v>15122</v>
      </c>
      <c r="F39">
        <v>2.2269999999999999</v>
      </c>
      <c r="G39">
        <v>2783.223</v>
      </c>
      <c r="H39">
        <v>67.9358</v>
      </c>
      <c r="I39">
        <v>0.56520000000000004</v>
      </c>
    </row>
    <row r="40" spans="1:9" x14ac:dyDescent="0.3">
      <c r="A40" s="1">
        <v>42062</v>
      </c>
      <c r="B40">
        <v>12.411</v>
      </c>
      <c r="C40">
        <v>4365</v>
      </c>
      <c r="D40">
        <v>25031</v>
      </c>
      <c r="E40">
        <v>15122</v>
      </c>
      <c r="F40">
        <v>2.2269999999999999</v>
      </c>
      <c r="G40">
        <v>2783.223</v>
      </c>
      <c r="H40">
        <v>67.9358</v>
      </c>
      <c r="I40">
        <v>0.56520000000000004</v>
      </c>
    </row>
    <row r="41" spans="1:9" x14ac:dyDescent="0.3">
      <c r="A41" s="1">
        <v>42094</v>
      </c>
      <c r="B41">
        <v>12.1533</v>
      </c>
      <c r="C41">
        <v>2872</v>
      </c>
      <c r="D41">
        <v>23836</v>
      </c>
      <c r="E41">
        <v>14938</v>
      </c>
      <c r="F41">
        <v>2.4413</v>
      </c>
      <c r="G41">
        <v>2775.8739999999998</v>
      </c>
      <c r="H41">
        <v>69.598299999999995</v>
      </c>
      <c r="I41">
        <v>0.56189999999999996</v>
      </c>
    </row>
    <row r="42" spans="1:9" x14ac:dyDescent="0.3">
      <c r="A42" s="1">
        <v>42124</v>
      </c>
      <c r="B42">
        <v>12.1533</v>
      </c>
      <c r="C42">
        <v>2872</v>
      </c>
      <c r="D42">
        <v>23836</v>
      </c>
      <c r="E42">
        <v>14938</v>
      </c>
      <c r="F42">
        <v>2.4413</v>
      </c>
      <c r="G42">
        <v>2775.8739999999998</v>
      </c>
      <c r="H42">
        <v>69.598299999999995</v>
      </c>
      <c r="I42">
        <v>0.56189999999999996</v>
      </c>
    </row>
    <row r="43" spans="1:9" x14ac:dyDescent="0.3">
      <c r="A43" s="1">
        <v>42153</v>
      </c>
      <c r="B43">
        <v>12.1533</v>
      </c>
      <c r="C43">
        <v>2872</v>
      </c>
      <c r="D43">
        <v>23836</v>
      </c>
      <c r="E43">
        <v>14938</v>
      </c>
      <c r="F43">
        <v>2.4413</v>
      </c>
      <c r="G43">
        <v>2775.8739999999998</v>
      </c>
      <c r="H43">
        <v>69.598299999999995</v>
      </c>
      <c r="I43">
        <v>0.56189999999999996</v>
      </c>
    </row>
    <row r="44" spans="1:9" x14ac:dyDescent="0.3">
      <c r="A44" s="1">
        <v>42185</v>
      </c>
      <c r="B44">
        <v>12.053800000000001</v>
      </c>
      <c r="C44">
        <v>5472</v>
      </c>
      <c r="D44">
        <v>24512</v>
      </c>
      <c r="E44">
        <v>14085</v>
      </c>
      <c r="F44">
        <v>2.4885999999999999</v>
      </c>
      <c r="G44">
        <v>2768.9749999999999</v>
      </c>
      <c r="H44">
        <v>69.882499999999993</v>
      </c>
      <c r="I44">
        <v>0.53800000000000003</v>
      </c>
    </row>
    <row r="45" spans="1:9" x14ac:dyDescent="0.3">
      <c r="A45" s="1">
        <v>42216</v>
      </c>
      <c r="B45">
        <v>12.053800000000001</v>
      </c>
      <c r="C45">
        <v>5472</v>
      </c>
      <c r="D45">
        <v>24512</v>
      </c>
      <c r="E45">
        <v>14085</v>
      </c>
      <c r="F45">
        <v>2.4885999999999999</v>
      </c>
      <c r="G45">
        <v>2768.9749999999999</v>
      </c>
      <c r="H45">
        <v>69.882499999999993</v>
      </c>
      <c r="I45">
        <v>0.53800000000000003</v>
      </c>
    </row>
    <row r="46" spans="1:9" x14ac:dyDescent="0.3">
      <c r="A46" s="1">
        <v>42247</v>
      </c>
      <c r="B46">
        <v>12.053800000000001</v>
      </c>
      <c r="C46">
        <v>5472</v>
      </c>
      <c r="D46">
        <v>24512</v>
      </c>
      <c r="E46">
        <v>14085</v>
      </c>
      <c r="F46">
        <v>2.4885999999999999</v>
      </c>
      <c r="G46">
        <v>2768.9749999999999</v>
      </c>
      <c r="H46">
        <v>69.882499999999993</v>
      </c>
      <c r="I46">
        <v>0.53800000000000003</v>
      </c>
    </row>
    <row r="47" spans="1:9" x14ac:dyDescent="0.3">
      <c r="A47" s="1">
        <v>42277</v>
      </c>
      <c r="B47">
        <v>11.0905</v>
      </c>
      <c r="C47">
        <v>6140</v>
      </c>
      <c r="D47">
        <v>25260</v>
      </c>
      <c r="E47">
        <v>14073</v>
      </c>
      <c r="F47">
        <v>2.5135999999999998</v>
      </c>
      <c r="G47">
        <v>2767.2809999999999</v>
      </c>
      <c r="H47">
        <v>69.453900000000004</v>
      </c>
      <c r="I47">
        <v>0.53149999999999997</v>
      </c>
    </row>
    <row r="48" spans="1:9" x14ac:dyDescent="0.3">
      <c r="A48" s="1">
        <v>42307</v>
      </c>
      <c r="B48">
        <v>11.0905</v>
      </c>
      <c r="C48">
        <v>6140</v>
      </c>
      <c r="D48">
        <v>25260</v>
      </c>
      <c r="E48">
        <v>14073</v>
      </c>
      <c r="F48">
        <v>2.5135999999999998</v>
      </c>
      <c r="G48">
        <v>2767.2809999999999</v>
      </c>
      <c r="H48">
        <v>69.453900000000004</v>
      </c>
      <c r="I48">
        <v>0.53149999999999997</v>
      </c>
    </row>
    <row r="49" spans="1:9" x14ac:dyDescent="0.3">
      <c r="A49" s="1">
        <v>42338</v>
      </c>
      <c r="B49">
        <v>11.0905</v>
      </c>
      <c r="C49">
        <v>6140</v>
      </c>
      <c r="D49">
        <v>25260</v>
      </c>
      <c r="E49">
        <v>14073</v>
      </c>
      <c r="F49">
        <v>2.5135999999999998</v>
      </c>
      <c r="G49">
        <v>2767.2809999999999</v>
      </c>
      <c r="H49">
        <v>69.453900000000004</v>
      </c>
      <c r="I49">
        <v>0.53149999999999997</v>
      </c>
    </row>
    <row r="50" spans="1:9" x14ac:dyDescent="0.3">
      <c r="A50" s="1">
        <v>42369</v>
      </c>
      <c r="B50">
        <v>11.6837</v>
      </c>
      <c r="C50">
        <v>5085</v>
      </c>
      <c r="D50">
        <v>27747</v>
      </c>
      <c r="E50">
        <v>12857</v>
      </c>
      <c r="F50">
        <v>2.17</v>
      </c>
      <c r="G50">
        <v>2755.1619999999998</v>
      </c>
      <c r="H50">
        <v>68.148899999999998</v>
      </c>
      <c r="I50">
        <v>0.53129999999999999</v>
      </c>
    </row>
    <row r="51" spans="1:9" x14ac:dyDescent="0.3">
      <c r="A51" s="1">
        <v>42398</v>
      </c>
      <c r="B51">
        <v>11.6837</v>
      </c>
      <c r="C51">
        <v>5085</v>
      </c>
      <c r="D51">
        <v>27747</v>
      </c>
      <c r="E51">
        <v>12857</v>
      </c>
      <c r="F51">
        <v>2.17</v>
      </c>
      <c r="G51">
        <v>2755.1619999999998</v>
      </c>
      <c r="H51">
        <v>68.148899999999998</v>
      </c>
      <c r="I51">
        <v>0.53129999999999999</v>
      </c>
    </row>
    <row r="52" spans="1:9" x14ac:dyDescent="0.3">
      <c r="A52" s="1">
        <v>42429</v>
      </c>
      <c r="B52">
        <v>11.6837</v>
      </c>
      <c r="C52">
        <v>5085</v>
      </c>
      <c r="D52">
        <v>27747</v>
      </c>
      <c r="E52">
        <v>12857</v>
      </c>
      <c r="F52">
        <v>2.17</v>
      </c>
      <c r="G52">
        <v>2755.1619999999998</v>
      </c>
      <c r="H52">
        <v>68.148899999999998</v>
      </c>
      <c r="I52">
        <v>0.53129999999999999</v>
      </c>
    </row>
    <row r="53" spans="1:9" x14ac:dyDescent="0.3">
      <c r="A53" s="1">
        <v>42460</v>
      </c>
      <c r="B53">
        <v>11.6837</v>
      </c>
      <c r="C53">
        <v>5085</v>
      </c>
      <c r="D53">
        <v>27747</v>
      </c>
      <c r="E53">
        <v>12857</v>
      </c>
      <c r="F53">
        <v>2.17</v>
      </c>
      <c r="G53">
        <v>2755.1619999999998</v>
      </c>
      <c r="H53">
        <v>68.148899999999998</v>
      </c>
      <c r="I53">
        <v>0.53129999999999999</v>
      </c>
    </row>
    <row r="54" spans="1:9" x14ac:dyDescent="0.3">
      <c r="A54" s="1">
        <v>42489</v>
      </c>
      <c r="B54">
        <v>11.616099999999999</v>
      </c>
      <c r="C54">
        <v>1763</v>
      </c>
      <c r="D54">
        <v>22134</v>
      </c>
      <c r="E54">
        <v>20233</v>
      </c>
      <c r="F54">
        <v>2.8345000000000002</v>
      </c>
      <c r="G54">
        <v>2751.7049999999999</v>
      </c>
      <c r="H54">
        <v>69.517200000000003</v>
      </c>
      <c r="I54">
        <v>0.53</v>
      </c>
    </row>
    <row r="55" spans="1:9" x14ac:dyDescent="0.3">
      <c r="A55" s="1">
        <v>42521</v>
      </c>
      <c r="B55">
        <v>11.616099999999999</v>
      </c>
      <c r="C55">
        <v>1763</v>
      </c>
      <c r="D55">
        <v>22134</v>
      </c>
      <c r="E55">
        <v>20233</v>
      </c>
      <c r="F55">
        <v>2.8345000000000002</v>
      </c>
      <c r="G55">
        <v>2751.7049999999999</v>
      </c>
      <c r="H55">
        <v>69.517200000000003</v>
      </c>
      <c r="I55">
        <v>0.53</v>
      </c>
    </row>
    <row r="56" spans="1:9" x14ac:dyDescent="0.3">
      <c r="A56" s="1">
        <v>42551</v>
      </c>
      <c r="B56">
        <v>11.616099999999999</v>
      </c>
      <c r="C56">
        <v>1763</v>
      </c>
      <c r="D56">
        <v>22134</v>
      </c>
      <c r="E56">
        <v>20233</v>
      </c>
      <c r="F56">
        <v>2.8345000000000002</v>
      </c>
      <c r="G56">
        <v>2751.7049999999999</v>
      </c>
      <c r="H56">
        <v>69.517200000000003</v>
      </c>
      <c r="I56">
        <v>0.53</v>
      </c>
    </row>
    <row r="57" spans="1:9" x14ac:dyDescent="0.3">
      <c r="A57" s="1">
        <v>42580</v>
      </c>
      <c r="B57">
        <v>10.933999999999999</v>
      </c>
      <c r="C57">
        <v>4990</v>
      </c>
      <c r="D57">
        <v>21536</v>
      </c>
      <c r="E57">
        <v>24535</v>
      </c>
      <c r="F57">
        <v>3.0781000000000001</v>
      </c>
      <c r="G57">
        <v>2737.654</v>
      </c>
      <c r="H57">
        <v>71.128699999999995</v>
      </c>
      <c r="I57">
        <v>0.52139999999999997</v>
      </c>
    </row>
    <row r="58" spans="1:9" x14ac:dyDescent="0.3">
      <c r="A58" s="1">
        <v>42613</v>
      </c>
      <c r="B58">
        <v>10.933999999999999</v>
      </c>
      <c r="C58">
        <v>4990</v>
      </c>
      <c r="D58">
        <v>21536</v>
      </c>
      <c r="E58">
        <v>24535</v>
      </c>
      <c r="F58">
        <v>3.0781000000000001</v>
      </c>
      <c r="G58">
        <v>2737.654</v>
      </c>
      <c r="H58">
        <v>71.128699999999995</v>
      </c>
      <c r="I58">
        <v>0.52139999999999997</v>
      </c>
    </row>
    <row r="59" spans="1:9" x14ac:dyDescent="0.3">
      <c r="A59" s="1">
        <v>42643</v>
      </c>
      <c r="B59">
        <v>11.5307</v>
      </c>
      <c r="C59">
        <v>5361</v>
      </c>
      <c r="D59">
        <v>23230</v>
      </c>
      <c r="E59">
        <v>23546</v>
      </c>
      <c r="F59">
        <v>2.7256999999999998</v>
      </c>
      <c r="G59">
        <v>2722.5839999999998</v>
      </c>
      <c r="H59">
        <v>69.214399999999998</v>
      </c>
      <c r="I59">
        <v>0.52329999999999999</v>
      </c>
    </row>
    <row r="60" spans="1:9" x14ac:dyDescent="0.3">
      <c r="A60" s="1">
        <v>42674</v>
      </c>
      <c r="B60">
        <v>11.5307</v>
      </c>
      <c r="C60">
        <v>5361</v>
      </c>
      <c r="D60">
        <v>23230</v>
      </c>
      <c r="E60">
        <v>23546</v>
      </c>
      <c r="F60">
        <v>2.7256999999999998</v>
      </c>
      <c r="G60">
        <v>2722.5839999999998</v>
      </c>
      <c r="H60">
        <v>69.214399999999998</v>
      </c>
      <c r="I60">
        <v>0.52329999999999999</v>
      </c>
    </row>
    <row r="61" spans="1:9" x14ac:dyDescent="0.3">
      <c r="A61" s="1">
        <v>42704</v>
      </c>
      <c r="B61">
        <v>11.5307</v>
      </c>
      <c r="C61">
        <v>5361</v>
      </c>
      <c r="D61">
        <v>23230</v>
      </c>
      <c r="E61">
        <v>23546</v>
      </c>
      <c r="F61">
        <v>2.7256999999999998</v>
      </c>
      <c r="G61">
        <v>2722.5839999999998</v>
      </c>
      <c r="H61">
        <v>69.214399999999998</v>
      </c>
      <c r="I61">
        <v>0.52329999999999999</v>
      </c>
    </row>
    <row r="62" spans="1:9" x14ac:dyDescent="0.3">
      <c r="A62" s="1">
        <v>42734</v>
      </c>
      <c r="B62">
        <v>11.925599999999999</v>
      </c>
      <c r="C62">
        <v>6653</v>
      </c>
      <c r="D62">
        <v>26287</v>
      </c>
      <c r="E62">
        <v>22442</v>
      </c>
      <c r="F62">
        <v>2.4739</v>
      </c>
      <c r="G62">
        <v>2706.511</v>
      </c>
      <c r="H62">
        <v>69.435500000000005</v>
      </c>
      <c r="I62">
        <v>0.52359999999999995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266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4.6081000000000003</v>
      </c>
      <c r="C3">
        <v>243.60499999999999</v>
      </c>
      <c r="D3">
        <v>1466.703</v>
      </c>
      <c r="E3">
        <v>999.03399999999999</v>
      </c>
      <c r="F3">
        <v>3.0270000000000001</v>
      </c>
      <c r="G3">
        <v>526.40899999999999</v>
      </c>
      <c r="H3">
        <v>62.3628</v>
      </c>
      <c r="I3">
        <v>0.48220000000000002</v>
      </c>
    </row>
    <row r="4" spans="1:9" x14ac:dyDescent="0.3">
      <c r="A4" s="1">
        <v>40968</v>
      </c>
      <c r="B4">
        <v>4.6081000000000003</v>
      </c>
      <c r="C4">
        <v>243.60499999999999</v>
      </c>
      <c r="D4">
        <v>1466.703</v>
      </c>
      <c r="E4">
        <v>999.03399999999999</v>
      </c>
      <c r="F4">
        <v>3.0270000000000001</v>
      </c>
      <c r="G4">
        <v>526.40899999999999</v>
      </c>
      <c r="H4">
        <v>62.3628</v>
      </c>
      <c r="I4">
        <v>0.48220000000000002</v>
      </c>
    </row>
    <row r="5" spans="1:9" x14ac:dyDescent="0.3">
      <c r="A5" s="1">
        <v>40998</v>
      </c>
      <c r="B5">
        <v>3.1739000000000002</v>
      </c>
      <c r="C5">
        <v>102.26600000000001</v>
      </c>
      <c r="D5">
        <v>1360.7560000000001</v>
      </c>
      <c r="E5">
        <v>999.07100000000003</v>
      </c>
      <c r="F5">
        <v>3.1093000000000002</v>
      </c>
      <c r="G5">
        <v>529.17700000000002</v>
      </c>
      <c r="H5">
        <v>61.409799999999997</v>
      </c>
      <c r="I5">
        <v>0.44600000000000001</v>
      </c>
    </row>
    <row r="6" spans="1:9" x14ac:dyDescent="0.3">
      <c r="A6" s="1">
        <v>41029</v>
      </c>
      <c r="B6">
        <v>3.1739000000000002</v>
      </c>
      <c r="C6">
        <v>102.26600000000001</v>
      </c>
      <c r="D6">
        <v>1360.7560000000001</v>
      </c>
      <c r="E6">
        <v>999.07100000000003</v>
      </c>
      <c r="F6">
        <v>3.1093000000000002</v>
      </c>
      <c r="G6">
        <v>529.17700000000002</v>
      </c>
      <c r="H6">
        <v>61.409799999999997</v>
      </c>
      <c r="I6">
        <v>0.44600000000000001</v>
      </c>
    </row>
    <row r="7" spans="1:9" x14ac:dyDescent="0.3">
      <c r="A7" s="1">
        <v>41060</v>
      </c>
      <c r="B7">
        <v>3.1739000000000002</v>
      </c>
      <c r="C7">
        <v>102.26600000000001</v>
      </c>
      <c r="D7">
        <v>1360.7560000000001</v>
      </c>
      <c r="E7">
        <v>999.07100000000003</v>
      </c>
      <c r="F7">
        <v>3.1093000000000002</v>
      </c>
      <c r="G7">
        <v>529.17700000000002</v>
      </c>
      <c r="H7">
        <v>61.409799999999997</v>
      </c>
      <c r="I7">
        <v>0.44600000000000001</v>
      </c>
    </row>
    <row r="8" spans="1:9" x14ac:dyDescent="0.3">
      <c r="A8" s="1">
        <v>41089</v>
      </c>
      <c r="B8">
        <v>2.5587</v>
      </c>
      <c r="C8">
        <v>212.13399999999999</v>
      </c>
      <c r="D8">
        <v>1453.2639999999999</v>
      </c>
      <c r="E8">
        <v>999.10799999999995</v>
      </c>
      <c r="F8">
        <v>2.9104999999999999</v>
      </c>
      <c r="G8">
        <v>526.12199999999996</v>
      </c>
      <c r="H8">
        <v>62.1995</v>
      </c>
      <c r="I8">
        <v>0.43680000000000002</v>
      </c>
    </row>
    <row r="9" spans="1:9" x14ac:dyDescent="0.3">
      <c r="A9" s="1">
        <v>41121</v>
      </c>
      <c r="B9">
        <v>2.5587</v>
      </c>
      <c r="C9">
        <v>212.13399999999999</v>
      </c>
      <c r="D9">
        <v>1453.2639999999999</v>
      </c>
      <c r="E9">
        <v>999.10799999999995</v>
      </c>
      <c r="F9">
        <v>2.9104999999999999</v>
      </c>
      <c r="G9">
        <v>526.12199999999996</v>
      </c>
      <c r="H9">
        <v>62.1995</v>
      </c>
      <c r="I9">
        <v>0.43680000000000002</v>
      </c>
    </row>
    <row r="10" spans="1:9" x14ac:dyDescent="0.3">
      <c r="A10" s="1">
        <v>41152</v>
      </c>
      <c r="B10">
        <v>2.5587</v>
      </c>
      <c r="C10">
        <v>212.13399999999999</v>
      </c>
      <c r="D10">
        <v>1453.2639999999999</v>
      </c>
      <c r="E10">
        <v>999.10799999999995</v>
      </c>
      <c r="F10">
        <v>2.9104999999999999</v>
      </c>
      <c r="G10">
        <v>526.12199999999996</v>
      </c>
      <c r="H10">
        <v>62.1995</v>
      </c>
      <c r="I10">
        <v>0.43680000000000002</v>
      </c>
    </row>
    <row r="11" spans="1:9" x14ac:dyDescent="0.3">
      <c r="A11" s="1">
        <v>41180</v>
      </c>
      <c r="B11">
        <v>1.9013</v>
      </c>
      <c r="C11">
        <v>173.24100000000001</v>
      </c>
      <c r="D11">
        <v>1501.8009999999999</v>
      </c>
      <c r="E11">
        <v>999.14499999999998</v>
      </c>
      <c r="F11">
        <v>2.625</v>
      </c>
      <c r="G11">
        <v>526.40899999999999</v>
      </c>
      <c r="H11">
        <v>60.254300000000001</v>
      </c>
      <c r="I11">
        <v>0.44190000000000002</v>
      </c>
    </row>
    <row r="12" spans="1:9" x14ac:dyDescent="0.3">
      <c r="A12" s="1">
        <v>41213</v>
      </c>
      <c r="B12">
        <v>1.9013</v>
      </c>
      <c r="C12">
        <v>173.24100000000001</v>
      </c>
      <c r="D12">
        <v>1501.8009999999999</v>
      </c>
      <c r="E12">
        <v>999.14499999999998</v>
      </c>
      <c r="F12">
        <v>2.625</v>
      </c>
      <c r="G12">
        <v>526.40899999999999</v>
      </c>
      <c r="H12">
        <v>60.254300000000001</v>
      </c>
      <c r="I12">
        <v>0.44190000000000002</v>
      </c>
    </row>
    <row r="13" spans="1:9" x14ac:dyDescent="0.3">
      <c r="A13" s="1">
        <v>41243</v>
      </c>
      <c r="B13">
        <v>1.9013</v>
      </c>
      <c r="C13">
        <v>173.24100000000001</v>
      </c>
      <c r="D13">
        <v>1501.8009999999999</v>
      </c>
      <c r="E13">
        <v>999.14499999999998</v>
      </c>
      <c r="F13">
        <v>2.625</v>
      </c>
      <c r="G13">
        <v>526.40899999999999</v>
      </c>
      <c r="H13">
        <v>60.254300000000001</v>
      </c>
      <c r="I13">
        <v>0.44190000000000002</v>
      </c>
    </row>
    <row r="14" spans="1:9" x14ac:dyDescent="0.3">
      <c r="A14" s="1">
        <v>41274</v>
      </c>
      <c r="B14">
        <v>1.8824000000000001</v>
      </c>
      <c r="C14">
        <v>154.82900000000001</v>
      </c>
      <c r="D14">
        <v>1422</v>
      </c>
      <c r="E14">
        <v>999.2</v>
      </c>
      <c r="F14">
        <v>2.5320999999999998</v>
      </c>
      <c r="G14">
        <v>508.4</v>
      </c>
      <c r="H14">
        <v>64.253200000000007</v>
      </c>
      <c r="I14">
        <v>0.44059999999999999</v>
      </c>
    </row>
    <row r="15" spans="1:9" x14ac:dyDescent="0.3">
      <c r="A15" s="1">
        <v>41305</v>
      </c>
      <c r="B15">
        <v>1.8824000000000001</v>
      </c>
      <c r="C15">
        <v>154.82900000000001</v>
      </c>
      <c r="D15">
        <v>1422</v>
      </c>
      <c r="E15">
        <v>999.2</v>
      </c>
      <c r="F15">
        <v>2.5320999999999998</v>
      </c>
      <c r="G15">
        <v>508.4</v>
      </c>
      <c r="H15">
        <v>64.253200000000007</v>
      </c>
      <c r="I15">
        <v>0.44059999999999999</v>
      </c>
    </row>
    <row r="16" spans="1:9" x14ac:dyDescent="0.3">
      <c r="A16" s="1">
        <v>41333</v>
      </c>
      <c r="B16">
        <v>1.8824000000000001</v>
      </c>
      <c r="C16">
        <v>154.82900000000001</v>
      </c>
      <c r="D16">
        <v>1422</v>
      </c>
      <c r="E16">
        <v>999.2</v>
      </c>
      <c r="F16">
        <v>2.5320999999999998</v>
      </c>
      <c r="G16">
        <v>508.4</v>
      </c>
      <c r="H16">
        <v>64.253200000000007</v>
      </c>
      <c r="I16">
        <v>0.44059999999999999</v>
      </c>
    </row>
    <row r="17" spans="1:9" x14ac:dyDescent="0.3">
      <c r="A17" s="1">
        <v>41361</v>
      </c>
      <c r="B17">
        <v>2.6419999999999999</v>
      </c>
      <c r="C17">
        <v>-8.9</v>
      </c>
      <c r="D17">
        <v>1423.7</v>
      </c>
      <c r="E17">
        <v>999.2</v>
      </c>
      <c r="F17">
        <v>2.4864999999999999</v>
      </c>
      <c r="G17">
        <v>510.9</v>
      </c>
      <c r="H17">
        <v>63.330799999999996</v>
      </c>
      <c r="I17">
        <v>0.44419999999999998</v>
      </c>
    </row>
    <row r="18" spans="1:9" x14ac:dyDescent="0.3">
      <c r="A18" s="1">
        <v>41394</v>
      </c>
      <c r="B18">
        <v>2.6419999999999999</v>
      </c>
      <c r="C18">
        <v>-8.9</v>
      </c>
      <c r="D18">
        <v>1423.7</v>
      </c>
      <c r="E18">
        <v>999.2</v>
      </c>
      <c r="F18">
        <v>2.4864999999999999</v>
      </c>
      <c r="G18">
        <v>510.9</v>
      </c>
      <c r="H18">
        <v>63.330799999999996</v>
      </c>
      <c r="I18">
        <v>0.44419999999999998</v>
      </c>
    </row>
    <row r="19" spans="1:9" x14ac:dyDescent="0.3">
      <c r="A19" s="1">
        <v>41425</v>
      </c>
      <c r="B19">
        <v>2.6419999999999999</v>
      </c>
      <c r="C19">
        <v>-8.9</v>
      </c>
      <c r="D19">
        <v>1423.7</v>
      </c>
      <c r="E19">
        <v>999.2</v>
      </c>
      <c r="F19">
        <v>2.4864999999999999</v>
      </c>
      <c r="G19">
        <v>510.9</v>
      </c>
      <c r="H19">
        <v>63.330799999999996</v>
      </c>
      <c r="I19">
        <v>0.44419999999999998</v>
      </c>
    </row>
    <row r="20" spans="1:9" x14ac:dyDescent="0.3">
      <c r="A20" s="1">
        <v>41453</v>
      </c>
      <c r="B20">
        <v>3.0051000000000001</v>
      </c>
      <c r="C20">
        <v>284.39999999999998</v>
      </c>
      <c r="D20">
        <v>1422.8</v>
      </c>
      <c r="E20">
        <v>999.3</v>
      </c>
      <c r="F20">
        <v>2.5682</v>
      </c>
      <c r="G20">
        <v>508.4</v>
      </c>
      <c r="H20">
        <v>62.614100000000001</v>
      </c>
      <c r="I20">
        <v>0.4456</v>
      </c>
    </row>
    <row r="21" spans="1:9" x14ac:dyDescent="0.3">
      <c r="A21" s="1">
        <v>41486</v>
      </c>
      <c r="B21">
        <v>3.0051000000000001</v>
      </c>
      <c r="C21">
        <v>284.39999999999998</v>
      </c>
      <c r="D21">
        <v>1422.8</v>
      </c>
      <c r="E21">
        <v>999.3</v>
      </c>
      <c r="F21">
        <v>2.5682</v>
      </c>
      <c r="G21">
        <v>508.4</v>
      </c>
      <c r="H21">
        <v>62.614100000000001</v>
      </c>
      <c r="I21">
        <v>0.4456</v>
      </c>
    </row>
    <row r="22" spans="1:9" x14ac:dyDescent="0.3">
      <c r="A22" s="1">
        <v>41516</v>
      </c>
      <c r="B22">
        <v>3.0051000000000001</v>
      </c>
      <c r="C22">
        <v>284.39999999999998</v>
      </c>
      <c r="D22">
        <v>1422.8</v>
      </c>
      <c r="E22">
        <v>999.3</v>
      </c>
      <c r="F22">
        <v>2.5682</v>
      </c>
      <c r="G22">
        <v>508.4</v>
      </c>
      <c r="H22">
        <v>62.614100000000001</v>
      </c>
      <c r="I22">
        <v>0.4456</v>
      </c>
    </row>
    <row r="23" spans="1:9" x14ac:dyDescent="0.3">
      <c r="A23" s="1">
        <v>41547</v>
      </c>
      <c r="B23">
        <v>3.8068999999999997</v>
      </c>
      <c r="C23">
        <v>176.4</v>
      </c>
      <c r="D23">
        <v>1400.6</v>
      </c>
      <c r="E23">
        <v>999.3</v>
      </c>
      <c r="F23">
        <v>2.6276999999999999</v>
      </c>
      <c r="G23">
        <v>504.6</v>
      </c>
      <c r="H23">
        <v>62.963900000000002</v>
      </c>
      <c r="I23">
        <v>0.4501</v>
      </c>
    </row>
    <row r="24" spans="1:9" x14ac:dyDescent="0.3">
      <c r="A24" s="1">
        <v>41578</v>
      </c>
      <c r="B24">
        <v>3.8068999999999997</v>
      </c>
      <c r="C24">
        <v>176.4</v>
      </c>
      <c r="D24">
        <v>1400.6</v>
      </c>
      <c r="E24">
        <v>999.3</v>
      </c>
      <c r="F24">
        <v>2.6276999999999999</v>
      </c>
      <c r="G24">
        <v>504.6</v>
      </c>
      <c r="H24">
        <v>62.963900000000002</v>
      </c>
      <c r="I24">
        <v>0.4501</v>
      </c>
    </row>
    <row r="25" spans="1:9" x14ac:dyDescent="0.3">
      <c r="A25" s="1">
        <v>41607</v>
      </c>
      <c r="B25">
        <v>3.8068999999999997</v>
      </c>
      <c r="C25">
        <v>176.4</v>
      </c>
      <c r="D25">
        <v>1400.6</v>
      </c>
      <c r="E25">
        <v>999.3</v>
      </c>
      <c r="F25">
        <v>2.6276999999999999</v>
      </c>
      <c r="G25">
        <v>504.6</v>
      </c>
      <c r="H25">
        <v>62.963900000000002</v>
      </c>
      <c r="I25">
        <v>0.4501</v>
      </c>
    </row>
    <row r="26" spans="1:9" x14ac:dyDescent="0.3">
      <c r="A26" s="1">
        <v>41639</v>
      </c>
      <c r="B26">
        <v>4.3635000000000002</v>
      </c>
      <c r="C26">
        <v>394</v>
      </c>
      <c r="D26">
        <v>1441.4</v>
      </c>
      <c r="E26">
        <v>999.3</v>
      </c>
      <c r="F26">
        <v>2.5697000000000001</v>
      </c>
      <c r="G26">
        <v>495.2</v>
      </c>
      <c r="H26">
        <v>63.096699999999998</v>
      </c>
      <c r="I26">
        <v>0.4632</v>
      </c>
    </row>
    <row r="27" spans="1:9" x14ac:dyDescent="0.3">
      <c r="A27" s="1">
        <v>41670</v>
      </c>
      <c r="B27">
        <v>4.3635000000000002</v>
      </c>
      <c r="C27">
        <v>394</v>
      </c>
      <c r="D27">
        <v>1441.4</v>
      </c>
      <c r="E27">
        <v>999.3</v>
      </c>
      <c r="F27">
        <v>2.5697000000000001</v>
      </c>
      <c r="G27">
        <v>495.2</v>
      </c>
      <c r="H27">
        <v>63.096699999999998</v>
      </c>
      <c r="I27">
        <v>0.4632</v>
      </c>
    </row>
    <row r="28" spans="1:9" x14ac:dyDescent="0.3">
      <c r="A28" s="1">
        <v>41698</v>
      </c>
      <c r="B28">
        <v>4.3635000000000002</v>
      </c>
      <c r="C28">
        <v>394</v>
      </c>
      <c r="D28">
        <v>1441.4</v>
      </c>
      <c r="E28">
        <v>999.3</v>
      </c>
      <c r="F28">
        <v>2.5697000000000001</v>
      </c>
      <c r="G28">
        <v>495.2</v>
      </c>
      <c r="H28">
        <v>63.096699999999998</v>
      </c>
      <c r="I28">
        <v>0.4632</v>
      </c>
    </row>
    <row r="29" spans="1:9" x14ac:dyDescent="0.3">
      <c r="A29" s="1">
        <v>41729</v>
      </c>
      <c r="B29">
        <v>4.6988000000000003</v>
      </c>
      <c r="C29">
        <v>126</v>
      </c>
      <c r="D29">
        <v>1446.3</v>
      </c>
      <c r="E29">
        <v>1348.9</v>
      </c>
      <c r="F29">
        <v>2.6825999999999999</v>
      </c>
      <c r="G29">
        <v>473.4</v>
      </c>
      <c r="H29">
        <v>61.541699999999999</v>
      </c>
      <c r="I29">
        <v>0.4889</v>
      </c>
    </row>
    <row r="30" spans="1:9" x14ac:dyDescent="0.3">
      <c r="A30" s="1">
        <v>41759</v>
      </c>
      <c r="B30">
        <v>4.6988000000000003</v>
      </c>
      <c r="C30">
        <v>126</v>
      </c>
      <c r="D30">
        <v>1446.3</v>
      </c>
      <c r="E30">
        <v>1348.9</v>
      </c>
      <c r="F30">
        <v>2.6825999999999999</v>
      </c>
      <c r="G30">
        <v>473.4</v>
      </c>
      <c r="H30">
        <v>61.541699999999999</v>
      </c>
      <c r="I30">
        <v>0.4889</v>
      </c>
    </row>
    <row r="31" spans="1:9" x14ac:dyDescent="0.3">
      <c r="A31" s="1">
        <v>41789</v>
      </c>
      <c r="B31">
        <v>4.6988000000000003</v>
      </c>
      <c r="C31">
        <v>126</v>
      </c>
      <c r="D31">
        <v>1446.3</v>
      </c>
      <c r="E31">
        <v>1348.9</v>
      </c>
      <c r="F31">
        <v>2.6825999999999999</v>
      </c>
      <c r="G31">
        <v>473.4</v>
      </c>
      <c r="H31">
        <v>61.541699999999999</v>
      </c>
      <c r="I31">
        <v>0.4889</v>
      </c>
    </row>
    <row r="32" spans="1:9" x14ac:dyDescent="0.3">
      <c r="A32" s="1">
        <v>41820</v>
      </c>
      <c r="B32">
        <v>5.7823000000000002</v>
      </c>
      <c r="C32">
        <v>422.2</v>
      </c>
      <c r="D32">
        <v>1573.5</v>
      </c>
      <c r="E32">
        <v>1348.9</v>
      </c>
      <c r="F32">
        <v>2.2229000000000001</v>
      </c>
      <c r="G32">
        <v>475</v>
      </c>
      <c r="H32">
        <v>60.853999999999999</v>
      </c>
      <c r="I32">
        <v>0.48220000000000002</v>
      </c>
    </row>
    <row r="33" spans="1:9" x14ac:dyDescent="0.3">
      <c r="A33" s="1">
        <v>41851</v>
      </c>
      <c r="B33">
        <v>5.7823000000000002</v>
      </c>
      <c r="C33">
        <v>422.2</v>
      </c>
      <c r="D33">
        <v>1573.5</v>
      </c>
      <c r="E33">
        <v>1348.9</v>
      </c>
      <c r="F33">
        <v>2.2229000000000001</v>
      </c>
      <c r="G33">
        <v>475</v>
      </c>
      <c r="H33">
        <v>60.853999999999999</v>
      </c>
      <c r="I33">
        <v>0.48220000000000002</v>
      </c>
    </row>
    <row r="34" spans="1:9" x14ac:dyDescent="0.3">
      <c r="A34" s="1">
        <v>41880</v>
      </c>
      <c r="B34">
        <v>5.7823000000000002</v>
      </c>
      <c r="C34">
        <v>422.2</v>
      </c>
      <c r="D34">
        <v>1573.5</v>
      </c>
      <c r="E34">
        <v>1348.9</v>
      </c>
      <c r="F34">
        <v>2.2229000000000001</v>
      </c>
      <c r="G34">
        <v>475</v>
      </c>
      <c r="H34">
        <v>60.853999999999999</v>
      </c>
      <c r="I34">
        <v>0.48220000000000002</v>
      </c>
    </row>
    <row r="35" spans="1:9" x14ac:dyDescent="0.3">
      <c r="A35" s="1">
        <v>41912</v>
      </c>
      <c r="B35">
        <v>5.9402999999999997</v>
      </c>
      <c r="C35">
        <v>-69.7</v>
      </c>
      <c r="D35">
        <v>1449</v>
      </c>
      <c r="E35">
        <v>1348.9</v>
      </c>
      <c r="F35">
        <v>2.1141000000000001</v>
      </c>
      <c r="G35">
        <v>438.1</v>
      </c>
      <c r="H35">
        <v>63.487000000000002</v>
      </c>
      <c r="I35">
        <v>0.48559999999999998</v>
      </c>
    </row>
    <row r="36" spans="1:9" x14ac:dyDescent="0.3">
      <c r="A36" s="1">
        <v>41943</v>
      </c>
      <c r="B36">
        <v>5.9402999999999997</v>
      </c>
      <c r="C36">
        <v>-69.7</v>
      </c>
      <c r="D36">
        <v>1449</v>
      </c>
      <c r="E36">
        <v>1348.9</v>
      </c>
      <c r="F36">
        <v>2.1141000000000001</v>
      </c>
      <c r="G36">
        <v>438.1</v>
      </c>
      <c r="H36">
        <v>63.487000000000002</v>
      </c>
      <c r="I36">
        <v>0.48559999999999998</v>
      </c>
    </row>
    <row r="37" spans="1:9" x14ac:dyDescent="0.3">
      <c r="A37" s="1">
        <v>41971</v>
      </c>
      <c r="B37">
        <v>5.9402999999999997</v>
      </c>
      <c r="C37">
        <v>-69.7</v>
      </c>
      <c r="D37">
        <v>1449</v>
      </c>
      <c r="E37">
        <v>1348.9</v>
      </c>
      <c r="F37">
        <v>2.1141000000000001</v>
      </c>
      <c r="G37">
        <v>438.1</v>
      </c>
      <c r="H37">
        <v>63.487000000000002</v>
      </c>
      <c r="I37">
        <v>0.48559999999999998</v>
      </c>
    </row>
    <row r="38" spans="1:9" x14ac:dyDescent="0.3">
      <c r="A38" s="1">
        <v>42004</v>
      </c>
      <c r="B38">
        <v>-3.5931999999999999</v>
      </c>
      <c r="C38">
        <v>284.89999999999998</v>
      </c>
      <c r="D38">
        <v>1513.4</v>
      </c>
      <c r="E38">
        <v>1349</v>
      </c>
      <c r="F38">
        <v>1.8571</v>
      </c>
      <c r="G38">
        <v>416.2</v>
      </c>
      <c r="H38">
        <v>61.2836</v>
      </c>
      <c r="I38">
        <v>0.49730000000000002</v>
      </c>
    </row>
    <row r="39" spans="1:9" x14ac:dyDescent="0.3">
      <c r="A39" s="1">
        <v>42034</v>
      </c>
      <c r="B39">
        <v>-3.5931999999999999</v>
      </c>
      <c r="C39">
        <v>284.89999999999998</v>
      </c>
      <c r="D39">
        <v>1513.4</v>
      </c>
      <c r="E39">
        <v>1349</v>
      </c>
      <c r="F39">
        <v>1.8571</v>
      </c>
      <c r="G39">
        <v>416.2</v>
      </c>
      <c r="H39">
        <v>61.2836</v>
      </c>
      <c r="I39">
        <v>0.49730000000000002</v>
      </c>
    </row>
    <row r="40" spans="1:9" x14ac:dyDescent="0.3">
      <c r="A40" s="1">
        <v>42062</v>
      </c>
      <c r="B40">
        <v>-3.5931999999999999</v>
      </c>
      <c r="C40">
        <v>284.89999999999998</v>
      </c>
      <c r="D40">
        <v>1513.4</v>
      </c>
      <c r="E40">
        <v>1349</v>
      </c>
      <c r="F40">
        <v>1.8571</v>
      </c>
      <c r="G40">
        <v>416.2</v>
      </c>
      <c r="H40">
        <v>61.2836</v>
      </c>
      <c r="I40">
        <v>0.49730000000000002</v>
      </c>
    </row>
    <row r="41" spans="1:9" x14ac:dyDescent="0.3">
      <c r="A41" s="1">
        <v>42094</v>
      </c>
      <c r="B41">
        <v>-3.9661999999999997</v>
      </c>
      <c r="C41">
        <v>219.3</v>
      </c>
      <c r="D41">
        <v>1770.4</v>
      </c>
      <c r="E41">
        <v>1648.7</v>
      </c>
      <c r="F41">
        <v>1.752</v>
      </c>
      <c r="G41">
        <v>403.8</v>
      </c>
      <c r="H41">
        <v>61.579500000000003</v>
      </c>
      <c r="I41">
        <v>0.49199999999999999</v>
      </c>
    </row>
    <row r="42" spans="1:9" x14ac:dyDescent="0.3">
      <c r="A42" s="1">
        <v>42124</v>
      </c>
      <c r="B42">
        <v>-3.9661999999999997</v>
      </c>
      <c r="C42">
        <v>219.3</v>
      </c>
      <c r="D42">
        <v>1770.4</v>
      </c>
      <c r="E42">
        <v>1648.7</v>
      </c>
      <c r="F42">
        <v>1.752</v>
      </c>
      <c r="G42">
        <v>403.8</v>
      </c>
      <c r="H42">
        <v>61.579500000000003</v>
      </c>
      <c r="I42">
        <v>0.49199999999999999</v>
      </c>
    </row>
    <row r="43" spans="1:9" x14ac:dyDescent="0.3">
      <c r="A43" s="1">
        <v>42153</v>
      </c>
      <c r="B43">
        <v>-3.9661999999999997</v>
      </c>
      <c r="C43">
        <v>219.3</v>
      </c>
      <c r="D43">
        <v>1770.4</v>
      </c>
      <c r="E43">
        <v>1648.7</v>
      </c>
      <c r="F43">
        <v>1.752</v>
      </c>
      <c r="G43">
        <v>403.8</v>
      </c>
      <c r="H43">
        <v>61.579500000000003</v>
      </c>
      <c r="I43">
        <v>0.49199999999999999</v>
      </c>
    </row>
    <row r="44" spans="1:9" x14ac:dyDescent="0.3">
      <c r="A44" s="1">
        <v>42185</v>
      </c>
      <c r="B44">
        <v>-4.6448999999999998</v>
      </c>
      <c r="C44">
        <v>263.2</v>
      </c>
      <c r="D44">
        <v>1762.5</v>
      </c>
      <c r="E44">
        <v>1648.7</v>
      </c>
      <c r="F44">
        <v>1.5472000000000001</v>
      </c>
      <c r="G44">
        <v>384.3</v>
      </c>
      <c r="H44">
        <v>63.942100000000003</v>
      </c>
      <c r="I44">
        <v>0.49049999999999999</v>
      </c>
    </row>
    <row r="45" spans="1:9" x14ac:dyDescent="0.3">
      <c r="A45" s="1">
        <v>42216</v>
      </c>
      <c r="B45">
        <v>-4.6448999999999998</v>
      </c>
      <c r="C45">
        <v>263.2</v>
      </c>
      <c r="D45">
        <v>1762.5</v>
      </c>
      <c r="E45">
        <v>1648.7</v>
      </c>
      <c r="F45">
        <v>1.5472000000000001</v>
      </c>
      <c r="G45">
        <v>384.3</v>
      </c>
      <c r="H45">
        <v>63.942100000000003</v>
      </c>
      <c r="I45">
        <v>0.49049999999999999</v>
      </c>
    </row>
    <row r="46" spans="1:9" x14ac:dyDescent="0.3">
      <c r="A46" s="1">
        <v>42247</v>
      </c>
      <c r="B46">
        <v>-4.6448999999999998</v>
      </c>
      <c r="C46">
        <v>263.2</v>
      </c>
      <c r="D46">
        <v>1762.5</v>
      </c>
      <c r="E46">
        <v>1648.7</v>
      </c>
      <c r="F46">
        <v>1.5472000000000001</v>
      </c>
      <c r="G46">
        <v>384.3</v>
      </c>
      <c r="H46">
        <v>63.942100000000003</v>
      </c>
      <c r="I46">
        <v>0.49049999999999999</v>
      </c>
    </row>
    <row r="47" spans="1:9" x14ac:dyDescent="0.3">
      <c r="A47" s="1">
        <v>42277</v>
      </c>
      <c r="B47">
        <v>-3.6924000000000001</v>
      </c>
      <c r="C47">
        <v>293</v>
      </c>
      <c r="D47">
        <v>1734.9</v>
      </c>
      <c r="E47">
        <v>1648.7</v>
      </c>
      <c r="F47">
        <v>1.6705000000000001</v>
      </c>
      <c r="G47">
        <v>384.8</v>
      </c>
      <c r="H47">
        <v>63.863500000000002</v>
      </c>
      <c r="I47">
        <v>0.51339999999999997</v>
      </c>
    </row>
    <row r="48" spans="1:9" x14ac:dyDescent="0.3">
      <c r="A48" s="1">
        <v>42307</v>
      </c>
      <c r="B48">
        <v>-3.6924000000000001</v>
      </c>
      <c r="C48">
        <v>293</v>
      </c>
      <c r="D48">
        <v>1734.9</v>
      </c>
      <c r="E48">
        <v>1648.7</v>
      </c>
      <c r="F48">
        <v>1.6705000000000001</v>
      </c>
      <c r="G48">
        <v>384.8</v>
      </c>
      <c r="H48">
        <v>63.863500000000002</v>
      </c>
      <c r="I48">
        <v>0.51339999999999997</v>
      </c>
    </row>
    <row r="49" spans="1:9" x14ac:dyDescent="0.3">
      <c r="A49" s="1">
        <v>42338</v>
      </c>
      <c r="B49">
        <v>-3.6924000000000001</v>
      </c>
      <c r="C49">
        <v>293</v>
      </c>
      <c r="D49">
        <v>1734.9</v>
      </c>
      <c r="E49">
        <v>1648.7</v>
      </c>
      <c r="F49">
        <v>1.6705000000000001</v>
      </c>
      <c r="G49">
        <v>384.8</v>
      </c>
      <c r="H49">
        <v>63.863500000000002</v>
      </c>
      <c r="I49">
        <v>0.51339999999999997</v>
      </c>
    </row>
    <row r="50" spans="1:9" x14ac:dyDescent="0.3">
      <c r="A50" s="1">
        <v>42369</v>
      </c>
      <c r="B50">
        <v>7.5042</v>
      </c>
      <c r="C50">
        <v>117</v>
      </c>
      <c r="D50">
        <v>1801.9</v>
      </c>
      <c r="E50">
        <v>1637.5</v>
      </c>
      <c r="F50">
        <v>1.6162999999999998</v>
      </c>
      <c r="G50">
        <v>384</v>
      </c>
      <c r="H50">
        <v>63.837499999999999</v>
      </c>
      <c r="I50">
        <v>0.57530000000000003</v>
      </c>
    </row>
    <row r="51" spans="1:9" x14ac:dyDescent="0.3">
      <c r="A51" s="1">
        <v>42398</v>
      </c>
      <c r="B51">
        <v>7.5042</v>
      </c>
      <c r="C51">
        <v>117</v>
      </c>
      <c r="D51">
        <v>1801.9</v>
      </c>
      <c r="E51">
        <v>1637.5</v>
      </c>
      <c r="F51">
        <v>1.6162999999999998</v>
      </c>
      <c r="G51">
        <v>384</v>
      </c>
      <c r="H51">
        <v>63.837499999999999</v>
      </c>
      <c r="I51">
        <v>0.57530000000000003</v>
      </c>
    </row>
    <row r="52" spans="1:9" x14ac:dyDescent="0.3">
      <c r="A52" s="1">
        <v>42429</v>
      </c>
      <c r="B52">
        <v>7.5042</v>
      </c>
      <c r="C52">
        <v>117</v>
      </c>
      <c r="D52">
        <v>1801.9</v>
      </c>
      <c r="E52">
        <v>1637.5</v>
      </c>
      <c r="F52">
        <v>1.6162999999999998</v>
      </c>
      <c r="G52">
        <v>384</v>
      </c>
      <c r="H52">
        <v>63.837499999999999</v>
      </c>
      <c r="I52">
        <v>0.57530000000000003</v>
      </c>
    </row>
    <row r="53" spans="1:9" x14ac:dyDescent="0.3">
      <c r="A53" s="1">
        <v>42460</v>
      </c>
      <c r="B53">
        <v>7.335</v>
      </c>
      <c r="C53">
        <v>172.4</v>
      </c>
      <c r="D53">
        <v>1515.3</v>
      </c>
      <c r="E53">
        <v>2131.8000000000002</v>
      </c>
      <c r="F53">
        <v>2.1608000000000001</v>
      </c>
      <c r="G53">
        <v>386.3</v>
      </c>
      <c r="H53">
        <v>62.929200000000002</v>
      </c>
      <c r="I53">
        <v>0.55600000000000005</v>
      </c>
    </row>
    <row r="54" spans="1:9" x14ac:dyDescent="0.3">
      <c r="A54" s="1">
        <v>42489</v>
      </c>
      <c r="B54">
        <v>7.335</v>
      </c>
      <c r="C54">
        <v>172.4</v>
      </c>
      <c r="D54">
        <v>1515.3</v>
      </c>
      <c r="E54">
        <v>2131.8000000000002</v>
      </c>
      <c r="F54">
        <v>2.1608000000000001</v>
      </c>
      <c r="G54">
        <v>386.3</v>
      </c>
      <c r="H54">
        <v>62.929200000000002</v>
      </c>
      <c r="I54">
        <v>0.55600000000000005</v>
      </c>
    </row>
    <row r="55" spans="1:9" x14ac:dyDescent="0.3">
      <c r="A55" s="1">
        <v>42521</v>
      </c>
      <c r="B55">
        <v>7.335</v>
      </c>
      <c r="C55">
        <v>172.4</v>
      </c>
      <c r="D55">
        <v>1515.3</v>
      </c>
      <c r="E55">
        <v>2131.8000000000002</v>
      </c>
      <c r="F55">
        <v>2.1608000000000001</v>
      </c>
      <c r="G55">
        <v>386.3</v>
      </c>
      <c r="H55">
        <v>62.929200000000002</v>
      </c>
      <c r="I55">
        <v>0.55600000000000005</v>
      </c>
    </row>
    <row r="56" spans="1:9" x14ac:dyDescent="0.3">
      <c r="A56" s="1">
        <v>42551</v>
      </c>
      <c r="B56">
        <v>7.2282999999999999</v>
      </c>
      <c r="C56">
        <v>354.4</v>
      </c>
      <c r="D56">
        <v>1581.8</v>
      </c>
      <c r="E56">
        <v>2132.5</v>
      </c>
      <c r="F56">
        <v>2.1835</v>
      </c>
      <c r="G56">
        <v>382.8</v>
      </c>
      <c r="H56">
        <v>61.933999999999997</v>
      </c>
      <c r="I56">
        <v>0.5635</v>
      </c>
    </row>
    <row r="57" spans="1:9" x14ac:dyDescent="0.3">
      <c r="A57" s="1">
        <v>42580</v>
      </c>
      <c r="B57">
        <v>7.2282999999999999</v>
      </c>
      <c r="C57">
        <v>354.4</v>
      </c>
      <c r="D57">
        <v>1581.8</v>
      </c>
      <c r="E57">
        <v>2132.5</v>
      </c>
      <c r="F57">
        <v>2.1835</v>
      </c>
      <c r="G57">
        <v>382.8</v>
      </c>
      <c r="H57">
        <v>61.933999999999997</v>
      </c>
      <c r="I57">
        <v>0.5635</v>
      </c>
    </row>
    <row r="58" spans="1:9" x14ac:dyDescent="0.3">
      <c r="A58" s="1">
        <v>42613</v>
      </c>
      <c r="B58">
        <v>7.2282999999999999</v>
      </c>
      <c r="C58">
        <v>354.4</v>
      </c>
      <c r="D58">
        <v>1581.8</v>
      </c>
      <c r="E58">
        <v>2132.5</v>
      </c>
      <c r="F58">
        <v>2.1835</v>
      </c>
      <c r="G58">
        <v>382.8</v>
      </c>
      <c r="H58">
        <v>61.933999999999997</v>
      </c>
      <c r="I58">
        <v>0.5635</v>
      </c>
    </row>
    <row r="59" spans="1:9" x14ac:dyDescent="0.3">
      <c r="A59" s="1">
        <v>42643</v>
      </c>
      <c r="B59">
        <v>6.8166000000000002</v>
      </c>
      <c r="C59">
        <v>245.4</v>
      </c>
      <c r="D59">
        <v>1508.4</v>
      </c>
      <c r="E59">
        <v>2133.1</v>
      </c>
      <c r="F59">
        <v>2.2734999999999999</v>
      </c>
      <c r="G59">
        <v>381</v>
      </c>
      <c r="H59">
        <v>62.203400000000002</v>
      </c>
      <c r="I59">
        <v>0.55789999999999995</v>
      </c>
    </row>
    <row r="60" spans="1:9" x14ac:dyDescent="0.3">
      <c r="A60" s="1">
        <v>42674</v>
      </c>
      <c r="B60">
        <v>6.8166000000000002</v>
      </c>
      <c r="C60">
        <v>245.4</v>
      </c>
      <c r="D60">
        <v>1508.4</v>
      </c>
      <c r="E60">
        <v>2133.1</v>
      </c>
      <c r="F60">
        <v>2.2734999999999999</v>
      </c>
      <c r="G60">
        <v>381</v>
      </c>
      <c r="H60">
        <v>62.203400000000002</v>
      </c>
      <c r="I60">
        <v>0.55789999999999995</v>
      </c>
    </row>
    <row r="61" spans="1:9" x14ac:dyDescent="0.3">
      <c r="A61" s="1">
        <v>42704</v>
      </c>
      <c r="B61">
        <v>6.8166000000000002</v>
      </c>
      <c r="C61">
        <v>245.4</v>
      </c>
      <c r="D61">
        <v>1508.4</v>
      </c>
      <c r="E61">
        <v>2133.1</v>
      </c>
      <c r="F61">
        <v>2.2734999999999999</v>
      </c>
      <c r="G61">
        <v>381</v>
      </c>
      <c r="H61">
        <v>62.203400000000002</v>
      </c>
      <c r="I61">
        <v>0.55789999999999995</v>
      </c>
    </row>
    <row r="62" spans="1:9" x14ac:dyDescent="0.3">
      <c r="A62" s="1">
        <v>42734</v>
      </c>
      <c r="B62">
        <v>6.5833000000000004</v>
      </c>
      <c r="C62">
        <v>333.8</v>
      </c>
      <c r="D62">
        <v>1735.9</v>
      </c>
      <c r="E62">
        <v>2133.6999999999998</v>
      </c>
      <c r="F62">
        <v>2.2881</v>
      </c>
      <c r="G62">
        <v>381.1</v>
      </c>
      <c r="H62">
        <v>62.680399999999999</v>
      </c>
      <c r="I62">
        <v>0.5464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267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0.86580000000000001</v>
      </c>
      <c r="C3">
        <v>29414</v>
      </c>
      <c r="D3" t="s">
        <v>171</v>
      </c>
      <c r="E3">
        <v>267619</v>
      </c>
      <c r="F3" t="s">
        <v>171</v>
      </c>
      <c r="G3">
        <v>3772.6907000000001</v>
      </c>
      <c r="H3" t="s">
        <v>171</v>
      </c>
      <c r="I3">
        <v>5.0599999999999999E-2</v>
      </c>
    </row>
    <row r="4" spans="1:9" x14ac:dyDescent="0.3">
      <c r="A4" s="1">
        <v>40968</v>
      </c>
      <c r="B4">
        <v>0.86580000000000001</v>
      </c>
      <c r="C4">
        <v>29414</v>
      </c>
      <c r="D4" t="s">
        <v>171</v>
      </c>
      <c r="E4">
        <v>267619</v>
      </c>
      <c r="F4" t="s">
        <v>171</v>
      </c>
      <c r="G4">
        <v>3772.6907000000001</v>
      </c>
      <c r="H4" t="s">
        <v>171</v>
      </c>
      <c r="I4">
        <v>5.0599999999999999E-2</v>
      </c>
    </row>
    <row r="5" spans="1:9" x14ac:dyDescent="0.3">
      <c r="A5" s="1">
        <v>40998</v>
      </c>
      <c r="B5">
        <v>0.81200000000000006</v>
      </c>
      <c r="C5">
        <v>4266</v>
      </c>
      <c r="D5" t="s">
        <v>171</v>
      </c>
      <c r="E5">
        <v>323581</v>
      </c>
      <c r="F5" t="s">
        <v>171</v>
      </c>
      <c r="G5">
        <v>3822.0225999999998</v>
      </c>
      <c r="H5" t="s">
        <v>171</v>
      </c>
      <c r="I5">
        <v>4.9200000000000001E-2</v>
      </c>
    </row>
    <row r="6" spans="1:9" x14ac:dyDescent="0.3">
      <c r="A6" s="1">
        <v>41029</v>
      </c>
      <c r="B6">
        <v>0.81200000000000006</v>
      </c>
      <c r="C6">
        <v>4266</v>
      </c>
      <c r="D6" t="s">
        <v>171</v>
      </c>
      <c r="E6">
        <v>323581</v>
      </c>
      <c r="F6" t="s">
        <v>171</v>
      </c>
      <c r="G6">
        <v>3822.0225999999998</v>
      </c>
      <c r="H6" t="s">
        <v>171</v>
      </c>
      <c r="I6">
        <v>4.9200000000000001E-2</v>
      </c>
    </row>
    <row r="7" spans="1:9" x14ac:dyDescent="0.3">
      <c r="A7" s="1">
        <v>41060</v>
      </c>
      <c r="B7">
        <v>0.81200000000000006</v>
      </c>
      <c r="C7">
        <v>4266</v>
      </c>
      <c r="D7" t="s">
        <v>171</v>
      </c>
      <c r="E7">
        <v>323581</v>
      </c>
      <c r="F7" t="s">
        <v>171</v>
      </c>
      <c r="G7">
        <v>3822.0225999999998</v>
      </c>
      <c r="H7" t="s">
        <v>171</v>
      </c>
      <c r="I7">
        <v>4.9200000000000001E-2</v>
      </c>
    </row>
    <row r="8" spans="1:9" x14ac:dyDescent="0.3">
      <c r="A8" s="1">
        <v>41089</v>
      </c>
      <c r="B8">
        <v>0.78790000000000004</v>
      </c>
      <c r="C8">
        <v>41983</v>
      </c>
      <c r="D8" t="s">
        <v>171</v>
      </c>
      <c r="E8">
        <v>294592</v>
      </c>
      <c r="F8" t="s">
        <v>171</v>
      </c>
      <c r="G8">
        <v>3796.8375000000001</v>
      </c>
      <c r="H8" t="s">
        <v>171</v>
      </c>
      <c r="I8">
        <v>4.6600000000000003E-2</v>
      </c>
    </row>
    <row r="9" spans="1:9" x14ac:dyDescent="0.3">
      <c r="A9" s="1">
        <v>41121</v>
      </c>
      <c r="B9">
        <v>0.78790000000000004</v>
      </c>
      <c r="C9">
        <v>41983</v>
      </c>
      <c r="D9" t="s">
        <v>171</v>
      </c>
      <c r="E9">
        <v>294592</v>
      </c>
      <c r="F9" t="s">
        <v>171</v>
      </c>
      <c r="G9">
        <v>3796.8375000000001</v>
      </c>
      <c r="H9" t="s">
        <v>171</v>
      </c>
      <c r="I9">
        <v>4.6600000000000003E-2</v>
      </c>
    </row>
    <row r="10" spans="1:9" x14ac:dyDescent="0.3">
      <c r="A10" s="1">
        <v>41152</v>
      </c>
      <c r="B10">
        <v>0.78790000000000004</v>
      </c>
      <c r="C10">
        <v>41983</v>
      </c>
      <c r="D10" t="s">
        <v>171</v>
      </c>
      <c r="E10">
        <v>294592</v>
      </c>
      <c r="F10" t="s">
        <v>171</v>
      </c>
      <c r="G10">
        <v>3796.8375000000001</v>
      </c>
      <c r="H10" t="s">
        <v>171</v>
      </c>
      <c r="I10">
        <v>4.6600000000000003E-2</v>
      </c>
    </row>
    <row r="11" spans="1:9" x14ac:dyDescent="0.3">
      <c r="A11" s="1">
        <v>41180</v>
      </c>
      <c r="B11">
        <v>0.83809999999999996</v>
      </c>
      <c r="C11">
        <v>-16659</v>
      </c>
      <c r="D11" t="s">
        <v>171</v>
      </c>
      <c r="E11">
        <v>299058</v>
      </c>
      <c r="F11" t="s">
        <v>171</v>
      </c>
      <c r="G11">
        <v>3799.5576999999998</v>
      </c>
      <c r="H11" t="s">
        <v>171</v>
      </c>
      <c r="I11">
        <v>4.6199999999999998E-2</v>
      </c>
    </row>
    <row r="12" spans="1:9" x14ac:dyDescent="0.3">
      <c r="A12" s="1">
        <v>41213</v>
      </c>
      <c r="B12">
        <v>0.83809999999999996</v>
      </c>
      <c r="C12">
        <v>-16659</v>
      </c>
      <c r="D12" t="s">
        <v>171</v>
      </c>
      <c r="E12">
        <v>299058</v>
      </c>
      <c r="F12" t="s">
        <v>171</v>
      </c>
      <c r="G12">
        <v>3799.5576999999998</v>
      </c>
      <c r="H12" t="s">
        <v>171</v>
      </c>
      <c r="I12">
        <v>4.6199999999999998E-2</v>
      </c>
    </row>
    <row r="13" spans="1:9" x14ac:dyDescent="0.3">
      <c r="A13" s="1">
        <v>41243</v>
      </c>
      <c r="B13">
        <v>0.83809999999999996</v>
      </c>
      <c r="C13">
        <v>-16659</v>
      </c>
      <c r="D13" t="s">
        <v>171</v>
      </c>
      <c r="E13">
        <v>299058</v>
      </c>
      <c r="F13" t="s">
        <v>171</v>
      </c>
      <c r="G13">
        <v>3799.5576999999998</v>
      </c>
      <c r="H13" t="s">
        <v>171</v>
      </c>
      <c r="I13">
        <v>4.6199999999999998E-2</v>
      </c>
    </row>
    <row r="14" spans="1:9" x14ac:dyDescent="0.3">
      <c r="A14" s="1">
        <v>41274</v>
      </c>
      <c r="B14">
        <v>0.9204</v>
      </c>
      <c r="C14">
        <v>-4511</v>
      </c>
      <c r="D14" t="s">
        <v>171</v>
      </c>
      <c r="E14">
        <v>280879</v>
      </c>
      <c r="F14" t="s">
        <v>171</v>
      </c>
      <c r="G14">
        <v>3803.9522000000002</v>
      </c>
      <c r="H14" t="s">
        <v>171</v>
      </c>
      <c r="I14">
        <v>4.6800000000000001E-2</v>
      </c>
    </row>
    <row r="15" spans="1:9" x14ac:dyDescent="0.3">
      <c r="A15" s="1">
        <v>41305</v>
      </c>
      <c r="B15">
        <v>0.9204</v>
      </c>
      <c r="C15">
        <v>-4511</v>
      </c>
      <c r="D15" t="s">
        <v>171</v>
      </c>
      <c r="E15">
        <v>280879</v>
      </c>
      <c r="F15" t="s">
        <v>171</v>
      </c>
      <c r="G15">
        <v>3803.9522000000002</v>
      </c>
      <c r="H15" t="s">
        <v>171</v>
      </c>
      <c r="I15">
        <v>4.6800000000000001E-2</v>
      </c>
    </row>
    <row r="16" spans="1:9" x14ac:dyDescent="0.3">
      <c r="A16" s="1">
        <v>41333</v>
      </c>
      <c r="B16">
        <v>0.9204</v>
      </c>
      <c r="C16">
        <v>-4511</v>
      </c>
      <c r="D16" t="s">
        <v>171</v>
      </c>
      <c r="E16">
        <v>280879</v>
      </c>
      <c r="F16" t="s">
        <v>171</v>
      </c>
      <c r="G16">
        <v>3803.9522000000002</v>
      </c>
      <c r="H16" t="s">
        <v>171</v>
      </c>
      <c r="I16">
        <v>4.6800000000000001E-2</v>
      </c>
    </row>
    <row r="17" spans="1:9" x14ac:dyDescent="0.3">
      <c r="A17" s="1">
        <v>41361</v>
      </c>
      <c r="B17">
        <v>0.97199999999999998</v>
      </c>
      <c r="C17">
        <v>19964</v>
      </c>
      <c r="D17" t="s">
        <v>171</v>
      </c>
      <c r="E17">
        <v>326661</v>
      </c>
      <c r="F17" t="s">
        <v>171</v>
      </c>
      <c r="G17">
        <v>3789.7784000000001</v>
      </c>
      <c r="H17" t="s">
        <v>171</v>
      </c>
      <c r="I17">
        <v>4.53E-2</v>
      </c>
    </row>
    <row r="18" spans="1:9" x14ac:dyDescent="0.3">
      <c r="A18" s="1">
        <v>41394</v>
      </c>
      <c r="B18">
        <v>0.97199999999999998</v>
      </c>
      <c r="C18">
        <v>19964</v>
      </c>
      <c r="D18" t="s">
        <v>171</v>
      </c>
      <c r="E18">
        <v>326661</v>
      </c>
      <c r="F18" t="s">
        <v>171</v>
      </c>
      <c r="G18">
        <v>3789.7784000000001</v>
      </c>
      <c r="H18" t="s">
        <v>171</v>
      </c>
      <c r="I18">
        <v>4.53E-2</v>
      </c>
    </row>
    <row r="19" spans="1:9" x14ac:dyDescent="0.3">
      <c r="A19" s="1">
        <v>41425</v>
      </c>
      <c r="B19">
        <v>0.97199999999999998</v>
      </c>
      <c r="C19">
        <v>19964</v>
      </c>
      <c r="D19" t="s">
        <v>171</v>
      </c>
      <c r="E19">
        <v>326661</v>
      </c>
      <c r="F19" t="s">
        <v>171</v>
      </c>
      <c r="G19">
        <v>3789.7784000000001</v>
      </c>
      <c r="H19" t="s">
        <v>171</v>
      </c>
      <c r="I19">
        <v>4.53E-2</v>
      </c>
    </row>
    <row r="20" spans="1:9" x14ac:dyDescent="0.3">
      <c r="A20" s="1">
        <v>41453</v>
      </c>
      <c r="B20">
        <v>1.0327999999999999</v>
      </c>
      <c r="C20">
        <v>68520</v>
      </c>
      <c r="D20" t="s">
        <v>171</v>
      </c>
      <c r="E20">
        <v>321302</v>
      </c>
      <c r="F20" t="s">
        <v>171</v>
      </c>
      <c r="G20">
        <v>3769.0176999999999</v>
      </c>
      <c r="H20" t="s">
        <v>171</v>
      </c>
      <c r="I20">
        <v>4.6199999999999998E-2</v>
      </c>
    </row>
    <row r="21" spans="1:9" x14ac:dyDescent="0.3">
      <c r="A21" s="1">
        <v>41486</v>
      </c>
      <c r="B21">
        <v>1.0327999999999999</v>
      </c>
      <c r="C21">
        <v>68520</v>
      </c>
      <c r="D21" t="s">
        <v>171</v>
      </c>
      <c r="E21">
        <v>321302</v>
      </c>
      <c r="F21" t="s">
        <v>171</v>
      </c>
      <c r="G21">
        <v>3769.0176999999999</v>
      </c>
      <c r="H21" t="s">
        <v>171</v>
      </c>
      <c r="I21">
        <v>4.6199999999999998E-2</v>
      </c>
    </row>
    <row r="22" spans="1:9" x14ac:dyDescent="0.3">
      <c r="A22" s="1">
        <v>41516</v>
      </c>
      <c r="B22">
        <v>1.0327999999999999</v>
      </c>
      <c r="C22">
        <v>68520</v>
      </c>
      <c r="D22" t="s">
        <v>171</v>
      </c>
      <c r="E22">
        <v>321302</v>
      </c>
      <c r="F22" t="s">
        <v>171</v>
      </c>
      <c r="G22">
        <v>3769.0176999999999</v>
      </c>
      <c r="H22" t="s">
        <v>171</v>
      </c>
      <c r="I22">
        <v>4.6199999999999998E-2</v>
      </c>
    </row>
    <row r="23" spans="1:9" x14ac:dyDescent="0.3">
      <c r="A23" s="1">
        <v>41547</v>
      </c>
      <c r="B23">
        <v>0.76649999999999996</v>
      </c>
      <c r="C23">
        <v>26383</v>
      </c>
      <c r="D23" t="s">
        <v>171</v>
      </c>
      <c r="E23">
        <v>312230</v>
      </c>
      <c r="F23" t="s">
        <v>171</v>
      </c>
      <c r="G23">
        <v>3759.1893</v>
      </c>
      <c r="H23" t="s">
        <v>171</v>
      </c>
      <c r="I23">
        <v>4.4699999999999997E-2</v>
      </c>
    </row>
    <row r="24" spans="1:9" x14ac:dyDescent="0.3">
      <c r="A24" s="1">
        <v>41578</v>
      </c>
      <c r="B24">
        <v>0.76649999999999996</v>
      </c>
      <c r="C24">
        <v>26383</v>
      </c>
      <c r="D24" t="s">
        <v>171</v>
      </c>
      <c r="E24">
        <v>312230</v>
      </c>
      <c r="F24" t="s">
        <v>171</v>
      </c>
      <c r="G24">
        <v>3759.1893</v>
      </c>
      <c r="H24" t="s">
        <v>171</v>
      </c>
      <c r="I24">
        <v>4.4699999999999997E-2</v>
      </c>
    </row>
    <row r="25" spans="1:9" x14ac:dyDescent="0.3">
      <c r="A25" s="1">
        <v>41607</v>
      </c>
      <c r="B25">
        <v>0.76649999999999996</v>
      </c>
      <c r="C25">
        <v>26383</v>
      </c>
      <c r="D25" t="s">
        <v>171</v>
      </c>
      <c r="E25">
        <v>312230</v>
      </c>
      <c r="F25" t="s">
        <v>171</v>
      </c>
      <c r="G25">
        <v>3759.1893</v>
      </c>
      <c r="H25" t="s">
        <v>171</v>
      </c>
      <c r="I25">
        <v>4.4699999999999997E-2</v>
      </c>
    </row>
    <row r="26" spans="1:9" x14ac:dyDescent="0.3">
      <c r="A26" s="1">
        <v>41639</v>
      </c>
      <c r="B26">
        <v>0.75070000000000003</v>
      </c>
      <c r="C26">
        <v>-7108</v>
      </c>
      <c r="D26" t="s">
        <v>171</v>
      </c>
      <c r="E26">
        <v>272072</v>
      </c>
      <c r="F26" t="s">
        <v>171</v>
      </c>
      <c r="G26">
        <v>3756.1082999999999</v>
      </c>
      <c r="H26" t="s">
        <v>171</v>
      </c>
      <c r="I26">
        <v>4.4499999999999998E-2</v>
      </c>
    </row>
    <row r="27" spans="1:9" x14ac:dyDescent="0.3">
      <c r="A27" s="1">
        <v>41670</v>
      </c>
      <c r="B27">
        <v>0.75070000000000003</v>
      </c>
      <c r="C27">
        <v>-7108</v>
      </c>
      <c r="D27" t="s">
        <v>171</v>
      </c>
      <c r="E27">
        <v>272072</v>
      </c>
      <c r="F27" t="s">
        <v>171</v>
      </c>
      <c r="G27">
        <v>3756.1082999999999</v>
      </c>
      <c r="H27" t="s">
        <v>171</v>
      </c>
      <c r="I27">
        <v>4.4499999999999998E-2</v>
      </c>
    </row>
    <row r="28" spans="1:9" x14ac:dyDescent="0.3">
      <c r="A28" s="1">
        <v>41698</v>
      </c>
      <c r="B28">
        <v>0.75070000000000003</v>
      </c>
      <c r="C28">
        <v>-7108</v>
      </c>
      <c r="D28" t="s">
        <v>171</v>
      </c>
      <c r="E28">
        <v>272072</v>
      </c>
      <c r="F28" t="s">
        <v>171</v>
      </c>
      <c r="G28">
        <v>3756.1082999999999</v>
      </c>
      <c r="H28" t="s">
        <v>171</v>
      </c>
      <c r="I28">
        <v>4.4499999999999998E-2</v>
      </c>
    </row>
    <row r="29" spans="1:9" x14ac:dyDescent="0.3">
      <c r="A29" s="1">
        <v>41729</v>
      </c>
      <c r="B29">
        <v>0.68479999999999996</v>
      </c>
      <c r="C29">
        <v>14667</v>
      </c>
      <c r="D29" t="s">
        <v>171</v>
      </c>
      <c r="E29">
        <v>321300</v>
      </c>
      <c r="F29" t="s">
        <v>171</v>
      </c>
      <c r="G29">
        <v>3784.7127999999998</v>
      </c>
      <c r="H29" t="s">
        <v>171</v>
      </c>
      <c r="I29">
        <v>4.2700000000000002E-2</v>
      </c>
    </row>
    <row r="30" spans="1:9" x14ac:dyDescent="0.3">
      <c r="A30" s="1">
        <v>41759</v>
      </c>
      <c r="B30">
        <v>0.68479999999999996</v>
      </c>
      <c r="C30">
        <v>14667</v>
      </c>
      <c r="D30" t="s">
        <v>171</v>
      </c>
      <c r="E30">
        <v>321300</v>
      </c>
      <c r="F30" t="s">
        <v>171</v>
      </c>
      <c r="G30">
        <v>3784.7127999999998</v>
      </c>
      <c r="H30" t="s">
        <v>171</v>
      </c>
      <c r="I30">
        <v>4.2700000000000002E-2</v>
      </c>
    </row>
    <row r="31" spans="1:9" x14ac:dyDescent="0.3">
      <c r="A31" s="1">
        <v>41789</v>
      </c>
      <c r="B31">
        <v>0.68479999999999996</v>
      </c>
      <c r="C31">
        <v>14667</v>
      </c>
      <c r="D31" t="s">
        <v>171</v>
      </c>
      <c r="E31">
        <v>321300</v>
      </c>
      <c r="F31" t="s">
        <v>171</v>
      </c>
      <c r="G31">
        <v>3784.7127999999998</v>
      </c>
      <c r="H31" t="s">
        <v>171</v>
      </c>
      <c r="I31">
        <v>4.2700000000000002E-2</v>
      </c>
    </row>
    <row r="32" spans="1:9" x14ac:dyDescent="0.3">
      <c r="A32" s="1">
        <v>41820</v>
      </c>
      <c r="B32">
        <v>0.65110000000000001</v>
      </c>
      <c r="C32">
        <v>-4371</v>
      </c>
      <c r="D32" t="s">
        <v>171</v>
      </c>
      <c r="E32">
        <v>315652</v>
      </c>
      <c r="F32" t="s">
        <v>171</v>
      </c>
      <c r="G32">
        <v>3761.2809000000002</v>
      </c>
      <c r="H32" t="s">
        <v>171</v>
      </c>
      <c r="I32">
        <v>4.1599999999999998E-2</v>
      </c>
    </row>
    <row r="33" spans="1:9" x14ac:dyDescent="0.3">
      <c r="A33" s="1">
        <v>41851</v>
      </c>
      <c r="B33">
        <v>0.65110000000000001</v>
      </c>
      <c r="C33">
        <v>-4371</v>
      </c>
      <c r="D33" t="s">
        <v>171</v>
      </c>
      <c r="E33">
        <v>315652</v>
      </c>
      <c r="F33" t="s">
        <v>171</v>
      </c>
      <c r="G33">
        <v>3761.2809000000002</v>
      </c>
      <c r="H33" t="s">
        <v>171</v>
      </c>
      <c r="I33">
        <v>4.1599999999999998E-2</v>
      </c>
    </row>
    <row r="34" spans="1:9" x14ac:dyDescent="0.3">
      <c r="A34" s="1">
        <v>41880</v>
      </c>
      <c r="B34">
        <v>0.65110000000000001</v>
      </c>
      <c r="C34">
        <v>-4371</v>
      </c>
      <c r="D34" t="s">
        <v>171</v>
      </c>
      <c r="E34">
        <v>315652</v>
      </c>
      <c r="F34" t="s">
        <v>171</v>
      </c>
      <c r="G34">
        <v>3761.2809000000002</v>
      </c>
      <c r="H34" t="s">
        <v>171</v>
      </c>
      <c r="I34">
        <v>4.1599999999999998E-2</v>
      </c>
    </row>
    <row r="35" spans="1:9" x14ac:dyDescent="0.3">
      <c r="A35" s="1">
        <v>41912</v>
      </c>
      <c r="B35">
        <v>0.88539999999999996</v>
      </c>
      <c r="C35">
        <v>-2449</v>
      </c>
      <c r="D35" t="s">
        <v>171</v>
      </c>
      <c r="E35">
        <v>316285</v>
      </c>
      <c r="F35" t="s">
        <v>171</v>
      </c>
      <c r="G35">
        <v>3738.1887000000002</v>
      </c>
      <c r="H35" t="s">
        <v>171</v>
      </c>
      <c r="I35">
        <v>4.1599999999999998E-2</v>
      </c>
    </row>
    <row r="36" spans="1:9" x14ac:dyDescent="0.3">
      <c r="A36" s="1">
        <v>41943</v>
      </c>
      <c r="B36">
        <v>0.88539999999999996</v>
      </c>
      <c r="C36">
        <v>-2449</v>
      </c>
      <c r="D36" t="s">
        <v>171</v>
      </c>
      <c r="E36">
        <v>316285</v>
      </c>
      <c r="F36" t="s">
        <v>171</v>
      </c>
      <c r="G36">
        <v>3738.1887000000002</v>
      </c>
      <c r="H36" t="s">
        <v>171</v>
      </c>
      <c r="I36">
        <v>4.1599999999999998E-2</v>
      </c>
    </row>
    <row r="37" spans="1:9" x14ac:dyDescent="0.3">
      <c r="A37" s="1">
        <v>41971</v>
      </c>
      <c r="B37">
        <v>0.88539999999999996</v>
      </c>
      <c r="C37">
        <v>-2449</v>
      </c>
      <c r="D37" t="s">
        <v>171</v>
      </c>
      <c r="E37">
        <v>316285</v>
      </c>
      <c r="F37" t="s">
        <v>171</v>
      </c>
      <c r="G37">
        <v>3738.1887000000002</v>
      </c>
      <c r="H37" t="s">
        <v>171</v>
      </c>
      <c r="I37">
        <v>4.1599999999999998E-2</v>
      </c>
    </row>
    <row r="38" spans="1:9" x14ac:dyDescent="0.3">
      <c r="A38" s="1">
        <v>42004</v>
      </c>
      <c r="B38">
        <v>0.87190000000000001</v>
      </c>
      <c r="C38">
        <v>28746</v>
      </c>
      <c r="D38" t="s">
        <v>171</v>
      </c>
      <c r="E38">
        <v>328699</v>
      </c>
      <c r="F38" t="s">
        <v>171</v>
      </c>
      <c r="G38">
        <v>3714.7892999999999</v>
      </c>
      <c r="H38" t="s">
        <v>171</v>
      </c>
      <c r="I38">
        <v>4.1300000000000003E-2</v>
      </c>
    </row>
    <row r="39" spans="1:9" x14ac:dyDescent="0.3">
      <c r="A39" s="1">
        <v>42034</v>
      </c>
      <c r="B39">
        <v>0.87190000000000001</v>
      </c>
      <c r="C39">
        <v>28746</v>
      </c>
      <c r="D39" t="s">
        <v>171</v>
      </c>
      <c r="E39">
        <v>328699</v>
      </c>
      <c r="F39" t="s">
        <v>171</v>
      </c>
      <c r="G39">
        <v>3714.7892999999999</v>
      </c>
      <c r="H39" t="s">
        <v>171</v>
      </c>
      <c r="I39">
        <v>4.1300000000000003E-2</v>
      </c>
    </row>
    <row r="40" spans="1:9" x14ac:dyDescent="0.3">
      <c r="A40" s="1">
        <v>42062</v>
      </c>
      <c r="B40">
        <v>0.87190000000000001</v>
      </c>
      <c r="C40">
        <v>28746</v>
      </c>
      <c r="D40" t="s">
        <v>171</v>
      </c>
      <c r="E40">
        <v>328699</v>
      </c>
      <c r="F40" t="s">
        <v>171</v>
      </c>
      <c r="G40">
        <v>3714.7892999999999</v>
      </c>
      <c r="H40" t="s">
        <v>171</v>
      </c>
      <c r="I40">
        <v>4.1300000000000003E-2</v>
      </c>
    </row>
    <row r="41" spans="1:9" x14ac:dyDescent="0.3">
      <c r="A41" s="1">
        <v>42094</v>
      </c>
      <c r="B41">
        <v>0.88600000000000001</v>
      </c>
      <c r="C41">
        <v>14879</v>
      </c>
      <c r="D41" t="s">
        <v>171</v>
      </c>
      <c r="E41">
        <v>331699</v>
      </c>
      <c r="F41" t="s">
        <v>171</v>
      </c>
      <c r="G41">
        <v>3711.0871999999999</v>
      </c>
      <c r="H41" t="s">
        <v>171</v>
      </c>
      <c r="I41">
        <v>4.1000000000000002E-2</v>
      </c>
    </row>
    <row r="42" spans="1:9" x14ac:dyDescent="0.3">
      <c r="A42" s="1">
        <v>42124</v>
      </c>
      <c r="B42">
        <v>0.88600000000000001</v>
      </c>
      <c r="C42">
        <v>14879</v>
      </c>
      <c r="D42" t="s">
        <v>171</v>
      </c>
      <c r="E42">
        <v>331699</v>
      </c>
      <c r="F42" t="s">
        <v>171</v>
      </c>
      <c r="G42">
        <v>3711.0871999999999</v>
      </c>
      <c r="H42" t="s">
        <v>171</v>
      </c>
      <c r="I42">
        <v>4.1000000000000002E-2</v>
      </c>
    </row>
    <row r="43" spans="1:9" x14ac:dyDescent="0.3">
      <c r="A43" s="1">
        <v>42153</v>
      </c>
      <c r="B43">
        <v>0.88600000000000001</v>
      </c>
      <c r="C43">
        <v>14879</v>
      </c>
      <c r="D43" t="s">
        <v>171</v>
      </c>
      <c r="E43">
        <v>331699</v>
      </c>
      <c r="F43" t="s">
        <v>171</v>
      </c>
      <c r="G43">
        <v>3711.0871999999999</v>
      </c>
      <c r="H43" t="s">
        <v>171</v>
      </c>
      <c r="I43">
        <v>4.1000000000000002E-2</v>
      </c>
    </row>
    <row r="44" spans="1:9" x14ac:dyDescent="0.3">
      <c r="A44" s="1">
        <v>42185</v>
      </c>
      <c r="B44">
        <v>0.91349999999999998</v>
      </c>
      <c r="C44">
        <v>17296</v>
      </c>
      <c r="D44" t="s">
        <v>171</v>
      </c>
      <c r="E44">
        <v>336695</v>
      </c>
      <c r="F44" t="s">
        <v>171</v>
      </c>
      <c r="G44">
        <v>3698.0673999999999</v>
      </c>
      <c r="H44" t="s">
        <v>171</v>
      </c>
      <c r="I44">
        <v>4.1300000000000003E-2</v>
      </c>
    </row>
    <row r="45" spans="1:9" x14ac:dyDescent="0.3">
      <c r="A45" s="1">
        <v>42216</v>
      </c>
      <c r="B45">
        <v>0.91349999999999998</v>
      </c>
      <c r="C45">
        <v>17296</v>
      </c>
      <c r="D45" t="s">
        <v>171</v>
      </c>
      <c r="E45">
        <v>336695</v>
      </c>
      <c r="F45" t="s">
        <v>171</v>
      </c>
      <c r="G45">
        <v>3698.0673999999999</v>
      </c>
      <c r="H45" t="s">
        <v>171</v>
      </c>
      <c r="I45">
        <v>4.1300000000000003E-2</v>
      </c>
    </row>
    <row r="46" spans="1:9" x14ac:dyDescent="0.3">
      <c r="A46" s="1">
        <v>42247</v>
      </c>
      <c r="B46">
        <v>0.91349999999999998</v>
      </c>
      <c r="C46">
        <v>17296</v>
      </c>
      <c r="D46" t="s">
        <v>171</v>
      </c>
      <c r="E46">
        <v>336695</v>
      </c>
      <c r="F46" t="s">
        <v>171</v>
      </c>
      <c r="G46">
        <v>3698.0673999999999</v>
      </c>
      <c r="H46" t="s">
        <v>171</v>
      </c>
      <c r="I46">
        <v>4.1300000000000003E-2</v>
      </c>
    </row>
    <row r="47" spans="1:9" x14ac:dyDescent="0.3">
      <c r="A47" s="1">
        <v>42277</v>
      </c>
      <c r="B47">
        <v>0.96840000000000004</v>
      </c>
      <c r="C47">
        <v>25124</v>
      </c>
      <c r="D47" t="s">
        <v>171</v>
      </c>
      <c r="E47">
        <v>341678</v>
      </c>
      <c r="F47" t="s">
        <v>171</v>
      </c>
      <c r="G47">
        <v>3681.1298000000002</v>
      </c>
      <c r="H47" t="s">
        <v>171</v>
      </c>
      <c r="I47">
        <v>4.0800000000000003E-2</v>
      </c>
    </row>
    <row r="48" spans="1:9" x14ac:dyDescent="0.3">
      <c r="A48" s="1">
        <v>42307</v>
      </c>
      <c r="B48">
        <v>0.96840000000000004</v>
      </c>
      <c r="C48">
        <v>25124</v>
      </c>
      <c r="D48" t="s">
        <v>171</v>
      </c>
      <c r="E48">
        <v>341678</v>
      </c>
      <c r="F48" t="s">
        <v>171</v>
      </c>
      <c r="G48">
        <v>3681.1298000000002</v>
      </c>
      <c r="H48" t="s">
        <v>171</v>
      </c>
      <c r="I48">
        <v>4.0800000000000003E-2</v>
      </c>
    </row>
    <row r="49" spans="1:9" x14ac:dyDescent="0.3">
      <c r="A49" s="1">
        <v>42338</v>
      </c>
      <c r="B49">
        <v>0.96840000000000004</v>
      </c>
      <c r="C49">
        <v>25124</v>
      </c>
      <c r="D49" t="s">
        <v>171</v>
      </c>
      <c r="E49">
        <v>341678</v>
      </c>
      <c r="F49" t="s">
        <v>171</v>
      </c>
      <c r="G49">
        <v>3681.1298000000002</v>
      </c>
      <c r="H49" t="s">
        <v>171</v>
      </c>
      <c r="I49">
        <v>4.0800000000000003E-2</v>
      </c>
    </row>
    <row r="50" spans="1:9" x14ac:dyDescent="0.3">
      <c r="A50" s="1">
        <v>42369</v>
      </c>
      <c r="B50">
        <v>0.99280000000000002</v>
      </c>
      <c r="C50">
        <v>16167</v>
      </c>
      <c r="D50" t="s">
        <v>171</v>
      </c>
      <c r="E50">
        <v>330530</v>
      </c>
      <c r="F50" t="s">
        <v>171</v>
      </c>
      <c r="G50">
        <v>3663.4744999999998</v>
      </c>
      <c r="H50" t="s">
        <v>171</v>
      </c>
      <c r="I50">
        <v>4.1000000000000002E-2</v>
      </c>
    </row>
    <row r="51" spans="1:9" x14ac:dyDescent="0.3">
      <c r="A51" s="1">
        <v>42398</v>
      </c>
      <c r="B51">
        <v>0.99280000000000002</v>
      </c>
      <c r="C51">
        <v>16167</v>
      </c>
      <c r="D51" t="s">
        <v>171</v>
      </c>
      <c r="E51">
        <v>330530</v>
      </c>
      <c r="F51" t="s">
        <v>171</v>
      </c>
      <c r="G51">
        <v>3663.4744999999998</v>
      </c>
      <c r="H51" t="s">
        <v>171</v>
      </c>
      <c r="I51">
        <v>4.1000000000000002E-2</v>
      </c>
    </row>
    <row r="52" spans="1:9" x14ac:dyDescent="0.3">
      <c r="A52" s="1">
        <v>42429</v>
      </c>
      <c r="B52">
        <v>0.99280000000000002</v>
      </c>
      <c r="C52">
        <v>16167</v>
      </c>
      <c r="D52" t="s">
        <v>171</v>
      </c>
      <c r="E52">
        <v>330530</v>
      </c>
      <c r="F52" t="s">
        <v>171</v>
      </c>
      <c r="G52">
        <v>3663.4744999999998</v>
      </c>
      <c r="H52" t="s">
        <v>171</v>
      </c>
      <c r="I52">
        <v>4.1000000000000002E-2</v>
      </c>
    </row>
    <row r="53" spans="1:9" x14ac:dyDescent="0.3">
      <c r="A53" s="1">
        <v>42460</v>
      </c>
      <c r="B53">
        <v>0.9617</v>
      </c>
      <c r="C53">
        <v>-21383</v>
      </c>
      <c r="D53" t="s">
        <v>171</v>
      </c>
      <c r="E53">
        <v>329427</v>
      </c>
      <c r="F53" t="s">
        <v>171</v>
      </c>
      <c r="G53">
        <v>3656.6588999999999</v>
      </c>
      <c r="H53" t="s">
        <v>171</v>
      </c>
      <c r="I53">
        <v>4.02E-2</v>
      </c>
    </row>
    <row r="54" spans="1:9" x14ac:dyDescent="0.3">
      <c r="A54" s="1">
        <v>42489</v>
      </c>
      <c r="B54">
        <v>0.9617</v>
      </c>
      <c r="C54">
        <v>-21383</v>
      </c>
      <c r="D54" t="s">
        <v>171</v>
      </c>
      <c r="E54">
        <v>329427</v>
      </c>
      <c r="F54" t="s">
        <v>171</v>
      </c>
      <c r="G54">
        <v>3656.6588999999999</v>
      </c>
      <c r="H54" t="s">
        <v>171</v>
      </c>
      <c r="I54">
        <v>4.02E-2</v>
      </c>
    </row>
    <row r="55" spans="1:9" x14ac:dyDescent="0.3">
      <c r="A55" s="1">
        <v>42521</v>
      </c>
      <c r="B55">
        <v>0.9617</v>
      </c>
      <c r="C55">
        <v>-21383</v>
      </c>
      <c r="D55" t="s">
        <v>171</v>
      </c>
      <c r="E55">
        <v>329427</v>
      </c>
      <c r="F55" t="s">
        <v>171</v>
      </c>
      <c r="G55">
        <v>3656.6588999999999</v>
      </c>
      <c r="H55" t="s">
        <v>171</v>
      </c>
      <c r="I55">
        <v>4.02E-2</v>
      </c>
    </row>
    <row r="56" spans="1:9" x14ac:dyDescent="0.3">
      <c r="A56" s="1">
        <v>42551</v>
      </c>
      <c r="B56">
        <v>0.9748</v>
      </c>
      <c r="C56">
        <v>-1524</v>
      </c>
      <c r="D56" t="s">
        <v>171</v>
      </c>
      <c r="E56">
        <v>335854</v>
      </c>
      <c r="F56" t="s">
        <v>171</v>
      </c>
      <c r="G56">
        <v>3611.9823999999999</v>
      </c>
      <c r="H56" t="s">
        <v>171</v>
      </c>
      <c r="I56">
        <v>4.1399999999999999E-2</v>
      </c>
    </row>
    <row r="57" spans="1:9" x14ac:dyDescent="0.3">
      <c r="A57" s="1">
        <v>42580</v>
      </c>
      <c r="B57">
        <v>0.9748</v>
      </c>
      <c r="C57">
        <v>-1524</v>
      </c>
      <c r="D57" t="s">
        <v>171</v>
      </c>
      <c r="E57">
        <v>335854</v>
      </c>
      <c r="F57" t="s">
        <v>171</v>
      </c>
      <c r="G57">
        <v>3611.9823999999999</v>
      </c>
      <c r="H57" t="s">
        <v>171</v>
      </c>
      <c r="I57">
        <v>4.1399999999999999E-2</v>
      </c>
    </row>
    <row r="58" spans="1:9" x14ac:dyDescent="0.3">
      <c r="A58" s="1">
        <v>42613</v>
      </c>
      <c r="B58">
        <v>0.9748</v>
      </c>
      <c r="C58">
        <v>-1524</v>
      </c>
      <c r="D58" t="s">
        <v>171</v>
      </c>
      <c r="E58">
        <v>335854</v>
      </c>
      <c r="F58" t="s">
        <v>171</v>
      </c>
      <c r="G58">
        <v>3611.9823999999999</v>
      </c>
      <c r="H58" t="s">
        <v>171</v>
      </c>
      <c r="I58">
        <v>4.1399999999999999E-2</v>
      </c>
    </row>
    <row r="59" spans="1:9" x14ac:dyDescent="0.3">
      <c r="A59" s="1">
        <v>42643</v>
      </c>
      <c r="B59">
        <v>0.94930000000000003</v>
      </c>
      <c r="C59">
        <v>4192</v>
      </c>
      <c r="D59" t="s">
        <v>171</v>
      </c>
      <c r="E59">
        <v>351651</v>
      </c>
      <c r="F59" t="s">
        <v>171</v>
      </c>
      <c r="G59">
        <v>3578.2642999999998</v>
      </c>
      <c r="H59" t="s">
        <v>171</v>
      </c>
      <c r="I59">
        <v>4.2200000000000001E-2</v>
      </c>
    </row>
    <row r="60" spans="1:9" x14ac:dyDescent="0.3">
      <c r="A60" s="1">
        <v>42674</v>
      </c>
      <c r="B60">
        <v>0.94930000000000003</v>
      </c>
      <c r="C60">
        <v>4192</v>
      </c>
      <c r="D60" t="s">
        <v>171</v>
      </c>
      <c r="E60">
        <v>351651</v>
      </c>
      <c r="F60" t="s">
        <v>171</v>
      </c>
      <c r="G60">
        <v>3578.2642999999998</v>
      </c>
      <c r="H60" t="s">
        <v>171</v>
      </c>
      <c r="I60">
        <v>4.2200000000000001E-2</v>
      </c>
    </row>
    <row r="61" spans="1:9" x14ac:dyDescent="0.3">
      <c r="A61" s="1">
        <v>42704</v>
      </c>
      <c r="B61">
        <v>0.94930000000000003</v>
      </c>
      <c r="C61">
        <v>4192</v>
      </c>
      <c r="D61" t="s">
        <v>171</v>
      </c>
      <c r="E61">
        <v>351651</v>
      </c>
      <c r="F61" t="s">
        <v>171</v>
      </c>
      <c r="G61">
        <v>3578.2642999999998</v>
      </c>
      <c r="H61" t="s">
        <v>171</v>
      </c>
      <c r="I61">
        <v>4.2200000000000001E-2</v>
      </c>
    </row>
    <row r="62" spans="1:9" x14ac:dyDescent="0.3">
      <c r="A62" s="1">
        <v>42734</v>
      </c>
      <c r="B62">
        <v>1.0215000000000001</v>
      </c>
      <c r="C62">
        <v>38911</v>
      </c>
      <c r="D62" t="s">
        <v>171</v>
      </c>
      <c r="E62">
        <v>334292</v>
      </c>
      <c r="F62" t="s">
        <v>171</v>
      </c>
      <c r="G62">
        <v>3561.1898999999999</v>
      </c>
      <c r="H62" t="s">
        <v>171</v>
      </c>
      <c r="I62">
        <v>4.36E-2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268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8.5626999999999995</v>
      </c>
      <c r="C3">
        <v>549</v>
      </c>
      <c r="D3">
        <v>2575</v>
      </c>
      <c r="E3">
        <v>3141</v>
      </c>
      <c r="F3">
        <v>2.1592000000000002</v>
      </c>
      <c r="G3">
        <v>207.6</v>
      </c>
      <c r="H3">
        <v>39.589700000000001</v>
      </c>
      <c r="I3">
        <v>1.3635999999999999</v>
      </c>
    </row>
    <row r="4" spans="1:9" x14ac:dyDescent="0.3">
      <c r="A4" s="1">
        <v>40968</v>
      </c>
      <c r="B4">
        <v>8.5626999999999995</v>
      </c>
      <c r="C4">
        <v>549</v>
      </c>
      <c r="D4">
        <v>2575</v>
      </c>
      <c r="E4">
        <v>3141</v>
      </c>
      <c r="F4">
        <v>2.1592000000000002</v>
      </c>
      <c r="G4">
        <v>207.6</v>
      </c>
      <c r="H4">
        <v>39.589700000000001</v>
      </c>
      <c r="I4">
        <v>1.3635999999999999</v>
      </c>
    </row>
    <row r="5" spans="1:9" x14ac:dyDescent="0.3">
      <c r="A5" s="1">
        <v>40998</v>
      </c>
      <c r="B5">
        <v>8.5626999999999995</v>
      </c>
      <c r="C5">
        <v>549</v>
      </c>
      <c r="D5">
        <v>2575</v>
      </c>
      <c r="E5">
        <v>3141</v>
      </c>
      <c r="F5">
        <v>2.1592000000000002</v>
      </c>
      <c r="G5">
        <v>207.6</v>
      </c>
      <c r="H5">
        <v>39.589700000000001</v>
      </c>
      <c r="I5">
        <v>1.3635999999999999</v>
      </c>
    </row>
    <row r="6" spans="1:9" x14ac:dyDescent="0.3">
      <c r="A6" s="1">
        <v>41029</v>
      </c>
      <c r="B6">
        <v>8.5847999999999995</v>
      </c>
      <c r="C6">
        <v>159</v>
      </c>
      <c r="D6">
        <v>2207</v>
      </c>
      <c r="E6">
        <v>3137</v>
      </c>
      <c r="F6">
        <v>2.411</v>
      </c>
      <c r="G6">
        <v>208.6</v>
      </c>
      <c r="H6">
        <v>39.6571</v>
      </c>
      <c r="I6">
        <v>1.3969</v>
      </c>
    </row>
    <row r="7" spans="1:9" x14ac:dyDescent="0.3">
      <c r="A7" s="1">
        <v>41060</v>
      </c>
      <c r="B7">
        <v>8.5847999999999995</v>
      </c>
      <c r="C7">
        <v>159</v>
      </c>
      <c r="D7">
        <v>2207</v>
      </c>
      <c r="E7">
        <v>3137</v>
      </c>
      <c r="F7">
        <v>2.411</v>
      </c>
      <c r="G7">
        <v>208.6</v>
      </c>
      <c r="H7">
        <v>39.6571</v>
      </c>
      <c r="I7">
        <v>1.3969</v>
      </c>
    </row>
    <row r="8" spans="1:9" x14ac:dyDescent="0.3">
      <c r="A8" s="1">
        <v>41089</v>
      </c>
      <c r="B8">
        <v>8.5847999999999995</v>
      </c>
      <c r="C8">
        <v>159</v>
      </c>
      <c r="D8">
        <v>2207</v>
      </c>
      <c r="E8">
        <v>3137</v>
      </c>
      <c r="F8">
        <v>2.411</v>
      </c>
      <c r="G8">
        <v>208.6</v>
      </c>
      <c r="H8">
        <v>39.6571</v>
      </c>
      <c r="I8">
        <v>1.3969</v>
      </c>
    </row>
    <row r="9" spans="1:9" x14ac:dyDescent="0.3">
      <c r="A9" s="1">
        <v>41121</v>
      </c>
      <c r="B9">
        <v>8.3594000000000008</v>
      </c>
      <c r="C9">
        <v>213</v>
      </c>
      <c r="D9">
        <v>2446</v>
      </c>
      <c r="E9">
        <v>3133</v>
      </c>
      <c r="F9">
        <v>2.1532999999999998</v>
      </c>
      <c r="G9">
        <v>201.4</v>
      </c>
      <c r="H9">
        <v>37.491700000000002</v>
      </c>
      <c r="I9">
        <v>1.4235</v>
      </c>
    </row>
    <row r="10" spans="1:9" x14ac:dyDescent="0.3">
      <c r="A10" s="1">
        <v>41152</v>
      </c>
      <c r="B10">
        <v>8.3594000000000008</v>
      </c>
      <c r="C10">
        <v>213</v>
      </c>
      <c r="D10">
        <v>2446</v>
      </c>
      <c r="E10">
        <v>3133</v>
      </c>
      <c r="F10">
        <v>2.1532999999999998</v>
      </c>
      <c r="G10">
        <v>201.4</v>
      </c>
      <c r="H10">
        <v>37.491700000000002</v>
      </c>
      <c r="I10">
        <v>1.4235</v>
      </c>
    </row>
    <row r="11" spans="1:9" x14ac:dyDescent="0.3">
      <c r="A11" s="1">
        <v>41180</v>
      </c>
      <c r="B11">
        <v>8.3594000000000008</v>
      </c>
      <c r="C11">
        <v>213</v>
      </c>
      <c r="D11">
        <v>2446</v>
      </c>
      <c r="E11">
        <v>3133</v>
      </c>
      <c r="F11">
        <v>2.1532999999999998</v>
      </c>
      <c r="G11">
        <v>201.4</v>
      </c>
      <c r="H11">
        <v>37.491700000000002</v>
      </c>
      <c r="I11">
        <v>1.4235</v>
      </c>
    </row>
    <row r="12" spans="1:9" x14ac:dyDescent="0.3">
      <c r="A12" s="1">
        <v>41213</v>
      </c>
      <c r="B12">
        <v>8.2751000000000001</v>
      </c>
      <c r="C12">
        <v>135</v>
      </c>
      <c r="D12">
        <v>2424</v>
      </c>
      <c r="E12">
        <v>3129</v>
      </c>
      <c r="F12">
        <v>2.1587999999999998</v>
      </c>
      <c r="G12">
        <v>200.7</v>
      </c>
      <c r="H12">
        <v>38.390300000000003</v>
      </c>
      <c r="I12">
        <v>1.4098999999999999</v>
      </c>
    </row>
    <row r="13" spans="1:9" x14ac:dyDescent="0.3">
      <c r="A13" s="1">
        <v>41243</v>
      </c>
      <c r="B13">
        <v>8.2751000000000001</v>
      </c>
      <c r="C13">
        <v>135</v>
      </c>
      <c r="D13">
        <v>2424</v>
      </c>
      <c r="E13">
        <v>3129</v>
      </c>
      <c r="F13">
        <v>2.1587999999999998</v>
      </c>
      <c r="G13">
        <v>200.7</v>
      </c>
      <c r="H13">
        <v>38.390300000000003</v>
      </c>
      <c r="I13">
        <v>1.4098999999999999</v>
      </c>
    </row>
    <row r="14" spans="1:9" x14ac:dyDescent="0.3">
      <c r="A14" s="1">
        <v>41274</v>
      </c>
      <c r="B14">
        <v>8.2751000000000001</v>
      </c>
      <c r="C14">
        <v>135</v>
      </c>
      <c r="D14">
        <v>2424</v>
      </c>
      <c r="E14">
        <v>3129</v>
      </c>
      <c r="F14">
        <v>2.1587999999999998</v>
      </c>
      <c r="G14">
        <v>200.7</v>
      </c>
      <c r="H14">
        <v>38.390300000000003</v>
      </c>
      <c r="I14">
        <v>1.4098999999999999</v>
      </c>
    </row>
    <row r="15" spans="1:9" x14ac:dyDescent="0.3">
      <c r="A15" s="1">
        <v>41305</v>
      </c>
      <c r="B15">
        <v>8.2751000000000001</v>
      </c>
      <c r="C15">
        <v>135</v>
      </c>
      <c r="D15">
        <v>2424</v>
      </c>
      <c r="E15">
        <v>3129</v>
      </c>
      <c r="F15">
        <v>2.1587999999999998</v>
      </c>
      <c r="G15">
        <v>200.7</v>
      </c>
      <c r="H15">
        <v>38.390300000000003</v>
      </c>
      <c r="I15">
        <v>1.4098999999999999</v>
      </c>
    </row>
    <row r="16" spans="1:9" x14ac:dyDescent="0.3">
      <c r="A16" s="1">
        <v>41333</v>
      </c>
      <c r="B16">
        <v>8.8660999999999994</v>
      </c>
      <c r="C16">
        <v>603</v>
      </c>
      <c r="D16">
        <v>2226</v>
      </c>
      <c r="E16">
        <v>3124</v>
      </c>
      <c r="F16">
        <v>2.2826</v>
      </c>
      <c r="G16">
        <v>197</v>
      </c>
      <c r="H16">
        <v>39.453800000000001</v>
      </c>
      <c r="I16">
        <v>1.4641</v>
      </c>
    </row>
    <row r="17" spans="1:9" x14ac:dyDescent="0.3">
      <c r="A17" s="1">
        <v>41361</v>
      </c>
      <c r="B17">
        <v>8.8660999999999994</v>
      </c>
      <c r="C17">
        <v>603</v>
      </c>
      <c r="D17">
        <v>2226</v>
      </c>
      <c r="E17">
        <v>3124</v>
      </c>
      <c r="F17">
        <v>2.2826</v>
      </c>
      <c r="G17">
        <v>197</v>
      </c>
      <c r="H17">
        <v>39.453800000000001</v>
      </c>
      <c r="I17">
        <v>1.4641</v>
      </c>
    </row>
    <row r="18" spans="1:9" x14ac:dyDescent="0.3">
      <c r="A18" s="1">
        <v>41394</v>
      </c>
      <c r="B18">
        <v>8.8660999999999994</v>
      </c>
      <c r="C18">
        <v>603</v>
      </c>
      <c r="D18">
        <v>2226</v>
      </c>
      <c r="E18">
        <v>3124</v>
      </c>
      <c r="F18">
        <v>2.2826</v>
      </c>
      <c r="G18">
        <v>197</v>
      </c>
      <c r="H18">
        <v>39.453800000000001</v>
      </c>
      <c r="I18">
        <v>1.4641</v>
      </c>
    </row>
    <row r="19" spans="1:9" x14ac:dyDescent="0.3">
      <c r="A19" s="1">
        <v>41425</v>
      </c>
      <c r="B19">
        <v>8.9184000000000001</v>
      </c>
      <c r="C19">
        <v>161</v>
      </c>
      <c r="D19">
        <v>2299</v>
      </c>
      <c r="E19">
        <v>3119</v>
      </c>
      <c r="F19">
        <v>2.2061999999999999</v>
      </c>
      <c r="G19">
        <v>195</v>
      </c>
      <c r="H19">
        <v>39.141500000000001</v>
      </c>
      <c r="I19">
        <v>1.4959</v>
      </c>
    </row>
    <row r="20" spans="1:9" x14ac:dyDescent="0.3">
      <c r="A20" s="1">
        <v>41453</v>
      </c>
      <c r="B20">
        <v>8.9184000000000001</v>
      </c>
      <c r="C20">
        <v>161</v>
      </c>
      <c r="D20">
        <v>2299</v>
      </c>
      <c r="E20">
        <v>3119</v>
      </c>
      <c r="F20">
        <v>2.2061999999999999</v>
      </c>
      <c r="G20">
        <v>195</v>
      </c>
      <c r="H20">
        <v>39.141500000000001</v>
      </c>
      <c r="I20">
        <v>1.4959</v>
      </c>
    </row>
    <row r="21" spans="1:9" x14ac:dyDescent="0.3">
      <c r="A21" s="1">
        <v>41486</v>
      </c>
      <c r="B21">
        <v>8.9184000000000001</v>
      </c>
      <c r="C21">
        <v>161</v>
      </c>
      <c r="D21">
        <v>2299</v>
      </c>
      <c r="E21">
        <v>3119</v>
      </c>
      <c r="F21">
        <v>2.2061999999999999</v>
      </c>
      <c r="G21">
        <v>195</v>
      </c>
      <c r="H21">
        <v>39.141500000000001</v>
      </c>
      <c r="I21">
        <v>1.4959</v>
      </c>
    </row>
    <row r="22" spans="1:9" x14ac:dyDescent="0.3">
      <c r="A22" s="1">
        <v>41516</v>
      </c>
      <c r="B22">
        <v>9.0388999999999999</v>
      </c>
      <c r="C22">
        <v>386</v>
      </c>
      <c r="D22">
        <v>2961</v>
      </c>
      <c r="E22">
        <v>2715</v>
      </c>
      <c r="F22">
        <v>1.7879</v>
      </c>
      <c r="G22">
        <v>195.5</v>
      </c>
      <c r="H22">
        <v>37.296599999999998</v>
      </c>
      <c r="I22">
        <v>1.4828000000000001</v>
      </c>
    </row>
    <row r="23" spans="1:9" x14ac:dyDescent="0.3">
      <c r="A23" s="1">
        <v>41547</v>
      </c>
      <c r="B23">
        <v>9.0388999999999999</v>
      </c>
      <c r="C23">
        <v>386</v>
      </c>
      <c r="D23">
        <v>2961</v>
      </c>
      <c r="E23">
        <v>2715</v>
      </c>
      <c r="F23">
        <v>1.7879</v>
      </c>
      <c r="G23">
        <v>195.5</v>
      </c>
      <c r="H23">
        <v>37.296599999999998</v>
      </c>
      <c r="I23">
        <v>1.4828000000000001</v>
      </c>
    </row>
    <row r="24" spans="1:9" x14ac:dyDescent="0.3">
      <c r="A24" s="1">
        <v>41578</v>
      </c>
      <c r="B24">
        <v>9.0388999999999999</v>
      </c>
      <c r="C24">
        <v>386</v>
      </c>
      <c r="D24">
        <v>2961</v>
      </c>
      <c r="E24">
        <v>2715</v>
      </c>
      <c r="F24">
        <v>1.7879</v>
      </c>
      <c r="G24">
        <v>195.5</v>
      </c>
      <c r="H24">
        <v>37.296599999999998</v>
      </c>
      <c r="I24">
        <v>1.4828000000000001</v>
      </c>
    </row>
    <row r="25" spans="1:9" x14ac:dyDescent="0.3">
      <c r="A25" s="1">
        <v>41607</v>
      </c>
      <c r="B25">
        <v>8.9021000000000008</v>
      </c>
      <c r="C25">
        <v>171</v>
      </c>
      <c r="D25">
        <v>3034</v>
      </c>
      <c r="E25">
        <v>2711</v>
      </c>
      <c r="F25">
        <v>1.7314000000000001</v>
      </c>
      <c r="G25">
        <v>193.2</v>
      </c>
      <c r="H25">
        <v>37.898800000000001</v>
      </c>
      <c r="I25">
        <v>1.4868999999999999</v>
      </c>
    </row>
    <row r="26" spans="1:9" x14ac:dyDescent="0.3">
      <c r="A26" s="1">
        <v>41639</v>
      </c>
      <c r="B26">
        <v>8.9021000000000008</v>
      </c>
      <c r="C26">
        <v>171</v>
      </c>
      <c r="D26">
        <v>3034</v>
      </c>
      <c r="E26">
        <v>2711</v>
      </c>
      <c r="F26">
        <v>1.7314000000000001</v>
      </c>
      <c r="G26">
        <v>193.2</v>
      </c>
      <c r="H26">
        <v>37.898800000000001</v>
      </c>
      <c r="I26">
        <v>1.4868999999999999</v>
      </c>
    </row>
    <row r="27" spans="1:9" x14ac:dyDescent="0.3">
      <c r="A27" s="1">
        <v>41670</v>
      </c>
      <c r="B27">
        <v>8.8099000000000007</v>
      </c>
      <c r="C27">
        <v>602</v>
      </c>
      <c r="D27">
        <v>2541</v>
      </c>
      <c r="E27">
        <v>3106</v>
      </c>
      <c r="F27">
        <v>2.0575000000000001</v>
      </c>
      <c r="G27">
        <v>191.2</v>
      </c>
      <c r="H27">
        <v>38.857500000000002</v>
      </c>
      <c r="I27">
        <v>1.5051000000000001</v>
      </c>
    </row>
    <row r="28" spans="1:9" x14ac:dyDescent="0.3">
      <c r="A28" s="1">
        <v>41698</v>
      </c>
      <c r="B28">
        <v>8.8099000000000007</v>
      </c>
      <c r="C28">
        <v>602</v>
      </c>
      <c r="D28">
        <v>2541</v>
      </c>
      <c r="E28">
        <v>3106</v>
      </c>
      <c r="F28">
        <v>2.0575000000000001</v>
      </c>
      <c r="G28">
        <v>191.2</v>
      </c>
      <c r="H28">
        <v>38.857500000000002</v>
      </c>
      <c r="I28">
        <v>1.5051000000000001</v>
      </c>
    </row>
    <row r="29" spans="1:9" x14ac:dyDescent="0.3">
      <c r="A29" s="1">
        <v>41729</v>
      </c>
      <c r="B29">
        <v>8.8099000000000007</v>
      </c>
      <c r="C29">
        <v>602</v>
      </c>
      <c r="D29">
        <v>2541</v>
      </c>
      <c r="E29">
        <v>3106</v>
      </c>
      <c r="F29">
        <v>2.0575000000000001</v>
      </c>
      <c r="G29">
        <v>191.2</v>
      </c>
      <c r="H29">
        <v>38.857500000000002</v>
      </c>
      <c r="I29">
        <v>1.5051000000000001</v>
      </c>
    </row>
    <row r="30" spans="1:9" x14ac:dyDescent="0.3">
      <c r="A30" s="1">
        <v>41759</v>
      </c>
      <c r="B30">
        <v>8.8099000000000007</v>
      </c>
      <c r="C30">
        <v>602</v>
      </c>
      <c r="D30">
        <v>2541</v>
      </c>
      <c r="E30">
        <v>3106</v>
      </c>
      <c r="F30">
        <v>2.0575000000000001</v>
      </c>
      <c r="G30">
        <v>191.2</v>
      </c>
      <c r="H30">
        <v>38.857500000000002</v>
      </c>
      <c r="I30">
        <v>1.5051000000000001</v>
      </c>
    </row>
    <row r="31" spans="1:9" x14ac:dyDescent="0.3">
      <c r="A31" s="1">
        <v>41789</v>
      </c>
      <c r="B31">
        <v>8.6951000000000001</v>
      </c>
      <c r="C31">
        <v>217</v>
      </c>
      <c r="D31">
        <v>2631</v>
      </c>
      <c r="E31">
        <v>3110</v>
      </c>
      <c r="F31">
        <v>1.9790999999999999</v>
      </c>
      <c r="G31">
        <v>189.3</v>
      </c>
      <c r="H31">
        <v>37.8369</v>
      </c>
      <c r="I31">
        <v>1.5173999999999999</v>
      </c>
    </row>
    <row r="32" spans="1:9" x14ac:dyDescent="0.3">
      <c r="A32" s="1">
        <v>41820</v>
      </c>
      <c r="B32">
        <v>8.6951000000000001</v>
      </c>
      <c r="C32">
        <v>217</v>
      </c>
      <c r="D32">
        <v>2631</v>
      </c>
      <c r="E32">
        <v>3110</v>
      </c>
      <c r="F32">
        <v>1.9790999999999999</v>
      </c>
      <c r="G32">
        <v>189.3</v>
      </c>
      <c r="H32">
        <v>37.8369</v>
      </c>
      <c r="I32">
        <v>1.5173999999999999</v>
      </c>
    </row>
    <row r="33" spans="1:9" x14ac:dyDescent="0.3">
      <c r="A33" s="1">
        <v>41851</v>
      </c>
      <c r="B33">
        <v>8.6951000000000001</v>
      </c>
      <c r="C33">
        <v>217</v>
      </c>
      <c r="D33">
        <v>2631</v>
      </c>
      <c r="E33">
        <v>3110</v>
      </c>
      <c r="F33">
        <v>1.9790999999999999</v>
      </c>
      <c r="G33">
        <v>189.3</v>
      </c>
      <c r="H33">
        <v>37.8369</v>
      </c>
      <c r="I33">
        <v>1.5173999999999999</v>
      </c>
    </row>
    <row r="34" spans="1:9" x14ac:dyDescent="0.3">
      <c r="A34" s="1">
        <v>41880</v>
      </c>
      <c r="B34">
        <v>8.3419000000000008</v>
      </c>
      <c r="C34">
        <v>152</v>
      </c>
      <c r="D34">
        <v>2838</v>
      </c>
      <c r="E34">
        <v>3111</v>
      </c>
      <c r="F34">
        <v>1.8982000000000001</v>
      </c>
      <c r="G34">
        <v>188.6</v>
      </c>
      <c r="H34">
        <v>37.205199999999998</v>
      </c>
      <c r="I34">
        <v>1.4802</v>
      </c>
    </row>
    <row r="35" spans="1:9" x14ac:dyDescent="0.3">
      <c r="A35" s="1">
        <v>41912</v>
      </c>
      <c r="B35">
        <v>8.3419000000000008</v>
      </c>
      <c r="C35">
        <v>152</v>
      </c>
      <c r="D35">
        <v>2838</v>
      </c>
      <c r="E35">
        <v>3111</v>
      </c>
      <c r="F35">
        <v>1.8982000000000001</v>
      </c>
      <c r="G35">
        <v>188.6</v>
      </c>
      <c r="H35">
        <v>37.205199999999998</v>
      </c>
      <c r="I35">
        <v>1.4802</v>
      </c>
    </row>
    <row r="36" spans="1:9" x14ac:dyDescent="0.3">
      <c r="A36" s="1">
        <v>41943</v>
      </c>
      <c r="B36">
        <v>8.2110000000000003</v>
      </c>
      <c r="C36">
        <v>147</v>
      </c>
      <c r="D36">
        <v>3008</v>
      </c>
      <c r="E36">
        <v>3119</v>
      </c>
      <c r="F36">
        <v>1.7743</v>
      </c>
      <c r="G36">
        <v>190.1</v>
      </c>
      <c r="H36">
        <v>37.547800000000002</v>
      </c>
      <c r="I36">
        <v>1.4757</v>
      </c>
    </row>
    <row r="37" spans="1:9" x14ac:dyDescent="0.3">
      <c r="A37" s="1">
        <v>41971</v>
      </c>
      <c r="B37">
        <v>8.2110000000000003</v>
      </c>
      <c r="C37">
        <v>147</v>
      </c>
      <c r="D37">
        <v>3008</v>
      </c>
      <c r="E37">
        <v>3119</v>
      </c>
      <c r="F37">
        <v>1.7743</v>
      </c>
      <c r="G37">
        <v>190.1</v>
      </c>
      <c r="H37">
        <v>37.547800000000002</v>
      </c>
      <c r="I37">
        <v>1.4757</v>
      </c>
    </row>
    <row r="38" spans="1:9" x14ac:dyDescent="0.3">
      <c r="A38" s="1">
        <v>42004</v>
      </c>
      <c r="B38">
        <v>8.2110000000000003</v>
      </c>
      <c r="C38">
        <v>147</v>
      </c>
      <c r="D38">
        <v>3008</v>
      </c>
      <c r="E38">
        <v>3119</v>
      </c>
      <c r="F38">
        <v>1.7743</v>
      </c>
      <c r="G38">
        <v>190.1</v>
      </c>
      <c r="H38">
        <v>37.547800000000002</v>
      </c>
      <c r="I38">
        <v>1.4757</v>
      </c>
    </row>
    <row r="39" spans="1:9" x14ac:dyDescent="0.3">
      <c r="A39" s="1">
        <v>42034</v>
      </c>
      <c r="B39">
        <v>8.0813000000000006</v>
      </c>
      <c r="C39">
        <v>704</v>
      </c>
      <c r="D39">
        <v>2800</v>
      </c>
      <c r="E39">
        <v>3123</v>
      </c>
      <c r="F39">
        <v>1.8656999999999999</v>
      </c>
      <c r="G39">
        <v>190.1</v>
      </c>
      <c r="H39">
        <v>38.313099999999999</v>
      </c>
      <c r="I39">
        <v>1.5159</v>
      </c>
    </row>
    <row r="40" spans="1:9" x14ac:dyDescent="0.3">
      <c r="A40" s="1">
        <v>42062</v>
      </c>
      <c r="B40">
        <v>8.0813000000000006</v>
      </c>
      <c r="C40">
        <v>704</v>
      </c>
      <c r="D40">
        <v>2800</v>
      </c>
      <c r="E40">
        <v>3123</v>
      </c>
      <c r="F40">
        <v>1.8656999999999999</v>
      </c>
      <c r="G40">
        <v>190.1</v>
      </c>
      <c r="H40">
        <v>38.313099999999999</v>
      </c>
      <c r="I40">
        <v>1.5159</v>
      </c>
    </row>
    <row r="41" spans="1:9" x14ac:dyDescent="0.3">
      <c r="A41" s="1">
        <v>42094</v>
      </c>
      <c r="B41">
        <v>8.0813000000000006</v>
      </c>
      <c r="C41">
        <v>704</v>
      </c>
      <c r="D41">
        <v>2800</v>
      </c>
      <c r="E41">
        <v>3123</v>
      </c>
      <c r="F41">
        <v>1.8656999999999999</v>
      </c>
      <c r="G41">
        <v>190.1</v>
      </c>
      <c r="H41">
        <v>38.313099999999999</v>
      </c>
      <c r="I41">
        <v>1.5159</v>
      </c>
    </row>
    <row r="42" spans="1:9" x14ac:dyDescent="0.3">
      <c r="A42" s="1">
        <v>42124</v>
      </c>
      <c r="B42">
        <v>8.0813000000000006</v>
      </c>
      <c r="C42">
        <v>704</v>
      </c>
      <c r="D42">
        <v>2800</v>
      </c>
      <c r="E42">
        <v>3123</v>
      </c>
      <c r="F42">
        <v>1.8656999999999999</v>
      </c>
      <c r="G42">
        <v>190.1</v>
      </c>
      <c r="H42">
        <v>38.313099999999999</v>
      </c>
      <c r="I42">
        <v>1.5159</v>
      </c>
    </row>
    <row r="43" spans="1:9" x14ac:dyDescent="0.3">
      <c r="A43" s="1">
        <v>42153</v>
      </c>
      <c r="B43">
        <v>7.7824</v>
      </c>
      <c r="C43">
        <v>208</v>
      </c>
      <c r="D43">
        <v>2950</v>
      </c>
      <c r="E43">
        <v>3138</v>
      </c>
      <c r="F43">
        <v>1.8366</v>
      </c>
      <c r="G43">
        <v>191</v>
      </c>
      <c r="H43">
        <v>37.822699999999998</v>
      </c>
      <c r="I43">
        <v>1.5158</v>
      </c>
    </row>
    <row r="44" spans="1:9" x14ac:dyDescent="0.3">
      <c r="A44" s="1">
        <v>42185</v>
      </c>
      <c r="B44">
        <v>7.7824</v>
      </c>
      <c r="C44">
        <v>208</v>
      </c>
      <c r="D44">
        <v>2950</v>
      </c>
      <c r="E44">
        <v>3138</v>
      </c>
      <c r="F44">
        <v>1.8366</v>
      </c>
      <c r="G44">
        <v>191</v>
      </c>
      <c r="H44">
        <v>37.822699999999998</v>
      </c>
      <c r="I44">
        <v>1.5158</v>
      </c>
    </row>
    <row r="45" spans="1:9" x14ac:dyDescent="0.3">
      <c r="A45" s="1">
        <v>42216</v>
      </c>
      <c r="B45">
        <v>7.9114000000000004</v>
      </c>
      <c r="C45">
        <v>207</v>
      </c>
      <c r="D45">
        <v>3456</v>
      </c>
      <c r="E45">
        <v>2808</v>
      </c>
      <c r="F45">
        <v>1.5718000000000001</v>
      </c>
      <c r="G45">
        <v>188.2</v>
      </c>
      <c r="H45">
        <v>37.125100000000003</v>
      </c>
      <c r="I45">
        <v>1.5154999999999998</v>
      </c>
    </row>
    <row r="46" spans="1:9" x14ac:dyDescent="0.3">
      <c r="A46" s="1">
        <v>42247</v>
      </c>
      <c r="B46">
        <v>7.9114000000000004</v>
      </c>
      <c r="C46">
        <v>207</v>
      </c>
      <c r="D46">
        <v>3456</v>
      </c>
      <c r="E46">
        <v>2808</v>
      </c>
      <c r="F46">
        <v>1.5718000000000001</v>
      </c>
      <c r="G46">
        <v>188.2</v>
      </c>
      <c r="H46">
        <v>37.125100000000003</v>
      </c>
      <c r="I46">
        <v>1.5154999999999998</v>
      </c>
    </row>
    <row r="47" spans="1:9" x14ac:dyDescent="0.3">
      <c r="A47" s="1">
        <v>42277</v>
      </c>
      <c r="B47">
        <v>7.9114000000000004</v>
      </c>
      <c r="C47">
        <v>207</v>
      </c>
      <c r="D47">
        <v>3456</v>
      </c>
      <c r="E47">
        <v>2808</v>
      </c>
      <c r="F47">
        <v>1.5718000000000001</v>
      </c>
      <c r="G47">
        <v>188.2</v>
      </c>
      <c r="H47">
        <v>37.125100000000003</v>
      </c>
      <c r="I47">
        <v>1.5154999999999998</v>
      </c>
    </row>
    <row r="48" spans="1:9" x14ac:dyDescent="0.3">
      <c r="A48" s="1">
        <v>42307</v>
      </c>
      <c r="B48">
        <v>7.5609000000000002</v>
      </c>
      <c r="C48">
        <v>1330</v>
      </c>
      <c r="D48">
        <v>3189</v>
      </c>
      <c r="E48">
        <v>2800</v>
      </c>
      <c r="F48">
        <v>1.2189000000000001</v>
      </c>
      <c r="G48">
        <v>185.4</v>
      </c>
      <c r="H48">
        <v>35.637</v>
      </c>
      <c r="I48">
        <v>1.6002999999999998</v>
      </c>
    </row>
    <row r="49" spans="1:9" x14ac:dyDescent="0.3">
      <c r="A49" s="1">
        <v>42338</v>
      </c>
      <c r="B49">
        <v>7.5609000000000002</v>
      </c>
      <c r="C49">
        <v>1330</v>
      </c>
      <c r="D49">
        <v>3189</v>
      </c>
      <c r="E49">
        <v>2800</v>
      </c>
      <c r="F49">
        <v>1.2189000000000001</v>
      </c>
      <c r="G49">
        <v>185.4</v>
      </c>
      <c r="H49">
        <v>35.637</v>
      </c>
      <c r="I49">
        <v>1.6002999999999998</v>
      </c>
    </row>
    <row r="50" spans="1:9" x14ac:dyDescent="0.3">
      <c r="A50" s="1">
        <v>42369</v>
      </c>
      <c r="B50">
        <v>7.5609000000000002</v>
      </c>
      <c r="C50">
        <v>1330</v>
      </c>
      <c r="D50">
        <v>3189</v>
      </c>
      <c r="E50">
        <v>2800</v>
      </c>
      <c r="F50">
        <v>1.2189000000000001</v>
      </c>
      <c r="G50">
        <v>185.4</v>
      </c>
      <c r="H50">
        <v>35.637</v>
      </c>
      <c r="I50">
        <v>1.6002999999999998</v>
      </c>
    </row>
    <row r="51" spans="1:9" x14ac:dyDescent="0.3">
      <c r="A51" s="1">
        <v>42398</v>
      </c>
      <c r="B51">
        <v>7.0826000000000002</v>
      </c>
      <c r="C51">
        <v>706</v>
      </c>
      <c r="D51">
        <v>2911</v>
      </c>
      <c r="E51">
        <v>2795</v>
      </c>
      <c r="F51">
        <v>1.0354000000000001</v>
      </c>
      <c r="G51">
        <v>173.5</v>
      </c>
      <c r="H51">
        <v>35.622300000000003</v>
      </c>
      <c r="I51">
        <v>1.7042999999999999</v>
      </c>
    </row>
    <row r="52" spans="1:9" x14ac:dyDescent="0.3">
      <c r="A52" s="1">
        <v>42429</v>
      </c>
      <c r="B52">
        <v>7.0826000000000002</v>
      </c>
      <c r="C52">
        <v>706</v>
      </c>
      <c r="D52">
        <v>2911</v>
      </c>
      <c r="E52">
        <v>2795</v>
      </c>
      <c r="F52">
        <v>1.0354000000000001</v>
      </c>
      <c r="G52">
        <v>173.5</v>
      </c>
      <c r="H52">
        <v>35.622300000000003</v>
      </c>
      <c r="I52">
        <v>1.7042999999999999</v>
      </c>
    </row>
    <row r="53" spans="1:9" x14ac:dyDescent="0.3">
      <c r="A53" s="1">
        <v>42460</v>
      </c>
      <c r="B53">
        <v>7.0826000000000002</v>
      </c>
      <c r="C53">
        <v>706</v>
      </c>
      <c r="D53">
        <v>2911</v>
      </c>
      <c r="E53">
        <v>2795</v>
      </c>
      <c r="F53">
        <v>1.0354000000000001</v>
      </c>
      <c r="G53">
        <v>173.5</v>
      </c>
      <c r="H53">
        <v>35.622300000000003</v>
      </c>
      <c r="I53">
        <v>1.7042999999999999</v>
      </c>
    </row>
    <row r="54" spans="1:9" x14ac:dyDescent="0.3">
      <c r="A54" s="1">
        <v>42489</v>
      </c>
      <c r="B54">
        <v>6.0019999999999998</v>
      </c>
      <c r="C54">
        <v>171</v>
      </c>
      <c r="D54">
        <v>2936</v>
      </c>
      <c r="E54">
        <v>2776</v>
      </c>
      <c r="F54">
        <v>1.0190999999999999</v>
      </c>
      <c r="G54">
        <v>173.4</v>
      </c>
      <c r="H54">
        <v>35.364699999999999</v>
      </c>
      <c r="I54">
        <v>1.6768000000000001</v>
      </c>
    </row>
    <row r="55" spans="1:9" x14ac:dyDescent="0.3">
      <c r="A55" s="1">
        <v>42521</v>
      </c>
      <c r="B55">
        <v>6.0019999999999998</v>
      </c>
      <c r="C55">
        <v>171</v>
      </c>
      <c r="D55">
        <v>2936</v>
      </c>
      <c r="E55">
        <v>2776</v>
      </c>
      <c r="F55">
        <v>1.0190999999999999</v>
      </c>
      <c r="G55">
        <v>173.4</v>
      </c>
      <c r="H55">
        <v>35.364699999999999</v>
      </c>
      <c r="I55">
        <v>1.6768000000000001</v>
      </c>
    </row>
    <row r="56" spans="1:9" x14ac:dyDescent="0.3">
      <c r="A56" s="1">
        <v>42551</v>
      </c>
      <c r="B56">
        <v>6.0019999999999998</v>
      </c>
      <c r="C56">
        <v>171</v>
      </c>
      <c r="D56">
        <v>2936</v>
      </c>
      <c r="E56">
        <v>2776</v>
      </c>
      <c r="F56">
        <v>1.0190999999999999</v>
      </c>
      <c r="G56">
        <v>173.4</v>
      </c>
      <c r="H56">
        <v>35.364699999999999</v>
      </c>
      <c r="I56">
        <v>1.6768000000000001</v>
      </c>
    </row>
    <row r="57" spans="1:9" x14ac:dyDescent="0.3">
      <c r="A57" s="1">
        <v>42580</v>
      </c>
      <c r="B57">
        <v>4.7560000000000002</v>
      </c>
      <c r="C57">
        <v>680</v>
      </c>
      <c r="D57">
        <v>3321</v>
      </c>
      <c r="E57">
        <v>2772</v>
      </c>
      <c r="F57">
        <v>1.0086999999999999</v>
      </c>
      <c r="G57">
        <v>173.3</v>
      </c>
      <c r="H57">
        <v>35.387599999999999</v>
      </c>
      <c r="I57">
        <v>1.6177000000000001</v>
      </c>
    </row>
    <row r="58" spans="1:9" x14ac:dyDescent="0.3">
      <c r="A58" s="1">
        <v>42613</v>
      </c>
      <c r="B58">
        <v>4.7560000000000002</v>
      </c>
      <c r="C58">
        <v>680</v>
      </c>
      <c r="D58">
        <v>3321</v>
      </c>
      <c r="E58">
        <v>2772</v>
      </c>
      <c r="F58">
        <v>1.0086999999999999</v>
      </c>
      <c r="G58">
        <v>173.3</v>
      </c>
      <c r="H58">
        <v>35.387599999999999</v>
      </c>
      <c r="I58">
        <v>1.6177000000000001</v>
      </c>
    </row>
    <row r="59" spans="1:9" x14ac:dyDescent="0.3">
      <c r="A59" s="1">
        <v>42643</v>
      </c>
      <c r="B59">
        <v>4.7560000000000002</v>
      </c>
      <c r="C59">
        <v>680</v>
      </c>
      <c r="D59">
        <v>3321</v>
      </c>
      <c r="E59">
        <v>2772</v>
      </c>
      <c r="F59">
        <v>1.0086999999999999</v>
      </c>
      <c r="G59">
        <v>173.3</v>
      </c>
      <c r="H59">
        <v>35.387599999999999</v>
      </c>
      <c r="I59">
        <v>1.6177000000000001</v>
      </c>
    </row>
    <row r="60" spans="1:9" x14ac:dyDescent="0.3">
      <c r="A60" s="1">
        <v>42674</v>
      </c>
      <c r="B60">
        <v>4.0236999999999998</v>
      </c>
      <c r="C60">
        <v>21</v>
      </c>
      <c r="D60">
        <v>3241</v>
      </c>
      <c r="E60">
        <v>2767</v>
      </c>
      <c r="F60">
        <v>1.0444</v>
      </c>
      <c r="G60">
        <v>173.2</v>
      </c>
      <c r="H60">
        <v>36.165999999999997</v>
      </c>
      <c r="I60">
        <v>1.7685</v>
      </c>
    </row>
    <row r="61" spans="1:9" x14ac:dyDescent="0.3">
      <c r="A61" s="1">
        <v>42704</v>
      </c>
      <c r="B61">
        <v>4.0236999999999998</v>
      </c>
      <c r="C61">
        <v>21</v>
      </c>
      <c r="D61">
        <v>3241</v>
      </c>
      <c r="E61">
        <v>2767</v>
      </c>
      <c r="F61">
        <v>1.0444</v>
      </c>
      <c r="G61">
        <v>173.2</v>
      </c>
      <c r="H61">
        <v>36.165999999999997</v>
      </c>
      <c r="I61">
        <v>1.7685</v>
      </c>
    </row>
    <row r="62" spans="1:9" x14ac:dyDescent="0.3">
      <c r="A62" s="1">
        <v>42734</v>
      </c>
      <c r="B62">
        <v>4.0236999999999998</v>
      </c>
      <c r="C62">
        <v>21</v>
      </c>
      <c r="D62">
        <v>3241</v>
      </c>
      <c r="E62">
        <v>2767</v>
      </c>
      <c r="F62">
        <v>1.0444</v>
      </c>
      <c r="G62">
        <v>173.2</v>
      </c>
      <c r="H62">
        <v>36.165999999999997</v>
      </c>
      <c r="I62">
        <v>1.7685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269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6.7591000000000001</v>
      </c>
      <c r="C3">
        <v>326</v>
      </c>
      <c r="D3">
        <v>3313</v>
      </c>
      <c r="E3">
        <v>5037</v>
      </c>
      <c r="F3">
        <v>0.9264</v>
      </c>
      <c r="G3">
        <v>357.30160000000001</v>
      </c>
      <c r="H3">
        <v>28.8889</v>
      </c>
      <c r="I3">
        <v>1.1094999999999999</v>
      </c>
    </row>
    <row r="4" spans="1:9" x14ac:dyDescent="0.3">
      <c r="A4" s="1">
        <v>40968</v>
      </c>
      <c r="B4">
        <v>6.7591000000000001</v>
      </c>
      <c r="C4">
        <v>326</v>
      </c>
      <c r="D4">
        <v>3313</v>
      </c>
      <c r="E4">
        <v>5037</v>
      </c>
      <c r="F4">
        <v>0.9264</v>
      </c>
      <c r="G4">
        <v>357.30160000000001</v>
      </c>
      <c r="H4">
        <v>28.8889</v>
      </c>
      <c r="I4">
        <v>1.1094999999999999</v>
      </c>
    </row>
    <row r="5" spans="1:9" x14ac:dyDescent="0.3">
      <c r="A5" s="1">
        <v>40998</v>
      </c>
      <c r="B5">
        <v>6.4879999999999995</v>
      </c>
      <c r="C5">
        <v>340</v>
      </c>
      <c r="D5">
        <v>4011</v>
      </c>
      <c r="E5">
        <v>4254</v>
      </c>
      <c r="F5">
        <v>0.79579999999999995</v>
      </c>
      <c r="G5">
        <v>358</v>
      </c>
      <c r="H5">
        <v>39.331400000000002</v>
      </c>
      <c r="I5">
        <v>1.0815999999999999</v>
      </c>
    </row>
    <row r="6" spans="1:9" x14ac:dyDescent="0.3">
      <c r="A6" s="1">
        <v>41029</v>
      </c>
      <c r="B6">
        <v>6.4879999999999995</v>
      </c>
      <c r="C6">
        <v>340</v>
      </c>
      <c r="D6">
        <v>4011</v>
      </c>
      <c r="E6">
        <v>4254</v>
      </c>
      <c r="F6">
        <v>0.79579999999999995</v>
      </c>
      <c r="G6">
        <v>358</v>
      </c>
      <c r="H6">
        <v>39.331400000000002</v>
      </c>
      <c r="I6">
        <v>1.0815999999999999</v>
      </c>
    </row>
    <row r="7" spans="1:9" x14ac:dyDescent="0.3">
      <c r="A7" s="1">
        <v>41060</v>
      </c>
      <c r="B7">
        <v>6.4879999999999995</v>
      </c>
      <c r="C7">
        <v>340</v>
      </c>
      <c r="D7">
        <v>4011</v>
      </c>
      <c r="E7">
        <v>4254</v>
      </c>
      <c r="F7">
        <v>0.79579999999999995</v>
      </c>
      <c r="G7">
        <v>358</v>
      </c>
      <c r="H7">
        <v>39.331400000000002</v>
      </c>
      <c r="I7">
        <v>1.0815999999999999</v>
      </c>
    </row>
    <row r="8" spans="1:9" x14ac:dyDescent="0.3">
      <c r="A8" s="1">
        <v>41089</v>
      </c>
      <c r="B8">
        <v>5.7045000000000003</v>
      </c>
      <c r="C8">
        <v>319</v>
      </c>
      <c r="D8">
        <v>4606</v>
      </c>
      <c r="E8">
        <v>6030</v>
      </c>
      <c r="F8">
        <v>0.69710000000000005</v>
      </c>
      <c r="G8">
        <v>358</v>
      </c>
      <c r="H8">
        <v>41.421999999999997</v>
      </c>
      <c r="I8">
        <v>0.98099999999999998</v>
      </c>
    </row>
    <row r="9" spans="1:9" x14ac:dyDescent="0.3">
      <c r="A9" s="1">
        <v>41121</v>
      </c>
      <c r="B9">
        <v>5.7045000000000003</v>
      </c>
      <c r="C9">
        <v>319</v>
      </c>
      <c r="D9">
        <v>4606</v>
      </c>
      <c r="E9">
        <v>6030</v>
      </c>
      <c r="F9">
        <v>0.69710000000000005</v>
      </c>
      <c r="G9">
        <v>358</v>
      </c>
      <c r="H9">
        <v>41.421999999999997</v>
      </c>
      <c r="I9">
        <v>0.98099999999999998</v>
      </c>
    </row>
    <row r="10" spans="1:9" x14ac:dyDescent="0.3">
      <c r="A10" s="1">
        <v>41152</v>
      </c>
      <c r="B10">
        <v>5.7045000000000003</v>
      </c>
      <c r="C10">
        <v>319</v>
      </c>
      <c r="D10">
        <v>4606</v>
      </c>
      <c r="E10">
        <v>6030</v>
      </c>
      <c r="F10">
        <v>0.69710000000000005</v>
      </c>
      <c r="G10">
        <v>358</v>
      </c>
      <c r="H10">
        <v>41.421999999999997</v>
      </c>
      <c r="I10">
        <v>0.98099999999999998</v>
      </c>
    </row>
    <row r="11" spans="1:9" x14ac:dyDescent="0.3">
      <c r="A11" s="1">
        <v>41180</v>
      </c>
      <c r="B11">
        <v>5.8856000000000002</v>
      </c>
      <c r="C11">
        <v>695</v>
      </c>
      <c r="D11">
        <v>4514</v>
      </c>
      <c r="E11">
        <v>6065</v>
      </c>
      <c r="F11">
        <v>0.73240000000000005</v>
      </c>
      <c r="G11">
        <v>358</v>
      </c>
      <c r="H11">
        <v>39.4086</v>
      </c>
      <c r="I11">
        <v>1.0066999999999999</v>
      </c>
    </row>
    <row r="12" spans="1:9" x14ac:dyDescent="0.3">
      <c r="A12" s="1">
        <v>41213</v>
      </c>
      <c r="B12">
        <v>5.8856000000000002</v>
      </c>
      <c r="C12">
        <v>695</v>
      </c>
      <c r="D12">
        <v>4514</v>
      </c>
      <c r="E12">
        <v>6065</v>
      </c>
      <c r="F12">
        <v>0.73240000000000005</v>
      </c>
      <c r="G12">
        <v>358</v>
      </c>
      <c r="H12">
        <v>39.4086</v>
      </c>
      <c r="I12">
        <v>1.0066999999999999</v>
      </c>
    </row>
    <row r="13" spans="1:9" x14ac:dyDescent="0.3">
      <c r="A13" s="1">
        <v>41243</v>
      </c>
      <c r="B13">
        <v>5.8856000000000002</v>
      </c>
      <c r="C13">
        <v>695</v>
      </c>
      <c r="D13">
        <v>4514</v>
      </c>
      <c r="E13">
        <v>6065</v>
      </c>
      <c r="F13">
        <v>0.73240000000000005</v>
      </c>
      <c r="G13">
        <v>358</v>
      </c>
      <c r="H13">
        <v>39.4086</v>
      </c>
      <c r="I13">
        <v>1.0066999999999999</v>
      </c>
    </row>
    <row r="14" spans="1:9" x14ac:dyDescent="0.3">
      <c r="A14" s="1">
        <v>41274</v>
      </c>
      <c r="B14">
        <v>7.0891000000000002</v>
      </c>
      <c r="C14">
        <v>383</v>
      </c>
      <c r="D14">
        <v>4523</v>
      </c>
      <c r="E14">
        <v>6082</v>
      </c>
      <c r="F14">
        <v>0.74729999999999996</v>
      </c>
      <c r="G14">
        <v>361.26609999999999</v>
      </c>
      <c r="H14">
        <v>33.005899999999997</v>
      </c>
      <c r="I14">
        <v>1.0472999999999999</v>
      </c>
    </row>
    <row r="15" spans="1:9" x14ac:dyDescent="0.3">
      <c r="A15" s="1">
        <v>41305</v>
      </c>
      <c r="B15">
        <v>7.0891000000000002</v>
      </c>
      <c r="C15">
        <v>383</v>
      </c>
      <c r="D15">
        <v>4523</v>
      </c>
      <c r="E15">
        <v>6082</v>
      </c>
      <c r="F15">
        <v>0.74729999999999996</v>
      </c>
      <c r="G15">
        <v>361.26609999999999</v>
      </c>
      <c r="H15">
        <v>33.005899999999997</v>
      </c>
      <c r="I15">
        <v>1.0472999999999999</v>
      </c>
    </row>
    <row r="16" spans="1:9" x14ac:dyDescent="0.3">
      <c r="A16" s="1">
        <v>41333</v>
      </c>
      <c r="B16">
        <v>7.0891000000000002</v>
      </c>
      <c r="C16">
        <v>383</v>
      </c>
      <c r="D16">
        <v>4523</v>
      </c>
      <c r="E16">
        <v>6082</v>
      </c>
      <c r="F16">
        <v>0.74729999999999996</v>
      </c>
      <c r="G16">
        <v>361.26609999999999</v>
      </c>
      <c r="H16">
        <v>33.005899999999997</v>
      </c>
      <c r="I16">
        <v>1.0472999999999999</v>
      </c>
    </row>
    <row r="17" spans="1:9" x14ac:dyDescent="0.3">
      <c r="A17" s="1">
        <v>41361</v>
      </c>
      <c r="B17">
        <v>6.7328999999999999</v>
      </c>
      <c r="C17">
        <v>338</v>
      </c>
      <c r="D17">
        <v>3568</v>
      </c>
      <c r="E17">
        <v>6717</v>
      </c>
      <c r="F17">
        <v>0.97030000000000005</v>
      </c>
      <c r="G17">
        <v>366</v>
      </c>
      <c r="H17">
        <v>36.078699999999998</v>
      </c>
      <c r="I17">
        <v>1.0686</v>
      </c>
    </row>
    <row r="18" spans="1:9" x14ac:dyDescent="0.3">
      <c r="A18" s="1">
        <v>41394</v>
      </c>
      <c r="B18">
        <v>6.7328999999999999</v>
      </c>
      <c r="C18">
        <v>338</v>
      </c>
      <c r="D18">
        <v>3568</v>
      </c>
      <c r="E18">
        <v>6717</v>
      </c>
      <c r="F18">
        <v>0.97030000000000005</v>
      </c>
      <c r="G18">
        <v>366</v>
      </c>
      <c r="H18">
        <v>36.078699999999998</v>
      </c>
      <c r="I18">
        <v>1.0686</v>
      </c>
    </row>
    <row r="19" spans="1:9" x14ac:dyDescent="0.3">
      <c r="A19" s="1">
        <v>41425</v>
      </c>
      <c r="B19">
        <v>6.7328999999999999</v>
      </c>
      <c r="C19">
        <v>338</v>
      </c>
      <c r="D19">
        <v>3568</v>
      </c>
      <c r="E19">
        <v>6717</v>
      </c>
      <c r="F19">
        <v>0.97030000000000005</v>
      </c>
      <c r="G19">
        <v>366</v>
      </c>
      <c r="H19">
        <v>36.078699999999998</v>
      </c>
      <c r="I19">
        <v>1.0686</v>
      </c>
    </row>
    <row r="20" spans="1:9" x14ac:dyDescent="0.3">
      <c r="A20" s="1">
        <v>41453</v>
      </c>
      <c r="B20">
        <v>6.3871000000000002</v>
      </c>
      <c r="C20">
        <v>367</v>
      </c>
      <c r="D20">
        <v>3969</v>
      </c>
      <c r="E20">
        <v>6337</v>
      </c>
      <c r="F20">
        <v>0.85840000000000005</v>
      </c>
      <c r="G20">
        <v>362</v>
      </c>
      <c r="H20">
        <v>39.7684</v>
      </c>
      <c r="I20">
        <v>1</v>
      </c>
    </row>
    <row r="21" spans="1:9" x14ac:dyDescent="0.3">
      <c r="A21" s="1">
        <v>41486</v>
      </c>
      <c r="B21">
        <v>6.3871000000000002</v>
      </c>
      <c r="C21">
        <v>367</v>
      </c>
      <c r="D21">
        <v>3969</v>
      </c>
      <c r="E21">
        <v>6337</v>
      </c>
      <c r="F21">
        <v>0.85840000000000005</v>
      </c>
      <c r="G21">
        <v>362</v>
      </c>
      <c r="H21">
        <v>39.7684</v>
      </c>
      <c r="I21">
        <v>1</v>
      </c>
    </row>
    <row r="22" spans="1:9" x14ac:dyDescent="0.3">
      <c r="A22" s="1">
        <v>41516</v>
      </c>
      <c r="B22">
        <v>6.3871000000000002</v>
      </c>
      <c r="C22">
        <v>367</v>
      </c>
      <c r="D22">
        <v>3969</v>
      </c>
      <c r="E22">
        <v>6337</v>
      </c>
      <c r="F22">
        <v>0.85840000000000005</v>
      </c>
      <c r="G22">
        <v>362</v>
      </c>
      <c r="H22">
        <v>39.7684</v>
      </c>
      <c r="I22">
        <v>1</v>
      </c>
    </row>
    <row r="23" spans="1:9" x14ac:dyDescent="0.3">
      <c r="A23" s="1">
        <v>41547</v>
      </c>
      <c r="B23">
        <v>6.3643000000000001</v>
      </c>
      <c r="C23">
        <v>684</v>
      </c>
      <c r="D23">
        <v>3834</v>
      </c>
      <c r="E23">
        <v>6348</v>
      </c>
      <c r="F23">
        <v>0.89570000000000005</v>
      </c>
      <c r="G23">
        <v>362</v>
      </c>
      <c r="H23">
        <v>39.020499999999998</v>
      </c>
      <c r="I23">
        <v>0.98780000000000001</v>
      </c>
    </row>
    <row r="24" spans="1:9" x14ac:dyDescent="0.3">
      <c r="A24" s="1">
        <v>41578</v>
      </c>
      <c r="B24">
        <v>6.3643000000000001</v>
      </c>
      <c r="C24">
        <v>684</v>
      </c>
      <c r="D24">
        <v>3834</v>
      </c>
      <c r="E24">
        <v>6348</v>
      </c>
      <c r="F24">
        <v>0.89570000000000005</v>
      </c>
      <c r="G24">
        <v>362</v>
      </c>
      <c r="H24">
        <v>39.020499999999998</v>
      </c>
      <c r="I24">
        <v>0.98780000000000001</v>
      </c>
    </row>
    <row r="25" spans="1:9" x14ac:dyDescent="0.3">
      <c r="A25" s="1">
        <v>41607</v>
      </c>
      <c r="B25">
        <v>6.3643000000000001</v>
      </c>
      <c r="C25">
        <v>684</v>
      </c>
      <c r="D25">
        <v>3834</v>
      </c>
      <c r="E25">
        <v>6348</v>
      </c>
      <c r="F25">
        <v>0.89570000000000005</v>
      </c>
      <c r="G25">
        <v>362</v>
      </c>
      <c r="H25">
        <v>39.020499999999998</v>
      </c>
      <c r="I25">
        <v>0.98780000000000001</v>
      </c>
    </row>
    <row r="26" spans="1:9" x14ac:dyDescent="0.3">
      <c r="A26" s="1">
        <v>41639</v>
      </c>
      <c r="B26">
        <v>11.793900000000001</v>
      </c>
      <c r="C26">
        <v>418</v>
      </c>
      <c r="D26">
        <v>3835</v>
      </c>
      <c r="E26">
        <v>6330</v>
      </c>
      <c r="F26">
        <v>0.85189999999999999</v>
      </c>
      <c r="G26">
        <v>362.80180000000001</v>
      </c>
      <c r="H26">
        <v>50.9283</v>
      </c>
      <c r="I26">
        <v>0.96540000000000004</v>
      </c>
    </row>
    <row r="27" spans="1:9" x14ac:dyDescent="0.3">
      <c r="A27" s="1">
        <v>41670</v>
      </c>
      <c r="B27">
        <v>11.793900000000001</v>
      </c>
      <c r="C27">
        <v>418</v>
      </c>
      <c r="D27">
        <v>3835</v>
      </c>
      <c r="E27">
        <v>6330</v>
      </c>
      <c r="F27">
        <v>0.85189999999999999</v>
      </c>
      <c r="G27">
        <v>362.80180000000001</v>
      </c>
      <c r="H27">
        <v>50.9283</v>
      </c>
      <c r="I27">
        <v>0.96540000000000004</v>
      </c>
    </row>
    <row r="28" spans="1:9" x14ac:dyDescent="0.3">
      <c r="A28" s="1">
        <v>41698</v>
      </c>
      <c r="B28">
        <v>11.793900000000001</v>
      </c>
      <c r="C28">
        <v>418</v>
      </c>
      <c r="D28">
        <v>3835</v>
      </c>
      <c r="E28">
        <v>6330</v>
      </c>
      <c r="F28">
        <v>0.85189999999999999</v>
      </c>
      <c r="G28">
        <v>362.80180000000001</v>
      </c>
      <c r="H28">
        <v>50.9283</v>
      </c>
      <c r="I28">
        <v>0.96540000000000004</v>
      </c>
    </row>
    <row r="29" spans="1:9" x14ac:dyDescent="0.3">
      <c r="A29" s="1">
        <v>41729</v>
      </c>
      <c r="B29">
        <v>12.29</v>
      </c>
      <c r="C29">
        <v>268</v>
      </c>
      <c r="D29">
        <v>5073</v>
      </c>
      <c r="E29">
        <v>5413</v>
      </c>
      <c r="F29">
        <v>0.69069999999999998</v>
      </c>
      <c r="G29">
        <v>359</v>
      </c>
      <c r="H29">
        <v>40.192399999999999</v>
      </c>
      <c r="I29">
        <v>0.94810000000000005</v>
      </c>
    </row>
    <row r="30" spans="1:9" x14ac:dyDescent="0.3">
      <c r="A30" s="1">
        <v>41759</v>
      </c>
      <c r="B30">
        <v>12.29</v>
      </c>
      <c r="C30">
        <v>268</v>
      </c>
      <c r="D30">
        <v>5073</v>
      </c>
      <c r="E30">
        <v>5413</v>
      </c>
      <c r="F30">
        <v>0.69069999999999998</v>
      </c>
      <c r="G30">
        <v>359</v>
      </c>
      <c r="H30">
        <v>40.192399999999999</v>
      </c>
      <c r="I30">
        <v>0.94810000000000005</v>
      </c>
    </row>
    <row r="31" spans="1:9" x14ac:dyDescent="0.3">
      <c r="A31" s="1">
        <v>41789</v>
      </c>
      <c r="B31">
        <v>12.29</v>
      </c>
      <c r="C31">
        <v>268</v>
      </c>
      <c r="D31">
        <v>5073</v>
      </c>
      <c r="E31">
        <v>5413</v>
      </c>
      <c r="F31">
        <v>0.69069999999999998</v>
      </c>
      <c r="G31">
        <v>359</v>
      </c>
      <c r="H31">
        <v>40.192399999999999</v>
      </c>
      <c r="I31">
        <v>0.94810000000000005</v>
      </c>
    </row>
    <row r="32" spans="1:9" x14ac:dyDescent="0.3">
      <c r="A32" s="1">
        <v>41820</v>
      </c>
      <c r="B32">
        <v>11.946</v>
      </c>
      <c r="C32">
        <v>386</v>
      </c>
      <c r="D32">
        <v>4295</v>
      </c>
      <c r="E32">
        <v>6029</v>
      </c>
      <c r="F32">
        <v>0.81279999999999997</v>
      </c>
      <c r="G32">
        <v>360</v>
      </c>
      <c r="H32">
        <v>38.290399999999998</v>
      </c>
      <c r="I32">
        <v>0.94820000000000004</v>
      </c>
    </row>
    <row r="33" spans="1:9" x14ac:dyDescent="0.3">
      <c r="A33" s="1">
        <v>41851</v>
      </c>
      <c r="B33">
        <v>11.946</v>
      </c>
      <c r="C33">
        <v>386</v>
      </c>
      <c r="D33">
        <v>4295</v>
      </c>
      <c r="E33">
        <v>6029</v>
      </c>
      <c r="F33">
        <v>0.81279999999999997</v>
      </c>
      <c r="G33">
        <v>360</v>
      </c>
      <c r="H33">
        <v>38.290399999999998</v>
      </c>
      <c r="I33">
        <v>0.94820000000000004</v>
      </c>
    </row>
    <row r="34" spans="1:9" x14ac:dyDescent="0.3">
      <c r="A34" s="1">
        <v>41880</v>
      </c>
      <c r="B34">
        <v>11.946</v>
      </c>
      <c r="C34">
        <v>386</v>
      </c>
      <c r="D34">
        <v>4295</v>
      </c>
      <c r="E34">
        <v>6029</v>
      </c>
      <c r="F34">
        <v>0.81279999999999997</v>
      </c>
      <c r="G34">
        <v>360</v>
      </c>
      <c r="H34">
        <v>38.290399999999998</v>
      </c>
      <c r="I34">
        <v>0.94820000000000004</v>
      </c>
    </row>
    <row r="35" spans="1:9" x14ac:dyDescent="0.3">
      <c r="A35" s="1">
        <v>41912</v>
      </c>
      <c r="B35">
        <v>11.248100000000001</v>
      </c>
      <c r="C35">
        <v>523</v>
      </c>
      <c r="D35">
        <v>4662</v>
      </c>
      <c r="E35">
        <v>5963</v>
      </c>
      <c r="F35">
        <v>0.76619999999999999</v>
      </c>
      <c r="G35">
        <v>355</v>
      </c>
      <c r="H35">
        <v>35.504300000000001</v>
      </c>
      <c r="I35">
        <v>0.94</v>
      </c>
    </row>
    <row r="36" spans="1:9" x14ac:dyDescent="0.3">
      <c r="A36" s="1">
        <v>41943</v>
      </c>
      <c r="B36">
        <v>11.248100000000001</v>
      </c>
      <c r="C36">
        <v>523</v>
      </c>
      <c r="D36">
        <v>4662</v>
      </c>
      <c r="E36">
        <v>5963</v>
      </c>
      <c r="F36">
        <v>0.76619999999999999</v>
      </c>
      <c r="G36">
        <v>355</v>
      </c>
      <c r="H36">
        <v>35.504300000000001</v>
      </c>
      <c r="I36">
        <v>0.94</v>
      </c>
    </row>
    <row r="37" spans="1:9" x14ac:dyDescent="0.3">
      <c r="A37" s="1">
        <v>41971</v>
      </c>
      <c r="B37">
        <v>11.248100000000001</v>
      </c>
      <c r="C37">
        <v>523</v>
      </c>
      <c r="D37">
        <v>4662</v>
      </c>
      <c r="E37">
        <v>5963</v>
      </c>
      <c r="F37">
        <v>0.76619999999999999</v>
      </c>
      <c r="G37">
        <v>355</v>
      </c>
      <c r="H37">
        <v>35.504300000000001</v>
      </c>
      <c r="I37">
        <v>0.94</v>
      </c>
    </row>
    <row r="38" spans="1:9" x14ac:dyDescent="0.3">
      <c r="A38" s="1">
        <v>42004</v>
      </c>
      <c r="B38">
        <v>11.248100000000001</v>
      </c>
      <c r="C38">
        <v>523</v>
      </c>
      <c r="D38">
        <v>4662</v>
      </c>
      <c r="E38">
        <v>5963</v>
      </c>
      <c r="F38">
        <v>0.76619999999999999</v>
      </c>
      <c r="G38">
        <v>355</v>
      </c>
      <c r="H38">
        <v>35.504300000000001</v>
      </c>
      <c r="I38">
        <v>0.94</v>
      </c>
    </row>
    <row r="39" spans="1:9" x14ac:dyDescent="0.3">
      <c r="A39" s="1">
        <v>42034</v>
      </c>
      <c r="B39">
        <v>4.1271000000000004</v>
      </c>
      <c r="C39">
        <v>616</v>
      </c>
      <c r="D39">
        <v>4364</v>
      </c>
      <c r="E39">
        <v>5935</v>
      </c>
      <c r="F39">
        <v>0.76539999999999997</v>
      </c>
      <c r="G39">
        <v>356.00279999999998</v>
      </c>
      <c r="H39">
        <v>24.3597</v>
      </c>
      <c r="I39">
        <v>0.95209999999999995</v>
      </c>
    </row>
    <row r="40" spans="1:9" x14ac:dyDescent="0.3">
      <c r="A40" s="1">
        <v>42062</v>
      </c>
      <c r="B40">
        <v>4.1271000000000004</v>
      </c>
      <c r="C40">
        <v>616</v>
      </c>
      <c r="D40">
        <v>4364</v>
      </c>
      <c r="E40">
        <v>5935</v>
      </c>
      <c r="F40">
        <v>0.76539999999999997</v>
      </c>
      <c r="G40">
        <v>356.00279999999998</v>
      </c>
      <c r="H40">
        <v>24.3597</v>
      </c>
      <c r="I40">
        <v>0.95209999999999995</v>
      </c>
    </row>
    <row r="41" spans="1:9" x14ac:dyDescent="0.3">
      <c r="A41" s="1">
        <v>42094</v>
      </c>
      <c r="B41">
        <v>4.1271000000000004</v>
      </c>
      <c r="C41">
        <v>616</v>
      </c>
      <c r="D41">
        <v>4364</v>
      </c>
      <c r="E41">
        <v>5935</v>
      </c>
      <c r="F41">
        <v>0.76539999999999997</v>
      </c>
      <c r="G41">
        <v>356.00279999999998</v>
      </c>
      <c r="H41">
        <v>24.3597</v>
      </c>
      <c r="I41">
        <v>0.95209999999999995</v>
      </c>
    </row>
    <row r="42" spans="1:9" x14ac:dyDescent="0.3">
      <c r="A42" s="1">
        <v>42124</v>
      </c>
      <c r="B42">
        <v>2.9285999999999999</v>
      </c>
      <c r="C42">
        <v>160</v>
      </c>
      <c r="D42">
        <v>4000</v>
      </c>
      <c r="E42">
        <v>6561</v>
      </c>
      <c r="F42">
        <v>0.86029999999999995</v>
      </c>
      <c r="G42">
        <v>353</v>
      </c>
      <c r="H42">
        <v>35.011200000000002</v>
      </c>
      <c r="I42">
        <v>0.93059999999999998</v>
      </c>
    </row>
    <row r="43" spans="1:9" x14ac:dyDescent="0.3">
      <c r="A43" s="1">
        <v>42153</v>
      </c>
      <c r="B43">
        <v>2.9285999999999999</v>
      </c>
      <c r="C43">
        <v>160</v>
      </c>
      <c r="D43">
        <v>4000</v>
      </c>
      <c r="E43">
        <v>6561</v>
      </c>
      <c r="F43">
        <v>0.86029999999999995</v>
      </c>
      <c r="G43">
        <v>353</v>
      </c>
      <c r="H43">
        <v>35.011200000000002</v>
      </c>
      <c r="I43">
        <v>0.93059999999999998</v>
      </c>
    </row>
    <row r="44" spans="1:9" x14ac:dyDescent="0.3">
      <c r="A44" s="1">
        <v>42185</v>
      </c>
      <c r="B44">
        <v>2.9285999999999999</v>
      </c>
      <c r="C44">
        <v>160</v>
      </c>
      <c r="D44">
        <v>4000</v>
      </c>
      <c r="E44">
        <v>6561</v>
      </c>
      <c r="F44">
        <v>0.86029999999999995</v>
      </c>
      <c r="G44">
        <v>353</v>
      </c>
      <c r="H44">
        <v>35.011200000000002</v>
      </c>
      <c r="I44">
        <v>0.93059999999999998</v>
      </c>
    </row>
    <row r="45" spans="1:9" x14ac:dyDescent="0.3">
      <c r="A45" s="1">
        <v>42216</v>
      </c>
      <c r="B45">
        <v>2.476</v>
      </c>
      <c r="C45">
        <v>421</v>
      </c>
      <c r="D45">
        <v>4519</v>
      </c>
      <c r="E45">
        <v>5800</v>
      </c>
      <c r="F45">
        <v>0.73599999999999999</v>
      </c>
      <c r="G45">
        <v>353</v>
      </c>
      <c r="H45">
        <v>35.477400000000003</v>
      </c>
      <c r="I45">
        <v>0.92330000000000001</v>
      </c>
    </row>
    <row r="46" spans="1:9" x14ac:dyDescent="0.3">
      <c r="A46" s="1">
        <v>42247</v>
      </c>
      <c r="B46">
        <v>2.476</v>
      </c>
      <c r="C46">
        <v>421</v>
      </c>
      <c r="D46">
        <v>4519</v>
      </c>
      <c r="E46">
        <v>5800</v>
      </c>
      <c r="F46">
        <v>0.73599999999999999</v>
      </c>
      <c r="G46">
        <v>353</v>
      </c>
      <c r="H46">
        <v>35.477400000000003</v>
      </c>
      <c r="I46">
        <v>0.92330000000000001</v>
      </c>
    </row>
    <row r="47" spans="1:9" x14ac:dyDescent="0.3">
      <c r="A47" s="1">
        <v>42277</v>
      </c>
      <c r="B47">
        <v>2.476</v>
      </c>
      <c r="C47">
        <v>421</v>
      </c>
      <c r="D47">
        <v>4519</v>
      </c>
      <c r="E47">
        <v>5800</v>
      </c>
      <c r="F47">
        <v>0.73599999999999999</v>
      </c>
      <c r="G47">
        <v>353</v>
      </c>
      <c r="H47">
        <v>35.477400000000003</v>
      </c>
      <c r="I47">
        <v>0.92330000000000001</v>
      </c>
    </row>
    <row r="48" spans="1:9" x14ac:dyDescent="0.3">
      <c r="A48" s="1">
        <v>42307</v>
      </c>
      <c r="B48">
        <v>2.3138000000000001</v>
      </c>
      <c r="C48">
        <v>388</v>
      </c>
      <c r="D48">
        <v>5072</v>
      </c>
      <c r="E48">
        <v>5830</v>
      </c>
      <c r="F48">
        <v>0.66110000000000002</v>
      </c>
      <c r="G48">
        <v>354</v>
      </c>
      <c r="H48">
        <v>37.0381</v>
      </c>
      <c r="I48">
        <v>0.88829999999999998</v>
      </c>
    </row>
    <row r="49" spans="1:9" x14ac:dyDescent="0.3">
      <c r="A49" s="1">
        <v>42338</v>
      </c>
      <c r="B49">
        <v>2.3138000000000001</v>
      </c>
      <c r="C49">
        <v>388</v>
      </c>
      <c r="D49">
        <v>5072</v>
      </c>
      <c r="E49">
        <v>5830</v>
      </c>
      <c r="F49">
        <v>0.66110000000000002</v>
      </c>
      <c r="G49">
        <v>354</v>
      </c>
      <c r="H49">
        <v>37.0381</v>
      </c>
      <c r="I49">
        <v>0.88829999999999998</v>
      </c>
    </row>
    <row r="50" spans="1:9" x14ac:dyDescent="0.3">
      <c r="A50" s="1">
        <v>42369</v>
      </c>
      <c r="B50">
        <v>4.0388999999999999</v>
      </c>
      <c r="C50">
        <v>722</v>
      </c>
      <c r="D50">
        <v>5739</v>
      </c>
      <c r="E50">
        <v>5275</v>
      </c>
      <c r="F50">
        <v>0.56389999999999996</v>
      </c>
      <c r="G50">
        <v>350.02409999999998</v>
      </c>
      <c r="H50">
        <v>30.6174</v>
      </c>
      <c r="I50">
        <v>0.88970000000000005</v>
      </c>
    </row>
    <row r="51" spans="1:9" x14ac:dyDescent="0.3">
      <c r="A51" s="1">
        <v>42398</v>
      </c>
      <c r="B51">
        <v>4.0388999999999999</v>
      </c>
      <c r="C51">
        <v>722</v>
      </c>
      <c r="D51">
        <v>5739</v>
      </c>
      <c r="E51">
        <v>5275</v>
      </c>
      <c r="F51">
        <v>0.56389999999999996</v>
      </c>
      <c r="G51">
        <v>350.02409999999998</v>
      </c>
      <c r="H51">
        <v>30.6174</v>
      </c>
      <c r="I51">
        <v>0.88970000000000005</v>
      </c>
    </row>
    <row r="52" spans="1:9" x14ac:dyDescent="0.3">
      <c r="A52" s="1">
        <v>42429</v>
      </c>
      <c r="B52">
        <v>4.0388999999999999</v>
      </c>
      <c r="C52">
        <v>722</v>
      </c>
      <c r="D52">
        <v>5739</v>
      </c>
      <c r="E52">
        <v>5275</v>
      </c>
      <c r="F52">
        <v>0.56389999999999996</v>
      </c>
      <c r="G52">
        <v>350.02409999999998</v>
      </c>
      <c r="H52">
        <v>30.6174</v>
      </c>
      <c r="I52">
        <v>0.88970000000000005</v>
      </c>
    </row>
    <row r="53" spans="1:9" x14ac:dyDescent="0.3">
      <c r="A53" s="1">
        <v>42460</v>
      </c>
      <c r="B53">
        <v>4.0388999999999999</v>
      </c>
      <c r="C53">
        <v>722</v>
      </c>
      <c r="D53">
        <v>5739</v>
      </c>
      <c r="E53">
        <v>5275</v>
      </c>
      <c r="F53">
        <v>0.56389999999999996</v>
      </c>
      <c r="G53">
        <v>350.02409999999998</v>
      </c>
      <c r="H53">
        <v>30.6174</v>
      </c>
      <c r="I53">
        <v>0.88970000000000005</v>
      </c>
    </row>
    <row r="54" spans="1:9" x14ac:dyDescent="0.3">
      <c r="A54" s="1">
        <v>42489</v>
      </c>
      <c r="B54">
        <v>3.6846000000000001</v>
      </c>
      <c r="C54">
        <v>5</v>
      </c>
      <c r="D54">
        <v>5162</v>
      </c>
      <c r="E54">
        <v>6256</v>
      </c>
      <c r="F54">
        <v>0.62360000000000004</v>
      </c>
      <c r="G54">
        <v>350</v>
      </c>
      <c r="H54">
        <v>36.671599999999998</v>
      </c>
      <c r="I54">
        <v>0.87619999999999998</v>
      </c>
    </row>
    <row r="55" spans="1:9" x14ac:dyDescent="0.3">
      <c r="A55" s="1">
        <v>42521</v>
      </c>
      <c r="B55">
        <v>3.6846000000000001</v>
      </c>
      <c r="C55">
        <v>5</v>
      </c>
      <c r="D55">
        <v>5162</v>
      </c>
      <c r="E55">
        <v>6256</v>
      </c>
      <c r="F55">
        <v>0.62360000000000004</v>
      </c>
      <c r="G55">
        <v>350</v>
      </c>
      <c r="H55">
        <v>36.671599999999998</v>
      </c>
      <c r="I55">
        <v>0.87619999999999998</v>
      </c>
    </row>
    <row r="56" spans="1:9" x14ac:dyDescent="0.3">
      <c r="A56" s="1">
        <v>42551</v>
      </c>
      <c r="B56">
        <v>3.6846000000000001</v>
      </c>
      <c r="C56">
        <v>5</v>
      </c>
      <c r="D56">
        <v>5162</v>
      </c>
      <c r="E56">
        <v>6256</v>
      </c>
      <c r="F56">
        <v>0.62360000000000004</v>
      </c>
      <c r="G56">
        <v>350</v>
      </c>
      <c r="H56">
        <v>36.671599999999998</v>
      </c>
      <c r="I56">
        <v>0.87619999999999998</v>
      </c>
    </row>
    <row r="57" spans="1:9" x14ac:dyDescent="0.3">
      <c r="A57" s="1">
        <v>42580</v>
      </c>
      <c r="B57">
        <v>4.0792000000000002</v>
      </c>
      <c r="C57">
        <v>643</v>
      </c>
      <c r="D57">
        <v>5271</v>
      </c>
      <c r="E57">
        <v>6277</v>
      </c>
      <c r="F57">
        <v>0.64900000000000002</v>
      </c>
      <c r="G57">
        <v>349</v>
      </c>
      <c r="H57">
        <v>38.861699999999999</v>
      </c>
      <c r="I57">
        <v>0.86550000000000005</v>
      </c>
    </row>
    <row r="58" spans="1:9" x14ac:dyDescent="0.3">
      <c r="A58" s="1">
        <v>42613</v>
      </c>
      <c r="B58">
        <v>4.0792000000000002</v>
      </c>
      <c r="C58">
        <v>643</v>
      </c>
      <c r="D58">
        <v>5271</v>
      </c>
      <c r="E58">
        <v>6277</v>
      </c>
      <c r="F58">
        <v>0.64900000000000002</v>
      </c>
      <c r="G58">
        <v>349</v>
      </c>
      <c r="H58">
        <v>38.861699999999999</v>
      </c>
      <c r="I58">
        <v>0.86550000000000005</v>
      </c>
    </row>
    <row r="59" spans="1:9" x14ac:dyDescent="0.3">
      <c r="A59" s="1">
        <v>42643</v>
      </c>
      <c r="B59">
        <v>4.5789</v>
      </c>
      <c r="C59">
        <v>373</v>
      </c>
      <c r="D59">
        <v>5001</v>
      </c>
      <c r="E59">
        <v>6296</v>
      </c>
      <c r="F59">
        <v>0.65910000000000002</v>
      </c>
      <c r="G59">
        <v>351</v>
      </c>
      <c r="H59">
        <v>38.844499999999996</v>
      </c>
      <c r="I59">
        <v>0.84699999999999998</v>
      </c>
    </row>
    <row r="60" spans="1:9" x14ac:dyDescent="0.3">
      <c r="A60" s="1">
        <v>42674</v>
      </c>
      <c r="B60">
        <v>4.5789</v>
      </c>
      <c r="C60">
        <v>373</v>
      </c>
      <c r="D60">
        <v>5001</v>
      </c>
      <c r="E60">
        <v>6296</v>
      </c>
      <c r="F60">
        <v>0.65910000000000002</v>
      </c>
      <c r="G60">
        <v>351</v>
      </c>
      <c r="H60">
        <v>38.844499999999996</v>
      </c>
      <c r="I60">
        <v>0.84699999999999998</v>
      </c>
    </row>
    <row r="61" spans="1:9" x14ac:dyDescent="0.3">
      <c r="A61" s="1">
        <v>42704</v>
      </c>
      <c r="B61">
        <v>4.5789</v>
      </c>
      <c r="C61">
        <v>373</v>
      </c>
      <c r="D61">
        <v>5001</v>
      </c>
      <c r="E61">
        <v>6296</v>
      </c>
      <c r="F61">
        <v>0.65910000000000002</v>
      </c>
      <c r="G61">
        <v>351</v>
      </c>
      <c r="H61">
        <v>38.844499999999996</v>
      </c>
      <c r="I61">
        <v>0.84699999999999998</v>
      </c>
    </row>
    <row r="62" spans="1:9" x14ac:dyDescent="0.3">
      <c r="A62" s="1">
        <v>42734</v>
      </c>
      <c r="B62">
        <v>4.5715000000000003</v>
      </c>
      <c r="C62">
        <v>607</v>
      </c>
      <c r="D62">
        <v>4474</v>
      </c>
      <c r="E62">
        <v>6698</v>
      </c>
      <c r="F62">
        <v>0.65710000000000002</v>
      </c>
      <c r="G62">
        <v>351.0693</v>
      </c>
      <c r="H62">
        <v>31.514399999999998</v>
      </c>
      <c r="I62">
        <v>0.85729999999999995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270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1.0186999999999999</v>
      </c>
      <c r="C3">
        <v>15</v>
      </c>
      <c r="D3" t="s">
        <v>171</v>
      </c>
      <c r="E3">
        <v>6826</v>
      </c>
      <c r="F3" t="s">
        <v>171</v>
      </c>
      <c r="G3">
        <v>953.00800000000004</v>
      </c>
      <c r="H3" t="s">
        <v>171</v>
      </c>
      <c r="I3">
        <v>5.1999999999999998E-2</v>
      </c>
    </row>
    <row r="4" spans="1:9" x14ac:dyDescent="0.3">
      <c r="A4" s="1">
        <v>40968</v>
      </c>
      <c r="B4">
        <v>1.0186999999999999</v>
      </c>
      <c r="C4">
        <v>15</v>
      </c>
      <c r="D4" t="s">
        <v>171</v>
      </c>
      <c r="E4">
        <v>6826</v>
      </c>
      <c r="F4" t="s">
        <v>171</v>
      </c>
      <c r="G4">
        <v>953.00800000000004</v>
      </c>
      <c r="H4" t="s">
        <v>171</v>
      </c>
      <c r="I4">
        <v>5.1999999999999998E-2</v>
      </c>
    </row>
    <row r="5" spans="1:9" x14ac:dyDescent="0.3">
      <c r="A5" s="1">
        <v>40998</v>
      </c>
      <c r="B5">
        <v>0.96360000000000001</v>
      </c>
      <c r="C5">
        <v>-1091</v>
      </c>
      <c r="D5" t="s">
        <v>171</v>
      </c>
      <c r="E5">
        <v>8898</v>
      </c>
      <c r="F5" t="s">
        <v>171</v>
      </c>
      <c r="G5">
        <v>956.10199999999998</v>
      </c>
      <c r="H5" t="s">
        <v>171</v>
      </c>
      <c r="I5">
        <v>5.1799999999999999E-2</v>
      </c>
    </row>
    <row r="6" spans="1:9" x14ac:dyDescent="0.3">
      <c r="A6" s="1">
        <v>41029</v>
      </c>
      <c r="B6">
        <v>0.96360000000000001</v>
      </c>
      <c r="C6">
        <v>-1091</v>
      </c>
      <c r="D6" t="s">
        <v>171</v>
      </c>
      <c r="E6">
        <v>8898</v>
      </c>
      <c r="F6" t="s">
        <v>171</v>
      </c>
      <c r="G6">
        <v>956.10199999999998</v>
      </c>
      <c r="H6" t="s">
        <v>171</v>
      </c>
      <c r="I6">
        <v>5.1799999999999999E-2</v>
      </c>
    </row>
    <row r="7" spans="1:9" x14ac:dyDescent="0.3">
      <c r="A7" s="1">
        <v>41060</v>
      </c>
      <c r="B7">
        <v>0.96360000000000001</v>
      </c>
      <c r="C7">
        <v>-1091</v>
      </c>
      <c r="D7" t="s">
        <v>171</v>
      </c>
      <c r="E7">
        <v>8898</v>
      </c>
      <c r="F7" t="s">
        <v>171</v>
      </c>
      <c r="G7">
        <v>956.10199999999998</v>
      </c>
      <c r="H7" t="s">
        <v>171</v>
      </c>
      <c r="I7">
        <v>5.1799999999999999E-2</v>
      </c>
    </row>
    <row r="8" spans="1:9" x14ac:dyDescent="0.3">
      <c r="A8" s="1">
        <v>41089</v>
      </c>
      <c r="B8">
        <v>0.97319999999999995</v>
      </c>
      <c r="C8">
        <v>1464</v>
      </c>
      <c r="D8" t="s">
        <v>171</v>
      </c>
      <c r="E8">
        <v>7521</v>
      </c>
      <c r="F8" t="s">
        <v>171</v>
      </c>
      <c r="G8">
        <v>945.47299999999996</v>
      </c>
      <c r="H8" t="s">
        <v>171</v>
      </c>
      <c r="I8">
        <v>5.1900000000000002E-2</v>
      </c>
    </row>
    <row r="9" spans="1:9" x14ac:dyDescent="0.3">
      <c r="A9" s="1">
        <v>41121</v>
      </c>
      <c r="B9">
        <v>0.97319999999999995</v>
      </c>
      <c r="C9">
        <v>1464</v>
      </c>
      <c r="D9" t="s">
        <v>171</v>
      </c>
      <c r="E9">
        <v>7521</v>
      </c>
      <c r="F9" t="s">
        <v>171</v>
      </c>
      <c r="G9">
        <v>945.47299999999996</v>
      </c>
      <c r="H9" t="s">
        <v>171</v>
      </c>
      <c r="I9">
        <v>5.1900000000000002E-2</v>
      </c>
    </row>
    <row r="10" spans="1:9" x14ac:dyDescent="0.3">
      <c r="A10" s="1">
        <v>41152</v>
      </c>
      <c r="B10">
        <v>0.97319999999999995</v>
      </c>
      <c r="C10">
        <v>1464</v>
      </c>
      <c r="D10" t="s">
        <v>171</v>
      </c>
      <c r="E10">
        <v>7521</v>
      </c>
      <c r="F10" t="s">
        <v>171</v>
      </c>
      <c r="G10">
        <v>945.47299999999996</v>
      </c>
      <c r="H10" t="s">
        <v>171</v>
      </c>
      <c r="I10">
        <v>5.1900000000000002E-2</v>
      </c>
    </row>
    <row r="11" spans="1:9" x14ac:dyDescent="0.3">
      <c r="A11" s="1">
        <v>41180</v>
      </c>
      <c r="B11">
        <v>0.97040000000000004</v>
      </c>
      <c r="C11">
        <v>275</v>
      </c>
      <c r="D11" t="s">
        <v>171</v>
      </c>
      <c r="E11">
        <v>6119</v>
      </c>
      <c r="F11" t="s">
        <v>171</v>
      </c>
      <c r="G11">
        <v>936.19500000000005</v>
      </c>
      <c r="H11" t="s">
        <v>171</v>
      </c>
      <c r="I11">
        <v>5.16E-2</v>
      </c>
    </row>
    <row r="12" spans="1:9" x14ac:dyDescent="0.3">
      <c r="A12" s="1">
        <v>41213</v>
      </c>
      <c r="B12">
        <v>0.97040000000000004</v>
      </c>
      <c r="C12">
        <v>275</v>
      </c>
      <c r="D12" t="s">
        <v>171</v>
      </c>
      <c r="E12">
        <v>6119</v>
      </c>
      <c r="F12" t="s">
        <v>171</v>
      </c>
      <c r="G12">
        <v>936.19500000000005</v>
      </c>
      <c r="H12" t="s">
        <v>171</v>
      </c>
      <c r="I12">
        <v>5.16E-2</v>
      </c>
    </row>
    <row r="13" spans="1:9" x14ac:dyDescent="0.3">
      <c r="A13" s="1">
        <v>41243</v>
      </c>
      <c r="B13">
        <v>0.97040000000000004</v>
      </c>
      <c r="C13">
        <v>275</v>
      </c>
      <c r="D13" t="s">
        <v>171</v>
      </c>
      <c r="E13">
        <v>6119</v>
      </c>
      <c r="F13" t="s">
        <v>171</v>
      </c>
      <c r="G13">
        <v>936.19500000000005</v>
      </c>
      <c r="H13" t="s">
        <v>171</v>
      </c>
      <c r="I13">
        <v>5.16E-2</v>
      </c>
    </row>
    <row r="14" spans="1:9" x14ac:dyDescent="0.3">
      <c r="A14" s="1">
        <v>41274</v>
      </c>
      <c r="B14">
        <v>0.96389999999999998</v>
      </c>
      <c r="C14">
        <v>620</v>
      </c>
      <c r="D14" t="s">
        <v>171</v>
      </c>
      <c r="E14">
        <v>6847</v>
      </c>
      <c r="F14" t="s">
        <v>171</v>
      </c>
      <c r="G14">
        <v>925.76900000000001</v>
      </c>
      <c r="H14" t="s">
        <v>171</v>
      </c>
      <c r="I14">
        <v>5.1200000000000002E-2</v>
      </c>
    </row>
    <row r="15" spans="1:9" x14ac:dyDescent="0.3">
      <c r="A15" s="1">
        <v>41305</v>
      </c>
      <c r="B15">
        <v>0.96389999999999998</v>
      </c>
      <c r="C15">
        <v>620</v>
      </c>
      <c r="D15" t="s">
        <v>171</v>
      </c>
      <c r="E15">
        <v>6847</v>
      </c>
      <c r="F15" t="s">
        <v>171</v>
      </c>
      <c r="G15">
        <v>925.76900000000001</v>
      </c>
      <c r="H15" t="s">
        <v>171</v>
      </c>
      <c r="I15">
        <v>5.1200000000000002E-2</v>
      </c>
    </row>
    <row r="16" spans="1:9" x14ac:dyDescent="0.3">
      <c r="A16" s="1">
        <v>41333</v>
      </c>
      <c r="B16">
        <v>0.96389999999999998</v>
      </c>
      <c r="C16">
        <v>620</v>
      </c>
      <c r="D16" t="s">
        <v>171</v>
      </c>
      <c r="E16">
        <v>6847</v>
      </c>
      <c r="F16" t="s">
        <v>171</v>
      </c>
      <c r="G16">
        <v>925.76900000000001</v>
      </c>
      <c r="H16" t="s">
        <v>171</v>
      </c>
      <c r="I16">
        <v>5.1200000000000002E-2</v>
      </c>
    </row>
    <row r="17" spans="1:9" x14ac:dyDescent="0.3">
      <c r="A17" s="1">
        <v>41361</v>
      </c>
      <c r="B17">
        <v>0.97609999999999997</v>
      </c>
      <c r="C17">
        <v>-1073</v>
      </c>
      <c r="D17" t="s">
        <v>171</v>
      </c>
      <c r="E17">
        <v>7785</v>
      </c>
      <c r="F17" t="s">
        <v>171</v>
      </c>
      <c r="G17">
        <v>922.58100000000002</v>
      </c>
      <c r="H17" t="s">
        <v>171</v>
      </c>
      <c r="I17">
        <v>5.1299999999999998E-2</v>
      </c>
    </row>
    <row r="18" spans="1:9" x14ac:dyDescent="0.3">
      <c r="A18" s="1">
        <v>41394</v>
      </c>
      <c r="B18">
        <v>0.97609999999999997</v>
      </c>
      <c r="C18">
        <v>-1073</v>
      </c>
      <c r="D18" t="s">
        <v>171</v>
      </c>
      <c r="E18">
        <v>7785</v>
      </c>
      <c r="F18" t="s">
        <v>171</v>
      </c>
      <c r="G18">
        <v>922.58100000000002</v>
      </c>
      <c r="H18" t="s">
        <v>171</v>
      </c>
      <c r="I18">
        <v>5.1299999999999998E-2</v>
      </c>
    </row>
    <row r="19" spans="1:9" x14ac:dyDescent="0.3">
      <c r="A19" s="1">
        <v>41425</v>
      </c>
      <c r="B19">
        <v>0.97609999999999997</v>
      </c>
      <c r="C19">
        <v>-1073</v>
      </c>
      <c r="D19" t="s">
        <v>171</v>
      </c>
      <c r="E19">
        <v>7785</v>
      </c>
      <c r="F19" t="s">
        <v>171</v>
      </c>
      <c r="G19">
        <v>922.58100000000002</v>
      </c>
      <c r="H19" t="s">
        <v>171</v>
      </c>
      <c r="I19">
        <v>5.1299999999999998E-2</v>
      </c>
    </row>
    <row r="20" spans="1:9" x14ac:dyDescent="0.3">
      <c r="A20" s="1">
        <v>41453</v>
      </c>
      <c r="B20">
        <v>0.93700000000000006</v>
      </c>
      <c r="C20">
        <v>1998</v>
      </c>
      <c r="D20" t="s">
        <v>171</v>
      </c>
      <c r="E20">
        <v>6666</v>
      </c>
      <c r="F20" t="s">
        <v>171</v>
      </c>
      <c r="G20">
        <v>912.88300000000004</v>
      </c>
      <c r="H20" t="s">
        <v>171</v>
      </c>
      <c r="I20">
        <v>5.0700000000000002E-2</v>
      </c>
    </row>
    <row r="21" spans="1:9" x14ac:dyDescent="0.3">
      <c r="A21" s="1">
        <v>41486</v>
      </c>
      <c r="B21">
        <v>0.93700000000000006</v>
      </c>
      <c r="C21">
        <v>1998</v>
      </c>
      <c r="D21" t="s">
        <v>171</v>
      </c>
      <c r="E21">
        <v>6666</v>
      </c>
      <c r="F21" t="s">
        <v>171</v>
      </c>
      <c r="G21">
        <v>912.88300000000004</v>
      </c>
      <c r="H21" t="s">
        <v>171</v>
      </c>
      <c r="I21">
        <v>5.0700000000000002E-2</v>
      </c>
    </row>
    <row r="22" spans="1:9" x14ac:dyDescent="0.3">
      <c r="A22" s="1">
        <v>41516</v>
      </c>
      <c r="B22">
        <v>0.93700000000000006</v>
      </c>
      <c r="C22">
        <v>1998</v>
      </c>
      <c r="D22" t="s">
        <v>171</v>
      </c>
      <c r="E22">
        <v>6666</v>
      </c>
      <c r="F22" t="s">
        <v>171</v>
      </c>
      <c r="G22">
        <v>912.88300000000004</v>
      </c>
      <c r="H22" t="s">
        <v>171</v>
      </c>
      <c r="I22">
        <v>5.0700000000000002E-2</v>
      </c>
    </row>
    <row r="23" spans="1:9" x14ac:dyDescent="0.3">
      <c r="A23" s="1">
        <v>41547</v>
      </c>
      <c r="B23">
        <v>0.99399999999999999</v>
      </c>
      <c r="C23">
        <v>-57</v>
      </c>
      <c r="D23" t="s">
        <v>171</v>
      </c>
      <c r="E23">
        <v>6154</v>
      </c>
      <c r="F23" t="s">
        <v>171</v>
      </c>
      <c r="G23">
        <v>897.82100000000003</v>
      </c>
      <c r="H23" t="s">
        <v>171</v>
      </c>
      <c r="I23">
        <v>4.9700000000000001E-2</v>
      </c>
    </row>
    <row r="24" spans="1:9" x14ac:dyDescent="0.3">
      <c r="A24" s="1">
        <v>41578</v>
      </c>
      <c r="B24">
        <v>0.99399999999999999</v>
      </c>
      <c r="C24">
        <v>-57</v>
      </c>
      <c r="D24" t="s">
        <v>171</v>
      </c>
      <c r="E24">
        <v>6154</v>
      </c>
      <c r="F24" t="s">
        <v>171</v>
      </c>
      <c r="G24">
        <v>897.82100000000003</v>
      </c>
      <c r="H24" t="s">
        <v>171</v>
      </c>
      <c r="I24">
        <v>4.9700000000000001E-2</v>
      </c>
    </row>
    <row r="25" spans="1:9" x14ac:dyDescent="0.3">
      <c r="A25" s="1">
        <v>41607</v>
      </c>
      <c r="B25">
        <v>0.99399999999999999</v>
      </c>
      <c r="C25">
        <v>-57</v>
      </c>
      <c r="D25" t="s">
        <v>171</v>
      </c>
      <c r="E25">
        <v>6154</v>
      </c>
      <c r="F25" t="s">
        <v>171</v>
      </c>
      <c r="G25">
        <v>897.82100000000003</v>
      </c>
      <c r="H25" t="s">
        <v>171</v>
      </c>
      <c r="I25">
        <v>4.9700000000000001E-2</v>
      </c>
    </row>
    <row r="26" spans="1:9" x14ac:dyDescent="0.3">
      <c r="A26" s="1">
        <v>41639</v>
      </c>
      <c r="B26">
        <v>0.99909999999999999</v>
      </c>
      <c r="C26">
        <v>679</v>
      </c>
      <c r="D26" t="s">
        <v>171</v>
      </c>
      <c r="E26">
        <v>7650</v>
      </c>
      <c r="F26" t="s">
        <v>171</v>
      </c>
      <c r="G26">
        <v>890.72400000000005</v>
      </c>
      <c r="H26" t="s">
        <v>171</v>
      </c>
      <c r="I26">
        <v>4.82E-2</v>
      </c>
    </row>
    <row r="27" spans="1:9" x14ac:dyDescent="0.3">
      <c r="A27" s="1">
        <v>41670</v>
      </c>
      <c r="B27">
        <v>0.99909999999999999</v>
      </c>
      <c r="C27">
        <v>679</v>
      </c>
      <c r="D27" t="s">
        <v>171</v>
      </c>
      <c r="E27">
        <v>7650</v>
      </c>
      <c r="F27" t="s">
        <v>171</v>
      </c>
      <c r="G27">
        <v>890.72400000000005</v>
      </c>
      <c r="H27" t="s">
        <v>171</v>
      </c>
      <c r="I27">
        <v>4.82E-2</v>
      </c>
    </row>
    <row r="28" spans="1:9" x14ac:dyDescent="0.3">
      <c r="A28" s="1">
        <v>41698</v>
      </c>
      <c r="B28">
        <v>0.99909999999999999</v>
      </c>
      <c r="C28">
        <v>679</v>
      </c>
      <c r="D28" t="s">
        <v>171</v>
      </c>
      <c r="E28">
        <v>7650</v>
      </c>
      <c r="F28" t="s">
        <v>171</v>
      </c>
      <c r="G28">
        <v>890.72400000000005</v>
      </c>
      <c r="H28" t="s">
        <v>171</v>
      </c>
      <c r="I28">
        <v>4.82E-2</v>
      </c>
    </row>
    <row r="29" spans="1:9" x14ac:dyDescent="0.3">
      <c r="A29" s="1">
        <v>41729</v>
      </c>
      <c r="B29">
        <v>1.0532999999999999</v>
      </c>
      <c r="C29">
        <v>156</v>
      </c>
      <c r="D29" t="s">
        <v>171</v>
      </c>
      <c r="E29">
        <v>7712</v>
      </c>
      <c r="F29" t="s">
        <v>171</v>
      </c>
      <c r="G29">
        <v>884.86900000000003</v>
      </c>
      <c r="H29" t="s">
        <v>171</v>
      </c>
      <c r="I29">
        <v>4.8399999999999999E-2</v>
      </c>
    </row>
    <row r="30" spans="1:9" x14ac:dyDescent="0.3">
      <c r="A30" s="1">
        <v>41759</v>
      </c>
      <c r="B30">
        <v>1.0532999999999999</v>
      </c>
      <c r="C30">
        <v>156</v>
      </c>
      <c r="D30" t="s">
        <v>171</v>
      </c>
      <c r="E30">
        <v>7712</v>
      </c>
      <c r="F30" t="s">
        <v>171</v>
      </c>
      <c r="G30">
        <v>884.86900000000003</v>
      </c>
      <c r="H30" t="s">
        <v>171</v>
      </c>
      <c r="I30">
        <v>4.8399999999999999E-2</v>
      </c>
    </row>
    <row r="31" spans="1:9" x14ac:dyDescent="0.3">
      <c r="A31" s="1">
        <v>41789</v>
      </c>
      <c r="B31">
        <v>1.0532999999999999</v>
      </c>
      <c r="C31">
        <v>156</v>
      </c>
      <c r="D31" t="s">
        <v>171</v>
      </c>
      <c r="E31">
        <v>7712</v>
      </c>
      <c r="F31" t="s">
        <v>171</v>
      </c>
      <c r="G31">
        <v>884.86900000000003</v>
      </c>
      <c r="H31" t="s">
        <v>171</v>
      </c>
      <c r="I31">
        <v>4.8399999999999999E-2</v>
      </c>
    </row>
    <row r="32" spans="1:9" x14ac:dyDescent="0.3">
      <c r="A32" s="1">
        <v>41820</v>
      </c>
      <c r="B32">
        <v>1.0557000000000001</v>
      </c>
      <c r="C32">
        <v>107</v>
      </c>
      <c r="D32" t="s">
        <v>171</v>
      </c>
      <c r="E32">
        <v>8213</v>
      </c>
      <c r="F32" t="s">
        <v>171</v>
      </c>
      <c r="G32">
        <v>876.82299999999998</v>
      </c>
      <c r="H32" t="s">
        <v>171</v>
      </c>
      <c r="I32">
        <v>4.7899999999999998E-2</v>
      </c>
    </row>
    <row r="33" spans="1:9" x14ac:dyDescent="0.3">
      <c r="A33" s="1">
        <v>41851</v>
      </c>
      <c r="B33">
        <v>1.0557000000000001</v>
      </c>
      <c r="C33">
        <v>107</v>
      </c>
      <c r="D33" t="s">
        <v>171</v>
      </c>
      <c r="E33">
        <v>8213</v>
      </c>
      <c r="F33" t="s">
        <v>171</v>
      </c>
      <c r="G33">
        <v>876.82299999999998</v>
      </c>
      <c r="H33" t="s">
        <v>171</v>
      </c>
      <c r="I33">
        <v>4.7899999999999998E-2</v>
      </c>
    </row>
    <row r="34" spans="1:9" x14ac:dyDescent="0.3">
      <c r="A34" s="1">
        <v>41880</v>
      </c>
      <c r="B34">
        <v>1.0557000000000001</v>
      </c>
      <c r="C34">
        <v>107</v>
      </c>
      <c r="D34" t="s">
        <v>171</v>
      </c>
      <c r="E34">
        <v>8213</v>
      </c>
      <c r="F34" t="s">
        <v>171</v>
      </c>
      <c r="G34">
        <v>876.82299999999998</v>
      </c>
      <c r="H34" t="s">
        <v>171</v>
      </c>
      <c r="I34">
        <v>4.7899999999999998E-2</v>
      </c>
    </row>
    <row r="35" spans="1:9" x14ac:dyDescent="0.3">
      <c r="A35" s="1">
        <v>41912</v>
      </c>
      <c r="B35">
        <v>0.9718</v>
      </c>
      <c r="C35">
        <v>202</v>
      </c>
      <c r="D35" t="s">
        <v>171</v>
      </c>
      <c r="E35">
        <v>7172</v>
      </c>
      <c r="F35" t="s">
        <v>171</v>
      </c>
      <c r="G35">
        <v>868.47699999999998</v>
      </c>
      <c r="H35" t="s">
        <v>171</v>
      </c>
      <c r="I35">
        <v>4.7800000000000002E-2</v>
      </c>
    </row>
    <row r="36" spans="1:9" x14ac:dyDescent="0.3">
      <c r="A36" s="1">
        <v>41943</v>
      </c>
      <c r="B36">
        <v>0.9718</v>
      </c>
      <c r="C36">
        <v>202</v>
      </c>
      <c r="D36" t="s">
        <v>171</v>
      </c>
      <c r="E36">
        <v>7172</v>
      </c>
      <c r="F36" t="s">
        <v>171</v>
      </c>
      <c r="G36">
        <v>868.47699999999998</v>
      </c>
      <c r="H36" t="s">
        <v>171</v>
      </c>
      <c r="I36">
        <v>4.7800000000000002E-2</v>
      </c>
    </row>
    <row r="37" spans="1:9" x14ac:dyDescent="0.3">
      <c r="A37" s="1">
        <v>41971</v>
      </c>
      <c r="B37">
        <v>0.9718</v>
      </c>
      <c r="C37">
        <v>202</v>
      </c>
      <c r="D37" t="s">
        <v>171</v>
      </c>
      <c r="E37">
        <v>7172</v>
      </c>
      <c r="F37" t="s">
        <v>171</v>
      </c>
      <c r="G37">
        <v>868.47699999999998</v>
      </c>
      <c r="H37" t="s">
        <v>171</v>
      </c>
      <c r="I37">
        <v>4.7800000000000002E-2</v>
      </c>
    </row>
    <row r="38" spans="1:9" x14ac:dyDescent="0.3">
      <c r="A38" s="1">
        <v>42004</v>
      </c>
      <c r="B38">
        <v>0.96379999999999999</v>
      </c>
      <c r="C38">
        <v>855</v>
      </c>
      <c r="D38" t="s">
        <v>171</v>
      </c>
      <c r="E38">
        <v>7875</v>
      </c>
      <c r="F38" t="s">
        <v>171</v>
      </c>
      <c r="G38">
        <v>859.40300000000002</v>
      </c>
      <c r="H38" t="s">
        <v>171</v>
      </c>
      <c r="I38">
        <v>4.6600000000000003E-2</v>
      </c>
    </row>
    <row r="39" spans="1:9" x14ac:dyDescent="0.3">
      <c r="A39" s="1">
        <v>42034</v>
      </c>
      <c r="B39">
        <v>0.96379999999999999</v>
      </c>
      <c r="C39">
        <v>855</v>
      </c>
      <c r="D39" t="s">
        <v>171</v>
      </c>
      <c r="E39">
        <v>7875</v>
      </c>
      <c r="F39" t="s">
        <v>171</v>
      </c>
      <c r="G39">
        <v>859.40300000000002</v>
      </c>
      <c r="H39" t="s">
        <v>171</v>
      </c>
      <c r="I39">
        <v>4.6600000000000003E-2</v>
      </c>
    </row>
    <row r="40" spans="1:9" x14ac:dyDescent="0.3">
      <c r="A40" s="1">
        <v>42062</v>
      </c>
      <c r="B40">
        <v>0.96379999999999999</v>
      </c>
      <c r="C40">
        <v>855</v>
      </c>
      <c r="D40" t="s">
        <v>171</v>
      </c>
      <c r="E40">
        <v>7875</v>
      </c>
      <c r="F40" t="s">
        <v>171</v>
      </c>
      <c r="G40">
        <v>859.40300000000002</v>
      </c>
      <c r="H40" t="s">
        <v>171</v>
      </c>
      <c r="I40">
        <v>4.6600000000000003E-2</v>
      </c>
    </row>
    <row r="41" spans="1:9" x14ac:dyDescent="0.3">
      <c r="A41" s="1">
        <v>42094</v>
      </c>
      <c r="B41">
        <v>0.96319999999999995</v>
      </c>
      <c r="C41">
        <v>-1102</v>
      </c>
      <c r="D41" t="s">
        <v>171</v>
      </c>
      <c r="E41">
        <v>8711</v>
      </c>
      <c r="F41" t="s">
        <v>171</v>
      </c>
      <c r="G41">
        <v>850.92</v>
      </c>
      <c r="H41" t="s">
        <v>171</v>
      </c>
      <c r="I41">
        <v>4.7100000000000003E-2</v>
      </c>
    </row>
    <row r="42" spans="1:9" x14ac:dyDescent="0.3">
      <c r="A42" s="1">
        <v>42124</v>
      </c>
      <c r="B42">
        <v>0.96319999999999995</v>
      </c>
      <c r="C42">
        <v>-1102</v>
      </c>
      <c r="D42" t="s">
        <v>171</v>
      </c>
      <c r="E42">
        <v>8711</v>
      </c>
      <c r="F42" t="s">
        <v>171</v>
      </c>
      <c r="G42">
        <v>850.92</v>
      </c>
      <c r="H42" t="s">
        <v>171</v>
      </c>
      <c r="I42">
        <v>4.7100000000000003E-2</v>
      </c>
    </row>
    <row r="43" spans="1:9" x14ac:dyDescent="0.3">
      <c r="A43" s="1">
        <v>42153</v>
      </c>
      <c r="B43">
        <v>0.96319999999999995</v>
      </c>
      <c r="C43">
        <v>-1102</v>
      </c>
      <c r="D43" t="s">
        <v>171</v>
      </c>
      <c r="E43">
        <v>8711</v>
      </c>
      <c r="F43" t="s">
        <v>171</v>
      </c>
      <c r="G43">
        <v>850.92</v>
      </c>
      <c r="H43" t="s">
        <v>171</v>
      </c>
      <c r="I43">
        <v>4.7100000000000003E-2</v>
      </c>
    </row>
    <row r="44" spans="1:9" x14ac:dyDescent="0.3">
      <c r="A44" s="1">
        <v>42185</v>
      </c>
      <c r="B44">
        <v>0.97640000000000005</v>
      </c>
      <c r="C44">
        <v>1161</v>
      </c>
      <c r="D44" t="s">
        <v>171</v>
      </c>
      <c r="E44">
        <v>10267</v>
      </c>
      <c r="F44" t="s">
        <v>171</v>
      </c>
      <c r="G44">
        <v>843.60799999999995</v>
      </c>
      <c r="H44" t="s">
        <v>171</v>
      </c>
      <c r="I44">
        <v>4.7300000000000002E-2</v>
      </c>
    </row>
    <row r="45" spans="1:9" x14ac:dyDescent="0.3">
      <c r="A45" s="1">
        <v>42216</v>
      </c>
      <c r="B45">
        <v>0.97640000000000005</v>
      </c>
      <c r="C45">
        <v>1161</v>
      </c>
      <c r="D45" t="s">
        <v>171</v>
      </c>
      <c r="E45">
        <v>10267</v>
      </c>
      <c r="F45" t="s">
        <v>171</v>
      </c>
      <c r="G45">
        <v>843.60799999999995</v>
      </c>
      <c r="H45" t="s">
        <v>171</v>
      </c>
      <c r="I45">
        <v>4.7300000000000002E-2</v>
      </c>
    </row>
    <row r="46" spans="1:9" x14ac:dyDescent="0.3">
      <c r="A46" s="1">
        <v>42247</v>
      </c>
      <c r="B46">
        <v>0.97640000000000005</v>
      </c>
      <c r="C46">
        <v>1161</v>
      </c>
      <c r="D46" t="s">
        <v>171</v>
      </c>
      <c r="E46">
        <v>10267</v>
      </c>
      <c r="F46" t="s">
        <v>171</v>
      </c>
      <c r="G46">
        <v>843.60799999999995</v>
      </c>
      <c r="H46" t="s">
        <v>171</v>
      </c>
      <c r="I46">
        <v>4.7300000000000002E-2</v>
      </c>
    </row>
    <row r="47" spans="1:9" x14ac:dyDescent="0.3">
      <c r="A47" s="1">
        <v>42277</v>
      </c>
      <c r="B47">
        <v>1.0183</v>
      </c>
      <c r="C47">
        <v>190</v>
      </c>
      <c r="D47" t="s">
        <v>171</v>
      </c>
      <c r="E47">
        <v>10310</v>
      </c>
      <c r="F47" t="s">
        <v>171</v>
      </c>
      <c r="G47">
        <v>835.28499999999997</v>
      </c>
      <c r="H47" t="s">
        <v>171</v>
      </c>
      <c r="I47">
        <v>4.8399999999999999E-2</v>
      </c>
    </row>
    <row r="48" spans="1:9" x14ac:dyDescent="0.3">
      <c r="A48" s="1">
        <v>42307</v>
      </c>
      <c r="B48">
        <v>1.0183</v>
      </c>
      <c r="C48">
        <v>190</v>
      </c>
      <c r="D48" t="s">
        <v>171</v>
      </c>
      <c r="E48">
        <v>10310</v>
      </c>
      <c r="F48" t="s">
        <v>171</v>
      </c>
      <c r="G48">
        <v>835.28499999999997</v>
      </c>
      <c r="H48" t="s">
        <v>171</v>
      </c>
      <c r="I48">
        <v>4.8399999999999999E-2</v>
      </c>
    </row>
    <row r="49" spans="1:9" x14ac:dyDescent="0.3">
      <c r="A49" s="1">
        <v>42338</v>
      </c>
      <c r="B49">
        <v>1.0183</v>
      </c>
      <c r="C49">
        <v>190</v>
      </c>
      <c r="D49" t="s">
        <v>171</v>
      </c>
      <c r="E49">
        <v>10310</v>
      </c>
      <c r="F49" t="s">
        <v>171</v>
      </c>
      <c r="G49">
        <v>835.28499999999997</v>
      </c>
      <c r="H49" t="s">
        <v>171</v>
      </c>
      <c r="I49">
        <v>4.8399999999999999E-2</v>
      </c>
    </row>
    <row r="50" spans="1:9" x14ac:dyDescent="0.3">
      <c r="A50" s="1">
        <v>42369</v>
      </c>
      <c r="B50">
        <v>0.96950000000000003</v>
      </c>
      <c r="C50">
        <v>882</v>
      </c>
      <c r="D50" t="s">
        <v>171</v>
      </c>
      <c r="E50">
        <v>10186</v>
      </c>
      <c r="F50" t="s">
        <v>171</v>
      </c>
      <c r="G50">
        <v>835.75099999999998</v>
      </c>
      <c r="H50" t="s">
        <v>171</v>
      </c>
      <c r="I50">
        <v>4.7699999999999999E-2</v>
      </c>
    </row>
    <row r="51" spans="1:9" x14ac:dyDescent="0.3">
      <c r="A51" s="1">
        <v>42398</v>
      </c>
      <c r="B51">
        <v>0.96950000000000003</v>
      </c>
      <c r="C51">
        <v>882</v>
      </c>
      <c r="D51" t="s">
        <v>171</v>
      </c>
      <c r="E51">
        <v>10186</v>
      </c>
      <c r="F51" t="s">
        <v>171</v>
      </c>
      <c r="G51">
        <v>835.75099999999998</v>
      </c>
      <c r="H51" t="s">
        <v>171</v>
      </c>
      <c r="I51">
        <v>4.7699999999999999E-2</v>
      </c>
    </row>
    <row r="52" spans="1:9" x14ac:dyDescent="0.3">
      <c r="A52" s="1">
        <v>42429</v>
      </c>
      <c r="B52">
        <v>0.96950000000000003</v>
      </c>
      <c r="C52">
        <v>882</v>
      </c>
      <c r="D52" t="s">
        <v>171</v>
      </c>
      <c r="E52">
        <v>10186</v>
      </c>
      <c r="F52" t="s">
        <v>171</v>
      </c>
      <c r="G52">
        <v>835.75099999999998</v>
      </c>
      <c r="H52" t="s">
        <v>171</v>
      </c>
      <c r="I52">
        <v>4.7699999999999999E-2</v>
      </c>
    </row>
    <row r="53" spans="1:9" x14ac:dyDescent="0.3">
      <c r="A53" s="1">
        <v>42460</v>
      </c>
      <c r="B53">
        <v>0.90439999999999998</v>
      </c>
      <c r="C53">
        <v>373</v>
      </c>
      <c r="D53" t="s">
        <v>171</v>
      </c>
      <c r="E53">
        <v>10760</v>
      </c>
      <c r="F53" t="s">
        <v>171</v>
      </c>
      <c r="G53">
        <v>842.29</v>
      </c>
      <c r="H53" t="s">
        <v>171</v>
      </c>
      <c r="I53">
        <v>4.7199999999999999E-2</v>
      </c>
    </row>
    <row r="54" spans="1:9" x14ac:dyDescent="0.3">
      <c r="A54" s="1">
        <v>42489</v>
      </c>
      <c r="B54">
        <v>0.90439999999999998</v>
      </c>
      <c r="C54">
        <v>373</v>
      </c>
      <c r="D54" t="s">
        <v>171</v>
      </c>
      <c r="E54">
        <v>10760</v>
      </c>
      <c r="F54" t="s">
        <v>171</v>
      </c>
      <c r="G54">
        <v>842.29</v>
      </c>
      <c r="H54" t="s">
        <v>171</v>
      </c>
      <c r="I54">
        <v>4.7199999999999999E-2</v>
      </c>
    </row>
    <row r="55" spans="1:9" x14ac:dyDescent="0.3">
      <c r="A55" s="1">
        <v>42521</v>
      </c>
      <c r="B55">
        <v>0.90439999999999998</v>
      </c>
      <c r="C55">
        <v>373</v>
      </c>
      <c r="D55" t="s">
        <v>171</v>
      </c>
      <c r="E55">
        <v>10760</v>
      </c>
      <c r="F55" t="s">
        <v>171</v>
      </c>
      <c r="G55">
        <v>842.29</v>
      </c>
      <c r="H55" t="s">
        <v>171</v>
      </c>
      <c r="I55">
        <v>4.7199999999999999E-2</v>
      </c>
    </row>
    <row r="56" spans="1:9" x14ac:dyDescent="0.3">
      <c r="A56" s="1">
        <v>42551</v>
      </c>
      <c r="B56">
        <v>0.85309999999999997</v>
      </c>
      <c r="C56">
        <v>351</v>
      </c>
      <c r="D56" t="s">
        <v>171</v>
      </c>
      <c r="E56">
        <v>11388</v>
      </c>
      <c r="F56" t="s">
        <v>171</v>
      </c>
      <c r="G56">
        <v>842.70299999999997</v>
      </c>
      <c r="H56" t="s">
        <v>171</v>
      </c>
      <c r="I56">
        <v>4.6600000000000003E-2</v>
      </c>
    </row>
    <row r="57" spans="1:9" x14ac:dyDescent="0.3">
      <c r="A57" s="1">
        <v>42580</v>
      </c>
      <c r="B57">
        <v>0.85309999999999997</v>
      </c>
      <c r="C57">
        <v>351</v>
      </c>
      <c r="D57" t="s">
        <v>171</v>
      </c>
      <c r="E57">
        <v>11388</v>
      </c>
      <c r="F57" t="s">
        <v>171</v>
      </c>
      <c r="G57">
        <v>842.70299999999997</v>
      </c>
      <c r="H57" t="s">
        <v>171</v>
      </c>
      <c r="I57">
        <v>4.6600000000000003E-2</v>
      </c>
    </row>
    <row r="58" spans="1:9" x14ac:dyDescent="0.3">
      <c r="A58" s="1">
        <v>42613</v>
      </c>
      <c r="B58">
        <v>0.85309999999999997</v>
      </c>
      <c r="C58">
        <v>351</v>
      </c>
      <c r="D58" t="s">
        <v>171</v>
      </c>
      <c r="E58">
        <v>11388</v>
      </c>
      <c r="F58" t="s">
        <v>171</v>
      </c>
      <c r="G58">
        <v>842.70299999999997</v>
      </c>
      <c r="H58" t="s">
        <v>171</v>
      </c>
      <c r="I58">
        <v>4.6600000000000003E-2</v>
      </c>
    </row>
    <row r="59" spans="1:9" x14ac:dyDescent="0.3">
      <c r="A59" s="1">
        <v>42643</v>
      </c>
      <c r="B59">
        <v>0.68159999999999998</v>
      </c>
      <c r="C59">
        <v>136</v>
      </c>
      <c r="D59" t="s">
        <v>171</v>
      </c>
      <c r="E59">
        <v>12622</v>
      </c>
      <c r="F59" t="s">
        <v>171</v>
      </c>
      <c r="G59">
        <v>1082.0550000000001</v>
      </c>
      <c r="H59" t="s">
        <v>171</v>
      </c>
      <c r="I59">
        <v>4.2099999999999999E-2</v>
      </c>
    </row>
    <row r="60" spans="1:9" x14ac:dyDescent="0.3">
      <c r="A60" s="1">
        <v>42674</v>
      </c>
      <c r="B60">
        <v>0.68159999999999998</v>
      </c>
      <c r="C60">
        <v>136</v>
      </c>
      <c r="D60" t="s">
        <v>171</v>
      </c>
      <c r="E60">
        <v>12622</v>
      </c>
      <c r="F60" t="s">
        <v>171</v>
      </c>
      <c r="G60">
        <v>1082.0550000000001</v>
      </c>
      <c r="H60" t="s">
        <v>171</v>
      </c>
      <c r="I60">
        <v>4.2099999999999999E-2</v>
      </c>
    </row>
    <row r="61" spans="1:9" x14ac:dyDescent="0.3">
      <c r="A61" s="1">
        <v>42704</v>
      </c>
      <c r="B61">
        <v>0.68159999999999998</v>
      </c>
      <c r="C61">
        <v>136</v>
      </c>
      <c r="D61" t="s">
        <v>171</v>
      </c>
      <c r="E61">
        <v>12622</v>
      </c>
      <c r="F61" t="s">
        <v>171</v>
      </c>
      <c r="G61">
        <v>1082.0550000000001</v>
      </c>
      <c r="H61" t="s">
        <v>171</v>
      </c>
      <c r="I61">
        <v>4.2099999999999999E-2</v>
      </c>
    </row>
    <row r="62" spans="1:9" x14ac:dyDescent="0.3">
      <c r="A62" s="1">
        <v>42734</v>
      </c>
      <c r="B62">
        <v>0.68310000000000004</v>
      </c>
      <c r="C62">
        <v>829</v>
      </c>
      <c r="D62" t="s">
        <v>171</v>
      </c>
      <c r="E62">
        <v>12384</v>
      </c>
      <c r="F62" t="s">
        <v>171</v>
      </c>
      <c r="G62">
        <v>1079.3140000000001</v>
      </c>
      <c r="H62" t="s">
        <v>171</v>
      </c>
      <c r="I62">
        <v>4.65E-2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271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_xll.BDH($A$1,$B$2:$I$2,"1/1/2012","12/31/2016","Dir=V","Dts=S","Sort=A","Quote=C","QtTyp=P","Days=T","Per=cm","DtFmt=D","UseDPDF=Y","cols=9;rows=34")</f>
        <v>41729</v>
      </c>
      <c r="B3" t="s">
        <v>171</v>
      </c>
      <c r="C3" t="s">
        <v>171</v>
      </c>
      <c r="D3" t="s">
        <v>171</v>
      </c>
      <c r="E3" t="s">
        <v>171</v>
      </c>
      <c r="F3" t="s">
        <v>171</v>
      </c>
      <c r="G3" t="s">
        <v>171</v>
      </c>
      <c r="H3">
        <v>32.737400000000001</v>
      </c>
      <c r="I3" t="s">
        <v>171</v>
      </c>
    </row>
    <row r="4" spans="1:9" x14ac:dyDescent="0.3">
      <c r="A4" s="1">
        <v>41759</v>
      </c>
      <c r="B4" t="s">
        <v>171</v>
      </c>
      <c r="C4" t="s">
        <v>171</v>
      </c>
      <c r="D4" t="s">
        <v>171</v>
      </c>
      <c r="E4" t="s">
        <v>171</v>
      </c>
      <c r="F4" t="s">
        <v>171</v>
      </c>
      <c r="G4" t="s">
        <v>171</v>
      </c>
      <c r="H4">
        <v>32.737400000000001</v>
      </c>
      <c r="I4" t="s">
        <v>171</v>
      </c>
    </row>
    <row r="5" spans="1:9" x14ac:dyDescent="0.3">
      <c r="A5" s="1">
        <v>41789</v>
      </c>
      <c r="B5" t="s">
        <v>171</v>
      </c>
      <c r="C5" t="s">
        <v>171</v>
      </c>
      <c r="D5" t="s">
        <v>171</v>
      </c>
      <c r="E5" t="s">
        <v>171</v>
      </c>
      <c r="F5" t="s">
        <v>171</v>
      </c>
      <c r="G5" t="s">
        <v>171</v>
      </c>
      <c r="H5">
        <v>32.737400000000001</v>
      </c>
      <c r="I5" t="s">
        <v>171</v>
      </c>
    </row>
    <row r="6" spans="1:9" x14ac:dyDescent="0.3">
      <c r="A6" s="1">
        <v>41820</v>
      </c>
      <c r="B6" t="s">
        <v>171</v>
      </c>
      <c r="C6" t="s">
        <v>171</v>
      </c>
      <c r="D6" t="s">
        <v>171</v>
      </c>
      <c r="E6" t="s">
        <v>171</v>
      </c>
      <c r="F6" t="s">
        <v>171</v>
      </c>
      <c r="G6" t="s">
        <v>171</v>
      </c>
      <c r="H6">
        <v>31.045100000000001</v>
      </c>
      <c r="I6" t="s">
        <v>171</v>
      </c>
    </row>
    <row r="7" spans="1:9" x14ac:dyDescent="0.3">
      <c r="A7" s="1">
        <v>41851</v>
      </c>
      <c r="B7" t="s">
        <v>171</v>
      </c>
      <c r="C7" t="s">
        <v>171</v>
      </c>
      <c r="D7" t="s">
        <v>171</v>
      </c>
      <c r="E7" t="s">
        <v>171</v>
      </c>
      <c r="F7" t="s">
        <v>171</v>
      </c>
      <c r="G7" t="s">
        <v>171</v>
      </c>
      <c r="H7">
        <v>31.045100000000001</v>
      </c>
      <c r="I7" t="s">
        <v>171</v>
      </c>
    </row>
    <row r="8" spans="1:9" x14ac:dyDescent="0.3">
      <c r="A8" s="1">
        <v>41880</v>
      </c>
      <c r="B8" t="s">
        <v>171</v>
      </c>
      <c r="C8" t="s">
        <v>171</v>
      </c>
      <c r="D8" t="s">
        <v>171</v>
      </c>
      <c r="E8" t="s">
        <v>171</v>
      </c>
      <c r="F8" t="s">
        <v>171</v>
      </c>
      <c r="G8" t="s">
        <v>171</v>
      </c>
      <c r="H8">
        <v>31.045100000000001</v>
      </c>
      <c r="I8" t="s">
        <v>171</v>
      </c>
    </row>
    <row r="9" spans="1:9" x14ac:dyDescent="0.3">
      <c r="A9" s="1">
        <v>41912</v>
      </c>
      <c r="B9" t="s">
        <v>171</v>
      </c>
      <c r="C9" t="s">
        <v>171</v>
      </c>
      <c r="D9" t="s">
        <v>171</v>
      </c>
      <c r="E9" t="s">
        <v>171</v>
      </c>
      <c r="F9" t="s">
        <v>171</v>
      </c>
      <c r="G9" t="s">
        <v>171</v>
      </c>
      <c r="H9">
        <v>30.03</v>
      </c>
      <c r="I9" t="s">
        <v>171</v>
      </c>
    </row>
    <row r="10" spans="1:9" x14ac:dyDescent="0.3">
      <c r="A10" s="1">
        <v>41943</v>
      </c>
      <c r="B10" t="s">
        <v>171</v>
      </c>
      <c r="C10" t="s">
        <v>171</v>
      </c>
      <c r="D10" t="s">
        <v>171</v>
      </c>
      <c r="E10" t="s">
        <v>171</v>
      </c>
      <c r="F10" t="s">
        <v>171</v>
      </c>
      <c r="G10" t="s">
        <v>171</v>
      </c>
      <c r="H10">
        <v>30.03</v>
      </c>
      <c r="I10" t="s">
        <v>171</v>
      </c>
    </row>
    <row r="11" spans="1:9" x14ac:dyDescent="0.3">
      <c r="A11" s="1">
        <v>41971</v>
      </c>
      <c r="B11" t="s">
        <v>171</v>
      </c>
      <c r="C11" t="s">
        <v>171</v>
      </c>
      <c r="D11" t="s">
        <v>171</v>
      </c>
      <c r="E11" t="s">
        <v>171</v>
      </c>
      <c r="F11" t="s">
        <v>171</v>
      </c>
      <c r="G11" t="s">
        <v>171</v>
      </c>
      <c r="H11">
        <v>30.03</v>
      </c>
      <c r="I11" t="s">
        <v>171</v>
      </c>
    </row>
    <row r="12" spans="1:9" x14ac:dyDescent="0.3">
      <c r="A12" s="1">
        <v>42004</v>
      </c>
      <c r="B12" t="s">
        <v>171</v>
      </c>
      <c r="C12" t="s">
        <v>171</v>
      </c>
      <c r="D12" t="s">
        <v>171</v>
      </c>
      <c r="E12" t="s">
        <v>171</v>
      </c>
      <c r="F12" t="s">
        <v>171</v>
      </c>
      <c r="G12" t="s">
        <v>171</v>
      </c>
      <c r="H12">
        <v>29.5091</v>
      </c>
      <c r="I12" t="s">
        <v>171</v>
      </c>
    </row>
    <row r="13" spans="1:9" x14ac:dyDescent="0.3">
      <c r="A13" s="1">
        <v>42034</v>
      </c>
      <c r="B13" t="s">
        <v>171</v>
      </c>
      <c r="C13" t="s">
        <v>171</v>
      </c>
      <c r="D13" t="s">
        <v>171</v>
      </c>
      <c r="E13" t="s">
        <v>171</v>
      </c>
      <c r="F13" t="s">
        <v>171</v>
      </c>
      <c r="G13" t="s">
        <v>171</v>
      </c>
      <c r="H13">
        <v>29.5091</v>
      </c>
      <c r="I13" t="s">
        <v>171</v>
      </c>
    </row>
    <row r="14" spans="1:9" x14ac:dyDescent="0.3">
      <c r="A14" s="1">
        <v>42062</v>
      </c>
      <c r="B14" t="s">
        <v>171</v>
      </c>
      <c r="C14" t="s">
        <v>171</v>
      </c>
      <c r="D14" t="s">
        <v>171</v>
      </c>
      <c r="E14" t="s">
        <v>171</v>
      </c>
      <c r="F14" t="s">
        <v>171</v>
      </c>
      <c r="G14" t="s">
        <v>171</v>
      </c>
      <c r="H14">
        <v>29.5091</v>
      </c>
      <c r="I14" t="s">
        <v>171</v>
      </c>
    </row>
    <row r="15" spans="1:9" x14ac:dyDescent="0.3">
      <c r="A15" s="1">
        <v>42094</v>
      </c>
      <c r="B15" t="s">
        <v>171</v>
      </c>
      <c r="C15" t="s">
        <v>171</v>
      </c>
      <c r="D15">
        <v>7373</v>
      </c>
      <c r="E15">
        <v>22984</v>
      </c>
      <c r="F15">
        <v>1.3064</v>
      </c>
      <c r="G15">
        <v>1187</v>
      </c>
      <c r="H15">
        <v>33.2943</v>
      </c>
      <c r="I15" t="s">
        <v>171</v>
      </c>
    </row>
    <row r="16" spans="1:9" x14ac:dyDescent="0.3">
      <c r="A16" s="1">
        <v>42124</v>
      </c>
      <c r="B16" t="s">
        <v>171</v>
      </c>
      <c r="C16" t="s">
        <v>171</v>
      </c>
      <c r="D16">
        <v>7373</v>
      </c>
      <c r="E16">
        <v>22984</v>
      </c>
      <c r="F16">
        <v>1.3064</v>
      </c>
      <c r="G16">
        <v>1187</v>
      </c>
      <c r="H16">
        <v>33.2943</v>
      </c>
      <c r="I16" t="s">
        <v>171</v>
      </c>
    </row>
    <row r="17" spans="1:9" x14ac:dyDescent="0.3">
      <c r="A17" s="1">
        <v>42153</v>
      </c>
      <c r="B17" t="s">
        <v>171</v>
      </c>
      <c r="C17" t="s">
        <v>171</v>
      </c>
      <c r="D17">
        <v>7373</v>
      </c>
      <c r="E17">
        <v>22984</v>
      </c>
      <c r="F17">
        <v>1.3064</v>
      </c>
      <c r="G17">
        <v>1187</v>
      </c>
      <c r="H17">
        <v>33.2943</v>
      </c>
      <c r="I17" t="s">
        <v>171</v>
      </c>
    </row>
    <row r="18" spans="1:9" x14ac:dyDescent="0.3">
      <c r="A18" s="1">
        <v>42185</v>
      </c>
      <c r="B18" t="s">
        <v>171</v>
      </c>
      <c r="C18" t="s">
        <v>171</v>
      </c>
      <c r="D18">
        <v>7373</v>
      </c>
      <c r="E18">
        <v>22984</v>
      </c>
      <c r="F18">
        <v>1.3064</v>
      </c>
      <c r="G18">
        <v>1187</v>
      </c>
      <c r="H18">
        <v>33.955100000000002</v>
      </c>
      <c r="I18" t="s">
        <v>171</v>
      </c>
    </row>
    <row r="19" spans="1:9" x14ac:dyDescent="0.3">
      <c r="A19" s="1">
        <v>42216</v>
      </c>
      <c r="B19" t="s">
        <v>171</v>
      </c>
      <c r="C19" t="s">
        <v>171</v>
      </c>
      <c r="D19">
        <v>7373</v>
      </c>
      <c r="E19">
        <v>22984</v>
      </c>
      <c r="F19">
        <v>1.3064</v>
      </c>
      <c r="G19">
        <v>1187</v>
      </c>
      <c r="H19">
        <v>33.955100000000002</v>
      </c>
      <c r="I19" t="s">
        <v>171</v>
      </c>
    </row>
    <row r="20" spans="1:9" x14ac:dyDescent="0.3">
      <c r="A20" s="1">
        <v>42247</v>
      </c>
      <c r="B20" t="s">
        <v>171</v>
      </c>
      <c r="C20" t="s">
        <v>171</v>
      </c>
      <c r="D20">
        <v>7373</v>
      </c>
      <c r="E20">
        <v>22984</v>
      </c>
      <c r="F20">
        <v>1.3064</v>
      </c>
      <c r="G20">
        <v>1187</v>
      </c>
      <c r="H20">
        <v>33.955100000000002</v>
      </c>
      <c r="I20" t="s">
        <v>171</v>
      </c>
    </row>
    <row r="21" spans="1:9" x14ac:dyDescent="0.3">
      <c r="A21" s="1">
        <v>42277</v>
      </c>
      <c r="B21" t="s">
        <v>171</v>
      </c>
      <c r="C21" t="s">
        <v>171</v>
      </c>
      <c r="D21">
        <v>5746</v>
      </c>
      <c r="E21">
        <v>25250</v>
      </c>
      <c r="F21">
        <v>1.8119000000000001</v>
      </c>
      <c r="G21">
        <v>1213.1717000000001</v>
      </c>
      <c r="H21">
        <v>26.601299999999998</v>
      </c>
      <c r="I21" t="s">
        <v>171</v>
      </c>
    </row>
    <row r="22" spans="1:9" x14ac:dyDescent="0.3">
      <c r="A22" s="1">
        <v>42307</v>
      </c>
      <c r="B22" t="s">
        <v>171</v>
      </c>
      <c r="C22" t="s">
        <v>171</v>
      </c>
      <c r="D22">
        <v>5746</v>
      </c>
      <c r="E22">
        <v>25250</v>
      </c>
      <c r="F22">
        <v>1.8119000000000001</v>
      </c>
      <c r="G22">
        <v>1213.1717000000001</v>
      </c>
      <c r="H22">
        <v>26.601299999999998</v>
      </c>
      <c r="I22" t="s">
        <v>171</v>
      </c>
    </row>
    <row r="23" spans="1:9" x14ac:dyDescent="0.3">
      <c r="A23" s="1">
        <v>42338</v>
      </c>
      <c r="B23" t="s">
        <v>171</v>
      </c>
      <c r="C23" t="s">
        <v>171</v>
      </c>
      <c r="D23">
        <v>5746</v>
      </c>
      <c r="E23">
        <v>25250</v>
      </c>
      <c r="F23">
        <v>1.8119000000000001</v>
      </c>
      <c r="G23">
        <v>1213.1717000000001</v>
      </c>
      <c r="H23">
        <v>26.601299999999998</v>
      </c>
      <c r="I23" t="s">
        <v>171</v>
      </c>
    </row>
    <row r="24" spans="1:9" x14ac:dyDescent="0.3">
      <c r="A24" s="1">
        <v>42369</v>
      </c>
      <c r="B24" t="s">
        <v>171</v>
      </c>
      <c r="C24" t="s">
        <v>171</v>
      </c>
      <c r="D24">
        <v>6932</v>
      </c>
      <c r="E24">
        <v>25151</v>
      </c>
      <c r="F24">
        <v>1.4108000000000001</v>
      </c>
      <c r="G24">
        <v>1213.9788000000001</v>
      </c>
      <c r="H24">
        <v>33.745100000000001</v>
      </c>
      <c r="I24" t="s">
        <v>171</v>
      </c>
    </row>
    <row r="25" spans="1:9" x14ac:dyDescent="0.3">
      <c r="A25" s="1">
        <v>42398</v>
      </c>
      <c r="B25" t="s">
        <v>171</v>
      </c>
      <c r="C25" t="s">
        <v>171</v>
      </c>
      <c r="D25">
        <v>6932</v>
      </c>
      <c r="E25">
        <v>25151</v>
      </c>
      <c r="F25">
        <v>1.4108000000000001</v>
      </c>
      <c r="G25">
        <v>1213.9788000000001</v>
      </c>
      <c r="H25">
        <v>33.745100000000001</v>
      </c>
      <c r="I25" t="s">
        <v>171</v>
      </c>
    </row>
    <row r="26" spans="1:9" x14ac:dyDescent="0.3">
      <c r="A26" s="1">
        <v>42429</v>
      </c>
      <c r="B26" t="s">
        <v>171</v>
      </c>
      <c r="C26" t="s">
        <v>171</v>
      </c>
      <c r="D26">
        <v>6932</v>
      </c>
      <c r="E26">
        <v>25151</v>
      </c>
      <c r="F26">
        <v>1.4108000000000001</v>
      </c>
      <c r="G26">
        <v>1213.9788000000001</v>
      </c>
      <c r="H26">
        <v>33.745100000000001</v>
      </c>
      <c r="I26" t="s">
        <v>171</v>
      </c>
    </row>
    <row r="27" spans="1:9" x14ac:dyDescent="0.3">
      <c r="A27" s="1">
        <v>42460</v>
      </c>
      <c r="B27" t="s">
        <v>171</v>
      </c>
      <c r="C27" t="s">
        <v>171</v>
      </c>
      <c r="D27">
        <v>6932</v>
      </c>
      <c r="E27">
        <v>25151</v>
      </c>
      <c r="F27">
        <v>1.4108000000000001</v>
      </c>
      <c r="G27">
        <v>1213.9788000000001</v>
      </c>
      <c r="H27">
        <v>33.745100000000001</v>
      </c>
      <c r="I27" t="s">
        <v>171</v>
      </c>
    </row>
    <row r="28" spans="1:9" x14ac:dyDescent="0.3">
      <c r="A28" s="1">
        <v>42489</v>
      </c>
      <c r="B28">
        <v>1.4588000000000001</v>
      </c>
      <c r="C28">
        <v>270</v>
      </c>
      <c r="D28">
        <v>6730</v>
      </c>
      <c r="E28">
        <v>25167</v>
      </c>
      <c r="F28">
        <v>1.4579</v>
      </c>
      <c r="G28">
        <v>1215.5410999999999</v>
      </c>
      <c r="H28">
        <v>36.194800000000001</v>
      </c>
      <c r="I28">
        <v>0.2203</v>
      </c>
    </row>
    <row r="29" spans="1:9" x14ac:dyDescent="0.3">
      <c r="A29" s="1">
        <v>42521</v>
      </c>
      <c r="B29">
        <v>1.4588000000000001</v>
      </c>
      <c r="C29">
        <v>270</v>
      </c>
      <c r="D29">
        <v>6730</v>
      </c>
      <c r="E29">
        <v>25167</v>
      </c>
      <c r="F29">
        <v>1.4579</v>
      </c>
      <c r="G29">
        <v>1215.5410999999999</v>
      </c>
      <c r="H29">
        <v>36.194800000000001</v>
      </c>
      <c r="I29">
        <v>0.2203</v>
      </c>
    </row>
    <row r="30" spans="1:9" x14ac:dyDescent="0.3">
      <c r="A30" s="1">
        <v>42551</v>
      </c>
      <c r="B30">
        <v>1.4588000000000001</v>
      </c>
      <c r="C30">
        <v>270</v>
      </c>
      <c r="D30">
        <v>6730</v>
      </c>
      <c r="E30">
        <v>25167</v>
      </c>
      <c r="F30">
        <v>1.4579</v>
      </c>
      <c r="G30">
        <v>1215.5410999999999</v>
      </c>
      <c r="H30">
        <v>36.194800000000001</v>
      </c>
      <c r="I30">
        <v>0.2203</v>
      </c>
    </row>
    <row r="31" spans="1:9" x14ac:dyDescent="0.3">
      <c r="A31" s="1">
        <v>42580</v>
      </c>
      <c r="B31">
        <v>1.4588000000000001</v>
      </c>
      <c r="C31">
        <v>1834</v>
      </c>
      <c r="D31">
        <v>9593</v>
      </c>
      <c r="E31">
        <v>30002</v>
      </c>
      <c r="F31">
        <v>0.97440000000000004</v>
      </c>
      <c r="G31">
        <v>1217.3543999999999</v>
      </c>
      <c r="H31">
        <v>37.258899999999997</v>
      </c>
      <c r="I31">
        <v>0.2203</v>
      </c>
    </row>
    <row r="32" spans="1:9" x14ac:dyDescent="0.3">
      <c r="A32" s="1">
        <v>42613</v>
      </c>
      <c r="B32">
        <v>1.4588000000000001</v>
      </c>
      <c r="C32">
        <v>1834</v>
      </c>
      <c r="D32">
        <v>9593</v>
      </c>
      <c r="E32">
        <v>30002</v>
      </c>
      <c r="F32">
        <v>0.97440000000000004</v>
      </c>
      <c r="G32">
        <v>1217.3543999999999</v>
      </c>
      <c r="H32">
        <v>37.258899999999997</v>
      </c>
      <c r="I32">
        <v>0.2203</v>
      </c>
    </row>
    <row r="33" spans="1:9" x14ac:dyDescent="0.3">
      <c r="A33" s="1">
        <v>42643</v>
      </c>
      <c r="B33">
        <v>2.7446999999999999</v>
      </c>
      <c r="C33">
        <v>762</v>
      </c>
      <c r="D33">
        <v>9414</v>
      </c>
      <c r="E33">
        <v>29980</v>
      </c>
      <c r="F33">
        <v>0.95</v>
      </c>
      <c r="G33">
        <v>1217.58</v>
      </c>
      <c r="H33">
        <v>35.3917</v>
      </c>
      <c r="I33">
        <v>0.2203</v>
      </c>
    </row>
    <row r="34" spans="1:9" x14ac:dyDescent="0.3">
      <c r="A34" s="1">
        <v>42674</v>
      </c>
      <c r="B34">
        <v>2.7446999999999999</v>
      </c>
      <c r="C34">
        <v>762</v>
      </c>
      <c r="D34">
        <v>9414</v>
      </c>
      <c r="E34">
        <v>29980</v>
      </c>
      <c r="F34">
        <v>0.95</v>
      </c>
      <c r="G34">
        <v>1217.58</v>
      </c>
      <c r="H34">
        <v>35.3917</v>
      </c>
      <c r="I34">
        <v>0.2203</v>
      </c>
    </row>
    <row r="35" spans="1:9" x14ac:dyDescent="0.3">
      <c r="A35" s="1">
        <v>42704</v>
      </c>
      <c r="B35">
        <v>2.7446999999999999</v>
      </c>
      <c r="C35">
        <v>762</v>
      </c>
      <c r="D35">
        <v>9414</v>
      </c>
      <c r="E35">
        <v>29980</v>
      </c>
      <c r="F35">
        <v>0.95</v>
      </c>
      <c r="G35">
        <v>1217.58</v>
      </c>
      <c r="H35">
        <v>35.3917</v>
      </c>
      <c r="I35">
        <v>0.2203</v>
      </c>
    </row>
    <row r="36" spans="1:9" x14ac:dyDescent="0.3">
      <c r="A36" s="1">
        <v>42734</v>
      </c>
      <c r="B36">
        <v>2.9836999999999998</v>
      </c>
      <c r="C36">
        <v>2372</v>
      </c>
      <c r="D36">
        <v>9501</v>
      </c>
      <c r="E36">
        <v>29713</v>
      </c>
      <c r="F36">
        <v>0.92130000000000001</v>
      </c>
      <c r="G36">
        <v>1216.4757</v>
      </c>
      <c r="H36">
        <v>35.861199999999997</v>
      </c>
      <c r="I36">
        <v>0.21759999999999999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272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1.7372000000000001</v>
      </c>
      <c r="C3">
        <v>80.697999999999993</v>
      </c>
      <c r="D3" t="s">
        <v>171</v>
      </c>
      <c r="E3">
        <v>1130.499</v>
      </c>
      <c r="F3" t="s">
        <v>171</v>
      </c>
      <c r="G3">
        <v>406.93779999999998</v>
      </c>
      <c r="H3" t="s">
        <v>171</v>
      </c>
      <c r="I3">
        <v>9.0300000000000005E-2</v>
      </c>
    </row>
    <row r="4" spans="1:9" x14ac:dyDescent="0.3">
      <c r="A4" s="1">
        <v>40968</v>
      </c>
      <c r="B4">
        <v>1.7372000000000001</v>
      </c>
      <c r="C4">
        <v>80.697999999999993</v>
      </c>
      <c r="D4" t="s">
        <v>171</v>
      </c>
      <c r="E4">
        <v>1130.499</v>
      </c>
      <c r="F4" t="s">
        <v>171</v>
      </c>
      <c r="G4">
        <v>406.93779999999998</v>
      </c>
      <c r="H4" t="s">
        <v>171</v>
      </c>
      <c r="I4">
        <v>9.0300000000000005E-2</v>
      </c>
    </row>
    <row r="5" spans="1:9" x14ac:dyDescent="0.3">
      <c r="A5" s="1">
        <v>40998</v>
      </c>
      <c r="B5">
        <v>1.9645999999999999</v>
      </c>
      <c r="C5">
        <v>156.874</v>
      </c>
      <c r="D5" t="s">
        <v>171</v>
      </c>
      <c r="E5">
        <v>1100.0989999999999</v>
      </c>
      <c r="F5" t="s">
        <v>171</v>
      </c>
      <c r="G5">
        <v>406.91269999999997</v>
      </c>
      <c r="H5" t="s">
        <v>171</v>
      </c>
      <c r="I5">
        <v>8.8999999999999996E-2</v>
      </c>
    </row>
    <row r="6" spans="1:9" x14ac:dyDescent="0.3">
      <c r="A6" s="1">
        <v>41029</v>
      </c>
      <c r="B6">
        <v>1.9645999999999999</v>
      </c>
      <c r="C6">
        <v>156.874</v>
      </c>
      <c r="D6" t="s">
        <v>171</v>
      </c>
      <c r="E6">
        <v>1100.0989999999999</v>
      </c>
      <c r="F6" t="s">
        <v>171</v>
      </c>
      <c r="G6">
        <v>406.91269999999997</v>
      </c>
      <c r="H6" t="s">
        <v>171</v>
      </c>
      <c r="I6">
        <v>8.8999999999999996E-2</v>
      </c>
    </row>
    <row r="7" spans="1:9" x14ac:dyDescent="0.3">
      <c r="A7" s="1">
        <v>41060</v>
      </c>
      <c r="B7">
        <v>1.9645999999999999</v>
      </c>
      <c r="C7">
        <v>156.874</v>
      </c>
      <c r="D7" t="s">
        <v>171</v>
      </c>
      <c r="E7">
        <v>1100.0989999999999</v>
      </c>
      <c r="F7" t="s">
        <v>171</v>
      </c>
      <c r="G7">
        <v>406.91269999999997</v>
      </c>
      <c r="H7" t="s">
        <v>171</v>
      </c>
      <c r="I7">
        <v>8.8999999999999996E-2</v>
      </c>
    </row>
    <row r="8" spans="1:9" x14ac:dyDescent="0.3">
      <c r="A8" s="1">
        <v>41089</v>
      </c>
      <c r="B8">
        <v>2.2713999999999999</v>
      </c>
      <c r="C8">
        <v>118.55800000000001</v>
      </c>
      <c r="D8" t="s">
        <v>171</v>
      </c>
      <c r="E8">
        <v>1030.588</v>
      </c>
      <c r="F8" t="s">
        <v>171</v>
      </c>
      <c r="G8">
        <v>406.89139999999998</v>
      </c>
      <c r="H8" t="s">
        <v>171</v>
      </c>
      <c r="I8">
        <v>8.9599999999999999E-2</v>
      </c>
    </row>
    <row r="9" spans="1:9" x14ac:dyDescent="0.3">
      <c r="A9" s="1">
        <v>41121</v>
      </c>
      <c r="B9">
        <v>2.2713999999999999</v>
      </c>
      <c r="C9">
        <v>118.55800000000001</v>
      </c>
      <c r="D9" t="s">
        <v>171</v>
      </c>
      <c r="E9">
        <v>1030.588</v>
      </c>
      <c r="F9" t="s">
        <v>171</v>
      </c>
      <c r="G9">
        <v>406.89139999999998</v>
      </c>
      <c r="H9" t="s">
        <v>171</v>
      </c>
      <c r="I9">
        <v>8.9599999999999999E-2</v>
      </c>
    </row>
    <row r="10" spans="1:9" x14ac:dyDescent="0.3">
      <c r="A10" s="1">
        <v>41152</v>
      </c>
      <c r="B10">
        <v>2.2713999999999999</v>
      </c>
      <c r="C10">
        <v>118.55800000000001</v>
      </c>
      <c r="D10" t="s">
        <v>171</v>
      </c>
      <c r="E10">
        <v>1030.588</v>
      </c>
      <c r="F10" t="s">
        <v>171</v>
      </c>
      <c r="G10">
        <v>406.89139999999998</v>
      </c>
      <c r="H10" t="s">
        <v>171</v>
      </c>
      <c r="I10">
        <v>8.9599999999999999E-2</v>
      </c>
    </row>
    <row r="11" spans="1:9" x14ac:dyDescent="0.3">
      <c r="A11" s="1">
        <v>41180</v>
      </c>
      <c r="B11">
        <v>2.2753999999999999</v>
      </c>
      <c r="C11">
        <v>132.15799999999999</v>
      </c>
      <c r="D11" t="s">
        <v>171</v>
      </c>
      <c r="E11">
        <v>1058.248</v>
      </c>
      <c r="F11" t="s">
        <v>171</v>
      </c>
      <c r="G11">
        <v>407.60879999999997</v>
      </c>
      <c r="H11" t="s">
        <v>171</v>
      </c>
      <c r="I11">
        <v>9.0800000000000006E-2</v>
      </c>
    </row>
    <row r="12" spans="1:9" x14ac:dyDescent="0.3">
      <c r="A12" s="1">
        <v>41213</v>
      </c>
      <c r="B12">
        <v>2.2753999999999999</v>
      </c>
      <c r="C12">
        <v>132.15799999999999</v>
      </c>
      <c r="D12" t="s">
        <v>171</v>
      </c>
      <c r="E12">
        <v>1058.248</v>
      </c>
      <c r="F12" t="s">
        <v>171</v>
      </c>
      <c r="G12">
        <v>407.60879999999997</v>
      </c>
      <c r="H12" t="s">
        <v>171</v>
      </c>
      <c r="I12">
        <v>9.0800000000000006E-2</v>
      </c>
    </row>
    <row r="13" spans="1:9" x14ac:dyDescent="0.3">
      <c r="A13" s="1">
        <v>41243</v>
      </c>
      <c r="B13">
        <v>2.2753999999999999</v>
      </c>
      <c r="C13">
        <v>132.15799999999999</v>
      </c>
      <c r="D13" t="s">
        <v>171</v>
      </c>
      <c r="E13">
        <v>1058.248</v>
      </c>
      <c r="F13" t="s">
        <v>171</v>
      </c>
      <c r="G13">
        <v>407.60879999999997</v>
      </c>
      <c r="H13" t="s">
        <v>171</v>
      </c>
      <c r="I13">
        <v>9.0800000000000006E-2</v>
      </c>
    </row>
    <row r="14" spans="1:9" x14ac:dyDescent="0.3">
      <c r="A14" s="1">
        <v>41274</v>
      </c>
      <c r="B14">
        <v>2.7458</v>
      </c>
      <c r="C14">
        <v>71.463999999999999</v>
      </c>
      <c r="D14" t="s">
        <v>171</v>
      </c>
      <c r="E14">
        <v>1003.19</v>
      </c>
      <c r="F14" t="s">
        <v>171</v>
      </c>
      <c r="G14">
        <v>407.78210000000001</v>
      </c>
      <c r="H14" t="s">
        <v>171</v>
      </c>
      <c r="I14">
        <v>9.2999999999999999E-2</v>
      </c>
    </row>
    <row r="15" spans="1:9" x14ac:dyDescent="0.3">
      <c r="A15" s="1">
        <v>41305</v>
      </c>
      <c r="B15">
        <v>2.7458</v>
      </c>
      <c r="C15">
        <v>71.463999999999999</v>
      </c>
      <c r="D15" t="s">
        <v>171</v>
      </c>
      <c r="E15">
        <v>1003.19</v>
      </c>
      <c r="F15" t="s">
        <v>171</v>
      </c>
      <c r="G15">
        <v>407.78210000000001</v>
      </c>
      <c r="H15" t="s">
        <v>171</v>
      </c>
      <c r="I15">
        <v>9.2999999999999999E-2</v>
      </c>
    </row>
    <row r="16" spans="1:9" x14ac:dyDescent="0.3">
      <c r="A16" s="1">
        <v>41333</v>
      </c>
      <c r="B16">
        <v>2.7458</v>
      </c>
      <c r="C16">
        <v>71.463999999999999</v>
      </c>
      <c r="D16" t="s">
        <v>171</v>
      </c>
      <c r="E16">
        <v>1003.19</v>
      </c>
      <c r="F16" t="s">
        <v>171</v>
      </c>
      <c r="G16">
        <v>407.78210000000001</v>
      </c>
      <c r="H16" t="s">
        <v>171</v>
      </c>
      <c r="I16">
        <v>9.2999999999999999E-2</v>
      </c>
    </row>
    <row r="17" spans="1:9" x14ac:dyDescent="0.3">
      <c r="A17" s="1">
        <v>41361</v>
      </c>
      <c r="B17">
        <v>2.8178000000000001</v>
      </c>
      <c r="C17">
        <v>149.88499999999999</v>
      </c>
      <c r="D17" t="s">
        <v>171</v>
      </c>
      <c r="E17">
        <v>1113.653</v>
      </c>
      <c r="F17" t="s">
        <v>171</v>
      </c>
      <c r="G17">
        <v>408.62299999999999</v>
      </c>
      <c r="H17" t="s">
        <v>171</v>
      </c>
      <c r="I17">
        <v>9.0899999999999995E-2</v>
      </c>
    </row>
    <row r="18" spans="1:9" x14ac:dyDescent="0.3">
      <c r="A18" s="1">
        <v>41394</v>
      </c>
      <c r="B18">
        <v>2.8178000000000001</v>
      </c>
      <c r="C18">
        <v>149.88499999999999</v>
      </c>
      <c r="D18" t="s">
        <v>171</v>
      </c>
      <c r="E18">
        <v>1113.653</v>
      </c>
      <c r="F18" t="s">
        <v>171</v>
      </c>
      <c r="G18">
        <v>408.62299999999999</v>
      </c>
      <c r="H18" t="s">
        <v>171</v>
      </c>
      <c r="I18">
        <v>9.0899999999999995E-2</v>
      </c>
    </row>
    <row r="19" spans="1:9" x14ac:dyDescent="0.3">
      <c r="A19" s="1">
        <v>41425</v>
      </c>
      <c r="B19">
        <v>2.8178000000000001</v>
      </c>
      <c r="C19">
        <v>149.88499999999999</v>
      </c>
      <c r="D19" t="s">
        <v>171</v>
      </c>
      <c r="E19">
        <v>1113.653</v>
      </c>
      <c r="F19" t="s">
        <v>171</v>
      </c>
      <c r="G19">
        <v>408.62299999999999</v>
      </c>
      <c r="H19" t="s">
        <v>171</v>
      </c>
      <c r="I19">
        <v>9.0899999999999995E-2</v>
      </c>
    </row>
    <row r="20" spans="1:9" x14ac:dyDescent="0.3">
      <c r="A20" s="1">
        <v>41453</v>
      </c>
      <c r="B20">
        <v>2.6198999999999999</v>
      </c>
      <c r="C20">
        <v>115.643</v>
      </c>
      <c r="D20" t="s">
        <v>171</v>
      </c>
      <c r="E20">
        <v>1180.76</v>
      </c>
      <c r="F20" t="s">
        <v>171</v>
      </c>
      <c r="G20">
        <v>409.61689999999999</v>
      </c>
      <c r="H20" t="s">
        <v>171</v>
      </c>
      <c r="I20">
        <v>9.2299999999999993E-2</v>
      </c>
    </row>
    <row r="21" spans="1:9" x14ac:dyDescent="0.3">
      <c r="A21" s="1">
        <v>41486</v>
      </c>
      <c r="B21">
        <v>2.6198999999999999</v>
      </c>
      <c r="C21">
        <v>115.643</v>
      </c>
      <c r="D21" t="s">
        <v>171</v>
      </c>
      <c r="E21">
        <v>1180.76</v>
      </c>
      <c r="F21" t="s">
        <v>171</v>
      </c>
      <c r="G21">
        <v>409.61689999999999</v>
      </c>
      <c r="H21" t="s">
        <v>171</v>
      </c>
      <c r="I21">
        <v>9.2299999999999993E-2</v>
      </c>
    </row>
    <row r="22" spans="1:9" x14ac:dyDescent="0.3">
      <c r="A22" s="1">
        <v>41516</v>
      </c>
      <c r="B22">
        <v>2.6198999999999999</v>
      </c>
      <c r="C22">
        <v>115.643</v>
      </c>
      <c r="D22" t="s">
        <v>171</v>
      </c>
      <c r="E22">
        <v>1180.76</v>
      </c>
      <c r="F22" t="s">
        <v>171</v>
      </c>
      <c r="G22">
        <v>409.61689999999999</v>
      </c>
      <c r="H22" t="s">
        <v>171</v>
      </c>
      <c r="I22">
        <v>9.2299999999999993E-2</v>
      </c>
    </row>
    <row r="23" spans="1:9" x14ac:dyDescent="0.3">
      <c r="A23" s="1">
        <v>41547</v>
      </c>
      <c r="B23">
        <v>2.6215000000000002</v>
      </c>
      <c r="C23">
        <v>268.31299999999999</v>
      </c>
      <c r="D23" t="s">
        <v>171</v>
      </c>
      <c r="E23">
        <v>1125.771</v>
      </c>
      <c r="F23" t="s">
        <v>171</v>
      </c>
      <c r="G23">
        <v>409.65649999999999</v>
      </c>
      <c r="H23" t="s">
        <v>171</v>
      </c>
      <c r="I23">
        <v>9.1899999999999996E-2</v>
      </c>
    </row>
    <row r="24" spans="1:9" x14ac:dyDescent="0.3">
      <c r="A24" s="1">
        <v>41578</v>
      </c>
      <c r="B24">
        <v>2.6215000000000002</v>
      </c>
      <c r="C24">
        <v>268.31299999999999</v>
      </c>
      <c r="D24" t="s">
        <v>171</v>
      </c>
      <c r="E24">
        <v>1125.771</v>
      </c>
      <c r="F24" t="s">
        <v>171</v>
      </c>
      <c r="G24">
        <v>409.65649999999999</v>
      </c>
      <c r="H24" t="s">
        <v>171</v>
      </c>
      <c r="I24">
        <v>9.1899999999999996E-2</v>
      </c>
    </row>
    <row r="25" spans="1:9" x14ac:dyDescent="0.3">
      <c r="A25" s="1">
        <v>41607</v>
      </c>
      <c r="B25">
        <v>2.6215000000000002</v>
      </c>
      <c r="C25">
        <v>268.31299999999999</v>
      </c>
      <c r="D25" t="s">
        <v>171</v>
      </c>
      <c r="E25">
        <v>1125.771</v>
      </c>
      <c r="F25" t="s">
        <v>171</v>
      </c>
      <c r="G25">
        <v>409.65649999999999</v>
      </c>
      <c r="H25" t="s">
        <v>171</v>
      </c>
      <c r="I25">
        <v>9.1899999999999996E-2</v>
      </c>
    </row>
    <row r="26" spans="1:9" x14ac:dyDescent="0.3">
      <c r="A26" s="1">
        <v>41639</v>
      </c>
      <c r="B26">
        <v>2.4340000000000002</v>
      </c>
      <c r="C26">
        <v>36.194000000000003</v>
      </c>
      <c r="D26" t="s">
        <v>171</v>
      </c>
      <c r="E26">
        <v>1035.354</v>
      </c>
      <c r="F26" t="s">
        <v>171</v>
      </c>
      <c r="G26">
        <v>409.73110000000003</v>
      </c>
      <c r="H26" t="s">
        <v>171</v>
      </c>
      <c r="I26">
        <v>9.4899999999999998E-2</v>
      </c>
    </row>
    <row r="27" spans="1:9" x14ac:dyDescent="0.3">
      <c r="A27" s="1">
        <v>41670</v>
      </c>
      <c r="B27">
        <v>2.4340000000000002</v>
      </c>
      <c r="C27">
        <v>36.194000000000003</v>
      </c>
      <c r="D27" t="s">
        <v>171</v>
      </c>
      <c r="E27">
        <v>1035.354</v>
      </c>
      <c r="F27" t="s">
        <v>171</v>
      </c>
      <c r="G27">
        <v>409.73110000000003</v>
      </c>
      <c r="H27" t="s">
        <v>171</v>
      </c>
      <c r="I27">
        <v>9.4899999999999998E-2</v>
      </c>
    </row>
    <row r="28" spans="1:9" x14ac:dyDescent="0.3">
      <c r="A28" s="1">
        <v>41698</v>
      </c>
      <c r="B28">
        <v>2.4340000000000002</v>
      </c>
      <c r="C28">
        <v>36.194000000000003</v>
      </c>
      <c r="D28" t="s">
        <v>171</v>
      </c>
      <c r="E28">
        <v>1035.354</v>
      </c>
      <c r="F28" t="s">
        <v>171</v>
      </c>
      <c r="G28">
        <v>409.73110000000003</v>
      </c>
      <c r="H28" t="s">
        <v>171</v>
      </c>
      <c r="I28">
        <v>9.4899999999999998E-2</v>
      </c>
    </row>
    <row r="29" spans="1:9" x14ac:dyDescent="0.3">
      <c r="A29" s="1">
        <v>41729</v>
      </c>
      <c r="B29">
        <v>2.5685000000000002</v>
      </c>
      <c r="C29">
        <v>181.51300000000001</v>
      </c>
      <c r="D29" t="s">
        <v>171</v>
      </c>
      <c r="E29">
        <v>1075.2809999999999</v>
      </c>
      <c r="F29" t="s">
        <v>171</v>
      </c>
      <c r="G29">
        <v>410.50619999999998</v>
      </c>
      <c r="H29" t="s">
        <v>171</v>
      </c>
      <c r="I29">
        <v>9.2799999999999994E-2</v>
      </c>
    </row>
    <row r="30" spans="1:9" x14ac:dyDescent="0.3">
      <c r="A30" s="1">
        <v>41759</v>
      </c>
      <c r="B30">
        <v>2.5685000000000002</v>
      </c>
      <c r="C30">
        <v>181.51300000000001</v>
      </c>
      <c r="D30" t="s">
        <v>171</v>
      </c>
      <c r="E30">
        <v>1075.2809999999999</v>
      </c>
      <c r="F30" t="s">
        <v>171</v>
      </c>
      <c r="G30">
        <v>410.50619999999998</v>
      </c>
      <c r="H30" t="s">
        <v>171</v>
      </c>
      <c r="I30">
        <v>9.2799999999999994E-2</v>
      </c>
    </row>
    <row r="31" spans="1:9" x14ac:dyDescent="0.3">
      <c r="A31" s="1">
        <v>41789</v>
      </c>
      <c r="B31">
        <v>2.5685000000000002</v>
      </c>
      <c r="C31">
        <v>181.51300000000001</v>
      </c>
      <c r="D31" t="s">
        <v>171</v>
      </c>
      <c r="E31">
        <v>1075.2809999999999</v>
      </c>
      <c r="F31" t="s">
        <v>171</v>
      </c>
      <c r="G31">
        <v>410.50619999999998</v>
      </c>
      <c r="H31" t="s">
        <v>171</v>
      </c>
      <c r="I31">
        <v>9.2799999999999994E-2</v>
      </c>
    </row>
    <row r="32" spans="1:9" x14ac:dyDescent="0.3">
      <c r="A32" s="1">
        <v>41820</v>
      </c>
      <c r="B32">
        <v>2.9127999999999998</v>
      </c>
      <c r="C32">
        <v>144.584</v>
      </c>
      <c r="D32" t="s">
        <v>171</v>
      </c>
      <c r="E32">
        <v>1197.0650000000001</v>
      </c>
      <c r="F32" t="s">
        <v>171</v>
      </c>
      <c r="G32">
        <v>411.01940000000002</v>
      </c>
      <c r="H32" t="s">
        <v>171</v>
      </c>
      <c r="I32">
        <v>9.1399999999999995E-2</v>
      </c>
    </row>
    <row r="33" spans="1:9" x14ac:dyDescent="0.3">
      <c r="A33" s="1">
        <v>41851</v>
      </c>
      <c r="B33">
        <v>2.9127999999999998</v>
      </c>
      <c r="C33">
        <v>144.584</v>
      </c>
      <c r="D33" t="s">
        <v>171</v>
      </c>
      <c r="E33">
        <v>1197.0650000000001</v>
      </c>
      <c r="F33" t="s">
        <v>171</v>
      </c>
      <c r="G33">
        <v>411.01940000000002</v>
      </c>
      <c r="H33" t="s">
        <v>171</v>
      </c>
      <c r="I33">
        <v>9.1399999999999995E-2</v>
      </c>
    </row>
    <row r="34" spans="1:9" x14ac:dyDescent="0.3">
      <c r="A34" s="1">
        <v>41880</v>
      </c>
      <c r="B34">
        <v>2.9127999999999998</v>
      </c>
      <c r="C34">
        <v>144.584</v>
      </c>
      <c r="D34" t="s">
        <v>171</v>
      </c>
      <c r="E34">
        <v>1197.0650000000001</v>
      </c>
      <c r="F34" t="s">
        <v>171</v>
      </c>
      <c r="G34">
        <v>411.01940000000002</v>
      </c>
      <c r="H34" t="s">
        <v>171</v>
      </c>
      <c r="I34">
        <v>9.1399999999999995E-2</v>
      </c>
    </row>
    <row r="35" spans="1:9" x14ac:dyDescent="0.3">
      <c r="A35" s="1">
        <v>41912</v>
      </c>
      <c r="B35">
        <v>4.2755999999999998</v>
      </c>
      <c r="C35">
        <v>183.90799999999999</v>
      </c>
      <c r="D35" t="s">
        <v>171</v>
      </c>
      <c r="E35">
        <v>1343.8589999999999</v>
      </c>
      <c r="F35" t="s">
        <v>171</v>
      </c>
      <c r="G35">
        <v>411.33819999999997</v>
      </c>
      <c r="H35" t="s">
        <v>171</v>
      </c>
      <c r="I35">
        <v>9.4500000000000001E-2</v>
      </c>
    </row>
    <row r="36" spans="1:9" x14ac:dyDescent="0.3">
      <c r="A36" s="1">
        <v>41943</v>
      </c>
      <c r="B36">
        <v>4.2755999999999998</v>
      </c>
      <c r="C36">
        <v>183.90799999999999</v>
      </c>
      <c r="D36" t="s">
        <v>171</v>
      </c>
      <c r="E36">
        <v>1343.8589999999999</v>
      </c>
      <c r="F36" t="s">
        <v>171</v>
      </c>
      <c r="G36">
        <v>411.33819999999997</v>
      </c>
      <c r="H36" t="s">
        <v>171</v>
      </c>
      <c r="I36">
        <v>9.4500000000000001E-2</v>
      </c>
    </row>
    <row r="37" spans="1:9" x14ac:dyDescent="0.3">
      <c r="A37" s="1">
        <v>41971</v>
      </c>
      <c r="B37">
        <v>4.2755999999999998</v>
      </c>
      <c r="C37">
        <v>183.90799999999999</v>
      </c>
      <c r="D37" t="s">
        <v>171</v>
      </c>
      <c r="E37">
        <v>1343.8589999999999</v>
      </c>
      <c r="F37" t="s">
        <v>171</v>
      </c>
      <c r="G37">
        <v>411.33819999999997</v>
      </c>
      <c r="H37" t="s">
        <v>171</v>
      </c>
      <c r="I37">
        <v>9.4500000000000001E-2</v>
      </c>
    </row>
    <row r="38" spans="1:9" x14ac:dyDescent="0.3">
      <c r="A38" s="1">
        <v>42004</v>
      </c>
      <c r="B38">
        <v>4.2560000000000002</v>
      </c>
      <c r="C38">
        <v>119.33799999999999</v>
      </c>
      <c r="D38" t="s">
        <v>171</v>
      </c>
      <c r="E38">
        <v>1424.2280000000001</v>
      </c>
      <c r="F38" t="s">
        <v>171</v>
      </c>
      <c r="G38">
        <v>411.81979999999999</v>
      </c>
      <c r="H38" t="s">
        <v>171</v>
      </c>
      <c r="I38">
        <v>9.98E-2</v>
      </c>
    </row>
    <row r="39" spans="1:9" x14ac:dyDescent="0.3">
      <c r="A39" s="1">
        <v>42034</v>
      </c>
      <c r="B39">
        <v>4.2560000000000002</v>
      </c>
      <c r="C39">
        <v>119.33799999999999</v>
      </c>
      <c r="D39" t="s">
        <v>171</v>
      </c>
      <c r="E39">
        <v>1424.2280000000001</v>
      </c>
      <c r="F39" t="s">
        <v>171</v>
      </c>
      <c r="G39">
        <v>411.81979999999999</v>
      </c>
      <c r="H39" t="s">
        <v>171</v>
      </c>
      <c r="I39">
        <v>9.98E-2</v>
      </c>
    </row>
    <row r="40" spans="1:9" x14ac:dyDescent="0.3">
      <c r="A40" s="1">
        <v>42062</v>
      </c>
      <c r="B40">
        <v>4.2560000000000002</v>
      </c>
      <c r="C40">
        <v>119.33799999999999</v>
      </c>
      <c r="D40" t="s">
        <v>171</v>
      </c>
      <c r="E40">
        <v>1424.2280000000001</v>
      </c>
      <c r="F40" t="s">
        <v>171</v>
      </c>
      <c r="G40">
        <v>411.81979999999999</v>
      </c>
      <c r="H40" t="s">
        <v>171</v>
      </c>
      <c r="I40">
        <v>9.98E-2</v>
      </c>
    </row>
    <row r="41" spans="1:9" x14ac:dyDescent="0.3">
      <c r="A41" s="1">
        <v>42094</v>
      </c>
      <c r="B41">
        <v>6.0029000000000003</v>
      </c>
      <c r="C41">
        <v>163.09</v>
      </c>
      <c r="D41" t="s">
        <v>171</v>
      </c>
      <c r="E41">
        <v>2042.0139999999999</v>
      </c>
      <c r="F41" t="s">
        <v>171</v>
      </c>
      <c r="G41">
        <v>412.70920000000001</v>
      </c>
      <c r="H41" t="s">
        <v>171</v>
      </c>
      <c r="I41">
        <v>9.7299999999999998E-2</v>
      </c>
    </row>
    <row r="42" spans="1:9" x14ac:dyDescent="0.3">
      <c r="A42" s="1">
        <v>42124</v>
      </c>
      <c r="B42">
        <v>6.0029000000000003</v>
      </c>
      <c r="C42">
        <v>163.09</v>
      </c>
      <c r="D42" t="s">
        <v>171</v>
      </c>
      <c r="E42">
        <v>2042.0139999999999</v>
      </c>
      <c r="F42" t="s">
        <v>171</v>
      </c>
      <c r="G42">
        <v>412.70920000000001</v>
      </c>
      <c r="H42" t="s">
        <v>171</v>
      </c>
      <c r="I42">
        <v>9.7299999999999998E-2</v>
      </c>
    </row>
    <row r="43" spans="1:9" x14ac:dyDescent="0.3">
      <c r="A43" s="1">
        <v>42153</v>
      </c>
      <c r="B43">
        <v>6.0029000000000003</v>
      </c>
      <c r="C43">
        <v>163.09</v>
      </c>
      <c r="D43" t="s">
        <v>171</v>
      </c>
      <c r="E43">
        <v>2042.0139999999999</v>
      </c>
      <c r="F43" t="s">
        <v>171</v>
      </c>
      <c r="G43">
        <v>412.70920000000001</v>
      </c>
      <c r="H43" t="s">
        <v>171</v>
      </c>
      <c r="I43">
        <v>9.7299999999999998E-2</v>
      </c>
    </row>
    <row r="44" spans="1:9" x14ac:dyDescent="0.3">
      <c r="A44" s="1">
        <v>42185</v>
      </c>
      <c r="B44">
        <v>6.3240999999999996</v>
      </c>
      <c r="C44">
        <v>122.905</v>
      </c>
      <c r="D44" t="s">
        <v>171</v>
      </c>
      <c r="E44">
        <v>1768.827</v>
      </c>
      <c r="F44" t="s">
        <v>171</v>
      </c>
      <c r="G44">
        <v>413.11930000000001</v>
      </c>
      <c r="H44" t="s">
        <v>171</v>
      </c>
      <c r="I44">
        <v>0.1013</v>
      </c>
    </row>
    <row r="45" spans="1:9" x14ac:dyDescent="0.3">
      <c r="A45" s="1">
        <v>42216</v>
      </c>
      <c r="B45">
        <v>6.3240999999999996</v>
      </c>
      <c r="C45">
        <v>122.905</v>
      </c>
      <c r="D45" t="s">
        <v>171</v>
      </c>
      <c r="E45">
        <v>1768.827</v>
      </c>
      <c r="F45" t="s">
        <v>171</v>
      </c>
      <c r="G45">
        <v>413.11930000000001</v>
      </c>
      <c r="H45" t="s">
        <v>171</v>
      </c>
      <c r="I45">
        <v>0.1013</v>
      </c>
    </row>
    <row r="46" spans="1:9" x14ac:dyDescent="0.3">
      <c r="A46" s="1">
        <v>42247</v>
      </c>
      <c r="B46">
        <v>6.3240999999999996</v>
      </c>
      <c r="C46">
        <v>122.905</v>
      </c>
      <c r="D46" t="s">
        <v>171</v>
      </c>
      <c r="E46">
        <v>1768.827</v>
      </c>
      <c r="F46" t="s">
        <v>171</v>
      </c>
      <c r="G46">
        <v>413.11930000000001</v>
      </c>
      <c r="H46" t="s">
        <v>171</v>
      </c>
      <c r="I46">
        <v>0.1013</v>
      </c>
    </row>
    <row r="47" spans="1:9" x14ac:dyDescent="0.3">
      <c r="A47" s="1">
        <v>42277</v>
      </c>
      <c r="B47">
        <v>5.2305000000000001</v>
      </c>
      <c r="C47">
        <v>265.92599999999999</v>
      </c>
      <c r="D47" t="s">
        <v>171</v>
      </c>
      <c r="E47">
        <v>1645.9459999999999</v>
      </c>
      <c r="F47" t="s">
        <v>171</v>
      </c>
      <c r="G47">
        <v>413.2226</v>
      </c>
      <c r="H47" t="s">
        <v>171</v>
      </c>
      <c r="I47">
        <v>0.1042</v>
      </c>
    </row>
    <row r="48" spans="1:9" x14ac:dyDescent="0.3">
      <c r="A48" s="1">
        <v>42307</v>
      </c>
      <c r="B48">
        <v>5.2305000000000001</v>
      </c>
      <c r="C48">
        <v>265.92599999999999</v>
      </c>
      <c r="D48" t="s">
        <v>171</v>
      </c>
      <c r="E48">
        <v>1645.9459999999999</v>
      </c>
      <c r="F48" t="s">
        <v>171</v>
      </c>
      <c r="G48">
        <v>413.2226</v>
      </c>
      <c r="H48" t="s">
        <v>171</v>
      </c>
      <c r="I48">
        <v>0.1042</v>
      </c>
    </row>
    <row r="49" spans="1:9" x14ac:dyDescent="0.3">
      <c r="A49" s="1">
        <v>42338</v>
      </c>
      <c r="B49">
        <v>5.2305000000000001</v>
      </c>
      <c r="C49">
        <v>265.92599999999999</v>
      </c>
      <c r="D49" t="s">
        <v>171</v>
      </c>
      <c r="E49">
        <v>1645.9459999999999</v>
      </c>
      <c r="F49" t="s">
        <v>171</v>
      </c>
      <c r="G49">
        <v>413.2226</v>
      </c>
      <c r="H49" t="s">
        <v>171</v>
      </c>
      <c r="I49">
        <v>0.1042</v>
      </c>
    </row>
    <row r="50" spans="1:9" x14ac:dyDescent="0.3">
      <c r="A50" s="1">
        <v>42369</v>
      </c>
      <c r="B50">
        <v>8.2766999999999999</v>
      </c>
      <c r="C50">
        <v>-23.582999999999998</v>
      </c>
      <c r="D50" t="s">
        <v>171</v>
      </c>
      <c r="E50">
        <v>1614.982</v>
      </c>
      <c r="F50" t="s">
        <v>171</v>
      </c>
      <c r="G50">
        <v>413.43079999999998</v>
      </c>
      <c r="H50" t="s">
        <v>171</v>
      </c>
      <c r="I50">
        <v>0.108</v>
      </c>
    </row>
    <row r="51" spans="1:9" x14ac:dyDescent="0.3">
      <c r="A51" s="1">
        <v>42398</v>
      </c>
      <c r="B51">
        <v>8.2766999999999999</v>
      </c>
      <c r="C51">
        <v>-23.582999999999998</v>
      </c>
      <c r="D51" t="s">
        <v>171</v>
      </c>
      <c r="E51">
        <v>1614.982</v>
      </c>
      <c r="F51" t="s">
        <v>171</v>
      </c>
      <c r="G51">
        <v>413.43079999999998</v>
      </c>
      <c r="H51" t="s">
        <v>171</v>
      </c>
      <c r="I51">
        <v>0.108</v>
      </c>
    </row>
    <row r="52" spans="1:9" x14ac:dyDescent="0.3">
      <c r="A52" s="1">
        <v>42429</v>
      </c>
      <c r="B52">
        <v>8.2766999999999999</v>
      </c>
      <c r="C52">
        <v>-23.582999999999998</v>
      </c>
      <c r="D52" t="s">
        <v>171</v>
      </c>
      <c r="E52">
        <v>1614.982</v>
      </c>
      <c r="F52" t="s">
        <v>171</v>
      </c>
      <c r="G52">
        <v>413.43079999999998</v>
      </c>
      <c r="H52" t="s">
        <v>171</v>
      </c>
      <c r="I52">
        <v>0.108</v>
      </c>
    </row>
    <row r="53" spans="1:9" x14ac:dyDescent="0.3">
      <c r="A53" s="1">
        <v>42460</v>
      </c>
      <c r="B53">
        <v>6.3045</v>
      </c>
      <c r="C53">
        <v>136.95599999999999</v>
      </c>
      <c r="D53" t="s">
        <v>171</v>
      </c>
      <c r="E53">
        <v>1501.796</v>
      </c>
      <c r="F53" t="s">
        <v>171</v>
      </c>
      <c r="G53">
        <v>418.28199999999998</v>
      </c>
      <c r="H53" t="s">
        <v>171</v>
      </c>
      <c r="I53">
        <v>0.1027</v>
      </c>
    </row>
    <row r="54" spans="1:9" x14ac:dyDescent="0.3">
      <c r="A54" s="1">
        <v>42489</v>
      </c>
      <c r="B54">
        <v>6.3045</v>
      </c>
      <c r="C54">
        <v>136.95599999999999</v>
      </c>
      <c r="D54" t="s">
        <v>171</v>
      </c>
      <c r="E54">
        <v>1501.796</v>
      </c>
      <c r="F54" t="s">
        <v>171</v>
      </c>
      <c r="G54">
        <v>418.28199999999998</v>
      </c>
      <c r="H54" t="s">
        <v>171</v>
      </c>
      <c r="I54">
        <v>0.1027</v>
      </c>
    </row>
    <row r="55" spans="1:9" x14ac:dyDescent="0.3">
      <c r="A55" s="1">
        <v>42521</v>
      </c>
      <c r="B55">
        <v>6.3045</v>
      </c>
      <c r="C55">
        <v>136.95599999999999</v>
      </c>
      <c r="D55" t="s">
        <v>171</v>
      </c>
      <c r="E55">
        <v>1501.796</v>
      </c>
      <c r="F55" t="s">
        <v>171</v>
      </c>
      <c r="G55">
        <v>418.28199999999998</v>
      </c>
      <c r="H55" t="s">
        <v>171</v>
      </c>
      <c r="I55">
        <v>0.1027</v>
      </c>
    </row>
    <row r="56" spans="1:9" x14ac:dyDescent="0.3">
      <c r="A56" s="1">
        <v>42551</v>
      </c>
      <c r="B56">
        <v>7.0069999999999997</v>
      </c>
      <c r="C56">
        <v>78.891000000000005</v>
      </c>
      <c r="D56" t="s">
        <v>171</v>
      </c>
      <c r="E56">
        <v>1460.1880000000001</v>
      </c>
      <c r="F56" t="s">
        <v>171</v>
      </c>
      <c r="G56">
        <v>419.99779999999998</v>
      </c>
      <c r="H56" t="s">
        <v>171</v>
      </c>
      <c r="I56">
        <v>0.1031</v>
      </c>
    </row>
    <row r="57" spans="1:9" x14ac:dyDescent="0.3">
      <c r="A57" s="1">
        <v>42580</v>
      </c>
      <c r="B57">
        <v>7.0069999999999997</v>
      </c>
      <c r="C57">
        <v>78.891000000000005</v>
      </c>
      <c r="D57" t="s">
        <v>171</v>
      </c>
      <c r="E57">
        <v>1460.1880000000001</v>
      </c>
      <c r="F57" t="s">
        <v>171</v>
      </c>
      <c r="G57">
        <v>419.99779999999998</v>
      </c>
      <c r="H57" t="s">
        <v>171</v>
      </c>
      <c r="I57">
        <v>0.1031</v>
      </c>
    </row>
    <row r="58" spans="1:9" x14ac:dyDescent="0.3">
      <c r="A58" s="1">
        <v>42613</v>
      </c>
      <c r="B58">
        <v>7.0069999999999997</v>
      </c>
      <c r="C58">
        <v>78.891000000000005</v>
      </c>
      <c r="D58" t="s">
        <v>171</v>
      </c>
      <c r="E58">
        <v>1460.1880000000001</v>
      </c>
      <c r="F58" t="s">
        <v>171</v>
      </c>
      <c r="G58">
        <v>419.99779999999998</v>
      </c>
      <c r="H58" t="s">
        <v>171</v>
      </c>
      <c r="I58">
        <v>0.1031</v>
      </c>
    </row>
    <row r="59" spans="1:9" x14ac:dyDescent="0.3">
      <c r="A59" s="1">
        <v>42643</v>
      </c>
      <c r="B59">
        <v>6.0103999999999997</v>
      </c>
      <c r="C59">
        <v>228.679</v>
      </c>
      <c r="D59" t="s">
        <v>171</v>
      </c>
      <c r="E59">
        <v>1213.1199999999999</v>
      </c>
      <c r="F59" t="s">
        <v>171</v>
      </c>
      <c r="G59">
        <v>425.01319999999998</v>
      </c>
      <c r="H59" t="s">
        <v>171</v>
      </c>
      <c r="I59">
        <v>0.10390000000000001</v>
      </c>
    </row>
    <row r="60" spans="1:9" x14ac:dyDescent="0.3">
      <c r="A60" s="1">
        <v>42674</v>
      </c>
      <c r="B60">
        <v>6.0103999999999997</v>
      </c>
      <c r="C60">
        <v>228.679</v>
      </c>
      <c r="D60" t="s">
        <v>171</v>
      </c>
      <c r="E60">
        <v>1213.1199999999999</v>
      </c>
      <c r="F60" t="s">
        <v>171</v>
      </c>
      <c r="G60">
        <v>425.01319999999998</v>
      </c>
      <c r="H60" t="s">
        <v>171</v>
      </c>
      <c r="I60">
        <v>0.10390000000000001</v>
      </c>
    </row>
    <row r="61" spans="1:9" x14ac:dyDescent="0.3">
      <c r="A61" s="1">
        <v>42704</v>
      </c>
      <c r="B61">
        <v>6.0103999999999997</v>
      </c>
      <c r="C61">
        <v>228.679</v>
      </c>
      <c r="D61" t="s">
        <v>171</v>
      </c>
      <c r="E61">
        <v>1213.1199999999999</v>
      </c>
      <c r="F61" t="s">
        <v>171</v>
      </c>
      <c r="G61">
        <v>425.01319999999998</v>
      </c>
      <c r="H61" t="s">
        <v>171</v>
      </c>
      <c r="I61">
        <v>0.10390000000000001</v>
      </c>
    </row>
    <row r="62" spans="1:9" x14ac:dyDescent="0.3">
      <c r="A62" s="1">
        <v>42734</v>
      </c>
      <c r="B62">
        <v>3.3563999999999998</v>
      </c>
      <c r="C62">
        <v>147.57</v>
      </c>
      <c r="D62" t="s">
        <v>171</v>
      </c>
      <c r="E62">
        <v>1139.117</v>
      </c>
      <c r="F62" t="s">
        <v>171</v>
      </c>
      <c r="G62">
        <v>425.03410000000002</v>
      </c>
      <c r="H62" t="s">
        <v>171</v>
      </c>
      <c r="I62">
        <v>0.1037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273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17.083200000000001</v>
      </c>
      <c r="C3">
        <v>187.232</v>
      </c>
      <c r="D3">
        <v>829.98</v>
      </c>
      <c r="E3">
        <v>746.56100000000004</v>
      </c>
      <c r="F3">
        <v>4.5170000000000003</v>
      </c>
      <c r="G3">
        <v>166.7328</v>
      </c>
      <c r="H3">
        <v>57.531100000000002</v>
      </c>
      <c r="I3">
        <v>0.71379999999999999</v>
      </c>
    </row>
    <row r="4" spans="1:9" x14ac:dyDescent="0.3">
      <c r="A4" s="1">
        <v>40968</v>
      </c>
      <c r="B4">
        <v>17.083200000000001</v>
      </c>
      <c r="C4">
        <v>187.232</v>
      </c>
      <c r="D4">
        <v>829.98</v>
      </c>
      <c r="E4">
        <v>746.56100000000004</v>
      </c>
      <c r="F4">
        <v>4.5170000000000003</v>
      </c>
      <c r="G4">
        <v>166.7328</v>
      </c>
      <c r="H4">
        <v>57.531100000000002</v>
      </c>
      <c r="I4">
        <v>0.71379999999999999</v>
      </c>
    </row>
    <row r="5" spans="1:9" x14ac:dyDescent="0.3">
      <c r="A5" s="1">
        <v>40998</v>
      </c>
      <c r="B5">
        <v>16.054400000000001</v>
      </c>
      <c r="C5">
        <v>262.09399999999999</v>
      </c>
      <c r="D5">
        <v>872.35500000000002</v>
      </c>
      <c r="E5">
        <v>746.697</v>
      </c>
      <c r="F5">
        <v>4.5708000000000002</v>
      </c>
      <c r="G5">
        <v>167.3278</v>
      </c>
      <c r="H5">
        <v>57.746600000000001</v>
      </c>
      <c r="I5">
        <v>0.67610000000000003</v>
      </c>
    </row>
    <row r="6" spans="1:9" x14ac:dyDescent="0.3">
      <c r="A6" s="1">
        <v>41029</v>
      </c>
      <c r="B6">
        <v>16.054400000000001</v>
      </c>
      <c r="C6">
        <v>262.09399999999999</v>
      </c>
      <c r="D6">
        <v>872.35500000000002</v>
      </c>
      <c r="E6">
        <v>746.697</v>
      </c>
      <c r="F6">
        <v>4.5708000000000002</v>
      </c>
      <c r="G6">
        <v>167.3278</v>
      </c>
      <c r="H6">
        <v>57.746600000000001</v>
      </c>
      <c r="I6">
        <v>0.67610000000000003</v>
      </c>
    </row>
    <row r="7" spans="1:9" x14ac:dyDescent="0.3">
      <c r="A7" s="1">
        <v>41060</v>
      </c>
      <c r="B7">
        <v>16.054400000000001</v>
      </c>
      <c r="C7">
        <v>262.09399999999999</v>
      </c>
      <c r="D7">
        <v>872.35500000000002</v>
      </c>
      <c r="E7">
        <v>746.697</v>
      </c>
      <c r="F7">
        <v>4.5708000000000002</v>
      </c>
      <c r="G7">
        <v>167.3278</v>
      </c>
      <c r="H7">
        <v>57.746600000000001</v>
      </c>
      <c r="I7">
        <v>0.67610000000000003</v>
      </c>
    </row>
    <row r="8" spans="1:9" x14ac:dyDescent="0.3">
      <c r="A8" s="1">
        <v>41089</v>
      </c>
      <c r="B8">
        <v>15.467000000000001</v>
      </c>
      <c r="C8">
        <v>273.30599999999998</v>
      </c>
      <c r="D8">
        <v>862.90700000000004</v>
      </c>
      <c r="E8">
        <v>746.83299999999997</v>
      </c>
      <c r="F8">
        <v>4.8255999999999997</v>
      </c>
      <c r="G8">
        <v>166.71</v>
      </c>
      <c r="H8">
        <v>59.475900000000003</v>
      </c>
      <c r="I8">
        <v>0.64890000000000003</v>
      </c>
    </row>
    <row r="9" spans="1:9" x14ac:dyDescent="0.3">
      <c r="A9" s="1">
        <v>41121</v>
      </c>
      <c r="B9">
        <v>15.467000000000001</v>
      </c>
      <c r="C9">
        <v>273.30599999999998</v>
      </c>
      <c r="D9">
        <v>862.90700000000004</v>
      </c>
      <c r="E9">
        <v>746.83299999999997</v>
      </c>
      <c r="F9">
        <v>4.8255999999999997</v>
      </c>
      <c r="G9">
        <v>166.71</v>
      </c>
      <c r="H9">
        <v>59.475900000000003</v>
      </c>
      <c r="I9">
        <v>0.64890000000000003</v>
      </c>
    </row>
    <row r="10" spans="1:9" x14ac:dyDescent="0.3">
      <c r="A10" s="1">
        <v>41152</v>
      </c>
      <c r="B10">
        <v>15.467000000000001</v>
      </c>
      <c r="C10">
        <v>273.30599999999998</v>
      </c>
      <c r="D10">
        <v>862.90700000000004</v>
      </c>
      <c r="E10">
        <v>746.83299999999997</v>
      </c>
      <c r="F10">
        <v>4.8255999999999997</v>
      </c>
      <c r="G10">
        <v>166.71</v>
      </c>
      <c r="H10">
        <v>59.475900000000003</v>
      </c>
      <c r="I10">
        <v>0.64890000000000003</v>
      </c>
    </row>
    <row r="11" spans="1:9" x14ac:dyDescent="0.3">
      <c r="A11" s="1">
        <v>41180</v>
      </c>
      <c r="B11">
        <v>14.524000000000001</v>
      </c>
      <c r="C11">
        <v>245.393</v>
      </c>
      <c r="D11">
        <v>787.101</v>
      </c>
      <c r="E11">
        <v>746.96799999999996</v>
      </c>
      <c r="F11">
        <v>5.2610000000000001</v>
      </c>
      <c r="G11">
        <v>166.51560000000001</v>
      </c>
      <c r="H11">
        <v>55.984299999999998</v>
      </c>
      <c r="I11">
        <v>0.64300000000000002</v>
      </c>
    </row>
    <row r="12" spans="1:9" x14ac:dyDescent="0.3">
      <c r="A12" s="1">
        <v>41213</v>
      </c>
      <c r="B12">
        <v>14.524000000000001</v>
      </c>
      <c r="C12">
        <v>245.393</v>
      </c>
      <c r="D12">
        <v>787.101</v>
      </c>
      <c r="E12">
        <v>746.96799999999996</v>
      </c>
      <c r="F12">
        <v>5.2610000000000001</v>
      </c>
      <c r="G12">
        <v>166.51560000000001</v>
      </c>
      <c r="H12">
        <v>55.984299999999998</v>
      </c>
      <c r="I12">
        <v>0.64300000000000002</v>
      </c>
    </row>
    <row r="13" spans="1:9" x14ac:dyDescent="0.3">
      <c r="A13" s="1">
        <v>41243</v>
      </c>
      <c r="B13">
        <v>14.524000000000001</v>
      </c>
      <c r="C13">
        <v>245.393</v>
      </c>
      <c r="D13">
        <v>787.101</v>
      </c>
      <c r="E13">
        <v>746.96799999999996</v>
      </c>
      <c r="F13">
        <v>5.2610000000000001</v>
      </c>
      <c r="G13">
        <v>166.51560000000001</v>
      </c>
      <c r="H13">
        <v>55.984299999999998</v>
      </c>
      <c r="I13">
        <v>0.64300000000000002</v>
      </c>
    </row>
    <row r="14" spans="1:9" x14ac:dyDescent="0.3">
      <c r="A14" s="1">
        <v>41274</v>
      </c>
      <c r="B14">
        <v>14.232100000000001</v>
      </c>
      <c r="C14">
        <v>77.442999999999998</v>
      </c>
      <c r="D14">
        <v>781.73699999999997</v>
      </c>
      <c r="E14">
        <v>747.10400000000004</v>
      </c>
      <c r="F14">
        <v>5.2911999999999999</v>
      </c>
      <c r="G14">
        <v>166.1448</v>
      </c>
      <c r="H14">
        <v>54.842500000000001</v>
      </c>
      <c r="I14">
        <v>0.6401</v>
      </c>
    </row>
    <row r="15" spans="1:9" x14ac:dyDescent="0.3">
      <c r="A15" s="1">
        <v>41305</v>
      </c>
      <c r="B15">
        <v>14.232100000000001</v>
      </c>
      <c r="C15">
        <v>77.442999999999998</v>
      </c>
      <c r="D15">
        <v>781.73699999999997</v>
      </c>
      <c r="E15">
        <v>747.10400000000004</v>
      </c>
      <c r="F15">
        <v>5.2911999999999999</v>
      </c>
      <c r="G15">
        <v>166.1448</v>
      </c>
      <c r="H15">
        <v>54.842500000000001</v>
      </c>
      <c r="I15">
        <v>0.6401</v>
      </c>
    </row>
    <row r="16" spans="1:9" x14ac:dyDescent="0.3">
      <c r="A16" s="1">
        <v>41333</v>
      </c>
      <c r="B16">
        <v>14.232100000000001</v>
      </c>
      <c r="C16">
        <v>77.442999999999998</v>
      </c>
      <c r="D16">
        <v>781.73699999999997</v>
      </c>
      <c r="E16">
        <v>747.10400000000004</v>
      </c>
      <c r="F16">
        <v>5.2911999999999999</v>
      </c>
      <c r="G16">
        <v>166.1448</v>
      </c>
      <c r="H16">
        <v>54.842500000000001</v>
      </c>
      <c r="I16">
        <v>0.6401</v>
      </c>
    </row>
    <row r="17" spans="1:9" x14ac:dyDescent="0.3">
      <c r="A17" s="1">
        <v>41361</v>
      </c>
      <c r="B17">
        <v>12.9597</v>
      </c>
      <c r="C17">
        <v>414.78300000000002</v>
      </c>
      <c r="D17">
        <v>820.00800000000004</v>
      </c>
      <c r="E17">
        <v>747.24</v>
      </c>
      <c r="F17">
        <v>5.1995000000000005</v>
      </c>
      <c r="G17">
        <v>165.88570000000001</v>
      </c>
      <c r="H17">
        <v>57.545200000000001</v>
      </c>
      <c r="I17">
        <v>0.59540000000000004</v>
      </c>
    </row>
    <row r="18" spans="1:9" x14ac:dyDescent="0.3">
      <c r="A18" s="1">
        <v>41394</v>
      </c>
      <c r="B18">
        <v>12.9597</v>
      </c>
      <c r="C18">
        <v>414.78300000000002</v>
      </c>
      <c r="D18">
        <v>820.00800000000004</v>
      </c>
      <c r="E18">
        <v>747.24</v>
      </c>
      <c r="F18">
        <v>5.1995000000000005</v>
      </c>
      <c r="G18">
        <v>165.88570000000001</v>
      </c>
      <c r="H18">
        <v>57.545200000000001</v>
      </c>
      <c r="I18">
        <v>0.59540000000000004</v>
      </c>
    </row>
    <row r="19" spans="1:9" x14ac:dyDescent="0.3">
      <c r="A19" s="1">
        <v>41425</v>
      </c>
      <c r="B19">
        <v>12.9597</v>
      </c>
      <c r="C19">
        <v>414.78300000000002</v>
      </c>
      <c r="D19">
        <v>820.00800000000004</v>
      </c>
      <c r="E19">
        <v>747.24</v>
      </c>
      <c r="F19">
        <v>5.1995000000000005</v>
      </c>
      <c r="G19">
        <v>165.88570000000001</v>
      </c>
      <c r="H19">
        <v>57.545200000000001</v>
      </c>
      <c r="I19">
        <v>0.59540000000000004</v>
      </c>
    </row>
    <row r="20" spans="1:9" x14ac:dyDescent="0.3">
      <c r="A20" s="1">
        <v>41453</v>
      </c>
      <c r="B20">
        <v>10.457599999999999</v>
      </c>
      <c r="C20">
        <v>175.56899999999999</v>
      </c>
      <c r="D20">
        <v>861.53200000000004</v>
      </c>
      <c r="E20">
        <v>747.37599999999998</v>
      </c>
      <c r="F20">
        <v>5.0509000000000004</v>
      </c>
      <c r="G20">
        <v>165.435</v>
      </c>
      <c r="H20">
        <v>57.3902</v>
      </c>
      <c r="I20">
        <v>0.54730000000000001</v>
      </c>
    </row>
    <row r="21" spans="1:9" x14ac:dyDescent="0.3">
      <c r="A21" s="1">
        <v>41486</v>
      </c>
      <c r="B21">
        <v>10.457599999999999</v>
      </c>
      <c r="C21">
        <v>175.56899999999999</v>
      </c>
      <c r="D21">
        <v>861.53200000000004</v>
      </c>
      <c r="E21">
        <v>747.37599999999998</v>
      </c>
      <c r="F21">
        <v>5.0509000000000004</v>
      </c>
      <c r="G21">
        <v>165.435</v>
      </c>
      <c r="H21">
        <v>57.3902</v>
      </c>
      <c r="I21">
        <v>0.54730000000000001</v>
      </c>
    </row>
    <row r="22" spans="1:9" x14ac:dyDescent="0.3">
      <c r="A22" s="1">
        <v>41516</v>
      </c>
      <c r="B22">
        <v>10.457599999999999</v>
      </c>
      <c r="C22">
        <v>175.56899999999999</v>
      </c>
      <c r="D22">
        <v>861.53200000000004</v>
      </c>
      <c r="E22">
        <v>747.37599999999998</v>
      </c>
      <c r="F22">
        <v>5.0509000000000004</v>
      </c>
      <c r="G22">
        <v>165.435</v>
      </c>
      <c r="H22">
        <v>57.3902</v>
      </c>
      <c r="I22">
        <v>0.54730000000000001</v>
      </c>
    </row>
    <row r="23" spans="1:9" x14ac:dyDescent="0.3">
      <c r="A23" s="1">
        <v>41547</v>
      </c>
      <c r="B23">
        <v>10.029500000000001</v>
      </c>
      <c r="C23">
        <v>177.24799999999999</v>
      </c>
      <c r="D23">
        <v>835.11</v>
      </c>
      <c r="E23">
        <v>747.51099999999997</v>
      </c>
      <c r="F23">
        <v>5.2145999999999999</v>
      </c>
      <c r="G23">
        <v>166.64940000000001</v>
      </c>
      <c r="H23">
        <v>57.8245</v>
      </c>
      <c r="I23">
        <v>0.5373</v>
      </c>
    </row>
    <row r="24" spans="1:9" x14ac:dyDescent="0.3">
      <c r="A24" s="1">
        <v>41578</v>
      </c>
      <c r="B24">
        <v>10.029500000000001</v>
      </c>
      <c r="C24">
        <v>177.24799999999999</v>
      </c>
      <c r="D24">
        <v>835.11</v>
      </c>
      <c r="E24">
        <v>747.51099999999997</v>
      </c>
      <c r="F24">
        <v>5.2145999999999999</v>
      </c>
      <c r="G24">
        <v>166.64940000000001</v>
      </c>
      <c r="H24">
        <v>57.8245</v>
      </c>
      <c r="I24">
        <v>0.5373</v>
      </c>
    </row>
    <row r="25" spans="1:9" x14ac:dyDescent="0.3">
      <c r="A25" s="1">
        <v>41607</v>
      </c>
      <c r="B25">
        <v>10.029500000000001</v>
      </c>
      <c r="C25">
        <v>177.24799999999999</v>
      </c>
      <c r="D25">
        <v>835.11</v>
      </c>
      <c r="E25">
        <v>747.51099999999997</v>
      </c>
      <c r="F25">
        <v>5.2145999999999999</v>
      </c>
      <c r="G25">
        <v>166.64940000000001</v>
      </c>
      <c r="H25">
        <v>57.8245</v>
      </c>
      <c r="I25">
        <v>0.5373</v>
      </c>
    </row>
    <row r="26" spans="1:9" x14ac:dyDescent="0.3">
      <c r="A26" s="1">
        <v>41639</v>
      </c>
      <c r="B26">
        <v>10.4971</v>
      </c>
      <c r="C26">
        <v>115.271</v>
      </c>
      <c r="D26">
        <v>927.99900000000002</v>
      </c>
      <c r="E26">
        <v>747.64700000000005</v>
      </c>
      <c r="F26">
        <v>4.8573000000000004</v>
      </c>
      <c r="G26">
        <v>166.5772</v>
      </c>
      <c r="H26">
        <v>59.4664</v>
      </c>
      <c r="I26">
        <v>0.53520000000000001</v>
      </c>
    </row>
    <row r="27" spans="1:9" x14ac:dyDescent="0.3">
      <c r="A27" s="1">
        <v>41670</v>
      </c>
      <c r="B27">
        <v>10.4971</v>
      </c>
      <c r="C27">
        <v>115.271</v>
      </c>
      <c r="D27">
        <v>927.99900000000002</v>
      </c>
      <c r="E27">
        <v>747.64700000000005</v>
      </c>
      <c r="F27">
        <v>4.8573000000000004</v>
      </c>
      <c r="G27">
        <v>166.5772</v>
      </c>
      <c r="H27">
        <v>59.4664</v>
      </c>
      <c r="I27">
        <v>0.53520000000000001</v>
      </c>
    </row>
    <row r="28" spans="1:9" x14ac:dyDescent="0.3">
      <c r="A28" s="1">
        <v>41698</v>
      </c>
      <c r="B28">
        <v>10.4971</v>
      </c>
      <c r="C28">
        <v>115.271</v>
      </c>
      <c r="D28">
        <v>927.99900000000002</v>
      </c>
      <c r="E28">
        <v>747.64700000000005</v>
      </c>
      <c r="F28">
        <v>4.8573000000000004</v>
      </c>
      <c r="G28">
        <v>166.5772</v>
      </c>
      <c r="H28">
        <v>59.4664</v>
      </c>
      <c r="I28">
        <v>0.53520000000000001</v>
      </c>
    </row>
    <row r="29" spans="1:9" x14ac:dyDescent="0.3">
      <c r="A29" s="1">
        <v>41729</v>
      </c>
      <c r="B29">
        <v>11.024699999999999</v>
      </c>
      <c r="C29">
        <v>237.727</v>
      </c>
      <c r="D29">
        <v>887.64700000000005</v>
      </c>
      <c r="E29">
        <v>747.78300000000002</v>
      </c>
      <c r="F29">
        <v>5.1173000000000002</v>
      </c>
      <c r="G29">
        <v>165.82689999999999</v>
      </c>
      <c r="H29">
        <v>58.775100000000002</v>
      </c>
      <c r="I29">
        <v>0.54579999999999995</v>
      </c>
    </row>
    <row r="30" spans="1:9" x14ac:dyDescent="0.3">
      <c r="A30" s="1">
        <v>41759</v>
      </c>
      <c r="B30">
        <v>11.024699999999999</v>
      </c>
      <c r="C30">
        <v>237.727</v>
      </c>
      <c r="D30">
        <v>887.64700000000005</v>
      </c>
      <c r="E30">
        <v>747.78300000000002</v>
      </c>
      <c r="F30">
        <v>5.1173000000000002</v>
      </c>
      <c r="G30">
        <v>165.82689999999999</v>
      </c>
      <c r="H30">
        <v>58.775100000000002</v>
      </c>
      <c r="I30">
        <v>0.54579999999999995</v>
      </c>
    </row>
    <row r="31" spans="1:9" x14ac:dyDescent="0.3">
      <c r="A31" s="1">
        <v>41789</v>
      </c>
      <c r="B31">
        <v>11.024699999999999</v>
      </c>
      <c r="C31">
        <v>237.727</v>
      </c>
      <c r="D31">
        <v>887.64700000000005</v>
      </c>
      <c r="E31">
        <v>747.78300000000002</v>
      </c>
      <c r="F31">
        <v>5.1173000000000002</v>
      </c>
      <c r="G31">
        <v>165.82689999999999</v>
      </c>
      <c r="H31">
        <v>58.775100000000002</v>
      </c>
      <c r="I31">
        <v>0.54579999999999995</v>
      </c>
    </row>
    <row r="32" spans="1:9" x14ac:dyDescent="0.3">
      <c r="A32" s="1">
        <v>41820</v>
      </c>
      <c r="B32">
        <v>10.768599999999999</v>
      </c>
      <c r="C32">
        <v>248.64</v>
      </c>
      <c r="D32">
        <v>895.61099999999999</v>
      </c>
      <c r="E32">
        <v>745.101</v>
      </c>
      <c r="F32">
        <v>5.1205999999999996</v>
      </c>
      <c r="G32">
        <v>165.44800000000001</v>
      </c>
      <c r="H32">
        <v>55.515999999999998</v>
      </c>
      <c r="I32">
        <v>0.5413</v>
      </c>
    </row>
    <row r="33" spans="1:9" x14ac:dyDescent="0.3">
      <c r="A33" s="1">
        <v>41851</v>
      </c>
      <c r="B33">
        <v>10.768599999999999</v>
      </c>
      <c r="C33">
        <v>248.64</v>
      </c>
      <c r="D33">
        <v>895.61099999999999</v>
      </c>
      <c r="E33">
        <v>745.101</v>
      </c>
      <c r="F33">
        <v>5.1205999999999996</v>
      </c>
      <c r="G33">
        <v>165.44800000000001</v>
      </c>
      <c r="H33">
        <v>55.515999999999998</v>
      </c>
      <c r="I33">
        <v>0.5413</v>
      </c>
    </row>
    <row r="34" spans="1:9" x14ac:dyDescent="0.3">
      <c r="A34" s="1">
        <v>41880</v>
      </c>
      <c r="B34">
        <v>10.768599999999999</v>
      </c>
      <c r="C34">
        <v>248.64</v>
      </c>
      <c r="D34">
        <v>895.61099999999999</v>
      </c>
      <c r="E34">
        <v>745.101</v>
      </c>
      <c r="F34">
        <v>5.1205999999999996</v>
      </c>
      <c r="G34">
        <v>165.44800000000001</v>
      </c>
      <c r="H34">
        <v>55.515999999999998</v>
      </c>
      <c r="I34">
        <v>0.5413</v>
      </c>
    </row>
    <row r="35" spans="1:9" x14ac:dyDescent="0.3">
      <c r="A35" s="1">
        <v>41912</v>
      </c>
      <c r="B35">
        <v>10.2746</v>
      </c>
      <c r="C35">
        <v>34.926000000000002</v>
      </c>
      <c r="D35">
        <v>804.83699999999999</v>
      </c>
      <c r="E35">
        <v>748.05399999999997</v>
      </c>
      <c r="F35">
        <v>5.4279000000000002</v>
      </c>
      <c r="G35">
        <v>164.477</v>
      </c>
      <c r="H35">
        <v>55.130400000000002</v>
      </c>
      <c r="I35">
        <v>0.55059999999999998</v>
      </c>
    </row>
    <row r="36" spans="1:9" x14ac:dyDescent="0.3">
      <c r="A36" s="1">
        <v>41943</v>
      </c>
      <c r="B36">
        <v>10.2746</v>
      </c>
      <c r="C36">
        <v>34.926000000000002</v>
      </c>
      <c r="D36">
        <v>804.83699999999999</v>
      </c>
      <c r="E36">
        <v>748.05399999999997</v>
      </c>
      <c r="F36">
        <v>5.4279000000000002</v>
      </c>
      <c r="G36">
        <v>164.477</v>
      </c>
      <c r="H36">
        <v>55.130400000000002</v>
      </c>
      <c r="I36">
        <v>0.55059999999999998</v>
      </c>
    </row>
    <row r="37" spans="1:9" x14ac:dyDescent="0.3">
      <c r="A37" s="1">
        <v>41971</v>
      </c>
      <c r="B37">
        <v>10.2746</v>
      </c>
      <c r="C37">
        <v>34.926000000000002</v>
      </c>
      <c r="D37">
        <v>804.83699999999999</v>
      </c>
      <c r="E37">
        <v>748.05399999999997</v>
      </c>
      <c r="F37">
        <v>5.4279000000000002</v>
      </c>
      <c r="G37">
        <v>164.477</v>
      </c>
      <c r="H37">
        <v>55.130400000000002</v>
      </c>
      <c r="I37">
        <v>0.55059999999999998</v>
      </c>
    </row>
    <row r="38" spans="1:9" x14ac:dyDescent="0.3">
      <c r="A38" s="1">
        <v>42004</v>
      </c>
      <c r="B38">
        <v>8.1475000000000009</v>
      </c>
      <c r="C38">
        <v>11.084</v>
      </c>
      <c r="D38">
        <v>942.34</v>
      </c>
      <c r="E38">
        <v>3208.5709999999999</v>
      </c>
      <c r="F38">
        <v>4.2938000000000001</v>
      </c>
      <c r="G38">
        <v>162.66489999999999</v>
      </c>
      <c r="H38">
        <v>58.1267</v>
      </c>
      <c r="I38">
        <v>0.5534</v>
      </c>
    </row>
    <row r="39" spans="1:9" x14ac:dyDescent="0.3">
      <c r="A39" s="1">
        <v>42034</v>
      </c>
      <c r="B39">
        <v>8.1475000000000009</v>
      </c>
      <c r="C39">
        <v>11.084</v>
      </c>
      <c r="D39">
        <v>942.34</v>
      </c>
      <c r="E39">
        <v>3208.5709999999999</v>
      </c>
      <c r="F39">
        <v>4.2938000000000001</v>
      </c>
      <c r="G39">
        <v>162.66489999999999</v>
      </c>
      <c r="H39">
        <v>58.1267</v>
      </c>
      <c r="I39">
        <v>0.5534</v>
      </c>
    </row>
    <row r="40" spans="1:9" x14ac:dyDescent="0.3">
      <c r="A40" s="1">
        <v>42062</v>
      </c>
      <c r="B40">
        <v>8.1475000000000009</v>
      </c>
      <c r="C40">
        <v>11.084</v>
      </c>
      <c r="D40">
        <v>942.34</v>
      </c>
      <c r="E40">
        <v>3208.5709999999999</v>
      </c>
      <c r="F40">
        <v>4.2938000000000001</v>
      </c>
      <c r="G40">
        <v>162.66489999999999</v>
      </c>
      <c r="H40">
        <v>58.1267</v>
      </c>
      <c r="I40">
        <v>0.5534</v>
      </c>
    </row>
    <row r="41" spans="1:9" x14ac:dyDescent="0.3">
      <c r="A41" s="1">
        <v>42094</v>
      </c>
      <c r="B41">
        <v>6.7930999999999999</v>
      </c>
      <c r="C41">
        <v>242.417</v>
      </c>
      <c r="D41">
        <v>976.61500000000001</v>
      </c>
      <c r="E41">
        <v>3199.299</v>
      </c>
      <c r="F41">
        <v>4.0621</v>
      </c>
      <c r="G41">
        <v>159.9211</v>
      </c>
      <c r="H41">
        <v>56.628300000000003</v>
      </c>
      <c r="I41">
        <v>0.53749999999999998</v>
      </c>
    </row>
    <row r="42" spans="1:9" x14ac:dyDescent="0.3">
      <c r="A42" s="1">
        <v>42124</v>
      </c>
      <c r="B42">
        <v>6.7930999999999999</v>
      </c>
      <c r="C42">
        <v>242.417</v>
      </c>
      <c r="D42">
        <v>976.61500000000001</v>
      </c>
      <c r="E42">
        <v>3199.299</v>
      </c>
      <c r="F42">
        <v>4.0621</v>
      </c>
      <c r="G42">
        <v>159.9211</v>
      </c>
      <c r="H42">
        <v>56.628300000000003</v>
      </c>
      <c r="I42">
        <v>0.53749999999999998</v>
      </c>
    </row>
    <row r="43" spans="1:9" x14ac:dyDescent="0.3">
      <c r="A43" s="1">
        <v>42153</v>
      </c>
      <c r="B43">
        <v>6.7930999999999999</v>
      </c>
      <c r="C43">
        <v>242.417</v>
      </c>
      <c r="D43">
        <v>976.61500000000001</v>
      </c>
      <c r="E43">
        <v>3199.299</v>
      </c>
      <c r="F43">
        <v>4.0621</v>
      </c>
      <c r="G43">
        <v>159.9211</v>
      </c>
      <c r="H43">
        <v>56.628300000000003</v>
      </c>
      <c r="I43">
        <v>0.53749999999999998</v>
      </c>
    </row>
    <row r="44" spans="1:9" x14ac:dyDescent="0.3">
      <c r="A44" s="1">
        <v>42185</v>
      </c>
      <c r="B44">
        <v>7.0674000000000001</v>
      </c>
      <c r="C44">
        <v>317.47899999999998</v>
      </c>
      <c r="D44">
        <v>1001.763</v>
      </c>
      <c r="E44">
        <v>3173.4349999999999</v>
      </c>
      <c r="F44">
        <v>3.8976999999999999</v>
      </c>
      <c r="G44">
        <v>157.851</v>
      </c>
      <c r="H44">
        <v>57.258600000000001</v>
      </c>
      <c r="I44">
        <v>0.54320000000000002</v>
      </c>
    </row>
    <row r="45" spans="1:9" x14ac:dyDescent="0.3">
      <c r="A45" s="1">
        <v>42216</v>
      </c>
      <c r="B45">
        <v>7.0674000000000001</v>
      </c>
      <c r="C45">
        <v>317.47899999999998</v>
      </c>
      <c r="D45">
        <v>1001.763</v>
      </c>
      <c r="E45">
        <v>3173.4349999999999</v>
      </c>
      <c r="F45">
        <v>3.8976999999999999</v>
      </c>
      <c r="G45">
        <v>157.851</v>
      </c>
      <c r="H45">
        <v>57.258600000000001</v>
      </c>
      <c r="I45">
        <v>0.54320000000000002</v>
      </c>
    </row>
    <row r="46" spans="1:9" x14ac:dyDescent="0.3">
      <c r="A46" s="1">
        <v>42247</v>
      </c>
      <c r="B46">
        <v>7.0674000000000001</v>
      </c>
      <c r="C46">
        <v>317.47899999999998</v>
      </c>
      <c r="D46">
        <v>1001.763</v>
      </c>
      <c r="E46">
        <v>3173.4349999999999</v>
      </c>
      <c r="F46">
        <v>3.8976999999999999</v>
      </c>
      <c r="G46">
        <v>157.851</v>
      </c>
      <c r="H46">
        <v>57.258600000000001</v>
      </c>
      <c r="I46">
        <v>0.54320000000000002</v>
      </c>
    </row>
    <row r="47" spans="1:9" x14ac:dyDescent="0.3">
      <c r="A47" s="1">
        <v>42277</v>
      </c>
      <c r="B47">
        <v>8.0791000000000004</v>
      </c>
      <c r="C47">
        <v>193.78200000000001</v>
      </c>
      <c r="D47">
        <v>915.24099999999999</v>
      </c>
      <c r="E47">
        <v>3151.0459999999998</v>
      </c>
      <c r="F47">
        <v>4.0157999999999996</v>
      </c>
      <c r="G47">
        <v>155.94569999999999</v>
      </c>
      <c r="H47">
        <v>57.948099999999997</v>
      </c>
      <c r="I47">
        <v>0.56999999999999995</v>
      </c>
    </row>
    <row r="48" spans="1:9" x14ac:dyDescent="0.3">
      <c r="A48" s="1">
        <v>42307</v>
      </c>
      <c r="B48">
        <v>8.0791000000000004</v>
      </c>
      <c r="C48">
        <v>193.78200000000001</v>
      </c>
      <c r="D48">
        <v>915.24099999999999</v>
      </c>
      <c r="E48">
        <v>3151.0459999999998</v>
      </c>
      <c r="F48">
        <v>4.0157999999999996</v>
      </c>
      <c r="G48">
        <v>155.94569999999999</v>
      </c>
      <c r="H48">
        <v>57.948099999999997</v>
      </c>
      <c r="I48">
        <v>0.56999999999999995</v>
      </c>
    </row>
    <row r="49" spans="1:9" x14ac:dyDescent="0.3">
      <c r="A49" s="1">
        <v>42338</v>
      </c>
      <c r="B49">
        <v>8.0791000000000004</v>
      </c>
      <c r="C49">
        <v>193.78200000000001</v>
      </c>
      <c r="D49">
        <v>915.24099999999999</v>
      </c>
      <c r="E49">
        <v>3151.0459999999998</v>
      </c>
      <c r="F49">
        <v>4.0157999999999996</v>
      </c>
      <c r="G49">
        <v>155.94569999999999</v>
      </c>
      <c r="H49">
        <v>57.948099999999997</v>
      </c>
      <c r="I49">
        <v>0.56999999999999995</v>
      </c>
    </row>
    <row r="50" spans="1:9" x14ac:dyDescent="0.3">
      <c r="A50" s="1">
        <v>42369</v>
      </c>
      <c r="B50">
        <v>11.103899999999999</v>
      </c>
      <c r="C50">
        <v>100.324</v>
      </c>
      <c r="D50">
        <v>858.33</v>
      </c>
      <c r="E50">
        <v>3131.6759999999999</v>
      </c>
      <c r="F50">
        <v>4.2929000000000004</v>
      </c>
      <c r="G50">
        <v>155.66460000000001</v>
      </c>
      <c r="H50">
        <v>60.439</v>
      </c>
      <c r="I50">
        <v>0.5958</v>
      </c>
    </row>
    <row r="51" spans="1:9" x14ac:dyDescent="0.3">
      <c r="A51" s="1">
        <v>42398</v>
      </c>
      <c r="B51">
        <v>11.103899999999999</v>
      </c>
      <c r="C51">
        <v>100.324</v>
      </c>
      <c r="D51">
        <v>858.33</v>
      </c>
      <c r="E51">
        <v>3131.6759999999999</v>
      </c>
      <c r="F51">
        <v>4.2929000000000004</v>
      </c>
      <c r="G51">
        <v>155.66460000000001</v>
      </c>
      <c r="H51">
        <v>60.439</v>
      </c>
      <c r="I51">
        <v>0.5958</v>
      </c>
    </row>
    <row r="52" spans="1:9" x14ac:dyDescent="0.3">
      <c r="A52" s="1">
        <v>42429</v>
      </c>
      <c r="B52">
        <v>11.103899999999999</v>
      </c>
      <c r="C52">
        <v>100.324</v>
      </c>
      <c r="D52">
        <v>858.33</v>
      </c>
      <c r="E52">
        <v>3131.6759999999999</v>
      </c>
      <c r="F52">
        <v>4.2929000000000004</v>
      </c>
      <c r="G52">
        <v>155.66460000000001</v>
      </c>
      <c r="H52">
        <v>60.439</v>
      </c>
      <c r="I52">
        <v>0.5958</v>
      </c>
    </row>
    <row r="53" spans="1:9" x14ac:dyDescent="0.3">
      <c r="A53" s="1">
        <v>42460</v>
      </c>
      <c r="B53">
        <v>11.8728</v>
      </c>
      <c r="C53">
        <v>111.497</v>
      </c>
      <c r="D53">
        <v>997.69200000000001</v>
      </c>
      <c r="E53">
        <v>3097.306</v>
      </c>
      <c r="F53">
        <v>3.9154999999999998</v>
      </c>
      <c r="G53">
        <v>155.70840000000001</v>
      </c>
      <c r="H53">
        <v>61.456200000000003</v>
      </c>
      <c r="I53">
        <v>0.5827</v>
      </c>
    </row>
    <row r="54" spans="1:9" x14ac:dyDescent="0.3">
      <c r="A54" s="1">
        <v>42489</v>
      </c>
      <c r="B54">
        <v>11.8728</v>
      </c>
      <c r="C54">
        <v>111.497</v>
      </c>
      <c r="D54">
        <v>997.69200000000001</v>
      </c>
      <c r="E54">
        <v>3097.306</v>
      </c>
      <c r="F54">
        <v>3.9154999999999998</v>
      </c>
      <c r="G54">
        <v>155.70840000000001</v>
      </c>
      <c r="H54">
        <v>61.456200000000003</v>
      </c>
      <c r="I54">
        <v>0.5827</v>
      </c>
    </row>
    <row r="55" spans="1:9" x14ac:dyDescent="0.3">
      <c r="A55" s="1">
        <v>42521</v>
      </c>
      <c r="B55">
        <v>11.8728</v>
      </c>
      <c r="C55">
        <v>111.497</v>
      </c>
      <c r="D55">
        <v>997.69200000000001</v>
      </c>
      <c r="E55">
        <v>3097.306</v>
      </c>
      <c r="F55">
        <v>3.9154999999999998</v>
      </c>
      <c r="G55">
        <v>155.70840000000001</v>
      </c>
      <c r="H55">
        <v>61.456200000000003</v>
      </c>
      <c r="I55">
        <v>0.5827</v>
      </c>
    </row>
    <row r="56" spans="1:9" x14ac:dyDescent="0.3">
      <c r="A56" s="1">
        <v>42551</v>
      </c>
      <c r="B56">
        <v>14.392900000000001</v>
      </c>
      <c r="C56">
        <v>354.09300000000002</v>
      </c>
      <c r="D56">
        <v>1002.423</v>
      </c>
      <c r="E56">
        <v>3057.9360000000001</v>
      </c>
      <c r="F56">
        <v>3.8586999999999998</v>
      </c>
      <c r="G56">
        <v>155.95500000000001</v>
      </c>
      <c r="H56">
        <v>63.274700000000003</v>
      </c>
      <c r="I56">
        <v>0.60980000000000001</v>
      </c>
    </row>
    <row r="57" spans="1:9" x14ac:dyDescent="0.3">
      <c r="A57" s="1">
        <v>42580</v>
      </c>
      <c r="B57">
        <v>14.392900000000001</v>
      </c>
      <c r="C57">
        <v>354.09300000000002</v>
      </c>
      <c r="D57">
        <v>1002.423</v>
      </c>
      <c r="E57">
        <v>3057.9360000000001</v>
      </c>
      <c r="F57">
        <v>3.8586999999999998</v>
      </c>
      <c r="G57">
        <v>155.95500000000001</v>
      </c>
      <c r="H57">
        <v>63.274700000000003</v>
      </c>
      <c r="I57">
        <v>0.60980000000000001</v>
      </c>
    </row>
    <row r="58" spans="1:9" x14ac:dyDescent="0.3">
      <c r="A58" s="1">
        <v>42613</v>
      </c>
      <c r="B58">
        <v>14.392900000000001</v>
      </c>
      <c r="C58">
        <v>354.09300000000002</v>
      </c>
      <c r="D58">
        <v>1002.423</v>
      </c>
      <c r="E58">
        <v>3057.9360000000001</v>
      </c>
      <c r="F58">
        <v>3.8586999999999998</v>
      </c>
      <c r="G58">
        <v>155.95500000000001</v>
      </c>
      <c r="H58">
        <v>63.274700000000003</v>
      </c>
      <c r="I58">
        <v>0.60980000000000001</v>
      </c>
    </row>
    <row r="59" spans="1:9" x14ac:dyDescent="0.3">
      <c r="A59" s="1">
        <v>42643</v>
      </c>
      <c r="B59">
        <v>16.255700000000001</v>
      </c>
      <c r="C59">
        <v>169.77699999999999</v>
      </c>
      <c r="D59">
        <v>974.74099999999999</v>
      </c>
      <c r="E59">
        <v>3018.567</v>
      </c>
      <c r="F59">
        <v>4.0309999999999997</v>
      </c>
      <c r="G59">
        <v>156.31870000000001</v>
      </c>
      <c r="H59">
        <v>62.988399999999999</v>
      </c>
      <c r="I59">
        <v>0.64649999999999996</v>
      </c>
    </row>
    <row r="60" spans="1:9" x14ac:dyDescent="0.3">
      <c r="A60" s="1">
        <v>42674</v>
      </c>
      <c r="B60">
        <v>16.255700000000001</v>
      </c>
      <c r="C60">
        <v>169.77699999999999</v>
      </c>
      <c r="D60">
        <v>974.74099999999999</v>
      </c>
      <c r="E60">
        <v>3018.567</v>
      </c>
      <c r="F60">
        <v>4.0309999999999997</v>
      </c>
      <c r="G60">
        <v>156.31870000000001</v>
      </c>
      <c r="H60">
        <v>62.988399999999999</v>
      </c>
      <c r="I60">
        <v>0.64649999999999996</v>
      </c>
    </row>
    <row r="61" spans="1:9" x14ac:dyDescent="0.3">
      <c r="A61" s="1">
        <v>42704</v>
      </c>
      <c r="B61">
        <v>16.255700000000001</v>
      </c>
      <c r="C61">
        <v>169.77699999999999</v>
      </c>
      <c r="D61">
        <v>974.74099999999999</v>
      </c>
      <c r="E61">
        <v>3018.567</v>
      </c>
      <c r="F61">
        <v>4.0309999999999997</v>
      </c>
      <c r="G61">
        <v>156.31870000000001</v>
      </c>
      <c r="H61">
        <v>62.988399999999999</v>
      </c>
      <c r="I61">
        <v>0.64649999999999996</v>
      </c>
    </row>
    <row r="62" spans="1:9" x14ac:dyDescent="0.3">
      <c r="A62" s="1">
        <v>42734</v>
      </c>
      <c r="B62">
        <v>17.868500000000001</v>
      </c>
      <c r="C62">
        <v>222.41300000000001</v>
      </c>
      <c r="D62">
        <v>1187.7360000000001</v>
      </c>
      <c r="E62">
        <v>2729.239</v>
      </c>
      <c r="F62">
        <v>3.3944000000000001</v>
      </c>
      <c r="G62">
        <v>156.72929999999999</v>
      </c>
      <c r="H62">
        <v>63.677399999999999</v>
      </c>
      <c r="I62">
        <v>0.67430000000000001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274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8.1097000000000001</v>
      </c>
      <c r="C3">
        <v>779</v>
      </c>
      <c r="D3">
        <v>5397</v>
      </c>
      <c r="E3">
        <v>5426</v>
      </c>
      <c r="F3">
        <v>1.1642000000000001</v>
      </c>
      <c r="G3">
        <v>395.7</v>
      </c>
      <c r="H3">
        <v>29.83</v>
      </c>
      <c r="I3">
        <v>1.0626</v>
      </c>
    </row>
    <row r="4" spans="1:9" x14ac:dyDescent="0.3">
      <c r="A4" s="1">
        <v>40968</v>
      </c>
      <c r="B4">
        <v>8.1097000000000001</v>
      </c>
      <c r="C4">
        <v>779</v>
      </c>
      <c r="D4">
        <v>5397</v>
      </c>
      <c r="E4">
        <v>5426</v>
      </c>
      <c r="F4">
        <v>1.1642000000000001</v>
      </c>
      <c r="G4">
        <v>395.7</v>
      </c>
      <c r="H4">
        <v>29.83</v>
      </c>
      <c r="I4">
        <v>1.0626</v>
      </c>
    </row>
    <row r="5" spans="1:9" x14ac:dyDescent="0.3">
      <c r="A5" s="1">
        <v>40998</v>
      </c>
      <c r="B5">
        <v>8.6424000000000003</v>
      </c>
      <c r="C5">
        <v>585</v>
      </c>
      <c r="D5">
        <v>5249</v>
      </c>
      <c r="E5">
        <v>5707</v>
      </c>
      <c r="F5">
        <v>1.2035</v>
      </c>
      <c r="G5">
        <v>392.12150000000003</v>
      </c>
      <c r="H5">
        <v>32.512900000000002</v>
      </c>
      <c r="I5">
        <v>1.0649</v>
      </c>
    </row>
    <row r="6" spans="1:9" x14ac:dyDescent="0.3">
      <c r="A6" s="1">
        <v>41029</v>
      </c>
      <c r="B6">
        <v>8.6424000000000003</v>
      </c>
      <c r="C6">
        <v>585</v>
      </c>
      <c r="D6">
        <v>5249</v>
      </c>
      <c r="E6">
        <v>5707</v>
      </c>
      <c r="F6">
        <v>1.2035</v>
      </c>
      <c r="G6">
        <v>392.12150000000003</v>
      </c>
      <c r="H6">
        <v>32.512900000000002</v>
      </c>
      <c r="I6">
        <v>1.0649</v>
      </c>
    </row>
    <row r="7" spans="1:9" x14ac:dyDescent="0.3">
      <c r="A7" s="1">
        <v>41060</v>
      </c>
      <c r="B7">
        <v>8.6424000000000003</v>
      </c>
      <c r="C7">
        <v>585</v>
      </c>
      <c r="D7">
        <v>5249</v>
      </c>
      <c r="E7">
        <v>5707</v>
      </c>
      <c r="F7">
        <v>1.2035</v>
      </c>
      <c r="G7">
        <v>392.12150000000003</v>
      </c>
      <c r="H7">
        <v>32.512900000000002</v>
      </c>
      <c r="I7">
        <v>1.0649</v>
      </c>
    </row>
    <row r="8" spans="1:9" x14ac:dyDescent="0.3">
      <c r="A8" s="1">
        <v>41089</v>
      </c>
      <c r="B8">
        <v>8.9779</v>
      </c>
      <c r="C8">
        <v>740</v>
      </c>
      <c r="D8">
        <v>5133</v>
      </c>
      <c r="E8">
        <v>5695</v>
      </c>
      <c r="F8">
        <v>1.2842</v>
      </c>
      <c r="G8">
        <v>394.89109999999999</v>
      </c>
      <c r="H8">
        <v>33.308</v>
      </c>
      <c r="I8">
        <v>1.0514000000000001</v>
      </c>
    </row>
    <row r="9" spans="1:9" x14ac:dyDescent="0.3">
      <c r="A9" s="1">
        <v>41121</v>
      </c>
      <c r="B9">
        <v>8.9779</v>
      </c>
      <c r="C9">
        <v>740</v>
      </c>
      <c r="D9">
        <v>5133</v>
      </c>
      <c r="E9">
        <v>5695</v>
      </c>
      <c r="F9">
        <v>1.2842</v>
      </c>
      <c r="G9">
        <v>394.89109999999999</v>
      </c>
      <c r="H9">
        <v>33.308</v>
      </c>
      <c r="I9">
        <v>1.0514000000000001</v>
      </c>
    </row>
    <row r="10" spans="1:9" x14ac:dyDescent="0.3">
      <c r="A10" s="1">
        <v>41152</v>
      </c>
      <c r="B10">
        <v>8.9779</v>
      </c>
      <c r="C10">
        <v>740</v>
      </c>
      <c r="D10">
        <v>5133</v>
      </c>
      <c r="E10">
        <v>5695</v>
      </c>
      <c r="F10">
        <v>1.2842</v>
      </c>
      <c r="G10">
        <v>394.89109999999999</v>
      </c>
      <c r="H10">
        <v>33.308</v>
      </c>
      <c r="I10">
        <v>1.0514000000000001</v>
      </c>
    </row>
    <row r="11" spans="1:9" x14ac:dyDescent="0.3">
      <c r="A11" s="1">
        <v>41180</v>
      </c>
      <c r="B11">
        <v>9.4991000000000003</v>
      </c>
      <c r="C11">
        <v>844</v>
      </c>
      <c r="D11">
        <v>6025</v>
      </c>
      <c r="E11">
        <v>5130</v>
      </c>
      <c r="F11">
        <v>1.1495</v>
      </c>
      <c r="G11">
        <v>391.28559999999999</v>
      </c>
      <c r="H11">
        <v>33.663699999999999</v>
      </c>
      <c r="I11">
        <v>1.0553999999999999</v>
      </c>
    </row>
    <row r="12" spans="1:9" x14ac:dyDescent="0.3">
      <c r="A12" s="1">
        <v>41213</v>
      </c>
      <c r="B12">
        <v>9.4991000000000003</v>
      </c>
      <c r="C12">
        <v>844</v>
      </c>
      <c r="D12">
        <v>6025</v>
      </c>
      <c r="E12">
        <v>5130</v>
      </c>
      <c r="F12">
        <v>1.1495</v>
      </c>
      <c r="G12">
        <v>391.28559999999999</v>
      </c>
      <c r="H12">
        <v>33.663699999999999</v>
      </c>
      <c r="I12">
        <v>1.0553999999999999</v>
      </c>
    </row>
    <row r="13" spans="1:9" x14ac:dyDescent="0.3">
      <c r="A13" s="1">
        <v>41243</v>
      </c>
      <c r="B13">
        <v>9.4991000000000003</v>
      </c>
      <c r="C13">
        <v>844</v>
      </c>
      <c r="D13">
        <v>6025</v>
      </c>
      <c r="E13">
        <v>5130</v>
      </c>
      <c r="F13">
        <v>1.1495</v>
      </c>
      <c r="G13">
        <v>391.28559999999999</v>
      </c>
      <c r="H13">
        <v>33.663699999999999</v>
      </c>
      <c r="I13">
        <v>1.0553999999999999</v>
      </c>
    </row>
    <row r="14" spans="1:9" x14ac:dyDescent="0.3">
      <c r="A14" s="1">
        <v>41274</v>
      </c>
      <c r="B14">
        <v>8.9181000000000008</v>
      </c>
      <c r="C14">
        <v>1119</v>
      </c>
      <c r="D14">
        <v>6091</v>
      </c>
      <c r="E14">
        <v>5070</v>
      </c>
      <c r="F14">
        <v>1.0818000000000001</v>
      </c>
      <c r="G14">
        <v>389.3</v>
      </c>
      <c r="H14">
        <v>28.716799999999999</v>
      </c>
      <c r="I14">
        <v>1.0733999999999999</v>
      </c>
    </row>
    <row r="15" spans="1:9" x14ac:dyDescent="0.3">
      <c r="A15" s="1">
        <v>41305</v>
      </c>
      <c r="B15">
        <v>8.9181000000000008</v>
      </c>
      <c r="C15">
        <v>1119</v>
      </c>
      <c r="D15">
        <v>6091</v>
      </c>
      <c r="E15">
        <v>5070</v>
      </c>
      <c r="F15">
        <v>1.0818000000000001</v>
      </c>
      <c r="G15">
        <v>389.3</v>
      </c>
      <c r="H15">
        <v>28.716799999999999</v>
      </c>
      <c r="I15">
        <v>1.0733999999999999</v>
      </c>
    </row>
    <row r="16" spans="1:9" x14ac:dyDescent="0.3">
      <c r="A16" s="1">
        <v>41333</v>
      </c>
      <c r="B16">
        <v>8.9181000000000008</v>
      </c>
      <c r="C16">
        <v>1119</v>
      </c>
      <c r="D16">
        <v>6091</v>
      </c>
      <c r="E16">
        <v>5070</v>
      </c>
      <c r="F16">
        <v>1.0818000000000001</v>
      </c>
      <c r="G16">
        <v>389.3</v>
      </c>
      <c r="H16">
        <v>28.716799999999999</v>
      </c>
      <c r="I16">
        <v>1.0733999999999999</v>
      </c>
    </row>
    <row r="17" spans="1:9" x14ac:dyDescent="0.3">
      <c r="A17" s="1">
        <v>41361</v>
      </c>
      <c r="B17">
        <v>9.2257999999999996</v>
      </c>
      <c r="C17">
        <v>607</v>
      </c>
      <c r="D17">
        <v>6851</v>
      </c>
      <c r="E17">
        <v>4571</v>
      </c>
      <c r="F17">
        <v>0.98</v>
      </c>
      <c r="G17">
        <v>384.60430000000002</v>
      </c>
      <c r="H17">
        <v>34.261000000000003</v>
      </c>
      <c r="I17">
        <v>1.0757000000000001</v>
      </c>
    </row>
    <row r="18" spans="1:9" x14ac:dyDescent="0.3">
      <c r="A18" s="1">
        <v>41394</v>
      </c>
      <c r="B18">
        <v>9.2257999999999996</v>
      </c>
      <c r="C18">
        <v>607</v>
      </c>
      <c r="D18">
        <v>6851</v>
      </c>
      <c r="E18">
        <v>4571</v>
      </c>
      <c r="F18">
        <v>0.98</v>
      </c>
      <c r="G18">
        <v>384.60430000000002</v>
      </c>
      <c r="H18">
        <v>34.261000000000003</v>
      </c>
      <c r="I18">
        <v>1.0757000000000001</v>
      </c>
    </row>
    <row r="19" spans="1:9" x14ac:dyDescent="0.3">
      <c r="A19" s="1">
        <v>41425</v>
      </c>
      <c r="B19">
        <v>9.2257999999999996</v>
      </c>
      <c r="C19">
        <v>607</v>
      </c>
      <c r="D19">
        <v>6851</v>
      </c>
      <c r="E19">
        <v>4571</v>
      </c>
      <c r="F19">
        <v>0.98</v>
      </c>
      <c r="G19">
        <v>384.60430000000002</v>
      </c>
      <c r="H19">
        <v>34.261000000000003</v>
      </c>
      <c r="I19">
        <v>1.0757000000000001</v>
      </c>
    </row>
    <row r="20" spans="1:9" x14ac:dyDescent="0.3">
      <c r="A20" s="1">
        <v>41453</v>
      </c>
      <c r="B20">
        <v>9.4145000000000003</v>
      </c>
      <c r="C20">
        <v>576</v>
      </c>
      <c r="D20">
        <v>6170</v>
      </c>
      <c r="E20">
        <v>5387</v>
      </c>
      <c r="F20">
        <v>1.0909</v>
      </c>
      <c r="G20">
        <v>383.04109999999997</v>
      </c>
      <c r="H20">
        <v>34.1751</v>
      </c>
      <c r="I20">
        <v>1.081</v>
      </c>
    </row>
    <row r="21" spans="1:9" x14ac:dyDescent="0.3">
      <c r="A21" s="1">
        <v>41486</v>
      </c>
      <c r="B21">
        <v>9.4145000000000003</v>
      </c>
      <c r="C21">
        <v>576</v>
      </c>
      <c r="D21">
        <v>6170</v>
      </c>
      <c r="E21">
        <v>5387</v>
      </c>
      <c r="F21">
        <v>1.0909</v>
      </c>
      <c r="G21">
        <v>383.04109999999997</v>
      </c>
      <c r="H21">
        <v>34.1751</v>
      </c>
      <c r="I21">
        <v>1.081</v>
      </c>
    </row>
    <row r="22" spans="1:9" x14ac:dyDescent="0.3">
      <c r="A22" s="1">
        <v>41516</v>
      </c>
      <c r="B22">
        <v>9.4145000000000003</v>
      </c>
      <c r="C22">
        <v>576</v>
      </c>
      <c r="D22">
        <v>6170</v>
      </c>
      <c r="E22">
        <v>5387</v>
      </c>
      <c r="F22">
        <v>1.0909</v>
      </c>
      <c r="G22">
        <v>383.04109999999997</v>
      </c>
      <c r="H22">
        <v>34.1751</v>
      </c>
      <c r="I22">
        <v>1.081</v>
      </c>
    </row>
    <row r="23" spans="1:9" x14ac:dyDescent="0.3">
      <c r="A23" s="1">
        <v>41547</v>
      </c>
      <c r="B23">
        <v>9.4921000000000006</v>
      </c>
      <c r="C23">
        <v>912</v>
      </c>
      <c r="D23">
        <v>5780</v>
      </c>
      <c r="E23">
        <v>5388</v>
      </c>
      <c r="F23">
        <v>1.1927000000000001</v>
      </c>
      <c r="G23">
        <v>381.63900000000001</v>
      </c>
      <c r="H23">
        <v>34.302500000000002</v>
      </c>
      <c r="I23">
        <v>1.0738000000000001</v>
      </c>
    </row>
    <row r="24" spans="1:9" x14ac:dyDescent="0.3">
      <c r="A24" s="1">
        <v>41578</v>
      </c>
      <c r="B24">
        <v>9.4921000000000006</v>
      </c>
      <c r="C24">
        <v>912</v>
      </c>
      <c r="D24">
        <v>5780</v>
      </c>
      <c r="E24">
        <v>5388</v>
      </c>
      <c r="F24">
        <v>1.1927000000000001</v>
      </c>
      <c r="G24">
        <v>381.63900000000001</v>
      </c>
      <c r="H24">
        <v>34.302500000000002</v>
      </c>
      <c r="I24">
        <v>1.0738000000000001</v>
      </c>
    </row>
    <row r="25" spans="1:9" x14ac:dyDescent="0.3">
      <c r="A25" s="1">
        <v>41607</v>
      </c>
      <c r="B25">
        <v>9.4921000000000006</v>
      </c>
      <c r="C25">
        <v>912</v>
      </c>
      <c r="D25">
        <v>5780</v>
      </c>
      <c r="E25">
        <v>5388</v>
      </c>
      <c r="F25">
        <v>1.1927000000000001</v>
      </c>
      <c r="G25">
        <v>381.63900000000001</v>
      </c>
      <c r="H25">
        <v>34.302500000000002</v>
      </c>
      <c r="I25">
        <v>1.0738000000000001</v>
      </c>
    </row>
    <row r="26" spans="1:9" x14ac:dyDescent="0.3">
      <c r="A26" s="1">
        <v>41639</v>
      </c>
      <c r="B26">
        <v>11.0435</v>
      </c>
      <c r="C26">
        <v>945</v>
      </c>
      <c r="D26">
        <v>5848</v>
      </c>
      <c r="E26">
        <v>5386</v>
      </c>
      <c r="F26">
        <v>1.1200000000000001</v>
      </c>
      <c r="G26">
        <v>380.8</v>
      </c>
      <c r="H26">
        <v>33.769199999999998</v>
      </c>
      <c r="I26">
        <v>1.0693999999999999</v>
      </c>
    </row>
    <row r="27" spans="1:9" x14ac:dyDescent="0.3">
      <c r="A27" s="1">
        <v>41670</v>
      </c>
      <c r="B27">
        <v>11.0435</v>
      </c>
      <c r="C27">
        <v>945</v>
      </c>
      <c r="D27">
        <v>5848</v>
      </c>
      <c r="E27">
        <v>5386</v>
      </c>
      <c r="F27">
        <v>1.1200000000000001</v>
      </c>
      <c r="G27">
        <v>380.8</v>
      </c>
      <c r="H27">
        <v>33.769199999999998</v>
      </c>
      <c r="I27">
        <v>1.0693999999999999</v>
      </c>
    </row>
    <row r="28" spans="1:9" x14ac:dyDescent="0.3">
      <c r="A28" s="1">
        <v>41698</v>
      </c>
      <c r="B28">
        <v>11.0435</v>
      </c>
      <c r="C28">
        <v>945</v>
      </c>
      <c r="D28">
        <v>5848</v>
      </c>
      <c r="E28">
        <v>5386</v>
      </c>
      <c r="F28">
        <v>1.1200000000000001</v>
      </c>
      <c r="G28">
        <v>380.8</v>
      </c>
      <c r="H28">
        <v>33.769199999999998</v>
      </c>
      <c r="I28">
        <v>1.0693999999999999</v>
      </c>
    </row>
    <row r="29" spans="1:9" x14ac:dyDescent="0.3">
      <c r="A29" s="1">
        <v>41729</v>
      </c>
      <c r="B29">
        <v>11.0922</v>
      </c>
      <c r="C29">
        <v>437</v>
      </c>
      <c r="D29">
        <v>6259</v>
      </c>
      <c r="E29">
        <v>5457</v>
      </c>
      <c r="F29">
        <v>1.0622</v>
      </c>
      <c r="G29">
        <v>376.79149999999998</v>
      </c>
      <c r="H29">
        <v>34.07</v>
      </c>
      <c r="I29">
        <v>1.0484</v>
      </c>
    </row>
    <row r="30" spans="1:9" x14ac:dyDescent="0.3">
      <c r="A30" s="1">
        <v>41759</v>
      </c>
      <c r="B30">
        <v>11.0922</v>
      </c>
      <c r="C30">
        <v>437</v>
      </c>
      <c r="D30">
        <v>6259</v>
      </c>
      <c r="E30">
        <v>5457</v>
      </c>
      <c r="F30">
        <v>1.0622</v>
      </c>
      <c r="G30">
        <v>376.79149999999998</v>
      </c>
      <c r="H30">
        <v>34.07</v>
      </c>
      <c r="I30">
        <v>1.0484</v>
      </c>
    </row>
    <row r="31" spans="1:9" x14ac:dyDescent="0.3">
      <c r="A31" s="1">
        <v>41789</v>
      </c>
      <c r="B31">
        <v>11.0922</v>
      </c>
      <c r="C31">
        <v>437</v>
      </c>
      <c r="D31">
        <v>6259</v>
      </c>
      <c r="E31">
        <v>5457</v>
      </c>
      <c r="F31">
        <v>1.0622</v>
      </c>
      <c r="G31">
        <v>376.79149999999998</v>
      </c>
      <c r="H31">
        <v>34.07</v>
      </c>
      <c r="I31">
        <v>1.0484</v>
      </c>
    </row>
    <row r="32" spans="1:9" x14ac:dyDescent="0.3">
      <c r="A32" s="1">
        <v>41820</v>
      </c>
      <c r="B32">
        <v>10.964</v>
      </c>
      <c r="C32">
        <v>842</v>
      </c>
      <c r="D32">
        <v>6050</v>
      </c>
      <c r="E32">
        <v>5964</v>
      </c>
      <c r="F32">
        <v>1.1689000000000001</v>
      </c>
      <c r="G32">
        <v>374</v>
      </c>
      <c r="H32">
        <v>34.322600000000001</v>
      </c>
      <c r="I32">
        <v>1.0284</v>
      </c>
    </row>
    <row r="33" spans="1:9" x14ac:dyDescent="0.3">
      <c r="A33" s="1">
        <v>41851</v>
      </c>
      <c r="B33">
        <v>10.964</v>
      </c>
      <c r="C33">
        <v>842</v>
      </c>
      <c r="D33">
        <v>6050</v>
      </c>
      <c r="E33">
        <v>5964</v>
      </c>
      <c r="F33">
        <v>1.1689000000000001</v>
      </c>
      <c r="G33">
        <v>374</v>
      </c>
      <c r="H33">
        <v>34.322600000000001</v>
      </c>
      <c r="I33">
        <v>1.0284</v>
      </c>
    </row>
    <row r="34" spans="1:9" x14ac:dyDescent="0.3">
      <c r="A34" s="1">
        <v>41880</v>
      </c>
      <c r="B34">
        <v>10.964</v>
      </c>
      <c r="C34">
        <v>842</v>
      </c>
      <c r="D34">
        <v>6050</v>
      </c>
      <c r="E34">
        <v>5964</v>
      </c>
      <c r="F34">
        <v>1.1689000000000001</v>
      </c>
      <c r="G34">
        <v>374</v>
      </c>
      <c r="H34">
        <v>34.322600000000001</v>
      </c>
      <c r="I34">
        <v>1.0284</v>
      </c>
    </row>
    <row r="35" spans="1:9" x14ac:dyDescent="0.3">
      <c r="A35" s="1">
        <v>41912</v>
      </c>
      <c r="B35">
        <v>11.234299999999999</v>
      </c>
      <c r="C35">
        <v>976</v>
      </c>
      <c r="D35">
        <v>6260</v>
      </c>
      <c r="E35">
        <v>5633</v>
      </c>
      <c r="F35">
        <v>1.1055999999999999</v>
      </c>
      <c r="G35">
        <v>372.5</v>
      </c>
      <c r="H35">
        <v>34.908999999999999</v>
      </c>
      <c r="I35">
        <v>1.0350999999999999</v>
      </c>
    </row>
    <row r="36" spans="1:9" x14ac:dyDescent="0.3">
      <c r="A36" s="1">
        <v>41943</v>
      </c>
      <c r="B36">
        <v>11.234299999999999</v>
      </c>
      <c r="C36">
        <v>976</v>
      </c>
      <c r="D36">
        <v>6260</v>
      </c>
      <c r="E36">
        <v>5633</v>
      </c>
      <c r="F36">
        <v>1.1055999999999999</v>
      </c>
      <c r="G36">
        <v>372.5</v>
      </c>
      <c r="H36">
        <v>34.908999999999999</v>
      </c>
      <c r="I36">
        <v>1.0350999999999999</v>
      </c>
    </row>
    <row r="37" spans="1:9" x14ac:dyDescent="0.3">
      <c r="A37" s="1">
        <v>41971</v>
      </c>
      <c r="B37">
        <v>11.234299999999999</v>
      </c>
      <c r="C37">
        <v>976</v>
      </c>
      <c r="D37">
        <v>6260</v>
      </c>
      <c r="E37">
        <v>5633</v>
      </c>
      <c r="F37">
        <v>1.1055999999999999</v>
      </c>
      <c r="G37">
        <v>372.5</v>
      </c>
      <c r="H37">
        <v>34.908999999999999</v>
      </c>
      <c r="I37">
        <v>1.0350999999999999</v>
      </c>
    </row>
    <row r="38" spans="1:9" x14ac:dyDescent="0.3">
      <c r="A38" s="1">
        <v>42004</v>
      </c>
      <c r="B38">
        <v>8.8605</v>
      </c>
      <c r="C38">
        <v>590</v>
      </c>
      <c r="D38">
        <v>6226</v>
      </c>
      <c r="E38">
        <v>5630</v>
      </c>
      <c r="F38">
        <v>0.89290000000000003</v>
      </c>
      <c r="G38">
        <v>365.3</v>
      </c>
      <c r="H38">
        <v>32.166499999999999</v>
      </c>
      <c r="I38">
        <v>1.1452</v>
      </c>
    </row>
    <row r="39" spans="1:9" x14ac:dyDescent="0.3">
      <c r="A39" s="1">
        <v>42034</v>
      </c>
      <c r="B39">
        <v>8.8605</v>
      </c>
      <c r="C39">
        <v>590</v>
      </c>
      <c r="D39">
        <v>6226</v>
      </c>
      <c r="E39">
        <v>5630</v>
      </c>
      <c r="F39">
        <v>0.89290000000000003</v>
      </c>
      <c r="G39">
        <v>365.3</v>
      </c>
      <c r="H39">
        <v>32.166499999999999</v>
      </c>
      <c r="I39">
        <v>1.1452</v>
      </c>
    </row>
    <row r="40" spans="1:9" x14ac:dyDescent="0.3">
      <c r="A40" s="1">
        <v>42062</v>
      </c>
      <c r="B40">
        <v>8.8605</v>
      </c>
      <c r="C40">
        <v>590</v>
      </c>
      <c r="D40">
        <v>6226</v>
      </c>
      <c r="E40">
        <v>5630</v>
      </c>
      <c r="F40">
        <v>0.89290000000000003</v>
      </c>
      <c r="G40">
        <v>365.3</v>
      </c>
      <c r="H40">
        <v>32.166499999999999</v>
      </c>
      <c r="I40">
        <v>1.1452</v>
      </c>
    </row>
    <row r="41" spans="1:9" x14ac:dyDescent="0.3">
      <c r="A41" s="1">
        <v>42094</v>
      </c>
      <c r="B41">
        <v>8.5509000000000004</v>
      </c>
      <c r="C41">
        <v>20</v>
      </c>
      <c r="D41">
        <v>6186</v>
      </c>
      <c r="E41">
        <v>6119</v>
      </c>
      <c r="F41">
        <v>0.87019999999999997</v>
      </c>
      <c r="G41">
        <v>364.0992</v>
      </c>
      <c r="H41">
        <v>35.365600000000001</v>
      </c>
      <c r="I41">
        <v>1.1469</v>
      </c>
    </row>
    <row r="42" spans="1:9" x14ac:dyDescent="0.3">
      <c r="A42" s="1">
        <v>42124</v>
      </c>
      <c r="B42">
        <v>8.5509000000000004</v>
      </c>
      <c r="C42">
        <v>20</v>
      </c>
      <c r="D42">
        <v>6186</v>
      </c>
      <c r="E42">
        <v>6119</v>
      </c>
      <c r="F42">
        <v>0.87019999999999997</v>
      </c>
      <c r="G42">
        <v>364.0992</v>
      </c>
      <c r="H42">
        <v>35.365600000000001</v>
      </c>
      <c r="I42">
        <v>1.1469</v>
      </c>
    </row>
    <row r="43" spans="1:9" x14ac:dyDescent="0.3">
      <c r="A43" s="1">
        <v>42153</v>
      </c>
      <c r="B43">
        <v>8.5509000000000004</v>
      </c>
      <c r="C43">
        <v>20</v>
      </c>
      <c r="D43">
        <v>6186</v>
      </c>
      <c r="E43">
        <v>6119</v>
      </c>
      <c r="F43">
        <v>0.87019999999999997</v>
      </c>
      <c r="G43">
        <v>364.0992</v>
      </c>
      <c r="H43">
        <v>35.365600000000001</v>
      </c>
      <c r="I43">
        <v>1.1469</v>
      </c>
    </row>
    <row r="44" spans="1:9" x14ac:dyDescent="0.3">
      <c r="A44" s="1">
        <v>42185</v>
      </c>
      <c r="B44">
        <v>3.6978</v>
      </c>
      <c r="C44">
        <v>772</v>
      </c>
      <c r="D44">
        <v>6765</v>
      </c>
      <c r="E44">
        <v>5544</v>
      </c>
      <c r="F44">
        <v>0.81569999999999998</v>
      </c>
      <c r="G44">
        <v>364.3</v>
      </c>
      <c r="H44">
        <v>35.688099999999999</v>
      </c>
      <c r="I44">
        <v>1.1069</v>
      </c>
    </row>
    <row r="45" spans="1:9" x14ac:dyDescent="0.3">
      <c r="A45" s="1">
        <v>42216</v>
      </c>
      <c r="B45">
        <v>3.6978</v>
      </c>
      <c r="C45">
        <v>772</v>
      </c>
      <c r="D45">
        <v>6765</v>
      </c>
      <c r="E45">
        <v>5544</v>
      </c>
      <c r="F45">
        <v>0.81569999999999998</v>
      </c>
      <c r="G45">
        <v>364.3</v>
      </c>
      <c r="H45">
        <v>35.688099999999999</v>
      </c>
      <c r="I45">
        <v>1.1069</v>
      </c>
    </row>
    <row r="46" spans="1:9" x14ac:dyDescent="0.3">
      <c r="A46" s="1">
        <v>42247</v>
      </c>
      <c r="B46">
        <v>3.6978</v>
      </c>
      <c r="C46">
        <v>772</v>
      </c>
      <c r="D46">
        <v>6765</v>
      </c>
      <c r="E46">
        <v>5544</v>
      </c>
      <c r="F46">
        <v>0.81569999999999998</v>
      </c>
      <c r="G46">
        <v>364.3</v>
      </c>
      <c r="H46">
        <v>35.688099999999999</v>
      </c>
      <c r="I46">
        <v>1.1069</v>
      </c>
    </row>
    <row r="47" spans="1:9" x14ac:dyDescent="0.3">
      <c r="A47" s="1">
        <v>42277</v>
      </c>
      <c r="B47">
        <v>3.5320999999999998</v>
      </c>
      <c r="C47">
        <v>849</v>
      </c>
      <c r="D47">
        <v>6201</v>
      </c>
      <c r="E47">
        <v>6125</v>
      </c>
      <c r="F47">
        <v>0.87760000000000005</v>
      </c>
      <c r="G47">
        <v>363.3</v>
      </c>
      <c r="H47">
        <v>35.650700000000001</v>
      </c>
      <c r="I47">
        <v>1.117</v>
      </c>
    </row>
    <row r="48" spans="1:9" x14ac:dyDescent="0.3">
      <c r="A48" s="1">
        <v>42307</v>
      </c>
      <c r="B48">
        <v>3.5320999999999998</v>
      </c>
      <c r="C48">
        <v>849</v>
      </c>
      <c r="D48">
        <v>6201</v>
      </c>
      <c r="E48">
        <v>6125</v>
      </c>
      <c r="F48">
        <v>0.87760000000000005</v>
      </c>
      <c r="G48">
        <v>363.3</v>
      </c>
      <c r="H48">
        <v>35.650700000000001</v>
      </c>
      <c r="I48">
        <v>1.117</v>
      </c>
    </row>
    <row r="49" spans="1:9" x14ac:dyDescent="0.3">
      <c r="A49" s="1">
        <v>42338</v>
      </c>
      <c r="B49">
        <v>3.5320999999999998</v>
      </c>
      <c r="C49">
        <v>849</v>
      </c>
      <c r="D49">
        <v>6201</v>
      </c>
      <c r="E49">
        <v>6125</v>
      </c>
      <c r="F49">
        <v>0.87760000000000005</v>
      </c>
      <c r="G49">
        <v>363.3</v>
      </c>
      <c r="H49">
        <v>35.650700000000001</v>
      </c>
      <c r="I49">
        <v>1.117</v>
      </c>
    </row>
    <row r="50" spans="1:9" x14ac:dyDescent="0.3">
      <c r="A50" s="1">
        <v>42369</v>
      </c>
      <c r="B50">
        <v>6.6715</v>
      </c>
      <c r="C50">
        <v>665</v>
      </c>
      <c r="D50">
        <v>6349</v>
      </c>
      <c r="E50">
        <v>6106</v>
      </c>
      <c r="F50">
        <v>0.85460000000000003</v>
      </c>
      <c r="G50">
        <v>360.9</v>
      </c>
      <c r="H50">
        <v>35.822899999999997</v>
      </c>
      <c r="I50">
        <v>1.2243999999999999</v>
      </c>
    </row>
    <row r="51" spans="1:9" x14ac:dyDescent="0.3">
      <c r="A51" s="1">
        <v>42398</v>
      </c>
      <c r="B51">
        <v>6.6715</v>
      </c>
      <c r="C51">
        <v>665</v>
      </c>
      <c r="D51">
        <v>6349</v>
      </c>
      <c r="E51">
        <v>6106</v>
      </c>
      <c r="F51">
        <v>0.85460000000000003</v>
      </c>
      <c r="G51">
        <v>360.9</v>
      </c>
      <c r="H51">
        <v>35.822899999999997</v>
      </c>
      <c r="I51">
        <v>1.2243999999999999</v>
      </c>
    </row>
    <row r="52" spans="1:9" x14ac:dyDescent="0.3">
      <c r="A52" s="1">
        <v>42429</v>
      </c>
      <c r="B52">
        <v>6.6715</v>
      </c>
      <c r="C52">
        <v>665</v>
      </c>
      <c r="D52">
        <v>6349</v>
      </c>
      <c r="E52">
        <v>6106</v>
      </c>
      <c r="F52">
        <v>0.85460000000000003</v>
      </c>
      <c r="G52">
        <v>360.9</v>
      </c>
      <c r="H52">
        <v>35.822899999999997</v>
      </c>
      <c r="I52">
        <v>1.2243999999999999</v>
      </c>
    </row>
    <row r="53" spans="1:9" x14ac:dyDescent="0.3">
      <c r="A53" s="1">
        <v>42460</v>
      </c>
      <c r="B53">
        <v>7.2976000000000001</v>
      </c>
      <c r="C53">
        <v>553</v>
      </c>
      <c r="D53">
        <v>5391</v>
      </c>
      <c r="E53">
        <v>6904</v>
      </c>
      <c r="F53">
        <v>0.95550000000000002</v>
      </c>
      <c r="G53">
        <v>360.2</v>
      </c>
      <c r="H53">
        <v>36.6175</v>
      </c>
      <c r="I53">
        <v>1.2302999999999999</v>
      </c>
    </row>
    <row r="54" spans="1:9" x14ac:dyDescent="0.3">
      <c r="A54" s="1">
        <v>42489</v>
      </c>
      <c r="B54">
        <v>7.2976000000000001</v>
      </c>
      <c r="C54">
        <v>553</v>
      </c>
      <c r="D54">
        <v>5391</v>
      </c>
      <c r="E54">
        <v>6904</v>
      </c>
      <c r="F54">
        <v>0.95550000000000002</v>
      </c>
      <c r="G54">
        <v>360.2</v>
      </c>
      <c r="H54">
        <v>36.6175</v>
      </c>
      <c r="I54">
        <v>1.2302999999999999</v>
      </c>
    </row>
    <row r="55" spans="1:9" x14ac:dyDescent="0.3">
      <c r="A55" s="1">
        <v>42521</v>
      </c>
      <c r="B55">
        <v>7.2976000000000001</v>
      </c>
      <c r="C55">
        <v>553</v>
      </c>
      <c r="D55">
        <v>5391</v>
      </c>
      <c r="E55">
        <v>6904</v>
      </c>
      <c r="F55">
        <v>0.95550000000000002</v>
      </c>
      <c r="G55">
        <v>360.2</v>
      </c>
      <c r="H55">
        <v>36.6175</v>
      </c>
      <c r="I55">
        <v>1.2302999999999999</v>
      </c>
    </row>
    <row r="56" spans="1:9" x14ac:dyDescent="0.3">
      <c r="A56" s="1">
        <v>42551</v>
      </c>
      <c r="B56">
        <v>13.023</v>
      </c>
      <c r="C56">
        <v>860</v>
      </c>
      <c r="D56">
        <v>5228</v>
      </c>
      <c r="E56">
        <v>6905</v>
      </c>
      <c r="F56">
        <v>0.97819999999999996</v>
      </c>
      <c r="G56">
        <v>359.7</v>
      </c>
      <c r="H56">
        <v>36.268500000000003</v>
      </c>
      <c r="I56">
        <v>1.2166999999999999</v>
      </c>
    </row>
    <row r="57" spans="1:9" x14ac:dyDescent="0.3">
      <c r="A57" s="1">
        <v>42580</v>
      </c>
      <c r="B57">
        <v>13.023</v>
      </c>
      <c r="C57">
        <v>860</v>
      </c>
      <c r="D57">
        <v>5228</v>
      </c>
      <c r="E57">
        <v>6905</v>
      </c>
      <c r="F57">
        <v>0.97819999999999996</v>
      </c>
      <c r="G57">
        <v>359.7</v>
      </c>
      <c r="H57">
        <v>36.268500000000003</v>
      </c>
      <c r="I57">
        <v>1.2166999999999999</v>
      </c>
    </row>
    <row r="58" spans="1:9" x14ac:dyDescent="0.3">
      <c r="A58" s="1">
        <v>42613</v>
      </c>
      <c r="B58">
        <v>13.023</v>
      </c>
      <c r="C58">
        <v>860</v>
      </c>
      <c r="D58">
        <v>5228</v>
      </c>
      <c r="E58">
        <v>6905</v>
      </c>
      <c r="F58">
        <v>0.97819999999999996</v>
      </c>
      <c r="G58">
        <v>359.7</v>
      </c>
      <c r="H58">
        <v>36.268500000000003</v>
      </c>
      <c r="I58">
        <v>1.2166999999999999</v>
      </c>
    </row>
    <row r="59" spans="1:9" x14ac:dyDescent="0.3">
      <c r="A59" s="1">
        <v>42643</v>
      </c>
      <c r="B59">
        <v>13.3704</v>
      </c>
      <c r="C59">
        <v>948</v>
      </c>
      <c r="D59">
        <v>5720</v>
      </c>
      <c r="E59">
        <v>6443</v>
      </c>
      <c r="F59">
        <v>0.91959999999999997</v>
      </c>
      <c r="G59">
        <v>358.4</v>
      </c>
      <c r="H59">
        <v>36.351799999999997</v>
      </c>
      <c r="I59">
        <v>1.2202</v>
      </c>
    </row>
    <row r="60" spans="1:9" x14ac:dyDescent="0.3">
      <c r="A60" s="1">
        <v>42674</v>
      </c>
      <c r="B60">
        <v>13.3704</v>
      </c>
      <c r="C60">
        <v>948</v>
      </c>
      <c r="D60">
        <v>5720</v>
      </c>
      <c r="E60">
        <v>6443</v>
      </c>
      <c r="F60">
        <v>0.91959999999999997</v>
      </c>
      <c r="G60">
        <v>358.4</v>
      </c>
      <c r="H60">
        <v>36.351799999999997</v>
      </c>
      <c r="I60">
        <v>1.2202</v>
      </c>
    </row>
    <row r="61" spans="1:9" x14ac:dyDescent="0.3">
      <c r="A61" s="1">
        <v>42704</v>
      </c>
      <c r="B61">
        <v>13.3704</v>
      </c>
      <c r="C61">
        <v>948</v>
      </c>
      <c r="D61">
        <v>5720</v>
      </c>
      <c r="E61">
        <v>6443</v>
      </c>
      <c r="F61">
        <v>0.91959999999999997</v>
      </c>
      <c r="G61">
        <v>358.4</v>
      </c>
      <c r="H61">
        <v>36.351799999999997</v>
      </c>
      <c r="I61">
        <v>1.2202</v>
      </c>
    </row>
    <row r="62" spans="1:9" x14ac:dyDescent="0.3">
      <c r="A62" s="1">
        <v>42734</v>
      </c>
      <c r="B62">
        <v>14.7127</v>
      </c>
      <c r="C62">
        <v>871</v>
      </c>
      <c r="D62">
        <v>5846</v>
      </c>
      <c r="E62">
        <v>6439</v>
      </c>
      <c r="F62">
        <v>0.875</v>
      </c>
      <c r="G62">
        <v>356.6</v>
      </c>
      <c r="H62">
        <v>36.927799999999998</v>
      </c>
      <c r="I62">
        <v>1.2363999999999999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275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1.9923999999999999</v>
      </c>
      <c r="C3">
        <v>770</v>
      </c>
      <c r="D3">
        <v>4529</v>
      </c>
      <c r="E3">
        <v>13261</v>
      </c>
      <c r="F3">
        <v>0.36720000000000003</v>
      </c>
      <c r="G3">
        <v>803.34439999999995</v>
      </c>
      <c r="H3">
        <v>83.531199999999998</v>
      </c>
      <c r="I3">
        <v>0.26640000000000003</v>
      </c>
    </row>
    <row r="4" spans="1:9" x14ac:dyDescent="0.3">
      <c r="A4" s="1">
        <v>40968</v>
      </c>
      <c r="B4">
        <v>1.9923999999999999</v>
      </c>
      <c r="C4">
        <v>770</v>
      </c>
      <c r="D4">
        <v>4529</v>
      </c>
      <c r="E4">
        <v>13261</v>
      </c>
      <c r="F4">
        <v>0.36720000000000003</v>
      </c>
      <c r="G4">
        <v>803.34439999999995</v>
      </c>
      <c r="H4">
        <v>83.531199999999998</v>
      </c>
      <c r="I4">
        <v>0.26640000000000003</v>
      </c>
    </row>
    <row r="5" spans="1:9" x14ac:dyDescent="0.3">
      <c r="A5" s="1">
        <v>40998</v>
      </c>
      <c r="B5">
        <v>1.5653000000000001</v>
      </c>
      <c r="C5">
        <v>560</v>
      </c>
      <c r="D5">
        <v>3708</v>
      </c>
      <c r="E5">
        <v>15230</v>
      </c>
      <c r="F5">
        <v>1.0523</v>
      </c>
      <c r="G5">
        <v>801.02760000000001</v>
      </c>
      <c r="H5">
        <v>51.319299999999998</v>
      </c>
      <c r="I5">
        <v>0.26769999999999999</v>
      </c>
    </row>
    <row r="6" spans="1:9" x14ac:dyDescent="0.3">
      <c r="A6" s="1">
        <v>41029</v>
      </c>
      <c r="B6">
        <v>1.5653000000000001</v>
      </c>
      <c r="C6">
        <v>560</v>
      </c>
      <c r="D6">
        <v>3708</v>
      </c>
      <c r="E6">
        <v>15230</v>
      </c>
      <c r="F6">
        <v>1.0523</v>
      </c>
      <c r="G6">
        <v>801.02760000000001</v>
      </c>
      <c r="H6">
        <v>51.319299999999998</v>
      </c>
      <c r="I6">
        <v>0.26769999999999999</v>
      </c>
    </row>
    <row r="7" spans="1:9" x14ac:dyDescent="0.3">
      <c r="A7" s="1">
        <v>41060</v>
      </c>
      <c r="B7">
        <v>1.5653000000000001</v>
      </c>
      <c r="C7">
        <v>560</v>
      </c>
      <c r="D7">
        <v>3708</v>
      </c>
      <c r="E7">
        <v>15230</v>
      </c>
      <c r="F7">
        <v>1.0523</v>
      </c>
      <c r="G7">
        <v>801.02760000000001</v>
      </c>
      <c r="H7">
        <v>51.319299999999998</v>
      </c>
      <c r="I7">
        <v>0.26769999999999999</v>
      </c>
    </row>
    <row r="8" spans="1:9" x14ac:dyDescent="0.3">
      <c r="A8" s="1">
        <v>41089</v>
      </c>
      <c r="B8">
        <v>0.41</v>
      </c>
      <c r="C8">
        <v>453</v>
      </c>
      <c r="D8">
        <v>6132</v>
      </c>
      <c r="E8">
        <v>31053</v>
      </c>
      <c r="F8">
        <v>0.86939999999999995</v>
      </c>
      <c r="G8">
        <v>1132.8707999999999</v>
      </c>
      <c r="H8">
        <v>52.0535</v>
      </c>
      <c r="I8">
        <v>0.16400000000000001</v>
      </c>
    </row>
    <row r="9" spans="1:9" x14ac:dyDescent="0.3">
      <c r="A9" s="1">
        <v>41121</v>
      </c>
      <c r="B9">
        <v>0.41</v>
      </c>
      <c r="C9">
        <v>453</v>
      </c>
      <c r="D9">
        <v>6132</v>
      </c>
      <c r="E9">
        <v>31053</v>
      </c>
      <c r="F9">
        <v>0.86939999999999995</v>
      </c>
      <c r="G9">
        <v>1132.8707999999999</v>
      </c>
      <c r="H9">
        <v>52.0535</v>
      </c>
      <c r="I9">
        <v>0.16400000000000001</v>
      </c>
    </row>
    <row r="10" spans="1:9" x14ac:dyDescent="0.3">
      <c r="A10" s="1">
        <v>41152</v>
      </c>
      <c r="B10">
        <v>0.41</v>
      </c>
      <c r="C10">
        <v>453</v>
      </c>
      <c r="D10">
        <v>6132</v>
      </c>
      <c r="E10">
        <v>31053</v>
      </c>
      <c r="F10">
        <v>0.86939999999999995</v>
      </c>
      <c r="G10">
        <v>1132.8707999999999</v>
      </c>
      <c r="H10">
        <v>52.0535</v>
      </c>
      <c r="I10">
        <v>0.16400000000000001</v>
      </c>
    </row>
    <row r="11" spans="1:9" x14ac:dyDescent="0.3">
      <c r="A11" s="1">
        <v>41180</v>
      </c>
      <c r="B11">
        <v>0.499</v>
      </c>
      <c r="C11">
        <v>914</v>
      </c>
      <c r="D11">
        <v>6860</v>
      </c>
      <c r="E11">
        <v>29780</v>
      </c>
      <c r="F11">
        <v>0.74660000000000004</v>
      </c>
      <c r="G11">
        <v>1128.7542000000001</v>
      </c>
      <c r="H11">
        <v>67.177700000000002</v>
      </c>
      <c r="I11">
        <v>0.1762</v>
      </c>
    </row>
    <row r="12" spans="1:9" x14ac:dyDescent="0.3">
      <c r="A12" s="1">
        <v>41213</v>
      </c>
      <c r="B12">
        <v>0.499</v>
      </c>
      <c r="C12">
        <v>914</v>
      </c>
      <c r="D12">
        <v>6860</v>
      </c>
      <c r="E12">
        <v>29780</v>
      </c>
      <c r="F12">
        <v>0.74660000000000004</v>
      </c>
      <c r="G12">
        <v>1128.7542000000001</v>
      </c>
      <c r="H12">
        <v>67.177700000000002</v>
      </c>
      <c r="I12">
        <v>0.1762</v>
      </c>
    </row>
    <row r="13" spans="1:9" x14ac:dyDescent="0.3">
      <c r="A13" s="1">
        <v>41243</v>
      </c>
      <c r="B13">
        <v>0.499</v>
      </c>
      <c r="C13">
        <v>914</v>
      </c>
      <c r="D13">
        <v>6860</v>
      </c>
      <c r="E13">
        <v>29780</v>
      </c>
      <c r="F13">
        <v>0.74660000000000004</v>
      </c>
      <c r="G13">
        <v>1128.7542000000001</v>
      </c>
      <c r="H13">
        <v>67.177700000000002</v>
      </c>
      <c r="I13">
        <v>0.1762</v>
      </c>
    </row>
    <row r="14" spans="1:9" x14ac:dyDescent="0.3">
      <c r="A14" s="1">
        <v>41274</v>
      </c>
      <c r="B14">
        <v>0.63660000000000005</v>
      </c>
      <c r="C14">
        <v>868</v>
      </c>
      <c r="D14">
        <v>5228</v>
      </c>
      <c r="E14">
        <v>32000</v>
      </c>
      <c r="F14">
        <v>0.70279999999999998</v>
      </c>
      <c r="G14">
        <v>1035.6686</v>
      </c>
      <c r="H14">
        <v>84.150700000000001</v>
      </c>
      <c r="I14">
        <v>0.2016</v>
      </c>
    </row>
    <row r="15" spans="1:9" x14ac:dyDescent="0.3">
      <c r="A15" s="1">
        <v>41305</v>
      </c>
      <c r="B15">
        <v>0.63660000000000005</v>
      </c>
      <c r="C15">
        <v>868</v>
      </c>
      <c r="D15">
        <v>5228</v>
      </c>
      <c r="E15">
        <v>32000</v>
      </c>
      <c r="F15">
        <v>0.70279999999999998</v>
      </c>
      <c r="G15">
        <v>1035.6686</v>
      </c>
      <c r="H15">
        <v>84.150700000000001</v>
      </c>
      <c r="I15">
        <v>0.2016</v>
      </c>
    </row>
    <row r="16" spans="1:9" x14ac:dyDescent="0.3">
      <c r="A16" s="1">
        <v>41333</v>
      </c>
      <c r="B16">
        <v>0.63660000000000005</v>
      </c>
      <c r="C16">
        <v>868</v>
      </c>
      <c r="D16">
        <v>5228</v>
      </c>
      <c r="E16">
        <v>32000</v>
      </c>
      <c r="F16">
        <v>0.70279999999999998</v>
      </c>
      <c r="G16">
        <v>1035.6686</v>
      </c>
      <c r="H16">
        <v>84.150700000000001</v>
      </c>
      <c r="I16">
        <v>0.2016</v>
      </c>
    </row>
    <row r="17" spans="1:9" x14ac:dyDescent="0.3">
      <c r="A17" s="1">
        <v>41361</v>
      </c>
      <c r="B17">
        <v>1.1877</v>
      </c>
      <c r="C17">
        <v>767</v>
      </c>
      <c r="D17">
        <v>5582</v>
      </c>
      <c r="E17">
        <v>29065</v>
      </c>
      <c r="F17">
        <v>0.6603</v>
      </c>
      <c r="G17">
        <v>1035.7318</v>
      </c>
      <c r="H17">
        <v>51.535899999999998</v>
      </c>
      <c r="I17">
        <v>0.22650000000000001</v>
      </c>
    </row>
    <row r="18" spans="1:9" x14ac:dyDescent="0.3">
      <c r="A18" s="1">
        <v>41394</v>
      </c>
      <c r="B18">
        <v>1.1877</v>
      </c>
      <c r="C18">
        <v>767</v>
      </c>
      <c r="D18">
        <v>5582</v>
      </c>
      <c r="E18">
        <v>29065</v>
      </c>
      <c r="F18">
        <v>0.6603</v>
      </c>
      <c r="G18">
        <v>1035.7318</v>
      </c>
      <c r="H18">
        <v>51.535899999999998</v>
      </c>
      <c r="I18">
        <v>0.22650000000000001</v>
      </c>
    </row>
    <row r="19" spans="1:9" x14ac:dyDescent="0.3">
      <c r="A19" s="1">
        <v>41425</v>
      </c>
      <c r="B19">
        <v>1.1877</v>
      </c>
      <c r="C19">
        <v>767</v>
      </c>
      <c r="D19">
        <v>5582</v>
      </c>
      <c r="E19">
        <v>29065</v>
      </c>
      <c r="F19">
        <v>0.6603</v>
      </c>
      <c r="G19">
        <v>1035.7318</v>
      </c>
      <c r="H19">
        <v>51.535899999999998</v>
      </c>
      <c r="I19">
        <v>0.22650000000000001</v>
      </c>
    </row>
    <row r="20" spans="1:9" x14ac:dyDescent="0.3">
      <c r="A20" s="1">
        <v>41453</v>
      </c>
      <c r="B20">
        <v>1.3765000000000001</v>
      </c>
      <c r="C20">
        <v>967</v>
      </c>
      <c r="D20">
        <v>7333</v>
      </c>
      <c r="E20">
        <v>29345</v>
      </c>
      <c r="F20">
        <v>0.51439999999999997</v>
      </c>
      <c r="G20">
        <v>1035.7693999999999</v>
      </c>
      <c r="H20">
        <v>46.747500000000002</v>
      </c>
      <c r="I20">
        <v>0.17249999999999999</v>
      </c>
    </row>
    <row r="21" spans="1:9" x14ac:dyDescent="0.3">
      <c r="A21" s="1">
        <v>41486</v>
      </c>
      <c r="B21">
        <v>1.3765000000000001</v>
      </c>
      <c r="C21">
        <v>967</v>
      </c>
      <c r="D21">
        <v>7333</v>
      </c>
      <c r="E21">
        <v>29345</v>
      </c>
      <c r="F21">
        <v>0.51439999999999997</v>
      </c>
      <c r="G21">
        <v>1035.7693999999999</v>
      </c>
      <c r="H21">
        <v>46.747500000000002</v>
      </c>
      <c r="I21">
        <v>0.17249999999999999</v>
      </c>
    </row>
    <row r="22" spans="1:9" x14ac:dyDescent="0.3">
      <c r="A22" s="1">
        <v>41516</v>
      </c>
      <c r="B22">
        <v>1.3765000000000001</v>
      </c>
      <c r="C22">
        <v>967</v>
      </c>
      <c r="D22">
        <v>7333</v>
      </c>
      <c r="E22">
        <v>29345</v>
      </c>
      <c r="F22">
        <v>0.51439999999999997</v>
      </c>
      <c r="G22">
        <v>1035.7693999999999</v>
      </c>
      <c r="H22">
        <v>46.747500000000002</v>
      </c>
      <c r="I22">
        <v>0.17249999999999999</v>
      </c>
    </row>
    <row r="23" spans="1:9" x14ac:dyDescent="0.3">
      <c r="A23" s="1">
        <v>41547</v>
      </c>
      <c r="B23">
        <v>1.4865999999999999</v>
      </c>
      <c r="C23">
        <v>1058</v>
      </c>
      <c r="D23">
        <v>6415</v>
      </c>
      <c r="E23">
        <v>30914</v>
      </c>
      <c r="F23">
        <v>0.55979999999999996</v>
      </c>
      <c r="G23">
        <v>1035.8468</v>
      </c>
      <c r="H23">
        <v>56.389800000000001</v>
      </c>
      <c r="I23">
        <v>0.18360000000000001</v>
      </c>
    </row>
    <row r="24" spans="1:9" x14ac:dyDescent="0.3">
      <c r="A24" s="1">
        <v>41578</v>
      </c>
      <c r="B24">
        <v>1.4865999999999999</v>
      </c>
      <c r="C24">
        <v>1058</v>
      </c>
      <c r="D24">
        <v>6415</v>
      </c>
      <c r="E24">
        <v>30914</v>
      </c>
      <c r="F24">
        <v>0.55979999999999996</v>
      </c>
      <c r="G24">
        <v>1035.8468</v>
      </c>
      <c r="H24">
        <v>56.389800000000001</v>
      </c>
      <c r="I24">
        <v>0.18360000000000001</v>
      </c>
    </row>
    <row r="25" spans="1:9" x14ac:dyDescent="0.3">
      <c r="A25" s="1">
        <v>41607</v>
      </c>
      <c r="B25">
        <v>1.4865999999999999</v>
      </c>
      <c r="C25">
        <v>1058</v>
      </c>
      <c r="D25">
        <v>6415</v>
      </c>
      <c r="E25">
        <v>30914</v>
      </c>
      <c r="F25">
        <v>0.55979999999999996</v>
      </c>
      <c r="G25">
        <v>1035.8468</v>
      </c>
      <c r="H25">
        <v>56.389800000000001</v>
      </c>
      <c r="I25">
        <v>0.18360000000000001</v>
      </c>
    </row>
    <row r="26" spans="1:9" x14ac:dyDescent="0.3">
      <c r="A26" s="1">
        <v>41639</v>
      </c>
      <c r="B26">
        <v>1.6635</v>
      </c>
      <c r="C26">
        <v>1287</v>
      </c>
      <c r="D26">
        <v>6075</v>
      </c>
      <c r="E26">
        <v>33887</v>
      </c>
      <c r="F26">
        <v>0.63670000000000004</v>
      </c>
      <c r="G26">
        <v>1030.6771000000001</v>
      </c>
      <c r="H26">
        <v>85.046499999999995</v>
      </c>
      <c r="I26">
        <v>0.19620000000000001</v>
      </c>
    </row>
    <row r="27" spans="1:9" x14ac:dyDescent="0.3">
      <c r="A27" s="1">
        <v>41670</v>
      </c>
      <c r="B27">
        <v>1.6635</v>
      </c>
      <c r="C27">
        <v>1287</v>
      </c>
      <c r="D27">
        <v>6075</v>
      </c>
      <c r="E27">
        <v>33887</v>
      </c>
      <c r="F27">
        <v>0.63670000000000004</v>
      </c>
      <c r="G27">
        <v>1030.6771000000001</v>
      </c>
      <c r="H27">
        <v>85.046499999999995</v>
      </c>
      <c r="I27">
        <v>0.19620000000000001</v>
      </c>
    </row>
    <row r="28" spans="1:9" x14ac:dyDescent="0.3">
      <c r="A28" s="1">
        <v>41698</v>
      </c>
      <c r="B28">
        <v>1.6635</v>
      </c>
      <c r="C28">
        <v>1287</v>
      </c>
      <c r="D28">
        <v>6075</v>
      </c>
      <c r="E28">
        <v>33887</v>
      </c>
      <c r="F28">
        <v>0.63670000000000004</v>
      </c>
      <c r="G28">
        <v>1030.6771000000001</v>
      </c>
      <c r="H28">
        <v>85.046499999999995</v>
      </c>
      <c r="I28">
        <v>0.19620000000000001</v>
      </c>
    </row>
    <row r="29" spans="1:9" x14ac:dyDescent="0.3">
      <c r="A29" s="1">
        <v>41729</v>
      </c>
      <c r="B29">
        <v>1.6459000000000001</v>
      </c>
      <c r="C29">
        <v>1118</v>
      </c>
      <c r="D29">
        <v>6068</v>
      </c>
      <c r="E29">
        <v>32830</v>
      </c>
      <c r="F29">
        <v>0.60350000000000004</v>
      </c>
      <c r="G29">
        <v>1027.9041999999999</v>
      </c>
      <c r="H29">
        <v>44.427999999999997</v>
      </c>
      <c r="I29">
        <v>0.20860000000000001</v>
      </c>
    </row>
    <row r="30" spans="1:9" x14ac:dyDescent="0.3">
      <c r="A30" s="1">
        <v>41759</v>
      </c>
      <c r="B30">
        <v>1.6459000000000001</v>
      </c>
      <c r="C30">
        <v>1118</v>
      </c>
      <c r="D30">
        <v>6068</v>
      </c>
      <c r="E30">
        <v>32830</v>
      </c>
      <c r="F30">
        <v>0.60350000000000004</v>
      </c>
      <c r="G30">
        <v>1027.9041999999999</v>
      </c>
      <c r="H30">
        <v>44.427999999999997</v>
      </c>
      <c r="I30">
        <v>0.20860000000000001</v>
      </c>
    </row>
    <row r="31" spans="1:9" x14ac:dyDescent="0.3">
      <c r="A31" s="1">
        <v>41789</v>
      </c>
      <c r="B31">
        <v>1.6459000000000001</v>
      </c>
      <c r="C31">
        <v>1118</v>
      </c>
      <c r="D31">
        <v>6068</v>
      </c>
      <c r="E31">
        <v>32830</v>
      </c>
      <c r="F31">
        <v>0.60350000000000004</v>
      </c>
      <c r="G31">
        <v>1027.9041999999999</v>
      </c>
      <c r="H31">
        <v>44.427999999999997</v>
      </c>
      <c r="I31">
        <v>0.20860000000000001</v>
      </c>
    </row>
    <row r="32" spans="1:9" x14ac:dyDescent="0.3">
      <c r="A32" s="1">
        <v>41820</v>
      </c>
      <c r="B32">
        <v>1.5882000000000001</v>
      </c>
      <c r="C32">
        <v>1085</v>
      </c>
      <c r="D32">
        <v>6487</v>
      </c>
      <c r="E32">
        <v>34521</v>
      </c>
      <c r="F32">
        <v>0.51900000000000002</v>
      </c>
      <c r="G32">
        <v>1027.9096999999999</v>
      </c>
      <c r="H32">
        <v>43.535699999999999</v>
      </c>
      <c r="I32">
        <v>0.20749999999999999</v>
      </c>
    </row>
    <row r="33" spans="1:9" x14ac:dyDescent="0.3">
      <c r="A33" s="1">
        <v>41851</v>
      </c>
      <c r="B33">
        <v>1.5882000000000001</v>
      </c>
      <c r="C33">
        <v>1085</v>
      </c>
      <c r="D33">
        <v>6487</v>
      </c>
      <c r="E33">
        <v>34521</v>
      </c>
      <c r="F33">
        <v>0.51900000000000002</v>
      </c>
      <c r="G33">
        <v>1027.9096999999999</v>
      </c>
      <c r="H33">
        <v>43.535699999999999</v>
      </c>
      <c r="I33">
        <v>0.20749999999999999</v>
      </c>
    </row>
    <row r="34" spans="1:9" x14ac:dyDescent="0.3">
      <c r="A34" s="1">
        <v>41880</v>
      </c>
      <c r="B34">
        <v>1.5882000000000001</v>
      </c>
      <c r="C34">
        <v>1085</v>
      </c>
      <c r="D34">
        <v>6487</v>
      </c>
      <c r="E34">
        <v>34521</v>
      </c>
      <c r="F34">
        <v>0.51900000000000002</v>
      </c>
      <c r="G34">
        <v>1027.9096999999999</v>
      </c>
      <c r="H34">
        <v>43.535699999999999</v>
      </c>
      <c r="I34">
        <v>0.20749999999999999</v>
      </c>
    </row>
    <row r="35" spans="1:9" x14ac:dyDescent="0.3">
      <c r="A35" s="1">
        <v>41912</v>
      </c>
      <c r="B35">
        <v>1.6322000000000001</v>
      </c>
      <c r="C35">
        <v>1289</v>
      </c>
      <c r="D35">
        <v>6085</v>
      </c>
      <c r="E35">
        <v>35636</v>
      </c>
      <c r="F35">
        <v>0.57289999999999996</v>
      </c>
      <c r="G35">
        <v>1028.2294999999999</v>
      </c>
      <c r="H35">
        <v>59.286900000000003</v>
      </c>
      <c r="I35">
        <v>0.21290000000000001</v>
      </c>
    </row>
    <row r="36" spans="1:9" x14ac:dyDescent="0.3">
      <c r="A36" s="1">
        <v>41943</v>
      </c>
      <c r="B36">
        <v>1.6322000000000001</v>
      </c>
      <c r="C36">
        <v>1289</v>
      </c>
      <c r="D36">
        <v>6085</v>
      </c>
      <c r="E36">
        <v>35636</v>
      </c>
      <c r="F36">
        <v>0.57289999999999996</v>
      </c>
      <c r="G36">
        <v>1028.2294999999999</v>
      </c>
      <c r="H36">
        <v>59.286900000000003</v>
      </c>
      <c r="I36">
        <v>0.21290000000000001</v>
      </c>
    </row>
    <row r="37" spans="1:9" x14ac:dyDescent="0.3">
      <c r="A37" s="1">
        <v>41971</v>
      </c>
      <c r="B37">
        <v>1.6322000000000001</v>
      </c>
      <c r="C37">
        <v>1289</v>
      </c>
      <c r="D37">
        <v>6085</v>
      </c>
      <c r="E37">
        <v>35636</v>
      </c>
      <c r="F37">
        <v>0.57289999999999996</v>
      </c>
      <c r="G37">
        <v>1028.2294999999999</v>
      </c>
      <c r="H37">
        <v>59.286900000000003</v>
      </c>
      <c r="I37">
        <v>0.21290000000000001</v>
      </c>
    </row>
    <row r="38" spans="1:9" x14ac:dyDescent="0.3">
      <c r="A38" s="1">
        <v>42004</v>
      </c>
      <c r="B38">
        <v>1.2968</v>
      </c>
      <c r="C38">
        <v>975</v>
      </c>
      <c r="D38">
        <v>6362</v>
      </c>
      <c r="E38">
        <v>38212</v>
      </c>
      <c r="F38">
        <v>0.58979999999999999</v>
      </c>
      <c r="G38">
        <v>2125.1471000000001</v>
      </c>
      <c r="H38">
        <v>48.063800000000001</v>
      </c>
      <c r="I38">
        <v>0.2051</v>
      </c>
    </row>
    <row r="39" spans="1:9" x14ac:dyDescent="0.3">
      <c r="A39" s="1">
        <v>42034</v>
      </c>
      <c r="B39">
        <v>1.2968</v>
      </c>
      <c r="C39">
        <v>975</v>
      </c>
      <c r="D39">
        <v>6362</v>
      </c>
      <c r="E39">
        <v>38212</v>
      </c>
      <c r="F39">
        <v>0.58979999999999999</v>
      </c>
      <c r="G39">
        <v>2125.1471000000001</v>
      </c>
      <c r="H39">
        <v>48.063800000000001</v>
      </c>
      <c r="I39">
        <v>0.2051</v>
      </c>
    </row>
    <row r="40" spans="1:9" x14ac:dyDescent="0.3">
      <c r="A40" s="1">
        <v>42062</v>
      </c>
      <c r="B40">
        <v>1.2968</v>
      </c>
      <c r="C40">
        <v>975</v>
      </c>
      <c r="D40">
        <v>6362</v>
      </c>
      <c r="E40">
        <v>38212</v>
      </c>
      <c r="F40">
        <v>0.58979999999999999</v>
      </c>
      <c r="G40">
        <v>2125.1471000000001</v>
      </c>
      <c r="H40">
        <v>48.063800000000001</v>
      </c>
      <c r="I40">
        <v>0.2051</v>
      </c>
    </row>
    <row r="41" spans="1:9" x14ac:dyDescent="0.3">
      <c r="A41" s="1">
        <v>42094</v>
      </c>
      <c r="B41">
        <v>1.44</v>
      </c>
      <c r="C41">
        <v>1256</v>
      </c>
      <c r="D41">
        <v>6784</v>
      </c>
      <c r="E41">
        <v>39733</v>
      </c>
      <c r="F41">
        <v>0.48480000000000001</v>
      </c>
      <c r="G41">
        <v>2165.2831999999999</v>
      </c>
      <c r="H41">
        <v>52.4604</v>
      </c>
      <c r="I41">
        <v>0.19450000000000001</v>
      </c>
    </row>
    <row r="42" spans="1:9" x14ac:dyDescent="0.3">
      <c r="A42" s="1">
        <v>42124</v>
      </c>
      <c r="B42">
        <v>1.44</v>
      </c>
      <c r="C42">
        <v>1256</v>
      </c>
      <c r="D42">
        <v>6784</v>
      </c>
      <c r="E42">
        <v>39733</v>
      </c>
      <c r="F42">
        <v>0.48480000000000001</v>
      </c>
      <c r="G42">
        <v>2165.2831999999999</v>
      </c>
      <c r="H42">
        <v>52.4604</v>
      </c>
      <c r="I42">
        <v>0.19450000000000001</v>
      </c>
    </row>
    <row r="43" spans="1:9" x14ac:dyDescent="0.3">
      <c r="A43" s="1">
        <v>42153</v>
      </c>
      <c r="B43">
        <v>1.44</v>
      </c>
      <c r="C43">
        <v>1256</v>
      </c>
      <c r="D43">
        <v>6784</v>
      </c>
      <c r="E43">
        <v>39733</v>
      </c>
      <c r="F43">
        <v>0.48480000000000001</v>
      </c>
      <c r="G43">
        <v>2165.2831999999999</v>
      </c>
      <c r="H43">
        <v>52.4604</v>
      </c>
      <c r="I43">
        <v>0.19450000000000001</v>
      </c>
    </row>
    <row r="44" spans="1:9" x14ac:dyDescent="0.3">
      <c r="A44" s="1">
        <v>42185</v>
      </c>
      <c r="B44">
        <v>1.5026999999999999</v>
      </c>
      <c r="C44">
        <v>1282</v>
      </c>
      <c r="D44">
        <v>6499</v>
      </c>
      <c r="E44">
        <v>39776</v>
      </c>
      <c r="F44">
        <v>0.45179999999999998</v>
      </c>
      <c r="G44">
        <v>2188.1976</v>
      </c>
      <c r="H44">
        <v>48.281799999999997</v>
      </c>
      <c r="I44">
        <v>0.18890000000000001</v>
      </c>
    </row>
    <row r="45" spans="1:9" x14ac:dyDescent="0.3">
      <c r="A45" s="1">
        <v>42216</v>
      </c>
      <c r="B45">
        <v>1.5026999999999999</v>
      </c>
      <c r="C45">
        <v>1282</v>
      </c>
      <c r="D45">
        <v>6499</v>
      </c>
      <c r="E45">
        <v>39776</v>
      </c>
      <c r="F45">
        <v>0.45179999999999998</v>
      </c>
      <c r="G45">
        <v>2188.1976</v>
      </c>
      <c r="H45">
        <v>48.281799999999997</v>
      </c>
      <c r="I45">
        <v>0.18890000000000001</v>
      </c>
    </row>
    <row r="46" spans="1:9" x14ac:dyDescent="0.3">
      <c r="A46" s="1">
        <v>42247</v>
      </c>
      <c r="B46">
        <v>1.5026999999999999</v>
      </c>
      <c r="C46">
        <v>1282</v>
      </c>
      <c r="D46">
        <v>6499</v>
      </c>
      <c r="E46">
        <v>39776</v>
      </c>
      <c r="F46">
        <v>0.45179999999999998</v>
      </c>
      <c r="G46">
        <v>2188.1976</v>
      </c>
      <c r="H46">
        <v>48.281799999999997</v>
      </c>
      <c r="I46">
        <v>0.18890000000000001</v>
      </c>
    </row>
    <row r="47" spans="1:9" x14ac:dyDescent="0.3">
      <c r="A47" s="1">
        <v>42277</v>
      </c>
      <c r="B47">
        <v>1.3195000000000001</v>
      </c>
      <c r="C47">
        <v>969</v>
      </c>
      <c r="D47">
        <v>6191</v>
      </c>
      <c r="E47">
        <v>39775</v>
      </c>
      <c r="F47">
        <v>0.49540000000000001</v>
      </c>
      <c r="G47">
        <v>2227.8944999999999</v>
      </c>
      <c r="H47">
        <v>50.741799999999998</v>
      </c>
      <c r="I47">
        <v>0.18079999999999999</v>
      </c>
    </row>
    <row r="48" spans="1:9" x14ac:dyDescent="0.3">
      <c r="A48" s="1">
        <v>42307</v>
      </c>
      <c r="B48">
        <v>1.3195000000000001</v>
      </c>
      <c r="C48">
        <v>969</v>
      </c>
      <c r="D48">
        <v>6191</v>
      </c>
      <c r="E48">
        <v>39775</v>
      </c>
      <c r="F48">
        <v>0.49540000000000001</v>
      </c>
      <c r="G48">
        <v>2227.8944999999999</v>
      </c>
      <c r="H48">
        <v>50.741799999999998</v>
      </c>
      <c r="I48">
        <v>0.18079999999999999</v>
      </c>
    </row>
    <row r="49" spans="1:9" x14ac:dyDescent="0.3">
      <c r="A49" s="1">
        <v>42338</v>
      </c>
      <c r="B49">
        <v>1.3195000000000001</v>
      </c>
      <c r="C49">
        <v>969</v>
      </c>
      <c r="D49">
        <v>6191</v>
      </c>
      <c r="E49">
        <v>39775</v>
      </c>
      <c r="F49">
        <v>0.49540000000000001</v>
      </c>
      <c r="G49">
        <v>2227.8944999999999</v>
      </c>
      <c r="H49">
        <v>50.741799999999998</v>
      </c>
      <c r="I49">
        <v>0.18079999999999999</v>
      </c>
    </row>
    <row r="50" spans="1:9" x14ac:dyDescent="0.3">
      <c r="A50" s="1">
        <v>42369</v>
      </c>
      <c r="B50">
        <v>0.4032</v>
      </c>
      <c r="C50">
        <v>1796</v>
      </c>
      <c r="D50">
        <v>4065</v>
      </c>
      <c r="E50">
        <v>40632</v>
      </c>
      <c r="F50">
        <v>0.69469999999999998</v>
      </c>
      <c r="G50">
        <v>2229.2239</v>
      </c>
      <c r="H50">
        <v>56.985700000000001</v>
      </c>
      <c r="I50">
        <v>0.17230000000000001</v>
      </c>
    </row>
    <row r="51" spans="1:9" x14ac:dyDescent="0.3">
      <c r="A51" s="1">
        <v>42398</v>
      </c>
      <c r="B51">
        <v>0.4032</v>
      </c>
      <c r="C51">
        <v>1796</v>
      </c>
      <c r="D51">
        <v>4065</v>
      </c>
      <c r="E51">
        <v>40632</v>
      </c>
      <c r="F51">
        <v>0.69469999999999998</v>
      </c>
      <c r="G51">
        <v>2229.2239</v>
      </c>
      <c r="H51">
        <v>56.985700000000001</v>
      </c>
      <c r="I51">
        <v>0.17230000000000001</v>
      </c>
    </row>
    <row r="52" spans="1:9" x14ac:dyDescent="0.3">
      <c r="A52" s="1">
        <v>42429</v>
      </c>
      <c r="B52">
        <v>0.4032</v>
      </c>
      <c r="C52">
        <v>1796</v>
      </c>
      <c r="D52">
        <v>4065</v>
      </c>
      <c r="E52">
        <v>40632</v>
      </c>
      <c r="F52">
        <v>0.69469999999999998</v>
      </c>
      <c r="G52">
        <v>2229.2239</v>
      </c>
      <c r="H52">
        <v>56.985700000000001</v>
      </c>
      <c r="I52">
        <v>0.17230000000000001</v>
      </c>
    </row>
    <row r="53" spans="1:9" x14ac:dyDescent="0.3">
      <c r="A53" s="1">
        <v>42460</v>
      </c>
      <c r="B53">
        <v>0.26169999999999999</v>
      </c>
      <c r="C53">
        <v>1050</v>
      </c>
      <c r="D53">
        <v>4396</v>
      </c>
      <c r="E53">
        <v>40193</v>
      </c>
      <c r="F53">
        <v>0.56440000000000001</v>
      </c>
      <c r="G53">
        <v>2229.2323999999999</v>
      </c>
      <c r="H53">
        <v>56.0563</v>
      </c>
      <c r="I53">
        <v>0.1643</v>
      </c>
    </row>
    <row r="54" spans="1:9" x14ac:dyDescent="0.3">
      <c r="A54" s="1">
        <v>42489</v>
      </c>
      <c r="B54">
        <v>0.26169999999999999</v>
      </c>
      <c r="C54">
        <v>1050</v>
      </c>
      <c r="D54">
        <v>4396</v>
      </c>
      <c r="E54">
        <v>40193</v>
      </c>
      <c r="F54">
        <v>0.56440000000000001</v>
      </c>
      <c r="G54">
        <v>2229.2323999999999</v>
      </c>
      <c r="H54">
        <v>56.0563</v>
      </c>
      <c r="I54">
        <v>0.1643</v>
      </c>
    </row>
    <row r="55" spans="1:9" x14ac:dyDescent="0.3">
      <c r="A55" s="1">
        <v>42521</v>
      </c>
      <c r="B55">
        <v>0.26169999999999999</v>
      </c>
      <c r="C55">
        <v>1050</v>
      </c>
      <c r="D55">
        <v>4396</v>
      </c>
      <c r="E55">
        <v>40193</v>
      </c>
      <c r="F55">
        <v>0.56440000000000001</v>
      </c>
      <c r="G55">
        <v>2229.2323999999999</v>
      </c>
      <c r="H55">
        <v>56.0563</v>
      </c>
      <c r="I55">
        <v>0.1643</v>
      </c>
    </row>
    <row r="56" spans="1:9" x14ac:dyDescent="0.3">
      <c r="A56" s="1">
        <v>42551</v>
      </c>
      <c r="B56">
        <v>0.30840000000000001</v>
      </c>
      <c r="C56">
        <v>1294</v>
      </c>
      <c r="D56">
        <v>6566</v>
      </c>
      <c r="E56">
        <v>38213</v>
      </c>
      <c r="F56">
        <v>0.37619999999999998</v>
      </c>
      <c r="G56">
        <v>2229.3301000000001</v>
      </c>
      <c r="H56">
        <v>53.403300000000002</v>
      </c>
      <c r="I56">
        <v>0.161</v>
      </c>
    </row>
    <row r="57" spans="1:9" x14ac:dyDescent="0.3">
      <c r="A57" s="1">
        <v>42580</v>
      </c>
      <c r="B57">
        <v>0.30840000000000001</v>
      </c>
      <c r="C57">
        <v>1294</v>
      </c>
      <c r="D57">
        <v>6566</v>
      </c>
      <c r="E57">
        <v>38213</v>
      </c>
      <c r="F57">
        <v>0.37619999999999998</v>
      </c>
      <c r="G57">
        <v>2229.3301000000001</v>
      </c>
      <c r="H57">
        <v>53.403300000000002</v>
      </c>
      <c r="I57">
        <v>0.161</v>
      </c>
    </row>
    <row r="58" spans="1:9" x14ac:dyDescent="0.3">
      <c r="A58" s="1">
        <v>42613</v>
      </c>
      <c r="B58">
        <v>0.30840000000000001</v>
      </c>
      <c r="C58">
        <v>1294</v>
      </c>
      <c r="D58">
        <v>6566</v>
      </c>
      <c r="E58">
        <v>38213</v>
      </c>
      <c r="F58">
        <v>0.37619999999999998</v>
      </c>
      <c r="G58">
        <v>2229.3301000000001</v>
      </c>
      <c r="H58">
        <v>53.403300000000002</v>
      </c>
      <c r="I58">
        <v>0.161</v>
      </c>
    </row>
    <row r="59" spans="1:9" x14ac:dyDescent="0.3">
      <c r="A59" s="1">
        <v>42643</v>
      </c>
      <c r="B59">
        <v>-0.13389999999999999</v>
      </c>
      <c r="C59">
        <v>1151</v>
      </c>
      <c r="D59">
        <v>6044</v>
      </c>
      <c r="E59">
        <v>36708</v>
      </c>
      <c r="F59">
        <v>0.55640000000000001</v>
      </c>
      <c r="G59">
        <v>2230.0853999999999</v>
      </c>
      <c r="H59">
        <v>50.360399999999998</v>
      </c>
      <c r="I59">
        <v>0.15909999999999999</v>
      </c>
    </row>
    <row r="60" spans="1:9" x14ac:dyDescent="0.3">
      <c r="A60" s="1">
        <v>42674</v>
      </c>
      <c r="B60">
        <v>-0.13389999999999999</v>
      </c>
      <c r="C60">
        <v>1151</v>
      </c>
      <c r="D60">
        <v>6044</v>
      </c>
      <c r="E60">
        <v>36708</v>
      </c>
      <c r="F60">
        <v>0.55640000000000001</v>
      </c>
      <c r="G60">
        <v>2230.0853999999999</v>
      </c>
      <c r="H60">
        <v>50.360399999999998</v>
      </c>
      <c r="I60">
        <v>0.15909999999999999</v>
      </c>
    </row>
    <row r="61" spans="1:9" x14ac:dyDescent="0.3">
      <c r="A61" s="1">
        <v>42704</v>
      </c>
      <c r="B61">
        <v>-0.13389999999999999</v>
      </c>
      <c r="C61">
        <v>1151</v>
      </c>
      <c r="D61">
        <v>6044</v>
      </c>
      <c r="E61">
        <v>36708</v>
      </c>
      <c r="F61">
        <v>0.55640000000000001</v>
      </c>
      <c r="G61">
        <v>2230.0853999999999</v>
      </c>
      <c r="H61">
        <v>50.360399999999998</v>
      </c>
      <c r="I61">
        <v>0.15909999999999999</v>
      </c>
    </row>
    <row r="62" spans="1:9" x14ac:dyDescent="0.3">
      <c r="A62" s="1">
        <v>42734</v>
      </c>
      <c r="B62">
        <v>0.86129999999999995</v>
      </c>
      <c r="C62">
        <v>1292</v>
      </c>
      <c r="D62">
        <v>5924</v>
      </c>
      <c r="E62">
        <v>36105</v>
      </c>
      <c r="F62">
        <v>0.54510000000000003</v>
      </c>
      <c r="G62">
        <v>2230.1024000000002</v>
      </c>
      <c r="H62">
        <v>49.837699999999998</v>
      </c>
      <c r="I62">
        <v>0.1588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276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5.6881000000000004</v>
      </c>
      <c r="C3">
        <v>494.577</v>
      </c>
      <c r="D3">
        <v>531.31600000000003</v>
      </c>
      <c r="E3">
        <v>4345.759</v>
      </c>
      <c r="F3">
        <v>3.1025</v>
      </c>
      <c r="G3">
        <v>226.4734</v>
      </c>
      <c r="H3">
        <v>13.4137</v>
      </c>
      <c r="I3">
        <v>1.3651</v>
      </c>
    </row>
    <row r="4" spans="1:9" x14ac:dyDescent="0.3">
      <c r="A4" s="1">
        <v>40968</v>
      </c>
      <c r="B4">
        <v>5.3540999999999999</v>
      </c>
      <c r="C4">
        <v>-92.534999999999997</v>
      </c>
      <c r="D4">
        <v>646.31299999999999</v>
      </c>
      <c r="E4">
        <v>4509.7520000000004</v>
      </c>
      <c r="F4">
        <v>2.8677000000000001</v>
      </c>
      <c r="G4">
        <v>227.11869999999999</v>
      </c>
      <c r="H4">
        <v>13.658799999999999</v>
      </c>
      <c r="I4">
        <v>1.2944</v>
      </c>
    </row>
    <row r="5" spans="1:9" x14ac:dyDescent="0.3">
      <c r="A5" s="1">
        <v>40998</v>
      </c>
      <c r="B5">
        <v>5.3540999999999999</v>
      </c>
      <c r="C5">
        <v>-92.534999999999997</v>
      </c>
      <c r="D5">
        <v>646.31299999999999</v>
      </c>
      <c r="E5">
        <v>4509.7520000000004</v>
      </c>
      <c r="F5">
        <v>2.8677000000000001</v>
      </c>
      <c r="G5">
        <v>227.11869999999999</v>
      </c>
      <c r="H5">
        <v>13.658799999999999</v>
      </c>
      <c r="I5">
        <v>1.2944</v>
      </c>
    </row>
    <row r="6" spans="1:9" x14ac:dyDescent="0.3">
      <c r="A6" s="1">
        <v>41029</v>
      </c>
      <c r="B6">
        <v>5.3540999999999999</v>
      </c>
      <c r="C6">
        <v>-92.534999999999997</v>
      </c>
      <c r="D6">
        <v>646.31299999999999</v>
      </c>
      <c r="E6">
        <v>4509.7520000000004</v>
      </c>
      <c r="F6">
        <v>2.8677000000000001</v>
      </c>
      <c r="G6">
        <v>227.11869999999999</v>
      </c>
      <c r="H6">
        <v>13.658799999999999</v>
      </c>
      <c r="I6">
        <v>1.2944</v>
      </c>
    </row>
    <row r="7" spans="1:9" x14ac:dyDescent="0.3">
      <c r="A7" s="1">
        <v>41060</v>
      </c>
      <c r="B7">
        <v>5.1914999999999996</v>
      </c>
      <c r="C7">
        <v>-115.52</v>
      </c>
      <c r="D7">
        <v>618.51599999999996</v>
      </c>
      <c r="E7">
        <v>5022.5690000000004</v>
      </c>
      <c r="F7">
        <v>3.1219999999999999</v>
      </c>
      <c r="G7">
        <v>228.30549999999999</v>
      </c>
      <c r="H7">
        <v>13.765599999999999</v>
      </c>
      <c r="I7">
        <v>1.2817000000000001</v>
      </c>
    </row>
    <row r="8" spans="1:9" x14ac:dyDescent="0.3">
      <c r="A8" s="1">
        <v>41089</v>
      </c>
      <c r="B8">
        <v>5.1914999999999996</v>
      </c>
      <c r="C8">
        <v>-115.52</v>
      </c>
      <c r="D8">
        <v>618.51599999999996</v>
      </c>
      <c r="E8">
        <v>5022.5690000000004</v>
      </c>
      <c r="F8">
        <v>3.1219999999999999</v>
      </c>
      <c r="G8">
        <v>228.30549999999999</v>
      </c>
      <c r="H8">
        <v>13.765599999999999</v>
      </c>
      <c r="I8">
        <v>1.2817000000000001</v>
      </c>
    </row>
    <row r="9" spans="1:9" x14ac:dyDescent="0.3">
      <c r="A9" s="1">
        <v>41121</v>
      </c>
      <c r="B9">
        <v>5.1914999999999996</v>
      </c>
      <c r="C9">
        <v>-115.52</v>
      </c>
      <c r="D9">
        <v>618.51599999999996</v>
      </c>
      <c r="E9">
        <v>5022.5690000000004</v>
      </c>
      <c r="F9">
        <v>3.1219999999999999</v>
      </c>
      <c r="G9">
        <v>228.30549999999999</v>
      </c>
      <c r="H9">
        <v>13.765599999999999</v>
      </c>
      <c r="I9">
        <v>1.2817000000000001</v>
      </c>
    </row>
    <row r="10" spans="1:9" x14ac:dyDescent="0.3">
      <c r="A10" s="1">
        <v>41152</v>
      </c>
      <c r="B10">
        <v>5.0464000000000002</v>
      </c>
      <c r="C10">
        <v>-170.41200000000001</v>
      </c>
      <c r="D10">
        <v>525.83900000000006</v>
      </c>
      <c r="E10">
        <v>5255.33</v>
      </c>
      <c r="F10">
        <v>3.7302999999999997</v>
      </c>
      <c r="G10">
        <v>228.44450000000001</v>
      </c>
      <c r="H10">
        <v>13.342700000000001</v>
      </c>
      <c r="I10">
        <v>1.2654000000000001</v>
      </c>
    </row>
    <row r="11" spans="1:9" x14ac:dyDescent="0.3">
      <c r="A11" s="1">
        <v>41180</v>
      </c>
      <c r="B11">
        <v>5.0464000000000002</v>
      </c>
      <c r="C11">
        <v>-170.41200000000001</v>
      </c>
      <c r="D11">
        <v>525.83900000000006</v>
      </c>
      <c r="E11">
        <v>5255.33</v>
      </c>
      <c r="F11">
        <v>3.7302999999999997</v>
      </c>
      <c r="G11">
        <v>228.44450000000001</v>
      </c>
      <c r="H11">
        <v>13.342700000000001</v>
      </c>
      <c r="I11">
        <v>1.2654000000000001</v>
      </c>
    </row>
    <row r="12" spans="1:9" x14ac:dyDescent="0.3">
      <c r="A12" s="1">
        <v>41213</v>
      </c>
      <c r="B12">
        <v>5.0464000000000002</v>
      </c>
      <c r="C12">
        <v>-170.41200000000001</v>
      </c>
      <c r="D12">
        <v>525.83900000000006</v>
      </c>
      <c r="E12">
        <v>5255.33</v>
      </c>
      <c r="F12">
        <v>3.7302999999999997</v>
      </c>
      <c r="G12">
        <v>228.44450000000001</v>
      </c>
      <c r="H12">
        <v>13.342700000000001</v>
      </c>
      <c r="I12">
        <v>1.2654000000000001</v>
      </c>
    </row>
    <row r="13" spans="1:9" x14ac:dyDescent="0.3">
      <c r="A13" s="1">
        <v>41243</v>
      </c>
      <c r="B13">
        <v>4.9859999999999998</v>
      </c>
      <c r="C13">
        <v>-213.29599999999999</v>
      </c>
      <c r="D13">
        <v>575.69200000000001</v>
      </c>
      <c r="E13">
        <v>5552.4880000000003</v>
      </c>
      <c r="F13">
        <v>3.6223999999999998</v>
      </c>
      <c r="G13">
        <v>228.21680000000001</v>
      </c>
      <c r="H13">
        <v>13.2652</v>
      </c>
      <c r="I13">
        <v>1.2534000000000001</v>
      </c>
    </row>
    <row r="14" spans="1:9" x14ac:dyDescent="0.3">
      <c r="A14" s="1">
        <v>41274</v>
      </c>
      <c r="B14">
        <v>4.9859999999999998</v>
      </c>
      <c r="C14">
        <v>-213.29599999999999</v>
      </c>
      <c r="D14">
        <v>575.69200000000001</v>
      </c>
      <c r="E14">
        <v>5552.4880000000003</v>
      </c>
      <c r="F14">
        <v>3.6223999999999998</v>
      </c>
      <c r="G14">
        <v>228.21680000000001</v>
      </c>
      <c r="H14">
        <v>13.2652</v>
      </c>
      <c r="I14">
        <v>1.2534000000000001</v>
      </c>
    </row>
    <row r="15" spans="1:9" x14ac:dyDescent="0.3">
      <c r="A15" s="1">
        <v>41305</v>
      </c>
      <c r="B15">
        <v>4.9859999999999998</v>
      </c>
      <c r="C15">
        <v>-213.29599999999999</v>
      </c>
      <c r="D15">
        <v>575.69200000000001</v>
      </c>
      <c r="E15">
        <v>5552.4880000000003</v>
      </c>
      <c r="F15">
        <v>3.6223999999999998</v>
      </c>
      <c r="G15">
        <v>228.21680000000001</v>
      </c>
      <c r="H15">
        <v>13.2652</v>
      </c>
      <c r="I15">
        <v>1.2534000000000001</v>
      </c>
    </row>
    <row r="16" spans="1:9" x14ac:dyDescent="0.3">
      <c r="A16" s="1">
        <v>41333</v>
      </c>
      <c r="B16">
        <v>4.7671000000000001</v>
      </c>
      <c r="C16">
        <v>-279.21300000000002</v>
      </c>
      <c r="D16">
        <v>684.173</v>
      </c>
      <c r="E16">
        <v>5672.1750000000002</v>
      </c>
      <c r="F16">
        <v>3.3765000000000001</v>
      </c>
      <c r="G16">
        <v>225.90610000000001</v>
      </c>
      <c r="H16">
        <v>13.0566</v>
      </c>
      <c r="I16">
        <v>1.2034</v>
      </c>
    </row>
    <row r="17" spans="1:9" x14ac:dyDescent="0.3">
      <c r="A17" s="1">
        <v>41361</v>
      </c>
      <c r="B17">
        <v>4.7671000000000001</v>
      </c>
      <c r="C17">
        <v>-279.21300000000002</v>
      </c>
      <c r="D17">
        <v>684.173</v>
      </c>
      <c r="E17">
        <v>5672.1750000000002</v>
      </c>
      <c r="F17">
        <v>3.3765000000000001</v>
      </c>
      <c r="G17">
        <v>225.90610000000001</v>
      </c>
      <c r="H17">
        <v>13.0566</v>
      </c>
      <c r="I17">
        <v>1.2034</v>
      </c>
    </row>
    <row r="18" spans="1:9" x14ac:dyDescent="0.3">
      <c r="A18" s="1">
        <v>41394</v>
      </c>
      <c r="B18">
        <v>4.7671000000000001</v>
      </c>
      <c r="C18">
        <v>-279.21300000000002</v>
      </c>
      <c r="D18">
        <v>684.173</v>
      </c>
      <c r="E18">
        <v>5672.1750000000002</v>
      </c>
      <c r="F18">
        <v>3.3765000000000001</v>
      </c>
      <c r="G18">
        <v>225.90610000000001</v>
      </c>
      <c r="H18">
        <v>13.0566</v>
      </c>
      <c r="I18">
        <v>1.2034</v>
      </c>
    </row>
    <row r="19" spans="1:9" x14ac:dyDescent="0.3">
      <c r="A19" s="1">
        <v>41425</v>
      </c>
      <c r="B19">
        <v>4.8316999999999997</v>
      </c>
      <c r="C19">
        <v>-77.578999999999994</v>
      </c>
      <c r="D19">
        <v>710.23400000000004</v>
      </c>
      <c r="E19">
        <v>6493.2070000000003</v>
      </c>
      <c r="F19">
        <v>3.4563000000000001</v>
      </c>
      <c r="G19">
        <v>224.1454</v>
      </c>
      <c r="H19">
        <v>13.533300000000001</v>
      </c>
      <c r="I19">
        <v>1.2074</v>
      </c>
    </row>
    <row r="20" spans="1:9" x14ac:dyDescent="0.3">
      <c r="A20" s="1">
        <v>41453</v>
      </c>
      <c r="B20">
        <v>4.8316999999999997</v>
      </c>
      <c r="C20">
        <v>-77.578999999999994</v>
      </c>
      <c r="D20">
        <v>710.23400000000004</v>
      </c>
      <c r="E20">
        <v>6493.2070000000003</v>
      </c>
      <c r="F20">
        <v>3.4563000000000001</v>
      </c>
      <c r="G20">
        <v>224.1454</v>
      </c>
      <c r="H20">
        <v>13.533300000000001</v>
      </c>
      <c r="I20">
        <v>1.2074</v>
      </c>
    </row>
    <row r="21" spans="1:9" x14ac:dyDescent="0.3">
      <c r="A21" s="1">
        <v>41486</v>
      </c>
      <c r="B21">
        <v>4.8316999999999997</v>
      </c>
      <c r="C21">
        <v>-77.578999999999994</v>
      </c>
      <c r="D21">
        <v>710.23400000000004</v>
      </c>
      <c r="E21">
        <v>6493.2070000000003</v>
      </c>
      <c r="F21">
        <v>3.4563000000000001</v>
      </c>
      <c r="G21">
        <v>224.1454</v>
      </c>
      <c r="H21">
        <v>13.533300000000001</v>
      </c>
      <c r="I21">
        <v>1.2074</v>
      </c>
    </row>
    <row r="22" spans="1:9" x14ac:dyDescent="0.3">
      <c r="A22" s="1">
        <v>41516</v>
      </c>
      <c r="B22">
        <v>4.9363000000000001</v>
      </c>
      <c r="C22">
        <v>-186.03</v>
      </c>
      <c r="D22">
        <v>729.91899999999998</v>
      </c>
      <c r="E22">
        <v>6837.82</v>
      </c>
      <c r="F22">
        <v>3.3996</v>
      </c>
      <c r="G22">
        <v>223.32929999999999</v>
      </c>
      <c r="H22">
        <v>13.395</v>
      </c>
      <c r="I22">
        <v>1.2104999999999999</v>
      </c>
    </row>
    <row r="23" spans="1:9" x14ac:dyDescent="0.3">
      <c r="A23" s="1">
        <v>41547</v>
      </c>
      <c r="B23">
        <v>4.9363000000000001</v>
      </c>
      <c r="C23">
        <v>-186.03</v>
      </c>
      <c r="D23">
        <v>729.91899999999998</v>
      </c>
      <c r="E23">
        <v>6837.82</v>
      </c>
      <c r="F23">
        <v>3.3996</v>
      </c>
      <c r="G23">
        <v>223.32929999999999</v>
      </c>
      <c r="H23">
        <v>13.395</v>
      </c>
      <c r="I23">
        <v>1.2104999999999999</v>
      </c>
    </row>
    <row r="24" spans="1:9" x14ac:dyDescent="0.3">
      <c r="A24" s="1">
        <v>41578</v>
      </c>
      <c r="B24">
        <v>4.9363000000000001</v>
      </c>
      <c r="C24">
        <v>-186.03</v>
      </c>
      <c r="D24">
        <v>729.91899999999998</v>
      </c>
      <c r="E24">
        <v>6837.82</v>
      </c>
      <c r="F24">
        <v>3.3996</v>
      </c>
      <c r="G24">
        <v>223.32929999999999</v>
      </c>
      <c r="H24">
        <v>13.395</v>
      </c>
      <c r="I24">
        <v>1.2104999999999999</v>
      </c>
    </row>
    <row r="25" spans="1:9" x14ac:dyDescent="0.3">
      <c r="A25" s="1">
        <v>41607</v>
      </c>
      <c r="B25">
        <v>4.8597999999999999</v>
      </c>
      <c r="C25">
        <v>-229.53100000000001</v>
      </c>
      <c r="D25">
        <v>748.601</v>
      </c>
      <c r="E25">
        <v>7076.3249999999998</v>
      </c>
      <c r="F25">
        <v>3.4180999999999999</v>
      </c>
      <c r="G25">
        <v>223.22839999999999</v>
      </c>
      <c r="H25">
        <v>12.977499999999999</v>
      </c>
      <c r="I25">
        <v>1.1966000000000001</v>
      </c>
    </row>
    <row r="26" spans="1:9" x14ac:dyDescent="0.3">
      <c r="A26" s="1">
        <v>41639</v>
      </c>
      <c r="B26">
        <v>4.8597999999999999</v>
      </c>
      <c r="C26">
        <v>-229.53100000000001</v>
      </c>
      <c r="D26">
        <v>748.601</v>
      </c>
      <c r="E26">
        <v>7076.3249999999998</v>
      </c>
      <c r="F26">
        <v>3.4180999999999999</v>
      </c>
      <c r="G26">
        <v>223.22839999999999</v>
      </c>
      <c r="H26">
        <v>12.977499999999999</v>
      </c>
      <c r="I26">
        <v>1.1966000000000001</v>
      </c>
    </row>
    <row r="27" spans="1:9" x14ac:dyDescent="0.3">
      <c r="A27" s="1">
        <v>41670</v>
      </c>
      <c r="B27">
        <v>4.8597999999999999</v>
      </c>
      <c r="C27">
        <v>-229.53100000000001</v>
      </c>
      <c r="D27">
        <v>748.601</v>
      </c>
      <c r="E27">
        <v>7076.3249999999998</v>
      </c>
      <c r="F27">
        <v>3.4180999999999999</v>
      </c>
      <c r="G27">
        <v>223.22839999999999</v>
      </c>
      <c r="H27">
        <v>12.977499999999999</v>
      </c>
      <c r="I27">
        <v>1.1966000000000001</v>
      </c>
    </row>
    <row r="28" spans="1:9" x14ac:dyDescent="0.3">
      <c r="A28" s="1">
        <v>41698</v>
      </c>
      <c r="B28">
        <v>4.5618999999999996</v>
      </c>
      <c r="C28">
        <v>-120.023</v>
      </c>
      <c r="D28">
        <v>875.49699999999996</v>
      </c>
      <c r="E28">
        <v>7340.4309999999996</v>
      </c>
      <c r="F28">
        <v>3.0190999999999999</v>
      </c>
      <c r="G28">
        <v>221.68600000000001</v>
      </c>
      <c r="H28">
        <v>12.4872</v>
      </c>
      <c r="I28">
        <v>1.1645000000000001</v>
      </c>
    </row>
    <row r="29" spans="1:9" x14ac:dyDescent="0.3">
      <c r="A29" s="1">
        <v>41729</v>
      </c>
      <c r="B29">
        <v>4.5618999999999996</v>
      </c>
      <c r="C29">
        <v>-120.023</v>
      </c>
      <c r="D29">
        <v>875.49699999999996</v>
      </c>
      <c r="E29">
        <v>7340.4309999999996</v>
      </c>
      <c r="F29">
        <v>3.0190999999999999</v>
      </c>
      <c r="G29">
        <v>221.68600000000001</v>
      </c>
      <c r="H29">
        <v>12.4872</v>
      </c>
      <c r="I29">
        <v>1.1645000000000001</v>
      </c>
    </row>
    <row r="30" spans="1:9" x14ac:dyDescent="0.3">
      <c r="A30" s="1">
        <v>41759</v>
      </c>
      <c r="B30">
        <v>4.5618999999999996</v>
      </c>
      <c r="C30">
        <v>-120.023</v>
      </c>
      <c r="D30">
        <v>875.49699999999996</v>
      </c>
      <c r="E30">
        <v>7340.4309999999996</v>
      </c>
      <c r="F30">
        <v>3.0190999999999999</v>
      </c>
      <c r="G30">
        <v>221.68600000000001</v>
      </c>
      <c r="H30">
        <v>12.4872</v>
      </c>
      <c r="I30">
        <v>1.1645000000000001</v>
      </c>
    </row>
    <row r="31" spans="1:9" x14ac:dyDescent="0.3">
      <c r="A31" s="1">
        <v>41789</v>
      </c>
      <c r="B31">
        <v>4.5628000000000002</v>
      </c>
      <c r="C31">
        <v>-209.08</v>
      </c>
      <c r="D31">
        <v>962.15800000000002</v>
      </c>
      <c r="E31">
        <v>7688.7650000000003</v>
      </c>
      <c r="F31">
        <v>2.7404000000000002</v>
      </c>
      <c r="G31">
        <v>218.48320000000001</v>
      </c>
      <c r="H31">
        <v>13.3788</v>
      </c>
      <c r="I31">
        <v>1.1516999999999999</v>
      </c>
    </row>
    <row r="32" spans="1:9" x14ac:dyDescent="0.3">
      <c r="A32" s="1">
        <v>41820</v>
      </c>
      <c r="B32">
        <v>4.5628000000000002</v>
      </c>
      <c r="C32">
        <v>-209.08</v>
      </c>
      <c r="D32">
        <v>962.15800000000002</v>
      </c>
      <c r="E32">
        <v>7688.7650000000003</v>
      </c>
      <c r="F32">
        <v>2.7404000000000002</v>
      </c>
      <c r="G32">
        <v>218.48320000000001</v>
      </c>
      <c r="H32">
        <v>13.3788</v>
      </c>
      <c r="I32">
        <v>1.1516999999999999</v>
      </c>
    </row>
    <row r="33" spans="1:9" x14ac:dyDescent="0.3">
      <c r="A33" s="1">
        <v>41851</v>
      </c>
      <c r="B33">
        <v>4.5628000000000002</v>
      </c>
      <c r="C33">
        <v>-209.08</v>
      </c>
      <c r="D33">
        <v>962.15800000000002</v>
      </c>
      <c r="E33">
        <v>7688.7650000000003</v>
      </c>
      <c r="F33">
        <v>2.7404000000000002</v>
      </c>
      <c r="G33">
        <v>218.48320000000001</v>
      </c>
      <c r="H33">
        <v>13.3788</v>
      </c>
      <c r="I33">
        <v>1.1516999999999999</v>
      </c>
    </row>
    <row r="34" spans="1:9" x14ac:dyDescent="0.3">
      <c r="A34" s="1">
        <v>41880</v>
      </c>
      <c r="B34">
        <v>4.5412999999999997</v>
      </c>
      <c r="C34">
        <v>-227.53899999999999</v>
      </c>
      <c r="D34">
        <v>906.92700000000002</v>
      </c>
      <c r="E34">
        <v>7958.973</v>
      </c>
      <c r="F34">
        <v>2.7747000000000002</v>
      </c>
      <c r="G34">
        <v>216.70429999999999</v>
      </c>
      <c r="H34">
        <v>12.8734</v>
      </c>
      <c r="I34">
        <v>1.1456999999999999</v>
      </c>
    </row>
    <row r="35" spans="1:9" x14ac:dyDescent="0.3">
      <c r="A35" s="1">
        <v>41912</v>
      </c>
      <c r="B35">
        <v>4.5412999999999997</v>
      </c>
      <c r="C35">
        <v>-227.53899999999999</v>
      </c>
      <c r="D35">
        <v>906.92700000000002</v>
      </c>
      <c r="E35">
        <v>7958.973</v>
      </c>
      <c r="F35">
        <v>2.7747000000000002</v>
      </c>
      <c r="G35">
        <v>216.70429999999999</v>
      </c>
      <c r="H35">
        <v>12.8734</v>
      </c>
      <c r="I35">
        <v>1.1456999999999999</v>
      </c>
    </row>
    <row r="36" spans="1:9" x14ac:dyDescent="0.3">
      <c r="A36" s="1">
        <v>41943</v>
      </c>
      <c r="B36">
        <v>4.5412999999999997</v>
      </c>
      <c r="C36">
        <v>-227.53899999999999</v>
      </c>
      <c r="D36">
        <v>906.92700000000002</v>
      </c>
      <c r="E36">
        <v>7958.973</v>
      </c>
      <c r="F36">
        <v>2.7747000000000002</v>
      </c>
      <c r="G36">
        <v>216.70429999999999</v>
      </c>
      <c r="H36">
        <v>12.8734</v>
      </c>
      <c r="I36">
        <v>1.1456999999999999</v>
      </c>
    </row>
    <row r="37" spans="1:9" x14ac:dyDescent="0.3">
      <c r="A37" s="1">
        <v>41971</v>
      </c>
      <c r="B37">
        <v>4.5838000000000001</v>
      </c>
      <c r="C37">
        <v>-347.99599999999998</v>
      </c>
      <c r="D37">
        <v>928.18200000000002</v>
      </c>
      <c r="E37">
        <v>8550.3970000000008</v>
      </c>
      <c r="F37">
        <v>2.7724000000000002</v>
      </c>
      <c r="G37">
        <v>210.91829999999999</v>
      </c>
      <c r="H37">
        <v>13.1157</v>
      </c>
      <c r="I37">
        <v>1.1455</v>
      </c>
    </row>
    <row r="38" spans="1:9" x14ac:dyDescent="0.3">
      <c r="A38" s="1">
        <v>42004</v>
      </c>
      <c r="B38">
        <v>4.5838000000000001</v>
      </c>
      <c r="C38">
        <v>-347.99599999999998</v>
      </c>
      <c r="D38">
        <v>928.18200000000002</v>
      </c>
      <c r="E38">
        <v>8550.3970000000008</v>
      </c>
      <c r="F38">
        <v>2.7724000000000002</v>
      </c>
      <c r="G38">
        <v>210.91829999999999</v>
      </c>
      <c r="H38">
        <v>13.1157</v>
      </c>
      <c r="I38">
        <v>1.1455</v>
      </c>
    </row>
    <row r="39" spans="1:9" x14ac:dyDescent="0.3">
      <c r="A39" s="1">
        <v>42034</v>
      </c>
      <c r="B39">
        <v>4.5838000000000001</v>
      </c>
      <c r="C39">
        <v>-347.99599999999998</v>
      </c>
      <c r="D39">
        <v>928.18200000000002</v>
      </c>
      <c r="E39">
        <v>8550.3970000000008</v>
      </c>
      <c r="F39">
        <v>2.7724000000000002</v>
      </c>
      <c r="G39">
        <v>210.91829999999999</v>
      </c>
      <c r="H39">
        <v>13.1157</v>
      </c>
      <c r="I39">
        <v>1.1455</v>
      </c>
    </row>
    <row r="40" spans="1:9" x14ac:dyDescent="0.3">
      <c r="A40" s="1">
        <v>42062</v>
      </c>
      <c r="B40">
        <v>4.7969999999999997</v>
      </c>
      <c r="C40">
        <v>-183.51499999999999</v>
      </c>
      <c r="D40">
        <v>997.173</v>
      </c>
      <c r="E40">
        <v>8818.75</v>
      </c>
      <c r="F40">
        <v>2.6063999999999998</v>
      </c>
      <c r="G40">
        <v>208.86969999999999</v>
      </c>
      <c r="H40">
        <v>13.540800000000001</v>
      </c>
      <c r="I40">
        <v>1.1457999999999999</v>
      </c>
    </row>
    <row r="41" spans="1:9" x14ac:dyDescent="0.3">
      <c r="A41" s="1">
        <v>42094</v>
      </c>
      <c r="B41">
        <v>4.7969999999999997</v>
      </c>
      <c r="C41">
        <v>-183.51499999999999</v>
      </c>
      <c r="D41">
        <v>997.173</v>
      </c>
      <c r="E41">
        <v>8818.75</v>
      </c>
      <c r="F41">
        <v>2.6063999999999998</v>
      </c>
      <c r="G41">
        <v>208.86969999999999</v>
      </c>
      <c r="H41">
        <v>13.540800000000001</v>
      </c>
      <c r="I41">
        <v>1.1457999999999999</v>
      </c>
    </row>
    <row r="42" spans="1:9" x14ac:dyDescent="0.3">
      <c r="A42" s="1">
        <v>42124</v>
      </c>
      <c r="B42">
        <v>4.7969999999999997</v>
      </c>
      <c r="C42">
        <v>-183.51499999999999</v>
      </c>
      <c r="D42">
        <v>997.173</v>
      </c>
      <c r="E42">
        <v>8818.75</v>
      </c>
      <c r="F42">
        <v>2.6063999999999998</v>
      </c>
      <c r="G42">
        <v>208.86969999999999</v>
      </c>
      <c r="H42">
        <v>13.540800000000001</v>
      </c>
      <c r="I42">
        <v>1.1457999999999999</v>
      </c>
    </row>
    <row r="43" spans="1:9" x14ac:dyDescent="0.3">
      <c r="A43" s="1">
        <v>42153</v>
      </c>
      <c r="B43">
        <v>4.7225999999999999</v>
      </c>
      <c r="C43">
        <v>117.554</v>
      </c>
      <c r="D43">
        <v>1309.327</v>
      </c>
      <c r="E43">
        <v>9176.2530000000006</v>
      </c>
      <c r="F43">
        <v>2.036</v>
      </c>
      <c r="G43">
        <v>208.68209999999999</v>
      </c>
      <c r="H43">
        <v>13.5444</v>
      </c>
      <c r="I43">
        <v>1.1257999999999999</v>
      </c>
    </row>
    <row r="44" spans="1:9" x14ac:dyDescent="0.3">
      <c r="A44" s="1">
        <v>42185</v>
      </c>
      <c r="B44">
        <v>4.7225999999999999</v>
      </c>
      <c r="C44">
        <v>117.554</v>
      </c>
      <c r="D44">
        <v>1309.327</v>
      </c>
      <c r="E44">
        <v>9176.2530000000006</v>
      </c>
      <c r="F44">
        <v>2.036</v>
      </c>
      <c r="G44">
        <v>208.68209999999999</v>
      </c>
      <c r="H44">
        <v>13.5444</v>
      </c>
      <c r="I44">
        <v>1.1257999999999999</v>
      </c>
    </row>
    <row r="45" spans="1:9" x14ac:dyDescent="0.3">
      <c r="A45" s="1">
        <v>42216</v>
      </c>
      <c r="B45">
        <v>4.7225999999999999</v>
      </c>
      <c r="C45">
        <v>117.554</v>
      </c>
      <c r="D45">
        <v>1309.327</v>
      </c>
      <c r="E45">
        <v>9176.2530000000006</v>
      </c>
      <c r="F45">
        <v>2.036</v>
      </c>
      <c r="G45">
        <v>208.68209999999999</v>
      </c>
      <c r="H45">
        <v>13.5444</v>
      </c>
      <c r="I45">
        <v>1.1257999999999999</v>
      </c>
    </row>
    <row r="46" spans="1:9" x14ac:dyDescent="0.3">
      <c r="A46" s="1">
        <v>42247</v>
      </c>
      <c r="B46">
        <v>4.7614999999999998</v>
      </c>
      <c r="C46">
        <v>-202.298</v>
      </c>
      <c r="D46">
        <v>1001.977</v>
      </c>
      <c r="E46">
        <v>9514.0519999999997</v>
      </c>
      <c r="F46">
        <v>2.4988000000000001</v>
      </c>
      <c r="G46">
        <v>204.9306</v>
      </c>
      <c r="H46">
        <v>13.420400000000001</v>
      </c>
      <c r="I46">
        <v>1.1247</v>
      </c>
    </row>
    <row r="47" spans="1:9" x14ac:dyDescent="0.3">
      <c r="A47" s="1">
        <v>42277</v>
      </c>
      <c r="B47">
        <v>4.7614999999999998</v>
      </c>
      <c r="C47">
        <v>-202.298</v>
      </c>
      <c r="D47">
        <v>1001.977</v>
      </c>
      <c r="E47">
        <v>9514.0519999999997</v>
      </c>
      <c r="F47">
        <v>2.4988000000000001</v>
      </c>
      <c r="G47">
        <v>204.9306</v>
      </c>
      <c r="H47">
        <v>13.420400000000001</v>
      </c>
      <c r="I47">
        <v>1.1247</v>
      </c>
    </row>
    <row r="48" spans="1:9" x14ac:dyDescent="0.3">
      <c r="A48" s="1">
        <v>42307</v>
      </c>
      <c r="B48">
        <v>4.7614999999999998</v>
      </c>
      <c r="C48">
        <v>-202.298</v>
      </c>
      <c r="D48">
        <v>1001.977</v>
      </c>
      <c r="E48">
        <v>9514.0519999999997</v>
      </c>
      <c r="F48">
        <v>2.4988000000000001</v>
      </c>
      <c r="G48">
        <v>204.9306</v>
      </c>
      <c r="H48">
        <v>13.420400000000001</v>
      </c>
      <c r="I48">
        <v>1.1247</v>
      </c>
    </row>
    <row r="49" spans="1:9" x14ac:dyDescent="0.3">
      <c r="A49" s="1">
        <v>42338</v>
      </c>
      <c r="B49">
        <v>4.5953999999999997</v>
      </c>
      <c r="C49">
        <v>-296.83499999999998</v>
      </c>
      <c r="D49">
        <v>923.55399999999997</v>
      </c>
      <c r="E49">
        <v>10315.946</v>
      </c>
      <c r="F49">
        <v>2.8529999999999998</v>
      </c>
      <c r="G49">
        <v>197.56319999999999</v>
      </c>
      <c r="H49">
        <v>13.101599999999999</v>
      </c>
      <c r="I49">
        <v>1.0989</v>
      </c>
    </row>
    <row r="50" spans="1:9" x14ac:dyDescent="0.3">
      <c r="A50" s="1">
        <v>42369</v>
      </c>
      <c r="B50">
        <v>4.5953999999999997</v>
      </c>
      <c r="C50">
        <v>-296.83499999999998</v>
      </c>
      <c r="D50">
        <v>923.55399999999997</v>
      </c>
      <c r="E50">
        <v>10315.946</v>
      </c>
      <c r="F50">
        <v>2.8529999999999998</v>
      </c>
      <c r="G50">
        <v>197.56319999999999</v>
      </c>
      <c r="H50">
        <v>13.101599999999999</v>
      </c>
      <c r="I50">
        <v>1.0989</v>
      </c>
    </row>
    <row r="51" spans="1:9" x14ac:dyDescent="0.3">
      <c r="A51" s="1">
        <v>42398</v>
      </c>
      <c r="B51">
        <v>4.5953999999999997</v>
      </c>
      <c r="C51">
        <v>-296.83499999999998</v>
      </c>
      <c r="D51">
        <v>923.55399999999997</v>
      </c>
      <c r="E51">
        <v>10315.946</v>
      </c>
      <c r="F51">
        <v>2.8529999999999998</v>
      </c>
      <c r="G51">
        <v>197.56319999999999</v>
      </c>
      <c r="H51">
        <v>13.101599999999999</v>
      </c>
      <c r="I51">
        <v>1.0989</v>
      </c>
    </row>
    <row r="52" spans="1:9" x14ac:dyDescent="0.3">
      <c r="A52" s="1">
        <v>42429</v>
      </c>
      <c r="B52">
        <v>4.5080999999999998</v>
      </c>
      <c r="C52">
        <v>232.68600000000001</v>
      </c>
      <c r="D52">
        <v>1005.193</v>
      </c>
      <c r="E52">
        <v>10320.657999999999</v>
      </c>
      <c r="F52">
        <v>2.4590000000000001</v>
      </c>
      <c r="G52">
        <v>194.7122</v>
      </c>
      <c r="H52">
        <v>13.2027</v>
      </c>
      <c r="I52">
        <v>1.0954999999999999</v>
      </c>
    </row>
    <row r="53" spans="1:9" x14ac:dyDescent="0.3">
      <c r="A53" s="1">
        <v>42460</v>
      </c>
      <c r="B53">
        <v>4.5080999999999998</v>
      </c>
      <c r="C53">
        <v>232.68600000000001</v>
      </c>
      <c r="D53">
        <v>1005.193</v>
      </c>
      <c r="E53">
        <v>10320.657999999999</v>
      </c>
      <c r="F53">
        <v>2.4590000000000001</v>
      </c>
      <c r="G53">
        <v>194.7122</v>
      </c>
      <c r="H53">
        <v>13.2027</v>
      </c>
      <c r="I53">
        <v>1.0954999999999999</v>
      </c>
    </row>
    <row r="54" spans="1:9" x14ac:dyDescent="0.3">
      <c r="A54" s="1">
        <v>42489</v>
      </c>
      <c r="B54">
        <v>4.5080999999999998</v>
      </c>
      <c r="C54">
        <v>232.68600000000001</v>
      </c>
      <c r="D54">
        <v>1005.193</v>
      </c>
      <c r="E54">
        <v>10320.657999999999</v>
      </c>
      <c r="F54">
        <v>2.4590000000000001</v>
      </c>
      <c r="G54">
        <v>194.7122</v>
      </c>
      <c r="H54">
        <v>13.2027</v>
      </c>
      <c r="I54">
        <v>1.0954999999999999</v>
      </c>
    </row>
    <row r="55" spans="1:9" x14ac:dyDescent="0.3">
      <c r="A55" s="1">
        <v>42521</v>
      </c>
      <c r="B55">
        <v>4.3345000000000002</v>
      </c>
      <c r="C55">
        <v>85.364000000000004</v>
      </c>
      <c r="D55">
        <v>1083.374</v>
      </c>
      <c r="E55">
        <v>10511.332</v>
      </c>
      <c r="F55">
        <v>2.2305999999999999</v>
      </c>
      <c r="G55">
        <v>192.49529999999999</v>
      </c>
      <c r="H55">
        <v>13.8774</v>
      </c>
      <c r="I55">
        <v>1.0724</v>
      </c>
    </row>
    <row r="56" spans="1:9" x14ac:dyDescent="0.3">
      <c r="A56" s="1">
        <v>42551</v>
      </c>
      <c r="B56">
        <v>4.3345000000000002</v>
      </c>
      <c r="C56">
        <v>85.364000000000004</v>
      </c>
      <c r="D56">
        <v>1083.374</v>
      </c>
      <c r="E56">
        <v>10511.332</v>
      </c>
      <c r="F56">
        <v>2.2305999999999999</v>
      </c>
      <c r="G56">
        <v>192.49529999999999</v>
      </c>
      <c r="H56">
        <v>13.8774</v>
      </c>
      <c r="I56">
        <v>1.0724</v>
      </c>
    </row>
    <row r="57" spans="1:9" x14ac:dyDescent="0.3">
      <c r="A57" s="1">
        <v>42580</v>
      </c>
      <c r="B57">
        <v>4.3345000000000002</v>
      </c>
      <c r="C57">
        <v>85.364000000000004</v>
      </c>
      <c r="D57">
        <v>1083.374</v>
      </c>
      <c r="E57">
        <v>10511.332</v>
      </c>
      <c r="F57">
        <v>2.2305999999999999</v>
      </c>
      <c r="G57">
        <v>192.49529999999999</v>
      </c>
      <c r="H57">
        <v>13.8774</v>
      </c>
      <c r="I57">
        <v>1.0724</v>
      </c>
    </row>
    <row r="58" spans="1:9" x14ac:dyDescent="0.3">
      <c r="A58" s="1">
        <v>42613</v>
      </c>
      <c r="B58">
        <v>4.1208999999999998</v>
      </c>
      <c r="C58">
        <v>-125.205</v>
      </c>
      <c r="D58">
        <v>1084.3630000000001</v>
      </c>
      <c r="E58">
        <v>11130.646000000001</v>
      </c>
      <c r="F58">
        <v>2.5409999999999999</v>
      </c>
      <c r="G58">
        <v>191.07910000000001</v>
      </c>
      <c r="H58">
        <v>13.6434</v>
      </c>
      <c r="I58">
        <v>1.0438000000000001</v>
      </c>
    </row>
    <row r="59" spans="1:9" x14ac:dyDescent="0.3">
      <c r="A59" s="1">
        <v>42643</v>
      </c>
      <c r="B59">
        <v>4.1208999999999998</v>
      </c>
      <c r="C59">
        <v>-125.205</v>
      </c>
      <c r="D59">
        <v>1084.3630000000001</v>
      </c>
      <c r="E59">
        <v>11130.646000000001</v>
      </c>
      <c r="F59">
        <v>2.5409999999999999</v>
      </c>
      <c r="G59">
        <v>191.07910000000001</v>
      </c>
      <c r="H59">
        <v>13.6434</v>
      </c>
      <c r="I59">
        <v>1.0438000000000001</v>
      </c>
    </row>
    <row r="60" spans="1:9" x14ac:dyDescent="0.3">
      <c r="A60" s="1">
        <v>42674</v>
      </c>
      <c r="B60">
        <v>4.1208999999999998</v>
      </c>
      <c r="C60">
        <v>-125.205</v>
      </c>
      <c r="D60">
        <v>1084.3630000000001</v>
      </c>
      <c r="E60">
        <v>11130.646000000001</v>
      </c>
      <c r="F60">
        <v>2.5409999999999999</v>
      </c>
      <c r="G60">
        <v>191.07910000000001</v>
      </c>
      <c r="H60">
        <v>13.6434</v>
      </c>
      <c r="I60">
        <v>1.0438000000000001</v>
      </c>
    </row>
    <row r="61" spans="1:9" x14ac:dyDescent="0.3">
      <c r="A61" s="1">
        <v>42704</v>
      </c>
      <c r="B61">
        <v>4.0834000000000001</v>
      </c>
      <c r="C61">
        <v>-303.28500000000003</v>
      </c>
      <c r="D61">
        <v>1027.7170000000001</v>
      </c>
      <c r="E61">
        <v>11484.527</v>
      </c>
      <c r="F61">
        <v>2.6118999999999999</v>
      </c>
      <c r="G61">
        <v>187.3511</v>
      </c>
      <c r="H61">
        <v>13.592600000000001</v>
      </c>
      <c r="I61">
        <v>1.0305</v>
      </c>
    </row>
    <row r="62" spans="1:9" x14ac:dyDescent="0.3">
      <c r="A62" s="1">
        <v>42734</v>
      </c>
      <c r="B62">
        <v>4.0834000000000001</v>
      </c>
      <c r="C62">
        <v>-303.28500000000003</v>
      </c>
      <c r="D62">
        <v>1027.7170000000001</v>
      </c>
      <c r="E62">
        <v>11484.527</v>
      </c>
      <c r="F62">
        <v>2.6118999999999999</v>
      </c>
      <c r="G62">
        <v>187.3511</v>
      </c>
      <c r="H62">
        <v>13.592600000000001</v>
      </c>
      <c r="I62">
        <v>1.0305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277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11.3058</v>
      </c>
      <c r="C3">
        <v>2674</v>
      </c>
      <c r="D3">
        <v>24283</v>
      </c>
      <c r="E3">
        <v>13656</v>
      </c>
      <c r="F3">
        <v>1.05</v>
      </c>
      <c r="G3">
        <v>4526</v>
      </c>
      <c r="H3">
        <v>60.117800000000003</v>
      </c>
      <c r="I3">
        <v>0.60880000000000001</v>
      </c>
    </row>
    <row r="4" spans="1:9" x14ac:dyDescent="0.3">
      <c r="A4" s="1">
        <v>40968</v>
      </c>
      <c r="B4">
        <v>11.3058</v>
      </c>
      <c r="C4">
        <v>2674</v>
      </c>
      <c r="D4">
        <v>24283</v>
      </c>
      <c r="E4">
        <v>13656</v>
      </c>
      <c r="F4">
        <v>1.05</v>
      </c>
      <c r="G4">
        <v>4526</v>
      </c>
      <c r="H4">
        <v>60.117800000000003</v>
      </c>
      <c r="I4">
        <v>0.60880000000000001</v>
      </c>
    </row>
    <row r="5" spans="1:9" x14ac:dyDescent="0.3">
      <c r="A5" s="1">
        <v>40998</v>
      </c>
      <c r="B5">
        <v>10.9793</v>
      </c>
      <c r="C5">
        <v>493</v>
      </c>
      <c r="D5">
        <v>24846</v>
      </c>
      <c r="E5">
        <v>16351</v>
      </c>
      <c r="F5">
        <v>1.1278999999999999</v>
      </c>
      <c r="G5">
        <v>4514</v>
      </c>
      <c r="H5">
        <v>60.959000000000003</v>
      </c>
      <c r="I5">
        <v>0.5897</v>
      </c>
    </row>
    <row r="6" spans="1:9" x14ac:dyDescent="0.3">
      <c r="A6" s="1">
        <v>41029</v>
      </c>
      <c r="B6">
        <v>10.9793</v>
      </c>
      <c r="C6">
        <v>493</v>
      </c>
      <c r="D6">
        <v>24846</v>
      </c>
      <c r="E6">
        <v>16351</v>
      </c>
      <c r="F6">
        <v>1.1278999999999999</v>
      </c>
      <c r="G6">
        <v>4514</v>
      </c>
      <c r="H6">
        <v>60.959000000000003</v>
      </c>
      <c r="I6">
        <v>0.5897</v>
      </c>
    </row>
    <row r="7" spans="1:9" x14ac:dyDescent="0.3">
      <c r="A7" s="1">
        <v>41060</v>
      </c>
      <c r="B7">
        <v>10.9793</v>
      </c>
      <c r="C7">
        <v>493</v>
      </c>
      <c r="D7">
        <v>24846</v>
      </c>
      <c r="E7">
        <v>16351</v>
      </c>
      <c r="F7">
        <v>1.1278999999999999</v>
      </c>
      <c r="G7">
        <v>4514</v>
      </c>
      <c r="H7">
        <v>60.959000000000003</v>
      </c>
      <c r="I7">
        <v>0.5897</v>
      </c>
    </row>
    <row r="8" spans="1:9" x14ac:dyDescent="0.3">
      <c r="A8" s="1">
        <v>41089</v>
      </c>
      <c r="B8">
        <v>10.6052</v>
      </c>
      <c r="C8">
        <v>3685</v>
      </c>
      <c r="D8">
        <v>26482</v>
      </c>
      <c r="E8">
        <v>16390</v>
      </c>
      <c r="F8">
        <v>1.1073999999999999</v>
      </c>
      <c r="G8">
        <v>4502</v>
      </c>
      <c r="H8">
        <v>60.0764</v>
      </c>
      <c r="I8">
        <v>0.57499999999999996</v>
      </c>
    </row>
    <row r="9" spans="1:9" x14ac:dyDescent="0.3">
      <c r="A9" s="1">
        <v>41121</v>
      </c>
      <c r="B9">
        <v>10.6052</v>
      </c>
      <c r="C9">
        <v>3685</v>
      </c>
      <c r="D9">
        <v>26482</v>
      </c>
      <c r="E9">
        <v>16390</v>
      </c>
      <c r="F9">
        <v>1.1073999999999999</v>
      </c>
      <c r="G9">
        <v>4502</v>
      </c>
      <c r="H9">
        <v>60.0764</v>
      </c>
      <c r="I9">
        <v>0.57499999999999996</v>
      </c>
    </row>
    <row r="10" spans="1:9" x14ac:dyDescent="0.3">
      <c r="A10" s="1">
        <v>41152</v>
      </c>
      <c r="B10">
        <v>10.6052</v>
      </c>
      <c r="C10">
        <v>3685</v>
      </c>
      <c r="D10">
        <v>26482</v>
      </c>
      <c r="E10">
        <v>16390</v>
      </c>
      <c r="F10">
        <v>1.1073999999999999</v>
      </c>
      <c r="G10">
        <v>4502</v>
      </c>
      <c r="H10">
        <v>60.0764</v>
      </c>
      <c r="I10">
        <v>0.57499999999999996</v>
      </c>
    </row>
    <row r="11" spans="1:9" x14ac:dyDescent="0.3">
      <c r="A11" s="1">
        <v>41180</v>
      </c>
      <c r="B11">
        <v>10.486499999999999</v>
      </c>
      <c r="C11">
        <v>3662</v>
      </c>
      <c r="D11">
        <v>27008</v>
      </c>
      <c r="E11">
        <v>16181</v>
      </c>
      <c r="F11">
        <v>1.1001000000000001</v>
      </c>
      <c r="G11">
        <v>4486</v>
      </c>
      <c r="H11">
        <v>60.672600000000003</v>
      </c>
      <c r="I11">
        <v>0.56530000000000002</v>
      </c>
    </row>
    <row r="12" spans="1:9" x14ac:dyDescent="0.3">
      <c r="A12" s="1">
        <v>41213</v>
      </c>
      <c r="B12">
        <v>10.486499999999999</v>
      </c>
      <c r="C12">
        <v>3662</v>
      </c>
      <c r="D12">
        <v>27008</v>
      </c>
      <c r="E12">
        <v>16181</v>
      </c>
      <c r="F12">
        <v>1.1001000000000001</v>
      </c>
      <c r="G12">
        <v>4486</v>
      </c>
      <c r="H12">
        <v>60.672600000000003</v>
      </c>
      <c r="I12">
        <v>0.56530000000000002</v>
      </c>
    </row>
    <row r="13" spans="1:9" x14ac:dyDescent="0.3">
      <c r="A13" s="1">
        <v>41243</v>
      </c>
      <c r="B13">
        <v>10.486499999999999</v>
      </c>
      <c r="C13">
        <v>3662</v>
      </c>
      <c r="D13">
        <v>27008</v>
      </c>
      <c r="E13">
        <v>16181</v>
      </c>
      <c r="F13">
        <v>1.1001000000000001</v>
      </c>
      <c r="G13">
        <v>4486</v>
      </c>
      <c r="H13">
        <v>60.672600000000003</v>
      </c>
      <c r="I13">
        <v>0.56530000000000002</v>
      </c>
    </row>
    <row r="14" spans="1:9" x14ac:dyDescent="0.3">
      <c r="A14" s="1">
        <v>41274</v>
      </c>
      <c r="B14">
        <v>10.8566</v>
      </c>
      <c r="C14">
        <v>2805</v>
      </c>
      <c r="D14">
        <v>27821</v>
      </c>
      <c r="E14">
        <v>14736</v>
      </c>
      <c r="F14">
        <v>1.0901000000000001</v>
      </c>
      <c r="G14">
        <v>4469</v>
      </c>
      <c r="H14">
        <v>59.598399999999998</v>
      </c>
      <c r="I14">
        <v>0.57799999999999996</v>
      </c>
    </row>
    <row r="15" spans="1:9" x14ac:dyDescent="0.3">
      <c r="A15" s="1">
        <v>41305</v>
      </c>
      <c r="B15">
        <v>10.8566</v>
      </c>
      <c r="C15">
        <v>2805</v>
      </c>
      <c r="D15">
        <v>27821</v>
      </c>
      <c r="E15">
        <v>14736</v>
      </c>
      <c r="F15">
        <v>1.0901000000000001</v>
      </c>
      <c r="G15">
        <v>4469</v>
      </c>
      <c r="H15">
        <v>59.598399999999998</v>
      </c>
      <c r="I15">
        <v>0.57799999999999996</v>
      </c>
    </row>
    <row r="16" spans="1:9" x14ac:dyDescent="0.3">
      <c r="A16" s="1">
        <v>41333</v>
      </c>
      <c r="B16">
        <v>10.8566</v>
      </c>
      <c r="C16">
        <v>2805</v>
      </c>
      <c r="D16">
        <v>27821</v>
      </c>
      <c r="E16">
        <v>14736</v>
      </c>
      <c r="F16">
        <v>1.0901000000000001</v>
      </c>
      <c r="G16">
        <v>4469</v>
      </c>
      <c r="H16">
        <v>59.598399999999998</v>
      </c>
      <c r="I16">
        <v>0.57799999999999996</v>
      </c>
    </row>
    <row r="17" spans="1:9" x14ac:dyDescent="0.3">
      <c r="A17" s="1">
        <v>41361</v>
      </c>
      <c r="B17">
        <v>10.135400000000001</v>
      </c>
      <c r="C17">
        <v>478</v>
      </c>
      <c r="D17">
        <v>31102</v>
      </c>
      <c r="E17">
        <v>14291</v>
      </c>
      <c r="F17">
        <v>1.0134000000000001</v>
      </c>
      <c r="G17">
        <v>4448</v>
      </c>
      <c r="H17">
        <v>60.815600000000003</v>
      </c>
      <c r="I17">
        <v>0.55600000000000005</v>
      </c>
    </row>
    <row r="18" spans="1:9" x14ac:dyDescent="0.3">
      <c r="A18" s="1">
        <v>41394</v>
      </c>
      <c r="B18">
        <v>10.135400000000001</v>
      </c>
      <c r="C18">
        <v>478</v>
      </c>
      <c r="D18">
        <v>31102</v>
      </c>
      <c r="E18">
        <v>14291</v>
      </c>
      <c r="F18">
        <v>1.0134000000000001</v>
      </c>
      <c r="G18">
        <v>4448</v>
      </c>
      <c r="H18">
        <v>60.815600000000003</v>
      </c>
      <c r="I18">
        <v>0.55600000000000005</v>
      </c>
    </row>
    <row r="19" spans="1:9" x14ac:dyDescent="0.3">
      <c r="A19" s="1">
        <v>41425</v>
      </c>
      <c r="B19">
        <v>10.135400000000001</v>
      </c>
      <c r="C19">
        <v>478</v>
      </c>
      <c r="D19">
        <v>31102</v>
      </c>
      <c r="E19">
        <v>14291</v>
      </c>
      <c r="F19">
        <v>1.0134000000000001</v>
      </c>
      <c r="G19">
        <v>4448</v>
      </c>
      <c r="H19">
        <v>60.815600000000003</v>
      </c>
      <c r="I19">
        <v>0.55600000000000005</v>
      </c>
    </row>
    <row r="20" spans="1:9" x14ac:dyDescent="0.3">
      <c r="A20" s="1">
        <v>41453</v>
      </c>
      <c r="B20">
        <v>9.8728999999999996</v>
      </c>
      <c r="C20">
        <v>3478</v>
      </c>
      <c r="D20">
        <v>32469</v>
      </c>
      <c r="E20">
        <v>14179</v>
      </c>
      <c r="F20">
        <v>1.0032000000000001</v>
      </c>
      <c r="G20">
        <v>4434</v>
      </c>
      <c r="H20">
        <v>60.8675</v>
      </c>
      <c r="I20">
        <v>0.54479999999999995</v>
      </c>
    </row>
    <row r="21" spans="1:9" x14ac:dyDescent="0.3">
      <c r="A21" s="1">
        <v>41486</v>
      </c>
      <c r="B21">
        <v>9.8728999999999996</v>
      </c>
      <c r="C21">
        <v>3478</v>
      </c>
      <c r="D21">
        <v>32469</v>
      </c>
      <c r="E21">
        <v>14179</v>
      </c>
      <c r="F21">
        <v>1.0032000000000001</v>
      </c>
      <c r="G21">
        <v>4434</v>
      </c>
      <c r="H21">
        <v>60.8675</v>
      </c>
      <c r="I21">
        <v>0.54479999999999995</v>
      </c>
    </row>
    <row r="22" spans="1:9" x14ac:dyDescent="0.3">
      <c r="A22" s="1">
        <v>41516</v>
      </c>
      <c r="B22">
        <v>9.8728999999999996</v>
      </c>
      <c r="C22">
        <v>3478</v>
      </c>
      <c r="D22">
        <v>32469</v>
      </c>
      <c r="E22">
        <v>14179</v>
      </c>
      <c r="F22">
        <v>1.0032000000000001</v>
      </c>
      <c r="G22">
        <v>4434</v>
      </c>
      <c r="H22">
        <v>60.8675</v>
      </c>
      <c r="I22">
        <v>0.54479999999999995</v>
      </c>
    </row>
    <row r="23" spans="1:9" x14ac:dyDescent="0.3">
      <c r="A23" s="1">
        <v>41547</v>
      </c>
      <c r="B23">
        <v>9.9474</v>
      </c>
      <c r="C23">
        <v>3756</v>
      </c>
      <c r="D23">
        <v>33042</v>
      </c>
      <c r="E23">
        <v>14173</v>
      </c>
      <c r="F23">
        <v>0.9556</v>
      </c>
      <c r="G23">
        <v>4416</v>
      </c>
      <c r="H23">
        <v>60.157899999999998</v>
      </c>
      <c r="I23">
        <v>0.53690000000000004</v>
      </c>
    </row>
    <row r="24" spans="1:9" x14ac:dyDescent="0.3">
      <c r="A24" s="1">
        <v>41578</v>
      </c>
      <c r="B24">
        <v>9.9474</v>
      </c>
      <c r="C24">
        <v>3756</v>
      </c>
      <c r="D24">
        <v>33042</v>
      </c>
      <c r="E24">
        <v>14173</v>
      </c>
      <c r="F24">
        <v>0.9556</v>
      </c>
      <c r="G24">
        <v>4416</v>
      </c>
      <c r="H24">
        <v>60.157899999999998</v>
      </c>
      <c r="I24">
        <v>0.53690000000000004</v>
      </c>
    </row>
    <row r="25" spans="1:9" x14ac:dyDescent="0.3">
      <c r="A25" s="1">
        <v>41607</v>
      </c>
      <c r="B25">
        <v>9.9474</v>
      </c>
      <c r="C25">
        <v>3756</v>
      </c>
      <c r="D25">
        <v>33042</v>
      </c>
      <c r="E25">
        <v>14173</v>
      </c>
      <c r="F25">
        <v>0.9556</v>
      </c>
      <c r="G25">
        <v>4416</v>
      </c>
      <c r="H25">
        <v>60.157899999999998</v>
      </c>
      <c r="I25">
        <v>0.53690000000000004</v>
      </c>
    </row>
    <row r="26" spans="1:9" x14ac:dyDescent="0.3">
      <c r="A26" s="1">
        <v>41639</v>
      </c>
      <c r="B26">
        <v>9.7622999999999998</v>
      </c>
      <c r="C26">
        <v>2830</v>
      </c>
      <c r="D26">
        <v>27811</v>
      </c>
      <c r="E26">
        <v>19154</v>
      </c>
      <c r="F26">
        <v>1.1255999999999999</v>
      </c>
      <c r="G26">
        <v>4402</v>
      </c>
      <c r="H26">
        <v>60.914900000000003</v>
      </c>
      <c r="I26">
        <v>0.53169999999999995</v>
      </c>
    </row>
    <row r="27" spans="1:9" x14ac:dyDescent="0.3">
      <c r="A27" s="1">
        <v>41670</v>
      </c>
      <c r="B27">
        <v>9.7622999999999998</v>
      </c>
      <c r="C27">
        <v>2830</v>
      </c>
      <c r="D27">
        <v>27811</v>
      </c>
      <c r="E27">
        <v>19154</v>
      </c>
      <c r="F27">
        <v>1.1255999999999999</v>
      </c>
      <c r="G27">
        <v>4402</v>
      </c>
      <c r="H27">
        <v>60.914900000000003</v>
      </c>
      <c r="I27">
        <v>0.53169999999999995</v>
      </c>
    </row>
    <row r="28" spans="1:9" x14ac:dyDescent="0.3">
      <c r="A28" s="1">
        <v>41698</v>
      </c>
      <c r="B28">
        <v>9.7622999999999998</v>
      </c>
      <c r="C28">
        <v>2830</v>
      </c>
      <c r="D28">
        <v>27811</v>
      </c>
      <c r="E28">
        <v>19154</v>
      </c>
      <c r="F28">
        <v>1.1255999999999999</v>
      </c>
      <c r="G28">
        <v>4402</v>
      </c>
      <c r="H28">
        <v>60.914900000000003</v>
      </c>
      <c r="I28">
        <v>0.53169999999999995</v>
      </c>
    </row>
    <row r="29" spans="1:9" x14ac:dyDescent="0.3">
      <c r="A29" s="1">
        <v>41729</v>
      </c>
      <c r="B29">
        <v>9.4047000000000001</v>
      </c>
      <c r="C29">
        <v>1066</v>
      </c>
      <c r="D29">
        <v>30056</v>
      </c>
      <c r="E29">
        <v>18640</v>
      </c>
      <c r="F29">
        <v>1.0330999999999999</v>
      </c>
      <c r="G29">
        <v>4392</v>
      </c>
      <c r="H29">
        <v>61.393700000000003</v>
      </c>
      <c r="I29">
        <v>0.51619999999999999</v>
      </c>
    </row>
    <row r="30" spans="1:9" x14ac:dyDescent="0.3">
      <c r="A30" s="1">
        <v>41759</v>
      </c>
      <c r="B30">
        <v>9.4047000000000001</v>
      </c>
      <c r="C30">
        <v>1066</v>
      </c>
      <c r="D30">
        <v>30056</v>
      </c>
      <c r="E30">
        <v>18640</v>
      </c>
      <c r="F30">
        <v>1.0330999999999999</v>
      </c>
      <c r="G30">
        <v>4392</v>
      </c>
      <c r="H30">
        <v>61.393700000000003</v>
      </c>
      <c r="I30">
        <v>0.51619999999999999</v>
      </c>
    </row>
    <row r="31" spans="1:9" x14ac:dyDescent="0.3">
      <c r="A31" s="1">
        <v>41789</v>
      </c>
      <c r="B31">
        <v>9.4047000000000001</v>
      </c>
      <c r="C31">
        <v>1066</v>
      </c>
      <c r="D31">
        <v>30056</v>
      </c>
      <c r="E31">
        <v>18640</v>
      </c>
      <c r="F31">
        <v>1.0330999999999999</v>
      </c>
      <c r="G31">
        <v>4392</v>
      </c>
      <c r="H31">
        <v>61.393700000000003</v>
      </c>
      <c r="I31">
        <v>0.51619999999999999</v>
      </c>
    </row>
    <row r="32" spans="1:9" x14ac:dyDescent="0.3">
      <c r="A32" s="1">
        <v>41820</v>
      </c>
      <c r="B32">
        <v>9.0496999999999996</v>
      </c>
      <c r="C32">
        <v>3404</v>
      </c>
      <c r="D32">
        <v>32629</v>
      </c>
      <c r="E32">
        <v>18643</v>
      </c>
      <c r="F32">
        <v>1.0381</v>
      </c>
      <c r="G32">
        <v>4385</v>
      </c>
      <c r="H32">
        <v>61.674900000000001</v>
      </c>
      <c r="I32">
        <v>0.49969999999999998</v>
      </c>
    </row>
    <row r="33" spans="1:9" x14ac:dyDescent="0.3">
      <c r="A33" s="1">
        <v>41851</v>
      </c>
      <c r="B33">
        <v>9.0496999999999996</v>
      </c>
      <c r="C33">
        <v>3404</v>
      </c>
      <c r="D33">
        <v>32629</v>
      </c>
      <c r="E33">
        <v>18643</v>
      </c>
      <c r="F33">
        <v>1.0381</v>
      </c>
      <c r="G33">
        <v>4385</v>
      </c>
      <c r="H33">
        <v>61.674900000000001</v>
      </c>
      <c r="I33">
        <v>0.49969999999999998</v>
      </c>
    </row>
    <row r="34" spans="1:9" x14ac:dyDescent="0.3">
      <c r="A34" s="1">
        <v>41880</v>
      </c>
      <c r="B34">
        <v>9.0496999999999996</v>
      </c>
      <c r="C34">
        <v>3404</v>
      </c>
      <c r="D34">
        <v>32629</v>
      </c>
      <c r="E34">
        <v>18643</v>
      </c>
      <c r="F34">
        <v>1.0381</v>
      </c>
      <c r="G34">
        <v>4385</v>
      </c>
      <c r="H34">
        <v>61.674900000000001</v>
      </c>
      <c r="I34">
        <v>0.49969999999999998</v>
      </c>
    </row>
    <row r="35" spans="1:9" x14ac:dyDescent="0.3">
      <c r="A35" s="1">
        <v>41912</v>
      </c>
      <c r="B35">
        <v>8.6547999999999998</v>
      </c>
      <c r="C35">
        <v>3509</v>
      </c>
      <c r="D35">
        <v>32760</v>
      </c>
      <c r="E35">
        <v>20111</v>
      </c>
      <c r="F35">
        <v>1.0822000000000001</v>
      </c>
      <c r="G35">
        <v>4375</v>
      </c>
      <c r="H35">
        <v>61.339300000000001</v>
      </c>
      <c r="I35">
        <v>0.49709999999999999</v>
      </c>
    </row>
    <row r="36" spans="1:9" x14ac:dyDescent="0.3">
      <c r="A36" s="1">
        <v>41943</v>
      </c>
      <c r="B36">
        <v>8.6547999999999998</v>
      </c>
      <c r="C36">
        <v>3509</v>
      </c>
      <c r="D36">
        <v>32760</v>
      </c>
      <c r="E36">
        <v>20111</v>
      </c>
      <c r="F36">
        <v>1.0822000000000001</v>
      </c>
      <c r="G36">
        <v>4375</v>
      </c>
      <c r="H36">
        <v>61.339300000000001</v>
      </c>
      <c r="I36">
        <v>0.49709999999999999</v>
      </c>
    </row>
    <row r="37" spans="1:9" x14ac:dyDescent="0.3">
      <c r="A37" s="1">
        <v>41971</v>
      </c>
      <c r="B37">
        <v>8.6547999999999998</v>
      </c>
      <c r="C37">
        <v>3509</v>
      </c>
      <c r="D37">
        <v>32760</v>
      </c>
      <c r="E37">
        <v>20111</v>
      </c>
      <c r="F37">
        <v>1.0822000000000001</v>
      </c>
      <c r="G37">
        <v>4375</v>
      </c>
      <c r="H37">
        <v>61.339300000000001</v>
      </c>
      <c r="I37">
        <v>0.49709999999999999</v>
      </c>
    </row>
    <row r="38" spans="1:9" x14ac:dyDescent="0.3">
      <c r="A38" s="1">
        <v>42004</v>
      </c>
      <c r="B38">
        <v>7.7966999999999995</v>
      </c>
      <c r="C38">
        <v>2636</v>
      </c>
      <c r="D38">
        <v>32374</v>
      </c>
      <c r="E38">
        <v>19063</v>
      </c>
      <c r="F38">
        <v>1.0188999999999999</v>
      </c>
      <c r="G38">
        <v>4366</v>
      </c>
      <c r="H38">
        <v>59.924599999999998</v>
      </c>
      <c r="I38">
        <v>0.50529999999999997</v>
      </c>
    </row>
    <row r="39" spans="1:9" x14ac:dyDescent="0.3">
      <c r="A39" s="1">
        <v>42034</v>
      </c>
      <c r="B39">
        <v>7.7966999999999995</v>
      </c>
      <c r="C39">
        <v>2636</v>
      </c>
      <c r="D39">
        <v>32374</v>
      </c>
      <c r="E39">
        <v>19063</v>
      </c>
      <c r="F39">
        <v>1.0188999999999999</v>
      </c>
      <c r="G39">
        <v>4366</v>
      </c>
      <c r="H39">
        <v>59.924599999999998</v>
      </c>
      <c r="I39">
        <v>0.50529999999999997</v>
      </c>
    </row>
    <row r="40" spans="1:9" x14ac:dyDescent="0.3">
      <c r="A40" s="1">
        <v>42062</v>
      </c>
      <c r="B40">
        <v>7.7966999999999995</v>
      </c>
      <c r="C40">
        <v>2636</v>
      </c>
      <c r="D40">
        <v>32374</v>
      </c>
      <c r="E40">
        <v>19063</v>
      </c>
      <c r="F40">
        <v>1.0188999999999999</v>
      </c>
      <c r="G40">
        <v>4366</v>
      </c>
      <c r="H40">
        <v>59.924599999999998</v>
      </c>
      <c r="I40">
        <v>0.50529999999999997</v>
      </c>
    </row>
    <row r="41" spans="1:9" x14ac:dyDescent="0.3">
      <c r="A41" s="1">
        <v>42094</v>
      </c>
      <c r="B41">
        <v>7.7966999999999995</v>
      </c>
      <c r="C41">
        <v>2636</v>
      </c>
      <c r="D41">
        <v>32374</v>
      </c>
      <c r="E41">
        <v>19063</v>
      </c>
      <c r="F41">
        <v>1.0188999999999999</v>
      </c>
      <c r="G41">
        <v>4366</v>
      </c>
      <c r="H41">
        <v>59.924599999999998</v>
      </c>
      <c r="I41">
        <v>0.50529999999999997</v>
      </c>
    </row>
    <row r="42" spans="1:9" x14ac:dyDescent="0.3">
      <c r="A42" s="1">
        <v>42124</v>
      </c>
      <c r="B42">
        <v>7.7188999999999997</v>
      </c>
      <c r="C42">
        <v>1574</v>
      </c>
      <c r="D42">
        <v>26123</v>
      </c>
      <c r="E42">
        <v>26087</v>
      </c>
      <c r="F42">
        <v>1.2295</v>
      </c>
      <c r="G42">
        <v>4360</v>
      </c>
      <c r="H42">
        <v>61.693600000000004</v>
      </c>
      <c r="I42">
        <v>0.50609999999999999</v>
      </c>
    </row>
    <row r="43" spans="1:9" x14ac:dyDescent="0.3">
      <c r="A43" s="1">
        <v>42153</v>
      </c>
      <c r="B43">
        <v>7.7188999999999997</v>
      </c>
      <c r="C43">
        <v>1574</v>
      </c>
      <c r="D43">
        <v>26123</v>
      </c>
      <c r="E43">
        <v>26087</v>
      </c>
      <c r="F43">
        <v>1.2295</v>
      </c>
      <c r="G43">
        <v>4360</v>
      </c>
      <c r="H43">
        <v>61.693600000000004</v>
      </c>
      <c r="I43">
        <v>0.50609999999999999</v>
      </c>
    </row>
    <row r="44" spans="1:9" x14ac:dyDescent="0.3">
      <c r="A44" s="1">
        <v>42185</v>
      </c>
      <c r="B44">
        <v>7.7188999999999997</v>
      </c>
      <c r="C44">
        <v>1574</v>
      </c>
      <c r="D44">
        <v>26123</v>
      </c>
      <c r="E44">
        <v>26087</v>
      </c>
      <c r="F44">
        <v>1.2295</v>
      </c>
      <c r="G44">
        <v>4360</v>
      </c>
      <c r="H44">
        <v>61.693600000000004</v>
      </c>
      <c r="I44">
        <v>0.50609999999999999</v>
      </c>
    </row>
    <row r="45" spans="1:9" x14ac:dyDescent="0.3">
      <c r="A45" s="1">
        <v>42216</v>
      </c>
      <c r="B45">
        <v>7.9871999999999996</v>
      </c>
      <c r="C45">
        <v>3544</v>
      </c>
      <c r="D45">
        <v>28852</v>
      </c>
      <c r="E45">
        <v>25977</v>
      </c>
      <c r="F45">
        <v>1.1369</v>
      </c>
      <c r="G45">
        <v>4349</v>
      </c>
      <c r="H45">
        <v>60.941099999999999</v>
      </c>
      <c r="I45">
        <v>0.48370000000000002</v>
      </c>
    </row>
    <row r="46" spans="1:9" x14ac:dyDescent="0.3">
      <c r="A46" s="1">
        <v>42247</v>
      </c>
      <c r="B46">
        <v>7.9871999999999996</v>
      </c>
      <c r="C46">
        <v>3544</v>
      </c>
      <c r="D46">
        <v>28852</v>
      </c>
      <c r="E46">
        <v>25977</v>
      </c>
      <c r="F46">
        <v>1.1369</v>
      </c>
      <c r="G46">
        <v>4349</v>
      </c>
      <c r="H46">
        <v>60.941099999999999</v>
      </c>
      <c r="I46">
        <v>0.48370000000000002</v>
      </c>
    </row>
    <row r="47" spans="1:9" x14ac:dyDescent="0.3">
      <c r="A47" s="1">
        <v>42277</v>
      </c>
      <c r="B47">
        <v>7.9871999999999996</v>
      </c>
      <c r="C47">
        <v>3544</v>
      </c>
      <c r="D47">
        <v>28852</v>
      </c>
      <c r="E47">
        <v>25977</v>
      </c>
      <c r="F47">
        <v>1.1369</v>
      </c>
      <c r="G47">
        <v>4349</v>
      </c>
      <c r="H47">
        <v>60.941099999999999</v>
      </c>
      <c r="I47">
        <v>0.48370000000000002</v>
      </c>
    </row>
    <row r="48" spans="1:9" x14ac:dyDescent="0.3">
      <c r="A48" s="1">
        <v>42307</v>
      </c>
      <c r="B48">
        <v>7.2722999999999995</v>
      </c>
      <c r="C48">
        <v>3272</v>
      </c>
      <c r="D48">
        <v>31545</v>
      </c>
      <c r="E48">
        <v>25949</v>
      </c>
      <c r="F48">
        <v>1.1600999999999999</v>
      </c>
      <c r="G48">
        <v>4342</v>
      </c>
      <c r="H48">
        <v>59.945700000000002</v>
      </c>
      <c r="I48">
        <v>0.47710000000000002</v>
      </c>
    </row>
    <row r="49" spans="1:9" x14ac:dyDescent="0.3">
      <c r="A49" s="1">
        <v>42338</v>
      </c>
      <c r="B49">
        <v>7.2722999999999995</v>
      </c>
      <c r="C49">
        <v>3272</v>
      </c>
      <c r="D49">
        <v>31545</v>
      </c>
      <c r="E49">
        <v>25949</v>
      </c>
      <c r="F49">
        <v>1.1600999999999999</v>
      </c>
      <c r="G49">
        <v>4342</v>
      </c>
      <c r="H49">
        <v>59.945700000000002</v>
      </c>
      <c r="I49">
        <v>0.47710000000000002</v>
      </c>
    </row>
    <row r="50" spans="1:9" x14ac:dyDescent="0.3">
      <c r="A50" s="1">
        <v>42369</v>
      </c>
      <c r="B50">
        <v>8.0729000000000006</v>
      </c>
      <c r="C50">
        <v>2138</v>
      </c>
      <c r="D50">
        <v>26930</v>
      </c>
      <c r="E50">
        <v>28407</v>
      </c>
      <c r="F50">
        <v>1.2401</v>
      </c>
      <c r="G50">
        <v>4324</v>
      </c>
      <c r="H50">
        <v>59.46</v>
      </c>
      <c r="I50">
        <v>0.4864</v>
      </c>
    </row>
    <row r="51" spans="1:9" x14ac:dyDescent="0.3">
      <c r="A51" s="1">
        <v>42398</v>
      </c>
      <c r="B51">
        <v>8.0729000000000006</v>
      </c>
      <c r="C51">
        <v>2138</v>
      </c>
      <c r="D51">
        <v>26930</v>
      </c>
      <c r="E51">
        <v>28407</v>
      </c>
      <c r="F51">
        <v>1.2401</v>
      </c>
      <c r="G51">
        <v>4324</v>
      </c>
      <c r="H51">
        <v>59.46</v>
      </c>
      <c r="I51">
        <v>0.4864</v>
      </c>
    </row>
    <row r="52" spans="1:9" x14ac:dyDescent="0.3">
      <c r="A52" s="1">
        <v>42429</v>
      </c>
      <c r="B52">
        <v>8.0729000000000006</v>
      </c>
      <c r="C52">
        <v>2138</v>
      </c>
      <c r="D52">
        <v>26930</v>
      </c>
      <c r="E52">
        <v>28407</v>
      </c>
      <c r="F52">
        <v>1.2401</v>
      </c>
      <c r="G52">
        <v>4324</v>
      </c>
      <c r="H52">
        <v>59.46</v>
      </c>
      <c r="I52">
        <v>0.4864</v>
      </c>
    </row>
    <row r="53" spans="1:9" x14ac:dyDescent="0.3">
      <c r="A53" s="1">
        <v>42460</v>
      </c>
      <c r="B53">
        <v>8.0729000000000006</v>
      </c>
      <c r="C53">
        <v>2138</v>
      </c>
      <c r="D53">
        <v>26930</v>
      </c>
      <c r="E53">
        <v>28407</v>
      </c>
      <c r="F53">
        <v>1.2401</v>
      </c>
      <c r="G53">
        <v>4324</v>
      </c>
      <c r="H53">
        <v>59.46</v>
      </c>
      <c r="I53">
        <v>0.4864</v>
      </c>
    </row>
    <row r="54" spans="1:9" x14ac:dyDescent="0.3">
      <c r="A54" s="1">
        <v>42489</v>
      </c>
      <c r="B54">
        <v>7.9844999999999997</v>
      </c>
      <c r="C54">
        <v>604</v>
      </c>
      <c r="D54">
        <v>30987</v>
      </c>
      <c r="E54">
        <v>26990</v>
      </c>
      <c r="F54">
        <v>1.1781999999999999</v>
      </c>
      <c r="G54">
        <v>4332</v>
      </c>
      <c r="H54">
        <v>60.426000000000002</v>
      </c>
      <c r="I54">
        <v>0.48130000000000001</v>
      </c>
    </row>
    <row r="55" spans="1:9" x14ac:dyDescent="0.3">
      <c r="A55" s="1">
        <v>42521</v>
      </c>
      <c r="B55">
        <v>7.9844999999999997</v>
      </c>
      <c r="C55">
        <v>604</v>
      </c>
      <c r="D55">
        <v>30987</v>
      </c>
      <c r="E55">
        <v>26990</v>
      </c>
      <c r="F55">
        <v>1.1781999999999999</v>
      </c>
      <c r="G55">
        <v>4332</v>
      </c>
      <c r="H55">
        <v>60.426000000000002</v>
      </c>
      <c r="I55">
        <v>0.48130000000000001</v>
      </c>
    </row>
    <row r="56" spans="1:9" x14ac:dyDescent="0.3">
      <c r="A56" s="1">
        <v>42551</v>
      </c>
      <c r="B56">
        <v>7.9844999999999997</v>
      </c>
      <c r="C56">
        <v>604</v>
      </c>
      <c r="D56">
        <v>30987</v>
      </c>
      <c r="E56">
        <v>26990</v>
      </c>
      <c r="F56">
        <v>1.1781999999999999</v>
      </c>
      <c r="G56">
        <v>4332</v>
      </c>
      <c r="H56">
        <v>60.426000000000002</v>
      </c>
      <c r="I56">
        <v>0.48130000000000001</v>
      </c>
    </row>
    <row r="57" spans="1:9" x14ac:dyDescent="0.3">
      <c r="A57" s="1">
        <v>42580</v>
      </c>
      <c r="B57">
        <v>8.1190999999999995</v>
      </c>
      <c r="C57">
        <v>3216</v>
      </c>
      <c r="D57">
        <v>29544</v>
      </c>
      <c r="E57">
        <v>29252</v>
      </c>
      <c r="F57">
        <v>1.2141999999999999</v>
      </c>
      <c r="G57">
        <v>4315</v>
      </c>
      <c r="H57">
        <v>61.253100000000003</v>
      </c>
      <c r="I57">
        <v>0.46100000000000002</v>
      </c>
    </row>
    <row r="58" spans="1:9" x14ac:dyDescent="0.3">
      <c r="A58" s="1">
        <v>42613</v>
      </c>
      <c r="B58">
        <v>8.1190999999999995</v>
      </c>
      <c r="C58">
        <v>3216</v>
      </c>
      <c r="D58">
        <v>29544</v>
      </c>
      <c r="E58">
        <v>29252</v>
      </c>
      <c r="F58">
        <v>1.2141999999999999</v>
      </c>
      <c r="G58">
        <v>4315</v>
      </c>
      <c r="H58">
        <v>61.253100000000003</v>
      </c>
      <c r="I58">
        <v>0.46100000000000002</v>
      </c>
    </row>
    <row r="59" spans="1:9" x14ac:dyDescent="0.3">
      <c r="A59" s="1">
        <v>42643</v>
      </c>
      <c r="B59">
        <v>7.7181999999999995</v>
      </c>
      <c r="C59">
        <v>2903</v>
      </c>
      <c r="D59">
        <v>27792</v>
      </c>
      <c r="E59">
        <v>31663</v>
      </c>
      <c r="F59">
        <v>1.3656999999999999</v>
      </c>
      <c r="G59">
        <v>4313</v>
      </c>
      <c r="H59">
        <v>61.149299999999997</v>
      </c>
      <c r="I59">
        <v>0.45419999999999999</v>
      </c>
    </row>
    <row r="60" spans="1:9" x14ac:dyDescent="0.3">
      <c r="A60" s="1">
        <v>42674</v>
      </c>
      <c r="B60">
        <v>7.7181999999999995</v>
      </c>
      <c r="C60">
        <v>2903</v>
      </c>
      <c r="D60">
        <v>27792</v>
      </c>
      <c r="E60">
        <v>31663</v>
      </c>
      <c r="F60">
        <v>1.3656999999999999</v>
      </c>
      <c r="G60">
        <v>4313</v>
      </c>
      <c r="H60">
        <v>61.149299999999997</v>
      </c>
      <c r="I60">
        <v>0.45419999999999999</v>
      </c>
    </row>
    <row r="61" spans="1:9" x14ac:dyDescent="0.3">
      <c r="A61" s="1">
        <v>42704</v>
      </c>
      <c r="B61">
        <v>7.7181999999999995</v>
      </c>
      <c r="C61">
        <v>2903</v>
      </c>
      <c r="D61">
        <v>27792</v>
      </c>
      <c r="E61">
        <v>31663</v>
      </c>
      <c r="F61">
        <v>1.3656999999999999</v>
      </c>
      <c r="G61">
        <v>4313</v>
      </c>
      <c r="H61">
        <v>61.149299999999997</v>
      </c>
      <c r="I61">
        <v>0.45419999999999999</v>
      </c>
    </row>
    <row r="62" spans="1:9" x14ac:dyDescent="0.3">
      <c r="A62" s="1">
        <v>42734</v>
      </c>
      <c r="B62">
        <v>7.36</v>
      </c>
      <c r="C62">
        <v>2073</v>
      </c>
      <c r="D62">
        <v>26532</v>
      </c>
      <c r="E62">
        <v>29684</v>
      </c>
      <c r="F62">
        <v>1.2818000000000001</v>
      </c>
      <c r="G62">
        <v>4288</v>
      </c>
      <c r="H62">
        <v>59.676900000000003</v>
      </c>
      <c r="I62">
        <v>0.47210000000000002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278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 t="s">
        <v>171</v>
      </c>
      <c r="C3">
        <v>97.483999999999995</v>
      </c>
      <c r="D3">
        <v>165.24</v>
      </c>
      <c r="E3">
        <v>0</v>
      </c>
      <c r="F3">
        <v>2.3984999999999999</v>
      </c>
      <c r="G3">
        <v>191.04990000000001</v>
      </c>
      <c r="H3">
        <v>59.395499999999998</v>
      </c>
      <c r="I3" t="s">
        <v>171</v>
      </c>
    </row>
    <row r="4" spans="1:9" x14ac:dyDescent="0.3">
      <c r="A4" s="1">
        <v>40968</v>
      </c>
      <c r="B4" t="s">
        <v>171</v>
      </c>
      <c r="C4">
        <v>97.483999999999995</v>
      </c>
      <c r="D4">
        <v>165.24</v>
      </c>
      <c r="E4">
        <v>0</v>
      </c>
      <c r="F4">
        <v>2.3984999999999999</v>
      </c>
      <c r="G4">
        <v>191.04990000000001</v>
      </c>
      <c r="H4">
        <v>59.395499999999998</v>
      </c>
      <c r="I4" t="s">
        <v>171</v>
      </c>
    </row>
    <row r="5" spans="1:9" x14ac:dyDescent="0.3">
      <c r="A5" s="1">
        <v>40998</v>
      </c>
      <c r="B5">
        <v>27.444099999999999</v>
      </c>
      <c r="C5">
        <v>-2.0579999999999998</v>
      </c>
      <c r="D5">
        <v>165.006</v>
      </c>
      <c r="E5">
        <v>0</v>
      </c>
      <c r="F5">
        <v>2.8124000000000002</v>
      </c>
      <c r="G5">
        <v>192.73140000000001</v>
      </c>
      <c r="H5">
        <v>57.665199999999999</v>
      </c>
      <c r="I5">
        <v>2.4252000000000002</v>
      </c>
    </row>
    <row r="6" spans="1:9" x14ac:dyDescent="0.3">
      <c r="A6" s="1">
        <v>41029</v>
      </c>
      <c r="B6">
        <v>27.444099999999999</v>
      </c>
      <c r="C6">
        <v>-2.0579999999999998</v>
      </c>
      <c r="D6">
        <v>165.006</v>
      </c>
      <c r="E6">
        <v>0</v>
      </c>
      <c r="F6">
        <v>2.8124000000000002</v>
      </c>
      <c r="G6">
        <v>192.73140000000001</v>
      </c>
      <c r="H6">
        <v>57.665199999999999</v>
      </c>
      <c r="I6">
        <v>2.4252000000000002</v>
      </c>
    </row>
    <row r="7" spans="1:9" x14ac:dyDescent="0.3">
      <c r="A7" s="1">
        <v>41060</v>
      </c>
      <c r="B7">
        <v>27.444099999999999</v>
      </c>
      <c r="C7">
        <v>-2.0579999999999998</v>
      </c>
      <c r="D7">
        <v>165.006</v>
      </c>
      <c r="E7">
        <v>0</v>
      </c>
      <c r="F7">
        <v>2.8124000000000002</v>
      </c>
      <c r="G7">
        <v>192.73140000000001</v>
      </c>
      <c r="H7">
        <v>57.665199999999999</v>
      </c>
      <c r="I7">
        <v>2.4252000000000002</v>
      </c>
    </row>
    <row r="8" spans="1:9" x14ac:dyDescent="0.3">
      <c r="A8" s="1">
        <v>41089</v>
      </c>
      <c r="B8">
        <v>31.994499999999999</v>
      </c>
      <c r="C8">
        <v>58.582000000000001</v>
      </c>
      <c r="D8">
        <v>196.24799999999999</v>
      </c>
      <c r="E8">
        <v>0</v>
      </c>
      <c r="F8">
        <v>2.9003999999999999</v>
      </c>
      <c r="G8">
        <v>193.2261</v>
      </c>
      <c r="H8">
        <v>60.501600000000003</v>
      </c>
      <c r="I8">
        <v>2.4576000000000002</v>
      </c>
    </row>
    <row r="9" spans="1:9" x14ac:dyDescent="0.3">
      <c r="A9" s="1">
        <v>41121</v>
      </c>
      <c r="B9">
        <v>31.994499999999999</v>
      </c>
      <c r="C9">
        <v>58.582000000000001</v>
      </c>
      <c r="D9">
        <v>196.24799999999999</v>
      </c>
      <c r="E9">
        <v>0</v>
      </c>
      <c r="F9">
        <v>2.9003999999999999</v>
      </c>
      <c r="G9">
        <v>193.2261</v>
      </c>
      <c r="H9">
        <v>60.501600000000003</v>
      </c>
      <c r="I9">
        <v>2.4576000000000002</v>
      </c>
    </row>
    <row r="10" spans="1:9" x14ac:dyDescent="0.3">
      <c r="A10" s="1">
        <v>41152</v>
      </c>
      <c r="B10">
        <v>31.994499999999999</v>
      </c>
      <c r="C10">
        <v>58.582000000000001</v>
      </c>
      <c r="D10">
        <v>196.24799999999999</v>
      </c>
      <c r="E10">
        <v>0</v>
      </c>
      <c r="F10">
        <v>2.9003999999999999</v>
      </c>
      <c r="G10">
        <v>193.2261</v>
      </c>
      <c r="H10">
        <v>60.501600000000003</v>
      </c>
      <c r="I10">
        <v>2.4576000000000002</v>
      </c>
    </row>
    <row r="11" spans="1:9" x14ac:dyDescent="0.3">
      <c r="A11" s="1">
        <v>41180</v>
      </c>
      <c r="B11">
        <v>31.1648</v>
      </c>
      <c r="C11">
        <v>55.097999999999999</v>
      </c>
      <c r="D11">
        <v>277.089</v>
      </c>
      <c r="E11">
        <v>0</v>
      </c>
      <c r="F11">
        <v>3.2021999999999999</v>
      </c>
      <c r="G11">
        <v>199.74619999999999</v>
      </c>
      <c r="H11">
        <v>59.275500000000001</v>
      </c>
      <c r="I11">
        <v>2.1284999999999998</v>
      </c>
    </row>
    <row r="12" spans="1:9" x14ac:dyDescent="0.3">
      <c r="A12" s="1">
        <v>41213</v>
      </c>
      <c r="B12">
        <v>31.1648</v>
      </c>
      <c r="C12">
        <v>55.097999999999999</v>
      </c>
      <c r="D12">
        <v>277.089</v>
      </c>
      <c r="E12">
        <v>0</v>
      </c>
      <c r="F12">
        <v>3.2021999999999999</v>
      </c>
      <c r="G12">
        <v>199.74619999999999</v>
      </c>
      <c r="H12">
        <v>59.275500000000001</v>
      </c>
      <c r="I12">
        <v>2.1284999999999998</v>
      </c>
    </row>
    <row r="13" spans="1:9" x14ac:dyDescent="0.3">
      <c r="A13" s="1">
        <v>41243</v>
      </c>
      <c r="B13">
        <v>31.1648</v>
      </c>
      <c r="C13">
        <v>55.097999999999999</v>
      </c>
      <c r="D13">
        <v>277.089</v>
      </c>
      <c r="E13">
        <v>0</v>
      </c>
      <c r="F13">
        <v>3.2021999999999999</v>
      </c>
      <c r="G13">
        <v>199.74619999999999</v>
      </c>
      <c r="H13">
        <v>59.275500000000001</v>
      </c>
      <c r="I13">
        <v>2.1284999999999998</v>
      </c>
    </row>
    <row r="14" spans="1:9" x14ac:dyDescent="0.3">
      <c r="A14" s="1">
        <v>41274</v>
      </c>
      <c r="B14">
        <v>38.257599999999996</v>
      </c>
      <c r="C14">
        <v>135.48699999999999</v>
      </c>
      <c r="D14">
        <v>192.779</v>
      </c>
      <c r="E14">
        <v>0</v>
      </c>
      <c r="F14">
        <v>4.8057999999999996</v>
      </c>
      <c r="G14">
        <v>200.2741</v>
      </c>
      <c r="H14">
        <v>60.217399999999998</v>
      </c>
      <c r="I14">
        <v>2.2098</v>
      </c>
    </row>
    <row r="15" spans="1:9" x14ac:dyDescent="0.3">
      <c r="A15" s="1">
        <v>41305</v>
      </c>
      <c r="B15">
        <v>38.257599999999996</v>
      </c>
      <c r="C15">
        <v>135.48699999999999</v>
      </c>
      <c r="D15">
        <v>192.779</v>
      </c>
      <c r="E15">
        <v>0</v>
      </c>
      <c r="F15">
        <v>4.8057999999999996</v>
      </c>
      <c r="G15">
        <v>200.2741</v>
      </c>
      <c r="H15">
        <v>60.217399999999998</v>
      </c>
      <c r="I15">
        <v>2.2098</v>
      </c>
    </row>
    <row r="16" spans="1:9" x14ac:dyDescent="0.3">
      <c r="A16" s="1">
        <v>41333</v>
      </c>
      <c r="B16">
        <v>38.257599999999996</v>
      </c>
      <c r="C16">
        <v>135.48699999999999</v>
      </c>
      <c r="D16">
        <v>192.779</v>
      </c>
      <c r="E16">
        <v>0</v>
      </c>
      <c r="F16">
        <v>4.8057999999999996</v>
      </c>
      <c r="G16">
        <v>200.2741</v>
      </c>
      <c r="H16">
        <v>60.217399999999998</v>
      </c>
      <c r="I16">
        <v>2.2098</v>
      </c>
    </row>
    <row r="17" spans="1:9" x14ac:dyDescent="0.3">
      <c r="A17" s="1">
        <v>41361</v>
      </c>
      <c r="B17">
        <v>40.489199999999997</v>
      </c>
      <c r="C17">
        <v>107.169</v>
      </c>
      <c r="D17">
        <v>164.24799999999999</v>
      </c>
      <c r="E17">
        <v>0</v>
      </c>
      <c r="F17">
        <v>6.0225</v>
      </c>
      <c r="G17">
        <v>201.45439999999999</v>
      </c>
      <c r="H17">
        <v>59.652099999999997</v>
      </c>
      <c r="I17">
        <v>2.2217000000000002</v>
      </c>
    </row>
    <row r="18" spans="1:9" x14ac:dyDescent="0.3">
      <c r="A18" s="1">
        <v>41394</v>
      </c>
      <c r="B18">
        <v>40.489199999999997</v>
      </c>
      <c r="C18">
        <v>107.169</v>
      </c>
      <c r="D18">
        <v>164.24799999999999</v>
      </c>
      <c r="E18">
        <v>0</v>
      </c>
      <c r="F18">
        <v>6.0225</v>
      </c>
      <c r="G18">
        <v>201.45439999999999</v>
      </c>
      <c r="H18">
        <v>59.652099999999997</v>
      </c>
      <c r="I18">
        <v>2.2217000000000002</v>
      </c>
    </row>
    <row r="19" spans="1:9" x14ac:dyDescent="0.3">
      <c r="A19" s="1">
        <v>41425</v>
      </c>
      <c r="B19">
        <v>40.489199999999997</v>
      </c>
      <c r="C19">
        <v>107.169</v>
      </c>
      <c r="D19">
        <v>164.24799999999999</v>
      </c>
      <c r="E19">
        <v>0</v>
      </c>
      <c r="F19">
        <v>6.0225</v>
      </c>
      <c r="G19">
        <v>201.45439999999999</v>
      </c>
      <c r="H19">
        <v>59.652099999999997</v>
      </c>
      <c r="I19">
        <v>2.2217000000000002</v>
      </c>
    </row>
    <row r="20" spans="1:9" x14ac:dyDescent="0.3">
      <c r="A20" s="1">
        <v>41453</v>
      </c>
      <c r="B20">
        <v>39.737400000000001</v>
      </c>
      <c r="C20">
        <v>182.65</v>
      </c>
      <c r="D20">
        <v>209.14</v>
      </c>
      <c r="E20">
        <v>0</v>
      </c>
      <c r="F20">
        <v>5.6144999999999996</v>
      </c>
      <c r="G20">
        <v>202.81180000000001</v>
      </c>
      <c r="H20">
        <v>61.990400000000001</v>
      </c>
      <c r="I20">
        <v>2.1076000000000001</v>
      </c>
    </row>
    <row r="21" spans="1:9" x14ac:dyDescent="0.3">
      <c r="A21" s="1">
        <v>41486</v>
      </c>
      <c r="B21">
        <v>39.737400000000001</v>
      </c>
      <c r="C21">
        <v>182.65</v>
      </c>
      <c r="D21">
        <v>209.14</v>
      </c>
      <c r="E21">
        <v>0</v>
      </c>
      <c r="F21">
        <v>5.6144999999999996</v>
      </c>
      <c r="G21">
        <v>202.81180000000001</v>
      </c>
      <c r="H21">
        <v>61.990400000000001</v>
      </c>
      <c r="I21">
        <v>2.1076000000000001</v>
      </c>
    </row>
    <row r="22" spans="1:9" x14ac:dyDescent="0.3">
      <c r="A22" s="1">
        <v>41516</v>
      </c>
      <c r="B22">
        <v>39.737400000000001</v>
      </c>
      <c r="C22">
        <v>182.65</v>
      </c>
      <c r="D22">
        <v>209.14</v>
      </c>
      <c r="E22">
        <v>0</v>
      </c>
      <c r="F22">
        <v>5.6144999999999996</v>
      </c>
      <c r="G22">
        <v>202.81180000000001</v>
      </c>
      <c r="H22">
        <v>61.990400000000001</v>
      </c>
      <c r="I22">
        <v>2.1076000000000001</v>
      </c>
    </row>
    <row r="23" spans="1:9" x14ac:dyDescent="0.3">
      <c r="A23" s="1">
        <v>41547</v>
      </c>
      <c r="B23">
        <v>35.506700000000002</v>
      </c>
      <c r="C23">
        <v>-1.1639999999999999</v>
      </c>
      <c r="D23">
        <v>218.19800000000001</v>
      </c>
      <c r="E23">
        <v>0</v>
      </c>
      <c r="F23">
        <v>6.1684000000000001</v>
      </c>
      <c r="G23">
        <v>203.84690000000001</v>
      </c>
      <c r="H23">
        <v>60.768999999999998</v>
      </c>
      <c r="I23">
        <v>1.8498999999999999</v>
      </c>
    </row>
    <row r="24" spans="1:9" x14ac:dyDescent="0.3">
      <c r="A24" s="1">
        <v>41578</v>
      </c>
      <c r="B24">
        <v>35.506700000000002</v>
      </c>
      <c r="C24">
        <v>-1.1639999999999999</v>
      </c>
      <c r="D24">
        <v>218.19800000000001</v>
      </c>
      <c r="E24">
        <v>0</v>
      </c>
      <c r="F24">
        <v>6.1684000000000001</v>
      </c>
      <c r="G24">
        <v>203.84690000000001</v>
      </c>
      <c r="H24">
        <v>60.768999999999998</v>
      </c>
      <c r="I24">
        <v>1.8498999999999999</v>
      </c>
    </row>
    <row r="25" spans="1:9" x14ac:dyDescent="0.3">
      <c r="A25" s="1">
        <v>41607</v>
      </c>
      <c r="B25">
        <v>35.506700000000002</v>
      </c>
      <c r="C25">
        <v>-1.1639999999999999</v>
      </c>
      <c r="D25">
        <v>218.19800000000001</v>
      </c>
      <c r="E25">
        <v>0</v>
      </c>
      <c r="F25">
        <v>6.1684000000000001</v>
      </c>
      <c r="G25">
        <v>203.84690000000001</v>
      </c>
      <c r="H25">
        <v>60.768999999999998</v>
      </c>
      <c r="I25">
        <v>1.8498999999999999</v>
      </c>
    </row>
    <row r="26" spans="1:9" x14ac:dyDescent="0.3">
      <c r="A26" s="1">
        <v>41639</v>
      </c>
      <c r="B26">
        <v>37.6601</v>
      </c>
      <c r="C26">
        <v>268.35700000000003</v>
      </c>
      <c r="D26">
        <v>275.25299999999999</v>
      </c>
      <c r="E26">
        <v>0</v>
      </c>
      <c r="F26">
        <v>5.8136999999999999</v>
      </c>
      <c r="G26">
        <v>203.8827</v>
      </c>
      <c r="H26">
        <v>61.2014</v>
      </c>
      <c r="I26">
        <v>1.8721999999999999</v>
      </c>
    </row>
    <row r="27" spans="1:9" x14ac:dyDescent="0.3">
      <c r="A27" s="1">
        <v>41670</v>
      </c>
      <c r="B27">
        <v>37.6601</v>
      </c>
      <c r="C27">
        <v>268.35700000000003</v>
      </c>
      <c r="D27">
        <v>275.25299999999999</v>
      </c>
      <c r="E27">
        <v>0</v>
      </c>
      <c r="F27">
        <v>5.8136999999999999</v>
      </c>
      <c r="G27">
        <v>203.8827</v>
      </c>
      <c r="H27">
        <v>61.2014</v>
      </c>
      <c r="I27">
        <v>1.8721999999999999</v>
      </c>
    </row>
    <row r="28" spans="1:9" x14ac:dyDescent="0.3">
      <c r="A28" s="1">
        <v>41698</v>
      </c>
      <c r="B28">
        <v>37.6601</v>
      </c>
      <c r="C28">
        <v>268.35700000000003</v>
      </c>
      <c r="D28">
        <v>275.25299999999999</v>
      </c>
      <c r="E28">
        <v>0</v>
      </c>
      <c r="F28">
        <v>5.8136999999999999</v>
      </c>
      <c r="G28">
        <v>203.8827</v>
      </c>
      <c r="H28">
        <v>61.2014</v>
      </c>
      <c r="I28">
        <v>1.8721999999999999</v>
      </c>
    </row>
    <row r="29" spans="1:9" x14ac:dyDescent="0.3">
      <c r="A29" s="1">
        <v>41729</v>
      </c>
      <c r="B29">
        <v>37.728700000000003</v>
      </c>
      <c r="C29">
        <v>183.21199999999999</v>
      </c>
      <c r="D29">
        <v>308.37</v>
      </c>
      <c r="E29">
        <v>0</v>
      </c>
      <c r="F29">
        <v>5.7630999999999997</v>
      </c>
      <c r="G29">
        <v>204.26159999999999</v>
      </c>
      <c r="H29">
        <v>59.886099999999999</v>
      </c>
      <c r="I29">
        <v>1.8883999999999999</v>
      </c>
    </row>
    <row r="30" spans="1:9" x14ac:dyDescent="0.3">
      <c r="A30" s="1">
        <v>41759</v>
      </c>
      <c r="B30">
        <v>37.728700000000003</v>
      </c>
      <c r="C30">
        <v>183.21199999999999</v>
      </c>
      <c r="D30">
        <v>308.37</v>
      </c>
      <c r="E30">
        <v>0</v>
      </c>
      <c r="F30">
        <v>5.7630999999999997</v>
      </c>
      <c r="G30">
        <v>204.26159999999999</v>
      </c>
      <c r="H30">
        <v>59.886099999999999</v>
      </c>
      <c r="I30">
        <v>1.8883999999999999</v>
      </c>
    </row>
    <row r="31" spans="1:9" x14ac:dyDescent="0.3">
      <c r="A31" s="1">
        <v>41789</v>
      </c>
      <c r="B31">
        <v>37.728700000000003</v>
      </c>
      <c r="C31">
        <v>183.21199999999999</v>
      </c>
      <c r="D31">
        <v>308.37</v>
      </c>
      <c r="E31">
        <v>0</v>
      </c>
      <c r="F31">
        <v>5.7630999999999997</v>
      </c>
      <c r="G31">
        <v>204.26159999999999</v>
      </c>
      <c r="H31">
        <v>59.886099999999999</v>
      </c>
      <c r="I31">
        <v>1.8883999999999999</v>
      </c>
    </row>
    <row r="32" spans="1:9" x14ac:dyDescent="0.3">
      <c r="A32" s="1">
        <v>41820</v>
      </c>
      <c r="B32">
        <v>36.583399999999997</v>
      </c>
      <c r="C32">
        <v>222.38499999999999</v>
      </c>
      <c r="D32">
        <v>322.62900000000002</v>
      </c>
      <c r="E32">
        <v>0</v>
      </c>
      <c r="F32">
        <v>6.0898000000000003</v>
      </c>
      <c r="G32">
        <v>205.2483</v>
      </c>
      <c r="H32">
        <v>62.191200000000002</v>
      </c>
      <c r="I32">
        <v>1.8130999999999999</v>
      </c>
    </row>
    <row r="33" spans="1:9" x14ac:dyDescent="0.3">
      <c r="A33" s="1">
        <v>41851</v>
      </c>
      <c r="B33">
        <v>36.583399999999997</v>
      </c>
      <c r="C33">
        <v>222.38499999999999</v>
      </c>
      <c r="D33">
        <v>322.62900000000002</v>
      </c>
      <c r="E33">
        <v>0</v>
      </c>
      <c r="F33">
        <v>6.0898000000000003</v>
      </c>
      <c r="G33">
        <v>205.2483</v>
      </c>
      <c r="H33">
        <v>62.191200000000002</v>
      </c>
      <c r="I33">
        <v>1.8130999999999999</v>
      </c>
    </row>
    <row r="34" spans="1:9" x14ac:dyDescent="0.3">
      <c r="A34" s="1">
        <v>41880</v>
      </c>
      <c r="B34">
        <v>36.583399999999997</v>
      </c>
      <c r="C34">
        <v>222.38499999999999</v>
      </c>
      <c r="D34">
        <v>322.62900000000002</v>
      </c>
      <c r="E34">
        <v>0</v>
      </c>
      <c r="F34">
        <v>6.0898000000000003</v>
      </c>
      <c r="G34">
        <v>205.2483</v>
      </c>
      <c r="H34">
        <v>62.191200000000002</v>
      </c>
      <c r="I34">
        <v>1.8130999999999999</v>
      </c>
    </row>
    <row r="35" spans="1:9" x14ac:dyDescent="0.3">
      <c r="A35" s="1">
        <v>41912</v>
      </c>
      <c r="B35">
        <v>35.722099999999998</v>
      </c>
      <c r="C35">
        <v>-23.532</v>
      </c>
      <c r="D35">
        <v>325.86500000000001</v>
      </c>
      <c r="E35">
        <v>0</v>
      </c>
      <c r="F35">
        <v>6.5468000000000002</v>
      </c>
      <c r="G35">
        <v>205.79759999999999</v>
      </c>
      <c r="H35">
        <v>61.0471</v>
      </c>
      <c r="I35">
        <v>1.7763</v>
      </c>
    </row>
    <row r="36" spans="1:9" x14ac:dyDescent="0.3">
      <c r="A36" s="1">
        <v>41943</v>
      </c>
      <c r="B36">
        <v>35.722099999999998</v>
      </c>
      <c r="C36">
        <v>-23.532</v>
      </c>
      <c r="D36">
        <v>325.86500000000001</v>
      </c>
      <c r="E36">
        <v>0</v>
      </c>
      <c r="F36">
        <v>6.5468000000000002</v>
      </c>
      <c r="G36">
        <v>205.79759999999999</v>
      </c>
      <c r="H36">
        <v>61.0471</v>
      </c>
      <c r="I36">
        <v>1.7763</v>
      </c>
    </row>
    <row r="37" spans="1:9" x14ac:dyDescent="0.3">
      <c r="A37" s="1">
        <v>41971</v>
      </c>
      <c r="B37">
        <v>35.722099999999998</v>
      </c>
      <c r="C37">
        <v>-23.532</v>
      </c>
      <c r="D37">
        <v>325.86500000000001</v>
      </c>
      <c r="E37">
        <v>0</v>
      </c>
      <c r="F37">
        <v>6.5468000000000002</v>
      </c>
      <c r="G37">
        <v>205.79759999999999</v>
      </c>
      <c r="H37">
        <v>61.0471</v>
      </c>
      <c r="I37">
        <v>1.7763</v>
      </c>
    </row>
    <row r="38" spans="1:9" x14ac:dyDescent="0.3">
      <c r="A38" s="1">
        <v>42004</v>
      </c>
      <c r="B38">
        <v>37.063499999999998</v>
      </c>
      <c r="C38">
        <v>510.14699999999999</v>
      </c>
      <c r="D38">
        <v>361.322</v>
      </c>
      <c r="E38">
        <v>0</v>
      </c>
      <c r="F38">
        <v>5.4890999999999996</v>
      </c>
      <c r="G38">
        <v>201.0292</v>
      </c>
      <c r="H38">
        <v>60.860100000000003</v>
      </c>
      <c r="I38">
        <v>1.8147</v>
      </c>
    </row>
    <row r="39" spans="1:9" x14ac:dyDescent="0.3">
      <c r="A39" s="1">
        <v>42034</v>
      </c>
      <c r="B39">
        <v>37.063499999999998</v>
      </c>
      <c r="C39">
        <v>510.14699999999999</v>
      </c>
      <c r="D39">
        <v>361.322</v>
      </c>
      <c r="E39">
        <v>0</v>
      </c>
      <c r="F39">
        <v>5.4890999999999996</v>
      </c>
      <c r="G39">
        <v>201.0292</v>
      </c>
      <c r="H39">
        <v>60.860100000000003</v>
      </c>
      <c r="I39">
        <v>1.8147</v>
      </c>
    </row>
    <row r="40" spans="1:9" x14ac:dyDescent="0.3">
      <c r="A40" s="1">
        <v>42062</v>
      </c>
      <c r="B40">
        <v>37.063499999999998</v>
      </c>
      <c r="C40">
        <v>510.14699999999999</v>
      </c>
      <c r="D40">
        <v>361.322</v>
      </c>
      <c r="E40">
        <v>0</v>
      </c>
      <c r="F40">
        <v>5.4890999999999996</v>
      </c>
      <c r="G40">
        <v>201.0292</v>
      </c>
      <c r="H40">
        <v>60.860100000000003</v>
      </c>
      <c r="I40">
        <v>1.8147</v>
      </c>
    </row>
    <row r="41" spans="1:9" x14ac:dyDescent="0.3">
      <c r="A41" s="1">
        <v>42094</v>
      </c>
      <c r="B41">
        <v>35.948599999999999</v>
      </c>
      <c r="C41">
        <v>148.9</v>
      </c>
      <c r="D41">
        <v>326.3</v>
      </c>
      <c r="E41">
        <v>0</v>
      </c>
      <c r="F41">
        <v>6.0978000000000003</v>
      </c>
      <c r="G41">
        <v>199.6568</v>
      </c>
      <c r="H41">
        <v>58.358699999999999</v>
      </c>
      <c r="I41">
        <v>1.7837000000000001</v>
      </c>
    </row>
    <row r="42" spans="1:9" x14ac:dyDescent="0.3">
      <c r="A42" s="1">
        <v>42124</v>
      </c>
      <c r="B42">
        <v>35.948599999999999</v>
      </c>
      <c r="C42">
        <v>148.9</v>
      </c>
      <c r="D42">
        <v>326.3</v>
      </c>
      <c r="E42">
        <v>0</v>
      </c>
      <c r="F42">
        <v>6.0978000000000003</v>
      </c>
      <c r="G42">
        <v>199.6568</v>
      </c>
      <c r="H42">
        <v>58.358699999999999</v>
      </c>
      <c r="I42">
        <v>1.7837000000000001</v>
      </c>
    </row>
    <row r="43" spans="1:9" x14ac:dyDescent="0.3">
      <c r="A43" s="1">
        <v>42153</v>
      </c>
      <c r="B43">
        <v>35.948599999999999</v>
      </c>
      <c r="C43">
        <v>148.9</v>
      </c>
      <c r="D43">
        <v>326.3</v>
      </c>
      <c r="E43">
        <v>0</v>
      </c>
      <c r="F43">
        <v>6.0978000000000003</v>
      </c>
      <c r="G43">
        <v>199.6568</v>
      </c>
      <c r="H43">
        <v>58.358699999999999</v>
      </c>
      <c r="I43">
        <v>1.7837000000000001</v>
      </c>
    </row>
    <row r="44" spans="1:9" x14ac:dyDescent="0.3">
      <c r="A44" s="1">
        <v>42185</v>
      </c>
      <c r="B44">
        <v>34.5749</v>
      </c>
      <c r="C44">
        <v>279.67099999999999</v>
      </c>
      <c r="D44">
        <v>339</v>
      </c>
      <c r="E44">
        <v>0</v>
      </c>
      <c r="F44">
        <v>5.3506</v>
      </c>
      <c r="G44">
        <v>193.37200000000001</v>
      </c>
      <c r="H44">
        <v>61.222099999999998</v>
      </c>
      <c r="I44">
        <v>1.7685999999999999</v>
      </c>
    </row>
    <row r="45" spans="1:9" x14ac:dyDescent="0.3">
      <c r="A45" s="1">
        <v>42216</v>
      </c>
      <c r="B45">
        <v>34.5749</v>
      </c>
      <c r="C45">
        <v>279.67099999999999</v>
      </c>
      <c r="D45">
        <v>339</v>
      </c>
      <c r="E45">
        <v>0</v>
      </c>
      <c r="F45">
        <v>5.3506</v>
      </c>
      <c r="G45">
        <v>193.37200000000001</v>
      </c>
      <c r="H45">
        <v>61.222099999999998</v>
      </c>
      <c r="I45">
        <v>1.7685999999999999</v>
      </c>
    </row>
    <row r="46" spans="1:9" x14ac:dyDescent="0.3">
      <c r="A46" s="1">
        <v>42247</v>
      </c>
      <c r="B46">
        <v>34.5749</v>
      </c>
      <c r="C46">
        <v>279.67099999999999</v>
      </c>
      <c r="D46">
        <v>339</v>
      </c>
      <c r="E46">
        <v>0</v>
      </c>
      <c r="F46">
        <v>5.3506</v>
      </c>
      <c r="G46">
        <v>193.37200000000001</v>
      </c>
      <c r="H46">
        <v>61.222099999999998</v>
      </c>
      <c r="I46">
        <v>1.7685999999999999</v>
      </c>
    </row>
    <row r="47" spans="1:9" x14ac:dyDescent="0.3">
      <c r="A47" s="1">
        <v>42277</v>
      </c>
      <c r="B47">
        <v>33.421100000000003</v>
      </c>
      <c r="C47">
        <v>113.19499999999999</v>
      </c>
      <c r="D47">
        <v>387.14100000000002</v>
      </c>
      <c r="E47">
        <v>4.1230000000000002</v>
      </c>
      <c r="F47">
        <v>4.1955</v>
      </c>
      <c r="G47">
        <v>184.04900000000001</v>
      </c>
      <c r="H47">
        <v>58.8</v>
      </c>
      <c r="I47">
        <v>1.766</v>
      </c>
    </row>
    <row r="48" spans="1:9" x14ac:dyDescent="0.3">
      <c r="A48" s="1">
        <v>42307</v>
      </c>
      <c r="B48">
        <v>33.421100000000003</v>
      </c>
      <c r="C48">
        <v>113.19499999999999</v>
      </c>
      <c r="D48">
        <v>387.14100000000002</v>
      </c>
      <c r="E48">
        <v>4.1230000000000002</v>
      </c>
      <c r="F48">
        <v>4.1955</v>
      </c>
      <c r="G48">
        <v>184.04900000000001</v>
      </c>
      <c r="H48">
        <v>58.8</v>
      </c>
      <c r="I48">
        <v>1.766</v>
      </c>
    </row>
    <row r="49" spans="1:9" x14ac:dyDescent="0.3">
      <c r="A49" s="1">
        <v>42338</v>
      </c>
      <c r="B49">
        <v>33.421100000000003</v>
      </c>
      <c r="C49">
        <v>113.19499999999999</v>
      </c>
      <c r="D49">
        <v>387.14100000000002</v>
      </c>
      <c r="E49">
        <v>4.1230000000000002</v>
      </c>
      <c r="F49">
        <v>4.1955</v>
      </c>
      <c r="G49">
        <v>184.04900000000001</v>
      </c>
      <c r="H49">
        <v>58.8</v>
      </c>
      <c r="I49">
        <v>1.766</v>
      </c>
    </row>
    <row r="50" spans="1:9" x14ac:dyDescent="0.3">
      <c r="A50" s="1">
        <v>42369</v>
      </c>
      <c r="B50">
        <v>32.710599999999999</v>
      </c>
      <c r="C50">
        <v>567.85900000000004</v>
      </c>
      <c r="D50">
        <v>423.07</v>
      </c>
      <c r="E50">
        <v>3.9769999999999999</v>
      </c>
      <c r="F50">
        <v>3.9276999999999997</v>
      </c>
      <c r="G50">
        <v>179.4068</v>
      </c>
      <c r="H50">
        <v>59.5336</v>
      </c>
      <c r="I50">
        <v>1.7791000000000001</v>
      </c>
    </row>
    <row r="51" spans="1:9" x14ac:dyDescent="0.3">
      <c r="A51" s="1">
        <v>42398</v>
      </c>
      <c r="B51">
        <v>32.710599999999999</v>
      </c>
      <c r="C51">
        <v>567.85900000000004</v>
      </c>
      <c r="D51">
        <v>423.07</v>
      </c>
      <c r="E51">
        <v>3.9769999999999999</v>
      </c>
      <c r="F51">
        <v>3.9276999999999997</v>
      </c>
      <c r="G51">
        <v>179.4068</v>
      </c>
      <c r="H51">
        <v>59.5336</v>
      </c>
      <c r="I51">
        <v>1.7791000000000001</v>
      </c>
    </row>
    <row r="52" spans="1:9" x14ac:dyDescent="0.3">
      <c r="A52" s="1">
        <v>42429</v>
      </c>
      <c r="B52">
        <v>32.710599999999999</v>
      </c>
      <c r="C52">
        <v>567.85900000000004</v>
      </c>
      <c r="D52">
        <v>423.07</v>
      </c>
      <c r="E52">
        <v>3.9769999999999999</v>
      </c>
      <c r="F52">
        <v>3.9276999999999997</v>
      </c>
      <c r="G52">
        <v>179.4068</v>
      </c>
      <c r="H52">
        <v>59.5336</v>
      </c>
      <c r="I52">
        <v>1.7791000000000001</v>
      </c>
    </row>
    <row r="53" spans="1:9" x14ac:dyDescent="0.3">
      <c r="A53" s="1">
        <v>42460</v>
      </c>
      <c r="B53">
        <v>32.710599999999999</v>
      </c>
      <c r="C53">
        <v>567.85900000000004</v>
      </c>
      <c r="D53">
        <v>423.07</v>
      </c>
      <c r="E53">
        <v>3.9769999999999999</v>
      </c>
      <c r="F53">
        <v>3.9276999999999997</v>
      </c>
      <c r="G53">
        <v>179.4068</v>
      </c>
      <c r="H53">
        <v>59.5336</v>
      </c>
      <c r="I53">
        <v>1.7791000000000001</v>
      </c>
    </row>
    <row r="54" spans="1:9" x14ac:dyDescent="0.3">
      <c r="A54" s="1">
        <v>42489</v>
      </c>
      <c r="B54">
        <v>31.956299999999999</v>
      </c>
      <c r="C54">
        <v>267.67500000000001</v>
      </c>
      <c r="D54">
        <v>435.5</v>
      </c>
      <c r="E54">
        <v>2.2999999999999998</v>
      </c>
      <c r="F54">
        <v>3.8342000000000001</v>
      </c>
      <c r="G54">
        <v>176.4419</v>
      </c>
      <c r="H54">
        <v>58.162999999999997</v>
      </c>
      <c r="I54">
        <v>1.7946</v>
      </c>
    </row>
    <row r="55" spans="1:9" x14ac:dyDescent="0.3">
      <c r="A55" s="1">
        <v>42521</v>
      </c>
      <c r="B55">
        <v>31.956299999999999</v>
      </c>
      <c r="C55">
        <v>267.67500000000001</v>
      </c>
      <c r="D55">
        <v>435.5</v>
      </c>
      <c r="E55">
        <v>2.2999999999999998</v>
      </c>
      <c r="F55">
        <v>3.8342000000000001</v>
      </c>
      <c r="G55">
        <v>176.4419</v>
      </c>
      <c r="H55">
        <v>58.162999999999997</v>
      </c>
      <c r="I55">
        <v>1.7946</v>
      </c>
    </row>
    <row r="56" spans="1:9" x14ac:dyDescent="0.3">
      <c r="A56" s="1">
        <v>42551</v>
      </c>
      <c r="B56">
        <v>31.956299999999999</v>
      </c>
      <c r="C56">
        <v>267.67500000000001</v>
      </c>
      <c r="D56">
        <v>435.5</v>
      </c>
      <c r="E56">
        <v>2.2999999999999998</v>
      </c>
      <c r="F56">
        <v>3.8342000000000001</v>
      </c>
      <c r="G56">
        <v>176.4419</v>
      </c>
      <c r="H56">
        <v>58.162999999999997</v>
      </c>
      <c r="I56">
        <v>1.7946</v>
      </c>
    </row>
    <row r="57" spans="1:9" x14ac:dyDescent="0.3">
      <c r="A57" s="1">
        <v>42580</v>
      </c>
      <c r="B57">
        <v>30.9421</v>
      </c>
      <c r="C57">
        <v>322.5</v>
      </c>
      <c r="D57">
        <v>701.9</v>
      </c>
      <c r="E57">
        <v>0</v>
      </c>
      <c r="F57">
        <v>1.7896000000000001</v>
      </c>
      <c r="G57">
        <v>168.99709999999999</v>
      </c>
      <c r="H57">
        <v>59.854199999999999</v>
      </c>
      <c r="I57">
        <v>1.7967</v>
      </c>
    </row>
    <row r="58" spans="1:9" x14ac:dyDescent="0.3">
      <c r="A58" s="1">
        <v>42613</v>
      </c>
      <c r="B58">
        <v>30.9421</v>
      </c>
      <c r="C58">
        <v>322.5</v>
      </c>
      <c r="D58">
        <v>701.9</v>
      </c>
      <c r="E58">
        <v>0</v>
      </c>
      <c r="F58">
        <v>1.7896000000000001</v>
      </c>
      <c r="G58">
        <v>168.99709999999999</v>
      </c>
      <c r="H58">
        <v>59.854199999999999</v>
      </c>
      <c r="I58">
        <v>1.7967</v>
      </c>
    </row>
    <row r="59" spans="1:9" x14ac:dyDescent="0.3">
      <c r="A59" s="1">
        <v>42643</v>
      </c>
      <c r="B59">
        <v>30.127400000000002</v>
      </c>
      <c r="C59">
        <v>22.5</v>
      </c>
      <c r="D59">
        <v>832.3</v>
      </c>
      <c r="E59">
        <v>0</v>
      </c>
      <c r="F59">
        <v>1.5813000000000001</v>
      </c>
      <c r="G59">
        <v>164.23390000000001</v>
      </c>
      <c r="H59">
        <v>59.244599999999998</v>
      </c>
      <c r="I59">
        <v>1.8056000000000001</v>
      </c>
    </row>
    <row r="60" spans="1:9" x14ac:dyDescent="0.3">
      <c r="A60" s="1">
        <v>42674</v>
      </c>
      <c r="B60">
        <v>30.127400000000002</v>
      </c>
      <c r="C60">
        <v>22.5</v>
      </c>
      <c r="D60">
        <v>832.3</v>
      </c>
      <c r="E60">
        <v>0</v>
      </c>
      <c r="F60">
        <v>1.5813000000000001</v>
      </c>
      <c r="G60">
        <v>164.23390000000001</v>
      </c>
      <c r="H60">
        <v>59.244599999999998</v>
      </c>
      <c r="I60">
        <v>1.8056000000000001</v>
      </c>
    </row>
    <row r="61" spans="1:9" x14ac:dyDescent="0.3">
      <c r="A61" s="1">
        <v>42704</v>
      </c>
      <c r="B61">
        <v>30.127400000000002</v>
      </c>
      <c r="C61">
        <v>22.5</v>
      </c>
      <c r="D61">
        <v>832.3</v>
      </c>
      <c r="E61">
        <v>0</v>
      </c>
      <c r="F61">
        <v>1.5813000000000001</v>
      </c>
      <c r="G61">
        <v>164.23390000000001</v>
      </c>
      <c r="H61">
        <v>59.244599999999998</v>
      </c>
      <c r="I61">
        <v>1.8056000000000001</v>
      </c>
    </row>
    <row r="62" spans="1:9" x14ac:dyDescent="0.3">
      <c r="A62" s="1">
        <v>42734</v>
      </c>
      <c r="B62">
        <v>28.511600000000001</v>
      </c>
      <c r="C62">
        <v>542.1</v>
      </c>
      <c r="D62">
        <v>671.8</v>
      </c>
      <c r="E62">
        <v>0</v>
      </c>
      <c r="F62">
        <v>2.0358999999999998</v>
      </c>
      <c r="G62">
        <v>162.4359</v>
      </c>
      <c r="H62">
        <v>59.558</v>
      </c>
      <c r="I62">
        <v>1.7444999999999999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279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2.5632000000000001</v>
      </c>
      <c r="C3">
        <v>248</v>
      </c>
      <c r="D3">
        <v>9105</v>
      </c>
      <c r="E3">
        <v>6850</v>
      </c>
      <c r="F3">
        <v>0.80449999999999999</v>
      </c>
      <c r="G3">
        <v>1122</v>
      </c>
      <c r="H3">
        <v>20.7883</v>
      </c>
      <c r="I3">
        <v>3.8472</v>
      </c>
    </row>
    <row r="4" spans="1:9" x14ac:dyDescent="0.3">
      <c r="A4" s="1">
        <v>40968</v>
      </c>
      <c r="B4">
        <v>2.5632000000000001</v>
      </c>
      <c r="C4">
        <v>248</v>
      </c>
      <c r="D4">
        <v>9105</v>
      </c>
      <c r="E4">
        <v>6850</v>
      </c>
      <c r="F4">
        <v>0.80449999999999999</v>
      </c>
      <c r="G4">
        <v>1122</v>
      </c>
      <c r="H4">
        <v>20.7883</v>
      </c>
      <c r="I4">
        <v>3.8472</v>
      </c>
    </row>
    <row r="5" spans="1:9" x14ac:dyDescent="0.3">
      <c r="A5" s="1">
        <v>40998</v>
      </c>
      <c r="B5">
        <v>2.5632000000000001</v>
      </c>
      <c r="C5">
        <v>248</v>
      </c>
      <c r="D5">
        <v>9105</v>
      </c>
      <c r="E5">
        <v>6850</v>
      </c>
      <c r="F5">
        <v>0.80449999999999999</v>
      </c>
      <c r="G5">
        <v>1122</v>
      </c>
      <c r="H5">
        <v>20.7883</v>
      </c>
      <c r="I5">
        <v>3.8472</v>
      </c>
    </row>
    <row r="6" spans="1:9" x14ac:dyDescent="0.3">
      <c r="A6" s="1">
        <v>41029</v>
      </c>
      <c r="B6">
        <v>2.5632000000000001</v>
      </c>
      <c r="C6">
        <v>248</v>
      </c>
      <c r="D6">
        <v>9105</v>
      </c>
      <c r="E6">
        <v>6850</v>
      </c>
      <c r="F6">
        <v>0.80449999999999999</v>
      </c>
      <c r="G6">
        <v>1122</v>
      </c>
      <c r="H6">
        <v>20.7883</v>
      </c>
      <c r="I6">
        <v>3.8472</v>
      </c>
    </row>
    <row r="7" spans="1:9" x14ac:dyDescent="0.3">
      <c r="A7" s="1">
        <v>41060</v>
      </c>
      <c r="B7">
        <v>2.5973000000000002</v>
      </c>
      <c r="C7">
        <v>1299</v>
      </c>
      <c r="D7">
        <v>9354</v>
      </c>
      <c r="E7">
        <v>6771</v>
      </c>
      <c r="F7">
        <v>0.81210000000000004</v>
      </c>
      <c r="G7">
        <v>1098</v>
      </c>
      <c r="H7">
        <v>20.540199999999999</v>
      </c>
      <c r="I7">
        <v>3.9220999999999999</v>
      </c>
    </row>
    <row r="8" spans="1:9" x14ac:dyDescent="0.3">
      <c r="A8" s="1">
        <v>41089</v>
      </c>
      <c r="B8">
        <v>2.5973000000000002</v>
      </c>
      <c r="C8">
        <v>1299</v>
      </c>
      <c r="D8">
        <v>9354</v>
      </c>
      <c r="E8">
        <v>6771</v>
      </c>
      <c r="F8">
        <v>0.81210000000000004</v>
      </c>
      <c r="G8">
        <v>1098</v>
      </c>
      <c r="H8">
        <v>20.540199999999999</v>
      </c>
      <c r="I8">
        <v>3.9220999999999999</v>
      </c>
    </row>
    <row r="9" spans="1:9" x14ac:dyDescent="0.3">
      <c r="A9" s="1">
        <v>41121</v>
      </c>
      <c r="B9">
        <v>2.5973000000000002</v>
      </c>
      <c r="C9">
        <v>1299</v>
      </c>
      <c r="D9">
        <v>9354</v>
      </c>
      <c r="E9">
        <v>6771</v>
      </c>
      <c r="F9">
        <v>0.81210000000000004</v>
      </c>
      <c r="G9">
        <v>1098</v>
      </c>
      <c r="H9">
        <v>20.540199999999999</v>
      </c>
      <c r="I9">
        <v>3.9220999999999999</v>
      </c>
    </row>
    <row r="10" spans="1:9" x14ac:dyDescent="0.3">
      <c r="A10" s="1">
        <v>41152</v>
      </c>
      <c r="B10">
        <v>2.5864000000000003</v>
      </c>
      <c r="C10">
        <v>732</v>
      </c>
      <c r="D10">
        <v>9342</v>
      </c>
      <c r="E10">
        <v>6787</v>
      </c>
      <c r="F10">
        <v>0.7762</v>
      </c>
      <c r="G10">
        <v>1054</v>
      </c>
      <c r="H10">
        <v>20.473199999999999</v>
      </c>
      <c r="I10">
        <v>3.9531999999999998</v>
      </c>
    </row>
    <row r="11" spans="1:9" x14ac:dyDescent="0.3">
      <c r="A11" s="1">
        <v>41180</v>
      </c>
      <c r="B11">
        <v>2.5864000000000003</v>
      </c>
      <c r="C11">
        <v>732</v>
      </c>
      <c r="D11">
        <v>9342</v>
      </c>
      <c r="E11">
        <v>6787</v>
      </c>
      <c r="F11">
        <v>0.7762</v>
      </c>
      <c r="G11">
        <v>1054</v>
      </c>
      <c r="H11">
        <v>20.473199999999999</v>
      </c>
      <c r="I11">
        <v>3.9531999999999998</v>
      </c>
    </row>
    <row r="12" spans="1:9" x14ac:dyDescent="0.3">
      <c r="A12" s="1">
        <v>41213</v>
      </c>
      <c r="B12">
        <v>2.5864000000000003</v>
      </c>
      <c r="C12">
        <v>732</v>
      </c>
      <c r="D12">
        <v>9342</v>
      </c>
      <c r="E12">
        <v>6787</v>
      </c>
      <c r="F12">
        <v>0.7762</v>
      </c>
      <c r="G12">
        <v>1054</v>
      </c>
      <c r="H12">
        <v>20.473199999999999</v>
      </c>
      <c r="I12">
        <v>3.9531999999999998</v>
      </c>
    </row>
    <row r="13" spans="1:9" x14ac:dyDescent="0.3">
      <c r="A13" s="1">
        <v>41243</v>
      </c>
      <c r="B13">
        <v>2.9952000000000001</v>
      </c>
      <c r="C13">
        <v>235</v>
      </c>
      <c r="D13">
        <v>10548</v>
      </c>
      <c r="E13">
        <v>6780</v>
      </c>
      <c r="F13">
        <v>0.78469999999999995</v>
      </c>
      <c r="G13">
        <v>1028</v>
      </c>
      <c r="H13">
        <v>20.287099999999999</v>
      </c>
      <c r="I13">
        <v>3.867</v>
      </c>
    </row>
    <row r="14" spans="1:9" x14ac:dyDescent="0.3">
      <c r="A14" s="1">
        <v>41274</v>
      </c>
      <c r="B14">
        <v>2.9952000000000001</v>
      </c>
      <c r="C14">
        <v>235</v>
      </c>
      <c r="D14">
        <v>10548</v>
      </c>
      <c r="E14">
        <v>6780</v>
      </c>
      <c r="F14">
        <v>0.78469999999999995</v>
      </c>
      <c r="G14">
        <v>1028</v>
      </c>
      <c r="H14">
        <v>20.287099999999999</v>
      </c>
      <c r="I14">
        <v>3.867</v>
      </c>
    </row>
    <row r="15" spans="1:9" x14ac:dyDescent="0.3">
      <c r="A15" s="1">
        <v>41305</v>
      </c>
      <c r="B15">
        <v>2.9952000000000001</v>
      </c>
      <c r="C15">
        <v>235</v>
      </c>
      <c r="D15">
        <v>10548</v>
      </c>
      <c r="E15">
        <v>6780</v>
      </c>
      <c r="F15">
        <v>0.78469999999999995</v>
      </c>
      <c r="G15">
        <v>1028</v>
      </c>
      <c r="H15">
        <v>20.287099999999999</v>
      </c>
      <c r="I15">
        <v>3.867</v>
      </c>
    </row>
    <row r="16" spans="1:9" x14ac:dyDescent="0.3">
      <c r="A16" s="1">
        <v>41333</v>
      </c>
      <c r="B16">
        <v>6.2232000000000003</v>
      </c>
      <c r="C16">
        <v>567</v>
      </c>
      <c r="D16">
        <v>11061</v>
      </c>
      <c r="E16">
        <v>6145</v>
      </c>
      <c r="F16">
        <v>0.71960000000000002</v>
      </c>
      <c r="G16">
        <v>1028</v>
      </c>
      <c r="H16">
        <v>20.941099999999999</v>
      </c>
      <c r="I16">
        <v>4.0206999999999997</v>
      </c>
    </row>
    <row r="17" spans="1:9" x14ac:dyDescent="0.3">
      <c r="A17" s="1">
        <v>41361</v>
      </c>
      <c r="B17">
        <v>6.2232000000000003</v>
      </c>
      <c r="C17">
        <v>567</v>
      </c>
      <c r="D17">
        <v>11061</v>
      </c>
      <c r="E17">
        <v>6145</v>
      </c>
      <c r="F17">
        <v>0.71960000000000002</v>
      </c>
      <c r="G17">
        <v>1028</v>
      </c>
      <c r="H17">
        <v>20.941099999999999</v>
      </c>
      <c r="I17">
        <v>4.0206999999999997</v>
      </c>
    </row>
    <row r="18" spans="1:9" x14ac:dyDescent="0.3">
      <c r="A18" s="1">
        <v>41394</v>
      </c>
      <c r="B18">
        <v>6.2232000000000003</v>
      </c>
      <c r="C18">
        <v>567</v>
      </c>
      <c r="D18">
        <v>11061</v>
      </c>
      <c r="E18">
        <v>6145</v>
      </c>
      <c r="F18">
        <v>0.71960000000000002</v>
      </c>
      <c r="G18">
        <v>1028</v>
      </c>
      <c r="H18">
        <v>20.941099999999999</v>
      </c>
      <c r="I18">
        <v>4.0206999999999997</v>
      </c>
    </row>
    <row r="19" spans="1:9" x14ac:dyDescent="0.3">
      <c r="A19" s="1">
        <v>41425</v>
      </c>
      <c r="B19">
        <v>6.4100999999999999</v>
      </c>
      <c r="C19">
        <v>1617</v>
      </c>
      <c r="D19">
        <v>10367</v>
      </c>
      <c r="E19">
        <v>6162</v>
      </c>
      <c r="F19">
        <v>0.71709999999999996</v>
      </c>
      <c r="G19">
        <v>1028</v>
      </c>
      <c r="H19">
        <v>20.6021</v>
      </c>
      <c r="I19">
        <v>4.0671999999999997</v>
      </c>
    </row>
    <row r="20" spans="1:9" x14ac:dyDescent="0.3">
      <c r="A20" s="1">
        <v>41453</v>
      </c>
      <c r="B20">
        <v>6.4100999999999999</v>
      </c>
      <c r="C20">
        <v>1617</v>
      </c>
      <c r="D20">
        <v>10367</v>
      </c>
      <c r="E20">
        <v>6162</v>
      </c>
      <c r="F20">
        <v>0.71709999999999996</v>
      </c>
      <c r="G20">
        <v>1028</v>
      </c>
      <c r="H20">
        <v>20.6021</v>
      </c>
      <c r="I20">
        <v>4.0671999999999997</v>
      </c>
    </row>
    <row r="21" spans="1:9" x14ac:dyDescent="0.3">
      <c r="A21" s="1">
        <v>41486</v>
      </c>
      <c r="B21">
        <v>6.4100999999999999</v>
      </c>
      <c r="C21">
        <v>1617</v>
      </c>
      <c r="D21">
        <v>10367</v>
      </c>
      <c r="E21">
        <v>6162</v>
      </c>
      <c r="F21">
        <v>0.71709999999999996</v>
      </c>
      <c r="G21">
        <v>1028</v>
      </c>
      <c r="H21">
        <v>20.6021</v>
      </c>
      <c r="I21">
        <v>4.0671999999999997</v>
      </c>
    </row>
    <row r="22" spans="1:9" x14ac:dyDescent="0.3">
      <c r="A22" s="1">
        <v>41516</v>
      </c>
      <c r="B22">
        <v>6.5682</v>
      </c>
      <c r="C22">
        <v>996</v>
      </c>
      <c r="D22">
        <v>9354</v>
      </c>
      <c r="E22">
        <v>7158</v>
      </c>
      <c r="F22">
        <v>0.80369999999999997</v>
      </c>
      <c r="G22">
        <v>1032</v>
      </c>
      <c r="H22">
        <v>20.395800000000001</v>
      </c>
      <c r="I22">
        <v>4.1071</v>
      </c>
    </row>
    <row r="23" spans="1:9" x14ac:dyDescent="0.3">
      <c r="A23" s="1">
        <v>41547</v>
      </c>
      <c r="B23">
        <v>6.5682</v>
      </c>
      <c r="C23">
        <v>996</v>
      </c>
      <c r="D23">
        <v>9354</v>
      </c>
      <c r="E23">
        <v>7158</v>
      </c>
      <c r="F23">
        <v>0.80369999999999997</v>
      </c>
      <c r="G23">
        <v>1032</v>
      </c>
      <c r="H23">
        <v>20.395800000000001</v>
      </c>
      <c r="I23">
        <v>4.1071</v>
      </c>
    </row>
    <row r="24" spans="1:9" x14ac:dyDescent="0.3">
      <c r="A24" s="1">
        <v>41578</v>
      </c>
      <c r="B24">
        <v>6.5682</v>
      </c>
      <c r="C24">
        <v>996</v>
      </c>
      <c r="D24">
        <v>9354</v>
      </c>
      <c r="E24">
        <v>7158</v>
      </c>
      <c r="F24">
        <v>0.80369999999999997</v>
      </c>
      <c r="G24">
        <v>1032</v>
      </c>
      <c r="H24">
        <v>20.395800000000001</v>
      </c>
      <c r="I24">
        <v>4.1071</v>
      </c>
    </row>
    <row r="25" spans="1:9" x14ac:dyDescent="0.3">
      <c r="A25" s="1">
        <v>41607</v>
      </c>
      <c r="B25">
        <v>6.2187999999999999</v>
      </c>
      <c r="C25">
        <v>304</v>
      </c>
      <c r="D25">
        <v>10193</v>
      </c>
      <c r="E25">
        <v>7148</v>
      </c>
      <c r="F25">
        <v>0.80569999999999997</v>
      </c>
      <c r="G25">
        <v>1028</v>
      </c>
      <c r="H25">
        <v>20.510999999999999</v>
      </c>
      <c r="I25">
        <v>3.9614000000000003</v>
      </c>
    </row>
    <row r="26" spans="1:9" x14ac:dyDescent="0.3">
      <c r="A26" s="1">
        <v>41639</v>
      </c>
      <c r="B26">
        <v>6.2187999999999999</v>
      </c>
      <c r="C26">
        <v>304</v>
      </c>
      <c r="D26">
        <v>10193</v>
      </c>
      <c r="E26">
        <v>7148</v>
      </c>
      <c r="F26">
        <v>0.80569999999999997</v>
      </c>
      <c r="G26">
        <v>1028</v>
      </c>
      <c r="H26">
        <v>20.510999999999999</v>
      </c>
      <c r="I26">
        <v>3.9614000000000003</v>
      </c>
    </row>
    <row r="27" spans="1:9" x14ac:dyDescent="0.3">
      <c r="A27" s="1">
        <v>41670</v>
      </c>
      <c r="B27">
        <v>5.6348000000000003</v>
      </c>
      <c r="C27">
        <v>656</v>
      </c>
      <c r="D27">
        <v>10705</v>
      </c>
      <c r="E27">
        <v>9653</v>
      </c>
      <c r="F27">
        <v>0.82479999999999998</v>
      </c>
      <c r="G27">
        <v>1016</v>
      </c>
      <c r="H27">
        <v>20.777699999999999</v>
      </c>
      <c r="I27">
        <v>3.6505999999999998</v>
      </c>
    </row>
    <row r="28" spans="1:9" x14ac:dyDescent="0.3">
      <c r="A28" s="1">
        <v>41698</v>
      </c>
      <c r="B28">
        <v>5.6348000000000003</v>
      </c>
      <c r="C28">
        <v>656</v>
      </c>
      <c r="D28">
        <v>10705</v>
      </c>
      <c r="E28">
        <v>9653</v>
      </c>
      <c r="F28">
        <v>0.82479999999999998</v>
      </c>
      <c r="G28">
        <v>1016</v>
      </c>
      <c r="H28">
        <v>20.777699999999999</v>
      </c>
      <c r="I28">
        <v>3.6505999999999998</v>
      </c>
    </row>
    <row r="29" spans="1:9" x14ac:dyDescent="0.3">
      <c r="A29" s="1">
        <v>41729</v>
      </c>
      <c r="B29">
        <v>5.6348000000000003</v>
      </c>
      <c r="C29">
        <v>656</v>
      </c>
      <c r="D29">
        <v>10705</v>
      </c>
      <c r="E29">
        <v>9653</v>
      </c>
      <c r="F29">
        <v>0.82479999999999998</v>
      </c>
      <c r="G29">
        <v>1016</v>
      </c>
      <c r="H29">
        <v>20.777699999999999</v>
      </c>
      <c r="I29">
        <v>3.6505999999999998</v>
      </c>
    </row>
    <row r="30" spans="1:9" x14ac:dyDescent="0.3">
      <c r="A30" s="1">
        <v>41759</v>
      </c>
      <c r="B30">
        <v>5.6348000000000003</v>
      </c>
      <c r="C30">
        <v>656</v>
      </c>
      <c r="D30">
        <v>10705</v>
      </c>
      <c r="E30">
        <v>9653</v>
      </c>
      <c r="F30">
        <v>0.82479999999999998</v>
      </c>
      <c r="G30">
        <v>1016</v>
      </c>
      <c r="H30">
        <v>20.777699999999999</v>
      </c>
      <c r="I30">
        <v>3.6505999999999998</v>
      </c>
    </row>
    <row r="31" spans="1:9" x14ac:dyDescent="0.3">
      <c r="A31" s="1">
        <v>41789</v>
      </c>
      <c r="B31">
        <v>5.7922000000000002</v>
      </c>
      <c r="C31">
        <v>1751</v>
      </c>
      <c r="D31">
        <v>10924</v>
      </c>
      <c r="E31">
        <v>9664</v>
      </c>
      <c r="F31">
        <v>0.76600000000000001</v>
      </c>
      <c r="G31">
        <v>970</v>
      </c>
      <c r="H31">
        <v>20.921700000000001</v>
      </c>
      <c r="I31">
        <v>3.8153999999999999</v>
      </c>
    </row>
    <row r="32" spans="1:9" x14ac:dyDescent="0.3">
      <c r="A32" s="1">
        <v>41820</v>
      </c>
      <c r="B32">
        <v>5.7922000000000002</v>
      </c>
      <c r="C32">
        <v>1751</v>
      </c>
      <c r="D32">
        <v>10924</v>
      </c>
      <c r="E32">
        <v>9664</v>
      </c>
      <c r="F32">
        <v>0.76600000000000001</v>
      </c>
      <c r="G32">
        <v>970</v>
      </c>
      <c r="H32">
        <v>20.921700000000001</v>
      </c>
      <c r="I32">
        <v>3.8153999999999999</v>
      </c>
    </row>
    <row r="33" spans="1:9" x14ac:dyDescent="0.3">
      <c r="A33" s="1">
        <v>41851</v>
      </c>
      <c r="B33">
        <v>5.7922000000000002</v>
      </c>
      <c r="C33">
        <v>1751</v>
      </c>
      <c r="D33">
        <v>10924</v>
      </c>
      <c r="E33">
        <v>9664</v>
      </c>
      <c r="F33">
        <v>0.76600000000000001</v>
      </c>
      <c r="G33">
        <v>970</v>
      </c>
      <c r="H33">
        <v>20.921700000000001</v>
      </c>
      <c r="I33">
        <v>3.8153999999999999</v>
      </c>
    </row>
    <row r="34" spans="1:9" x14ac:dyDescent="0.3">
      <c r="A34" s="1">
        <v>41880</v>
      </c>
      <c r="B34">
        <v>5.8597999999999999</v>
      </c>
      <c r="C34">
        <v>841</v>
      </c>
      <c r="D34">
        <v>10840</v>
      </c>
      <c r="E34">
        <v>9706</v>
      </c>
      <c r="F34">
        <v>0.76519999999999999</v>
      </c>
      <c r="G34">
        <v>972</v>
      </c>
      <c r="H34">
        <v>20.442499999999999</v>
      </c>
      <c r="I34">
        <v>3.8841000000000001</v>
      </c>
    </row>
    <row r="35" spans="1:9" x14ac:dyDescent="0.3">
      <c r="A35" s="1">
        <v>41912</v>
      </c>
      <c r="B35">
        <v>5.8597999999999999</v>
      </c>
      <c r="C35">
        <v>841</v>
      </c>
      <c r="D35">
        <v>10840</v>
      </c>
      <c r="E35">
        <v>9706</v>
      </c>
      <c r="F35">
        <v>0.76519999999999999</v>
      </c>
      <c r="G35">
        <v>972</v>
      </c>
      <c r="H35">
        <v>20.442499999999999</v>
      </c>
      <c r="I35">
        <v>3.8841000000000001</v>
      </c>
    </row>
    <row r="36" spans="1:9" x14ac:dyDescent="0.3">
      <c r="A36" s="1">
        <v>41943</v>
      </c>
      <c r="B36">
        <v>5.8597999999999999</v>
      </c>
      <c r="C36">
        <v>841</v>
      </c>
      <c r="D36">
        <v>10840</v>
      </c>
      <c r="E36">
        <v>9706</v>
      </c>
      <c r="F36">
        <v>0.76519999999999999</v>
      </c>
      <c r="G36">
        <v>972</v>
      </c>
      <c r="H36">
        <v>20.442499999999999</v>
      </c>
      <c r="I36">
        <v>3.8841000000000001</v>
      </c>
    </row>
    <row r="37" spans="1:9" x14ac:dyDescent="0.3">
      <c r="A37" s="1">
        <v>41971</v>
      </c>
      <c r="B37">
        <v>5.8597999999999999</v>
      </c>
      <c r="C37">
        <v>792</v>
      </c>
      <c r="D37">
        <v>11680</v>
      </c>
      <c r="E37">
        <v>9735</v>
      </c>
      <c r="F37">
        <v>0.76080000000000003</v>
      </c>
      <c r="G37">
        <v>972</v>
      </c>
      <c r="H37">
        <v>20.902899999999999</v>
      </c>
      <c r="I37">
        <v>3.8231999999999999</v>
      </c>
    </row>
    <row r="38" spans="1:9" x14ac:dyDescent="0.3">
      <c r="A38" s="1">
        <v>42004</v>
      </c>
      <c r="B38">
        <v>5.8597999999999999</v>
      </c>
      <c r="C38">
        <v>792</v>
      </c>
      <c r="D38">
        <v>11680</v>
      </c>
      <c r="E38">
        <v>9735</v>
      </c>
      <c r="F38">
        <v>0.76080000000000003</v>
      </c>
      <c r="G38">
        <v>972</v>
      </c>
      <c r="H38">
        <v>20.902899999999999</v>
      </c>
      <c r="I38">
        <v>3.8231999999999999</v>
      </c>
    </row>
    <row r="39" spans="1:9" x14ac:dyDescent="0.3">
      <c r="A39" s="1">
        <v>42034</v>
      </c>
      <c r="B39">
        <v>5.7813999999999997</v>
      </c>
      <c r="C39">
        <v>779</v>
      </c>
      <c r="D39">
        <v>11392</v>
      </c>
      <c r="E39">
        <v>9723</v>
      </c>
      <c r="F39">
        <v>0.78220000000000001</v>
      </c>
      <c r="G39">
        <v>974</v>
      </c>
      <c r="H39">
        <v>22.4541</v>
      </c>
      <c r="I39">
        <v>3.6288999999999998</v>
      </c>
    </row>
    <row r="40" spans="1:9" x14ac:dyDescent="0.3">
      <c r="A40" s="1">
        <v>42062</v>
      </c>
      <c r="B40">
        <v>5.7813999999999997</v>
      </c>
      <c r="C40">
        <v>779</v>
      </c>
      <c r="D40">
        <v>11392</v>
      </c>
      <c r="E40">
        <v>9723</v>
      </c>
      <c r="F40">
        <v>0.78220000000000001</v>
      </c>
      <c r="G40">
        <v>974</v>
      </c>
      <c r="H40">
        <v>22.4541</v>
      </c>
      <c r="I40">
        <v>3.6288999999999998</v>
      </c>
    </row>
    <row r="41" spans="1:9" x14ac:dyDescent="0.3">
      <c r="A41" s="1">
        <v>42094</v>
      </c>
      <c r="B41">
        <v>5.7813999999999997</v>
      </c>
      <c r="C41">
        <v>779</v>
      </c>
      <c r="D41">
        <v>11392</v>
      </c>
      <c r="E41">
        <v>9723</v>
      </c>
      <c r="F41">
        <v>0.78220000000000001</v>
      </c>
      <c r="G41">
        <v>974</v>
      </c>
      <c r="H41">
        <v>22.4541</v>
      </c>
      <c r="I41">
        <v>3.6288999999999998</v>
      </c>
    </row>
    <row r="42" spans="1:9" x14ac:dyDescent="0.3">
      <c r="A42" s="1">
        <v>42124</v>
      </c>
      <c r="B42">
        <v>5.7813999999999997</v>
      </c>
      <c r="C42">
        <v>779</v>
      </c>
      <c r="D42">
        <v>11392</v>
      </c>
      <c r="E42">
        <v>9723</v>
      </c>
      <c r="F42">
        <v>0.78220000000000001</v>
      </c>
      <c r="G42">
        <v>974</v>
      </c>
      <c r="H42">
        <v>22.4541</v>
      </c>
      <c r="I42">
        <v>3.6288999999999998</v>
      </c>
    </row>
    <row r="43" spans="1:9" x14ac:dyDescent="0.3">
      <c r="A43" s="1">
        <v>42153</v>
      </c>
      <c r="B43">
        <v>6.2175000000000002</v>
      </c>
      <c r="C43">
        <v>1755</v>
      </c>
      <c r="D43">
        <v>11318</v>
      </c>
      <c r="E43">
        <v>9716</v>
      </c>
      <c r="F43">
        <v>0.75829999999999997</v>
      </c>
      <c r="G43">
        <v>962</v>
      </c>
      <c r="H43">
        <v>22.059799999999999</v>
      </c>
      <c r="I43">
        <v>3.6562000000000001</v>
      </c>
    </row>
    <row r="44" spans="1:9" x14ac:dyDescent="0.3">
      <c r="A44" s="1">
        <v>42185</v>
      </c>
      <c r="B44">
        <v>6.2175000000000002</v>
      </c>
      <c r="C44">
        <v>1755</v>
      </c>
      <c r="D44">
        <v>11318</v>
      </c>
      <c r="E44">
        <v>9716</v>
      </c>
      <c r="F44">
        <v>0.75829999999999997</v>
      </c>
      <c r="G44">
        <v>962</v>
      </c>
      <c r="H44">
        <v>22.059799999999999</v>
      </c>
      <c r="I44">
        <v>3.6562000000000001</v>
      </c>
    </row>
    <row r="45" spans="1:9" x14ac:dyDescent="0.3">
      <c r="A45" s="1">
        <v>42216</v>
      </c>
      <c r="B45">
        <v>6.2175000000000002</v>
      </c>
      <c r="C45">
        <v>1755</v>
      </c>
      <c r="D45">
        <v>11318</v>
      </c>
      <c r="E45">
        <v>9716</v>
      </c>
      <c r="F45">
        <v>0.75829999999999997</v>
      </c>
      <c r="G45">
        <v>962</v>
      </c>
      <c r="H45">
        <v>22.059799999999999</v>
      </c>
      <c r="I45">
        <v>3.6562000000000001</v>
      </c>
    </row>
    <row r="46" spans="1:9" x14ac:dyDescent="0.3">
      <c r="A46" s="1">
        <v>42247</v>
      </c>
      <c r="B46">
        <v>6.4550999999999998</v>
      </c>
      <c r="C46">
        <v>1077</v>
      </c>
      <c r="D46">
        <v>11363</v>
      </c>
      <c r="E46">
        <v>9744</v>
      </c>
      <c r="F46">
        <v>0.75029999999999997</v>
      </c>
      <c r="G46">
        <v>965</v>
      </c>
      <c r="H46">
        <v>21.433900000000001</v>
      </c>
      <c r="I46">
        <v>3.6345999999999998</v>
      </c>
    </row>
    <row r="47" spans="1:9" x14ac:dyDescent="0.3">
      <c r="A47" s="1">
        <v>42277</v>
      </c>
      <c r="B47">
        <v>6.4550999999999998</v>
      </c>
      <c r="C47">
        <v>1077</v>
      </c>
      <c r="D47">
        <v>11363</v>
      </c>
      <c r="E47">
        <v>9744</v>
      </c>
      <c r="F47">
        <v>0.75029999999999997</v>
      </c>
      <c r="G47">
        <v>965</v>
      </c>
      <c r="H47">
        <v>21.433900000000001</v>
      </c>
      <c r="I47">
        <v>3.6345999999999998</v>
      </c>
    </row>
    <row r="48" spans="1:9" x14ac:dyDescent="0.3">
      <c r="A48" s="1">
        <v>42307</v>
      </c>
      <c r="B48">
        <v>6.4550999999999998</v>
      </c>
      <c r="C48">
        <v>1077</v>
      </c>
      <c r="D48">
        <v>11363</v>
      </c>
      <c r="E48">
        <v>9744</v>
      </c>
      <c r="F48">
        <v>0.75029999999999997</v>
      </c>
      <c r="G48">
        <v>965</v>
      </c>
      <c r="H48">
        <v>21.433900000000001</v>
      </c>
      <c r="I48">
        <v>3.6345999999999998</v>
      </c>
    </row>
    <row r="49" spans="1:9" x14ac:dyDescent="0.3">
      <c r="A49" s="1">
        <v>42338</v>
      </c>
      <c r="B49">
        <v>6.4318</v>
      </c>
      <c r="C49">
        <v>1013</v>
      </c>
      <c r="D49">
        <v>12952</v>
      </c>
      <c r="E49">
        <v>8964</v>
      </c>
      <c r="F49">
        <v>0.71630000000000005</v>
      </c>
      <c r="G49">
        <v>966</v>
      </c>
      <c r="H49">
        <v>22.321000000000002</v>
      </c>
      <c r="I49">
        <v>3.5047000000000001</v>
      </c>
    </row>
    <row r="50" spans="1:9" x14ac:dyDescent="0.3">
      <c r="A50" s="1">
        <v>42369</v>
      </c>
      <c r="B50">
        <v>6.4318</v>
      </c>
      <c r="C50">
        <v>1013</v>
      </c>
      <c r="D50">
        <v>12952</v>
      </c>
      <c r="E50">
        <v>8964</v>
      </c>
      <c r="F50">
        <v>0.71630000000000005</v>
      </c>
      <c r="G50">
        <v>966</v>
      </c>
      <c r="H50">
        <v>22.321000000000002</v>
      </c>
      <c r="I50">
        <v>3.5047000000000001</v>
      </c>
    </row>
    <row r="51" spans="1:9" x14ac:dyDescent="0.3">
      <c r="A51" s="1">
        <v>42398</v>
      </c>
      <c r="B51">
        <v>6.3329000000000004</v>
      </c>
      <c r="C51">
        <v>1072</v>
      </c>
      <c r="D51">
        <v>12971</v>
      </c>
      <c r="E51">
        <v>9709</v>
      </c>
      <c r="F51">
        <v>0.76259999999999994</v>
      </c>
      <c r="G51">
        <v>967</v>
      </c>
      <c r="H51">
        <v>22.824400000000001</v>
      </c>
      <c r="I51">
        <v>3.4112</v>
      </c>
    </row>
    <row r="52" spans="1:9" x14ac:dyDescent="0.3">
      <c r="A52" s="1">
        <v>42429</v>
      </c>
      <c r="B52">
        <v>6.3329000000000004</v>
      </c>
      <c r="C52">
        <v>1072</v>
      </c>
      <c r="D52">
        <v>12971</v>
      </c>
      <c r="E52">
        <v>9709</v>
      </c>
      <c r="F52">
        <v>0.76259999999999994</v>
      </c>
      <c r="G52">
        <v>967</v>
      </c>
      <c r="H52">
        <v>22.824400000000001</v>
      </c>
      <c r="I52">
        <v>3.4112</v>
      </c>
    </row>
    <row r="53" spans="1:9" x14ac:dyDescent="0.3">
      <c r="A53" s="1">
        <v>42460</v>
      </c>
      <c r="B53">
        <v>6.3329000000000004</v>
      </c>
      <c r="C53">
        <v>1072</v>
      </c>
      <c r="D53">
        <v>12971</v>
      </c>
      <c r="E53">
        <v>9709</v>
      </c>
      <c r="F53">
        <v>0.76259999999999994</v>
      </c>
      <c r="G53">
        <v>967</v>
      </c>
      <c r="H53">
        <v>22.824400000000001</v>
      </c>
      <c r="I53">
        <v>3.4112</v>
      </c>
    </row>
    <row r="54" spans="1:9" x14ac:dyDescent="0.3">
      <c r="A54" s="1">
        <v>42489</v>
      </c>
      <c r="B54">
        <v>6.3329000000000004</v>
      </c>
      <c r="C54">
        <v>1072</v>
      </c>
      <c r="D54">
        <v>12971</v>
      </c>
      <c r="E54">
        <v>9709</v>
      </c>
      <c r="F54">
        <v>0.76259999999999994</v>
      </c>
      <c r="G54">
        <v>967</v>
      </c>
      <c r="H54">
        <v>22.824400000000001</v>
      </c>
      <c r="I54">
        <v>3.4112</v>
      </c>
    </row>
    <row r="55" spans="1:9" x14ac:dyDescent="0.3">
      <c r="A55" s="1">
        <v>42521</v>
      </c>
      <c r="B55">
        <v>6.5350000000000001</v>
      </c>
      <c r="C55">
        <v>2052</v>
      </c>
      <c r="D55">
        <v>13145</v>
      </c>
      <c r="E55">
        <v>9710</v>
      </c>
      <c r="F55">
        <v>0.70109999999999995</v>
      </c>
      <c r="G55">
        <v>941</v>
      </c>
      <c r="H55">
        <v>22.930900000000001</v>
      </c>
      <c r="I55">
        <v>3.4662000000000002</v>
      </c>
    </row>
    <row r="56" spans="1:9" x14ac:dyDescent="0.3">
      <c r="A56" s="1">
        <v>42551</v>
      </c>
      <c r="B56">
        <v>6.5350000000000001</v>
      </c>
      <c r="C56">
        <v>2052</v>
      </c>
      <c r="D56">
        <v>13145</v>
      </c>
      <c r="E56">
        <v>9710</v>
      </c>
      <c r="F56">
        <v>0.70109999999999995</v>
      </c>
      <c r="G56">
        <v>941</v>
      </c>
      <c r="H56">
        <v>22.930900000000001</v>
      </c>
      <c r="I56">
        <v>3.4662000000000002</v>
      </c>
    </row>
    <row r="57" spans="1:9" x14ac:dyDescent="0.3">
      <c r="A57" s="1">
        <v>42580</v>
      </c>
      <c r="B57">
        <v>6.5350000000000001</v>
      </c>
      <c r="C57">
        <v>2052</v>
      </c>
      <c r="D57">
        <v>13145</v>
      </c>
      <c r="E57">
        <v>9710</v>
      </c>
      <c r="F57">
        <v>0.70109999999999995</v>
      </c>
      <c r="G57">
        <v>941</v>
      </c>
      <c r="H57">
        <v>22.930900000000001</v>
      </c>
      <c r="I57">
        <v>3.4662000000000002</v>
      </c>
    </row>
    <row r="58" spans="1:9" x14ac:dyDescent="0.3">
      <c r="A58" s="1">
        <v>42613</v>
      </c>
      <c r="B58">
        <v>6.2649999999999997</v>
      </c>
      <c r="C58">
        <v>980</v>
      </c>
      <c r="D58">
        <v>13521</v>
      </c>
      <c r="E58">
        <v>9641</v>
      </c>
      <c r="F58">
        <v>0.68369999999999997</v>
      </c>
      <c r="G58">
        <v>944</v>
      </c>
      <c r="H58">
        <v>22.089200000000002</v>
      </c>
      <c r="I58">
        <v>3.4352999999999998</v>
      </c>
    </row>
    <row r="59" spans="1:9" x14ac:dyDescent="0.3">
      <c r="A59" s="1">
        <v>42643</v>
      </c>
      <c r="B59">
        <v>6.2649999999999997</v>
      </c>
      <c r="C59">
        <v>980</v>
      </c>
      <c r="D59">
        <v>13521</v>
      </c>
      <c r="E59">
        <v>9641</v>
      </c>
      <c r="F59">
        <v>0.68369999999999997</v>
      </c>
      <c r="G59">
        <v>944</v>
      </c>
      <c r="H59">
        <v>22.089200000000002</v>
      </c>
      <c r="I59">
        <v>3.4352999999999998</v>
      </c>
    </row>
    <row r="60" spans="1:9" x14ac:dyDescent="0.3">
      <c r="A60" s="1">
        <v>42674</v>
      </c>
      <c r="B60">
        <v>6.2649999999999997</v>
      </c>
      <c r="C60">
        <v>980</v>
      </c>
      <c r="D60">
        <v>13521</v>
      </c>
      <c r="E60">
        <v>9641</v>
      </c>
      <c r="F60">
        <v>0.68369999999999997</v>
      </c>
      <c r="G60">
        <v>944</v>
      </c>
      <c r="H60">
        <v>22.089200000000002</v>
      </c>
      <c r="I60">
        <v>3.4352999999999998</v>
      </c>
    </row>
    <row r="61" spans="1:9" x14ac:dyDescent="0.3">
      <c r="A61" s="1">
        <v>42704</v>
      </c>
      <c r="B61">
        <v>5.8848000000000003</v>
      </c>
      <c r="C61">
        <v>424</v>
      </c>
      <c r="D61">
        <v>14124</v>
      </c>
      <c r="E61">
        <v>10817</v>
      </c>
      <c r="F61">
        <v>0.73650000000000004</v>
      </c>
      <c r="G61">
        <v>934</v>
      </c>
      <c r="H61">
        <v>22.231400000000001</v>
      </c>
      <c r="I61">
        <v>3.3294999999999999</v>
      </c>
    </row>
    <row r="62" spans="1:9" x14ac:dyDescent="0.3">
      <c r="A62" s="1">
        <v>42734</v>
      </c>
      <c r="B62">
        <v>5.8848000000000003</v>
      </c>
      <c r="C62">
        <v>424</v>
      </c>
      <c r="D62">
        <v>14124</v>
      </c>
      <c r="E62">
        <v>10817</v>
      </c>
      <c r="F62">
        <v>0.73650000000000004</v>
      </c>
      <c r="G62">
        <v>934</v>
      </c>
      <c r="H62">
        <v>22.231400000000001</v>
      </c>
      <c r="I62">
        <v>3.3294999999999999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280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8.0421999999999993</v>
      </c>
      <c r="C3">
        <v>1043</v>
      </c>
      <c r="D3">
        <v>2607</v>
      </c>
      <c r="E3">
        <v>4150</v>
      </c>
      <c r="F3">
        <v>1.8523000000000001</v>
      </c>
      <c r="G3">
        <v>247</v>
      </c>
      <c r="H3">
        <v>36.174799999999998</v>
      </c>
      <c r="I3">
        <v>1.2969999999999999</v>
      </c>
    </row>
    <row r="4" spans="1:9" x14ac:dyDescent="0.3">
      <c r="A4" s="1">
        <v>40968</v>
      </c>
      <c r="B4">
        <v>8.0421999999999993</v>
      </c>
      <c r="C4">
        <v>1043</v>
      </c>
      <c r="D4">
        <v>2607</v>
      </c>
      <c r="E4">
        <v>4150</v>
      </c>
      <c r="F4">
        <v>1.8523000000000001</v>
      </c>
      <c r="G4">
        <v>247</v>
      </c>
      <c r="H4">
        <v>36.174799999999998</v>
      </c>
      <c r="I4">
        <v>1.2969999999999999</v>
      </c>
    </row>
    <row r="5" spans="1:9" x14ac:dyDescent="0.3">
      <c r="A5" s="1">
        <v>40998</v>
      </c>
      <c r="B5">
        <v>8.0421999999999993</v>
      </c>
      <c r="C5">
        <v>1043</v>
      </c>
      <c r="D5">
        <v>2607</v>
      </c>
      <c r="E5">
        <v>4150</v>
      </c>
      <c r="F5">
        <v>1.8523000000000001</v>
      </c>
      <c r="G5">
        <v>247</v>
      </c>
      <c r="H5">
        <v>36.174799999999998</v>
      </c>
      <c r="I5">
        <v>1.2969999999999999</v>
      </c>
    </row>
    <row r="6" spans="1:9" x14ac:dyDescent="0.3">
      <c r="A6" s="1">
        <v>41029</v>
      </c>
      <c r="B6">
        <v>7.8278999999999996</v>
      </c>
      <c r="C6">
        <v>417</v>
      </c>
      <c r="D6">
        <v>2889</v>
      </c>
      <c r="E6">
        <v>4149</v>
      </c>
      <c r="F6">
        <v>1.6783999999999999</v>
      </c>
      <c r="G6">
        <v>242</v>
      </c>
      <c r="H6">
        <v>35.917999999999999</v>
      </c>
      <c r="I6">
        <v>1.3210999999999999</v>
      </c>
    </row>
    <row r="7" spans="1:9" x14ac:dyDescent="0.3">
      <c r="A7" s="1">
        <v>41060</v>
      </c>
      <c r="B7">
        <v>7.8278999999999996</v>
      </c>
      <c r="C7">
        <v>417</v>
      </c>
      <c r="D7">
        <v>2889</v>
      </c>
      <c r="E7">
        <v>4149</v>
      </c>
      <c r="F7">
        <v>1.6783999999999999</v>
      </c>
      <c r="G7">
        <v>242</v>
      </c>
      <c r="H7">
        <v>35.917999999999999</v>
      </c>
      <c r="I7">
        <v>1.3210999999999999</v>
      </c>
    </row>
    <row r="8" spans="1:9" x14ac:dyDescent="0.3">
      <c r="A8" s="1">
        <v>41089</v>
      </c>
      <c r="B8">
        <v>7.8278999999999996</v>
      </c>
      <c r="C8">
        <v>417</v>
      </c>
      <c r="D8">
        <v>2889</v>
      </c>
      <c r="E8">
        <v>4149</v>
      </c>
      <c r="F8">
        <v>1.6783999999999999</v>
      </c>
      <c r="G8">
        <v>242</v>
      </c>
      <c r="H8">
        <v>35.917999999999999</v>
      </c>
      <c r="I8">
        <v>1.3210999999999999</v>
      </c>
    </row>
    <row r="9" spans="1:9" x14ac:dyDescent="0.3">
      <c r="A9" s="1">
        <v>41121</v>
      </c>
      <c r="B9">
        <v>7.6515000000000004</v>
      </c>
      <c r="C9">
        <v>165</v>
      </c>
      <c r="D9">
        <v>2623</v>
      </c>
      <c r="E9">
        <v>4138</v>
      </c>
      <c r="F9">
        <v>1.7015</v>
      </c>
      <c r="G9">
        <v>235</v>
      </c>
      <c r="H9">
        <v>39.0488</v>
      </c>
      <c r="I9">
        <v>1.3601000000000001</v>
      </c>
    </row>
    <row r="10" spans="1:9" x14ac:dyDescent="0.3">
      <c r="A10" s="1">
        <v>41152</v>
      </c>
      <c r="B10">
        <v>7.6515000000000004</v>
      </c>
      <c r="C10">
        <v>165</v>
      </c>
      <c r="D10">
        <v>2623</v>
      </c>
      <c r="E10">
        <v>4138</v>
      </c>
      <c r="F10">
        <v>1.7015</v>
      </c>
      <c r="G10">
        <v>235</v>
      </c>
      <c r="H10">
        <v>39.0488</v>
      </c>
      <c r="I10">
        <v>1.3601000000000001</v>
      </c>
    </row>
    <row r="11" spans="1:9" x14ac:dyDescent="0.3">
      <c r="A11" s="1">
        <v>41180</v>
      </c>
      <c r="B11">
        <v>7.6515000000000004</v>
      </c>
      <c r="C11">
        <v>165</v>
      </c>
      <c r="D11">
        <v>2623</v>
      </c>
      <c r="E11">
        <v>4138</v>
      </c>
      <c r="F11">
        <v>1.7015</v>
      </c>
      <c r="G11">
        <v>235</v>
      </c>
      <c r="H11">
        <v>39.0488</v>
      </c>
      <c r="I11">
        <v>1.3601000000000001</v>
      </c>
    </row>
    <row r="12" spans="1:9" x14ac:dyDescent="0.3">
      <c r="A12" s="1">
        <v>41213</v>
      </c>
      <c r="B12">
        <v>7.1296999999999997</v>
      </c>
      <c r="C12">
        <v>121</v>
      </c>
      <c r="D12">
        <v>3671</v>
      </c>
      <c r="E12">
        <v>4478</v>
      </c>
      <c r="F12">
        <v>1.5726</v>
      </c>
      <c r="G12">
        <v>231</v>
      </c>
      <c r="H12">
        <v>38.129199999999997</v>
      </c>
      <c r="I12">
        <v>1.2702</v>
      </c>
    </row>
    <row r="13" spans="1:9" x14ac:dyDescent="0.3">
      <c r="A13" s="1">
        <v>41243</v>
      </c>
      <c r="B13">
        <v>7.1296999999999997</v>
      </c>
      <c r="C13">
        <v>121</v>
      </c>
      <c r="D13">
        <v>3671</v>
      </c>
      <c r="E13">
        <v>4478</v>
      </c>
      <c r="F13">
        <v>1.5726</v>
      </c>
      <c r="G13">
        <v>231</v>
      </c>
      <c r="H13">
        <v>38.129199999999997</v>
      </c>
      <c r="I13">
        <v>1.2702</v>
      </c>
    </row>
    <row r="14" spans="1:9" x14ac:dyDescent="0.3">
      <c r="A14" s="1">
        <v>41274</v>
      </c>
      <c r="B14">
        <v>7.1296999999999997</v>
      </c>
      <c r="C14">
        <v>121</v>
      </c>
      <c r="D14">
        <v>3671</v>
      </c>
      <c r="E14">
        <v>4478</v>
      </c>
      <c r="F14">
        <v>1.5726</v>
      </c>
      <c r="G14">
        <v>231</v>
      </c>
      <c r="H14">
        <v>38.129199999999997</v>
      </c>
      <c r="I14">
        <v>1.2702</v>
      </c>
    </row>
    <row r="15" spans="1:9" x14ac:dyDescent="0.3">
      <c r="A15" s="1">
        <v>41305</v>
      </c>
      <c r="B15">
        <v>7.1296999999999997</v>
      </c>
      <c r="C15">
        <v>121</v>
      </c>
      <c r="D15">
        <v>3671</v>
      </c>
      <c r="E15">
        <v>4478</v>
      </c>
      <c r="F15">
        <v>1.5726</v>
      </c>
      <c r="G15">
        <v>231</v>
      </c>
      <c r="H15">
        <v>38.129199999999997</v>
      </c>
      <c r="I15">
        <v>1.2702</v>
      </c>
    </row>
    <row r="16" spans="1:9" x14ac:dyDescent="0.3">
      <c r="A16" s="1">
        <v>41333</v>
      </c>
      <c r="B16">
        <v>7.0366999999999997</v>
      </c>
      <c r="C16">
        <v>562</v>
      </c>
      <c r="D16">
        <v>2535</v>
      </c>
      <c r="E16">
        <v>4448</v>
      </c>
      <c r="F16">
        <v>1.8614999999999999</v>
      </c>
      <c r="G16">
        <v>222</v>
      </c>
      <c r="H16">
        <v>33.3018</v>
      </c>
      <c r="I16">
        <v>1.3745000000000001</v>
      </c>
    </row>
    <row r="17" spans="1:9" x14ac:dyDescent="0.3">
      <c r="A17" s="1">
        <v>41361</v>
      </c>
      <c r="B17">
        <v>7.0366999999999997</v>
      </c>
      <c r="C17">
        <v>562</v>
      </c>
      <c r="D17">
        <v>2535</v>
      </c>
      <c r="E17">
        <v>4448</v>
      </c>
      <c r="F17">
        <v>1.8614999999999999</v>
      </c>
      <c r="G17">
        <v>222</v>
      </c>
      <c r="H17">
        <v>33.3018</v>
      </c>
      <c r="I17">
        <v>1.3745000000000001</v>
      </c>
    </row>
    <row r="18" spans="1:9" x14ac:dyDescent="0.3">
      <c r="A18" s="1">
        <v>41394</v>
      </c>
      <c r="B18">
        <v>7.0366999999999997</v>
      </c>
      <c r="C18">
        <v>562</v>
      </c>
      <c r="D18">
        <v>2535</v>
      </c>
      <c r="E18">
        <v>4448</v>
      </c>
      <c r="F18">
        <v>1.8614999999999999</v>
      </c>
      <c r="G18">
        <v>222</v>
      </c>
      <c r="H18">
        <v>33.3018</v>
      </c>
      <c r="I18">
        <v>1.3745000000000001</v>
      </c>
    </row>
    <row r="19" spans="1:9" x14ac:dyDescent="0.3">
      <c r="A19" s="1">
        <v>41425</v>
      </c>
      <c r="B19">
        <v>6.9302000000000001</v>
      </c>
      <c r="C19">
        <v>305</v>
      </c>
      <c r="D19">
        <v>2699</v>
      </c>
      <c r="E19">
        <v>4430</v>
      </c>
      <c r="F19">
        <v>1.8195999999999999</v>
      </c>
      <c r="G19">
        <v>221</v>
      </c>
      <c r="H19">
        <v>36.389600000000002</v>
      </c>
      <c r="I19">
        <v>1.3603000000000001</v>
      </c>
    </row>
    <row r="20" spans="1:9" x14ac:dyDescent="0.3">
      <c r="A20" s="1">
        <v>41453</v>
      </c>
      <c r="B20">
        <v>6.9302000000000001</v>
      </c>
      <c r="C20">
        <v>305</v>
      </c>
      <c r="D20">
        <v>2699</v>
      </c>
      <c r="E20">
        <v>4430</v>
      </c>
      <c r="F20">
        <v>1.8195999999999999</v>
      </c>
      <c r="G20">
        <v>221</v>
      </c>
      <c r="H20">
        <v>36.389600000000002</v>
      </c>
      <c r="I20">
        <v>1.3603000000000001</v>
      </c>
    </row>
    <row r="21" spans="1:9" x14ac:dyDescent="0.3">
      <c r="A21" s="1">
        <v>41486</v>
      </c>
      <c r="B21">
        <v>6.9302000000000001</v>
      </c>
      <c r="C21">
        <v>305</v>
      </c>
      <c r="D21">
        <v>2699</v>
      </c>
      <c r="E21">
        <v>4430</v>
      </c>
      <c r="F21">
        <v>1.8195999999999999</v>
      </c>
      <c r="G21">
        <v>221</v>
      </c>
      <c r="H21">
        <v>36.389600000000002</v>
      </c>
      <c r="I21">
        <v>1.3603000000000001</v>
      </c>
    </row>
    <row r="22" spans="1:9" x14ac:dyDescent="0.3">
      <c r="A22" s="1">
        <v>41516</v>
      </c>
      <c r="B22">
        <v>6.9541000000000004</v>
      </c>
      <c r="C22">
        <v>457</v>
      </c>
      <c r="D22">
        <v>2683</v>
      </c>
      <c r="E22">
        <v>4440</v>
      </c>
      <c r="F22">
        <v>1.8195999999999999</v>
      </c>
      <c r="G22">
        <v>218</v>
      </c>
      <c r="H22">
        <v>39.076700000000002</v>
      </c>
      <c r="I22">
        <v>1.3836999999999999</v>
      </c>
    </row>
    <row r="23" spans="1:9" x14ac:dyDescent="0.3">
      <c r="A23" s="1">
        <v>41547</v>
      </c>
      <c r="B23">
        <v>6.9541000000000004</v>
      </c>
      <c r="C23">
        <v>457</v>
      </c>
      <c r="D23">
        <v>2683</v>
      </c>
      <c r="E23">
        <v>4440</v>
      </c>
      <c r="F23">
        <v>1.8195999999999999</v>
      </c>
      <c r="G23">
        <v>218</v>
      </c>
      <c r="H23">
        <v>39.076700000000002</v>
      </c>
      <c r="I23">
        <v>1.3836999999999999</v>
      </c>
    </row>
    <row r="24" spans="1:9" x14ac:dyDescent="0.3">
      <c r="A24" s="1">
        <v>41578</v>
      </c>
      <c r="B24">
        <v>6.9541000000000004</v>
      </c>
      <c r="C24">
        <v>457</v>
      </c>
      <c r="D24">
        <v>2683</v>
      </c>
      <c r="E24">
        <v>4440</v>
      </c>
      <c r="F24">
        <v>1.8195999999999999</v>
      </c>
      <c r="G24">
        <v>218</v>
      </c>
      <c r="H24">
        <v>39.076700000000002</v>
      </c>
      <c r="I24">
        <v>1.3836999999999999</v>
      </c>
    </row>
    <row r="25" spans="1:9" x14ac:dyDescent="0.3">
      <c r="A25" s="1">
        <v>41607</v>
      </c>
      <c r="B25">
        <v>6.1436000000000002</v>
      </c>
      <c r="C25">
        <v>252</v>
      </c>
      <c r="D25">
        <v>3641</v>
      </c>
      <c r="E25">
        <v>4742</v>
      </c>
      <c r="F25">
        <v>1.6442999999999999</v>
      </c>
      <c r="G25">
        <v>214</v>
      </c>
      <c r="H25">
        <v>37.488700000000001</v>
      </c>
      <c r="I25">
        <v>1.2692000000000001</v>
      </c>
    </row>
    <row r="26" spans="1:9" x14ac:dyDescent="0.3">
      <c r="A26" s="1">
        <v>41639</v>
      </c>
      <c r="B26">
        <v>6.1436000000000002</v>
      </c>
      <c r="C26">
        <v>252</v>
      </c>
      <c r="D26">
        <v>3641</v>
      </c>
      <c r="E26">
        <v>4742</v>
      </c>
      <c r="F26">
        <v>1.6442999999999999</v>
      </c>
      <c r="G26">
        <v>214</v>
      </c>
      <c r="H26">
        <v>37.488700000000001</v>
      </c>
      <c r="I26">
        <v>1.2692000000000001</v>
      </c>
    </row>
    <row r="27" spans="1:9" x14ac:dyDescent="0.3">
      <c r="A27" s="1">
        <v>41670</v>
      </c>
      <c r="B27">
        <v>6.2911000000000001</v>
      </c>
      <c r="C27">
        <v>870</v>
      </c>
      <c r="D27">
        <v>2758</v>
      </c>
      <c r="E27">
        <v>4722</v>
      </c>
      <c r="F27">
        <v>1.9268000000000001</v>
      </c>
      <c r="G27">
        <v>211</v>
      </c>
      <c r="H27">
        <v>34.021999999999998</v>
      </c>
      <c r="I27">
        <v>1.3468</v>
      </c>
    </row>
    <row r="28" spans="1:9" x14ac:dyDescent="0.3">
      <c r="A28" s="1">
        <v>41698</v>
      </c>
      <c r="B28">
        <v>6.2911000000000001</v>
      </c>
      <c r="C28">
        <v>870</v>
      </c>
      <c r="D28">
        <v>2758</v>
      </c>
      <c r="E28">
        <v>4722</v>
      </c>
      <c r="F28">
        <v>1.9268000000000001</v>
      </c>
      <c r="G28">
        <v>211</v>
      </c>
      <c r="H28">
        <v>34.021999999999998</v>
      </c>
      <c r="I28">
        <v>1.3468</v>
      </c>
    </row>
    <row r="29" spans="1:9" x14ac:dyDescent="0.3">
      <c r="A29" s="1">
        <v>41729</v>
      </c>
      <c r="B29">
        <v>6.2911000000000001</v>
      </c>
      <c r="C29">
        <v>870</v>
      </c>
      <c r="D29">
        <v>2758</v>
      </c>
      <c r="E29">
        <v>4722</v>
      </c>
      <c r="F29">
        <v>1.9268000000000001</v>
      </c>
      <c r="G29">
        <v>211</v>
      </c>
      <c r="H29">
        <v>34.021999999999998</v>
      </c>
      <c r="I29">
        <v>1.3468</v>
      </c>
    </row>
    <row r="30" spans="1:9" x14ac:dyDescent="0.3">
      <c r="A30" s="1">
        <v>41759</v>
      </c>
      <c r="B30">
        <v>6.2911000000000001</v>
      </c>
      <c r="C30">
        <v>870</v>
      </c>
      <c r="D30">
        <v>2758</v>
      </c>
      <c r="E30">
        <v>4722</v>
      </c>
      <c r="F30">
        <v>1.9268000000000001</v>
      </c>
      <c r="G30">
        <v>211</v>
      </c>
      <c r="H30">
        <v>34.021999999999998</v>
      </c>
      <c r="I30">
        <v>1.3468</v>
      </c>
    </row>
    <row r="31" spans="1:9" x14ac:dyDescent="0.3">
      <c r="A31" s="1">
        <v>41789</v>
      </c>
      <c r="B31">
        <v>6.1567999999999996</v>
      </c>
      <c r="C31">
        <v>179</v>
      </c>
      <c r="D31">
        <v>2645</v>
      </c>
      <c r="E31">
        <v>4711</v>
      </c>
      <c r="F31">
        <v>1.9428999999999998</v>
      </c>
      <c r="G31">
        <v>208</v>
      </c>
      <c r="H31">
        <v>36.756799999999998</v>
      </c>
      <c r="I31">
        <v>1.3423</v>
      </c>
    </row>
    <row r="32" spans="1:9" x14ac:dyDescent="0.3">
      <c r="A32" s="1">
        <v>41820</v>
      </c>
      <c r="B32">
        <v>6.1567999999999996</v>
      </c>
      <c r="C32">
        <v>179</v>
      </c>
      <c r="D32">
        <v>2645</v>
      </c>
      <c r="E32">
        <v>4711</v>
      </c>
      <c r="F32">
        <v>1.9428999999999998</v>
      </c>
      <c r="G32">
        <v>208</v>
      </c>
      <c r="H32">
        <v>36.756799999999998</v>
      </c>
      <c r="I32">
        <v>1.3423</v>
      </c>
    </row>
    <row r="33" spans="1:9" x14ac:dyDescent="0.3">
      <c r="A33" s="1">
        <v>41851</v>
      </c>
      <c r="B33">
        <v>6.1567999999999996</v>
      </c>
      <c r="C33">
        <v>179</v>
      </c>
      <c r="D33">
        <v>2645</v>
      </c>
      <c r="E33">
        <v>4711</v>
      </c>
      <c r="F33">
        <v>1.9428999999999998</v>
      </c>
      <c r="G33">
        <v>208</v>
      </c>
      <c r="H33">
        <v>36.756799999999998</v>
      </c>
      <c r="I33">
        <v>1.3423</v>
      </c>
    </row>
    <row r="34" spans="1:9" x14ac:dyDescent="0.3">
      <c r="A34" s="1">
        <v>41880</v>
      </c>
      <c r="B34">
        <v>6.1565000000000003</v>
      </c>
      <c r="C34">
        <v>551</v>
      </c>
      <c r="D34">
        <v>2684</v>
      </c>
      <c r="E34">
        <v>4688</v>
      </c>
      <c r="F34">
        <v>1.8915999999999999</v>
      </c>
      <c r="G34">
        <v>204</v>
      </c>
      <c r="H34">
        <v>38.991</v>
      </c>
      <c r="I34">
        <v>1.3372999999999999</v>
      </c>
    </row>
    <row r="35" spans="1:9" x14ac:dyDescent="0.3">
      <c r="A35" s="1">
        <v>41912</v>
      </c>
      <c r="B35">
        <v>6.1565000000000003</v>
      </c>
      <c r="C35">
        <v>551</v>
      </c>
      <c r="D35">
        <v>2684</v>
      </c>
      <c r="E35">
        <v>4688</v>
      </c>
      <c r="F35">
        <v>1.8915999999999999</v>
      </c>
      <c r="G35">
        <v>204</v>
      </c>
      <c r="H35">
        <v>38.991</v>
      </c>
      <c r="I35">
        <v>1.3372999999999999</v>
      </c>
    </row>
    <row r="36" spans="1:9" x14ac:dyDescent="0.3">
      <c r="A36" s="1">
        <v>41943</v>
      </c>
      <c r="B36">
        <v>5.5057999999999998</v>
      </c>
      <c r="C36">
        <v>200</v>
      </c>
      <c r="D36">
        <v>3679</v>
      </c>
      <c r="E36">
        <v>4665</v>
      </c>
      <c r="F36">
        <v>1.6581000000000001</v>
      </c>
      <c r="G36">
        <v>203</v>
      </c>
      <c r="H36">
        <v>37.219900000000003</v>
      </c>
      <c r="I36">
        <v>1.2416</v>
      </c>
    </row>
    <row r="37" spans="1:9" x14ac:dyDescent="0.3">
      <c r="A37" s="1">
        <v>41971</v>
      </c>
      <c r="B37">
        <v>5.5057999999999998</v>
      </c>
      <c r="C37">
        <v>200</v>
      </c>
      <c r="D37">
        <v>3679</v>
      </c>
      <c r="E37">
        <v>4665</v>
      </c>
      <c r="F37">
        <v>1.6581000000000001</v>
      </c>
      <c r="G37">
        <v>203</v>
      </c>
      <c r="H37">
        <v>37.219900000000003</v>
      </c>
      <c r="I37">
        <v>1.2416</v>
      </c>
    </row>
    <row r="38" spans="1:9" x14ac:dyDescent="0.3">
      <c r="A38" s="1">
        <v>42004</v>
      </c>
      <c r="B38">
        <v>5.5057999999999998</v>
      </c>
      <c r="C38">
        <v>200</v>
      </c>
      <c r="D38">
        <v>3679</v>
      </c>
      <c r="E38">
        <v>4665</v>
      </c>
      <c r="F38">
        <v>1.6581000000000001</v>
      </c>
      <c r="G38">
        <v>203</v>
      </c>
      <c r="H38">
        <v>37.219900000000003</v>
      </c>
      <c r="I38">
        <v>1.2416</v>
      </c>
    </row>
    <row r="39" spans="1:9" x14ac:dyDescent="0.3">
      <c r="A39" s="1">
        <v>42034</v>
      </c>
      <c r="B39">
        <v>6.0509000000000004</v>
      </c>
      <c r="C39">
        <v>1094</v>
      </c>
      <c r="D39">
        <v>2859</v>
      </c>
      <c r="E39">
        <v>4638</v>
      </c>
      <c r="F39">
        <v>1.9517</v>
      </c>
      <c r="G39">
        <v>201</v>
      </c>
      <c r="H39">
        <v>33.880400000000002</v>
      </c>
      <c r="I39">
        <v>1.3261000000000001</v>
      </c>
    </row>
    <row r="40" spans="1:9" x14ac:dyDescent="0.3">
      <c r="A40" s="1">
        <v>42062</v>
      </c>
      <c r="B40">
        <v>6.0509000000000004</v>
      </c>
      <c r="C40">
        <v>1094</v>
      </c>
      <c r="D40">
        <v>2859</v>
      </c>
      <c r="E40">
        <v>4638</v>
      </c>
      <c r="F40">
        <v>1.9517</v>
      </c>
      <c r="G40">
        <v>201</v>
      </c>
      <c r="H40">
        <v>33.880400000000002</v>
      </c>
      <c r="I40">
        <v>1.3261000000000001</v>
      </c>
    </row>
    <row r="41" spans="1:9" x14ac:dyDescent="0.3">
      <c r="A41" s="1">
        <v>42094</v>
      </c>
      <c r="B41">
        <v>6.0509000000000004</v>
      </c>
      <c r="C41">
        <v>1094</v>
      </c>
      <c r="D41">
        <v>2859</v>
      </c>
      <c r="E41">
        <v>4638</v>
      </c>
      <c r="F41">
        <v>1.9517</v>
      </c>
      <c r="G41">
        <v>201</v>
      </c>
      <c r="H41">
        <v>33.880400000000002</v>
      </c>
      <c r="I41">
        <v>1.3261000000000001</v>
      </c>
    </row>
    <row r="42" spans="1:9" x14ac:dyDescent="0.3">
      <c r="A42" s="1">
        <v>42124</v>
      </c>
      <c r="B42">
        <v>6.0509000000000004</v>
      </c>
      <c r="C42">
        <v>1094</v>
      </c>
      <c r="D42">
        <v>2859</v>
      </c>
      <c r="E42">
        <v>4638</v>
      </c>
      <c r="F42">
        <v>1.9517</v>
      </c>
      <c r="G42">
        <v>201</v>
      </c>
      <c r="H42">
        <v>33.880400000000002</v>
      </c>
      <c r="I42">
        <v>1.3261000000000001</v>
      </c>
    </row>
    <row r="43" spans="1:9" x14ac:dyDescent="0.3">
      <c r="A43" s="1">
        <v>42153</v>
      </c>
      <c r="B43">
        <v>6.0909000000000004</v>
      </c>
      <c r="C43">
        <v>102</v>
      </c>
      <c r="D43">
        <v>2985</v>
      </c>
      <c r="E43">
        <v>4620</v>
      </c>
      <c r="F43">
        <v>1.9089</v>
      </c>
      <c r="G43">
        <v>186</v>
      </c>
      <c r="H43">
        <v>36.939100000000003</v>
      </c>
      <c r="I43">
        <v>1.3355000000000001</v>
      </c>
    </row>
    <row r="44" spans="1:9" x14ac:dyDescent="0.3">
      <c r="A44" s="1">
        <v>42185</v>
      </c>
      <c r="B44">
        <v>6.0909000000000004</v>
      </c>
      <c r="C44">
        <v>102</v>
      </c>
      <c r="D44">
        <v>2985</v>
      </c>
      <c r="E44">
        <v>4620</v>
      </c>
      <c r="F44">
        <v>1.9089</v>
      </c>
      <c r="G44">
        <v>186</v>
      </c>
      <c r="H44">
        <v>36.939100000000003</v>
      </c>
      <c r="I44">
        <v>1.3355000000000001</v>
      </c>
    </row>
    <row r="45" spans="1:9" x14ac:dyDescent="0.3">
      <c r="A45" s="1">
        <v>42216</v>
      </c>
      <c r="B45">
        <v>5.4166999999999996</v>
      </c>
      <c r="C45">
        <v>251</v>
      </c>
      <c r="D45">
        <v>3178</v>
      </c>
      <c r="E45">
        <v>4612</v>
      </c>
      <c r="F45">
        <v>1.7294</v>
      </c>
      <c r="G45">
        <v>196</v>
      </c>
      <c r="H45">
        <v>38.950099999999999</v>
      </c>
      <c r="I45">
        <v>1.3472</v>
      </c>
    </row>
    <row r="46" spans="1:9" x14ac:dyDescent="0.3">
      <c r="A46" s="1">
        <v>42247</v>
      </c>
      <c r="B46">
        <v>5.4166999999999996</v>
      </c>
      <c r="C46">
        <v>251</v>
      </c>
      <c r="D46">
        <v>3178</v>
      </c>
      <c r="E46">
        <v>4612</v>
      </c>
      <c r="F46">
        <v>1.7294</v>
      </c>
      <c r="G46">
        <v>196</v>
      </c>
      <c r="H46">
        <v>38.950099999999999</v>
      </c>
      <c r="I46">
        <v>1.3472</v>
      </c>
    </row>
    <row r="47" spans="1:9" x14ac:dyDescent="0.3">
      <c r="A47" s="1">
        <v>42277</v>
      </c>
      <c r="B47">
        <v>5.4166999999999996</v>
      </c>
      <c r="C47">
        <v>251</v>
      </c>
      <c r="D47">
        <v>3178</v>
      </c>
      <c r="E47">
        <v>4612</v>
      </c>
      <c r="F47">
        <v>1.7294</v>
      </c>
      <c r="G47">
        <v>196</v>
      </c>
      <c r="H47">
        <v>38.950099999999999</v>
      </c>
      <c r="I47">
        <v>1.3472</v>
      </c>
    </row>
    <row r="48" spans="1:9" x14ac:dyDescent="0.3">
      <c r="A48" s="1">
        <v>42307</v>
      </c>
      <c r="B48">
        <v>5.0053999999999998</v>
      </c>
      <c r="C48">
        <v>54</v>
      </c>
      <c r="D48">
        <v>3939</v>
      </c>
      <c r="E48">
        <v>4609</v>
      </c>
      <c r="F48">
        <v>1.5402</v>
      </c>
      <c r="G48">
        <v>191</v>
      </c>
      <c r="H48">
        <v>37.113199999999999</v>
      </c>
      <c r="I48">
        <v>1.2852000000000001</v>
      </c>
    </row>
    <row r="49" spans="1:9" x14ac:dyDescent="0.3">
      <c r="A49" s="1">
        <v>42338</v>
      </c>
      <c r="B49">
        <v>5.0053999999999998</v>
      </c>
      <c r="C49">
        <v>54</v>
      </c>
      <c r="D49">
        <v>3939</v>
      </c>
      <c r="E49">
        <v>4609</v>
      </c>
      <c r="F49">
        <v>1.5402</v>
      </c>
      <c r="G49">
        <v>191</v>
      </c>
      <c r="H49">
        <v>37.113199999999999</v>
      </c>
      <c r="I49">
        <v>1.2852000000000001</v>
      </c>
    </row>
    <row r="50" spans="1:9" x14ac:dyDescent="0.3">
      <c r="A50" s="1">
        <v>42369</v>
      </c>
      <c r="B50">
        <v>5.0053999999999998</v>
      </c>
      <c r="C50">
        <v>54</v>
      </c>
      <c r="D50">
        <v>3939</v>
      </c>
      <c r="E50">
        <v>4609</v>
      </c>
      <c r="F50">
        <v>1.5402</v>
      </c>
      <c r="G50">
        <v>191</v>
      </c>
      <c r="H50">
        <v>37.113199999999999</v>
      </c>
      <c r="I50">
        <v>1.2852000000000001</v>
      </c>
    </row>
    <row r="51" spans="1:9" x14ac:dyDescent="0.3">
      <c r="A51" s="1">
        <v>42398</v>
      </c>
      <c r="B51">
        <v>4.8175999999999997</v>
      </c>
      <c r="C51">
        <v>1067</v>
      </c>
      <c r="D51">
        <v>2714</v>
      </c>
      <c r="E51">
        <v>4581</v>
      </c>
      <c r="F51">
        <v>1.8702999999999999</v>
      </c>
      <c r="G51">
        <v>186</v>
      </c>
      <c r="H51">
        <v>33.0672</v>
      </c>
      <c r="I51">
        <v>1.3747</v>
      </c>
    </row>
    <row r="52" spans="1:9" x14ac:dyDescent="0.3">
      <c r="A52" s="1">
        <v>42429</v>
      </c>
      <c r="B52">
        <v>4.8175999999999997</v>
      </c>
      <c r="C52">
        <v>1067</v>
      </c>
      <c r="D52">
        <v>2714</v>
      </c>
      <c r="E52">
        <v>4581</v>
      </c>
      <c r="F52">
        <v>1.8702999999999999</v>
      </c>
      <c r="G52">
        <v>186</v>
      </c>
      <c r="H52">
        <v>33.0672</v>
      </c>
      <c r="I52">
        <v>1.3747</v>
      </c>
    </row>
    <row r="53" spans="1:9" x14ac:dyDescent="0.3">
      <c r="A53" s="1">
        <v>42460</v>
      </c>
      <c r="B53">
        <v>4.8175999999999997</v>
      </c>
      <c r="C53">
        <v>1067</v>
      </c>
      <c r="D53">
        <v>2714</v>
      </c>
      <c r="E53">
        <v>4581</v>
      </c>
      <c r="F53">
        <v>1.8702999999999999</v>
      </c>
      <c r="G53">
        <v>186</v>
      </c>
      <c r="H53">
        <v>33.0672</v>
      </c>
      <c r="I53">
        <v>1.3747</v>
      </c>
    </row>
    <row r="54" spans="1:9" x14ac:dyDescent="0.3">
      <c r="A54" s="1">
        <v>42489</v>
      </c>
      <c r="B54">
        <v>4.0566000000000004</v>
      </c>
      <c r="C54">
        <v>140</v>
      </c>
      <c r="D54">
        <v>2647</v>
      </c>
      <c r="E54">
        <v>4563</v>
      </c>
      <c r="F54">
        <v>1.8342000000000001</v>
      </c>
      <c r="G54">
        <v>185</v>
      </c>
      <c r="H54">
        <v>35.5488</v>
      </c>
      <c r="I54">
        <v>1.3728</v>
      </c>
    </row>
    <row r="55" spans="1:9" x14ac:dyDescent="0.3">
      <c r="A55" s="1">
        <v>42521</v>
      </c>
      <c r="B55">
        <v>4.0566000000000004</v>
      </c>
      <c r="C55">
        <v>140</v>
      </c>
      <c r="D55">
        <v>2647</v>
      </c>
      <c r="E55">
        <v>4563</v>
      </c>
      <c r="F55">
        <v>1.8342000000000001</v>
      </c>
      <c r="G55">
        <v>185</v>
      </c>
      <c r="H55">
        <v>35.5488</v>
      </c>
      <c r="I55">
        <v>1.3728</v>
      </c>
    </row>
    <row r="56" spans="1:9" x14ac:dyDescent="0.3">
      <c r="A56" s="1">
        <v>42551</v>
      </c>
      <c r="B56">
        <v>4.0566000000000004</v>
      </c>
      <c r="C56">
        <v>140</v>
      </c>
      <c r="D56">
        <v>2647</v>
      </c>
      <c r="E56">
        <v>4563</v>
      </c>
      <c r="F56">
        <v>1.8342000000000001</v>
      </c>
      <c r="G56">
        <v>185</v>
      </c>
      <c r="H56">
        <v>35.5488</v>
      </c>
      <c r="I56">
        <v>1.3728</v>
      </c>
    </row>
    <row r="57" spans="1:9" x14ac:dyDescent="0.3">
      <c r="A57" s="1">
        <v>42580</v>
      </c>
      <c r="B57">
        <v>4.1497999999999999</v>
      </c>
      <c r="C57">
        <v>706</v>
      </c>
      <c r="D57">
        <v>2803</v>
      </c>
      <c r="E57">
        <v>4502</v>
      </c>
      <c r="F57">
        <v>1.7677</v>
      </c>
      <c r="G57">
        <v>180</v>
      </c>
      <c r="H57">
        <v>39.454799999999999</v>
      </c>
      <c r="I57">
        <v>1.3736999999999999</v>
      </c>
    </row>
    <row r="58" spans="1:9" x14ac:dyDescent="0.3">
      <c r="A58" s="1">
        <v>42613</v>
      </c>
      <c r="B58">
        <v>4.1497999999999999</v>
      </c>
      <c r="C58">
        <v>706</v>
      </c>
      <c r="D58">
        <v>2803</v>
      </c>
      <c r="E58">
        <v>4502</v>
      </c>
      <c r="F58">
        <v>1.7677</v>
      </c>
      <c r="G58">
        <v>180</v>
      </c>
      <c r="H58">
        <v>39.454799999999999</v>
      </c>
      <c r="I58">
        <v>1.3736999999999999</v>
      </c>
    </row>
    <row r="59" spans="1:9" x14ac:dyDescent="0.3">
      <c r="A59" s="1">
        <v>42643</v>
      </c>
      <c r="B59">
        <v>4.1497999999999999</v>
      </c>
      <c r="C59">
        <v>706</v>
      </c>
      <c r="D59">
        <v>2803</v>
      </c>
      <c r="E59">
        <v>4502</v>
      </c>
      <c r="F59">
        <v>1.7677</v>
      </c>
      <c r="G59">
        <v>180</v>
      </c>
      <c r="H59">
        <v>39.454799999999999</v>
      </c>
      <c r="I59">
        <v>1.3736999999999999</v>
      </c>
    </row>
    <row r="60" spans="1:9" x14ac:dyDescent="0.3">
      <c r="A60" s="1">
        <v>42674</v>
      </c>
      <c r="B60">
        <v>4.1496000000000004</v>
      </c>
      <c r="C60">
        <v>434</v>
      </c>
      <c r="D60">
        <v>3526</v>
      </c>
      <c r="E60">
        <v>4496</v>
      </c>
      <c r="F60">
        <v>1.6034999999999999</v>
      </c>
      <c r="G60">
        <v>176</v>
      </c>
      <c r="H60">
        <v>37.1389</v>
      </c>
      <c r="I60">
        <v>1.3070999999999999</v>
      </c>
    </row>
    <row r="61" spans="1:9" x14ac:dyDescent="0.3">
      <c r="A61" s="1">
        <v>42704</v>
      </c>
      <c r="B61">
        <v>4.1496000000000004</v>
      </c>
      <c r="C61">
        <v>434</v>
      </c>
      <c r="D61">
        <v>3526</v>
      </c>
      <c r="E61">
        <v>4496</v>
      </c>
      <c r="F61">
        <v>1.6034999999999999</v>
      </c>
      <c r="G61">
        <v>176</v>
      </c>
      <c r="H61">
        <v>37.1389</v>
      </c>
      <c r="I61">
        <v>1.3070999999999999</v>
      </c>
    </row>
    <row r="62" spans="1:9" x14ac:dyDescent="0.3">
      <c r="A62" s="1">
        <v>42734</v>
      </c>
      <c r="B62">
        <v>4.1496000000000004</v>
      </c>
      <c r="C62">
        <v>434</v>
      </c>
      <c r="D62">
        <v>3526</v>
      </c>
      <c r="E62">
        <v>4496</v>
      </c>
      <c r="F62">
        <v>1.6034999999999999</v>
      </c>
      <c r="G62">
        <v>176</v>
      </c>
      <c r="H62">
        <v>37.1389</v>
      </c>
      <c r="I62">
        <v>1.3070999999999999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281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5.6050000000000004</v>
      </c>
      <c r="C3">
        <v>172.9</v>
      </c>
      <c r="D3">
        <v>437.4</v>
      </c>
      <c r="E3">
        <v>1602.8</v>
      </c>
      <c r="F3">
        <v>1.4689000000000001</v>
      </c>
      <c r="G3">
        <v>109.9109</v>
      </c>
      <c r="H3" t="s">
        <v>171</v>
      </c>
      <c r="I3">
        <v>0.35610000000000003</v>
      </c>
    </row>
    <row r="4" spans="1:9" x14ac:dyDescent="0.3">
      <c r="A4" s="1">
        <v>40968</v>
      </c>
      <c r="B4">
        <v>5.6050000000000004</v>
      </c>
      <c r="C4">
        <v>172.9</v>
      </c>
      <c r="D4">
        <v>437.4</v>
      </c>
      <c r="E4">
        <v>1602.8</v>
      </c>
      <c r="F4">
        <v>1.4689000000000001</v>
      </c>
      <c r="G4">
        <v>109.9109</v>
      </c>
      <c r="H4" t="s">
        <v>171</v>
      </c>
      <c r="I4">
        <v>0.35610000000000003</v>
      </c>
    </row>
    <row r="5" spans="1:9" x14ac:dyDescent="0.3">
      <c r="A5" s="1">
        <v>40998</v>
      </c>
      <c r="B5">
        <v>5.7100999999999997</v>
      </c>
      <c r="C5">
        <v>139.5</v>
      </c>
      <c r="D5">
        <v>446.5</v>
      </c>
      <c r="E5">
        <v>1585.5</v>
      </c>
      <c r="F5">
        <v>1.5316999999999998</v>
      </c>
      <c r="G5">
        <v>109.98690000000001</v>
      </c>
      <c r="H5" t="s">
        <v>171</v>
      </c>
      <c r="I5">
        <v>0.3609</v>
      </c>
    </row>
    <row r="6" spans="1:9" x14ac:dyDescent="0.3">
      <c r="A6" s="1">
        <v>41029</v>
      </c>
      <c r="B6">
        <v>5.7100999999999997</v>
      </c>
      <c r="C6">
        <v>139.5</v>
      </c>
      <c r="D6">
        <v>446.5</v>
      </c>
      <c r="E6">
        <v>1585.5</v>
      </c>
      <c r="F6">
        <v>1.5316999999999998</v>
      </c>
      <c r="G6">
        <v>109.98690000000001</v>
      </c>
      <c r="H6" t="s">
        <v>171</v>
      </c>
      <c r="I6">
        <v>0.3609</v>
      </c>
    </row>
    <row r="7" spans="1:9" x14ac:dyDescent="0.3">
      <c r="A7" s="1">
        <v>41060</v>
      </c>
      <c r="B7">
        <v>5.7100999999999997</v>
      </c>
      <c r="C7">
        <v>139.5</v>
      </c>
      <c r="D7">
        <v>446.5</v>
      </c>
      <c r="E7">
        <v>1585.5</v>
      </c>
      <c r="F7">
        <v>1.5316999999999998</v>
      </c>
      <c r="G7">
        <v>109.98690000000001</v>
      </c>
      <c r="H7" t="s">
        <v>171</v>
      </c>
      <c r="I7">
        <v>0.3609</v>
      </c>
    </row>
    <row r="8" spans="1:9" x14ac:dyDescent="0.3">
      <c r="A8" s="1">
        <v>41089</v>
      </c>
      <c r="B8">
        <v>6.4523999999999999</v>
      </c>
      <c r="C8">
        <v>170.6</v>
      </c>
      <c r="D8">
        <v>445.4</v>
      </c>
      <c r="E8">
        <v>1570.7</v>
      </c>
      <c r="F8">
        <v>1.4086000000000001</v>
      </c>
      <c r="G8">
        <v>110.011</v>
      </c>
      <c r="H8" t="s">
        <v>171</v>
      </c>
      <c r="I8">
        <v>0.35780000000000001</v>
      </c>
    </row>
    <row r="9" spans="1:9" x14ac:dyDescent="0.3">
      <c r="A9" s="1">
        <v>41121</v>
      </c>
      <c r="B9">
        <v>6.4523999999999999</v>
      </c>
      <c r="C9">
        <v>170.6</v>
      </c>
      <c r="D9">
        <v>445.4</v>
      </c>
      <c r="E9">
        <v>1570.7</v>
      </c>
      <c r="F9">
        <v>1.4086000000000001</v>
      </c>
      <c r="G9">
        <v>110.011</v>
      </c>
      <c r="H9" t="s">
        <v>171</v>
      </c>
      <c r="I9">
        <v>0.35780000000000001</v>
      </c>
    </row>
    <row r="10" spans="1:9" x14ac:dyDescent="0.3">
      <c r="A10" s="1">
        <v>41152</v>
      </c>
      <c r="B10">
        <v>6.4523999999999999</v>
      </c>
      <c r="C10">
        <v>170.6</v>
      </c>
      <c r="D10">
        <v>445.4</v>
      </c>
      <c r="E10">
        <v>1570.7</v>
      </c>
      <c r="F10">
        <v>1.4086000000000001</v>
      </c>
      <c r="G10">
        <v>110.011</v>
      </c>
      <c r="H10" t="s">
        <v>171</v>
      </c>
      <c r="I10">
        <v>0.35780000000000001</v>
      </c>
    </row>
    <row r="11" spans="1:9" x14ac:dyDescent="0.3">
      <c r="A11" s="1">
        <v>41180</v>
      </c>
      <c r="B11">
        <v>6.1040000000000001</v>
      </c>
      <c r="C11">
        <v>205.9</v>
      </c>
      <c r="D11">
        <v>488.1</v>
      </c>
      <c r="E11">
        <v>1557</v>
      </c>
      <c r="F11">
        <v>1.3980999999999999</v>
      </c>
      <c r="G11">
        <v>110.0444</v>
      </c>
      <c r="H11" t="s">
        <v>171</v>
      </c>
      <c r="I11">
        <v>0.35239999999999999</v>
      </c>
    </row>
    <row r="12" spans="1:9" x14ac:dyDescent="0.3">
      <c r="A12" s="1">
        <v>41213</v>
      </c>
      <c r="B12">
        <v>6.1040000000000001</v>
      </c>
      <c r="C12">
        <v>205.9</v>
      </c>
      <c r="D12">
        <v>488.1</v>
      </c>
      <c r="E12">
        <v>1557</v>
      </c>
      <c r="F12">
        <v>1.3980999999999999</v>
      </c>
      <c r="G12">
        <v>110.0444</v>
      </c>
      <c r="H12" t="s">
        <v>171</v>
      </c>
      <c r="I12">
        <v>0.35239999999999999</v>
      </c>
    </row>
    <row r="13" spans="1:9" x14ac:dyDescent="0.3">
      <c r="A13" s="1">
        <v>41243</v>
      </c>
      <c r="B13">
        <v>6.1040000000000001</v>
      </c>
      <c r="C13">
        <v>205.9</v>
      </c>
      <c r="D13">
        <v>488.1</v>
      </c>
      <c r="E13">
        <v>1557</v>
      </c>
      <c r="F13">
        <v>1.3980999999999999</v>
      </c>
      <c r="G13">
        <v>110.0444</v>
      </c>
      <c r="H13" t="s">
        <v>171</v>
      </c>
      <c r="I13">
        <v>0.35239999999999999</v>
      </c>
    </row>
    <row r="14" spans="1:9" x14ac:dyDescent="0.3">
      <c r="A14" s="1">
        <v>41274</v>
      </c>
      <c r="B14">
        <v>6.0171000000000001</v>
      </c>
      <c r="C14">
        <v>157.19999999999999</v>
      </c>
      <c r="D14">
        <v>424.8</v>
      </c>
      <c r="E14">
        <v>1547.6</v>
      </c>
      <c r="F14">
        <v>1.2295</v>
      </c>
      <c r="G14">
        <v>110.1314</v>
      </c>
      <c r="H14" t="s">
        <v>171</v>
      </c>
      <c r="I14">
        <v>0.35699999999999998</v>
      </c>
    </row>
    <row r="15" spans="1:9" x14ac:dyDescent="0.3">
      <c r="A15" s="1">
        <v>41305</v>
      </c>
      <c r="B15">
        <v>6.0171000000000001</v>
      </c>
      <c r="C15">
        <v>157.19999999999999</v>
      </c>
      <c r="D15">
        <v>424.8</v>
      </c>
      <c r="E15">
        <v>1547.6</v>
      </c>
      <c r="F15">
        <v>1.2295</v>
      </c>
      <c r="G15">
        <v>110.1314</v>
      </c>
      <c r="H15" t="s">
        <v>171</v>
      </c>
      <c r="I15">
        <v>0.35699999999999998</v>
      </c>
    </row>
    <row r="16" spans="1:9" x14ac:dyDescent="0.3">
      <c r="A16" s="1">
        <v>41333</v>
      </c>
      <c r="B16">
        <v>6.0171000000000001</v>
      </c>
      <c r="C16">
        <v>157.19999999999999</v>
      </c>
      <c r="D16">
        <v>424.8</v>
      </c>
      <c r="E16">
        <v>1547.6</v>
      </c>
      <c r="F16">
        <v>1.2295</v>
      </c>
      <c r="G16">
        <v>110.1314</v>
      </c>
      <c r="H16" t="s">
        <v>171</v>
      </c>
      <c r="I16">
        <v>0.35699999999999998</v>
      </c>
    </row>
    <row r="17" spans="1:9" x14ac:dyDescent="0.3">
      <c r="A17" s="1">
        <v>41361</v>
      </c>
      <c r="B17">
        <v>6.3815</v>
      </c>
      <c r="C17">
        <v>125.6</v>
      </c>
      <c r="D17">
        <v>519.4</v>
      </c>
      <c r="E17">
        <v>1431.1</v>
      </c>
      <c r="F17">
        <v>1.0454000000000001</v>
      </c>
      <c r="G17">
        <v>110.182</v>
      </c>
      <c r="H17" t="s">
        <v>171</v>
      </c>
      <c r="I17">
        <v>0.35260000000000002</v>
      </c>
    </row>
    <row r="18" spans="1:9" x14ac:dyDescent="0.3">
      <c r="A18" s="1">
        <v>41394</v>
      </c>
      <c r="B18">
        <v>6.3815</v>
      </c>
      <c r="C18">
        <v>125.6</v>
      </c>
      <c r="D18">
        <v>519.4</v>
      </c>
      <c r="E18">
        <v>1431.1</v>
      </c>
      <c r="F18">
        <v>1.0454000000000001</v>
      </c>
      <c r="G18">
        <v>110.182</v>
      </c>
      <c r="H18" t="s">
        <v>171</v>
      </c>
      <c r="I18">
        <v>0.35260000000000002</v>
      </c>
    </row>
    <row r="19" spans="1:9" x14ac:dyDescent="0.3">
      <c r="A19" s="1">
        <v>41425</v>
      </c>
      <c r="B19">
        <v>6.3815</v>
      </c>
      <c r="C19">
        <v>125.6</v>
      </c>
      <c r="D19">
        <v>519.4</v>
      </c>
      <c r="E19">
        <v>1431.1</v>
      </c>
      <c r="F19">
        <v>1.0454000000000001</v>
      </c>
      <c r="G19">
        <v>110.182</v>
      </c>
      <c r="H19" t="s">
        <v>171</v>
      </c>
      <c r="I19">
        <v>0.35260000000000002</v>
      </c>
    </row>
    <row r="20" spans="1:9" x14ac:dyDescent="0.3">
      <c r="A20" s="1">
        <v>41453</v>
      </c>
      <c r="B20">
        <v>4.6249000000000002</v>
      </c>
      <c r="C20">
        <v>200.8</v>
      </c>
      <c r="D20">
        <v>404.6</v>
      </c>
      <c r="E20">
        <v>1765.7</v>
      </c>
      <c r="F20">
        <v>1.3437999999999999</v>
      </c>
      <c r="G20">
        <v>110.2009</v>
      </c>
      <c r="H20" t="s">
        <v>171</v>
      </c>
      <c r="I20">
        <v>0.34989999999999999</v>
      </c>
    </row>
    <row r="21" spans="1:9" x14ac:dyDescent="0.3">
      <c r="A21" s="1">
        <v>41486</v>
      </c>
      <c r="B21">
        <v>4.6249000000000002</v>
      </c>
      <c r="C21">
        <v>200.8</v>
      </c>
      <c r="D21">
        <v>404.6</v>
      </c>
      <c r="E21">
        <v>1765.7</v>
      </c>
      <c r="F21">
        <v>1.3437999999999999</v>
      </c>
      <c r="G21">
        <v>110.2009</v>
      </c>
      <c r="H21" t="s">
        <v>171</v>
      </c>
      <c r="I21">
        <v>0.34989999999999999</v>
      </c>
    </row>
    <row r="22" spans="1:9" x14ac:dyDescent="0.3">
      <c r="A22" s="1">
        <v>41516</v>
      </c>
      <c r="B22">
        <v>4.6249000000000002</v>
      </c>
      <c r="C22">
        <v>200.8</v>
      </c>
      <c r="D22">
        <v>404.6</v>
      </c>
      <c r="E22">
        <v>1765.7</v>
      </c>
      <c r="F22">
        <v>1.3437999999999999</v>
      </c>
      <c r="G22">
        <v>110.2009</v>
      </c>
      <c r="H22" t="s">
        <v>171</v>
      </c>
      <c r="I22">
        <v>0.34989999999999999</v>
      </c>
    </row>
    <row r="23" spans="1:9" x14ac:dyDescent="0.3">
      <c r="A23" s="1">
        <v>41547</v>
      </c>
      <c r="B23">
        <v>4.9513999999999996</v>
      </c>
      <c r="C23">
        <v>246.1</v>
      </c>
      <c r="D23">
        <v>454.8</v>
      </c>
      <c r="E23">
        <v>1728.6</v>
      </c>
      <c r="F23">
        <v>1.3582000000000001</v>
      </c>
      <c r="G23">
        <v>110.2088</v>
      </c>
      <c r="H23" t="s">
        <v>171</v>
      </c>
      <c r="I23">
        <v>0.34910000000000002</v>
      </c>
    </row>
    <row r="24" spans="1:9" x14ac:dyDescent="0.3">
      <c r="A24" s="1">
        <v>41578</v>
      </c>
      <c r="B24">
        <v>4.9513999999999996</v>
      </c>
      <c r="C24">
        <v>246.1</v>
      </c>
      <c r="D24">
        <v>454.8</v>
      </c>
      <c r="E24">
        <v>1728.6</v>
      </c>
      <c r="F24">
        <v>1.3582000000000001</v>
      </c>
      <c r="G24">
        <v>110.2088</v>
      </c>
      <c r="H24" t="s">
        <v>171</v>
      </c>
      <c r="I24">
        <v>0.34910000000000002</v>
      </c>
    </row>
    <row r="25" spans="1:9" x14ac:dyDescent="0.3">
      <c r="A25" s="1">
        <v>41607</v>
      </c>
      <c r="B25">
        <v>4.9513999999999996</v>
      </c>
      <c r="C25">
        <v>246.1</v>
      </c>
      <c r="D25">
        <v>454.8</v>
      </c>
      <c r="E25">
        <v>1728.6</v>
      </c>
      <c r="F25">
        <v>1.3582000000000001</v>
      </c>
      <c r="G25">
        <v>110.2088</v>
      </c>
      <c r="H25" t="s">
        <v>171</v>
      </c>
      <c r="I25">
        <v>0.34910000000000002</v>
      </c>
    </row>
    <row r="26" spans="1:9" x14ac:dyDescent="0.3">
      <c r="A26" s="1">
        <v>41639</v>
      </c>
      <c r="B26">
        <v>5.0811999999999999</v>
      </c>
      <c r="C26">
        <v>225.8</v>
      </c>
      <c r="D26">
        <v>730.6</v>
      </c>
      <c r="E26">
        <v>1856.9</v>
      </c>
      <c r="F26">
        <v>1.2899</v>
      </c>
      <c r="G26">
        <v>110.22920000000001</v>
      </c>
      <c r="H26" t="s">
        <v>171</v>
      </c>
      <c r="I26">
        <v>0.34260000000000002</v>
      </c>
    </row>
    <row r="27" spans="1:9" x14ac:dyDescent="0.3">
      <c r="A27" s="1">
        <v>41670</v>
      </c>
      <c r="B27">
        <v>5.0811999999999999</v>
      </c>
      <c r="C27">
        <v>225.8</v>
      </c>
      <c r="D27">
        <v>730.6</v>
      </c>
      <c r="E27">
        <v>1856.9</v>
      </c>
      <c r="F27">
        <v>1.2899</v>
      </c>
      <c r="G27">
        <v>110.22920000000001</v>
      </c>
      <c r="H27" t="s">
        <v>171</v>
      </c>
      <c r="I27">
        <v>0.34260000000000002</v>
      </c>
    </row>
    <row r="28" spans="1:9" x14ac:dyDescent="0.3">
      <c r="A28" s="1">
        <v>41698</v>
      </c>
      <c r="B28">
        <v>5.0811999999999999</v>
      </c>
      <c r="C28">
        <v>225.8</v>
      </c>
      <c r="D28">
        <v>730.6</v>
      </c>
      <c r="E28">
        <v>1856.9</v>
      </c>
      <c r="F28">
        <v>1.2899</v>
      </c>
      <c r="G28">
        <v>110.22920000000001</v>
      </c>
      <c r="H28" t="s">
        <v>171</v>
      </c>
      <c r="I28">
        <v>0.34260000000000002</v>
      </c>
    </row>
    <row r="29" spans="1:9" x14ac:dyDescent="0.3">
      <c r="A29" s="1">
        <v>41729</v>
      </c>
      <c r="B29">
        <v>4.9340000000000002</v>
      </c>
      <c r="C29">
        <v>143.30000000000001</v>
      </c>
      <c r="D29">
        <v>574.29999999999995</v>
      </c>
      <c r="E29">
        <v>1857.3</v>
      </c>
      <c r="F29">
        <v>1.2043999999999999</v>
      </c>
      <c r="G29">
        <v>110.32599999999999</v>
      </c>
      <c r="H29" t="s">
        <v>171</v>
      </c>
      <c r="I29">
        <v>0.35039999999999999</v>
      </c>
    </row>
    <row r="30" spans="1:9" x14ac:dyDescent="0.3">
      <c r="A30" s="1">
        <v>41759</v>
      </c>
      <c r="B30">
        <v>4.9340000000000002</v>
      </c>
      <c r="C30">
        <v>143.30000000000001</v>
      </c>
      <c r="D30">
        <v>574.29999999999995</v>
      </c>
      <c r="E30">
        <v>1857.3</v>
      </c>
      <c r="F30">
        <v>1.2043999999999999</v>
      </c>
      <c r="G30">
        <v>110.32599999999999</v>
      </c>
      <c r="H30" t="s">
        <v>171</v>
      </c>
      <c r="I30">
        <v>0.35039999999999999</v>
      </c>
    </row>
    <row r="31" spans="1:9" x14ac:dyDescent="0.3">
      <c r="A31" s="1">
        <v>41789</v>
      </c>
      <c r="B31">
        <v>4.9340000000000002</v>
      </c>
      <c r="C31">
        <v>143.30000000000001</v>
      </c>
      <c r="D31">
        <v>574.29999999999995</v>
      </c>
      <c r="E31">
        <v>1857.3</v>
      </c>
      <c r="F31">
        <v>1.2043999999999999</v>
      </c>
      <c r="G31">
        <v>110.32599999999999</v>
      </c>
      <c r="H31" t="s">
        <v>171</v>
      </c>
      <c r="I31">
        <v>0.35039999999999999</v>
      </c>
    </row>
    <row r="32" spans="1:9" x14ac:dyDescent="0.3">
      <c r="A32" s="1">
        <v>41820</v>
      </c>
      <c r="B32">
        <v>6.3376999999999999</v>
      </c>
      <c r="C32">
        <v>253</v>
      </c>
      <c r="D32">
        <v>729</v>
      </c>
      <c r="E32">
        <v>1852.4</v>
      </c>
      <c r="F32">
        <v>0.97150000000000003</v>
      </c>
      <c r="G32">
        <v>110.32380000000001</v>
      </c>
      <c r="H32" t="s">
        <v>171</v>
      </c>
      <c r="I32">
        <v>0.34689999999999999</v>
      </c>
    </row>
    <row r="33" spans="1:9" x14ac:dyDescent="0.3">
      <c r="A33" s="1">
        <v>41851</v>
      </c>
      <c r="B33">
        <v>6.3376999999999999</v>
      </c>
      <c r="C33">
        <v>253</v>
      </c>
      <c r="D33">
        <v>729</v>
      </c>
      <c r="E33">
        <v>1852.4</v>
      </c>
      <c r="F33">
        <v>0.97150000000000003</v>
      </c>
      <c r="G33">
        <v>110.32380000000001</v>
      </c>
      <c r="H33" t="s">
        <v>171</v>
      </c>
      <c r="I33">
        <v>0.34689999999999999</v>
      </c>
    </row>
    <row r="34" spans="1:9" x14ac:dyDescent="0.3">
      <c r="A34" s="1">
        <v>41880</v>
      </c>
      <c r="B34">
        <v>6.3376999999999999</v>
      </c>
      <c r="C34">
        <v>253</v>
      </c>
      <c r="D34">
        <v>729</v>
      </c>
      <c r="E34">
        <v>1852.4</v>
      </c>
      <c r="F34">
        <v>0.97150000000000003</v>
      </c>
      <c r="G34">
        <v>110.32380000000001</v>
      </c>
      <c r="H34" t="s">
        <v>171</v>
      </c>
      <c r="I34">
        <v>0.34689999999999999</v>
      </c>
    </row>
    <row r="35" spans="1:9" x14ac:dyDescent="0.3">
      <c r="A35" s="1">
        <v>41912</v>
      </c>
      <c r="B35">
        <v>6.4688999999999997</v>
      </c>
      <c r="C35">
        <v>285.5</v>
      </c>
      <c r="D35">
        <v>760.9</v>
      </c>
      <c r="E35">
        <v>1846.1</v>
      </c>
      <c r="F35">
        <v>1.0255000000000001</v>
      </c>
      <c r="G35">
        <v>110.36060000000001</v>
      </c>
      <c r="H35" t="s">
        <v>171</v>
      </c>
      <c r="I35">
        <v>0.34699999999999998</v>
      </c>
    </row>
    <row r="36" spans="1:9" x14ac:dyDescent="0.3">
      <c r="A36" s="1">
        <v>41943</v>
      </c>
      <c r="B36">
        <v>6.4688999999999997</v>
      </c>
      <c r="C36">
        <v>285.5</v>
      </c>
      <c r="D36">
        <v>760.9</v>
      </c>
      <c r="E36">
        <v>1846.1</v>
      </c>
      <c r="F36">
        <v>1.0255000000000001</v>
      </c>
      <c r="G36">
        <v>110.36060000000001</v>
      </c>
      <c r="H36" t="s">
        <v>171</v>
      </c>
      <c r="I36">
        <v>0.34699999999999998</v>
      </c>
    </row>
    <row r="37" spans="1:9" x14ac:dyDescent="0.3">
      <c r="A37" s="1">
        <v>41971</v>
      </c>
      <c r="B37">
        <v>6.4688999999999997</v>
      </c>
      <c r="C37">
        <v>285.5</v>
      </c>
      <c r="D37">
        <v>760.9</v>
      </c>
      <c r="E37">
        <v>1846.1</v>
      </c>
      <c r="F37">
        <v>1.0255000000000001</v>
      </c>
      <c r="G37">
        <v>110.36060000000001</v>
      </c>
      <c r="H37" t="s">
        <v>171</v>
      </c>
      <c r="I37">
        <v>0.34699999999999998</v>
      </c>
    </row>
    <row r="38" spans="1:9" x14ac:dyDescent="0.3">
      <c r="A38" s="1">
        <v>42004</v>
      </c>
      <c r="B38">
        <v>6.5222999999999995</v>
      </c>
      <c r="C38">
        <v>224.2</v>
      </c>
      <c r="D38">
        <v>898.8</v>
      </c>
      <c r="E38">
        <v>1826.5</v>
      </c>
      <c r="F38">
        <v>0.79910000000000003</v>
      </c>
      <c r="G38">
        <v>110.39230000000001</v>
      </c>
      <c r="H38" t="s">
        <v>171</v>
      </c>
      <c r="I38">
        <v>0.33439999999999998</v>
      </c>
    </row>
    <row r="39" spans="1:9" x14ac:dyDescent="0.3">
      <c r="A39" s="1">
        <v>42034</v>
      </c>
      <c r="B39">
        <v>6.5222999999999995</v>
      </c>
      <c r="C39">
        <v>224.2</v>
      </c>
      <c r="D39">
        <v>898.8</v>
      </c>
      <c r="E39">
        <v>1826.5</v>
      </c>
      <c r="F39">
        <v>0.79910000000000003</v>
      </c>
      <c r="G39">
        <v>110.39230000000001</v>
      </c>
      <c r="H39" t="s">
        <v>171</v>
      </c>
      <c r="I39">
        <v>0.33439999999999998</v>
      </c>
    </row>
    <row r="40" spans="1:9" x14ac:dyDescent="0.3">
      <c r="A40" s="1">
        <v>42062</v>
      </c>
      <c r="B40">
        <v>6.5222999999999995</v>
      </c>
      <c r="C40">
        <v>224.2</v>
      </c>
      <c r="D40">
        <v>898.8</v>
      </c>
      <c r="E40">
        <v>1826.5</v>
      </c>
      <c r="F40">
        <v>0.79910000000000003</v>
      </c>
      <c r="G40">
        <v>110.39230000000001</v>
      </c>
      <c r="H40" t="s">
        <v>171</v>
      </c>
      <c r="I40">
        <v>0.33439999999999998</v>
      </c>
    </row>
    <row r="41" spans="1:9" x14ac:dyDescent="0.3">
      <c r="A41" s="1">
        <v>42094</v>
      </c>
      <c r="B41">
        <v>6.6619999999999999</v>
      </c>
      <c r="C41">
        <v>162.5</v>
      </c>
      <c r="D41">
        <v>658.4</v>
      </c>
      <c r="E41">
        <v>1833.6</v>
      </c>
      <c r="F41">
        <v>0.78280000000000005</v>
      </c>
      <c r="G41">
        <v>110.545</v>
      </c>
      <c r="H41" t="s">
        <v>171</v>
      </c>
      <c r="I41">
        <v>0.33629999999999999</v>
      </c>
    </row>
    <row r="42" spans="1:9" x14ac:dyDescent="0.3">
      <c r="A42" s="1">
        <v>42124</v>
      </c>
      <c r="B42">
        <v>6.6619999999999999</v>
      </c>
      <c r="C42">
        <v>162.5</v>
      </c>
      <c r="D42">
        <v>658.4</v>
      </c>
      <c r="E42">
        <v>1833.6</v>
      </c>
      <c r="F42">
        <v>0.78280000000000005</v>
      </c>
      <c r="G42">
        <v>110.545</v>
      </c>
      <c r="H42" t="s">
        <v>171</v>
      </c>
      <c r="I42">
        <v>0.33629999999999999</v>
      </c>
    </row>
    <row r="43" spans="1:9" x14ac:dyDescent="0.3">
      <c r="A43" s="1">
        <v>42153</v>
      </c>
      <c r="B43">
        <v>6.6619999999999999</v>
      </c>
      <c r="C43">
        <v>162.5</v>
      </c>
      <c r="D43">
        <v>658.4</v>
      </c>
      <c r="E43">
        <v>1833.6</v>
      </c>
      <c r="F43">
        <v>0.78280000000000005</v>
      </c>
      <c r="G43">
        <v>110.545</v>
      </c>
      <c r="H43" t="s">
        <v>171</v>
      </c>
      <c r="I43">
        <v>0.33629999999999999</v>
      </c>
    </row>
    <row r="44" spans="1:9" x14ac:dyDescent="0.3">
      <c r="A44" s="1">
        <v>42185</v>
      </c>
      <c r="B44">
        <v>6.2625000000000002</v>
      </c>
      <c r="C44">
        <v>235</v>
      </c>
      <c r="D44">
        <v>701.2</v>
      </c>
      <c r="E44">
        <v>1828.5</v>
      </c>
      <c r="F44">
        <v>0.74660000000000004</v>
      </c>
      <c r="G44">
        <v>110.3253</v>
      </c>
      <c r="H44" t="s">
        <v>171</v>
      </c>
      <c r="I44">
        <v>0.31950000000000001</v>
      </c>
    </row>
    <row r="45" spans="1:9" x14ac:dyDescent="0.3">
      <c r="A45" s="1">
        <v>42216</v>
      </c>
      <c r="B45">
        <v>6.2625000000000002</v>
      </c>
      <c r="C45">
        <v>235</v>
      </c>
      <c r="D45">
        <v>701.2</v>
      </c>
      <c r="E45">
        <v>1828.5</v>
      </c>
      <c r="F45">
        <v>0.74660000000000004</v>
      </c>
      <c r="G45">
        <v>110.3253</v>
      </c>
      <c r="H45" t="s">
        <v>171</v>
      </c>
      <c r="I45">
        <v>0.31950000000000001</v>
      </c>
    </row>
    <row r="46" spans="1:9" x14ac:dyDescent="0.3">
      <c r="A46" s="1">
        <v>42247</v>
      </c>
      <c r="B46">
        <v>6.2625000000000002</v>
      </c>
      <c r="C46">
        <v>235</v>
      </c>
      <c r="D46">
        <v>701.2</v>
      </c>
      <c r="E46">
        <v>1828.5</v>
      </c>
      <c r="F46">
        <v>0.74660000000000004</v>
      </c>
      <c r="G46">
        <v>110.3253</v>
      </c>
      <c r="H46" t="s">
        <v>171</v>
      </c>
      <c r="I46">
        <v>0.31950000000000001</v>
      </c>
    </row>
    <row r="47" spans="1:9" x14ac:dyDescent="0.3">
      <c r="A47" s="1">
        <v>42277</v>
      </c>
      <c r="B47">
        <v>6.0125999999999999</v>
      </c>
      <c r="C47">
        <v>273.7</v>
      </c>
      <c r="D47">
        <v>465.4</v>
      </c>
      <c r="E47">
        <v>2319.5</v>
      </c>
      <c r="F47">
        <v>1.2495000000000001</v>
      </c>
      <c r="G47">
        <v>109.1365</v>
      </c>
      <c r="H47" t="s">
        <v>171</v>
      </c>
      <c r="I47">
        <v>0.30530000000000002</v>
      </c>
    </row>
    <row r="48" spans="1:9" x14ac:dyDescent="0.3">
      <c r="A48" s="1">
        <v>42307</v>
      </c>
      <c r="B48">
        <v>6.0125999999999999</v>
      </c>
      <c r="C48">
        <v>273.7</v>
      </c>
      <c r="D48">
        <v>465.4</v>
      </c>
      <c r="E48">
        <v>2319.5</v>
      </c>
      <c r="F48">
        <v>1.2495000000000001</v>
      </c>
      <c r="G48">
        <v>109.1365</v>
      </c>
      <c r="H48" t="s">
        <v>171</v>
      </c>
      <c r="I48">
        <v>0.30530000000000002</v>
      </c>
    </row>
    <row r="49" spans="1:9" x14ac:dyDescent="0.3">
      <c r="A49" s="1">
        <v>42338</v>
      </c>
      <c r="B49">
        <v>6.0125999999999999</v>
      </c>
      <c r="C49">
        <v>273.7</v>
      </c>
      <c r="D49">
        <v>465.4</v>
      </c>
      <c r="E49">
        <v>2319.5</v>
      </c>
      <c r="F49">
        <v>1.2495000000000001</v>
      </c>
      <c r="G49">
        <v>109.1365</v>
      </c>
      <c r="H49" t="s">
        <v>171</v>
      </c>
      <c r="I49">
        <v>0.30530000000000002</v>
      </c>
    </row>
    <row r="50" spans="1:9" x14ac:dyDescent="0.3">
      <c r="A50" s="1">
        <v>42369</v>
      </c>
      <c r="B50">
        <v>5.9261999999999997</v>
      </c>
      <c r="C50">
        <v>238.1</v>
      </c>
      <c r="D50">
        <v>757.6</v>
      </c>
      <c r="E50">
        <v>2045</v>
      </c>
      <c r="F50">
        <v>0.70879999999999999</v>
      </c>
      <c r="G50">
        <v>108.4611</v>
      </c>
      <c r="H50" t="s">
        <v>171</v>
      </c>
      <c r="I50">
        <v>0.29649999999999999</v>
      </c>
    </row>
    <row r="51" spans="1:9" x14ac:dyDescent="0.3">
      <c r="A51" s="1">
        <v>42398</v>
      </c>
      <c r="B51">
        <v>5.9261999999999997</v>
      </c>
      <c r="C51">
        <v>238.1</v>
      </c>
      <c r="D51">
        <v>757.6</v>
      </c>
      <c r="E51">
        <v>2045</v>
      </c>
      <c r="F51">
        <v>0.70879999999999999</v>
      </c>
      <c r="G51">
        <v>108.4611</v>
      </c>
      <c r="H51" t="s">
        <v>171</v>
      </c>
      <c r="I51">
        <v>0.29649999999999999</v>
      </c>
    </row>
    <row r="52" spans="1:9" x14ac:dyDescent="0.3">
      <c r="A52" s="1">
        <v>42429</v>
      </c>
      <c r="B52">
        <v>5.9261999999999997</v>
      </c>
      <c r="C52">
        <v>238.1</v>
      </c>
      <c r="D52">
        <v>757.6</v>
      </c>
      <c r="E52">
        <v>2045</v>
      </c>
      <c r="F52">
        <v>0.70879999999999999</v>
      </c>
      <c r="G52">
        <v>108.4611</v>
      </c>
      <c r="H52" t="s">
        <v>171</v>
      </c>
      <c r="I52">
        <v>0.29649999999999999</v>
      </c>
    </row>
    <row r="53" spans="1:9" x14ac:dyDescent="0.3">
      <c r="A53" s="1">
        <v>42460</v>
      </c>
      <c r="B53">
        <v>6.0345000000000004</v>
      </c>
      <c r="C53">
        <v>160</v>
      </c>
      <c r="D53">
        <v>680.7</v>
      </c>
      <c r="E53">
        <v>2038.8</v>
      </c>
      <c r="F53">
        <v>0.6633</v>
      </c>
      <c r="G53">
        <v>107.97320000000001</v>
      </c>
      <c r="H53" t="s">
        <v>171</v>
      </c>
      <c r="I53">
        <v>0.29260000000000003</v>
      </c>
    </row>
    <row r="54" spans="1:9" x14ac:dyDescent="0.3">
      <c r="A54" s="1">
        <v>42489</v>
      </c>
      <c r="B54">
        <v>6.0345000000000004</v>
      </c>
      <c r="C54">
        <v>160</v>
      </c>
      <c r="D54">
        <v>680.7</v>
      </c>
      <c r="E54">
        <v>2038.8</v>
      </c>
      <c r="F54">
        <v>0.6633</v>
      </c>
      <c r="G54">
        <v>107.97320000000001</v>
      </c>
      <c r="H54" t="s">
        <v>171</v>
      </c>
      <c r="I54">
        <v>0.29260000000000003</v>
      </c>
    </row>
    <row r="55" spans="1:9" x14ac:dyDescent="0.3">
      <c r="A55" s="1">
        <v>42521</v>
      </c>
      <c r="B55">
        <v>6.0345000000000004</v>
      </c>
      <c r="C55">
        <v>160</v>
      </c>
      <c r="D55">
        <v>680.7</v>
      </c>
      <c r="E55">
        <v>2038.8</v>
      </c>
      <c r="F55">
        <v>0.6633</v>
      </c>
      <c r="G55">
        <v>107.97320000000001</v>
      </c>
      <c r="H55" t="s">
        <v>171</v>
      </c>
      <c r="I55">
        <v>0.29260000000000003</v>
      </c>
    </row>
    <row r="56" spans="1:9" x14ac:dyDescent="0.3">
      <c r="A56" s="1">
        <v>42551</v>
      </c>
      <c r="B56">
        <v>5.9630000000000001</v>
      </c>
      <c r="C56">
        <v>258.2</v>
      </c>
      <c r="D56">
        <v>680.7</v>
      </c>
      <c r="E56">
        <v>2281.8000000000002</v>
      </c>
      <c r="F56">
        <v>1.0632999999999999</v>
      </c>
      <c r="G56">
        <v>107.91159999999999</v>
      </c>
      <c r="H56" t="s">
        <v>171</v>
      </c>
      <c r="I56">
        <v>0.2823</v>
      </c>
    </row>
    <row r="57" spans="1:9" x14ac:dyDescent="0.3">
      <c r="A57" s="1">
        <v>42580</v>
      </c>
      <c r="B57">
        <v>5.9630000000000001</v>
      </c>
      <c r="C57">
        <v>258.2</v>
      </c>
      <c r="D57">
        <v>680.7</v>
      </c>
      <c r="E57">
        <v>2281.8000000000002</v>
      </c>
      <c r="F57">
        <v>1.0632999999999999</v>
      </c>
      <c r="G57">
        <v>107.91159999999999</v>
      </c>
      <c r="H57" t="s">
        <v>171</v>
      </c>
      <c r="I57">
        <v>0.2823</v>
      </c>
    </row>
    <row r="58" spans="1:9" x14ac:dyDescent="0.3">
      <c r="A58" s="1">
        <v>42613</v>
      </c>
      <c r="B58">
        <v>5.9630000000000001</v>
      </c>
      <c r="C58">
        <v>258.2</v>
      </c>
      <c r="D58">
        <v>680.7</v>
      </c>
      <c r="E58">
        <v>2281.8000000000002</v>
      </c>
      <c r="F58">
        <v>1.0632999999999999</v>
      </c>
      <c r="G58">
        <v>107.91159999999999</v>
      </c>
      <c r="H58" t="s">
        <v>171</v>
      </c>
      <c r="I58">
        <v>0.2823</v>
      </c>
    </row>
    <row r="59" spans="1:9" x14ac:dyDescent="0.3">
      <c r="A59" s="1">
        <v>42643</v>
      </c>
      <c r="B59">
        <v>5.6879999999999997</v>
      </c>
      <c r="C59">
        <v>265.3</v>
      </c>
      <c r="D59">
        <v>752.1</v>
      </c>
      <c r="E59">
        <v>2275.6999999999998</v>
      </c>
      <c r="F59">
        <v>1.0225</v>
      </c>
      <c r="G59">
        <v>107.5791</v>
      </c>
      <c r="H59" t="s">
        <v>171</v>
      </c>
      <c r="I59">
        <v>0.27210000000000001</v>
      </c>
    </row>
    <row r="60" spans="1:9" x14ac:dyDescent="0.3">
      <c r="A60" s="1">
        <v>42674</v>
      </c>
      <c r="B60">
        <v>5.6879999999999997</v>
      </c>
      <c r="C60">
        <v>265.3</v>
      </c>
      <c r="D60">
        <v>752.1</v>
      </c>
      <c r="E60">
        <v>2275.6999999999998</v>
      </c>
      <c r="F60">
        <v>1.0225</v>
      </c>
      <c r="G60">
        <v>107.5791</v>
      </c>
      <c r="H60" t="s">
        <v>171</v>
      </c>
      <c r="I60">
        <v>0.27210000000000001</v>
      </c>
    </row>
    <row r="61" spans="1:9" x14ac:dyDescent="0.3">
      <c r="A61" s="1">
        <v>42704</v>
      </c>
      <c r="B61">
        <v>5.6879999999999997</v>
      </c>
      <c r="C61">
        <v>265.3</v>
      </c>
      <c r="D61">
        <v>752.1</v>
      </c>
      <c r="E61">
        <v>2275.6999999999998</v>
      </c>
      <c r="F61">
        <v>1.0225</v>
      </c>
      <c r="G61">
        <v>107.5791</v>
      </c>
      <c r="H61" t="s">
        <v>171</v>
      </c>
      <c r="I61">
        <v>0.27210000000000001</v>
      </c>
    </row>
    <row r="62" spans="1:9" x14ac:dyDescent="0.3">
      <c r="A62" s="1">
        <v>42734</v>
      </c>
      <c r="B62">
        <v>5.5727000000000002</v>
      </c>
      <c r="C62">
        <v>229.5</v>
      </c>
      <c r="D62">
        <v>744.4</v>
      </c>
      <c r="E62">
        <v>2271.5</v>
      </c>
      <c r="F62">
        <v>0.87050000000000005</v>
      </c>
      <c r="G62">
        <v>106.6066</v>
      </c>
      <c r="H62" t="s">
        <v>171</v>
      </c>
      <c r="I62">
        <v>0.27210000000000001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282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1.4016</v>
      </c>
      <c r="C3">
        <v>0</v>
      </c>
      <c r="D3" t="s">
        <v>171</v>
      </c>
      <c r="E3">
        <v>8825</v>
      </c>
      <c r="F3" t="s">
        <v>171</v>
      </c>
      <c r="G3">
        <v>396.20080000000002</v>
      </c>
      <c r="H3" t="s">
        <v>171</v>
      </c>
      <c r="I3">
        <v>0.1865</v>
      </c>
    </row>
    <row r="4" spans="1:9" x14ac:dyDescent="0.3">
      <c r="A4" s="1">
        <v>40968</v>
      </c>
      <c r="B4">
        <v>1.4016</v>
      </c>
      <c r="C4">
        <v>0</v>
      </c>
      <c r="D4" t="s">
        <v>171</v>
      </c>
      <c r="E4">
        <v>8825</v>
      </c>
      <c r="F4" t="s">
        <v>171</v>
      </c>
      <c r="G4">
        <v>396.20080000000002</v>
      </c>
      <c r="H4" t="s">
        <v>171</v>
      </c>
      <c r="I4">
        <v>0.1865</v>
      </c>
    </row>
    <row r="5" spans="1:9" x14ac:dyDescent="0.3">
      <c r="A5" s="1">
        <v>40998</v>
      </c>
      <c r="B5">
        <v>1.3707</v>
      </c>
      <c r="C5">
        <v>328</v>
      </c>
      <c r="D5" t="s">
        <v>171</v>
      </c>
      <c r="E5">
        <v>8954</v>
      </c>
      <c r="F5" t="s">
        <v>171</v>
      </c>
      <c r="G5">
        <v>396.83479999999997</v>
      </c>
      <c r="H5" t="s">
        <v>171</v>
      </c>
      <c r="I5">
        <v>0.18540000000000001</v>
      </c>
    </row>
    <row r="6" spans="1:9" x14ac:dyDescent="0.3">
      <c r="A6" s="1">
        <v>41029</v>
      </c>
      <c r="B6">
        <v>1.3707</v>
      </c>
      <c r="C6">
        <v>328</v>
      </c>
      <c r="D6" t="s">
        <v>171</v>
      </c>
      <c r="E6">
        <v>8954</v>
      </c>
      <c r="F6" t="s">
        <v>171</v>
      </c>
      <c r="G6">
        <v>396.83479999999997</v>
      </c>
      <c r="H6" t="s">
        <v>171</v>
      </c>
      <c r="I6">
        <v>0.18540000000000001</v>
      </c>
    </row>
    <row r="7" spans="1:9" x14ac:dyDescent="0.3">
      <c r="A7" s="1">
        <v>41060</v>
      </c>
      <c r="B7">
        <v>1.3707</v>
      </c>
      <c r="C7">
        <v>328</v>
      </c>
      <c r="D7" t="s">
        <v>171</v>
      </c>
      <c r="E7">
        <v>8954</v>
      </c>
      <c r="F7" t="s">
        <v>171</v>
      </c>
      <c r="G7">
        <v>396.83479999999997</v>
      </c>
      <c r="H7" t="s">
        <v>171</v>
      </c>
      <c r="I7">
        <v>0.18540000000000001</v>
      </c>
    </row>
    <row r="8" spans="1:9" x14ac:dyDescent="0.3">
      <c r="A8" s="1">
        <v>41089</v>
      </c>
      <c r="B8">
        <v>1.1161000000000001</v>
      </c>
      <c r="C8">
        <v>778</v>
      </c>
      <c r="D8" t="s">
        <v>171</v>
      </c>
      <c r="E8">
        <v>9048</v>
      </c>
      <c r="F8" t="s">
        <v>171</v>
      </c>
      <c r="G8">
        <v>395.57409999999999</v>
      </c>
      <c r="H8" t="s">
        <v>171</v>
      </c>
      <c r="I8">
        <v>0.1832</v>
      </c>
    </row>
    <row r="9" spans="1:9" x14ac:dyDescent="0.3">
      <c r="A9" s="1">
        <v>41121</v>
      </c>
      <c r="B9">
        <v>1.1161000000000001</v>
      </c>
      <c r="C9">
        <v>778</v>
      </c>
      <c r="D9" t="s">
        <v>171</v>
      </c>
      <c r="E9">
        <v>9048</v>
      </c>
      <c r="F9" t="s">
        <v>171</v>
      </c>
      <c r="G9">
        <v>395.57409999999999</v>
      </c>
      <c r="H9" t="s">
        <v>171</v>
      </c>
      <c r="I9">
        <v>0.1832</v>
      </c>
    </row>
    <row r="10" spans="1:9" x14ac:dyDescent="0.3">
      <c r="A10" s="1">
        <v>41152</v>
      </c>
      <c r="B10">
        <v>1.1161000000000001</v>
      </c>
      <c r="C10">
        <v>778</v>
      </c>
      <c r="D10" t="s">
        <v>171</v>
      </c>
      <c r="E10">
        <v>9048</v>
      </c>
      <c r="F10" t="s">
        <v>171</v>
      </c>
      <c r="G10">
        <v>395.57409999999999</v>
      </c>
      <c r="H10" t="s">
        <v>171</v>
      </c>
      <c r="I10">
        <v>0.1832</v>
      </c>
    </row>
    <row r="11" spans="1:9" x14ac:dyDescent="0.3">
      <c r="A11" s="1">
        <v>41180</v>
      </c>
      <c r="B11">
        <v>1.1176999999999999</v>
      </c>
      <c r="C11">
        <v>996</v>
      </c>
      <c r="D11" t="s">
        <v>171</v>
      </c>
      <c r="E11">
        <v>8848</v>
      </c>
      <c r="F11" t="s">
        <v>171</v>
      </c>
      <c r="G11">
        <v>393.57850000000002</v>
      </c>
      <c r="H11" t="s">
        <v>171</v>
      </c>
      <c r="I11">
        <v>0.18390000000000001</v>
      </c>
    </row>
    <row r="12" spans="1:9" x14ac:dyDescent="0.3">
      <c r="A12" s="1">
        <v>41213</v>
      </c>
      <c r="B12">
        <v>1.1176999999999999</v>
      </c>
      <c r="C12">
        <v>996</v>
      </c>
      <c r="D12" t="s">
        <v>171</v>
      </c>
      <c r="E12">
        <v>8848</v>
      </c>
      <c r="F12" t="s">
        <v>171</v>
      </c>
      <c r="G12">
        <v>393.57850000000002</v>
      </c>
      <c r="H12" t="s">
        <v>171</v>
      </c>
      <c r="I12">
        <v>0.18390000000000001</v>
      </c>
    </row>
    <row r="13" spans="1:9" x14ac:dyDescent="0.3">
      <c r="A13" s="1">
        <v>41243</v>
      </c>
      <c r="B13">
        <v>1.1176999999999999</v>
      </c>
      <c r="C13">
        <v>996</v>
      </c>
      <c r="D13" t="s">
        <v>171</v>
      </c>
      <c r="E13">
        <v>8848</v>
      </c>
      <c r="F13" t="s">
        <v>171</v>
      </c>
      <c r="G13">
        <v>393.57850000000002</v>
      </c>
      <c r="H13" t="s">
        <v>171</v>
      </c>
      <c r="I13">
        <v>0.18390000000000001</v>
      </c>
    </row>
    <row r="14" spans="1:9" x14ac:dyDescent="0.3">
      <c r="A14" s="1">
        <v>41274</v>
      </c>
      <c r="B14">
        <v>0.73150000000000004</v>
      </c>
      <c r="C14">
        <v>752</v>
      </c>
      <c r="D14" t="s">
        <v>171</v>
      </c>
      <c r="E14">
        <v>9172</v>
      </c>
      <c r="F14" t="s">
        <v>171</v>
      </c>
      <c r="G14">
        <v>391.80520000000001</v>
      </c>
      <c r="H14" t="s">
        <v>171</v>
      </c>
      <c r="I14">
        <v>0.18740000000000001</v>
      </c>
    </row>
    <row r="15" spans="1:9" x14ac:dyDescent="0.3">
      <c r="A15" s="1">
        <v>41305</v>
      </c>
      <c r="B15">
        <v>0.73150000000000004</v>
      </c>
      <c r="C15">
        <v>752</v>
      </c>
      <c r="D15" t="s">
        <v>171</v>
      </c>
      <c r="E15">
        <v>9172</v>
      </c>
      <c r="F15" t="s">
        <v>171</v>
      </c>
      <c r="G15">
        <v>391.80520000000001</v>
      </c>
      <c r="H15" t="s">
        <v>171</v>
      </c>
      <c r="I15">
        <v>0.18740000000000001</v>
      </c>
    </row>
    <row r="16" spans="1:9" x14ac:dyDescent="0.3">
      <c r="A16" s="1">
        <v>41333</v>
      </c>
      <c r="B16">
        <v>0.73150000000000004</v>
      </c>
      <c r="C16">
        <v>752</v>
      </c>
      <c r="D16" t="s">
        <v>171</v>
      </c>
      <c r="E16">
        <v>9172</v>
      </c>
      <c r="F16" t="s">
        <v>171</v>
      </c>
      <c r="G16">
        <v>391.80520000000001</v>
      </c>
      <c r="H16" t="s">
        <v>171</v>
      </c>
      <c r="I16">
        <v>0.18740000000000001</v>
      </c>
    </row>
    <row r="17" spans="1:9" x14ac:dyDescent="0.3">
      <c r="A17" s="1">
        <v>41361</v>
      </c>
      <c r="B17">
        <v>0.56130000000000002</v>
      </c>
      <c r="C17">
        <v>608</v>
      </c>
      <c r="D17" t="s">
        <v>171</v>
      </c>
      <c r="E17">
        <v>9418</v>
      </c>
      <c r="F17" t="s">
        <v>171</v>
      </c>
      <c r="G17">
        <v>389.89839999999998</v>
      </c>
      <c r="H17" t="s">
        <v>171</v>
      </c>
      <c r="I17">
        <v>0.18360000000000001</v>
      </c>
    </row>
    <row r="18" spans="1:9" x14ac:dyDescent="0.3">
      <c r="A18" s="1">
        <v>41394</v>
      </c>
      <c r="B18">
        <v>0.56130000000000002</v>
      </c>
      <c r="C18">
        <v>608</v>
      </c>
      <c r="D18" t="s">
        <v>171</v>
      </c>
      <c r="E18">
        <v>9418</v>
      </c>
      <c r="F18" t="s">
        <v>171</v>
      </c>
      <c r="G18">
        <v>389.89839999999998</v>
      </c>
      <c r="H18" t="s">
        <v>171</v>
      </c>
      <c r="I18">
        <v>0.18360000000000001</v>
      </c>
    </row>
    <row r="19" spans="1:9" x14ac:dyDescent="0.3">
      <c r="A19" s="1">
        <v>41425</v>
      </c>
      <c r="B19">
        <v>0.56130000000000002</v>
      </c>
      <c r="C19">
        <v>608</v>
      </c>
      <c r="D19" t="s">
        <v>171</v>
      </c>
      <c r="E19">
        <v>9418</v>
      </c>
      <c r="F19" t="s">
        <v>171</v>
      </c>
      <c r="G19">
        <v>389.89839999999998</v>
      </c>
      <c r="H19" t="s">
        <v>171</v>
      </c>
      <c r="I19">
        <v>0.18360000000000001</v>
      </c>
    </row>
    <row r="20" spans="1:9" x14ac:dyDescent="0.3">
      <c r="A20" s="1">
        <v>41453</v>
      </c>
      <c r="B20">
        <v>0.8337</v>
      </c>
      <c r="C20">
        <v>-105</v>
      </c>
      <c r="D20" t="s">
        <v>171</v>
      </c>
      <c r="E20">
        <v>10039</v>
      </c>
      <c r="F20" t="s">
        <v>171</v>
      </c>
      <c r="G20">
        <v>388.0061</v>
      </c>
      <c r="H20" t="s">
        <v>171</v>
      </c>
      <c r="I20">
        <v>0.18709999999999999</v>
      </c>
    </row>
    <row r="21" spans="1:9" x14ac:dyDescent="0.3">
      <c r="A21" s="1">
        <v>41486</v>
      </c>
      <c r="B21">
        <v>0.8337</v>
      </c>
      <c r="C21">
        <v>-105</v>
      </c>
      <c r="D21" t="s">
        <v>171</v>
      </c>
      <c r="E21">
        <v>10039</v>
      </c>
      <c r="F21" t="s">
        <v>171</v>
      </c>
      <c r="G21">
        <v>388.0061</v>
      </c>
      <c r="H21" t="s">
        <v>171</v>
      </c>
      <c r="I21">
        <v>0.18709999999999999</v>
      </c>
    </row>
    <row r="22" spans="1:9" x14ac:dyDescent="0.3">
      <c r="A22" s="1">
        <v>41516</v>
      </c>
      <c r="B22">
        <v>0.8337</v>
      </c>
      <c r="C22">
        <v>-105</v>
      </c>
      <c r="D22" t="s">
        <v>171</v>
      </c>
      <c r="E22">
        <v>10039</v>
      </c>
      <c r="F22" t="s">
        <v>171</v>
      </c>
      <c r="G22">
        <v>388.0061</v>
      </c>
      <c r="H22" t="s">
        <v>171</v>
      </c>
      <c r="I22">
        <v>0.18709999999999999</v>
      </c>
    </row>
    <row r="23" spans="1:9" x14ac:dyDescent="0.3">
      <c r="A23" s="1">
        <v>41547</v>
      </c>
      <c r="B23">
        <v>0.95679999999999998</v>
      </c>
      <c r="C23">
        <v>826</v>
      </c>
      <c r="D23" t="s">
        <v>171</v>
      </c>
      <c r="E23">
        <v>9705</v>
      </c>
      <c r="F23" t="s">
        <v>171</v>
      </c>
      <c r="G23">
        <v>387.1574</v>
      </c>
      <c r="H23" t="s">
        <v>171</v>
      </c>
      <c r="I23">
        <v>0.18360000000000001</v>
      </c>
    </row>
    <row r="24" spans="1:9" x14ac:dyDescent="0.3">
      <c r="A24" s="1">
        <v>41578</v>
      </c>
      <c r="B24">
        <v>0.95679999999999998</v>
      </c>
      <c r="C24">
        <v>826</v>
      </c>
      <c r="D24" t="s">
        <v>171</v>
      </c>
      <c r="E24">
        <v>9705</v>
      </c>
      <c r="F24" t="s">
        <v>171</v>
      </c>
      <c r="G24">
        <v>387.1574</v>
      </c>
      <c r="H24" t="s">
        <v>171</v>
      </c>
      <c r="I24">
        <v>0.18360000000000001</v>
      </c>
    </row>
    <row r="25" spans="1:9" x14ac:dyDescent="0.3">
      <c r="A25" s="1">
        <v>41607</v>
      </c>
      <c r="B25">
        <v>0.95679999999999998</v>
      </c>
      <c r="C25">
        <v>826</v>
      </c>
      <c r="D25" t="s">
        <v>171</v>
      </c>
      <c r="E25">
        <v>9705</v>
      </c>
      <c r="F25" t="s">
        <v>171</v>
      </c>
      <c r="G25">
        <v>387.1574</v>
      </c>
      <c r="H25" t="s">
        <v>171</v>
      </c>
      <c r="I25">
        <v>0.18360000000000001</v>
      </c>
    </row>
    <row r="26" spans="1:9" x14ac:dyDescent="0.3">
      <c r="A26" s="1">
        <v>41639</v>
      </c>
      <c r="B26">
        <v>0.74390000000000001</v>
      </c>
      <c r="C26">
        <v>767</v>
      </c>
      <c r="D26" t="s">
        <v>171</v>
      </c>
      <c r="E26">
        <v>8685</v>
      </c>
      <c r="F26" t="s">
        <v>171</v>
      </c>
      <c r="G26">
        <v>387.21010000000001</v>
      </c>
      <c r="H26" t="s">
        <v>171</v>
      </c>
      <c r="I26">
        <v>0.18360000000000001</v>
      </c>
    </row>
    <row r="27" spans="1:9" x14ac:dyDescent="0.3">
      <c r="A27" s="1">
        <v>41670</v>
      </c>
      <c r="B27">
        <v>0.74390000000000001</v>
      </c>
      <c r="C27">
        <v>767</v>
      </c>
      <c r="D27" t="s">
        <v>171</v>
      </c>
      <c r="E27">
        <v>8685</v>
      </c>
      <c r="F27" t="s">
        <v>171</v>
      </c>
      <c r="G27">
        <v>387.21010000000001</v>
      </c>
      <c r="H27" t="s">
        <v>171</v>
      </c>
      <c r="I27">
        <v>0.18360000000000001</v>
      </c>
    </row>
    <row r="28" spans="1:9" x14ac:dyDescent="0.3">
      <c r="A28" s="1">
        <v>41698</v>
      </c>
      <c r="B28">
        <v>0.74390000000000001</v>
      </c>
      <c r="C28">
        <v>767</v>
      </c>
      <c r="D28" t="s">
        <v>171</v>
      </c>
      <c r="E28">
        <v>8685</v>
      </c>
      <c r="F28" t="s">
        <v>171</v>
      </c>
      <c r="G28">
        <v>387.21010000000001</v>
      </c>
      <c r="H28" t="s">
        <v>171</v>
      </c>
      <c r="I28">
        <v>0.18360000000000001</v>
      </c>
    </row>
    <row r="29" spans="1:9" x14ac:dyDescent="0.3">
      <c r="A29" s="1">
        <v>41729</v>
      </c>
      <c r="B29">
        <v>0.50729999999999997</v>
      </c>
      <c r="C29">
        <v>423</v>
      </c>
      <c r="D29" t="s">
        <v>171</v>
      </c>
      <c r="E29">
        <v>10456</v>
      </c>
      <c r="F29" t="s">
        <v>171</v>
      </c>
      <c r="G29">
        <v>386.91180000000003</v>
      </c>
      <c r="H29" t="s">
        <v>171</v>
      </c>
      <c r="I29">
        <v>0.18149999999999999</v>
      </c>
    </row>
    <row r="30" spans="1:9" x14ac:dyDescent="0.3">
      <c r="A30" s="1">
        <v>41759</v>
      </c>
      <c r="B30">
        <v>0.50729999999999997</v>
      </c>
      <c r="C30">
        <v>423</v>
      </c>
      <c r="D30" t="s">
        <v>171</v>
      </c>
      <c r="E30">
        <v>10456</v>
      </c>
      <c r="F30" t="s">
        <v>171</v>
      </c>
      <c r="G30">
        <v>386.91180000000003</v>
      </c>
      <c r="H30" t="s">
        <v>171</v>
      </c>
      <c r="I30">
        <v>0.18149999999999999</v>
      </c>
    </row>
    <row r="31" spans="1:9" x14ac:dyDescent="0.3">
      <c r="A31" s="1">
        <v>41789</v>
      </c>
      <c r="B31">
        <v>0.50729999999999997</v>
      </c>
      <c r="C31">
        <v>423</v>
      </c>
      <c r="D31" t="s">
        <v>171</v>
      </c>
      <c r="E31">
        <v>10456</v>
      </c>
      <c r="F31" t="s">
        <v>171</v>
      </c>
      <c r="G31">
        <v>386.91180000000003</v>
      </c>
      <c r="H31" t="s">
        <v>171</v>
      </c>
      <c r="I31">
        <v>0.18149999999999999</v>
      </c>
    </row>
    <row r="32" spans="1:9" x14ac:dyDescent="0.3">
      <c r="A32" s="1">
        <v>41820</v>
      </c>
      <c r="B32">
        <v>0.31790000000000002</v>
      </c>
      <c r="C32">
        <v>769</v>
      </c>
      <c r="D32" t="s">
        <v>171</v>
      </c>
      <c r="E32">
        <v>9828</v>
      </c>
      <c r="F32" t="s">
        <v>171</v>
      </c>
      <c r="G32">
        <v>383.00439999999998</v>
      </c>
      <c r="H32" t="s">
        <v>171</v>
      </c>
      <c r="I32">
        <v>0.18060000000000001</v>
      </c>
    </row>
    <row r="33" spans="1:9" x14ac:dyDescent="0.3">
      <c r="A33" s="1">
        <v>41851</v>
      </c>
      <c r="B33">
        <v>0.31790000000000002</v>
      </c>
      <c r="C33">
        <v>769</v>
      </c>
      <c r="D33" t="s">
        <v>171</v>
      </c>
      <c r="E33">
        <v>9828</v>
      </c>
      <c r="F33" t="s">
        <v>171</v>
      </c>
      <c r="G33">
        <v>383.00439999999998</v>
      </c>
      <c r="H33" t="s">
        <v>171</v>
      </c>
      <c r="I33">
        <v>0.18060000000000001</v>
      </c>
    </row>
    <row r="34" spans="1:9" x14ac:dyDescent="0.3">
      <c r="A34" s="1">
        <v>41880</v>
      </c>
      <c r="B34">
        <v>0.31790000000000002</v>
      </c>
      <c r="C34">
        <v>769</v>
      </c>
      <c r="D34" t="s">
        <v>171</v>
      </c>
      <c r="E34">
        <v>9828</v>
      </c>
      <c r="F34" t="s">
        <v>171</v>
      </c>
      <c r="G34">
        <v>383.00439999999998</v>
      </c>
      <c r="H34" t="s">
        <v>171</v>
      </c>
      <c r="I34">
        <v>0.18060000000000001</v>
      </c>
    </row>
    <row r="35" spans="1:9" x14ac:dyDescent="0.3">
      <c r="A35" s="1">
        <v>41912</v>
      </c>
      <c r="B35">
        <v>0.2341</v>
      </c>
      <c r="C35">
        <v>904</v>
      </c>
      <c r="D35" t="s">
        <v>171</v>
      </c>
      <c r="E35">
        <v>10051</v>
      </c>
      <c r="F35" t="s">
        <v>171</v>
      </c>
      <c r="G35">
        <v>377.92149999999998</v>
      </c>
      <c r="H35" t="s">
        <v>171</v>
      </c>
      <c r="I35">
        <v>0.18529999999999999</v>
      </c>
    </row>
    <row r="36" spans="1:9" x14ac:dyDescent="0.3">
      <c r="A36" s="1">
        <v>41943</v>
      </c>
      <c r="B36">
        <v>0.2341</v>
      </c>
      <c r="C36">
        <v>904</v>
      </c>
      <c r="D36" t="s">
        <v>171</v>
      </c>
      <c r="E36">
        <v>10051</v>
      </c>
      <c r="F36" t="s">
        <v>171</v>
      </c>
      <c r="G36">
        <v>377.92149999999998</v>
      </c>
      <c r="H36" t="s">
        <v>171</v>
      </c>
      <c r="I36">
        <v>0.18529999999999999</v>
      </c>
    </row>
    <row r="37" spans="1:9" x14ac:dyDescent="0.3">
      <c r="A37" s="1">
        <v>41971</v>
      </c>
      <c r="B37">
        <v>0.2341</v>
      </c>
      <c r="C37">
        <v>904</v>
      </c>
      <c r="D37" t="s">
        <v>171</v>
      </c>
      <c r="E37">
        <v>10051</v>
      </c>
      <c r="F37" t="s">
        <v>171</v>
      </c>
      <c r="G37">
        <v>377.92149999999998</v>
      </c>
      <c r="H37" t="s">
        <v>171</v>
      </c>
      <c r="I37">
        <v>0.18529999999999999</v>
      </c>
    </row>
    <row r="38" spans="1:9" x14ac:dyDescent="0.3">
      <c r="A38" s="1">
        <v>42004</v>
      </c>
      <c r="B38">
        <v>0.74670000000000003</v>
      </c>
      <c r="C38">
        <v>894</v>
      </c>
      <c r="D38" t="s">
        <v>171</v>
      </c>
      <c r="E38">
        <v>9998</v>
      </c>
      <c r="F38" t="s">
        <v>171</v>
      </c>
      <c r="G38">
        <v>372.93450000000001</v>
      </c>
      <c r="H38" t="s">
        <v>171</v>
      </c>
      <c r="I38">
        <v>0.1817</v>
      </c>
    </row>
    <row r="39" spans="1:9" x14ac:dyDescent="0.3">
      <c r="A39" s="1">
        <v>42034</v>
      </c>
      <c r="B39">
        <v>0.74670000000000003</v>
      </c>
      <c r="C39">
        <v>894</v>
      </c>
      <c r="D39" t="s">
        <v>171</v>
      </c>
      <c r="E39">
        <v>9998</v>
      </c>
      <c r="F39" t="s">
        <v>171</v>
      </c>
      <c r="G39">
        <v>372.93450000000001</v>
      </c>
      <c r="H39" t="s">
        <v>171</v>
      </c>
      <c r="I39">
        <v>0.1817</v>
      </c>
    </row>
    <row r="40" spans="1:9" x14ac:dyDescent="0.3">
      <c r="A40" s="1">
        <v>42062</v>
      </c>
      <c r="B40">
        <v>0.74670000000000003</v>
      </c>
      <c r="C40">
        <v>894</v>
      </c>
      <c r="D40" t="s">
        <v>171</v>
      </c>
      <c r="E40">
        <v>9998</v>
      </c>
      <c r="F40" t="s">
        <v>171</v>
      </c>
      <c r="G40">
        <v>372.93450000000001</v>
      </c>
      <c r="H40" t="s">
        <v>171</v>
      </c>
      <c r="I40">
        <v>0.1817</v>
      </c>
    </row>
    <row r="41" spans="1:9" x14ac:dyDescent="0.3">
      <c r="A41" s="1">
        <v>42094</v>
      </c>
      <c r="B41">
        <v>0.79910000000000003</v>
      </c>
      <c r="C41">
        <v>42</v>
      </c>
      <c r="D41" t="s">
        <v>171</v>
      </c>
      <c r="E41">
        <v>9863</v>
      </c>
      <c r="F41" t="s">
        <v>171</v>
      </c>
      <c r="G41">
        <v>371.42239999999998</v>
      </c>
      <c r="H41" t="s">
        <v>171</v>
      </c>
      <c r="I41">
        <v>0.17599999999999999</v>
      </c>
    </row>
    <row r="42" spans="1:9" x14ac:dyDescent="0.3">
      <c r="A42" s="1">
        <v>42124</v>
      </c>
      <c r="B42">
        <v>0.79910000000000003</v>
      </c>
      <c r="C42">
        <v>42</v>
      </c>
      <c r="D42" t="s">
        <v>171</v>
      </c>
      <c r="E42">
        <v>9863</v>
      </c>
      <c r="F42" t="s">
        <v>171</v>
      </c>
      <c r="G42">
        <v>371.42239999999998</v>
      </c>
      <c r="H42" t="s">
        <v>171</v>
      </c>
      <c r="I42">
        <v>0.17599999999999999</v>
      </c>
    </row>
    <row r="43" spans="1:9" x14ac:dyDescent="0.3">
      <c r="A43" s="1">
        <v>42153</v>
      </c>
      <c r="B43">
        <v>0.79910000000000003</v>
      </c>
      <c r="C43">
        <v>42</v>
      </c>
      <c r="D43" t="s">
        <v>171</v>
      </c>
      <c r="E43">
        <v>9863</v>
      </c>
      <c r="F43" t="s">
        <v>171</v>
      </c>
      <c r="G43">
        <v>371.42239999999998</v>
      </c>
      <c r="H43" t="s">
        <v>171</v>
      </c>
      <c r="I43">
        <v>0.17599999999999999</v>
      </c>
    </row>
    <row r="44" spans="1:9" x14ac:dyDescent="0.3">
      <c r="A44" s="1">
        <v>42185</v>
      </c>
      <c r="B44">
        <v>0.86380000000000001</v>
      </c>
      <c r="C44">
        <v>1045</v>
      </c>
      <c r="D44" t="s">
        <v>171</v>
      </c>
      <c r="E44">
        <v>9791</v>
      </c>
      <c r="F44" t="s">
        <v>171</v>
      </c>
      <c r="G44">
        <v>365.63150000000002</v>
      </c>
      <c r="H44" t="s">
        <v>171</v>
      </c>
      <c r="I44">
        <v>0.17349999999999999</v>
      </c>
    </row>
    <row r="45" spans="1:9" x14ac:dyDescent="0.3">
      <c r="A45" s="1">
        <v>42216</v>
      </c>
      <c r="B45">
        <v>0.86380000000000001</v>
      </c>
      <c r="C45">
        <v>1045</v>
      </c>
      <c r="D45" t="s">
        <v>171</v>
      </c>
      <c r="E45">
        <v>9791</v>
      </c>
      <c r="F45" t="s">
        <v>171</v>
      </c>
      <c r="G45">
        <v>365.63150000000002</v>
      </c>
      <c r="H45" t="s">
        <v>171</v>
      </c>
      <c r="I45">
        <v>0.17349999999999999</v>
      </c>
    </row>
    <row r="46" spans="1:9" x14ac:dyDescent="0.3">
      <c r="A46" s="1">
        <v>42247</v>
      </c>
      <c r="B46">
        <v>0.86380000000000001</v>
      </c>
      <c r="C46">
        <v>1045</v>
      </c>
      <c r="D46" t="s">
        <v>171</v>
      </c>
      <c r="E46">
        <v>9791</v>
      </c>
      <c r="F46" t="s">
        <v>171</v>
      </c>
      <c r="G46">
        <v>365.63150000000002</v>
      </c>
      <c r="H46" t="s">
        <v>171</v>
      </c>
      <c r="I46">
        <v>0.17349999999999999</v>
      </c>
    </row>
    <row r="47" spans="1:9" x14ac:dyDescent="0.3">
      <c r="A47" s="1">
        <v>42277</v>
      </c>
      <c r="B47">
        <v>0.85740000000000005</v>
      </c>
      <c r="C47">
        <v>1108</v>
      </c>
      <c r="D47" t="s">
        <v>171</v>
      </c>
      <c r="E47">
        <v>9492</v>
      </c>
      <c r="F47" t="s">
        <v>171</v>
      </c>
      <c r="G47">
        <v>356.89240000000001</v>
      </c>
      <c r="H47" t="s">
        <v>171</v>
      </c>
      <c r="I47">
        <v>0.17430000000000001</v>
      </c>
    </row>
    <row r="48" spans="1:9" x14ac:dyDescent="0.3">
      <c r="A48" s="1">
        <v>42307</v>
      </c>
      <c r="B48">
        <v>0.85740000000000005</v>
      </c>
      <c r="C48">
        <v>1108</v>
      </c>
      <c r="D48" t="s">
        <v>171</v>
      </c>
      <c r="E48">
        <v>9492</v>
      </c>
      <c r="F48" t="s">
        <v>171</v>
      </c>
      <c r="G48">
        <v>356.89240000000001</v>
      </c>
      <c r="H48" t="s">
        <v>171</v>
      </c>
      <c r="I48">
        <v>0.17430000000000001</v>
      </c>
    </row>
    <row r="49" spans="1:9" x14ac:dyDescent="0.3">
      <c r="A49" s="1">
        <v>42338</v>
      </c>
      <c r="B49">
        <v>0.85740000000000005</v>
      </c>
      <c r="C49">
        <v>1108</v>
      </c>
      <c r="D49" t="s">
        <v>171</v>
      </c>
      <c r="E49">
        <v>9492</v>
      </c>
      <c r="F49" t="s">
        <v>171</v>
      </c>
      <c r="G49">
        <v>356.89240000000001</v>
      </c>
      <c r="H49" t="s">
        <v>171</v>
      </c>
      <c r="I49">
        <v>0.17430000000000001</v>
      </c>
    </row>
    <row r="50" spans="1:9" x14ac:dyDescent="0.3">
      <c r="A50" s="1">
        <v>42369</v>
      </c>
      <c r="B50">
        <v>0.33679999999999999</v>
      </c>
      <c r="C50">
        <v>1352</v>
      </c>
      <c r="D50" t="s">
        <v>171</v>
      </c>
      <c r="E50">
        <v>8480</v>
      </c>
      <c r="F50" t="s">
        <v>171</v>
      </c>
      <c r="G50">
        <v>339.89749999999998</v>
      </c>
      <c r="H50" t="s">
        <v>171</v>
      </c>
      <c r="I50">
        <v>0.17380000000000001</v>
      </c>
    </row>
    <row r="51" spans="1:9" x14ac:dyDescent="0.3">
      <c r="A51" s="1">
        <v>42398</v>
      </c>
      <c r="B51">
        <v>0.33679999999999999</v>
      </c>
      <c r="C51">
        <v>1352</v>
      </c>
      <c r="D51" t="s">
        <v>171</v>
      </c>
      <c r="E51">
        <v>8480</v>
      </c>
      <c r="F51" t="s">
        <v>171</v>
      </c>
      <c r="G51">
        <v>339.89749999999998</v>
      </c>
      <c r="H51" t="s">
        <v>171</v>
      </c>
      <c r="I51">
        <v>0.17380000000000001</v>
      </c>
    </row>
    <row r="52" spans="1:9" x14ac:dyDescent="0.3">
      <c r="A52" s="1">
        <v>42429</v>
      </c>
      <c r="B52">
        <v>0.33679999999999999</v>
      </c>
      <c r="C52">
        <v>1352</v>
      </c>
      <c r="D52" t="s">
        <v>171</v>
      </c>
      <c r="E52">
        <v>8480</v>
      </c>
      <c r="F52" t="s">
        <v>171</v>
      </c>
      <c r="G52">
        <v>339.89749999999998</v>
      </c>
      <c r="H52" t="s">
        <v>171</v>
      </c>
      <c r="I52">
        <v>0.17380000000000001</v>
      </c>
    </row>
    <row r="53" spans="1:9" x14ac:dyDescent="0.3">
      <c r="A53" s="1">
        <v>42460</v>
      </c>
      <c r="B53">
        <v>0.32469999999999999</v>
      </c>
      <c r="C53">
        <v>149</v>
      </c>
      <c r="D53" t="s">
        <v>171</v>
      </c>
      <c r="E53">
        <v>10584</v>
      </c>
      <c r="F53" t="s">
        <v>171</v>
      </c>
      <c r="G53">
        <v>339.01440000000002</v>
      </c>
      <c r="H53" t="s">
        <v>171</v>
      </c>
      <c r="I53">
        <v>0.16819999999999999</v>
      </c>
    </row>
    <row r="54" spans="1:9" x14ac:dyDescent="0.3">
      <c r="A54" s="1">
        <v>42489</v>
      </c>
      <c r="B54">
        <v>0.32469999999999999</v>
      </c>
      <c r="C54">
        <v>149</v>
      </c>
      <c r="D54" t="s">
        <v>171</v>
      </c>
      <c r="E54">
        <v>10584</v>
      </c>
      <c r="F54" t="s">
        <v>171</v>
      </c>
      <c r="G54">
        <v>339.01440000000002</v>
      </c>
      <c r="H54" t="s">
        <v>171</v>
      </c>
      <c r="I54">
        <v>0.16819999999999999</v>
      </c>
    </row>
    <row r="55" spans="1:9" x14ac:dyDescent="0.3">
      <c r="A55" s="1">
        <v>42521</v>
      </c>
      <c r="B55">
        <v>0.32469999999999999</v>
      </c>
      <c r="C55">
        <v>149</v>
      </c>
      <c r="D55" t="s">
        <v>171</v>
      </c>
      <c r="E55">
        <v>10584</v>
      </c>
      <c r="F55" t="s">
        <v>171</v>
      </c>
      <c r="G55">
        <v>339.01440000000002</v>
      </c>
      <c r="H55" t="s">
        <v>171</v>
      </c>
      <c r="I55">
        <v>0.16819999999999999</v>
      </c>
    </row>
    <row r="56" spans="1:9" x14ac:dyDescent="0.3">
      <c r="A56" s="1">
        <v>42551</v>
      </c>
      <c r="B56">
        <v>2.29E-2</v>
      </c>
      <c r="C56">
        <v>622</v>
      </c>
      <c r="D56" t="s">
        <v>171</v>
      </c>
      <c r="E56">
        <v>10735</v>
      </c>
      <c r="F56" t="s">
        <v>171</v>
      </c>
      <c r="G56">
        <v>337.38889999999998</v>
      </c>
      <c r="H56" t="s">
        <v>171</v>
      </c>
      <c r="I56">
        <v>0.16520000000000001</v>
      </c>
    </row>
    <row r="57" spans="1:9" x14ac:dyDescent="0.3">
      <c r="A57" s="1">
        <v>42580</v>
      </c>
      <c r="B57">
        <v>2.29E-2</v>
      </c>
      <c r="C57">
        <v>622</v>
      </c>
      <c r="D57" t="s">
        <v>171</v>
      </c>
      <c r="E57">
        <v>10735</v>
      </c>
      <c r="F57" t="s">
        <v>171</v>
      </c>
      <c r="G57">
        <v>337.38889999999998</v>
      </c>
      <c r="H57" t="s">
        <v>171</v>
      </c>
      <c r="I57">
        <v>0.16520000000000001</v>
      </c>
    </row>
    <row r="58" spans="1:9" x14ac:dyDescent="0.3">
      <c r="A58" s="1">
        <v>42613</v>
      </c>
      <c r="B58">
        <v>2.29E-2</v>
      </c>
      <c r="C58">
        <v>622</v>
      </c>
      <c r="D58" t="s">
        <v>171</v>
      </c>
      <c r="E58">
        <v>10735</v>
      </c>
      <c r="F58" t="s">
        <v>171</v>
      </c>
      <c r="G58">
        <v>337.38889999999998</v>
      </c>
      <c r="H58" t="s">
        <v>171</v>
      </c>
      <c r="I58">
        <v>0.16520000000000001</v>
      </c>
    </row>
    <row r="59" spans="1:9" x14ac:dyDescent="0.3">
      <c r="A59" s="1">
        <v>42643</v>
      </c>
      <c r="B59">
        <v>0.2089</v>
      </c>
      <c r="C59">
        <v>622</v>
      </c>
      <c r="D59" t="s">
        <v>171</v>
      </c>
      <c r="E59">
        <v>10737</v>
      </c>
      <c r="F59" t="s">
        <v>171</v>
      </c>
      <c r="G59">
        <v>336.95940000000002</v>
      </c>
      <c r="H59" t="s">
        <v>171</v>
      </c>
      <c r="I59">
        <v>0.16789999999999999</v>
      </c>
    </row>
    <row r="60" spans="1:9" x14ac:dyDescent="0.3">
      <c r="A60" s="1">
        <v>42674</v>
      </c>
      <c r="B60">
        <v>0.2089</v>
      </c>
      <c r="C60">
        <v>622</v>
      </c>
      <c r="D60" t="s">
        <v>171</v>
      </c>
      <c r="E60">
        <v>10737</v>
      </c>
      <c r="F60" t="s">
        <v>171</v>
      </c>
      <c r="G60">
        <v>336.95940000000002</v>
      </c>
      <c r="H60" t="s">
        <v>171</v>
      </c>
      <c r="I60">
        <v>0.16789999999999999</v>
      </c>
    </row>
    <row r="61" spans="1:9" x14ac:dyDescent="0.3">
      <c r="A61" s="1">
        <v>42704</v>
      </c>
      <c r="B61">
        <v>0.2089</v>
      </c>
      <c r="C61">
        <v>622</v>
      </c>
      <c r="D61" t="s">
        <v>171</v>
      </c>
      <c r="E61">
        <v>10737</v>
      </c>
      <c r="F61" t="s">
        <v>171</v>
      </c>
      <c r="G61">
        <v>336.95940000000002</v>
      </c>
      <c r="H61" t="s">
        <v>171</v>
      </c>
      <c r="I61">
        <v>0.16789999999999999</v>
      </c>
    </row>
    <row r="62" spans="1:9" x14ac:dyDescent="0.3">
      <c r="A62" s="1">
        <v>42734</v>
      </c>
      <c r="B62">
        <v>0.82830000000000004</v>
      </c>
      <c r="C62">
        <v>537</v>
      </c>
      <c r="D62" t="s">
        <v>171</v>
      </c>
      <c r="E62">
        <v>10558</v>
      </c>
      <c r="F62" t="s">
        <v>171</v>
      </c>
      <c r="G62">
        <v>336.62139999999999</v>
      </c>
      <c r="H62" t="s">
        <v>171</v>
      </c>
      <c r="I62">
        <v>0.17180000000000001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283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13.527200000000001</v>
      </c>
      <c r="C3">
        <v>1172</v>
      </c>
      <c r="D3">
        <v>1526</v>
      </c>
      <c r="E3">
        <v>3481</v>
      </c>
      <c r="F3">
        <v>1.5518000000000001</v>
      </c>
      <c r="G3">
        <v>295</v>
      </c>
      <c r="H3">
        <v>43.455799999999996</v>
      </c>
      <c r="I3">
        <v>1.6505000000000001</v>
      </c>
    </row>
    <row r="4" spans="1:9" x14ac:dyDescent="0.3">
      <c r="A4" s="1">
        <v>40968</v>
      </c>
      <c r="B4">
        <v>13.527200000000001</v>
      </c>
      <c r="C4">
        <v>1172</v>
      </c>
      <c r="D4">
        <v>1526</v>
      </c>
      <c r="E4">
        <v>3481</v>
      </c>
      <c r="F4">
        <v>1.5518000000000001</v>
      </c>
      <c r="G4">
        <v>295</v>
      </c>
      <c r="H4">
        <v>43.455799999999996</v>
      </c>
      <c r="I4">
        <v>1.6505000000000001</v>
      </c>
    </row>
    <row r="5" spans="1:9" x14ac:dyDescent="0.3">
      <c r="A5" s="1">
        <v>40998</v>
      </c>
      <c r="B5">
        <v>13.527200000000001</v>
      </c>
      <c r="C5">
        <v>1172</v>
      </c>
      <c r="D5">
        <v>1526</v>
      </c>
      <c r="E5">
        <v>3481</v>
      </c>
      <c r="F5">
        <v>1.5518000000000001</v>
      </c>
      <c r="G5">
        <v>295</v>
      </c>
      <c r="H5">
        <v>43.455799999999996</v>
      </c>
      <c r="I5">
        <v>1.6505000000000001</v>
      </c>
    </row>
    <row r="6" spans="1:9" x14ac:dyDescent="0.3">
      <c r="A6" s="1">
        <v>41029</v>
      </c>
      <c r="B6">
        <v>11.8765</v>
      </c>
      <c r="C6">
        <v>-183</v>
      </c>
      <c r="D6">
        <v>1290</v>
      </c>
      <c r="E6">
        <v>4480</v>
      </c>
      <c r="F6">
        <v>2.1829000000000001</v>
      </c>
      <c r="G6">
        <v>292</v>
      </c>
      <c r="H6">
        <v>41.875599999999999</v>
      </c>
      <c r="I6">
        <v>1.5114999999999998</v>
      </c>
    </row>
    <row r="7" spans="1:9" x14ac:dyDescent="0.3">
      <c r="A7" s="1">
        <v>41060</v>
      </c>
      <c r="B7">
        <v>11.8765</v>
      </c>
      <c r="C7">
        <v>-183</v>
      </c>
      <c r="D7">
        <v>1290</v>
      </c>
      <c r="E7">
        <v>4480</v>
      </c>
      <c r="F7">
        <v>2.1829000000000001</v>
      </c>
      <c r="G7">
        <v>292</v>
      </c>
      <c r="H7">
        <v>41.875599999999999</v>
      </c>
      <c r="I7">
        <v>1.5114999999999998</v>
      </c>
    </row>
    <row r="8" spans="1:9" x14ac:dyDescent="0.3">
      <c r="A8" s="1">
        <v>41089</v>
      </c>
      <c r="B8">
        <v>11.8765</v>
      </c>
      <c r="C8">
        <v>-183</v>
      </c>
      <c r="D8">
        <v>1290</v>
      </c>
      <c r="E8">
        <v>4480</v>
      </c>
      <c r="F8">
        <v>2.1829000000000001</v>
      </c>
      <c r="G8">
        <v>292</v>
      </c>
      <c r="H8">
        <v>41.875599999999999</v>
      </c>
      <c r="I8">
        <v>1.5114999999999998</v>
      </c>
    </row>
    <row r="9" spans="1:9" x14ac:dyDescent="0.3">
      <c r="A9" s="1">
        <v>41121</v>
      </c>
      <c r="B9">
        <v>11.0236</v>
      </c>
      <c r="C9">
        <v>388</v>
      </c>
      <c r="D9">
        <v>1400</v>
      </c>
      <c r="E9">
        <v>4480</v>
      </c>
      <c r="F9">
        <v>1.94</v>
      </c>
      <c r="G9">
        <v>288</v>
      </c>
      <c r="H9">
        <v>39.266399999999997</v>
      </c>
      <c r="I9">
        <v>1.5649999999999999</v>
      </c>
    </row>
    <row r="10" spans="1:9" x14ac:dyDescent="0.3">
      <c r="A10" s="1">
        <v>41152</v>
      </c>
      <c r="B10">
        <v>11.0236</v>
      </c>
      <c r="C10">
        <v>388</v>
      </c>
      <c r="D10">
        <v>1400</v>
      </c>
      <c r="E10">
        <v>4480</v>
      </c>
      <c r="F10">
        <v>1.94</v>
      </c>
      <c r="G10">
        <v>288</v>
      </c>
      <c r="H10">
        <v>39.266399999999997</v>
      </c>
      <c r="I10">
        <v>1.5649999999999999</v>
      </c>
    </row>
    <row r="11" spans="1:9" x14ac:dyDescent="0.3">
      <c r="A11" s="1">
        <v>41180</v>
      </c>
      <c r="B11">
        <v>11.0236</v>
      </c>
      <c r="C11">
        <v>388</v>
      </c>
      <c r="D11">
        <v>1400</v>
      </c>
      <c r="E11">
        <v>4480</v>
      </c>
      <c r="F11">
        <v>1.94</v>
      </c>
      <c r="G11">
        <v>288</v>
      </c>
      <c r="H11">
        <v>39.266399999999997</v>
      </c>
      <c r="I11">
        <v>1.5649999999999999</v>
      </c>
    </row>
    <row r="12" spans="1:9" x14ac:dyDescent="0.3">
      <c r="A12" s="1">
        <v>41213</v>
      </c>
      <c r="B12">
        <v>10.838100000000001</v>
      </c>
      <c r="C12">
        <v>-130</v>
      </c>
      <c r="D12">
        <v>1512</v>
      </c>
      <c r="E12">
        <v>4478</v>
      </c>
      <c r="F12">
        <v>1.6435</v>
      </c>
      <c r="G12">
        <v>288</v>
      </c>
      <c r="H12">
        <v>40.243899999999996</v>
      </c>
      <c r="I12">
        <v>1.5634000000000001</v>
      </c>
    </row>
    <row r="13" spans="1:9" x14ac:dyDescent="0.3">
      <c r="A13" s="1">
        <v>41243</v>
      </c>
      <c r="B13">
        <v>10.838100000000001</v>
      </c>
      <c r="C13">
        <v>-130</v>
      </c>
      <c r="D13">
        <v>1512</v>
      </c>
      <c r="E13">
        <v>4478</v>
      </c>
      <c r="F13">
        <v>1.6435</v>
      </c>
      <c r="G13">
        <v>288</v>
      </c>
      <c r="H13">
        <v>40.243899999999996</v>
      </c>
      <c r="I13">
        <v>1.5634000000000001</v>
      </c>
    </row>
    <row r="14" spans="1:9" x14ac:dyDescent="0.3">
      <c r="A14" s="1">
        <v>41274</v>
      </c>
      <c r="B14">
        <v>10.838100000000001</v>
      </c>
      <c r="C14">
        <v>-130</v>
      </c>
      <c r="D14">
        <v>1512</v>
      </c>
      <c r="E14">
        <v>4478</v>
      </c>
      <c r="F14">
        <v>1.6435</v>
      </c>
      <c r="G14">
        <v>288</v>
      </c>
      <c r="H14">
        <v>40.243899999999996</v>
      </c>
      <c r="I14">
        <v>1.5634000000000001</v>
      </c>
    </row>
    <row r="15" spans="1:9" x14ac:dyDescent="0.3">
      <c r="A15" s="1">
        <v>41305</v>
      </c>
      <c r="B15">
        <v>10.838100000000001</v>
      </c>
      <c r="C15">
        <v>-130</v>
      </c>
      <c r="D15">
        <v>1512</v>
      </c>
      <c r="E15">
        <v>4478</v>
      </c>
      <c r="F15">
        <v>1.6435</v>
      </c>
      <c r="G15">
        <v>288</v>
      </c>
      <c r="H15">
        <v>40.243899999999996</v>
      </c>
      <c r="I15">
        <v>1.5634000000000001</v>
      </c>
    </row>
    <row r="16" spans="1:9" x14ac:dyDescent="0.3">
      <c r="A16" s="1">
        <v>41333</v>
      </c>
      <c r="B16">
        <v>12.4251</v>
      </c>
      <c r="C16">
        <v>1276</v>
      </c>
      <c r="D16">
        <v>1538</v>
      </c>
      <c r="E16">
        <v>4477</v>
      </c>
      <c r="F16">
        <v>1.4337</v>
      </c>
      <c r="G16">
        <v>289</v>
      </c>
      <c r="H16">
        <v>44.514299999999999</v>
      </c>
      <c r="I16">
        <v>1.7248000000000001</v>
      </c>
    </row>
    <row r="17" spans="1:9" x14ac:dyDescent="0.3">
      <c r="A17" s="1">
        <v>41361</v>
      </c>
      <c r="B17">
        <v>12.4251</v>
      </c>
      <c r="C17">
        <v>1276</v>
      </c>
      <c r="D17">
        <v>1538</v>
      </c>
      <c r="E17">
        <v>4477</v>
      </c>
      <c r="F17">
        <v>1.4337</v>
      </c>
      <c r="G17">
        <v>289</v>
      </c>
      <c r="H17">
        <v>44.514299999999999</v>
      </c>
      <c r="I17">
        <v>1.7248000000000001</v>
      </c>
    </row>
    <row r="18" spans="1:9" x14ac:dyDescent="0.3">
      <c r="A18" s="1">
        <v>41394</v>
      </c>
      <c r="B18">
        <v>12.4251</v>
      </c>
      <c r="C18">
        <v>1276</v>
      </c>
      <c r="D18">
        <v>1538</v>
      </c>
      <c r="E18">
        <v>4477</v>
      </c>
      <c r="F18">
        <v>1.4337</v>
      </c>
      <c r="G18">
        <v>289</v>
      </c>
      <c r="H18">
        <v>44.514299999999999</v>
      </c>
      <c r="I18">
        <v>1.7248000000000001</v>
      </c>
    </row>
    <row r="19" spans="1:9" x14ac:dyDescent="0.3">
      <c r="A19" s="1">
        <v>41425</v>
      </c>
      <c r="B19">
        <v>12.4499</v>
      </c>
      <c r="C19">
        <v>-120</v>
      </c>
      <c r="D19">
        <v>1270</v>
      </c>
      <c r="E19">
        <v>4475</v>
      </c>
      <c r="F19">
        <v>1.4992000000000001</v>
      </c>
      <c r="G19">
        <v>289</v>
      </c>
      <c r="H19">
        <v>41.490299999999998</v>
      </c>
      <c r="I19">
        <v>1.7063999999999999</v>
      </c>
    </row>
    <row r="20" spans="1:9" x14ac:dyDescent="0.3">
      <c r="A20" s="1">
        <v>41453</v>
      </c>
      <c r="B20">
        <v>12.4499</v>
      </c>
      <c r="C20">
        <v>-120</v>
      </c>
      <c r="D20">
        <v>1270</v>
      </c>
      <c r="E20">
        <v>4475</v>
      </c>
      <c r="F20">
        <v>1.4992000000000001</v>
      </c>
      <c r="G20">
        <v>289</v>
      </c>
      <c r="H20">
        <v>41.490299999999998</v>
      </c>
      <c r="I20">
        <v>1.7063999999999999</v>
      </c>
    </row>
    <row r="21" spans="1:9" x14ac:dyDescent="0.3">
      <c r="A21" s="1">
        <v>41486</v>
      </c>
      <c r="B21">
        <v>12.4499</v>
      </c>
      <c r="C21">
        <v>-120</v>
      </c>
      <c r="D21">
        <v>1270</v>
      </c>
      <c r="E21">
        <v>4475</v>
      </c>
      <c r="F21">
        <v>1.4992000000000001</v>
      </c>
      <c r="G21">
        <v>289</v>
      </c>
      <c r="H21">
        <v>41.490299999999998</v>
      </c>
      <c r="I21">
        <v>1.7063999999999999</v>
      </c>
    </row>
    <row r="22" spans="1:9" x14ac:dyDescent="0.3">
      <c r="A22" s="1">
        <v>41516</v>
      </c>
      <c r="B22">
        <v>12.738300000000001</v>
      </c>
      <c r="C22">
        <v>474</v>
      </c>
      <c r="D22">
        <v>1485</v>
      </c>
      <c r="E22">
        <v>4475</v>
      </c>
      <c r="F22">
        <v>1.4128000000000001</v>
      </c>
      <c r="G22">
        <v>290</v>
      </c>
      <c r="H22">
        <v>39.308399999999999</v>
      </c>
      <c r="I22">
        <v>1.6886000000000001</v>
      </c>
    </row>
    <row r="23" spans="1:9" x14ac:dyDescent="0.3">
      <c r="A23" s="1">
        <v>41547</v>
      </c>
      <c r="B23">
        <v>12.738300000000001</v>
      </c>
      <c r="C23">
        <v>474</v>
      </c>
      <c r="D23">
        <v>1485</v>
      </c>
      <c r="E23">
        <v>4475</v>
      </c>
      <c r="F23">
        <v>1.4128000000000001</v>
      </c>
      <c r="G23">
        <v>290</v>
      </c>
      <c r="H23">
        <v>39.308399999999999</v>
      </c>
      <c r="I23">
        <v>1.6886000000000001</v>
      </c>
    </row>
    <row r="24" spans="1:9" x14ac:dyDescent="0.3">
      <c r="A24" s="1">
        <v>41578</v>
      </c>
      <c r="B24">
        <v>12.738300000000001</v>
      </c>
      <c r="C24">
        <v>474</v>
      </c>
      <c r="D24">
        <v>1485</v>
      </c>
      <c r="E24">
        <v>4475</v>
      </c>
      <c r="F24">
        <v>1.4128000000000001</v>
      </c>
      <c r="G24">
        <v>290</v>
      </c>
      <c r="H24">
        <v>39.308399999999999</v>
      </c>
      <c r="I24">
        <v>1.6886000000000001</v>
      </c>
    </row>
    <row r="25" spans="1:9" x14ac:dyDescent="0.3">
      <c r="A25" s="1">
        <v>41607</v>
      </c>
      <c r="B25">
        <v>12.6218</v>
      </c>
      <c r="C25">
        <v>-385</v>
      </c>
      <c r="D25">
        <v>1734</v>
      </c>
      <c r="E25">
        <v>4762</v>
      </c>
      <c r="F25">
        <v>1.4879</v>
      </c>
      <c r="G25">
        <v>290</v>
      </c>
      <c r="H25">
        <v>39.474899999999998</v>
      </c>
      <c r="I25">
        <v>1.6551</v>
      </c>
    </row>
    <row r="26" spans="1:9" x14ac:dyDescent="0.3">
      <c r="A26" s="1">
        <v>41639</v>
      </c>
      <c r="B26">
        <v>12.6218</v>
      </c>
      <c r="C26">
        <v>-385</v>
      </c>
      <c r="D26">
        <v>1734</v>
      </c>
      <c r="E26">
        <v>4762</v>
      </c>
      <c r="F26">
        <v>1.4879</v>
      </c>
      <c r="G26">
        <v>290</v>
      </c>
      <c r="H26">
        <v>39.474899999999998</v>
      </c>
      <c r="I26">
        <v>1.6551</v>
      </c>
    </row>
    <row r="27" spans="1:9" x14ac:dyDescent="0.3">
      <c r="A27" s="1">
        <v>41670</v>
      </c>
      <c r="B27">
        <v>13.6585</v>
      </c>
      <c r="C27">
        <v>1279</v>
      </c>
      <c r="D27">
        <v>1826</v>
      </c>
      <c r="E27">
        <v>4761</v>
      </c>
      <c r="F27">
        <v>1.7250999999999999</v>
      </c>
      <c r="G27">
        <v>291</v>
      </c>
      <c r="H27">
        <v>43.012500000000003</v>
      </c>
      <c r="I27">
        <v>1.6301999999999999</v>
      </c>
    </row>
    <row r="28" spans="1:9" x14ac:dyDescent="0.3">
      <c r="A28" s="1">
        <v>41698</v>
      </c>
      <c r="B28">
        <v>13.6585</v>
      </c>
      <c r="C28">
        <v>1279</v>
      </c>
      <c r="D28">
        <v>1826</v>
      </c>
      <c r="E28">
        <v>4761</v>
      </c>
      <c r="F28">
        <v>1.7250999999999999</v>
      </c>
      <c r="G28">
        <v>291</v>
      </c>
      <c r="H28">
        <v>43.012500000000003</v>
      </c>
      <c r="I28">
        <v>1.6301999999999999</v>
      </c>
    </row>
    <row r="29" spans="1:9" x14ac:dyDescent="0.3">
      <c r="A29" s="1">
        <v>41729</v>
      </c>
      <c r="B29">
        <v>13.6585</v>
      </c>
      <c r="C29">
        <v>1279</v>
      </c>
      <c r="D29">
        <v>1826</v>
      </c>
      <c r="E29">
        <v>4761</v>
      </c>
      <c r="F29">
        <v>1.7250999999999999</v>
      </c>
      <c r="G29">
        <v>291</v>
      </c>
      <c r="H29">
        <v>43.012500000000003</v>
      </c>
      <c r="I29">
        <v>1.6301999999999999</v>
      </c>
    </row>
    <row r="30" spans="1:9" x14ac:dyDescent="0.3">
      <c r="A30" s="1">
        <v>41759</v>
      </c>
      <c r="B30">
        <v>13.6585</v>
      </c>
      <c r="C30">
        <v>1279</v>
      </c>
      <c r="D30">
        <v>1826</v>
      </c>
      <c r="E30">
        <v>4761</v>
      </c>
      <c r="F30">
        <v>1.7250999999999999</v>
      </c>
      <c r="G30">
        <v>291</v>
      </c>
      <c r="H30">
        <v>43.012500000000003</v>
      </c>
      <c r="I30">
        <v>1.6301999999999999</v>
      </c>
    </row>
    <row r="31" spans="1:9" x14ac:dyDescent="0.3">
      <c r="A31" s="1">
        <v>41789</v>
      </c>
      <c r="B31">
        <v>14.7378</v>
      </c>
      <c r="C31">
        <v>-89</v>
      </c>
      <c r="D31">
        <v>1515</v>
      </c>
      <c r="E31">
        <v>4758</v>
      </c>
      <c r="F31">
        <v>1.7063000000000001</v>
      </c>
      <c r="G31">
        <v>292</v>
      </c>
      <c r="H31">
        <v>41.070700000000002</v>
      </c>
      <c r="I31">
        <v>1.7519</v>
      </c>
    </row>
    <row r="32" spans="1:9" x14ac:dyDescent="0.3">
      <c r="A32" s="1">
        <v>41820</v>
      </c>
      <c r="B32">
        <v>14.7378</v>
      </c>
      <c r="C32">
        <v>-89</v>
      </c>
      <c r="D32">
        <v>1515</v>
      </c>
      <c r="E32">
        <v>4758</v>
      </c>
      <c r="F32">
        <v>1.7063000000000001</v>
      </c>
      <c r="G32">
        <v>292</v>
      </c>
      <c r="H32">
        <v>41.070700000000002</v>
      </c>
      <c r="I32">
        <v>1.7519</v>
      </c>
    </row>
    <row r="33" spans="1:9" x14ac:dyDescent="0.3">
      <c r="A33" s="1">
        <v>41851</v>
      </c>
      <c r="B33">
        <v>14.7378</v>
      </c>
      <c r="C33">
        <v>-89</v>
      </c>
      <c r="D33">
        <v>1515</v>
      </c>
      <c r="E33">
        <v>4758</v>
      </c>
      <c r="F33">
        <v>1.7063000000000001</v>
      </c>
      <c r="G33">
        <v>292</v>
      </c>
      <c r="H33">
        <v>41.070700000000002</v>
      </c>
      <c r="I33">
        <v>1.7519</v>
      </c>
    </row>
    <row r="34" spans="1:9" x14ac:dyDescent="0.3">
      <c r="A34" s="1">
        <v>41880</v>
      </c>
      <c r="B34">
        <v>14.319599999999999</v>
      </c>
      <c r="C34">
        <v>535</v>
      </c>
      <c r="D34">
        <v>1580</v>
      </c>
      <c r="E34">
        <v>4758</v>
      </c>
      <c r="F34">
        <v>1.7082000000000002</v>
      </c>
      <c r="G34">
        <v>292</v>
      </c>
      <c r="H34">
        <v>39.027999999999999</v>
      </c>
      <c r="I34">
        <v>1.7084000000000001</v>
      </c>
    </row>
    <row r="35" spans="1:9" x14ac:dyDescent="0.3">
      <c r="A35" s="1">
        <v>41912</v>
      </c>
      <c r="B35">
        <v>14.319599999999999</v>
      </c>
      <c r="C35">
        <v>535</v>
      </c>
      <c r="D35">
        <v>1580</v>
      </c>
      <c r="E35">
        <v>4758</v>
      </c>
      <c r="F35">
        <v>1.7082000000000002</v>
      </c>
      <c r="G35">
        <v>292</v>
      </c>
      <c r="H35">
        <v>39.027999999999999</v>
      </c>
      <c r="I35">
        <v>1.7084000000000001</v>
      </c>
    </row>
    <row r="36" spans="1:9" x14ac:dyDescent="0.3">
      <c r="A36" s="1">
        <v>41943</v>
      </c>
      <c r="B36">
        <v>14.0242</v>
      </c>
      <c r="C36">
        <v>-76</v>
      </c>
      <c r="D36">
        <v>1799</v>
      </c>
      <c r="E36">
        <v>4759</v>
      </c>
      <c r="F36">
        <v>1.5836999999999999</v>
      </c>
      <c r="G36">
        <v>293</v>
      </c>
      <c r="H36">
        <v>40.836599999999997</v>
      </c>
      <c r="I36">
        <v>1.6254</v>
      </c>
    </row>
    <row r="37" spans="1:9" x14ac:dyDescent="0.3">
      <c r="A37" s="1">
        <v>41971</v>
      </c>
      <c r="B37">
        <v>14.0242</v>
      </c>
      <c r="C37">
        <v>-76</v>
      </c>
      <c r="D37">
        <v>1799</v>
      </c>
      <c r="E37">
        <v>4759</v>
      </c>
      <c r="F37">
        <v>1.5836999999999999</v>
      </c>
      <c r="G37">
        <v>293</v>
      </c>
      <c r="H37">
        <v>40.836599999999997</v>
      </c>
      <c r="I37">
        <v>1.6254</v>
      </c>
    </row>
    <row r="38" spans="1:9" x14ac:dyDescent="0.3">
      <c r="A38" s="1">
        <v>42004</v>
      </c>
      <c r="B38">
        <v>14.0242</v>
      </c>
      <c r="C38">
        <v>-76</v>
      </c>
      <c r="D38">
        <v>1799</v>
      </c>
      <c r="E38">
        <v>4759</v>
      </c>
      <c r="F38">
        <v>1.5836999999999999</v>
      </c>
      <c r="G38">
        <v>293</v>
      </c>
      <c r="H38">
        <v>40.836599999999997</v>
      </c>
      <c r="I38">
        <v>1.6254</v>
      </c>
    </row>
    <row r="39" spans="1:9" x14ac:dyDescent="0.3">
      <c r="A39" s="1">
        <v>42034</v>
      </c>
      <c r="B39">
        <v>14.199400000000001</v>
      </c>
      <c r="C39">
        <v>1416</v>
      </c>
      <c r="D39">
        <v>1679</v>
      </c>
      <c r="E39">
        <v>4722</v>
      </c>
      <c r="F39">
        <v>1.9053</v>
      </c>
      <c r="G39">
        <v>292</v>
      </c>
      <c r="H39">
        <v>45.094900000000003</v>
      </c>
      <c r="I39">
        <v>1.5611000000000002</v>
      </c>
    </row>
    <row r="40" spans="1:9" x14ac:dyDescent="0.3">
      <c r="A40" s="1">
        <v>42062</v>
      </c>
      <c r="B40">
        <v>14.199400000000001</v>
      </c>
      <c r="C40">
        <v>1416</v>
      </c>
      <c r="D40">
        <v>1679</v>
      </c>
      <c r="E40">
        <v>4722</v>
      </c>
      <c r="F40">
        <v>1.9053</v>
      </c>
      <c r="G40">
        <v>292</v>
      </c>
      <c r="H40">
        <v>45.094900000000003</v>
      </c>
      <c r="I40">
        <v>1.5611000000000002</v>
      </c>
    </row>
    <row r="41" spans="1:9" x14ac:dyDescent="0.3">
      <c r="A41" s="1">
        <v>42094</v>
      </c>
      <c r="B41">
        <v>14.199400000000001</v>
      </c>
      <c r="C41">
        <v>1416</v>
      </c>
      <c r="D41">
        <v>1679</v>
      </c>
      <c r="E41">
        <v>4722</v>
      </c>
      <c r="F41">
        <v>1.9053</v>
      </c>
      <c r="G41">
        <v>292</v>
      </c>
      <c r="H41">
        <v>45.094900000000003</v>
      </c>
      <c r="I41">
        <v>1.5611000000000002</v>
      </c>
    </row>
    <row r="42" spans="1:9" x14ac:dyDescent="0.3">
      <c r="A42" s="1">
        <v>42124</v>
      </c>
      <c r="B42">
        <v>14.199400000000001</v>
      </c>
      <c r="C42">
        <v>1416</v>
      </c>
      <c r="D42">
        <v>1679</v>
      </c>
      <c r="E42">
        <v>4722</v>
      </c>
      <c r="F42">
        <v>1.9053</v>
      </c>
      <c r="G42">
        <v>292</v>
      </c>
      <c r="H42">
        <v>45.094900000000003</v>
      </c>
      <c r="I42">
        <v>1.5611000000000002</v>
      </c>
    </row>
    <row r="43" spans="1:9" x14ac:dyDescent="0.3">
      <c r="A43" s="1">
        <v>42153</v>
      </c>
      <c r="B43">
        <v>17.148700000000002</v>
      </c>
      <c r="C43">
        <v>-156</v>
      </c>
      <c r="D43">
        <v>1391</v>
      </c>
      <c r="E43">
        <v>4719</v>
      </c>
      <c r="F43">
        <v>1.6427</v>
      </c>
      <c r="G43">
        <v>292</v>
      </c>
      <c r="H43">
        <v>42.038200000000003</v>
      </c>
      <c r="I43">
        <v>1.7490999999999999</v>
      </c>
    </row>
    <row r="44" spans="1:9" x14ac:dyDescent="0.3">
      <c r="A44" s="1">
        <v>42185</v>
      </c>
      <c r="B44">
        <v>17.148700000000002</v>
      </c>
      <c r="C44">
        <v>-156</v>
      </c>
      <c r="D44">
        <v>1391</v>
      </c>
      <c r="E44">
        <v>4719</v>
      </c>
      <c r="F44">
        <v>1.6427</v>
      </c>
      <c r="G44">
        <v>292</v>
      </c>
      <c r="H44">
        <v>42.038200000000003</v>
      </c>
      <c r="I44">
        <v>1.7490999999999999</v>
      </c>
    </row>
    <row r="45" spans="1:9" x14ac:dyDescent="0.3">
      <c r="A45" s="1">
        <v>42216</v>
      </c>
      <c r="B45">
        <v>16.884399999999999</v>
      </c>
      <c r="C45">
        <v>531</v>
      </c>
      <c r="D45">
        <v>1570</v>
      </c>
      <c r="E45">
        <v>4720</v>
      </c>
      <c r="F45">
        <v>1.5688</v>
      </c>
      <c r="G45">
        <v>291</v>
      </c>
      <c r="H45">
        <v>40.289299999999997</v>
      </c>
      <c r="I45">
        <v>1.7143999999999999</v>
      </c>
    </row>
    <row r="46" spans="1:9" x14ac:dyDescent="0.3">
      <c r="A46" s="1">
        <v>42247</v>
      </c>
      <c r="B46">
        <v>16.884399999999999</v>
      </c>
      <c r="C46">
        <v>531</v>
      </c>
      <c r="D46">
        <v>1570</v>
      </c>
      <c r="E46">
        <v>4720</v>
      </c>
      <c r="F46">
        <v>1.5688</v>
      </c>
      <c r="G46">
        <v>291</v>
      </c>
      <c r="H46">
        <v>40.289299999999997</v>
      </c>
      <c r="I46">
        <v>1.7143999999999999</v>
      </c>
    </row>
    <row r="47" spans="1:9" x14ac:dyDescent="0.3">
      <c r="A47" s="1">
        <v>42277</v>
      </c>
      <c r="B47">
        <v>16.884399999999999</v>
      </c>
      <c r="C47">
        <v>531</v>
      </c>
      <c r="D47">
        <v>1570</v>
      </c>
      <c r="E47">
        <v>4720</v>
      </c>
      <c r="F47">
        <v>1.5688</v>
      </c>
      <c r="G47">
        <v>291</v>
      </c>
      <c r="H47">
        <v>40.289299999999997</v>
      </c>
      <c r="I47">
        <v>1.7143999999999999</v>
      </c>
    </row>
    <row r="48" spans="1:9" x14ac:dyDescent="0.3">
      <c r="A48" s="1">
        <v>42307</v>
      </c>
      <c r="B48">
        <v>15.700200000000001</v>
      </c>
      <c r="C48">
        <v>-113</v>
      </c>
      <c r="D48">
        <v>1728</v>
      </c>
      <c r="E48">
        <v>5713</v>
      </c>
      <c r="F48">
        <v>2.0421999999999998</v>
      </c>
      <c r="G48">
        <v>291</v>
      </c>
      <c r="H48">
        <v>41.539099999999998</v>
      </c>
      <c r="I48">
        <v>1.5726</v>
      </c>
    </row>
    <row r="49" spans="1:9" x14ac:dyDescent="0.3">
      <c r="A49" s="1">
        <v>42338</v>
      </c>
      <c r="B49">
        <v>15.700200000000001</v>
      </c>
      <c r="C49">
        <v>-113</v>
      </c>
      <c r="D49">
        <v>1728</v>
      </c>
      <c r="E49">
        <v>5713</v>
      </c>
      <c r="F49">
        <v>2.0421999999999998</v>
      </c>
      <c r="G49">
        <v>291</v>
      </c>
      <c r="H49">
        <v>41.539099999999998</v>
      </c>
      <c r="I49">
        <v>1.5726</v>
      </c>
    </row>
    <row r="50" spans="1:9" x14ac:dyDescent="0.3">
      <c r="A50" s="1">
        <v>42369</v>
      </c>
      <c r="B50">
        <v>15.700200000000001</v>
      </c>
      <c r="C50">
        <v>-113</v>
      </c>
      <c r="D50">
        <v>1728</v>
      </c>
      <c r="E50">
        <v>5713</v>
      </c>
      <c r="F50">
        <v>2.0421999999999998</v>
      </c>
      <c r="G50">
        <v>291</v>
      </c>
      <c r="H50">
        <v>41.539099999999998</v>
      </c>
      <c r="I50">
        <v>1.5726</v>
      </c>
    </row>
    <row r="51" spans="1:9" x14ac:dyDescent="0.3">
      <c r="A51" s="1">
        <v>42398</v>
      </c>
      <c r="B51">
        <v>15.6806</v>
      </c>
      <c r="C51">
        <v>1607</v>
      </c>
      <c r="D51">
        <v>1875</v>
      </c>
      <c r="E51">
        <v>5715</v>
      </c>
      <c r="F51">
        <v>2.2164999999999999</v>
      </c>
      <c r="G51">
        <v>290</v>
      </c>
      <c r="H51">
        <v>45.5608</v>
      </c>
      <c r="I51">
        <v>1.5222</v>
      </c>
    </row>
    <row r="52" spans="1:9" x14ac:dyDescent="0.3">
      <c r="A52" s="1">
        <v>42429</v>
      </c>
      <c r="B52">
        <v>15.6806</v>
      </c>
      <c r="C52">
        <v>1607</v>
      </c>
      <c r="D52">
        <v>1875</v>
      </c>
      <c r="E52">
        <v>5715</v>
      </c>
      <c r="F52">
        <v>2.2164999999999999</v>
      </c>
      <c r="G52">
        <v>290</v>
      </c>
      <c r="H52">
        <v>45.5608</v>
      </c>
      <c r="I52">
        <v>1.5222</v>
      </c>
    </row>
    <row r="53" spans="1:9" x14ac:dyDescent="0.3">
      <c r="A53" s="1">
        <v>42460</v>
      </c>
      <c r="B53">
        <v>15.6806</v>
      </c>
      <c r="C53">
        <v>1607</v>
      </c>
      <c r="D53">
        <v>1875</v>
      </c>
      <c r="E53">
        <v>5715</v>
      </c>
      <c r="F53">
        <v>2.2164999999999999</v>
      </c>
      <c r="G53">
        <v>290</v>
      </c>
      <c r="H53">
        <v>45.5608</v>
      </c>
      <c r="I53">
        <v>1.5222</v>
      </c>
    </row>
    <row r="54" spans="1:9" x14ac:dyDescent="0.3">
      <c r="A54" s="1">
        <v>42489</v>
      </c>
      <c r="B54">
        <v>16.488299999999999</v>
      </c>
      <c r="C54">
        <v>-114</v>
      </c>
      <c r="D54">
        <v>1605</v>
      </c>
      <c r="E54">
        <v>5718</v>
      </c>
      <c r="F54">
        <v>1.8635999999999999</v>
      </c>
      <c r="G54">
        <v>288</v>
      </c>
      <c r="H54">
        <v>39.900500000000001</v>
      </c>
      <c r="I54">
        <v>1.7511000000000001</v>
      </c>
    </row>
    <row r="55" spans="1:9" x14ac:dyDescent="0.3">
      <c r="A55" s="1">
        <v>42521</v>
      </c>
      <c r="B55">
        <v>16.488299999999999</v>
      </c>
      <c r="C55">
        <v>-114</v>
      </c>
      <c r="D55">
        <v>1605</v>
      </c>
      <c r="E55">
        <v>5718</v>
      </c>
      <c r="F55">
        <v>1.8635999999999999</v>
      </c>
      <c r="G55">
        <v>288</v>
      </c>
      <c r="H55">
        <v>39.900500000000001</v>
      </c>
      <c r="I55">
        <v>1.7511000000000001</v>
      </c>
    </row>
    <row r="56" spans="1:9" x14ac:dyDescent="0.3">
      <c r="A56" s="1">
        <v>42551</v>
      </c>
      <c r="B56">
        <v>16.488299999999999</v>
      </c>
      <c r="C56">
        <v>-114</v>
      </c>
      <c r="D56">
        <v>1605</v>
      </c>
      <c r="E56">
        <v>5718</v>
      </c>
      <c r="F56">
        <v>1.8635999999999999</v>
      </c>
      <c r="G56">
        <v>288</v>
      </c>
      <c r="H56">
        <v>39.900500000000001</v>
      </c>
      <c r="I56">
        <v>1.7511000000000001</v>
      </c>
    </row>
    <row r="57" spans="1:9" x14ac:dyDescent="0.3">
      <c r="A57" s="1">
        <v>42580</v>
      </c>
      <c r="B57">
        <v>16.8642</v>
      </c>
      <c r="C57">
        <v>535</v>
      </c>
      <c r="D57">
        <v>1819</v>
      </c>
      <c r="E57">
        <v>5706</v>
      </c>
      <c r="F57">
        <v>1.6273</v>
      </c>
      <c r="G57">
        <v>286</v>
      </c>
      <c r="H57">
        <v>38.512099999999997</v>
      </c>
      <c r="I57">
        <v>1.7342</v>
      </c>
    </row>
    <row r="58" spans="1:9" x14ac:dyDescent="0.3">
      <c r="A58" s="1">
        <v>42613</v>
      </c>
      <c r="B58">
        <v>16.8642</v>
      </c>
      <c r="C58">
        <v>535</v>
      </c>
      <c r="D58">
        <v>1819</v>
      </c>
      <c r="E58">
        <v>5706</v>
      </c>
      <c r="F58">
        <v>1.6273</v>
      </c>
      <c r="G58">
        <v>286</v>
      </c>
      <c r="H58">
        <v>38.512099999999997</v>
      </c>
      <c r="I58">
        <v>1.7342</v>
      </c>
    </row>
    <row r="59" spans="1:9" x14ac:dyDescent="0.3">
      <c r="A59" s="1">
        <v>42643</v>
      </c>
      <c r="B59">
        <v>16.8642</v>
      </c>
      <c r="C59">
        <v>535</v>
      </c>
      <c r="D59">
        <v>1819</v>
      </c>
      <c r="E59">
        <v>5706</v>
      </c>
      <c r="F59">
        <v>1.6273</v>
      </c>
      <c r="G59">
        <v>286</v>
      </c>
      <c r="H59">
        <v>38.512099999999997</v>
      </c>
      <c r="I59">
        <v>1.7342</v>
      </c>
    </row>
    <row r="60" spans="1:9" x14ac:dyDescent="0.3">
      <c r="A60" s="1">
        <v>42674</v>
      </c>
      <c r="B60">
        <v>14.9398</v>
      </c>
      <c r="C60">
        <v>-105</v>
      </c>
      <c r="D60">
        <v>2007</v>
      </c>
      <c r="E60">
        <v>5701</v>
      </c>
      <c r="F60">
        <v>1.4379999999999999</v>
      </c>
      <c r="G60">
        <v>286</v>
      </c>
      <c r="H60">
        <v>39.713299999999997</v>
      </c>
      <c r="I60">
        <v>1.6045</v>
      </c>
    </row>
    <row r="61" spans="1:9" x14ac:dyDescent="0.3">
      <c r="A61" s="1">
        <v>42704</v>
      </c>
      <c r="B61">
        <v>14.9398</v>
      </c>
      <c r="C61">
        <v>-105</v>
      </c>
      <c r="D61">
        <v>2007</v>
      </c>
      <c r="E61">
        <v>5701</v>
      </c>
      <c r="F61">
        <v>1.4379999999999999</v>
      </c>
      <c r="G61">
        <v>286</v>
      </c>
      <c r="H61">
        <v>39.713299999999997</v>
      </c>
      <c r="I61">
        <v>1.6045</v>
      </c>
    </row>
    <row r="62" spans="1:9" x14ac:dyDescent="0.3">
      <c r="A62" s="1">
        <v>42734</v>
      </c>
      <c r="B62">
        <v>14.9398</v>
      </c>
      <c r="C62">
        <v>-105</v>
      </c>
      <c r="D62">
        <v>2007</v>
      </c>
      <c r="E62">
        <v>5701</v>
      </c>
      <c r="F62">
        <v>1.4379999999999999</v>
      </c>
      <c r="G62">
        <v>286</v>
      </c>
      <c r="H62">
        <v>39.713299999999997</v>
      </c>
      <c r="I62">
        <v>1.6045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284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5.1825000000000001</v>
      </c>
      <c r="C3">
        <v>126.9</v>
      </c>
      <c r="D3">
        <v>586</v>
      </c>
      <c r="E3">
        <v>833.3</v>
      </c>
      <c r="F3">
        <v>2.0887000000000002</v>
      </c>
      <c r="G3">
        <v>139.4</v>
      </c>
      <c r="H3">
        <v>16.742799999999999</v>
      </c>
      <c r="I3">
        <v>1.2292000000000001</v>
      </c>
    </row>
    <row r="4" spans="1:9" x14ac:dyDescent="0.3">
      <c r="A4" s="1">
        <v>40968</v>
      </c>
      <c r="B4">
        <v>5.1825000000000001</v>
      </c>
      <c r="C4">
        <v>126.9</v>
      </c>
      <c r="D4">
        <v>586</v>
      </c>
      <c r="E4">
        <v>833.3</v>
      </c>
      <c r="F4">
        <v>2.0887000000000002</v>
      </c>
      <c r="G4">
        <v>139.4</v>
      </c>
      <c r="H4">
        <v>16.742799999999999</v>
      </c>
      <c r="I4">
        <v>1.2292000000000001</v>
      </c>
    </row>
    <row r="5" spans="1:9" x14ac:dyDescent="0.3">
      <c r="A5" s="1">
        <v>40998</v>
      </c>
      <c r="B5">
        <v>4.8506</v>
      </c>
      <c r="C5">
        <v>65.099999999999994</v>
      </c>
      <c r="D5">
        <v>626.1</v>
      </c>
      <c r="E5">
        <v>1046.8</v>
      </c>
      <c r="F5">
        <v>2.1564999999999999</v>
      </c>
      <c r="G5">
        <v>140.17789999999999</v>
      </c>
      <c r="H5">
        <v>18.831900000000001</v>
      </c>
      <c r="I5">
        <v>1.1743000000000001</v>
      </c>
    </row>
    <row r="6" spans="1:9" x14ac:dyDescent="0.3">
      <c r="A6" s="1">
        <v>41029</v>
      </c>
      <c r="B6">
        <v>4.8506</v>
      </c>
      <c r="C6">
        <v>65.099999999999994</v>
      </c>
      <c r="D6">
        <v>626.1</v>
      </c>
      <c r="E6">
        <v>1046.8</v>
      </c>
      <c r="F6">
        <v>2.1564999999999999</v>
      </c>
      <c r="G6">
        <v>140.17789999999999</v>
      </c>
      <c r="H6">
        <v>18.831900000000001</v>
      </c>
      <c r="I6">
        <v>1.1743000000000001</v>
      </c>
    </row>
    <row r="7" spans="1:9" x14ac:dyDescent="0.3">
      <c r="A7" s="1">
        <v>41060</v>
      </c>
      <c r="B7">
        <v>4.8506</v>
      </c>
      <c r="C7">
        <v>65.099999999999994</v>
      </c>
      <c r="D7">
        <v>626.1</v>
      </c>
      <c r="E7">
        <v>1046.8</v>
      </c>
      <c r="F7">
        <v>2.1564999999999999</v>
      </c>
      <c r="G7">
        <v>140.17789999999999</v>
      </c>
      <c r="H7">
        <v>18.831900000000001</v>
      </c>
      <c r="I7">
        <v>1.1743000000000001</v>
      </c>
    </row>
    <row r="8" spans="1:9" x14ac:dyDescent="0.3">
      <c r="A8" s="1">
        <v>41089</v>
      </c>
      <c r="B8">
        <v>5.1440000000000001</v>
      </c>
      <c r="C8">
        <v>81.2</v>
      </c>
      <c r="D8">
        <v>864.1</v>
      </c>
      <c r="E8">
        <v>821</v>
      </c>
      <c r="F8">
        <v>1.601</v>
      </c>
      <c r="G8">
        <v>140.59469999999999</v>
      </c>
      <c r="H8">
        <v>19.976500000000001</v>
      </c>
      <c r="I8">
        <v>1.1637999999999999</v>
      </c>
    </row>
    <row r="9" spans="1:9" x14ac:dyDescent="0.3">
      <c r="A9" s="1">
        <v>41121</v>
      </c>
      <c r="B9">
        <v>5.1440000000000001</v>
      </c>
      <c r="C9">
        <v>81.2</v>
      </c>
      <c r="D9">
        <v>864.1</v>
      </c>
      <c r="E9">
        <v>821</v>
      </c>
      <c r="F9">
        <v>1.601</v>
      </c>
      <c r="G9">
        <v>140.59469999999999</v>
      </c>
      <c r="H9">
        <v>19.976500000000001</v>
      </c>
      <c r="I9">
        <v>1.1637999999999999</v>
      </c>
    </row>
    <row r="10" spans="1:9" x14ac:dyDescent="0.3">
      <c r="A10" s="1">
        <v>41152</v>
      </c>
      <c r="B10">
        <v>5.1440000000000001</v>
      </c>
      <c r="C10">
        <v>81.2</v>
      </c>
      <c r="D10">
        <v>864.1</v>
      </c>
      <c r="E10">
        <v>821</v>
      </c>
      <c r="F10">
        <v>1.601</v>
      </c>
      <c r="G10">
        <v>140.59469999999999</v>
      </c>
      <c r="H10">
        <v>19.976500000000001</v>
      </c>
      <c r="I10">
        <v>1.1637999999999999</v>
      </c>
    </row>
    <row r="11" spans="1:9" x14ac:dyDescent="0.3">
      <c r="A11" s="1">
        <v>41180</v>
      </c>
      <c r="B11">
        <v>5.8517999999999999</v>
      </c>
      <c r="C11">
        <v>94.7</v>
      </c>
      <c r="D11">
        <v>795.7</v>
      </c>
      <c r="E11">
        <v>860.2</v>
      </c>
      <c r="F11">
        <v>1.7326999999999999</v>
      </c>
      <c r="G11">
        <v>141.28039999999999</v>
      </c>
      <c r="H11">
        <v>20.948799999999999</v>
      </c>
      <c r="I11">
        <v>1.1849000000000001</v>
      </c>
    </row>
    <row r="12" spans="1:9" x14ac:dyDescent="0.3">
      <c r="A12" s="1">
        <v>41213</v>
      </c>
      <c r="B12">
        <v>5.8517999999999999</v>
      </c>
      <c r="C12">
        <v>94.7</v>
      </c>
      <c r="D12">
        <v>795.7</v>
      </c>
      <c r="E12">
        <v>860.2</v>
      </c>
      <c r="F12">
        <v>1.7326999999999999</v>
      </c>
      <c r="G12">
        <v>141.28039999999999</v>
      </c>
      <c r="H12">
        <v>20.948799999999999</v>
      </c>
      <c r="I12">
        <v>1.1849000000000001</v>
      </c>
    </row>
    <row r="13" spans="1:9" x14ac:dyDescent="0.3">
      <c r="A13" s="1">
        <v>41243</v>
      </c>
      <c r="B13">
        <v>5.8517999999999999</v>
      </c>
      <c r="C13">
        <v>94.7</v>
      </c>
      <c r="D13">
        <v>795.7</v>
      </c>
      <c r="E13">
        <v>860.2</v>
      </c>
      <c r="F13">
        <v>1.7326999999999999</v>
      </c>
      <c r="G13">
        <v>141.28039999999999</v>
      </c>
      <c r="H13">
        <v>20.948799999999999</v>
      </c>
      <c r="I13">
        <v>1.1849000000000001</v>
      </c>
    </row>
    <row r="14" spans="1:9" x14ac:dyDescent="0.3">
      <c r="A14" s="1">
        <v>41274</v>
      </c>
      <c r="B14">
        <v>8.0454000000000008</v>
      </c>
      <c r="C14">
        <v>208.7</v>
      </c>
      <c r="D14">
        <v>731</v>
      </c>
      <c r="E14">
        <v>853.9</v>
      </c>
      <c r="F14">
        <v>1.8319000000000001</v>
      </c>
      <c r="G14">
        <v>142.1</v>
      </c>
      <c r="H14">
        <v>20.774000000000001</v>
      </c>
      <c r="I14">
        <v>1.2025000000000001</v>
      </c>
    </row>
    <row r="15" spans="1:9" x14ac:dyDescent="0.3">
      <c r="A15" s="1">
        <v>41305</v>
      </c>
      <c r="B15">
        <v>8.0454000000000008</v>
      </c>
      <c r="C15">
        <v>208.7</v>
      </c>
      <c r="D15">
        <v>731</v>
      </c>
      <c r="E15">
        <v>853.9</v>
      </c>
      <c r="F15">
        <v>1.8319000000000001</v>
      </c>
      <c r="G15">
        <v>142.1</v>
      </c>
      <c r="H15">
        <v>20.774000000000001</v>
      </c>
      <c r="I15">
        <v>1.2025000000000001</v>
      </c>
    </row>
    <row r="16" spans="1:9" x14ac:dyDescent="0.3">
      <c r="A16" s="1">
        <v>41333</v>
      </c>
      <c r="B16">
        <v>8.0454000000000008</v>
      </c>
      <c r="C16">
        <v>208.7</v>
      </c>
      <c r="D16">
        <v>731</v>
      </c>
      <c r="E16">
        <v>853.9</v>
      </c>
      <c r="F16">
        <v>1.8319000000000001</v>
      </c>
      <c r="G16">
        <v>142.1</v>
      </c>
      <c r="H16">
        <v>20.774000000000001</v>
      </c>
      <c r="I16">
        <v>1.2025000000000001</v>
      </c>
    </row>
    <row r="17" spans="1:9" x14ac:dyDescent="0.3">
      <c r="A17" s="1">
        <v>41361</v>
      </c>
      <c r="B17">
        <v>7.6288</v>
      </c>
      <c r="C17">
        <v>24</v>
      </c>
      <c r="D17">
        <v>792.6</v>
      </c>
      <c r="E17">
        <v>953.8</v>
      </c>
      <c r="F17">
        <v>1.9237</v>
      </c>
      <c r="G17">
        <v>142.89429999999999</v>
      </c>
      <c r="H17">
        <v>20.253</v>
      </c>
      <c r="I17">
        <v>1.113</v>
      </c>
    </row>
    <row r="18" spans="1:9" x14ac:dyDescent="0.3">
      <c r="A18" s="1">
        <v>41394</v>
      </c>
      <c r="B18">
        <v>7.6288</v>
      </c>
      <c r="C18">
        <v>24</v>
      </c>
      <c r="D18">
        <v>792.6</v>
      </c>
      <c r="E18">
        <v>953.8</v>
      </c>
      <c r="F18">
        <v>1.9237</v>
      </c>
      <c r="G18">
        <v>142.89429999999999</v>
      </c>
      <c r="H18">
        <v>20.253</v>
      </c>
      <c r="I18">
        <v>1.113</v>
      </c>
    </row>
    <row r="19" spans="1:9" x14ac:dyDescent="0.3">
      <c r="A19" s="1">
        <v>41425</v>
      </c>
      <c r="B19">
        <v>7.6288</v>
      </c>
      <c r="C19">
        <v>24</v>
      </c>
      <c r="D19">
        <v>792.6</v>
      </c>
      <c r="E19">
        <v>953.8</v>
      </c>
      <c r="F19">
        <v>1.9237</v>
      </c>
      <c r="G19">
        <v>142.89429999999999</v>
      </c>
      <c r="H19">
        <v>20.253</v>
      </c>
      <c r="I19">
        <v>1.113</v>
      </c>
    </row>
    <row r="20" spans="1:9" x14ac:dyDescent="0.3">
      <c r="A20" s="1">
        <v>41453</v>
      </c>
      <c r="B20">
        <v>7.9882</v>
      </c>
      <c r="C20">
        <v>99.2</v>
      </c>
      <c r="D20">
        <v>630.70000000000005</v>
      </c>
      <c r="E20">
        <v>973.9</v>
      </c>
      <c r="F20">
        <v>2.1995</v>
      </c>
      <c r="G20">
        <v>142.01070000000001</v>
      </c>
      <c r="H20">
        <v>20.765499999999999</v>
      </c>
      <c r="I20">
        <v>1.1442000000000001</v>
      </c>
    </row>
    <row r="21" spans="1:9" x14ac:dyDescent="0.3">
      <c r="A21" s="1">
        <v>41486</v>
      </c>
      <c r="B21">
        <v>7.9882</v>
      </c>
      <c r="C21">
        <v>99.2</v>
      </c>
      <c r="D21">
        <v>630.70000000000005</v>
      </c>
      <c r="E21">
        <v>973.9</v>
      </c>
      <c r="F21">
        <v>2.1995</v>
      </c>
      <c r="G21">
        <v>142.01070000000001</v>
      </c>
      <c r="H21">
        <v>20.765499999999999</v>
      </c>
      <c r="I21">
        <v>1.1442000000000001</v>
      </c>
    </row>
    <row r="22" spans="1:9" x14ac:dyDescent="0.3">
      <c r="A22" s="1">
        <v>41516</v>
      </c>
      <c r="B22">
        <v>7.9882</v>
      </c>
      <c r="C22">
        <v>99.2</v>
      </c>
      <c r="D22">
        <v>630.70000000000005</v>
      </c>
      <c r="E22">
        <v>973.9</v>
      </c>
      <c r="F22">
        <v>2.1995</v>
      </c>
      <c r="G22">
        <v>142.01070000000001</v>
      </c>
      <c r="H22">
        <v>20.765499999999999</v>
      </c>
      <c r="I22">
        <v>1.1442000000000001</v>
      </c>
    </row>
    <row r="23" spans="1:9" x14ac:dyDescent="0.3">
      <c r="A23" s="1">
        <v>41547</v>
      </c>
      <c r="B23">
        <v>8.0965000000000007</v>
      </c>
      <c r="C23">
        <v>115.6</v>
      </c>
      <c r="D23">
        <v>638.79999999999995</v>
      </c>
      <c r="E23">
        <v>957.5</v>
      </c>
      <c r="F23">
        <v>2.2040000000000002</v>
      </c>
      <c r="G23">
        <v>141.19999999999999</v>
      </c>
      <c r="H23">
        <v>20.4649</v>
      </c>
      <c r="I23">
        <v>1.1049</v>
      </c>
    </row>
    <row r="24" spans="1:9" x14ac:dyDescent="0.3">
      <c r="A24" s="1">
        <v>41578</v>
      </c>
      <c r="B24">
        <v>8.0965000000000007</v>
      </c>
      <c r="C24">
        <v>115.6</v>
      </c>
      <c r="D24">
        <v>638.79999999999995</v>
      </c>
      <c r="E24">
        <v>957.5</v>
      </c>
      <c r="F24">
        <v>2.2040000000000002</v>
      </c>
      <c r="G24">
        <v>141.19999999999999</v>
      </c>
      <c r="H24">
        <v>20.4649</v>
      </c>
      <c r="I24">
        <v>1.1049</v>
      </c>
    </row>
    <row r="25" spans="1:9" x14ac:dyDescent="0.3">
      <c r="A25" s="1">
        <v>41607</v>
      </c>
      <c r="B25">
        <v>8.0965000000000007</v>
      </c>
      <c r="C25">
        <v>115.6</v>
      </c>
      <c r="D25">
        <v>638.79999999999995</v>
      </c>
      <c r="E25">
        <v>957.5</v>
      </c>
      <c r="F25">
        <v>2.2040000000000002</v>
      </c>
      <c r="G25">
        <v>141.19999999999999</v>
      </c>
      <c r="H25">
        <v>20.4649</v>
      </c>
      <c r="I25">
        <v>1.1049</v>
      </c>
    </row>
    <row r="26" spans="1:9" x14ac:dyDescent="0.3">
      <c r="A26" s="1">
        <v>41639</v>
      </c>
      <c r="B26">
        <v>6.2015000000000002</v>
      </c>
      <c r="C26">
        <v>178.1</v>
      </c>
      <c r="D26">
        <v>829.5</v>
      </c>
      <c r="E26">
        <v>688.4</v>
      </c>
      <c r="F26">
        <v>1.5451000000000001</v>
      </c>
      <c r="G26">
        <v>139.4</v>
      </c>
      <c r="H26">
        <v>20.096</v>
      </c>
      <c r="I26">
        <v>1.0929</v>
      </c>
    </row>
    <row r="27" spans="1:9" x14ac:dyDescent="0.3">
      <c r="A27" s="1">
        <v>41670</v>
      </c>
      <c r="B27">
        <v>6.2015000000000002</v>
      </c>
      <c r="C27">
        <v>178.1</v>
      </c>
      <c r="D27">
        <v>829.5</v>
      </c>
      <c r="E27">
        <v>688.4</v>
      </c>
      <c r="F27">
        <v>1.5451000000000001</v>
      </c>
      <c r="G27">
        <v>139.4</v>
      </c>
      <c r="H27">
        <v>20.096</v>
      </c>
      <c r="I27">
        <v>1.0929</v>
      </c>
    </row>
    <row r="28" spans="1:9" x14ac:dyDescent="0.3">
      <c r="A28" s="1">
        <v>41698</v>
      </c>
      <c r="B28">
        <v>6.2015000000000002</v>
      </c>
      <c r="C28">
        <v>178.1</v>
      </c>
      <c r="D28">
        <v>829.5</v>
      </c>
      <c r="E28">
        <v>688.4</v>
      </c>
      <c r="F28">
        <v>1.5451000000000001</v>
      </c>
      <c r="G28">
        <v>139.4</v>
      </c>
      <c r="H28">
        <v>20.096</v>
      </c>
      <c r="I28">
        <v>1.0929</v>
      </c>
    </row>
    <row r="29" spans="1:9" x14ac:dyDescent="0.3">
      <c r="A29" s="1">
        <v>41729</v>
      </c>
      <c r="B29">
        <v>6.0547000000000004</v>
      </c>
      <c r="C29">
        <v>-19.7</v>
      </c>
      <c r="D29">
        <v>834</v>
      </c>
      <c r="E29">
        <v>811</v>
      </c>
      <c r="F29">
        <v>1.6903999999999999</v>
      </c>
      <c r="G29">
        <v>138.9</v>
      </c>
      <c r="H29">
        <v>20.194199999999999</v>
      </c>
      <c r="I29">
        <v>1.0286999999999999</v>
      </c>
    </row>
    <row r="30" spans="1:9" x14ac:dyDescent="0.3">
      <c r="A30" s="1">
        <v>41759</v>
      </c>
      <c r="B30">
        <v>6.0547000000000004</v>
      </c>
      <c r="C30">
        <v>-19.7</v>
      </c>
      <c r="D30">
        <v>834</v>
      </c>
      <c r="E30">
        <v>811</v>
      </c>
      <c r="F30">
        <v>1.6903999999999999</v>
      </c>
      <c r="G30">
        <v>138.9</v>
      </c>
      <c r="H30">
        <v>20.194199999999999</v>
      </c>
      <c r="I30">
        <v>1.0286999999999999</v>
      </c>
    </row>
    <row r="31" spans="1:9" x14ac:dyDescent="0.3">
      <c r="A31" s="1">
        <v>41789</v>
      </c>
      <c r="B31">
        <v>6.0547000000000004</v>
      </c>
      <c r="C31">
        <v>-19.7</v>
      </c>
      <c r="D31">
        <v>834</v>
      </c>
      <c r="E31">
        <v>811</v>
      </c>
      <c r="F31">
        <v>1.6903999999999999</v>
      </c>
      <c r="G31">
        <v>138.9</v>
      </c>
      <c r="H31">
        <v>20.194199999999999</v>
      </c>
      <c r="I31">
        <v>1.0286999999999999</v>
      </c>
    </row>
    <row r="32" spans="1:9" x14ac:dyDescent="0.3">
      <c r="A32" s="1">
        <v>41820</v>
      </c>
      <c r="B32">
        <v>3.2536</v>
      </c>
      <c r="C32">
        <v>103.1</v>
      </c>
      <c r="D32">
        <v>864.8</v>
      </c>
      <c r="E32">
        <v>926</v>
      </c>
      <c r="F32">
        <v>1.7223999999999999</v>
      </c>
      <c r="G32">
        <v>137.2603</v>
      </c>
      <c r="H32">
        <v>20.991499999999998</v>
      </c>
      <c r="I32">
        <v>1.0479000000000001</v>
      </c>
    </row>
    <row r="33" spans="1:9" x14ac:dyDescent="0.3">
      <c r="A33" s="1">
        <v>41851</v>
      </c>
      <c r="B33">
        <v>3.2536</v>
      </c>
      <c r="C33">
        <v>103.1</v>
      </c>
      <c r="D33">
        <v>864.8</v>
      </c>
      <c r="E33">
        <v>926</v>
      </c>
      <c r="F33">
        <v>1.7223999999999999</v>
      </c>
      <c r="G33">
        <v>137.2603</v>
      </c>
      <c r="H33">
        <v>20.991499999999998</v>
      </c>
      <c r="I33">
        <v>1.0479000000000001</v>
      </c>
    </row>
    <row r="34" spans="1:9" x14ac:dyDescent="0.3">
      <c r="A34" s="1">
        <v>41880</v>
      </c>
      <c r="B34">
        <v>3.2536</v>
      </c>
      <c r="C34">
        <v>103.1</v>
      </c>
      <c r="D34">
        <v>864.8</v>
      </c>
      <c r="E34">
        <v>926</v>
      </c>
      <c r="F34">
        <v>1.7223999999999999</v>
      </c>
      <c r="G34">
        <v>137.2603</v>
      </c>
      <c r="H34">
        <v>20.991499999999998</v>
      </c>
      <c r="I34">
        <v>1.0479000000000001</v>
      </c>
    </row>
    <row r="35" spans="1:9" x14ac:dyDescent="0.3">
      <c r="A35" s="1">
        <v>41912</v>
      </c>
      <c r="B35">
        <v>2.5579000000000001</v>
      </c>
      <c r="C35">
        <v>132.30000000000001</v>
      </c>
      <c r="D35">
        <v>1144.4000000000001</v>
      </c>
      <c r="E35">
        <v>619.20000000000005</v>
      </c>
      <c r="F35">
        <v>1.2539</v>
      </c>
      <c r="G35">
        <v>137.6</v>
      </c>
      <c r="H35">
        <v>20.964500000000001</v>
      </c>
      <c r="I35">
        <v>1.0900000000000001</v>
      </c>
    </row>
    <row r="36" spans="1:9" x14ac:dyDescent="0.3">
      <c r="A36" s="1">
        <v>41943</v>
      </c>
      <c r="B36">
        <v>2.5579000000000001</v>
      </c>
      <c r="C36">
        <v>132.30000000000001</v>
      </c>
      <c r="D36">
        <v>1144.4000000000001</v>
      </c>
      <c r="E36">
        <v>619.20000000000005</v>
      </c>
      <c r="F36">
        <v>1.2539</v>
      </c>
      <c r="G36">
        <v>137.6</v>
      </c>
      <c r="H36">
        <v>20.964500000000001</v>
      </c>
      <c r="I36">
        <v>1.0900000000000001</v>
      </c>
    </row>
    <row r="37" spans="1:9" x14ac:dyDescent="0.3">
      <c r="A37" s="1">
        <v>41971</v>
      </c>
      <c r="B37">
        <v>2.5579000000000001</v>
      </c>
      <c r="C37">
        <v>132.30000000000001</v>
      </c>
      <c r="D37">
        <v>1144.4000000000001</v>
      </c>
      <c r="E37">
        <v>619.20000000000005</v>
      </c>
      <c r="F37">
        <v>1.2539</v>
      </c>
      <c r="G37">
        <v>137.6</v>
      </c>
      <c r="H37">
        <v>20.964500000000001</v>
      </c>
      <c r="I37">
        <v>1.0900000000000001</v>
      </c>
    </row>
    <row r="38" spans="1:9" x14ac:dyDescent="0.3">
      <c r="A38" s="1">
        <v>42004</v>
      </c>
      <c r="B38">
        <v>3.1366999999999998</v>
      </c>
      <c r="C38">
        <v>166.2</v>
      </c>
      <c r="D38">
        <v>992.2</v>
      </c>
      <c r="E38">
        <v>766.7</v>
      </c>
      <c r="F38">
        <v>1.4405000000000001</v>
      </c>
      <c r="G38">
        <v>137.80000000000001</v>
      </c>
      <c r="H38">
        <v>21.378399999999999</v>
      </c>
      <c r="I38">
        <v>1.2105999999999999</v>
      </c>
    </row>
    <row r="39" spans="1:9" x14ac:dyDescent="0.3">
      <c r="A39" s="1">
        <v>42034</v>
      </c>
      <c r="B39">
        <v>3.1366999999999998</v>
      </c>
      <c r="C39">
        <v>166.2</v>
      </c>
      <c r="D39">
        <v>992.2</v>
      </c>
      <c r="E39">
        <v>766.7</v>
      </c>
      <c r="F39">
        <v>1.4405000000000001</v>
      </c>
      <c r="G39">
        <v>137.80000000000001</v>
      </c>
      <c r="H39">
        <v>21.378399999999999</v>
      </c>
      <c r="I39">
        <v>1.2105999999999999</v>
      </c>
    </row>
    <row r="40" spans="1:9" x14ac:dyDescent="0.3">
      <c r="A40" s="1">
        <v>42062</v>
      </c>
      <c r="B40">
        <v>3.1366999999999998</v>
      </c>
      <c r="C40">
        <v>166.2</v>
      </c>
      <c r="D40">
        <v>992.2</v>
      </c>
      <c r="E40">
        <v>766.7</v>
      </c>
      <c r="F40">
        <v>1.4405000000000001</v>
      </c>
      <c r="G40">
        <v>137.80000000000001</v>
      </c>
      <c r="H40">
        <v>21.378399999999999</v>
      </c>
      <c r="I40">
        <v>1.2105999999999999</v>
      </c>
    </row>
    <row r="41" spans="1:9" x14ac:dyDescent="0.3">
      <c r="A41" s="1">
        <v>42094</v>
      </c>
      <c r="B41">
        <v>3.6871</v>
      </c>
      <c r="C41">
        <v>32.1</v>
      </c>
      <c r="D41">
        <v>953.1</v>
      </c>
      <c r="E41">
        <v>798</v>
      </c>
      <c r="F41">
        <v>1.4786000000000001</v>
      </c>
      <c r="G41">
        <v>137.80000000000001</v>
      </c>
      <c r="H41">
        <v>22.541899999999998</v>
      </c>
      <c r="I41">
        <v>1.2246999999999999</v>
      </c>
    </row>
    <row r="42" spans="1:9" x14ac:dyDescent="0.3">
      <c r="A42" s="1">
        <v>42124</v>
      </c>
      <c r="B42">
        <v>3.6871</v>
      </c>
      <c r="C42">
        <v>32.1</v>
      </c>
      <c r="D42">
        <v>953.1</v>
      </c>
      <c r="E42">
        <v>798</v>
      </c>
      <c r="F42">
        <v>1.4786000000000001</v>
      </c>
      <c r="G42">
        <v>137.80000000000001</v>
      </c>
      <c r="H42">
        <v>22.541899999999998</v>
      </c>
      <c r="I42">
        <v>1.2246999999999999</v>
      </c>
    </row>
    <row r="43" spans="1:9" x14ac:dyDescent="0.3">
      <c r="A43" s="1">
        <v>42153</v>
      </c>
      <c r="B43">
        <v>3.6871</v>
      </c>
      <c r="C43">
        <v>32.1</v>
      </c>
      <c r="D43">
        <v>953.1</v>
      </c>
      <c r="E43">
        <v>798</v>
      </c>
      <c r="F43">
        <v>1.4786000000000001</v>
      </c>
      <c r="G43">
        <v>137.80000000000001</v>
      </c>
      <c r="H43">
        <v>22.541899999999998</v>
      </c>
      <c r="I43">
        <v>1.2246999999999999</v>
      </c>
    </row>
    <row r="44" spans="1:9" x14ac:dyDescent="0.3">
      <c r="A44" s="1">
        <v>42185</v>
      </c>
      <c r="B44">
        <v>6.8324999999999996</v>
      </c>
      <c r="C44">
        <v>94.8</v>
      </c>
      <c r="D44">
        <v>964</v>
      </c>
      <c r="E44">
        <v>831.7</v>
      </c>
      <c r="F44">
        <v>1.4898</v>
      </c>
      <c r="G44">
        <v>136.82910000000001</v>
      </c>
      <c r="H44">
        <v>23.1325</v>
      </c>
      <c r="I44">
        <v>1.2257</v>
      </c>
    </row>
    <row r="45" spans="1:9" x14ac:dyDescent="0.3">
      <c r="A45" s="1">
        <v>42216</v>
      </c>
      <c r="B45">
        <v>6.8324999999999996</v>
      </c>
      <c r="C45">
        <v>94.8</v>
      </c>
      <c r="D45">
        <v>964</v>
      </c>
      <c r="E45">
        <v>831.7</v>
      </c>
      <c r="F45">
        <v>1.4898</v>
      </c>
      <c r="G45">
        <v>136.82910000000001</v>
      </c>
      <c r="H45">
        <v>23.1325</v>
      </c>
      <c r="I45">
        <v>1.2257</v>
      </c>
    </row>
    <row r="46" spans="1:9" x14ac:dyDescent="0.3">
      <c r="A46" s="1">
        <v>42247</v>
      </c>
      <c r="B46">
        <v>6.8324999999999996</v>
      </c>
      <c r="C46">
        <v>94.8</v>
      </c>
      <c r="D46">
        <v>964</v>
      </c>
      <c r="E46">
        <v>831.7</v>
      </c>
      <c r="F46">
        <v>1.4898</v>
      </c>
      <c r="G46">
        <v>136.82910000000001</v>
      </c>
      <c r="H46">
        <v>23.1325</v>
      </c>
      <c r="I46">
        <v>1.2257</v>
      </c>
    </row>
    <row r="47" spans="1:9" x14ac:dyDescent="0.3">
      <c r="A47" s="1">
        <v>42277</v>
      </c>
      <c r="B47">
        <v>8.4852000000000007</v>
      </c>
      <c r="C47">
        <v>129.9</v>
      </c>
      <c r="D47">
        <v>751</v>
      </c>
      <c r="E47">
        <v>989.1</v>
      </c>
      <c r="F47">
        <v>1.8372000000000002</v>
      </c>
      <c r="G47">
        <v>136.1</v>
      </c>
      <c r="H47">
        <v>23.892600000000002</v>
      </c>
      <c r="I47">
        <v>1.2561</v>
      </c>
    </row>
    <row r="48" spans="1:9" x14ac:dyDescent="0.3">
      <c r="A48" s="1">
        <v>42307</v>
      </c>
      <c r="B48">
        <v>8.4852000000000007</v>
      </c>
      <c r="C48">
        <v>129.9</v>
      </c>
      <c r="D48">
        <v>751</v>
      </c>
      <c r="E48">
        <v>989.1</v>
      </c>
      <c r="F48">
        <v>1.8372000000000002</v>
      </c>
      <c r="G48">
        <v>136.1</v>
      </c>
      <c r="H48">
        <v>23.892600000000002</v>
      </c>
      <c r="I48">
        <v>1.2561</v>
      </c>
    </row>
    <row r="49" spans="1:9" x14ac:dyDescent="0.3">
      <c r="A49" s="1">
        <v>42338</v>
      </c>
      <c r="B49">
        <v>8.4852000000000007</v>
      </c>
      <c r="C49">
        <v>129.9</v>
      </c>
      <c r="D49">
        <v>751</v>
      </c>
      <c r="E49">
        <v>989.1</v>
      </c>
      <c r="F49">
        <v>1.8372000000000002</v>
      </c>
      <c r="G49">
        <v>136.1</v>
      </c>
      <c r="H49">
        <v>23.892600000000002</v>
      </c>
      <c r="I49">
        <v>1.2561</v>
      </c>
    </row>
    <row r="50" spans="1:9" x14ac:dyDescent="0.3">
      <c r="A50" s="1">
        <v>42369</v>
      </c>
      <c r="B50">
        <v>10.6447</v>
      </c>
      <c r="C50">
        <v>102.3</v>
      </c>
      <c r="D50">
        <v>701.2</v>
      </c>
      <c r="E50">
        <v>945.4</v>
      </c>
      <c r="F50">
        <v>1.8698999999999999</v>
      </c>
      <c r="G50">
        <v>135.6</v>
      </c>
      <c r="H50">
        <v>24.73</v>
      </c>
      <c r="I50">
        <v>1.2826</v>
      </c>
    </row>
    <row r="51" spans="1:9" x14ac:dyDescent="0.3">
      <c r="A51" s="1">
        <v>42398</v>
      </c>
      <c r="B51">
        <v>10.6447</v>
      </c>
      <c r="C51">
        <v>102.3</v>
      </c>
      <c r="D51">
        <v>701.2</v>
      </c>
      <c r="E51">
        <v>945.4</v>
      </c>
      <c r="F51">
        <v>1.8698999999999999</v>
      </c>
      <c r="G51">
        <v>135.6</v>
      </c>
      <c r="H51">
        <v>24.73</v>
      </c>
      <c r="I51">
        <v>1.2826</v>
      </c>
    </row>
    <row r="52" spans="1:9" x14ac:dyDescent="0.3">
      <c r="A52" s="1">
        <v>42429</v>
      </c>
      <c r="B52">
        <v>10.6447</v>
      </c>
      <c r="C52">
        <v>102.3</v>
      </c>
      <c r="D52">
        <v>701.2</v>
      </c>
      <c r="E52">
        <v>945.4</v>
      </c>
      <c r="F52">
        <v>1.8698999999999999</v>
      </c>
      <c r="G52">
        <v>135.6</v>
      </c>
      <c r="H52">
        <v>24.73</v>
      </c>
      <c r="I52">
        <v>1.2826</v>
      </c>
    </row>
    <row r="53" spans="1:9" x14ac:dyDescent="0.3">
      <c r="A53" s="1">
        <v>42460</v>
      </c>
      <c r="B53">
        <v>11.192</v>
      </c>
      <c r="C53">
        <v>111.3</v>
      </c>
      <c r="D53">
        <v>680</v>
      </c>
      <c r="E53">
        <v>1032</v>
      </c>
      <c r="F53">
        <v>1.9734</v>
      </c>
      <c r="G53">
        <v>134.19999999999999</v>
      </c>
      <c r="H53">
        <v>24.8934</v>
      </c>
      <c r="I53">
        <v>1.2695000000000001</v>
      </c>
    </row>
    <row r="54" spans="1:9" x14ac:dyDescent="0.3">
      <c r="A54" s="1">
        <v>42489</v>
      </c>
      <c r="B54">
        <v>11.192</v>
      </c>
      <c r="C54">
        <v>111.3</v>
      </c>
      <c r="D54">
        <v>680</v>
      </c>
      <c r="E54">
        <v>1032</v>
      </c>
      <c r="F54">
        <v>1.9734</v>
      </c>
      <c r="G54">
        <v>134.19999999999999</v>
      </c>
      <c r="H54">
        <v>24.8934</v>
      </c>
      <c r="I54">
        <v>1.2695000000000001</v>
      </c>
    </row>
    <row r="55" spans="1:9" x14ac:dyDescent="0.3">
      <c r="A55" s="1">
        <v>42521</v>
      </c>
      <c r="B55">
        <v>11.192</v>
      </c>
      <c r="C55">
        <v>111.3</v>
      </c>
      <c r="D55">
        <v>680</v>
      </c>
      <c r="E55">
        <v>1032</v>
      </c>
      <c r="F55">
        <v>1.9734</v>
      </c>
      <c r="G55">
        <v>134.19999999999999</v>
      </c>
      <c r="H55">
        <v>24.8934</v>
      </c>
      <c r="I55">
        <v>1.2695000000000001</v>
      </c>
    </row>
    <row r="56" spans="1:9" x14ac:dyDescent="0.3">
      <c r="A56" s="1">
        <v>42551</v>
      </c>
      <c r="B56">
        <v>12.513999999999999</v>
      </c>
      <c r="C56">
        <v>150.80000000000001</v>
      </c>
      <c r="D56">
        <v>699</v>
      </c>
      <c r="E56">
        <v>1044.3</v>
      </c>
      <c r="F56">
        <v>1.9744000000000002</v>
      </c>
      <c r="G56">
        <v>133.4</v>
      </c>
      <c r="H56">
        <v>24.402999999999999</v>
      </c>
      <c r="I56">
        <v>1.2472000000000001</v>
      </c>
    </row>
    <row r="57" spans="1:9" x14ac:dyDescent="0.3">
      <c r="A57" s="1">
        <v>42580</v>
      </c>
      <c r="B57">
        <v>12.513999999999999</v>
      </c>
      <c r="C57">
        <v>150.80000000000001</v>
      </c>
      <c r="D57">
        <v>699</v>
      </c>
      <c r="E57">
        <v>1044.3</v>
      </c>
      <c r="F57">
        <v>1.9744000000000002</v>
      </c>
      <c r="G57">
        <v>133.4</v>
      </c>
      <c r="H57">
        <v>24.402999999999999</v>
      </c>
      <c r="I57">
        <v>1.2472000000000001</v>
      </c>
    </row>
    <row r="58" spans="1:9" x14ac:dyDescent="0.3">
      <c r="A58" s="1">
        <v>42613</v>
      </c>
      <c r="B58">
        <v>12.513999999999999</v>
      </c>
      <c r="C58">
        <v>150.80000000000001</v>
      </c>
      <c r="D58">
        <v>699</v>
      </c>
      <c r="E58">
        <v>1044.3</v>
      </c>
      <c r="F58">
        <v>1.9744000000000002</v>
      </c>
      <c r="G58">
        <v>133.4</v>
      </c>
      <c r="H58">
        <v>24.402999999999999</v>
      </c>
      <c r="I58">
        <v>1.2472000000000001</v>
      </c>
    </row>
    <row r="59" spans="1:9" x14ac:dyDescent="0.3">
      <c r="A59" s="1">
        <v>42643</v>
      </c>
      <c r="B59">
        <v>12.5381</v>
      </c>
      <c r="C59">
        <v>123.6</v>
      </c>
      <c r="D59">
        <v>686.9</v>
      </c>
      <c r="E59">
        <v>1055.4000000000001</v>
      </c>
      <c r="F59">
        <v>2.0575000000000001</v>
      </c>
      <c r="G59">
        <v>133.69999999999999</v>
      </c>
      <c r="H59">
        <v>23.964600000000001</v>
      </c>
      <c r="I59">
        <v>1.2355</v>
      </c>
    </row>
    <row r="60" spans="1:9" x14ac:dyDescent="0.3">
      <c r="A60" s="1">
        <v>42674</v>
      </c>
      <c r="B60">
        <v>12.5381</v>
      </c>
      <c r="C60">
        <v>123.6</v>
      </c>
      <c r="D60">
        <v>686.9</v>
      </c>
      <c r="E60">
        <v>1055.4000000000001</v>
      </c>
      <c r="F60">
        <v>2.0575000000000001</v>
      </c>
      <c r="G60">
        <v>133.69999999999999</v>
      </c>
      <c r="H60">
        <v>23.964600000000001</v>
      </c>
      <c r="I60">
        <v>1.2355</v>
      </c>
    </row>
    <row r="61" spans="1:9" x14ac:dyDescent="0.3">
      <c r="A61" s="1">
        <v>42704</v>
      </c>
      <c r="B61">
        <v>12.5381</v>
      </c>
      <c r="C61">
        <v>123.6</v>
      </c>
      <c r="D61">
        <v>686.9</v>
      </c>
      <c r="E61">
        <v>1055.4000000000001</v>
      </c>
      <c r="F61">
        <v>2.0575000000000001</v>
      </c>
      <c r="G61">
        <v>133.69999999999999</v>
      </c>
      <c r="H61">
        <v>23.964600000000001</v>
      </c>
      <c r="I61">
        <v>1.2355</v>
      </c>
    </row>
    <row r="62" spans="1:9" x14ac:dyDescent="0.3">
      <c r="A62" s="1">
        <v>42734</v>
      </c>
      <c r="B62">
        <v>12.964399999999999</v>
      </c>
      <c r="C62">
        <v>166.9</v>
      </c>
      <c r="D62">
        <v>706.6</v>
      </c>
      <c r="E62">
        <v>956.2</v>
      </c>
      <c r="F62">
        <v>1.875</v>
      </c>
      <c r="G62">
        <v>133.5</v>
      </c>
      <c r="H62">
        <v>22.596</v>
      </c>
      <c r="I62">
        <v>1.2601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285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1.0277000000000001</v>
      </c>
      <c r="C3">
        <v>-143.55199999999999</v>
      </c>
      <c r="D3">
        <v>527.30100000000004</v>
      </c>
      <c r="E3">
        <v>4158.8789999999999</v>
      </c>
      <c r="F3">
        <v>11.842600000000001</v>
      </c>
      <c r="G3">
        <v>188.40289999999999</v>
      </c>
      <c r="H3">
        <v>18.509399999999999</v>
      </c>
      <c r="I3">
        <v>0.34499999999999997</v>
      </c>
    </row>
    <row r="4" spans="1:9" x14ac:dyDescent="0.3">
      <c r="A4" s="1">
        <v>40968</v>
      </c>
      <c r="B4">
        <v>0.9143</v>
      </c>
      <c r="C4">
        <v>-132.44399999999999</v>
      </c>
      <c r="D4">
        <v>487.35199999999998</v>
      </c>
      <c r="E4">
        <v>4085.0810000000001</v>
      </c>
      <c r="F4">
        <v>11.4694</v>
      </c>
      <c r="G4">
        <v>189.16419999999999</v>
      </c>
      <c r="H4">
        <v>19.019400000000001</v>
      </c>
      <c r="I4">
        <v>0.37390000000000001</v>
      </c>
    </row>
    <row r="5" spans="1:9" x14ac:dyDescent="0.3">
      <c r="A5" s="1">
        <v>40998</v>
      </c>
      <c r="B5">
        <v>0.9143</v>
      </c>
      <c r="C5">
        <v>-132.44399999999999</v>
      </c>
      <c r="D5">
        <v>487.35199999999998</v>
      </c>
      <c r="E5">
        <v>4085.0810000000001</v>
      </c>
      <c r="F5">
        <v>11.4694</v>
      </c>
      <c r="G5">
        <v>189.16419999999999</v>
      </c>
      <c r="H5">
        <v>19.019400000000001</v>
      </c>
      <c r="I5">
        <v>0.37390000000000001</v>
      </c>
    </row>
    <row r="6" spans="1:9" x14ac:dyDescent="0.3">
      <c r="A6" s="1">
        <v>41029</v>
      </c>
      <c r="B6">
        <v>0.9143</v>
      </c>
      <c r="C6">
        <v>-132.44399999999999</v>
      </c>
      <c r="D6">
        <v>487.35199999999998</v>
      </c>
      <c r="E6">
        <v>4085.0810000000001</v>
      </c>
      <c r="F6">
        <v>11.4694</v>
      </c>
      <c r="G6">
        <v>189.16419999999999</v>
      </c>
      <c r="H6">
        <v>19.019400000000001</v>
      </c>
      <c r="I6">
        <v>0.37390000000000001</v>
      </c>
    </row>
    <row r="7" spans="1:9" x14ac:dyDescent="0.3">
      <c r="A7" s="1">
        <v>41060</v>
      </c>
      <c r="B7">
        <v>5.7469999999999999</v>
      </c>
      <c r="C7">
        <v>-81.363</v>
      </c>
      <c r="D7">
        <v>457.517</v>
      </c>
      <c r="E7">
        <v>4082.2139999999999</v>
      </c>
      <c r="F7">
        <v>12.268000000000001</v>
      </c>
      <c r="G7">
        <v>189.27619999999999</v>
      </c>
      <c r="H7">
        <v>21.8123</v>
      </c>
      <c r="I7">
        <v>0.37980000000000003</v>
      </c>
    </row>
    <row r="8" spans="1:9" x14ac:dyDescent="0.3">
      <c r="A8" s="1">
        <v>41089</v>
      </c>
      <c r="B8">
        <v>5.7469999999999999</v>
      </c>
      <c r="C8">
        <v>-81.363</v>
      </c>
      <c r="D8">
        <v>457.517</v>
      </c>
      <c r="E8">
        <v>4082.2139999999999</v>
      </c>
      <c r="F8">
        <v>12.268000000000001</v>
      </c>
      <c r="G8">
        <v>189.27619999999999</v>
      </c>
      <c r="H8">
        <v>21.8123</v>
      </c>
      <c r="I8">
        <v>0.37980000000000003</v>
      </c>
    </row>
    <row r="9" spans="1:9" x14ac:dyDescent="0.3">
      <c r="A9" s="1">
        <v>41121</v>
      </c>
      <c r="B9">
        <v>5.7469999999999999</v>
      </c>
      <c r="C9">
        <v>-81.363</v>
      </c>
      <c r="D9">
        <v>457.517</v>
      </c>
      <c r="E9">
        <v>4082.2139999999999</v>
      </c>
      <c r="F9">
        <v>12.268000000000001</v>
      </c>
      <c r="G9">
        <v>189.27619999999999</v>
      </c>
      <c r="H9">
        <v>21.8123</v>
      </c>
      <c r="I9">
        <v>0.37980000000000003</v>
      </c>
    </row>
    <row r="10" spans="1:9" x14ac:dyDescent="0.3">
      <c r="A10" s="1">
        <v>41152</v>
      </c>
      <c r="B10">
        <v>6.3446999999999996</v>
      </c>
      <c r="C10">
        <v>-276.7</v>
      </c>
      <c r="D10">
        <v>438.07</v>
      </c>
      <c r="E10">
        <v>4285.9849999999997</v>
      </c>
      <c r="F10">
        <v>13.3614</v>
      </c>
      <c r="G10">
        <v>190.8175</v>
      </c>
      <c r="H10">
        <v>21.247199999999999</v>
      </c>
      <c r="I10">
        <v>0.40210000000000001</v>
      </c>
    </row>
    <row r="11" spans="1:9" x14ac:dyDescent="0.3">
      <c r="A11" s="1">
        <v>41180</v>
      </c>
      <c r="B11">
        <v>6.3446999999999996</v>
      </c>
      <c r="C11">
        <v>-276.7</v>
      </c>
      <c r="D11">
        <v>438.07</v>
      </c>
      <c r="E11">
        <v>4285.9849999999997</v>
      </c>
      <c r="F11">
        <v>13.3614</v>
      </c>
      <c r="G11">
        <v>190.8175</v>
      </c>
      <c r="H11">
        <v>21.247199999999999</v>
      </c>
      <c r="I11">
        <v>0.40210000000000001</v>
      </c>
    </row>
    <row r="12" spans="1:9" x14ac:dyDescent="0.3">
      <c r="A12" s="1">
        <v>41213</v>
      </c>
      <c r="B12">
        <v>6.3446999999999996</v>
      </c>
      <c r="C12">
        <v>-276.7</v>
      </c>
      <c r="D12">
        <v>438.07</v>
      </c>
      <c r="E12">
        <v>4285.9849999999997</v>
      </c>
      <c r="F12">
        <v>13.3614</v>
      </c>
      <c r="G12">
        <v>190.8175</v>
      </c>
      <c r="H12">
        <v>21.247199999999999</v>
      </c>
      <c r="I12">
        <v>0.40210000000000001</v>
      </c>
    </row>
    <row r="13" spans="1:9" x14ac:dyDescent="0.3">
      <c r="A13" s="1">
        <v>41243</v>
      </c>
      <c r="B13">
        <v>6.9594000000000005</v>
      </c>
      <c r="C13">
        <v>65.858999999999995</v>
      </c>
      <c r="D13">
        <v>485.55500000000001</v>
      </c>
      <c r="E13">
        <v>4605.6530000000002</v>
      </c>
      <c r="F13">
        <v>13.9971</v>
      </c>
      <c r="G13">
        <v>191.54750000000001</v>
      </c>
      <c r="H13">
        <v>23.247199999999999</v>
      </c>
      <c r="I13">
        <v>0.42059999999999997</v>
      </c>
    </row>
    <row r="14" spans="1:9" x14ac:dyDescent="0.3">
      <c r="A14" s="1">
        <v>41274</v>
      </c>
      <c r="B14">
        <v>6.9594000000000005</v>
      </c>
      <c r="C14">
        <v>65.858999999999995</v>
      </c>
      <c r="D14">
        <v>485.55500000000001</v>
      </c>
      <c r="E14">
        <v>4605.6530000000002</v>
      </c>
      <c r="F14">
        <v>13.9971</v>
      </c>
      <c r="G14">
        <v>191.54750000000001</v>
      </c>
      <c r="H14">
        <v>23.247199999999999</v>
      </c>
      <c r="I14">
        <v>0.42059999999999997</v>
      </c>
    </row>
    <row r="15" spans="1:9" x14ac:dyDescent="0.3">
      <c r="A15" s="1">
        <v>41305</v>
      </c>
      <c r="B15">
        <v>6.9594000000000005</v>
      </c>
      <c r="C15">
        <v>65.858999999999995</v>
      </c>
      <c r="D15">
        <v>485.55500000000001</v>
      </c>
      <c r="E15">
        <v>4605.6530000000002</v>
      </c>
      <c r="F15">
        <v>13.9971</v>
      </c>
      <c r="G15">
        <v>191.54750000000001</v>
      </c>
      <c r="H15">
        <v>23.247199999999999</v>
      </c>
      <c r="I15">
        <v>0.42059999999999997</v>
      </c>
    </row>
    <row r="16" spans="1:9" x14ac:dyDescent="0.3">
      <c r="A16" s="1">
        <v>41333</v>
      </c>
      <c r="B16">
        <v>7.4782999999999999</v>
      </c>
      <c r="C16">
        <v>-321.49200000000002</v>
      </c>
      <c r="D16">
        <v>496.68299999999999</v>
      </c>
      <c r="E16">
        <v>4790.8280000000004</v>
      </c>
      <c r="F16">
        <v>14.6197</v>
      </c>
      <c r="G16">
        <v>192.32730000000001</v>
      </c>
      <c r="H16">
        <v>20.038900000000002</v>
      </c>
      <c r="I16">
        <v>0.45290000000000002</v>
      </c>
    </row>
    <row r="17" spans="1:9" x14ac:dyDescent="0.3">
      <c r="A17" s="1">
        <v>41361</v>
      </c>
      <c r="B17">
        <v>7.4782999999999999</v>
      </c>
      <c r="C17">
        <v>-321.49200000000002</v>
      </c>
      <c r="D17">
        <v>496.68299999999999</v>
      </c>
      <c r="E17">
        <v>4790.8280000000004</v>
      </c>
      <c r="F17">
        <v>14.6197</v>
      </c>
      <c r="G17">
        <v>192.32730000000001</v>
      </c>
      <c r="H17">
        <v>20.038900000000002</v>
      </c>
      <c r="I17">
        <v>0.45290000000000002</v>
      </c>
    </row>
    <row r="18" spans="1:9" x14ac:dyDescent="0.3">
      <c r="A18" s="1">
        <v>41394</v>
      </c>
      <c r="B18">
        <v>7.4782999999999999</v>
      </c>
      <c r="C18">
        <v>-321.49200000000002</v>
      </c>
      <c r="D18">
        <v>496.68299999999999</v>
      </c>
      <c r="E18">
        <v>4790.8280000000004</v>
      </c>
      <c r="F18">
        <v>14.6197</v>
      </c>
      <c r="G18">
        <v>192.32730000000001</v>
      </c>
      <c r="H18">
        <v>20.038900000000002</v>
      </c>
      <c r="I18">
        <v>0.45290000000000002</v>
      </c>
    </row>
    <row r="19" spans="1:9" x14ac:dyDescent="0.3">
      <c r="A19" s="1">
        <v>41425</v>
      </c>
      <c r="B19">
        <v>4.0955000000000004</v>
      </c>
      <c r="C19">
        <v>-288.41699999999997</v>
      </c>
      <c r="D19">
        <v>479.09800000000001</v>
      </c>
      <c r="E19">
        <v>4815.067</v>
      </c>
      <c r="F19">
        <v>14.797000000000001</v>
      </c>
      <c r="G19">
        <v>193.01310000000001</v>
      </c>
      <c r="H19">
        <v>23.209499999999998</v>
      </c>
      <c r="I19">
        <v>0.49049999999999999</v>
      </c>
    </row>
    <row r="20" spans="1:9" x14ac:dyDescent="0.3">
      <c r="A20" s="1">
        <v>41453</v>
      </c>
      <c r="B20">
        <v>4.0955000000000004</v>
      </c>
      <c r="C20">
        <v>-288.41699999999997</v>
      </c>
      <c r="D20">
        <v>479.09800000000001</v>
      </c>
      <c r="E20">
        <v>4815.067</v>
      </c>
      <c r="F20">
        <v>14.797000000000001</v>
      </c>
      <c r="G20">
        <v>193.01310000000001</v>
      </c>
      <c r="H20">
        <v>23.209499999999998</v>
      </c>
      <c r="I20">
        <v>0.49049999999999999</v>
      </c>
    </row>
    <row r="21" spans="1:9" x14ac:dyDescent="0.3">
      <c r="A21" s="1">
        <v>41486</v>
      </c>
      <c r="B21">
        <v>4.0955000000000004</v>
      </c>
      <c r="C21">
        <v>-288.41699999999997</v>
      </c>
      <c r="D21">
        <v>479.09800000000001</v>
      </c>
      <c r="E21">
        <v>4815.067</v>
      </c>
      <c r="F21">
        <v>14.797000000000001</v>
      </c>
      <c r="G21">
        <v>193.01310000000001</v>
      </c>
      <c r="H21">
        <v>23.209499999999998</v>
      </c>
      <c r="I21">
        <v>0.49049999999999999</v>
      </c>
    </row>
    <row r="22" spans="1:9" x14ac:dyDescent="0.3">
      <c r="A22" s="1">
        <v>41516</v>
      </c>
      <c r="B22">
        <v>4.2435999999999998</v>
      </c>
      <c r="C22">
        <v>-407.83</v>
      </c>
      <c r="D22">
        <v>668.47799999999995</v>
      </c>
      <c r="E22">
        <v>5015.6850000000004</v>
      </c>
      <c r="F22">
        <v>11.129799999999999</v>
      </c>
      <c r="G22">
        <v>194.42259999999999</v>
      </c>
      <c r="H22">
        <v>23.456</v>
      </c>
      <c r="I22">
        <v>0.51800000000000002</v>
      </c>
    </row>
    <row r="23" spans="1:9" x14ac:dyDescent="0.3">
      <c r="A23" s="1">
        <v>41547</v>
      </c>
      <c r="B23">
        <v>4.2435999999999998</v>
      </c>
      <c r="C23">
        <v>-407.83</v>
      </c>
      <c r="D23">
        <v>668.47799999999995</v>
      </c>
      <c r="E23">
        <v>5015.6850000000004</v>
      </c>
      <c r="F23">
        <v>11.129799999999999</v>
      </c>
      <c r="G23">
        <v>194.42259999999999</v>
      </c>
      <c r="H23">
        <v>23.456</v>
      </c>
      <c r="I23">
        <v>0.51800000000000002</v>
      </c>
    </row>
    <row r="24" spans="1:9" x14ac:dyDescent="0.3">
      <c r="A24" s="1">
        <v>41578</v>
      </c>
      <c r="B24">
        <v>4.2435999999999998</v>
      </c>
      <c r="C24">
        <v>-407.83</v>
      </c>
      <c r="D24">
        <v>668.47799999999995</v>
      </c>
      <c r="E24">
        <v>5015.6850000000004</v>
      </c>
      <c r="F24">
        <v>11.129799999999999</v>
      </c>
      <c r="G24">
        <v>194.42259999999999</v>
      </c>
      <c r="H24">
        <v>23.456</v>
      </c>
      <c r="I24">
        <v>0.51800000000000002</v>
      </c>
    </row>
    <row r="25" spans="1:9" x14ac:dyDescent="0.3">
      <c r="A25" s="1">
        <v>41607</v>
      </c>
      <c r="B25">
        <v>4.4340999999999999</v>
      </c>
      <c r="C25">
        <v>210.02500000000001</v>
      </c>
      <c r="D25">
        <v>656.24099999999999</v>
      </c>
      <c r="E25">
        <v>4691.4399999999996</v>
      </c>
      <c r="F25">
        <v>12.1584</v>
      </c>
      <c r="G25">
        <v>204.41200000000001</v>
      </c>
      <c r="H25">
        <v>25.7791</v>
      </c>
      <c r="I25">
        <v>0.54859999999999998</v>
      </c>
    </row>
    <row r="26" spans="1:9" x14ac:dyDescent="0.3">
      <c r="A26" s="1">
        <v>41639</v>
      </c>
      <c r="B26">
        <v>4.4340999999999999</v>
      </c>
      <c r="C26">
        <v>210.02500000000001</v>
      </c>
      <c r="D26">
        <v>656.24099999999999</v>
      </c>
      <c r="E26">
        <v>4691.4399999999996</v>
      </c>
      <c r="F26">
        <v>12.1584</v>
      </c>
      <c r="G26">
        <v>204.41200000000001</v>
      </c>
      <c r="H26">
        <v>25.7791</v>
      </c>
      <c r="I26">
        <v>0.54859999999999998</v>
      </c>
    </row>
    <row r="27" spans="1:9" x14ac:dyDescent="0.3">
      <c r="A27" s="1">
        <v>41670</v>
      </c>
      <c r="B27">
        <v>4.4340999999999999</v>
      </c>
      <c r="C27">
        <v>210.02500000000001</v>
      </c>
      <c r="D27">
        <v>656.24099999999999</v>
      </c>
      <c r="E27">
        <v>4691.4399999999996</v>
      </c>
      <c r="F27">
        <v>12.1584</v>
      </c>
      <c r="G27">
        <v>204.41200000000001</v>
      </c>
      <c r="H27">
        <v>25.7791</v>
      </c>
      <c r="I27">
        <v>0.54859999999999998</v>
      </c>
    </row>
    <row r="28" spans="1:9" x14ac:dyDescent="0.3">
      <c r="A28" s="1">
        <v>41698</v>
      </c>
      <c r="B28">
        <v>4.5567000000000002</v>
      </c>
      <c r="C28">
        <v>-394.60700000000003</v>
      </c>
      <c r="D28">
        <v>620.91300000000001</v>
      </c>
      <c r="E28">
        <v>5137.2700000000004</v>
      </c>
      <c r="F28">
        <v>13.120799999999999</v>
      </c>
      <c r="G28">
        <v>204.41720000000001</v>
      </c>
      <c r="H28">
        <v>21.998100000000001</v>
      </c>
      <c r="I28">
        <v>0.57450000000000001</v>
      </c>
    </row>
    <row r="29" spans="1:9" x14ac:dyDescent="0.3">
      <c r="A29" s="1">
        <v>41729</v>
      </c>
      <c r="B29">
        <v>4.5567000000000002</v>
      </c>
      <c r="C29">
        <v>-394.60700000000003</v>
      </c>
      <c r="D29">
        <v>620.91300000000001</v>
      </c>
      <c r="E29">
        <v>5137.2700000000004</v>
      </c>
      <c r="F29">
        <v>13.120799999999999</v>
      </c>
      <c r="G29">
        <v>204.41720000000001</v>
      </c>
      <c r="H29">
        <v>21.998100000000001</v>
      </c>
      <c r="I29">
        <v>0.57450000000000001</v>
      </c>
    </row>
    <row r="30" spans="1:9" x14ac:dyDescent="0.3">
      <c r="A30" s="1">
        <v>41759</v>
      </c>
      <c r="B30">
        <v>4.5567000000000002</v>
      </c>
      <c r="C30">
        <v>-394.60700000000003</v>
      </c>
      <c r="D30">
        <v>620.91300000000001</v>
      </c>
      <c r="E30">
        <v>5137.2700000000004</v>
      </c>
      <c r="F30">
        <v>13.120799999999999</v>
      </c>
      <c r="G30">
        <v>204.41720000000001</v>
      </c>
      <c r="H30">
        <v>21.998100000000001</v>
      </c>
      <c r="I30">
        <v>0.57450000000000001</v>
      </c>
    </row>
    <row r="31" spans="1:9" x14ac:dyDescent="0.3">
      <c r="A31" s="1">
        <v>41789</v>
      </c>
      <c r="B31">
        <v>4.4518000000000004</v>
      </c>
      <c r="C31">
        <v>-327.089</v>
      </c>
      <c r="D31">
        <v>1091.9739999999999</v>
      </c>
      <c r="E31">
        <v>4683.4380000000001</v>
      </c>
      <c r="F31">
        <v>8.6231000000000009</v>
      </c>
      <c r="G31">
        <v>204.43379999999999</v>
      </c>
      <c r="H31">
        <v>22.066400000000002</v>
      </c>
      <c r="I31">
        <v>0.5958</v>
      </c>
    </row>
    <row r="32" spans="1:9" x14ac:dyDescent="0.3">
      <c r="A32" s="1">
        <v>41820</v>
      </c>
      <c r="B32">
        <v>4.4518000000000004</v>
      </c>
      <c r="C32">
        <v>-327.089</v>
      </c>
      <c r="D32">
        <v>1091.9739999999999</v>
      </c>
      <c r="E32">
        <v>4683.4380000000001</v>
      </c>
      <c r="F32">
        <v>8.6231000000000009</v>
      </c>
      <c r="G32">
        <v>204.43379999999999</v>
      </c>
      <c r="H32">
        <v>22.066400000000002</v>
      </c>
      <c r="I32">
        <v>0.5958</v>
      </c>
    </row>
    <row r="33" spans="1:9" x14ac:dyDescent="0.3">
      <c r="A33" s="1">
        <v>41851</v>
      </c>
      <c r="B33">
        <v>4.4518000000000004</v>
      </c>
      <c r="C33">
        <v>-327.089</v>
      </c>
      <c r="D33">
        <v>1091.9739999999999</v>
      </c>
      <c r="E33">
        <v>4683.4380000000001</v>
      </c>
      <c r="F33">
        <v>8.6231000000000009</v>
      </c>
      <c r="G33">
        <v>204.43379999999999</v>
      </c>
      <c r="H33">
        <v>22.066400000000002</v>
      </c>
      <c r="I33">
        <v>0.5958</v>
      </c>
    </row>
    <row r="34" spans="1:9" x14ac:dyDescent="0.3">
      <c r="A34" s="1">
        <v>41880</v>
      </c>
      <c r="B34">
        <v>4.7858000000000001</v>
      </c>
      <c r="C34">
        <v>-898.50099999999998</v>
      </c>
      <c r="D34">
        <v>396.88900000000001</v>
      </c>
      <c r="E34">
        <v>4692.88</v>
      </c>
      <c r="F34">
        <v>21.6799</v>
      </c>
      <c r="G34">
        <v>205.2449</v>
      </c>
      <c r="H34">
        <v>23.5548</v>
      </c>
      <c r="I34">
        <v>0.61019999999999996</v>
      </c>
    </row>
    <row r="35" spans="1:9" x14ac:dyDescent="0.3">
      <c r="A35" s="1">
        <v>41912</v>
      </c>
      <c r="B35">
        <v>4.7858000000000001</v>
      </c>
      <c r="C35">
        <v>-898.50099999999998</v>
      </c>
      <c r="D35">
        <v>396.88900000000001</v>
      </c>
      <c r="E35">
        <v>4692.88</v>
      </c>
      <c r="F35">
        <v>21.6799</v>
      </c>
      <c r="G35">
        <v>205.2449</v>
      </c>
      <c r="H35">
        <v>23.5548</v>
      </c>
      <c r="I35">
        <v>0.61019999999999996</v>
      </c>
    </row>
    <row r="36" spans="1:9" x14ac:dyDescent="0.3">
      <c r="A36" s="1">
        <v>41943</v>
      </c>
      <c r="B36">
        <v>4.7858000000000001</v>
      </c>
      <c r="C36">
        <v>-898.50099999999998</v>
      </c>
      <c r="D36">
        <v>396.88900000000001</v>
      </c>
      <c r="E36">
        <v>4692.88</v>
      </c>
      <c r="F36">
        <v>21.6799</v>
      </c>
      <c r="G36">
        <v>205.2449</v>
      </c>
      <c r="H36">
        <v>23.5548</v>
      </c>
      <c r="I36">
        <v>0.61019999999999996</v>
      </c>
    </row>
    <row r="37" spans="1:9" x14ac:dyDescent="0.3">
      <c r="A37" s="1">
        <v>41971</v>
      </c>
      <c r="B37">
        <v>5.2811000000000003</v>
      </c>
      <c r="C37">
        <v>110.01300000000001</v>
      </c>
      <c r="D37">
        <v>457.58600000000001</v>
      </c>
      <c r="E37">
        <v>4661.2659999999996</v>
      </c>
      <c r="F37">
        <v>19.0688</v>
      </c>
      <c r="G37">
        <v>205.0393</v>
      </c>
      <c r="H37">
        <v>24.707799999999999</v>
      </c>
      <c r="I37">
        <v>0.6431</v>
      </c>
    </row>
    <row r="38" spans="1:9" x14ac:dyDescent="0.3">
      <c r="A38" s="1">
        <v>42004</v>
      </c>
      <c r="B38">
        <v>5.2811000000000003</v>
      </c>
      <c r="C38">
        <v>110.01300000000001</v>
      </c>
      <c r="D38">
        <v>457.58600000000001</v>
      </c>
      <c r="E38">
        <v>4661.2659999999996</v>
      </c>
      <c r="F38">
        <v>19.0688</v>
      </c>
      <c r="G38">
        <v>205.0393</v>
      </c>
      <c r="H38">
        <v>24.707799999999999</v>
      </c>
      <c r="I38">
        <v>0.6431</v>
      </c>
    </row>
    <row r="39" spans="1:9" x14ac:dyDescent="0.3">
      <c r="A39" s="1">
        <v>42034</v>
      </c>
      <c r="B39">
        <v>5.2811000000000003</v>
      </c>
      <c r="C39">
        <v>110.01300000000001</v>
      </c>
      <c r="D39">
        <v>457.58600000000001</v>
      </c>
      <c r="E39">
        <v>4661.2659999999996</v>
      </c>
      <c r="F39">
        <v>19.0688</v>
      </c>
      <c r="G39">
        <v>205.0393</v>
      </c>
      <c r="H39">
        <v>24.707799999999999</v>
      </c>
      <c r="I39">
        <v>0.6431</v>
      </c>
    </row>
    <row r="40" spans="1:9" x14ac:dyDescent="0.3">
      <c r="A40" s="1">
        <v>42062</v>
      </c>
      <c r="B40">
        <v>5.4833999999999996</v>
      </c>
      <c r="C40">
        <v>-730.26400000000001</v>
      </c>
      <c r="D40">
        <v>431.327</v>
      </c>
      <c r="E40">
        <v>5133.1180000000004</v>
      </c>
      <c r="F40">
        <v>21.0289</v>
      </c>
      <c r="G40">
        <v>205.2037</v>
      </c>
      <c r="H40">
        <v>21.1221</v>
      </c>
      <c r="I40">
        <v>0.65410000000000001</v>
      </c>
    </row>
    <row r="41" spans="1:9" x14ac:dyDescent="0.3">
      <c r="A41" s="1">
        <v>42094</v>
      </c>
      <c r="B41">
        <v>5.4833999999999996</v>
      </c>
      <c r="C41">
        <v>-730.26400000000001</v>
      </c>
      <c r="D41">
        <v>431.327</v>
      </c>
      <c r="E41">
        <v>5133.1180000000004</v>
      </c>
      <c r="F41">
        <v>21.0289</v>
      </c>
      <c r="G41">
        <v>205.2037</v>
      </c>
      <c r="H41">
        <v>21.1221</v>
      </c>
      <c r="I41">
        <v>0.65410000000000001</v>
      </c>
    </row>
    <row r="42" spans="1:9" x14ac:dyDescent="0.3">
      <c r="A42" s="1">
        <v>42124</v>
      </c>
      <c r="B42">
        <v>5.4833999999999996</v>
      </c>
      <c r="C42">
        <v>-730.26400000000001</v>
      </c>
      <c r="D42">
        <v>431.327</v>
      </c>
      <c r="E42">
        <v>5133.1180000000004</v>
      </c>
      <c r="F42">
        <v>21.0289</v>
      </c>
      <c r="G42">
        <v>205.2037</v>
      </c>
      <c r="H42">
        <v>21.1221</v>
      </c>
      <c r="I42">
        <v>0.65410000000000001</v>
      </c>
    </row>
    <row r="43" spans="1:9" x14ac:dyDescent="0.3">
      <c r="A43" s="1">
        <v>42153</v>
      </c>
      <c r="B43">
        <v>5.5701999999999998</v>
      </c>
      <c r="C43">
        <v>-264.26900000000001</v>
      </c>
      <c r="D43">
        <v>485.887</v>
      </c>
      <c r="E43">
        <v>5291.1360000000004</v>
      </c>
      <c r="F43">
        <v>19.5016</v>
      </c>
      <c r="G43">
        <v>205.08439999999999</v>
      </c>
      <c r="H43">
        <v>22.174299999999999</v>
      </c>
      <c r="I43">
        <v>0.66700000000000004</v>
      </c>
    </row>
    <row r="44" spans="1:9" x14ac:dyDescent="0.3">
      <c r="A44" s="1">
        <v>42185</v>
      </c>
      <c r="B44">
        <v>5.5701999999999998</v>
      </c>
      <c r="C44">
        <v>-264.26900000000001</v>
      </c>
      <c r="D44">
        <v>485.887</v>
      </c>
      <c r="E44">
        <v>5291.1360000000004</v>
      </c>
      <c r="F44">
        <v>19.5016</v>
      </c>
      <c r="G44">
        <v>205.08439999999999</v>
      </c>
      <c r="H44">
        <v>22.174299999999999</v>
      </c>
      <c r="I44">
        <v>0.66700000000000004</v>
      </c>
    </row>
    <row r="45" spans="1:9" x14ac:dyDescent="0.3">
      <c r="A45" s="1">
        <v>42216</v>
      </c>
      <c r="B45">
        <v>5.5701999999999998</v>
      </c>
      <c r="C45">
        <v>-264.26900000000001</v>
      </c>
      <c r="D45">
        <v>485.887</v>
      </c>
      <c r="E45">
        <v>5291.1360000000004</v>
      </c>
      <c r="F45">
        <v>19.5016</v>
      </c>
      <c r="G45">
        <v>205.08439999999999</v>
      </c>
      <c r="H45">
        <v>22.174299999999999</v>
      </c>
      <c r="I45">
        <v>0.66700000000000004</v>
      </c>
    </row>
    <row r="46" spans="1:9" x14ac:dyDescent="0.3">
      <c r="A46" s="1">
        <v>42247</v>
      </c>
      <c r="B46">
        <v>5.7946</v>
      </c>
      <c r="C46">
        <v>-93.881</v>
      </c>
      <c r="D46">
        <v>482.14800000000002</v>
      </c>
      <c r="E46">
        <v>5261.8620000000001</v>
      </c>
      <c r="F46">
        <v>19.970400000000001</v>
      </c>
      <c r="G46">
        <v>210.39250000000001</v>
      </c>
      <c r="H46">
        <v>22.783999999999999</v>
      </c>
      <c r="I46">
        <v>0.68879999999999997</v>
      </c>
    </row>
    <row r="47" spans="1:9" x14ac:dyDescent="0.3">
      <c r="A47" s="1">
        <v>42277</v>
      </c>
      <c r="B47">
        <v>5.7946</v>
      </c>
      <c r="C47">
        <v>-93.881</v>
      </c>
      <c r="D47">
        <v>482.14800000000002</v>
      </c>
      <c r="E47">
        <v>5261.8620000000001</v>
      </c>
      <c r="F47">
        <v>19.970400000000001</v>
      </c>
      <c r="G47">
        <v>210.39250000000001</v>
      </c>
      <c r="H47">
        <v>22.783999999999999</v>
      </c>
      <c r="I47">
        <v>0.68879999999999997</v>
      </c>
    </row>
    <row r="48" spans="1:9" x14ac:dyDescent="0.3">
      <c r="A48" s="1">
        <v>42307</v>
      </c>
      <c r="B48">
        <v>5.7946</v>
      </c>
      <c r="C48">
        <v>-93.881</v>
      </c>
      <c r="D48">
        <v>482.14800000000002</v>
      </c>
      <c r="E48">
        <v>5261.8620000000001</v>
      </c>
      <c r="F48">
        <v>19.970400000000001</v>
      </c>
      <c r="G48">
        <v>210.39250000000001</v>
      </c>
      <c r="H48">
        <v>22.783999999999999</v>
      </c>
      <c r="I48">
        <v>0.68879999999999997</v>
      </c>
    </row>
    <row r="49" spans="1:9" x14ac:dyDescent="0.3">
      <c r="A49" s="1">
        <v>42338</v>
      </c>
      <c r="B49">
        <v>5.8727999999999998</v>
      </c>
      <c r="C49">
        <v>668.76800000000003</v>
      </c>
      <c r="D49">
        <v>527.34</v>
      </c>
      <c r="E49">
        <v>5025.13</v>
      </c>
      <c r="F49">
        <v>18.436</v>
      </c>
      <c r="G49">
        <v>211.14580000000001</v>
      </c>
      <c r="H49">
        <v>23.349799999999998</v>
      </c>
      <c r="I49">
        <v>0.69299999999999995</v>
      </c>
    </row>
    <row r="50" spans="1:9" x14ac:dyDescent="0.3">
      <c r="A50" s="1">
        <v>42369</v>
      </c>
      <c r="B50">
        <v>5.8727999999999998</v>
      </c>
      <c r="C50">
        <v>668.76800000000003</v>
      </c>
      <c r="D50">
        <v>527.34</v>
      </c>
      <c r="E50">
        <v>5025.13</v>
      </c>
      <c r="F50">
        <v>18.436</v>
      </c>
      <c r="G50">
        <v>211.14580000000001</v>
      </c>
      <c r="H50">
        <v>23.349799999999998</v>
      </c>
      <c r="I50">
        <v>0.69299999999999995</v>
      </c>
    </row>
    <row r="51" spans="1:9" x14ac:dyDescent="0.3">
      <c r="A51" s="1">
        <v>42398</v>
      </c>
      <c r="B51">
        <v>5.8727999999999998</v>
      </c>
      <c r="C51">
        <v>668.76800000000003</v>
      </c>
      <c r="D51">
        <v>527.34</v>
      </c>
      <c r="E51">
        <v>5025.13</v>
      </c>
      <c r="F51">
        <v>18.436</v>
      </c>
      <c r="G51">
        <v>211.14580000000001</v>
      </c>
      <c r="H51">
        <v>23.349799999999998</v>
      </c>
      <c r="I51">
        <v>0.69299999999999995</v>
      </c>
    </row>
    <row r="52" spans="1:9" x14ac:dyDescent="0.3">
      <c r="A52" s="1">
        <v>42429</v>
      </c>
      <c r="B52">
        <v>6.0918000000000001</v>
      </c>
      <c r="C52">
        <v>-215.887</v>
      </c>
      <c r="D52">
        <v>462.75900000000001</v>
      </c>
      <c r="E52">
        <v>5333.9809999999998</v>
      </c>
      <c r="F52">
        <v>21.4878</v>
      </c>
      <c r="G52">
        <v>214.7088</v>
      </c>
      <c r="H52">
        <v>20.883900000000001</v>
      </c>
      <c r="I52">
        <v>0.71930000000000005</v>
      </c>
    </row>
    <row r="53" spans="1:9" x14ac:dyDescent="0.3">
      <c r="A53" s="1">
        <v>42460</v>
      </c>
      <c r="B53">
        <v>6.0918000000000001</v>
      </c>
      <c r="C53">
        <v>-215.887</v>
      </c>
      <c r="D53">
        <v>462.75900000000001</v>
      </c>
      <c r="E53">
        <v>5333.9809999999998</v>
      </c>
      <c r="F53">
        <v>21.4878</v>
      </c>
      <c r="G53">
        <v>214.7088</v>
      </c>
      <c r="H53">
        <v>20.883900000000001</v>
      </c>
      <c r="I53">
        <v>0.71930000000000005</v>
      </c>
    </row>
    <row r="54" spans="1:9" x14ac:dyDescent="0.3">
      <c r="A54" s="1">
        <v>42489</v>
      </c>
      <c r="B54">
        <v>6.0918000000000001</v>
      </c>
      <c r="C54">
        <v>-215.887</v>
      </c>
      <c r="D54">
        <v>462.75900000000001</v>
      </c>
      <c r="E54">
        <v>5333.9809999999998</v>
      </c>
      <c r="F54">
        <v>21.4878</v>
      </c>
      <c r="G54">
        <v>214.7088</v>
      </c>
      <c r="H54">
        <v>20.883900000000001</v>
      </c>
      <c r="I54">
        <v>0.71930000000000005</v>
      </c>
    </row>
    <row r="55" spans="1:9" x14ac:dyDescent="0.3">
      <c r="A55" s="1">
        <v>42521</v>
      </c>
      <c r="B55">
        <v>6.0358999999999998</v>
      </c>
      <c r="C55">
        <v>40.505000000000003</v>
      </c>
      <c r="D55">
        <v>567.33100000000002</v>
      </c>
      <c r="E55">
        <v>5316.2349999999997</v>
      </c>
      <c r="F55">
        <v>18.158000000000001</v>
      </c>
      <c r="G55">
        <v>219.15629999999999</v>
      </c>
      <c r="H55">
        <v>21.9618</v>
      </c>
      <c r="I55">
        <v>0.70809999999999995</v>
      </c>
    </row>
    <row r="56" spans="1:9" x14ac:dyDescent="0.3">
      <c r="A56" s="1">
        <v>42551</v>
      </c>
      <c r="B56">
        <v>6.0358999999999998</v>
      </c>
      <c r="C56">
        <v>40.505000000000003</v>
      </c>
      <c r="D56">
        <v>567.33100000000002</v>
      </c>
      <c r="E56">
        <v>5316.2349999999997</v>
      </c>
      <c r="F56">
        <v>18.158000000000001</v>
      </c>
      <c r="G56">
        <v>219.15629999999999</v>
      </c>
      <c r="H56">
        <v>21.9618</v>
      </c>
      <c r="I56">
        <v>0.70809999999999995</v>
      </c>
    </row>
    <row r="57" spans="1:9" x14ac:dyDescent="0.3">
      <c r="A57" s="1">
        <v>42580</v>
      </c>
      <c r="B57">
        <v>6.0358999999999998</v>
      </c>
      <c r="C57">
        <v>40.505000000000003</v>
      </c>
      <c r="D57">
        <v>567.33100000000002</v>
      </c>
      <c r="E57">
        <v>5316.2349999999997</v>
      </c>
      <c r="F57">
        <v>18.158000000000001</v>
      </c>
      <c r="G57">
        <v>219.15629999999999</v>
      </c>
      <c r="H57">
        <v>21.9618</v>
      </c>
      <c r="I57">
        <v>0.70809999999999995</v>
      </c>
    </row>
    <row r="58" spans="1:9" x14ac:dyDescent="0.3">
      <c r="A58" s="1">
        <v>42613</v>
      </c>
      <c r="B58">
        <v>6.0339</v>
      </c>
      <c r="C58">
        <v>172.30199999999999</v>
      </c>
      <c r="D58">
        <v>567.62599999999998</v>
      </c>
      <c r="E58">
        <v>4920.848</v>
      </c>
      <c r="F58">
        <v>18.159700000000001</v>
      </c>
      <c r="G58">
        <v>227.80340000000001</v>
      </c>
      <c r="H58">
        <v>21.648099999999999</v>
      </c>
      <c r="I58">
        <v>0.72130000000000005</v>
      </c>
    </row>
    <row r="59" spans="1:9" x14ac:dyDescent="0.3">
      <c r="A59" s="1">
        <v>42643</v>
      </c>
      <c r="B59">
        <v>6.0339</v>
      </c>
      <c r="C59">
        <v>172.30199999999999</v>
      </c>
      <c r="D59">
        <v>567.62599999999998</v>
      </c>
      <c r="E59">
        <v>4920.848</v>
      </c>
      <c r="F59">
        <v>18.159700000000001</v>
      </c>
      <c r="G59">
        <v>227.80340000000001</v>
      </c>
      <c r="H59">
        <v>21.648099999999999</v>
      </c>
      <c r="I59">
        <v>0.72130000000000005</v>
      </c>
    </row>
    <row r="60" spans="1:9" x14ac:dyDescent="0.3">
      <c r="A60" s="1">
        <v>42674</v>
      </c>
      <c r="B60">
        <v>6.0339</v>
      </c>
      <c r="C60">
        <v>172.30199999999999</v>
      </c>
      <c r="D60">
        <v>567.62599999999998</v>
      </c>
      <c r="E60">
        <v>4920.848</v>
      </c>
      <c r="F60">
        <v>18.159700000000001</v>
      </c>
      <c r="G60">
        <v>227.80340000000001</v>
      </c>
      <c r="H60">
        <v>21.648099999999999</v>
      </c>
      <c r="I60">
        <v>0.72130000000000005</v>
      </c>
    </row>
    <row r="61" spans="1:9" x14ac:dyDescent="0.3">
      <c r="A61" s="1">
        <v>42704</v>
      </c>
      <c r="B61">
        <v>6.1235999999999997</v>
      </c>
      <c r="C61">
        <v>510.88400000000001</v>
      </c>
      <c r="D61">
        <v>588.55200000000002</v>
      </c>
      <c r="E61">
        <v>4575.9769999999999</v>
      </c>
      <c r="F61">
        <v>17.571999999999999</v>
      </c>
      <c r="G61">
        <v>234.4752</v>
      </c>
      <c r="H61">
        <v>22.5365</v>
      </c>
      <c r="I61">
        <v>0.73540000000000005</v>
      </c>
    </row>
    <row r="62" spans="1:9" x14ac:dyDescent="0.3">
      <c r="A62" s="1">
        <v>42734</v>
      </c>
      <c r="B62">
        <v>6.1235999999999997</v>
      </c>
      <c r="C62">
        <v>510.88400000000001</v>
      </c>
      <c r="D62">
        <v>588.55200000000002</v>
      </c>
      <c r="E62">
        <v>4575.9769999999999</v>
      </c>
      <c r="F62">
        <v>17.571999999999999</v>
      </c>
      <c r="G62">
        <v>234.4752</v>
      </c>
      <c r="H62">
        <v>22.5365</v>
      </c>
      <c r="I62">
        <v>0.73540000000000005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286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8.4506999999999994</v>
      </c>
      <c r="C3">
        <v>278.60000000000002</v>
      </c>
      <c r="D3">
        <v>732.6</v>
      </c>
      <c r="E3">
        <v>2085.5</v>
      </c>
      <c r="F3">
        <v>1.4469000000000001</v>
      </c>
      <c r="G3">
        <v>97.8</v>
      </c>
      <c r="H3">
        <v>40.231299999999997</v>
      </c>
      <c r="I3">
        <v>0.9012</v>
      </c>
    </row>
    <row r="4" spans="1:9" x14ac:dyDescent="0.3">
      <c r="A4" s="1">
        <v>40968</v>
      </c>
      <c r="B4">
        <v>8.4506999999999994</v>
      </c>
      <c r="C4">
        <v>278.60000000000002</v>
      </c>
      <c r="D4">
        <v>732.6</v>
      </c>
      <c r="E4">
        <v>2085.5</v>
      </c>
      <c r="F4">
        <v>1.4469000000000001</v>
      </c>
      <c r="G4">
        <v>97.8</v>
      </c>
      <c r="H4">
        <v>40.231299999999997</v>
      </c>
      <c r="I4">
        <v>0.9012</v>
      </c>
    </row>
    <row r="5" spans="1:9" x14ac:dyDescent="0.3">
      <c r="A5" s="1">
        <v>40998</v>
      </c>
      <c r="B5">
        <v>8.9878999999999998</v>
      </c>
      <c r="C5">
        <v>197.1</v>
      </c>
      <c r="D5">
        <v>769.2</v>
      </c>
      <c r="E5">
        <v>1985.4</v>
      </c>
      <c r="F5">
        <v>1.4064999999999999</v>
      </c>
      <c r="G5">
        <v>97.1</v>
      </c>
      <c r="H5">
        <v>40.476399999999998</v>
      </c>
      <c r="I5">
        <v>0.90769999999999995</v>
      </c>
    </row>
    <row r="6" spans="1:9" x14ac:dyDescent="0.3">
      <c r="A6" s="1">
        <v>41029</v>
      </c>
      <c r="B6">
        <v>8.9878999999999998</v>
      </c>
      <c r="C6">
        <v>197.1</v>
      </c>
      <c r="D6">
        <v>769.2</v>
      </c>
      <c r="E6">
        <v>1985.4</v>
      </c>
      <c r="F6">
        <v>1.4064999999999999</v>
      </c>
      <c r="G6">
        <v>97.1</v>
      </c>
      <c r="H6">
        <v>40.476399999999998</v>
      </c>
      <c r="I6">
        <v>0.90769999999999995</v>
      </c>
    </row>
    <row r="7" spans="1:9" x14ac:dyDescent="0.3">
      <c r="A7" s="1">
        <v>41060</v>
      </c>
      <c r="B7">
        <v>8.9878999999999998</v>
      </c>
      <c r="C7">
        <v>197.1</v>
      </c>
      <c r="D7">
        <v>769.2</v>
      </c>
      <c r="E7">
        <v>1985.4</v>
      </c>
      <c r="F7">
        <v>1.4064999999999999</v>
      </c>
      <c r="G7">
        <v>97.1</v>
      </c>
      <c r="H7">
        <v>40.476399999999998</v>
      </c>
      <c r="I7">
        <v>0.90769999999999995</v>
      </c>
    </row>
    <row r="8" spans="1:9" x14ac:dyDescent="0.3">
      <c r="A8" s="1">
        <v>41089</v>
      </c>
      <c r="B8">
        <v>9.5315999999999992</v>
      </c>
      <c r="C8">
        <v>186.3</v>
      </c>
      <c r="D8">
        <v>718.5</v>
      </c>
      <c r="E8">
        <v>1975.2</v>
      </c>
      <c r="F8">
        <v>1.4799</v>
      </c>
      <c r="G8">
        <v>95.8</v>
      </c>
      <c r="H8">
        <v>40.712400000000002</v>
      </c>
      <c r="I8">
        <v>0.91590000000000005</v>
      </c>
    </row>
    <row r="9" spans="1:9" x14ac:dyDescent="0.3">
      <c r="A9" s="1">
        <v>41121</v>
      </c>
      <c r="B9">
        <v>9.5315999999999992</v>
      </c>
      <c r="C9">
        <v>186.3</v>
      </c>
      <c r="D9">
        <v>718.5</v>
      </c>
      <c r="E9">
        <v>1975.2</v>
      </c>
      <c r="F9">
        <v>1.4799</v>
      </c>
      <c r="G9">
        <v>95.8</v>
      </c>
      <c r="H9">
        <v>40.712400000000002</v>
      </c>
      <c r="I9">
        <v>0.91590000000000005</v>
      </c>
    </row>
    <row r="10" spans="1:9" x14ac:dyDescent="0.3">
      <c r="A10" s="1">
        <v>41152</v>
      </c>
      <c r="B10">
        <v>9.5315999999999992</v>
      </c>
      <c r="C10">
        <v>186.3</v>
      </c>
      <c r="D10">
        <v>718.5</v>
      </c>
      <c r="E10">
        <v>1975.2</v>
      </c>
      <c r="F10">
        <v>1.4799</v>
      </c>
      <c r="G10">
        <v>95.8</v>
      </c>
      <c r="H10">
        <v>40.712400000000002</v>
      </c>
      <c r="I10">
        <v>0.91590000000000005</v>
      </c>
    </row>
    <row r="11" spans="1:9" x14ac:dyDescent="0.3">
      <c r="A11" s="1">
        <v>41180</v>
      </c>
      <c r="B11">
        <v>9.2994000000000003</v>
      </c>
      <c r="C11">
        <v>203.8</v>
      </c>
      <c r="D11">
        <v>1119.4000000000001</v>
      </c>
      <c r="E11">
        <v>2175</v>
      </c>
      <c r="F11">
        <v>1.3005</v>
      </c>
      <c r="G11">
        <v>94.9</v>
      </c>
      <c r="H11">
        <v>39.1785</v>
      </c>
      <c r="I11">
        <v>0.87539999999999996</v>
      </c>
    </row>
    <row r="12" spans="1:9" x14ac:dyDescent="0.3">
      <c r="A12" s="1">
        <v>41213</v>
      </c>
      <c r="B12">
        <v>9.2994000000000003</v>
      </c>
      <c r="C12">
        <v>203.8</v>
      </c>
      <c r="D12">
        <v>1119.4000000000001</v>
      </c>
      <c r="E12">
        <v>2175</v>
      </c>
      <c r="F12">
        <v>1.3005</v>
      </c>
      <c r="G12">
        <v>94.9</v>
      </c>
      <c r="H12">
        <v>39.1785</v>
      </c>
      <c r="I12">
        <v>0.87539999999999996</v>
      </c>
    </row>
    <row r="13" spans="1:9" x14ac:dyDescent="0.3">
      <c r="A13" s="1">
        <v>41243</v>
      </c>
      <c r="B13">
        <v>9.2994000000000003</v>
      </c>
      <c r="C13">
        <v>203.8</v>
      </c>
      <c r="D13">
        <v>1119.4000000000001</v>
      </c>
      <c r="E13">
        <v>2175</v>
      </c>
      <c r="F13">
        <v>1.3005</v>
      </c>
      <c r="G13">
        <v>94.9</v>
      </c>
      <c r="H13">
        <v>39.1785</v>
      </c>
      <c r="I13">
        <v>0.87539999999999996</v>
      </c>
    </row>
    <row r="14" spans="1:9" x14ac:dyDescent="0.3">
      <c r="A14" s="1">
        <v>41274</v>
      </c>
      <c r="B14">
        <v>9.0355000000000008</v>
      </c>
      <c r="C14">
        <v>254.2</v>
      </c>
      <c r="D14">
        <v>1028.5</v>
      </c>
      <c r="E14">
        <v>2175</v>
      </c>
      <c r="F14">
        <v>1.3532</v>
      </c>
      <c r="G14">
        <v>93.5</v>
      </c>
      <c r="H14">
        <v>38.2836</v>
      </c>
      <c r="I14">
        <v>0.87880000000000003</v>
      </c>
    </row>
    <row r="15" spans="1:9" x14ac:dyDescent="0.3">
      <c r="A15" s="1">
        <v>41305</v>
      </c>
      <c r="B15">
        <v>9.0355000000000008</v>
      </c>
      <c r="C15">
        <v>254.2</v>
      </c>
      <c r="D15">
        <v>1028.5</v>
      </c>
      <c r="E15">
        <v>2175</v>
      </c>
      <c r="F15">
        <v>1.3532</v>
      </c>
      <c r="G15">
        <v>93.5</v>
      </c>
      <c r="H15">
        <v>38.2836</v>
      </c>
      <c r="I15">
        <v>0.87880000000000003</v>
      </c>
    </row>
    <row r="16" spans="1:9" x14ac:dyDescent="0.3">
      <c r="A16" s="1">
        <v>41333</v>
      </c>
      <c r="B16">
        <v>9.0355000000000008</v>
      </c>
      <c r="C16">
        <v>254.2</v>
      </c>
      <c r="D16">
        <v>1028.5</v>
      </c>
      <c r="E16">
        <v>2175</v>
      </c>
      <c r="F16">
        <v>1.3532</v>
      </c>
      <c r="G16">
        <v>93.5</v>
      </c>
      <c r="H16">
        <v>38.2836</v>
      </c>
      <c r="I16">
        <v>0.87880000000000003</v>
      </c>
    </row>
    <row r="17" spans="1:9" x14ac:dyDescent="0.3">
      <c r="A17" s="1">
        <v>41361</v>
      </c>
      <c r="B17">
        <v>8.9558999999999997</v>
      </c>
      <c r="C17">
        <v>198.2</v>
      </c>
      <c r="D17">
        <v>740.5</v>
      </c>
      <c r="E17">
        <v>2175</v>
      </c>
      <c r="F17">
        <v>1.607</v>
      </c>
      <c r="G17">
        <v>92.8</v>
      </c>
      <c r="H17">
        <v>39.711300000000001</v>
      </c>
      <c r="I17">
        <v>0.89590000000000003</v>
      </c>
    </row>
    <row r="18" spans="1:9" x14ac:dyDescent="0.3">
      <c r="A18" s="1">
        <v>41394</v>
      </c>
      <c r="B18">
        <v>8.9558999999999997</v>
      </c>
      <c r="C18">
        <v>198.2</v>
      </c>
      <c r="D18">
        <v>740.5</v>
      </c>
      <c r="E18">
        <v>2175</v>
      </c>
      <c r="F18">
        <v>1.607</v>
      </c>
      <c r="G18">
        <v>92.8</v>
      </c>
      <c r="H18">
        <v>39.711300000000001</v>
      </c>
      <c r="I18">
        <v>0.89590000000000003</v>
      </c>
    </row>
    <row r="19" spans="1:9" x14ac:dyDescent="0.3">
      <c r="A19" s="1">
        <v>41425</v>
      </c>
      <c r="B19">
        <v>8.9558999999999997</v>
      </c>
      <c r="C19">
        <v>198.2</v>
      </c>
      <c r="D19">
        <v>740.5</v>
      </c>
      <c r="E19">
        <v>2175</v>
      </c>
      <c r="F19">
        <v>1.607</v>
      </c>
      <c r="G19">
        <v>92.8</v>
      </c>
      <c r="H19">
        <v>39.711300000000001</v>
      </c>
      <c r="I19">
        <v>0.89590000000000003</v>
      </c>
    </row>
    <row r="20" spans="1:9" x14ac:dyDescent="0.3">
      <c r="A20" s="1">
        <v>41453</v>
      </c>
      <c r="B20">
        <v>8.9407999999999994</v>
      </c>
      <c r="C20">
        <v>137.6</v>
      </c>
      <c r="D20">
        <v>655.1</v>
      </c>
      <c r="E20">
        <v>2390</v>
      </c>
      <c r="F20">
        <v>1.7524</v>
      </c>
      <c r="G20">
        <v>90.5</v>
      </c>
      <c r="H20">
        <v>39.320300000000003</v>
      </c>
      <c r="I20">
        <v>0.90369999999999995</v>
      </c>
    </row>
    <row r="21" spans="1:9" x14ac:dyDescent="0.3">
      <c r="A21" s="1">
        <v>41486</v>
      </c>
      <c r="B21">
        <v>8.9407999999999994</v>
      </c>
      <c r="C21">
        <v>137.6</v>
      </c>
      <c r="D21">
        <v>655.1</v>
      </c>
      <c r="E21">
        <v>2390</v>
      </c>
      <c r="F21">
        <v>1.7524</v>
      </c>
      <c r="G21">
        <v>90.5</v>
      </c>
      <c r="H21">
        <v>39.320300000000003</v>
      </c>
      <c r="I21">
        <v>0.90369999999999995</v>
      </c>
    </row>
    <row r="22" spans="1:9" x14ac:dyDescent="0.3">
      <c r="A22" s="1">
        <v>41516</v>
      </c>
      <c r="B22">
        <v>8.9407999999999994</v>
      </c>
      <c r="C22">
        <v>137.6</v>
      </c>
      <c r="D22">
        <v>655.1</v>
      </c>
      <c r="E22">
        <v>2390</v>
      </c>
      <c r="F22">
        <v>1.7524</v>
      </c>
      <c r="G22">
        <v>90.5</v>
      </c>
      <c r="H22">
        <v>39.320300000000003</v>
      </c>
      <c r="I22">
        <v>0.90369999999999995</v>
      </c>
    </row>
    <row r="23" spans="1:9" x14ac:dyDescent="0.3">
      <c r="A23" s="1">
        <v>41547</v>
      </c>
      <c r="B23">
        <v>8.4083000000000006</v>
      </c>
      <c r="C23">
        <v>234.2</v>
      </c>
      <c r="D23">
        <v>680.6</v>
      </c>
      <c r="E23">
        <v>2553.5</v>
      </c>
      <c r="F23">
        <v>1.7821</v>
      </c>
      <c r="G23">
        <v>87.8</v>
      </c>
      <c r="H23">
        <v>37.450400000000002</v>
      </c>
      <c r="I23">
        <v>0.85570000000000002</v>
      </c>
    </row>
    <row r="24" spans="1:9" x14ac:dyDescent="0.3">
      <c r="A24" s="1">
        <v>41578</v>
      </c>
      <c r="B24">
        <v>8.4083000000000006</v>
      </c>
      <c r="C24">
        <v>234.2</v>
      </c>
      <c r="D24">
        <v>680.6</v>
      </c>
      <c r="E24">
        <v>2553.5</v>
      </c>
      <c r="F24">
        <v>1.7821</v>
      </c>
      <c r="G24">
        <v>87.8</v>
      </c>
      <c r="H24">
        <v>37.450400000000002</v>
      </c>
      <c r="I24">
        <v>0.85570000000000002</v>
      </c>
    </row>
    <row r="25" spans="1:9" x14ac:dyDescent="0.3">
      <c r="A25" s="1">
        <v>41607</v>
      </c>
      <c r="B25">
        <v>8.4083000000000006</v>
      </c>
      <c r="C25">
        <v>234.2</v>
      </c>
      <c r="D25">
        <v>680.6</v>
      </c>
      <c r="E25">
        <v>2553.5</v>
      </c>
      <c r="F25">
        <v>1.7821</v>
      </c>
      <c r="G25">
        <v>87.8</v>
      </c>
      <c r="H25">
        <v>37.450400000000002</v>
      </c>
      <c r="I25">
        <v>0.85570000000000002</v>
      </c>
    </row>
    <row r="26" spans="1:9" x14ac:dyDescent="0.3">
      <c r="A26" s="1">
        <v>41639</v>
      </c>
      <c r="B26">
        <v>8.3381000000000007</v>
      </c>
      <c r="C26">
        <v>248.7</v>
      </c>
      <c r="D26">
        <v>735.7</v>
      </c>
      <c r="E26">
        <v>2889.1</v>
      </c>
      <c r="F26">
        <v>1.9466000000000001</v>
      </c>
      <c r="G26">
        <v>85.7</v>
      </c>
      <c r="H26">
        <v>36.610999999999997</v>
      </c>
      <c r="I26">
        <v>0.84419999999999995</v>
      </c>
    </row>
    <row r="27" spans="1:9" x14ac:dyDescent="0.3">
      <c r="A27" s="1">
        <v>41670</v>
      </c>
      <c r="B27">
        <v>8.3381000000000007</v>
      </c>
      <c r="C27">
        <v>248.7</v>
      </c>
      <c r="D27">
        <v>735.7</v>
      </c>
      <c r="E27">
        <v>2889.1</v>
      </c>
      <c r="F27">
        <v>1.9466000000000001</v>
      </c>
      <c r="G27">
        <v>85.7</v>
      </c>
      <c r="H27">
        <v>36.610999999999997</v>
      </c>
      <c r="I27">
        <v>0.84419999999999995</v>
      </c>
    </row>
    <row r="28" spans="1:9" x14ac:dyDescent="0.3">
      <c r="A28" s="1">
        <v>41698</v>
      </c>
      <c r="B28">
        <v>8.3381000000000007</v>
      </c>
      <c r="C28">
        <v>248.7</v>
      </c>
      <c r="D28">
        <v>735.7</v>
      </c>
      <c r="E28">
        <v>2889.1</v>
      </c>
      <c r="F28">
        <v>1.9466000000000001</v>
      </c>
      <c r="G28">
        <v>85.7</v>
      </c>
      <c r="H28">
        <v>36.610999999999997</v>
      </c>
      <c r="I28">
        <v>0.84419999999999995</v>
      </c>
    </row>
    <row r="29" spans="1:9" x14ac:dyDescent="0.3">
      <c r="A29" s="1">
        <v>41729</v>
      </c>
      <c r="B29">
        <v>7.9576000000000002</v>
      </c>
      <c r="C29">
        <v>142.30000000000001</v>
      </c>
      <c r="D29">
        <v>753.6</v>
      </c>
      <c r="E29">
        <v>2919.8</v>
      </c>
      <c r="F29">
        <v>1.8855</v>
      </c>
      <c r="G29">
        <v>84.8</v>
      </c>
      <c r="H29">
        <v>36.122199999999999</v>
      </c>
      <c r="I29">
        <v>0.85509999999999997</v>
      </c>
    </row>
    <row r="30" spans="1:9" x14ac:dyDescent="0.3">
      <c r="A30" s="1">
        <v>41759</v>
      </c>
      <c r="B30">
        <v>7.9576000000000002</v>
      </c>
      <c r="C30">
        <v>142.30000000000001</v>
      </c>
      <c r="D30">
        <v>753.6</v>
      </c>
      <c r="E30">
        <v>2919.8</v>
      </c>
      <c r="F30">
        <v>1.8855</v>
      </c>
      <c r="G30">
        <v>84.8</v>
      </c>
      <c r="H30">
        <v>36.122199999999999</v>
      </c>
      <c r="I30">
        <v>0.85509999999999997</v>
      </c>
    </row>
    <row r="31" spans="1:9" x14ac:dyDescent="0.3">
      <c r="A31" s="1">
        <v>41789</v>
      </c>
      <c r="B31">
        <v>7.9576000000000002</v>
      </c>
      <c r="C31">
        <v>142.30000000000001</v>
      </c>
      <c r="D31">
        <v>753.6</v>
      </c>
      <c r="E31">
        <v>2919.8</v>
      </c>
      <c r="F31">
        <v>1.8855</v>
      </c>
      <c r="G31">
        <v>84.8</v>
      </c>
      <c r="H31">
        <v>36.122199999999999</v>
      </c>
      <c r="I31">
        <v>0.85509999999999997</v>
      </c>
    </row>
    <row r="32" spans="1:9" x14ac:dyDescent="0.3">
      <c r="A32" s="1">
        <v>41820</v>
      </c>
      <c r="B32">
        <v>7.702</v>
      </c>
      <c r="C32">
        <v>207.4</v>
      </c>
      <c r="D32">
        <v>740.8</v>
      </c>
      <c r="E32">
        <v>2931.4</v>
      </c>
      <c r="F32">
        <v>2.1137999999999999</v>
      </c>
      <c r="G32">
        <v>84.9</v>
      </c>
      <c r="H32">
        <v>37.496699999999997</v>
      </c>
      <c r="I32">
        <v>0.85119999999999996</v>
      </c>
    </row>
    <row r="33" spans="1:9" x14ac:dyDescent="0.3">
      <c r="A33" s="1">
        <v>41851</v>
      </c>
      <c r="B33">
        <v>7.702</v>
      </c>
      <c r="C33">
        <v>207.4</v>
      </c>
      <c r="D33">
        <v>740.8</v>
      </c>
      <c r="E33">
        <v>2931.4</v>
      </c>
      <c r="F33">
        <v>2.1137999999999999</v>
      </c>
      <c r="G33">
        <v>84.9</v>
      </c>
      <c r="H33">
        <v>37.496699999999997</v>
      </c>
      <c r="I33">
        <v>0.85119999999999996</v>
      </c>
    </row>
    <row r="34" spans="1:9" x14ac:dyDescent="0.3">
      <c r="A34" s="1">
        <v>41880</v>
      </c>
      <c r="B34">
        <v>7.702</v>
      </c>
      <c r="C34">
        <v>207.4</v>
      </c>
      <c r="D34">
        <v>740.8</v>
      </c>
      <c r="E34">
        <v>2931.4</v>
      </c>
      <c r="F34">
        <v>2.1137999999999999</v>
      </c>
      <c r="G34">
        <v>84.9</v>
      </c>
      <c r="H34">
        <v>37.496699999999997</v>
      </c>
      <c r="I34">
        <v>0.85119999999999996</v>
      </c>
    </row>
    <row r="35" spans="1:9" x14ac:dyDescent="0.3">
      <c r="A35" s="1">
        <v>41912</v>
      </c>
      <c r="B35">
        <v>7.4419000000000004</v>
      </c>
      <c r="C35">
        <v>175.6</v>
      </c>
      <c r="D35">
        <v>749</v>
      </c>
      <c r="E35">
        <v>2942.2</v>
      </c>
      <c r="F35">
        <v>2.2534000000000001</v>
      </c>
      <c r="G35">
        <v>84.9</v>
      </c>
      <c r="H35">
        <v>36.808900000000001</v>
      </c>
      <c r="I35">
        <v>0.85299999999999998</v>
      </c>
    </row>
    <row r="36" spans="1:9" x14ac:dyDescent="0.3">
      <c r="A36" s="1">
        <v>41943</v>
      </c>
      <c r="B36">
        <v>7.4419000000000004</v>
      </c>
      <c r="C36">
        <v>175.6</v>
      </c>
      <c r="D36">
        <v>749</v>
      </c>
      <c r="E36">
        <v>2942.2</v>
      </c>
      <c r="F36">
        <v>2.2534000000000001</v>
      </c>
      <c r="G36">
        <v>84.9</v>
      </c>
      <c r="H36">
        <v>36.808900000000001</v>
      </c>
      <c r="I36">
        <v>0.85299999999999998</v>
      </c>
    </row>
    <row r="37" spans="1:9" x14ac:dyDescent="0.3">
      <c r="A37" s="1">
        <v>41971</v>
      </c>
      <c r="B37">
        <v>7.4419000000000004</v>
      </c>
      <c r="C37">
        <v>175.6</v>
      </c>
      <c r="D37">
        <v>749</v>
      </c>
      <c r="E37">
        <v>2942.2</v>
      </c>
      <c r="F37">
        <v>2.2534000000000001</v>
      </c>
      <c r="G37">
        <v>84.9</v>
      </c>
      <c r="H37">
        <v>36.808900000000001</v>
      </c>
      <c r="I37">
        <v>0.85299999999999998</v>
      </c>
    </row>
    <row r="38" spans="1:9" x14ac:dyDescent="0.3">
      <c r="A38" s="1">
        <v>42004</v>
      </c>
      <c r="B38">
        <v>7.1657999999999999</v>
      </c>
      <c r="C38">
        <v>213.7</v>
      </c>
      <c r="D38">
        <v>976.3</v>
      </c>
      <c r="E38">
        <v>2682.7</v>
      </c>
      <c r="F38">
        <v>1.7338</v>
      </c>
      <c r="G38">
        <v>84.6</v>
      </c>
      <c r="H38">
        <v>36.127499999999998</v>
      </c>
      <c r="I38">
        <v>0.8427</v>
      </c>
    </row>
    <row r="39" spans="1:9" x14ac:dyDescent="0.3">
      <c r="A39" s="1">
        <v>42034</v>
      </c>
      <c r="B39">
        <v>7.1657999999999999</v>
      </c>
      <c r="C39">
        <v>213.7</v>
      </c>
      <c r="D39">
        <v>976.3</v>
      </c>
      <c r="E39">
        <v>2682.7</v>
      </c>
      <c r="F39">
        <v>1.7338</v>
      </c>
      <c r="G39">
        <v>84.6</v>
      </c>
      <c r="H39">
        <v>36.127499999999998</v>
      </c>
      <c r="I39">
        <v>0.8427</v>
      </c>
    </row>
    <row r="40" spans="1:9" x14ac:dyDescent="0.3">
      <c r="A40" s="1">
        <v>42062</v>
      </c>
      <c r="B40">
        <v>7.1657999999999999</v>
      </c>
      <c r="C40">
        <v>213.7</v>
      </c>
      <c r="D40">
        <v>976.3</v>
      </c>
      <c r="E40">
        <v>2682.7</v>
      </c>
      <c r="F40">
        <v>1.7338</v>
      </c>
      <c r="G40">
        <v>84.6</v>
      </c>
      <c r="H40">
        <v>36.127499999999998</v>
      </c>
      <c r="I40">
        <v>0.8427</v>
      </c>
    </row>
    <row r="41" spans="1:9" x14ac:dyDescent="0.3">
      <c r="A41" s="1">
        <v>42094</v>
      </c>
      <c r="B41">
        <v>3.7951000000000001</v>
      </c>
      <c r="C41">
        <v>-86.9</v>
      </c>
      <c r="D41">
        <v>1412.2</v>
      </c>
      <c r="E41">
        <v>6597.7</v>
      </c>
      <c r="F41">
        <v>1.6488</v>
      </c>
      <c r="G41">
        <v>100.5</v>
      </c>
      <c r="H41">
        <v>34.859499999999997</v>
      </c>
      <c r="I41">
        <v>0.60299999999999998</v>
      </c>
    </row>
    <row r="42" spans="1:9" x14ac:dyDescent="0.3">
      <c r="A42" s="1">
        <v>42124</v>
      </c>
      <c r="B42">
        <v>3.7951000000000001</v>
      </c>
      <c r="C42">
        <v>-86.9</v>
      </c>
      <c r="D42">
        <v>1412.2</v>
      </c>
      <c r="E42">
        <v>6597.7</v>
      </c>
      <c r="F42">
        <v>1.6488</v>
      </c>
      <c r="G42">
        <v>100.5</v>
      </c>
      <c r="H42">
        <v>34.859499999999997</v>
      </c>
      <c r="I42">
        <v>0.60299999999999998</v>
      </c>
    </row>
    <row r="43" spans="1:9" x14ac:dyDescent="0.3">
      <c r="A43" s="1">
        <v>42153</v>
      </c>
      <c r="B43">
        <v>3.7951000000000001</v>
      </c>
      <c r="C43">
        <v>-86.9</v>
      </c>
      <c r="D43">
        <v>1412.2</v>
      </c>
      <c r="E43">
        <v>6597.7</v>
      </c>
      <c r="F43">
        <v>1.6488</v>
      </c>
      <c r="G43">
        <v>100.5</v>
      </c>
      <c r="H43">
        <v>34.859499999999997</v>
      </c>
      <c r="I43">
        <v>0.60299999999999998</v>
      </c>
    </row>
    <row r="44" spans="1:9" x14ac:dyDescent="0.3">
      <c r="A44" s="1">
        <v>42185</v>
      </c>
      <c r="B44">
        <v>3.9769000000000001</v>
      </c>
      <c r="C44">
        <v>396.7</v>
      </c>
      <c r="D44">
        <v>1823.1</v>
      </c>
      <c r="E44">
        <v>6167.2</v>
      </c>
      <c r="F44">
        <v>1.4184999999999999</v>
      </c>
      <c r="G44">
        <v>100.8</v>
      </c>
      <c r="H44">
        <v>34.053100000000001</v>
      </c>
      <c r="I44">
        <v>0.65959999999999996</v>
      </c>
    </row>
    <row r="45" spans="1:9" x14ac:dyDescent="0.3">
      <c r="A45" s="1">
        <v>42216</v>
      </c>
      <c r="B45">
        <v>3.9769000000000001</v>
      </c>
      <c r="C45">
        <v>396.7</v>
      </c>
      <c r="D45">
        <v>1823.1</v>
      </c>
      <c r="E45">
        <v>6167.2</v>
      </c>
      <c r="F45">
        <v>1.4184999999999999</v>
      </c>
      <c r="G45">
        <v>100.8</v>
      </c>
      <c r="H45">
        <v>34.053100000000001</v>
      </c>
      <c r="I45">
        <v>0.65959999999999996</v>
      </c>
    </row>
    <row r="46" spans="1:9" x14ac:dyDescent="0.3">
      <c r="A46" s="1">
        <v>42247</v>
      </c>
      <c r="B46">
        <v>3.9769000000000001</v>
      </c>
      <c r="C46">
        <v>396.7</v>
      </c>
      <c r="D46">
        <v>1823.1</v>
      </c>
      <c r="E46">
        <v>6167.2</v>
      </c>
      <c r="F46">
        <v>1.4184999999999999</v>
      </c>
      <c r="G46">
        <v>100.8</v>
      </c>
      <c r="H46">
        <v>34.053100000000001</v>
      </c>
      <c r="I46">
        <v>0.65959999999999996</v>
      </c>
    </row>
    <row r="47" spans="1:9" x14ac:dyDescent="0.3">
      <c r="A47" s="1">
        <v>42277</v>
      </c>
      <c r="B47">
        <v>4.1303999999999998</v>
      </c>
      <c r="C47">
        <v>288</v>
      </c>
      <c r="D47">
        <v>1844.4</v>
      </c>
      <c r="E47">
        <v>6006.5</v>
      </c>
      <c r="F47">
        <v>1.4677</v>
      </c>
      <c r="G47">
        <v>101.2</v>
      </c>
      <c r="H47">
        <v>33.008200000000002</v>
      </c>
      <c r="I47">
        <v>0.72889999999999999</v>
      </c>
    </row>
    <row r="48" spans="1:9" x14ac:dyDescent="0.3">
      <c r="A48" s="1">
        <v>42307</v>
      </c>
      <c r="B48">
        <v>4.1303999999999998</v>
      </c>
      <c r="C48">
        <v>288</v>
      </c>
      <c r="D48">
        <v>1844.4</v>
      </c>
      <c r="E48">
        <v>6006.5</v>
      </c>
      <c r="F48">
        <v>1.4677</v>
      </c>
      <c r="G48">
        <v>101.2</v>
      </c>
      <c r="H48">
        <v>33.008200000000002</v>
      </c>
      <c r="I48">
        <v>0.72889999999999999</v>
      </c>
    </row>
    <row r="49" spans="1:9" x14ac:dyDescent="0.3">
      <c r="A49" s="1">
        <v>42338</v>
      </c>
      <c r="B49">
        <v>4.1303999999999998</v>
      </c>
      <c r="C49">
        <v>288</v>
      </c>
      <c r="D49">
        <v>1844.4</v>
      </c>
      <c r="E49">
        <v>6006.5</v>
      </c>
      <c r="F49">
        <v>1.4677</v>
      </c>
      <c r="G49">
        <v>101.2</v>
      </c>
      <c r="H49">
        <v>33.008200000000002</v>
      </c>
      <c r="I49">
        <v>0.72889999999999999</v>
      </c>
    </row>
    <row r="50" spans="1:9" x14ac:dyDescent="0.3">
      <c r="A50" s="1">
        <v>42369</v>
      </c>
      <c r="B50">
        <v>4.1052999999999997</v>
      </c>
      <c r="C50">
        <v>384.6</v>
      </c>
      <c r="D50">
        <v>1701.5</v>
      </c>
      <c r="E50">
        <v>5992.1</v>
      </c>
      <c r="F50">
        <v>1.5651000000000002</v>
      </c>
      <c r="G50">
        <v>101.3</v>
      </c>
      <c r="H50">
        <v>32.197299999999998</v>
      </c>
      <c r="I50">
        <v>0.80659999999999998</v>
      </c>
    </row>
    <row r="51" spans="1:9" x14ac:dyDescent="0.3">
      <c r="A51" s="1">
        <v>42398</v>
      </c>
      <c r="B51">
        <v>4.1052999999999997</v>
      </c>
      <c r="C51">
        <v>384.6</v>
      </c>
      <c r="D51">
        <v>1701.5</v>
      </c>
      <c r="E51">
        <v>5992.1</v>
      </c>
      <c r="F51">
        <v>1.5651000000000002</v>
      </c>
      <c r="G51">
        <v>101.3</v>
      </c>
      <c r="H51">
        <v>32.197299999999998</v>
      </c>
      <c r="I51">
        <v>0.80659999999999998</v>
      </c>
    </row>
    <row r="52" spans="1:9" x14ac:dyDescent="0.3">
      <c r="A52" s="1">
        <v>42429</v>
      </c>
      <c r="B52">
        <v>4.1052999999999997</v>
      </c>
      <c r="C52">
        <v>384.6</v>
      </c>
      <c r="D52">
        <v>1701.5</v>
      </c>
      <c r="E52">
        <v>5992.1</v>
      </c>
      <c r="F52">
        <v>1.5651000000000002</v>
      </c>
      <c r="G52">
        <v>101.3</v>
      </c>
      <c r="H52">
        <v>32.197299999999998</v>
      </c>
      <c r="I52">
        <v>0.80659999999999998</v>
      </c>
    </row>
    <row r="53" spans="1:9" x14ac:dyDescent="0.3">
      <c r="A53" s="1">
        <v>42460</v>
      </c>
      <c r="B53">
        <v>4.1938000000000004</v>
      </c>
      <c r="C53">
        <v>123</v>
      </c>
      <c r="D53">
        <v>1642.7</v>
      </c>
      <c r="E53">
        <v>5969.5</v>
      </c>
      <c r="F53">
        <v>1.671</v>
      </c>
      <c r="G53">
        <v>102.1</v>
      </c>
      <c r="H53">
        <v>32.825200000000002</v>
      </c>
      <c r="I53">
        <v>0.64810000000000001</v>
      </c>
    </row>
    <row r="54" spans="1:9" x14ac:dyDescent="0.3">
      <c r="A54" s="1">
        <v>42489</v>
      </c>
      <c r="B54">
        <v>4.1938000000000004</v>
      </c>
      <c r="C54">
        <v>123</v>
      </c>
      <c r="D54">
        <v>1642.7</v>
      </c>
      <c r="E54">
        <v>5969.5</v>
      </c>
      <c r="F54">
        <v>1.671</v>
      </c>
      <c r="G54">
        <v>102.1</v>
      </c>
      <c r="H54">
        <v>32.825200000000002</v>
      </c>
      <c r="I54">
        <v>0.64810000000000001</v>
      </c>
    </row>
    <row r="55" spans="1:9" x14ac:dyDescent="0.3">
      <c r="A55" s="1">
        <v>42521</v>
      </c>
      <c r="B55">
        <v>4.1938000000000004</v>
      </c>
      <c r="C55">
        <v>123</v>
      </c>
      <c r="D55">
        <v>1642.7</v>
      </c>
      <c r="E55">
        <v>5969.5</v>
      </c>
      <c r="F55">
        <v>1.671</v>
      </c>
      <c r="G55">
        <v>102.1</v>
      </c>
      <c r="H55">
        <v>32.825200000000002</v>
      </c>
      <c r="I55">
        <v>0.64810000000000001</v>
      </c>
    </row>
    <row r="56" spans="1:9" x14ac:dyDescent="0.3">
      <c r="A56" s="1">
        <v>42551</v>
      </c>
      <c r="B56">
        <v>4.3769</v>
      </c>
      <c r="C56">
        <v>343.6</v>
      </c>
      <c r="D56">
        <v>1271.5999999999999</v>
      </c>
      <c r="E56">
        <v>5967.6</v>
      </c>
      <c r="F56">
        <v>2.0792999999999999</v>
      </c>
      <c r="G56">
        <v>102.2</v>
      </c>
      <c r="H56">
        <v>34.014899999999997</v>
      </c>
      <c r="I56">
        <v>0.65700000000000003</v>
      </c>
    </row>
    <row r="57" spans="1:9" x14ac:dyDescent="0.3">
      <c r="A57" s="1">
        <v>42580</v>
      </c>
      <c r="B57">
        <v>4.3769</v>
      </c>
      <c r="C57">
        <v>343.6</v>
      </c>
      <c r="D57">
        <v>1271.5999999999999</v>
      </c>
      <c r="E57">
        <v>5967.6</v>
      </c>
      <c r="F57">
        <v>2.0792999999999999</v>
      </c>
      <c r="G57">
        <v>102.2</v>
      </c>
      <c r="H57">
        <v>34.014899999999997</v>
      </c>
      <c r="I57">
        <v>0.65700000000000003</v>
      </c>
    </row>
    <row r="58" spans="1:9" x14ac:dyDescent="0.3">
      <c r="A58" s="1">
        <v>42613</v>
      </c>
      <c r="B58">
        <v>4.3769</v>
      </c>
      <c r="C58">
        <v>343.6</v>
      </c>
      <c r="D58">
        <v>1271.5999999999999</v>
      </c>
      <c r="E58">
        <v>5967.6</v>
      </c>
      <c r="F58">
        <v>2.0792999999999999</v>
      </c>
      <c r="G58">
        <v>102.2</v>
      </c>
      <c r="H58">
        <v>34.014899999999997</v>
      </c>
      <c r="I58">
        <v>0.65700000000000003</v>
      </c>
    </row>
    <row r="59" spans="1:9" x14ac:dyDescent="0.3">
      <c r="A59" s="1">
        <v>42643</v>
      </c>
      <c r="B59">
        <v>4.5120000000000005</v>
      </c>
      <c r="C59">
        <v>249.9</v>
      </c>
      <c r="D59">
        <v>1912.2</v>
      </c>
      <c r="E59">
        <v>5473.2</v>
      </c>
      <c r="F59">
        <v>1.3884000000000001</v>
      </c>
      <c r="G59">
        <v>102.8</v>
      </c>
      <c r="H59">
        <v>32.65</v>
      </c>
      <c r="I59">
        <v>0.6583</v>
      </c>
    </row>
    <row r="60" spans="1:9" x14ac:dyDescent="0.3">
      <c r="A60" s="1">
        <v>42674</v>
      </c>
      <c r="B60">
        <v>4.5120000000000005</v>
      </c>
      <c r="C60">
        <v>249.9</v>
      </c>
      <c r="D60">
        <v>1912.2</v>
      </c>
      <c r="E60">
        <v>5473.2</v>
      </c>
      <c r="F60">
        <v>1.3884000000000001</v>
      </c>
      <c r="G60">
        <v>102.8</v>
      </c>
      <c r="H60">
        <v>32.65</v>
      </c>
      <c r="I60">
        <v>0.6583</v>
      </c>
    </row>
    <row r="61" spans="1:9" x14ac:dyDescent="0.3">
      <c r="A61" s="1">
        <v>42704</v>
      </c>
      <c r="B61">
        <v>4.5120000000000005</v>
      </c>
      <c r="C61">
        <v>249.9</v>
      </c>
      <c r="D61">
        <v>1912.2</v>
      </c>
      <c r="E61">
        <v>5473.2</v>
      </c>
      <c r="F61">
        <v>1.3884000000000001</v>
      </c>
      <c r="G61">
        <v>102.8</v>
      </c>
      <c r="H61">
        <v>32.65</v>
      </c>
      <c r="I61">
        <v>0.6583</v>
      </c>
    </row>
    <row r="62" spans="1:9" x14ac:dyDescent="0.3">
      <c r="A62" s="1">
        <v>42734</v>
      </c>
      <c r="B62">
        <v>5.0743</v>
      </c>
      <c r="C62">
        <v>448.9</v>
      </c>
      <c r="D62">
        <v>1827.6</v>
      </c>
      <c r="E62">
        <v>5300</v>
      </c>
      <c r="F62">
        <v>1.3563000000000001</v>
      </c>
      <c r="G62">
        <v>102.7</v>
      </c>
      <c r="H62">
        <v>32.449300000000001</v>
      </c>
      <c r="I62">
        <v>0.6774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287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7.6471</v>
      </c>
      <c r="C3">
        <v>52.59</v>
      </c>
      <c r="D3">
        <v>397.69299999999998</v>
      </c>
      <c r="E3">
        <v>926.55200000000002</v>
      </c>
      <c r="F3">
        <v>2.891</v>
      </c>
      <c r="G3">
        <v>293.8972</v>
      </c>
      <c r="H3">
        <v>41.695999999999998</v>
      </c>
      <c r="I3">
        <v>1.1892</v>
      </c>
    </row>
    <row r="4" spans="1:9" x14ac:dyDescent="0.3">
      <c r="A4" s="1">
        <v>40968</v>
      </c>
      <c r="B4">
        <v>7.6471</v>
      </c>
      <c r="C4">
        <v>52.59</v>
      </c>
      <c r="D4">
        <v>397.69299999999998</v>
      </c>
      <c r="E4">
        <v>926.55200000000002</v>
      </c>
      <c r="F4">
        <v>2.891</v>
      </c>
      <c r="G4">
        <v>293.8972</v>
      </c>
      <c r="H4">
        <v>41.695999999999998</v>
      </c>
      <c r="I4">
        <v>1.1892</v>
      </c>
    </row>
    <row r="5" spans="1:9" x14ac:dyDescent="0.3">
      <c r="A5" s="1">
        <v>40998</v>
      </c>
      <c r="B5">
        <v>8.3011999999999997</v>
      </c>
      <c r="C5">
        <v>110.155</v>
      </c>
      <c r="D5">
        <v>457.07400000000001</v>
      </c>
      <c r="E5">
        <v>856.06799999999998</v>
      </c>
      <c r="F5">
        <v>2.5691000000000002</v>
      </c>
      <c r="G5">
        <v>294.8098</v>
      </c>
      <c r="H5">
        <v>43.360399999999998</v>
      </c>
      <c r="I5">
        <v>1.2519</v>
      </c>
    </row>
    <row r="6" spans="1:9" x14ac:dyDescent="0.3">
      <c r="A6" s="1">
        <v>41029</v>
      </c>
      <c r="B6">
        <v>8.3011999999999997</v>
      </c>
      <c r="C6">
        <v>110.155</v>
      </c>
      <c r="D6">
        <v>457.07400000000001</v>
      </c>
      <c r="E6">
        <v>856.06799999999998</v>
      </c>
      <c r="F6">
        <v>2.5691000000000002</v>
      </c>
      <c r="G6">
        <v>294.8098</v>
      </c>
      <c r="H6">
        <v>43.360399999999998</v>
      </c>
      <c r="I6">
        <v>1.2519</v>
      </c>
    </row>
    <row r="7" spans="1:9" x14ac:dyDescent="0.3">
      <c r="A7" s="1">
        <v>41060</v>
      </c>
      <c r="B7">
        <v>8.3011999999999997</v>
      </c>
      <c r="C7">
        <v>110.155</v>
      </c>
      <c r="D7">
        <v>457.07400000000001</v>
      </c>
      <c r="E7">
        <v>856.06799999999998</v>
      </c>
      <c r="F7">
        <v>2.5691000000000002</v>
      </c>
      <c r="G7">
        <v>294.8098</v>
      </c>
      <c r="H7">
        <v>43.360399999999998</v>
      </c>
      <c r="I7">
        <v>1.2519</v>
      </c>
    </row>
    <row r="8" spans="1:9" x14ac:dyDescent="0.3">
      <c r="A8" s="1">
        <v>41089</v>
      </c>
      <c r="B8">
        <v>8.5695999999999994</v>
      </c>
      <c r="C8">
        <v>10.856999999999999</v>
      </c>
      <c r="D8">
        <v>445.322</v>
      </c>
      <c r="E8">
        <v>954.06700000000001</v>
      </c>
      <c r="F8">
        <v>2.8136999999999999</v>
      </c>
      <c r="G8">
        <v>295.94690000000003</v>
      </c>
      <c r="H8">
        <v>41.9193</v>
      </c>
      <c r="I8">
        <v>1.2876000000000001</v>
      </c>
    </row>
    <row r="9" spans="1:9" x14ac:dyDescent="0.3">
      <c r="A9" s="1">
        <v>41121</v>
      </c>
      <c r="B9">
        <v>8.5695999999999994</v>
      </c>
      <c r="C9">
        <v>10.856999999999999</v>
      </c>
      <c r="D9">
        <v>445.322</v>
      </c>
      <c r="E9">
        <v>954.06700000000001</v>
      </c>
      <c r="F9">
        <v>2.8136999999999999</v>
      </c>
      <c r="G9">
        <v>295.94690000000003</v>
      </c>
      <c r="H9">
        <v>41.9193</v>
      </c>
      <c r="I9">
        <v>1.2876000000000001</v>
      </c>
    </row>
    <row r="10" spans="1:9" x14ac:dyDescent="0.3">
      <c r="A10" s="1">
        <v>41152</v>
      </c>
      <c r="B10">
        <v>8.5695999999999994</v>
      </c>
      <c r="C10">
        <v>10.856999999999999</v>
      </c>
      <c r="D10">
        <v>445.322</v>
      </c>
      <c r="E10">
        <v>954.06700000000001</v>
      </c>
      <c r="F10">
        <v>2.8136999999999999</v>
      </c>
      <c r="G10">
        <v>295.94690000000003</v>
      </c>
      <c r="H10">
        <v>41.9193</v>
      </c>
      <c r="I10">
        <v>1.2876000000000001</v>
      </c>
    </row>
    <row r="11" spans="1:9" x14ac:dyDescent="0.3">
      <c r="A11" s="1">
        <v>41180</v>
      </c>
      <c r="B11">
        <v>8.4489000000000001</v>
      </c>
      <c r="C11">
        <v>61.06</v>
      </c>
      <c r="D11">
        <v>464.51900000000001</v>
      </c>
      <c r="E11">
        <v>929.74300000000005</v>
      </c>
      <c r="F11">
        <v>2.7907000000000002</v>
      </c>
      <c r="G11">
        <v>293.8972</v>
      </c>
      <c r="H11">
        <v>40.2973</v>
      </c>
      <c r="I11">
        <v>1.3226</v>
      </c>
    </row>
    <row r="12" spans="1:9" x14ac:dyDescent="0.3">
      <c r="A12" s="1">
        <v>41213</v>
      </c>
      <c r="B12">
        <v>8.4489000000000001</v>
      </c>
      <c r="C12">
        <v>61.06</v>
      </c>
      <c r="D12">
        <v>464.51900000000001</v>
      </c>
      <c r="E12">
        <v>929.74300000000005</v>
      </c>
      <c r="F12">
        <v>2.7907000000000002</v>
      </c>
      <c r="G12">
        <v>293.8972</v>
      </c>
      <c r="H12">
        <v>40.2973</v>
      </c>
      <c r="I12">
        <v>1.3226</v>
      </c>
    </row>
    <row r="13" spans="1:9" x14ac:dyDescent="0.3">
      <c r="A13" s="1">
        <v>41243</v>
      </c>
      <c r="B13">
        <v>8.4489000000000001</v>
      </c>
      <c r="C13">
        <v>61.06</v>
      </c>
      <c r="D13">
        <v>464.51900000000001</v>
      </c>
      <c r="E13">
        <v>929.74300000000005</v>
      </c>
      <c r="F13">
        <v>2.7907000000000002</v>
      </c>
      <c r="G13">
        <v>293.8972</v>
      </c>
      <c r="H13">
        <v>40.2973</v>
      </c>
      <c r="I13">
        <v>1.3226</v>
      </c>
    </row>
    <row r="14" spans="1:9" x14ac:dyDescent="0.3">
      <c r="A14" s="1">
        <v>41274</v>
      </c>
      <c r="B14">
        <v>7.5464000000000002</v>
      </c>
      <c r="C14">
        <v>24.117999999999999</v>
      </c>
      <c r="D14">
        <v>487.94400000000002</v>
      </c>
      <c r="E14">
        <v>1046.7619999999999</v>
      </c>
      <c r="F14">
        <v>2.8371</v>
      </c>
      <c r="G14">
        <v>293.8972</v>
      </c>
      <c r="H14">
        <v>41.6813</v>
      </c>
      <c r="I14">
        <v>1.1911</v>
      </c>
    </row>
    <row r="15" spans="1:9" x14ac:dyDescent="0.3">
      <c r="A15" s="1">
        <v>41305</v>
      </c>
      <c r="B15">
        <v>7.5464000000000002</v>
      </c>
      <c r="C15">
        <v>24.117999999999999</v>
      </c>
      <c r="D15">
        <v>487.94400000000002</v>
      </c>
      <c r="E15">
        <v>1046.7619999999999</v>
      </c>
      <c r="F15">
        <v>2.8371</v>
      </c>
      <c r="G15">
        <v>293.8972</v>
      </c>
      <c r="H15">
        <v>41.6813</v>
      </c>
      <c r="I15">
        <v>1.1911</v>
      </c>
    </row>
    <row r="16" spans="1:9" x14ac:dyDescent="0.3">
      <c r="A16" s="1">
        <v>41333</v>
      </c>
      <c r="B16">
        <v>7.5464000000000002</v>
      </c>
      <c r="C16">
        <v>24.117999999999999</v>
      </c>
      <c r="D16">
        <v>487.94400000000002</v>
      </c>
      <c r="E16">
        <v>1046.7619999999999</v>
      </c>
      <c r="F16">
        <v>2.8371</v>
      </c>
      <c r="G16">
        <v>293.8972</v>
      </c>
      <c r="H16">
        <v>41.6813</v>
      </c>
      <c r="I16">
        <v>1.1911</v>
      </c>
    </row>
    <row r="17" spans="1:9" x14ac:dyDescent="0.3">
      <c r="A17" s="1">
        <v>41361</v>
      </c>
      <c r="B17">
        <v>7.5852000000000004</v>
      </c>
      <c r="C17">
        <v>106.43300000000001</v>
      </c>
      <c r="D17">
        <v>504.73899999999998</v>
      </c>
      <c r="E17">
        <v>987.97900000000004</v>
      </c>
      <c r="F17">
        <v>2.7728000000000002</v>
      </c>
      <c r="G17">
        <v>298.47770000000003</v>
      </c>
      <c r="H17">
        <v>41.969099999999997</v>
      </c>
      <c r="I17">
        <v>1.2279</v>
      </c>
    </row>
    <row r="18" spans="1:9" x14ac:dyDescent="0.3">
      <c r="A18" s="1">
        <v>41394</v>
      </c>
      <c r="B18">
        <v>7.5852000000000004</v>
      </c>
      <c r="C18">
        <v>106.43300000000001</v>
      </c>
      <c r="D18">
        <v>504.73899999999998</v>
      </c>
      <c r="E18">
        <v>987.97900000000004</v>
      </c>
      <c r="F18">
        <v>2.7728000000000002</v>
      </c>
      <c r="G18">
        <v>298.47770000000003</v>
      </c>
      <c r="H18">
        <v>41.969099999999997</v>
      </c>
      <c r="I18">
        <v>1.2279</v>
      </c>
    </row>
    <row r="19" spans="1:9" x14ac:dyDescent="0.3">
      <c r="A19" s="1">
        <v>41425</v>
      </c>
      <c r="B19">
        <v>7.5852000000000004</v>
      </c>
      <c r="C19">
        <v>106.43300000000001</v>
      </c>
      <c r="D19">
        <v>504.73899999999998</v>
      </c>
      <c r="E19">
        <v>987.97900000000004</v>
      </c>
      <c r="F19">
        <v>2.7728000000000002</v>
      </c>
      <c r="G19">
        <v>298.47770000000003</v>
      </c>
      <c r="H19">
        <v>41.969099999999997</v>
      </c>
      <c r="I19">
        <v>1.2279</v>
      </c>
    </row>
    <row r="20" spans="1:9" x14ac:dyDescent="0.3">
      <c r="A20" s="1">
        <v>41453</v>
      </c>
      <c r="B20">
        <v>7.2359999999999998</v>
      </c>
      <c r="C20">
        <v>103.057</v>
      </c>
      <c r="D20">
        <v>559.11</v>
      </c>
      <c r="E20">
        <v>1311.519</v>
      </c>
      <c r="F20">
        <v>2.9662999999999999</v>
      </c>
      <c r="G20">
        <v>299.79820000000001</v>
      </c>
      <c r="H20">
        <v>40.732900000000001</v>
      </c>
      <c r="I20">
        <v>1.1859</v>
      </c>
    </row>
    <row r="21" spans="1:9" x14ac:dyDescent="0.3">
      <c r="A21" s="1">
        <v>41486</v>
      </c>
      <c r="B21">
        <v>7.2359999999999998</v>
      </c>
      <c r="C21">
        <v>103.057</v>
      </c>
      <c r="D21">
        <v>559.11</v>
      </c>
      <c r="E21">
        <v>1311.519</v>
      </c>
      <c r="F21">
        <v>2.9662999999999999</v>
      </c>
      <c r="G21">
        <v>299.79820000000001</v>
      </c>
      <c r="H21">
        <v>40.732900000000001</v>
      </c>
      <c r="I21">
        <v>1.1859</v>
      </c>
    </row>
    <row r="22" spans="1:9" x14ac:dyDescent="0.3">
      <c r="A22" s="1">
        <v>41516</v>
      </c>
      <c r="B22">
        <v>7.2359999999999998</v>
      </c>
      <c r="C22">
        <v>103.057</v>
      </c>
      <c r="D22">
        <v>559.11</v>
      </c>
      <c r="E22">
        <v>1311.519</v>
      </c>
      <c r="F22">
        <v>2.9662999999999999</v>
      </c>
      <c r="G22">
        <v>299.79820000000001</v>
      </c>
      <c r="H22">
        <v>40.732900000000001</v>
      </c>
      <c r="I22">
        <v>1.1859</v>
      </c>
    </row>
    <row r="23" spans="1:9" x14ac:dyDescent="0.3">
      <c r="A23" s="1">
        <v>41547</v>
      </c>
      <c r="B23">
        <v>7.5270000000000001</v>
      </c>
      <c r="C23">
        <v>131.43899999999999</v>
      </c>
      <c r="D23">
        <v>642.51300000000003</v>
      </c>
      <c r="E23">
        <v>1250.932</v>
      </c>
      <c r="F23">
        <v>2.6080000000000001</v>
      </c>
      <c r="G23">
        <v>300.54809999999998</v>
      </c>
      <c r="H23">
        <v>39.897500000000001</v>
      </c>
      <c r="I23">
        <v>1.2242999999999999</v>
      </c>
    </row>
    <row r="24" spans="1:9" x14ac:dyDescent="0.3">
      <c r="A24" s="1">
        <v>41578</v>
      </c>
      <c r="B24">
        <v>7.5270000000000001</v>
      </c>
      <c r="C24">
        <v>131.43899999999999</v>
      </c>
      <c r="D24">
        <v>642.51300000000003</v>
      </c>
      <c r="E24">
        <v>1250.932</v>
      </c>
      <c r="F24">
        <v>2.6080000000000001</v>
      </c>
      <c r="G24">
        <v>300.54809999999998</v>
      </c>
      <c r="H24">
        <v>39.897500000000001</v>
      </c>
      <c r="I24">
        <v>1.2242999999999999</v>
      </c>
    </row>
    <row r="25" spans="1:9" x14ac:dyDescent="0.3">
      <c r="A25" s="1">
        <v>41607</v>
      </c>
      <c r="B25">
        <v>7.5270000000000001</v>
      </c>
      <c r="C25">
        <v>131.43899999999999</v>
      </c>
      <c r="D25">
        <v>642.51300000000003</v>
      </c>
      <c r="E25">
        <v>1250.932</v>
      </c>
      <c r="F25">
        <v>2.6080000000000001</v>
      </c>
      <c r="G25">
        <v>300.54809999999998</v>
      </c>
      <c r="H25">
        <v>39.897500000000001</v>
      </c>
      <c r="I25">
        <v>1.2242999999999999</v>
      </c>
    </row>
    <row r="26" spans="1:9" x14ac:dyDescent="0.3">
      <c r="A26" s="1">
        <v>41639</v>
      </c>
      <c r="B26">
        <v>7.5616000000000003</v>
      </c>
      <c r="C26">
        <v>87.126999999999995</v>
      </c>
      <c r="D26">
        <v>677.95299999999997</v>
      </c>
      <c r="E26">
        <v>1264.2460000000001</v>
      </c>
      <c r="F26">
        <v>2.6547999999999998</v>
      </c>
      <c r="G26">
        <v>300.80529999999999</v>
      </c>
      <c r="H26">
        <v>41.442799999999998</v>
      </c>
      <c r="I26">
        <v>1.2283999999999999</v>
      </c>
    </row>
    <row r="27" spans="1:9" x14ac:dyDescent="0.3">
      <c r="A27" s="1">
        <v>41670</v>
      </c>
      <c r="B27">
        <v>7.5616000000000003</v>
      </c>
      <c r="C27">
        <v>87.126999999999995</v>
      </c>
      <c r="D27">
        <v>677.95299999999997</v>
      </c>
      <c r="E27">
        <v>1264.2460000000001</v>
      </c>
      <c r="F27">
        <v>2.6547999999999998</v>
      </c>
      <c r="G27">
        <v>300.80529999999999</v>
      </c>
      <c r="H27">
        <v>41.442799999999998</v>
      </c>
      <c r="I27">
        <v>1.2283999999999999</v>
      </c>
    </row>
    <row r="28" spans="1:9" x14ac:dyDescent="0.3">
      <c r="A28" s="1">
        <v>41698</v>
      </c>
      <c r="B28">
        <v>7.5616000000000003</v>
      </c>
      <c r="C28">
        <v>87.126999999999995</v>
      </c>
      <c r="D28">
        <v>677.95299999999997</v>
      </c>
      <c r="E28">
        <v>1264.2460000000001</v>
      </c>
      <c r="F28">
        <v>2.6547999999999998</v>
      </c>
      <c r="G28">
        <v>300.80529999999999</v>
      </c>
      <c r="H28">
        <v>41.442799999999998</v>
      </c>
      <c r="I28">
        <v>1.2283999999999999</v>
      </c>
    </row>
    <row r="29" spans="1:9" x14ac:dyDescent="0.3">
      <c r="A29" s="1">
        <v>41729</v>
      </c>
      <c r="B29">
        <v>7.4264000000000001</v>
      </c>
      <c r="C29">
        <v>97.009</v>
      </c>
      <c r="D29">
        <v>775.91499999999996</v>
      </c>
      <c r="E29">
        <v>1695.627</v>
      </c>
      <c r="F29">
        <v>2.6981000000000002</v>
      </c>
      <c r="G29">
        <v>301.81139999999999</v>
      </c>
      <c r="H29">
        <v>40.096800000000002</v>
      </c>
      <c r="I29">
        <v>1.2297</v>
      </c>
    </row>
    <row r="30" spans="1:9" x14ac:dyDescent="0.3">
      <c r="A30" s="1">
        <v>41759</v>
      </c>
      <c r="B30">
        <v>7.4264000000000001</v>
      </c>
      <c r="C30">
        <v>97.009</v>
      </c>
      <c r="D30">
        <v>775.91499999999996</v>
      </c>
      <c r="E30">
        <v>1695.627</v>
      </c>
      <c r="F30">
        <v>2.6981000000000002</v>
      </c>
      <c r="G30">
        <v>301.81139999999999</v>
      </c>
      <c r="H30">
        <v>40.096800000000002</v>
      </c>
      <c r="I30">
        <v>1.2297</v>
      </c>
    </row>
    <row r="31" spans="1:9" x14ac:dyDescent="0.3">
      <c r="A31" s="1">
        <v>41789</v>
      </c>
      <c r="B31">
        <v>7.4264000000000001</v>
      </c>
      <c r="C31">
        <v>97.009</v>
      </c>
      <c r="D31">
        <v>775.91499999999996</v>
      </c>
      <c r="E31">
        <v>1695.627</v>
      </c>
      <c r="F31">
        <v>2.6981000000000002</v>
      </c>
      <c r="G31">
        <v>301.81139999999999</v>
      </c>
      <c r="H31">
        <v>40.096800000000002</v>
      </c>
      <c r="I31">
        <v>1.2297</v>
      </c>
    </row>
    <row r="32" spans="1:9" x14ac:dyDescent="0.3">
      <c r="A32" s="1">
        <v>41820</v>
      </c>
      <c r="B32">
        <v>7.4268999999999998</v>
      </c>
      <c r="C32">
        <v>55.195</v>
      </c>
      <c r="D32">
        <v>750.20799999999997</v>
      </c>
      <c r="E32">
        <v>1879.837</v>
      </c>
      <c r="F32">
        <v>2.9868000000000001</v>
      </c>
      <c r="G32">
        <v>302.18950000000001</v>
      </c>
      <c r="H32">
        <v>39.263100000000001</v>
      </c>
      <c r="I32">
        <v>1.2245999999999999</v>
      </c>
    </row>
    <row r="33" spans="1:9" x14ac:dyDescent="0.3">
      <c r="A33" s="1">
        <v>41851</v>
      </c>
      <c r="B33">
        <v>7.4268999999999998</v>
      </c>
      <c r="C33">
        <v>55.195</v>
      </c>
      <c r="D33">
        <v>750.20799999999997</v>
      </c>
      <c r="E33">
        <v>1879.837</v>
      </c>
      <c r="F33">
        <v>2.9868000000000001</v>
      </c>
      <c r="G33">
        <v>302.18950000000001</v>
      </c>
      <c r="H33">
        <v>39.263100000000001</v>
      </c>
      <c r="I33">
        <v>1.2245999999999999</v>
      </c>
    </row>
    <row r="34" spans="1:9" x14ac:dyDescent="0.3">
      <c r="A34" s="1">
        <v>41880</v>
      </c>
      <c r="B34">
        <v>7.4268999999999998</v>
      </c>
      <c r="C34">
        <v>55.195</v>
      </c>
      <c r="D34">
        <v>750.20799999999997</v>
      </c>
      <c r="E34">
        <v>1879.837</v>
      </c>
      <c r="F34">
        <v>2.9868000000000001</v>
      </c>
      <c r="G34">
        <v>302.18950000000001</v>
      </c>
      <c r="H34">
        <v>39.263100000000001</v>
      </c>
      <c r="I34">
        <v>1.2245999999999999</v>
      </c>
    </row>
    <row r="35" spans="1:9" x14ac:dyDescent="0.3">
      <c r="A35" s="1">
        <v>41912</v>
      </c>
      <c r="B35">
        <v>7.6581999999999999</v>
      </c>
      <c r="C35">
        <v>170.43799999999999</v>
      </c>
      <c r="D35">
        <v>771.38800000000003</v>
      </c>
      <c r="E35">
        <v>1825.133</v>
      </c>
      <c r="F35">
        <v>3.0407000000000002</v>
      </c>
      <c r="G35">
        <v>303.03140000000002</v>
      </c>
      <c r="H35">
        <v>38.605600000000003</v>
      </c>
      <c r="I35">
        <v>1.288</v>
      </c>
    </row>
    <row r="36" spans="1:9" x14ac:dyDescent="0.3">
      <c r="A36" s="1">
        <v>41943</v>
      </c>
      <c r="B36">
        <v>7.6581999999999999</v>
      </c>
      <c r="C36">
        <v>170.43799999999999</v>
      </c>
      <c r="D36">
        <v>771.38800000000003</v>
      </c>
      <c r="E36">
        <v>1825.133</v>
      </c>
      <c r="F36">
        <v>3.0407000000000002</v>
      </c>
      <c r="G36">
        <v>303.03140000000002</v>
      </c>
      <c r="H36">
        <v>38.605600000000003</v>
      </c>
      <c r="I36">
        <v>1.288</v>
      </c>
    </row>
    <row r="37" spans="1:9" x14ac:dyDescent="0.3">
      <c r="A37" s="1">
        <v>41971</v>
      </c>
      <c r="B37">
        <v>7.6581999999999999</v>
      </c>
      <c r="C37">
        <v>170.43799999999999</v>
      </c>
      <c r="D37">
        <v>771.38800000000003</v>
      </c>
      <c r="E37">
        <v>1825.133</v>
      </c>
      <c r="F37">
        <v>3.0407000000000002</v>
      </c>
      <c r="G37">
        <v>303.03140000000002</v>
      </c>
      <c r="H37">
        <v>38.605600000000003</v>
      </c>
      <c r="I37">
        <v>1.288</v>
      </c>
    </row>
    <row r="38" spans="1:9" x14ac:dyDescent="0.3">
      <c r="A38" s="1">
        <v>42004</v>
      </c>
      <c r="B38">
        <v>7.6345999999999998</v>
      </c>
      <c r="C38">
        <v>48.255000000000003</v>
      </c>
      <c r="D38">
        <v>744.50400000000002</v>
      </c>
      <c r="E38">
        <v>1784.21</v>
      </c>
      <c r="F38">
        <v>3.0028999999999999</v>
      </c>
      <c r="G38">
        <v>303.45269999999999</v>
      </c>
      <c r="H38">
        <v>39.460099999999997</v>
      </c>
      <c r="I38">
        <v>1.3488</v>
      </c>
    </row>
    <row r="39" spans="1:9" x14ac:dyDescent="0.3">
      <c r="A39" s="1">
        <v>42034</v>
      </c>
      <c r="B39">
        <v>7.6345999999999998</v>
      </c>
      <c r="C39">
        <v>48.255000000000003</v>
      </c>
      <c r="D39">
        <v>744.50400000000002</v>
      </c>
      <c r="E39">
        <v>1784.21</v>
      </c>
      <c r="F39">
        <v>3.0028999999999999</v>
      </c>
      <c r="G39">
        <v>303.45269999999999</v>
      </c>
      <c r="H39">
        <v>39.460099999999997</v>
      </c>
      <c r="I39">
        <v>1.3488</v>
      </c>
    </row>
    <row r="40" spans="1:9" x14ac:dyDescent="0.3">
      <c r="A40" s="1">
        <v>42062</v>
      </c>
      <c r="B40">
        <v>7.6345999999999998</v>
      </c>
      <c r="C40">
        <v>48.255000000000003</v>
      </c>
      <c r="D40">
        <v>744.50400000000002</v>
      </c>
      <c r="E40">
        <v>1784.21</v>
      </c>
      <c r="F40">
        <v>3.0028999999999999</v>
      </c>
      <c r="G40">
        <v>303.45269999999999</v>
      </c>
      <c r="H40">
        <v>39.460099999999997</v>
      </c>
      <c r="I40">
        <v>1.3488</v>
      </c>
    </row>
    <row r="41" spans="1:9" x14ac:dyDescent="0.3">
      <c r="A41" s="1">
        <v>42094</v>
      </c>
      <c r="B41">
        <v>7.1551999999999998</v>
      </c>
      <c r="C41">
        <v>180.14500000000001</v>
      </c>
      <c r="D41">
        <v>772.31399999999996</v>
      </c>
      <c r="E41">
        <v>1672.3320000000001</v>
      </c>
      <c r="F41">
        <v>3.0262000000000002</v>
      </c>
      <c r="G41">
        <v>304.16419999999999</v>
      </c>
      <c r="H41">
        <v>39.431399999999996</v>
      </c>
      <c r="I41">
        <v>1.2836000000000001</v>
      </c>
    </row>
    <row r="42" spans="1:9" x14ac:dyDescent="0.3">
      <c r="A42" s="1">
        <v>42124</v>
      </c>
      <c r="B42">
        <v>7.1551999999999998</v>
      </c>
      <c r="C42">
        <v>180.14500000000001</v>
      </c>
      <c r="D42">
        <v>772.31399999999996</v>
      </c>
      <c r="E42">
        <v>1672.3320000000001</v>
      </c>
      <c r="F42">
        <v>3.0262000000000002</v>
      </c>
      <c r="G42">
        <v>304.16419999999999</v>
      </c>
      <c r="H42">
        <v>39.431399999999996</v>
      </c>
      <c r="I42">
        <v>1.2836000000000001</v>
      </c>
    </row>
    <row r="43" spans="1:9" x14ac:dyDescent="0.3">
      <c r="A43" s="1">
        <v>42153</v>
      </c>
      <c r="B43">
        <v>7.1551999999999998</v>
      </c>
      <c r="C43">
        <v>180.14500000000001</v>
      </c>
      <c r="D43">
        <v>772.31399999999996</v>
      </c>
      <c r="E43">
        <v>1672.3320000000001</v>
      </c>
      <c r="F43">
        <v>3.0262000000000002</v>
      </c>
      <c r="G43">
        <v>304.16419999999999</v>
      </c>
      <c r="H43">
        <v>39.431399999999996</v>
      </c>
      <c r="I43">
        <v>1.2836000000000001</v>
      </c>
    </row>
    <row r="44" spans="1:9" x14ac:dyDescent="0.3">
      <c r="A44" s="1">
        <v>42185</v>
      </c>
      <c r="B44">
        <v>7.1641000000000004</v>
      </c>
      <c r="C44">
        <v>102.554</v>
      </c>
      <c r="D44">
        <v>726.36500000000001</v>
      </c>
      <c r="E44">
        <v>1652.0640000000001</v>
      </c>
      <c r="F44">
        <v>3.2664</v>
      </c>
      <c r="G44">
        <v>304.43549999999999</v>
      </c>
      <c r="H44">
        <v>39.386099999999999</v>
      </c>
      <c r="I44">
        <v>1.2605999999999999</v>
      </c>
    </row>
    <row r="45" spans="1:9" x14ac:dyDescent="0.3">
      <c r="A45" s="1">
        <v>42216</v>
      </c>
      <c r="B45">
        <v>7.1641000000000004</v>
      </c>
      <c r="C45">
        <v>102.554</v>
      </c>
      <c r="D45">
        <v>726.36500000000001</v>
      </c>
      <c r="E45">
        <v>1652.0640000000001</v>
      </c>
      <c r="F45">
        <v>3.2664</v>
      </c>
      <c r="G45">
        <v>304.43549999999999</v>
      </c>
      <c r="H45">
        <v>39.386099999999999</v>
      </c>
      <c r="I45">
        <v>1.2605999999999999</v>
      </c>
    </row>
    <row r="46" spans="1:9" x14ac:dyDescent="0.3">
      <c r="A46" s="1">
        <v>42247</v>
      </c>
      <c r="B46">
        <v>7.1641000000000004</v>
      </c>
      <c r="C46">
        <v>102.554</v>
      </c>
      <c r="D46">
        <v>726.36500000000001</v>
      </c>
      <c r="E46">
        <v>1652.0640000000001</v>
      </c>
      <c r="F46">
        <v>3.2664</v>
      </c>
      <c r="G46">
        <v>304.43549999999999</v>
      </c>
      <c r="H46">
        <v>39.386099999999999</v>
      </c>
      <c r="I46">
        <v>1.2605999999999999</v>
      </c>
    </row>
    <row r="47" spans="1:9" x14ac:dyDescent="0.3">
      <c r="A47" s="1">
        <v>42277</v>
      </c>
      <c r="B47">
        <v>7.2718999999999996</v>
      </c>
      <c r="C47">
        <v>208.624</v>
      </c>
      <c r="D47">
        <v>797.69799999999998</v>
      </c>
      <c r="E47">
        <v>1570.056</v>
      </c>
      <c r="F47">
        <v>2.9925000000000002</v>
      </c>
      <c r="G47">
        <v>305.4735</v>
      </c>
      <c r="H47">
        <v>38.912799999999997</v>
      </c>
      <c r="I47">
        <v>1.2685</v>
      </c>
    </row>
    <row r="48" spans="1:9" x14ac:dyDescent="0.3">
      <c r="A48" s="1">
        <v>42307</v>
      </c>
      <c r="B48">
        <v>7.2718999999999996</v>
      </c>
      <c r="C48">
        <v>208.624</v>
      </c>
      <c r="D48">
        <v>797.69799999999998</v>
      </c>
      <c r="E48">
        <v>1570.056</v>
      </c>
      <c r="F48">
        <v>2.9925000000000002</v>
      </c>
      <c r="G48">
        <v>305.4735</v>
      </c>
      <c r="H48">
        <v>38.912799999999997</v>
      </c>
      <c r="I48">
        <v>1.2685</v>
      </c>
    </row>
    <row r="49" spans="1:9" x14ac:dyDescent="0.3">
      <c r="A49" s="1">
        <v>42338</v>
      </c>
      <c r="B49">
        <v>7.2718999999999996</v>
      </c>
      <c r="C49">
        <v>208.624</v>
      </c>
      <c r="D49">
        <v>797.69799999999998</v>
      </c>
      <c r="E49">
        <v>1570.056</v>
      </c>
      <c r="F49">
        <v>2.9925000000000002</v>
      </c>
      <c r="G49">
        <v>305.4735</v>
      </c>
      <c r="H49">
        <v>38.912799999999997</v>
      </c>
      <c r="I49">
        <v>1.2685</v>
      </c>
    </row>
    <row r="50" spans="1:9" x14ac:dyDescent="0.3">
      <c r="A50" s="1">
        <v>42369</v>
      </c>
      <c r="B50">
        <v>7.6094999999999997</v>
      </c>
      <c r="C50">
        <v>38.514000000000003</v>
      </c>
      <c r="D50">
        <v>751.97</v>
      </c>
      <c r="E50">
        <v>1528.6679999999999</v>
      </c>
      <c r="F50">
        <v>3.1128</v>
      </c>
      <c r="G50">
        <v>305.57440000000003</v>
      </c>
      <c r="H50">
        <v>39.871899999999997</v>
      </c>
      <c r="I50">
        <v>1.2932000000000001</v>
      </c>
    </row>
    <row r="51" spans="1:9" x14ac:dyDescent="0.3">
      <c r="A51" s="1">
        <v>42398</v>
      </c>
      <c r="B51">
        <v>7.6094999999999997</v>
      </c>
      <c r="C51">
        <v>38.514000000000003</v>
      </c>
      <c r="D51">
        <v>751.97</v>
      </c>
      <c r="E51">
        <v>1528.6679999999999</v>
      </c>
      <c r="F51">
        <v>3.1128</v>
      </c>
      <c r="G51">
        <v>305.57440000000003</v>
      </c>
      <c r="H51">
        <v>39.871899999999997</v>
      </c>
      <c r="I51">
        <v>1.2932000000000001</v>
      </c>
    </row>
    <row r="52" spans="1:9" x14ac:dyDescent="0.3">
      <c r="A52" s="1">
        <v>42429</v>
      </c>
      <c r="B52">
        <v>7.6094999999999997</v>
      </c>
      <c r="C52">
        <v>38.514000000000003</v>
      </c>
      <c r="D52">
        <v>751.97</v>
      </c>
      <c r="E52">
        <v>1528.6679999999999</v>
      </c>
      <c r="F52">
        <v>3.1128</v>
      </c>
      <c r="G52">
        <v>305.57440000000003</v>
      </c>
      <c r="H52">
        <v>39.871899999999997</v>
      </c>
      <c r="I52">
        <v>1.2932000000000001</v>
      </c>
    </row>
    <row r="53" spans="1:9" x14ac:dyDescent="0.3">
      <c r="A53" s="1">
        <v>42460</v>
      </c>
      <c r="B53">
        <v>6.5819999999999999</v>
      </c>
      <c r="C53">
        <v>130.20699999999999</v>
      </c>
      <c r="D53">
        <v>1049.4100000000001</v>
      </c>
      <c r="E53">
        <v>2743.1970000000001</v>
      </c>
      <c r="F53">
        <v>2.8529</v>
      </c>
      <c r="G53">
        <v>306.52190000000002</v>
      </c>
      <c r="H53">
        <v>39.575699999999998</v>
      </c>
      <c r="I53">
        <v>1.1397999999999999</v>
      </c>
    </row>
    <row r="54" spans="1:9" x14ac:dyDescent="0.3">
      <c r="A54" s="1">
        <v>42489</v>
      </c>
      <c r="B54">
        <v>6.5819999999999999</v>
      </c>
      <c r="C54">
        <v>130.20699999999999</v>
      </c>
      <c r="D54">
        <v>1049.4100000000001</v>
      </c>
      <c r="E54">
        <v>2743.1970000000001</v>
      </c>
      <c r="F54">
        <v>2.8529</v>
      </c>
      <c r="G54">
        <v>306.52190000000002</v>
      </c>
      <c r="H54">
        <v>39.575699999999998</v>
      </c>
      <c r="I54">
        <v>1.1397999999999999</v>
      </c>
    </row>
    <row r="55" spans="1:9" x14ac:dyDescent="0.3">
      <c r="A55" s="1">
        <v>42521</v>
      </c>
      <c r="B55">
        <v>6.5819999999999999</v>
      </c>
      <c r="C55">
        <v>130.20699999999999</v>
      </c>
      <c r="D55">
        <v>1049.4100000000001</v>
      </c>
      <c r="E55">
        <v>2743.1970000000001</v>
      </c>
      <c r="F55">
        <v>2.8529</v>
      </c>
      <c r="G55">
        <v>306.52190000000002</v>
      </c>
      <c r="H55">
        <v>39.575699999999998</v>
      </c>
      <c r="I55">
        <v>1.1397999999999999</v>
      </c>
    </row>
    <row r="56" spans="1:9" x14ac:dyDescent="0.3">
      <c r="A56" s="1">
        <v>42551</v>
      </c>
      <c r="B56">
        <v>6.4379</v>
      </c>
      <c r="C56">
        <v>225.023</v>
      </c>
      <c r="D56">
        <v>1168.3820000000001</v>
      </c>
      <c r="E56">
        <v>3274.6289999999999</v>
      </c>
      <c r="F56">
        <v>2.8231000000000002</v>
      </c>
      <c r="G56">
        <v>306.78559999999999</v>
      </c>
      <c r="H56">
        <v>37.619799999999998</v>
      </c>
      <c r="I56">
        <v>1.1509</v>
      </c>
    </row>
    <row r="57" spans="1:9" x14ac:dyDescent="0.3">
      <c r="A57" s="1">
        <v>42580</v>
      </c>
      <c r="B57">
        <v>6.4379</v>
      </c>
      <c r="C57">
        <v>225.023</v>
      </c>
      <c r="D57">
        <v>1168.3820000000001</v>
      </c>
      <c r="E57">
        <v>3274.6289999999999</v>
      </c>
      <c r="F57">
        <v>2.8231000000000002</v>
      </c>
      <c r="G57">
        <v>306.78559999999999</v>
      </c>
      <c r="H57">
        <v>37.619799999999998</v>
      </c>
      <c r="I57">
        <v>1.1509</v>
      </c>
    </row>
    <row r="58" spans="1:9" x14ac:dyDescent="0.3">
      <c r="A58" s="1">
        <v>42613</v>
      </c>
      <c r="B58">
        <v>6.4379</v>
      </c>
      <c r="C58">
        <v>225.023</v>
      </c>
      <c r="D58">
        <v>1168.3820000000001</v>
      </c>
      <c r="E58">
        <v>3274.6289999999999</v>
      </c>
      <c r="F58">
        <v>2.8231000000000002</v>
      </c>
      <c r="G58">
        <v>306.78559999999999</v>
      </c>
      <c r="H58">
        <v>37.619799999999998</v>
      </c>
      <c r="I58">
        <v>1.1509</v>
      </c>
    </row>
    <row r="59" spans="1:9" x14ac:dyDescent="0.3">
      <c r="A59" s="1">
        <v>42643</v>
      </c>
      <c r="B59">
        <v>6.7042999999999999</v>
      </c>
      <c r="C59">
        <v>168.92099999999999</v>
      </c>
      <c r="D59">
        <v>1149.2080000000001</v>
      </c>
      <c r="E59">
        <v>3189.3449999999998</v>
      </c>
      <c r="F59">
        <v>2.8677000000000001</v>
      </c>
      <c r="G59">
        <v>307.48719999999997</v>
      </c>
      <c r="H59">
        <v>37.011899999999997</v>
      </c>
      <c r="I59">
        <v>1.2235</v>
      </c>
    </row>
    <row r="60" spans="1:9" x14ac:dyDescent="0.3">
      <c r="A60" s="1">
        <v>42674</v>
      </c>
      <c r="B60">
        <v>6.7042999999999999</v>
      </c>
      <c r="C60">
        <v>168.92099999999999</v>
      </c>
      <c r="D60">
        <v>1149.2080000000001</v>
      </c>
      <c r="E60">
        <v>3189.3449999999998</v>
      </c>
      <c r="F60">
        <v>2.8677000000000001</v>
      </c>
      <c r="G60">
        <v>307.48719999999997</v>
      </c>
      <c r="H60">
        <v>37.011899999999997</v>
      </c>
      <c r="I60">
        <v>1.2235</v>
      </c>
    </row>
    <row r="61" spans="1:9" x14ac:dyDescent="0.3">
      <c r="A61" s="1">
        <v>42704</v>
      </c>
      <c r="B61">
        <v>6.7042999999999999</v>
      </c>
      <c r="C61">
        <v>168.92099999999999</v>
      </c>
      <c r="D61">
        <v>1149.2080000000001</v>
      </c>
      <c r="E61">
        <v>3189.3449999999998</v>
      </c>
      <c r="F61">
        <v>2.8677000000000001</v>
      </c>
      <c r="G61">
        <v>307.48719999999997</v>
      </c>
      <c r="H61">
        <v>37.011899999999997</v>
      </c>
      <c r="I61">
        <v>1.2235</v>
      </c>
    </row>
    <row r="62" spans="1:9" x14ac:dyDescent="0.3">
      <c r="A62" s="1">
        <v>42734</v>
      </c>
      <c r="B62">
        <v>6.5585000000000004</v>
      </c>
      <c r="C62">
        <v>110.863</v>
      </c>
      <c r="D62">
        <v>1210.7850000000001</v>
      </c>
      <c r="E62">
        <v>3275.6619999999998</v>
      </c>
      <c r="F62">
        <v>2.9464999999999999</v>
      </c>
      <c r="G62">
        <v>307.54480000000001</v>
      </c>
      <c r="H62">
        <v>38.5976</v>
      </c>
      <c r="I62">
        <v>1.2772000000000001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288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6.1759000000000004</v>
      </c>
      <c r="C3">
        <v>787</v>
      </c>
      <c r="D3">
        <v>2814</v>
      </c>
      <c r="E3">
        <v>4125</v>
      </c>
      <c r="F3">
        <v>2.3447</v>
      </c>
      <c r="G3">
        <v>98.979399999999998</v>
      </c>
      <c r="H3">
        <v>11.2052</v>
      </c>
      <c r="I3">
        <v>0.91810000000000003</v>
      </c>
    </row>
    <row r="4" spans="1:9" x14ac:dyDescent="0.3">
      <c r="A4" s="1">
        <v>40968</v>
      </c>
      <c r="B4">
        <v>6.1759000000000004</v>
      </c>
      <c r="C4">
        <v>787</v>
      </c>
      <c r="D4">
        <v>2814</v>
      </c>
      <c r="E4">
        <v>4125</v>
      </c>
      <c r="F4">
        <v>2.3447</v>
      </c>
      <c r="G4">
        <v>98.979399999999998</v>
      </c>
      <c r="H4">
        <v>11.2052</v>
      </c>
      <c r="I4">
        <v>0.91810000000000003</v>
      </c>
    </row>
    <row r="5" spans="1:9" x14ac:dyDescent="0.3">
      <c r="A5" s="1">
        <v>40998</v>
      </c>
      <c r="B5">
        <v>6.0955000000000004</v>
      </c>
      <c r="C5">
        <v>137</v>
      </c>
      <c r="D5">
        <v>2768</v>
      </c>
      <c r="E5">
        <v>4126</v>
      </c>
      <c r="F5">
        <v>1.8919999999999999</v>
      </c>
      <c r="G5">
        <v>98.191000000000003</v>
      </c>
      <c r="H5">
        <v>10.284800000000001</v>
      </c>
      <c r="I5">
        <v>0.88070000000000004</v>
      </c>
    </row>
    <row r="6" spans="1:9" x14ac:dyDescent="0.3">
      <c r="A6" s="1">
        <v>41029</v>
      </c>
      <c r="B6">
        <v>6.0955000000000004</v>
      </c>
      <c r="C6">
        <v>137</v>
      </c>
      <c r="D6">
        <v>2768</v>
      </c>
      <c r="E6">
        <v>4126</v>
      </c>
      <c r="F6">
        <v>1.8919999999999999</v>
      </c>
      <c r="G6">
        <v>98.191000000000003</v>
      </c>
      <c r="H6">
        <v>10.284800000000001</v>
      </c>
      <c r="I6">
        <v>0.88070000000000004</v>
      </c>
    </row>
    <row r="7" spans="1:9" x14ac:dyDescent="0.3">
      <c r="A7" s="1">
        <v>41060</v>
      </c>
      <c r="B7">
        <v>6.0955000000000004</v>
      </c>
      <c r="C7">
        <v>137</v>
      </c>
      <c r="D7">
        <v>2768</v>
      </c>
      <c r="E7">
        <v>4126</v>
      </c>
      <c r="F7">
        <v>1.8919999999999999</v>
      </c>
      <c r="G7">
        <v>98.191000000000003</v>
      </c>
      <c r="H7">
        <v>10.284800000000001</v>
      </c>
      <c r="I7">
        <v>0.88070000000000004</v>
      </c>
    </row>
    <row r="8" spans="1:9" x14ac:dyDescent="0.3">
      <c r="A8" s="1">
        <v>41089</v>
      </c>
      <c r="B8">
        <v>5.8463000000000003</v>
      </c>
      <c r="C8">
        <v>337</v>
      </c>
      <c r="D8">
        <v>2721</v>
      </c>
      <c r="E8">
        <v>4126</v>
      </c>
      <c r="F8">
        <v>1.9430000000000001</v>
      </c>
      <c r="G8">
        <v>96.251499999999993</v>
      </c>
      <c r="H8">
        <v>10.5313</v>
      </c>
      <c r="I8">
        <v>0.84</v>
      </c>
    </row>
    <row r="9" spans="1:9" x14ac:dyDescent="0.3">
      <c r="A9" s="1">
        <v>41121</v>
      </c>
      <c r="B9">
        <v>5.8463000000000003</v>
      </c>
      <c r="C9">
        <v>337</v>
      </c>
      <c r="D9">
        <v>2721</v>
      </c>
      <c r="E9">
        <v>4126</v>
      </c>
      <c r="F9">
        <v>1.9430000000000001</v>
      </c>
      <c r="G9">
        <v>96.251499999999993</v>
      </c>
      <c r="H9">
        <v>10.5313</v>
      </c>
      <c r="I9">
        <v>0.84</v>
      </c>
    </row>
    <row r="10" spans="1:9" x14ac:dyDescent="0.3">
      <c r="A10" s="1">
        <v>41152</v>
      </c>
      <c r="B10">
        <v>5.8463000000000003</v>
      </c>
      <c r="C10">
        <v>337</v>
      </c>
      <c r="D10">
        <v>2721</v>
      </c>
      <c r="E10">
        <v>4126</v>
      </c>
      <c r="F10">
        <v>1.9430000000000001</v>
      </c>
      <c r="G10">
        <v>96.251499999999993</v>
      </c>
      <c r="H10">
        <v>10.5313</v>
      </c>
      <c r="I10">
        <v>0.84</v>
      </c>
    </row>
    <row r="11" spans="1:9" x14ac:dyDescent="0.3">
      <c r="A11" s="1">
        <v>41180</v>
      </c>
      <c r="B11">
        <v>5.8814000000000002</v>
      </c>
      <c r="C11">
        <v>293</v>
      </c>
      <c r="D11">
        <v>2579</v>
      </c>
      <c r="E11">
        <v>3878</v>
      </c>
      <c r="F11">
        <v>1.9333</v>
      </c>
      <c r="G11">
        <v>94.802300000000002</v>
      </c>
      <c r="H11">
        <v>10.0822</v>
      </c>
      <c r="I11">
        <v>0.88549999999999995</v>
      </c>
    </row>
    <row r="12" spans="1:9" x14ac:dyDescent="0.3">
      <c r="A12" s="1">
        <v>41213</v>
      </c>
      <c r="B12">
        <v>5.8814000000000002</v>
      </c>
      <c r="C12">
        <v>293</v>
      </c>
      <c r="D12">
        <v>2579</v>
      </c>
      <c r="E12">
        <v>3878</v>
      </c>
      <c r="F12">
        <v>1.9333</v>
      </c>
      <c r="G12">
        <v>94.802300000000002</v>
      </c>
      <c r="H12">
        <v>10.0822</v>
      </c>
      <c r="I12">
        <v>0.88549999999999995</v>
      </c>
    </row>
    <row r="13" spans="1:9" x14ac:dyDescent="0.3">
      <c r="A13" s="1">
        <v>41243</v>
      </c>
      <c r="B13">
        <v>5.8814000000000002</v>
      </c>
      <c r="C13">
        <v>293</v>
      </c>
      <c r="D13">
        <v>2579</v>
      </c>
      <c r="E13">
        <v>3878</v>
      </c>
      <c r="F13">
        <v>1.9333</v>
      </c>
      <c r="G13">
        <v>94.802300000000002</v>
      </c>
      <c r="H13">
        <v>10.0822</v>
      </c>
      <c r="I13">
        <v>0.88549999999999995</v>
      </c>
    </row>
    <row r="14" spans="1:9" x14ac:dyDescent="0.3">
      <c r="A14" s="1">
        <v>41274</v>
      </c>
      <c r="B14">
        <v>5.5292000000000003</v>
      </c>
      <c r="C14">
        <v>539</v>
      </c>
      <c r="D14">
        <v>2547</v>
      </c>
      <c r="E14">
        <v>3629</v>
      </c>
      <c r="F14">
        <v>1.7686999999999999</v>
      </c>
      <c r="G14">
        <v>90.433700000000002</v>
      </c>
      <c r="H14">
        <v>10.2247</v>
      </c>
      <c r="I14">
        <v>0.89739999999999998</v>
      </c>
    </row>
    <row r="15" spans="1:9" x14ac:dyDescent="0.3">
      <c r="A15" s="1">
        <v>41305</v>
      </c>
      <c r="B15">
        <v>5.5292000000000003</v>
      </c>
      <c r="C15">
        <v>539</v>
      </c>
      <c r="D15">
        <v>2547</v>
      </c>
      <c r="E15">
        <v>3629</v>
      </c>
      <c r="F15">
        <v>1.7686999999999999</v>
      </c>
      <c r="G15">
        <v>90.433700000000002</v>
      </c>
      <c r="H15">
        <v>10.2247</v>
      </c>
      <c r="I15">
        <v>0.89739999999999998</v>
      </c>
    </row>
    <row r="16" spans="1:9" x14ac:dyDescent="0.3">
      <c r="A16" s="1">
        <v>41333</v>
      </c>
      <c r="B16">
        <v>5.5292000000000003</v>
      </c>
      <c r="C16">
        <v>539</v>
      </c>
      <c r="D16">
        <v>2547</v>
      </c>
      <c r="E16">
        <v>3629</v>
      </c>
      <c r="F16">
        <v>1.7686999999999999</v>
      </c>
      <c r="G16">
        <v>90.433700000000002</v>
      </c>
      <c r="H16">
        <v>10.2247</v>
      </c>
      <c r="I16">
        <v>0.89739999999999998</v>
      </c>
    </row>
    <row r="17" spans="1:9" x14ac:dyDescent="0.3">
      <c r="A17" s="1">
        <v>41361</v>
      </c>
      <c r="B17">
        <v>5.4227999999999996</v>
      </c>
      <c r="C17">
        <v>146</v>
      </c>
      <c r="D17">
        <v>2567</v>
      </c>
      <c r="E17">
        <v>3629</v>
      </c>
      <c r="F17">
        <v>1.827</v>
      </c>
      <c r="G17">
        <v>90.210099999999997</v>
      </c>
      <c r="H17">
        <v>9.8272999999999993</v>
      </c>
      <c r="I17">
        <v>0.89059999999999995</v>
      </c>
    </row>
    <row r="18" spans="1:9" x14ac:dyDescent="0.3">
      <c r="A18" s="1">
        <v>41394</v>
      </c>
      <c r="B18">
        <v>5.4227999999999996</v>
      </c>
      <c r="C18">
        <v>146</v>
      </c>
      <c r="D18">
        <v>2567</v>
      </c>
      <c r="E18">
        <v>3629</v>
      </c>
      <c r="F18">
        <v>1.827</v>
      </c>
      <c r="G18">
        <v>90.210099999999997</v>
      </c>
      <c r="H18">
        <v>9.8272999999999993</v>
      </c>
      <c r="I18">
        <v>0.89059999999999995</v>
      </c>
    </row>
    <row r="19" spans="1:9" x14ac:dyDescent="0.3">
      <c r="A19" s="1">
        <v>41425</v>
      </c>
      <c r="B19">
        <v>5.4227999999999996</v>
      </c>
      <c r="C19">
        <v>146</v>
      </c>
      <c r="D19">
        <v>2567</v>
      </c>
      <c r="E19">
        <v>3629</v>
      </c>
      <c r="F19">
        <v>1.827</v>
      </c>
      <c r="G19">
        <v>90.210099999999997</v>
      </c>
      <c r="H19">
        <v>9.8272999999999993</v>
      </c>
      <c r="I19">
        <v>0.89059999999999995</v>
      </c>
    </row>
    <row r="20" spans="1:9" x14ac:dyDescent="0.3">
      <c r="A20" s="1">
        <v>41453</v>
      </c>
      <c r="B20">
        <v>5.2184999999999997</v>
      </c>
      <c r="C20">
        <v>250</v>
      </c>
      <c r="D20">
        <v>2467</v>
      </c>
      <c r="E20">
        <v>3630</v>
      </c>
      <c r="F20">
        <v>1.8763999999999998</v>
      </c>
      <c r="G20">
        <v>89.363299999999995</v>
      </c>
      <c r="H20">
        <v>9.0937999999999999</v>
      </c>
      <c r="I20">
        <v>0.89339999999999997</v>
      </c>
    </row>
    <row r="21" spans="1:9" x14ac:dyDescent="0.3">
      <c r="A21" s="1">
        <v>41486</v>
      </c>
      <c r="B21">
        <v>5.2184999999999997</v>
      </c>
      <c r="C21">
        <v>250</v>
      </c>
      <c r="D21">
        <v>2467</v>
      </c>
      <c r="E21">
        <v>3630</v>
      </c>
      <c r="F21">
        <v>1.8763999999999998</v>
      </c>
      <c r="G21">
        <v>89.363299999999995</v>
      </c>
      <c r="H21">
        <v>9.0937999999999999</v>
      </c>
      <c r="I21">
        <v>0.89339999999999997</v>
      </c>
    </row>
    <row r="22" spans="1:9" x14ac:dyDescent="0.3">
      <c r="A22" s="1">
        <v>41516</v>
      </c>
      <c r="B22">
        <v>5.2184999999999997</v>
      </c>
      <c r="C22">
        <v>250</v>
      </c>
      <c r="D22">
        <v>2467</v>
      </c>
      <c r="E22">
        <v>3630</v>
      </c>
      <c r="F22">
        <v>1.8763999999999998</v>
      </c>
      <c r="G22">
        <v>89.363299999999995</v>
      </c>
      <c r="H22">
        <v>9.0937999999999999</v>
      </c>
      <c r="I22">
        <v>0.89339999999999997</v>
      </c>
    </row>
    <row r="23" spans="1:9" x14ac:dyDescent="0.3">
      <c r="A23" s="1">
        <v>41547</v>
      </c>
      <c r="B23">
        <v>5.5171999999999999</v>
      </c>
      <c r="C23">
        <v>221</v>
      </c>
      <c r="D23">
        <v>2503</v>
      </c>
      <c r="E23">
        <v>3630</v>
      </c>
      <c r="F23">
        <v>1.9165000000000001</v>
      </c>
      <c r="G23">
        <v>89.046999999999997</v>
      </c>
      <c r="H23">
        <v>10.193199999999999</v>
      </c>
      <c r="I23">
        <v>0.91500000000000004</v>
      </c>
    </row>
    <row r="24" spans="1:9" x14ac:dyDescent="0.3">
      <c r="A24" s="1">
        <v>41578</v>
      </c>
      <c r="B24">
        <v>5.5171999999999999</v>
      </c>
      <c r="C24">
        <v>221</v>
      </c>
      <c r="D24">
        <v>2503</v>
      </c>
      <c r="E24">
        <v>3630</v>
      </c>
      <c r="F24">
        <v>1.9165000000000001</v>
      </c>
      <c r="G24">
        <v>89.046999999999997</v>
      </c>
      <c r="H24">
        <v>10.193199999999999</v>
      </c>
      <c r="I24">
        <v>0.91500000000000004</v>
      </c>
    </row>
    <row r="25" spans="1:9" x14ac:dyDescent="0.3">
      <c r="A25" s="1">
        <v>41607</v>
      </c>
      <c r="B25">
        <v>5.5171999999999999</v>
      </c>
      <c r="C25">
        <v>221</v>
      </c>
      <c r="D25">
        <v>2503</v>
      </c>
      <c r="E25">
        <v>3630</v>
      </c>
      <c r="F25">
        <v>1.9165000000000001</v>
      </c>
      <c r="G25">
        <v>89.046999999999997</v>
      </c>
      <c r="H25">
        <v>10.193199999999999</v>
      </c>
      <c r="I25">
        <v>0.91500000000000004</v>
      </c>
    </row>
    <row r="26" spans="1:9" x14ac:dyDescent="0.3">
      <c r="A26" s="1">
        <v>41639</v>
      </c>
      <c r="B26">
        <v>5.4177</v>
      </c>
      <c r="C26">
        <v>646</v>
      </c>
      <c r="D26">
        <v>2553</v>
      </c>
      <c r="E26">
        <v>3630</v>
      </c>
      <c r="F26">
        <v>1.8069</v>
      </c>
      <c r="G26">
        <v>85.828500000000005</v>
      </c>
      <c r="H26">
        <v>9.4619999999999997</v>
      </c>
      <c r="I26">
        <v>0.9073</v>
      </c>
    </row>
    <row r="27" spans="1:9" x14ac:dyDescent="0.3">
      <c r="A27" s="1">
        <v>41670</v>
      </c>
      <c r="B27">
        <v>5.4177</v>
      </c>
      <c r="C27">
        <v>646</v>
      </c>
      <c r="D27">
        <v>2553</v>
      </c>
      <c r="E27">
        <v>3630</v>
      </c>
      <c r="F27">
        <v>1.8069</v>
      </c>
      <c r="G27">
        <v>85.828500000000005</v>
      </c>
      <c r="H27">
        <v>9.4619999999999997</v>
      </c>
      <c r="I27">
        <v>0.9073</v>
      </c>
    </row>
    <row r="28" spans="1:9" x14ac:dyDescent="0.3">
      <c r="A28" s="1">
        <v>41698</v>
      </c>
      <c r="B28">
        <v>5.4177</v>
      </c>
      <c r="C28">
        <v>646</v>
      </c>
      <c r="D28">
        <v>2553</v>
      </c>
      <c r="E28">
        <v>3630</v>
      </c>
      <c r="F28">
        <v>1.8069</v>
      </c>
      <c r="G28">
        <v>85.828500000000005</v>
      </c>
      <c r="H28">
        <v>9.4619999999999997</v>
      </c>
      <c r="I28">
        <v>0.9073</v>
      </c>
    </row>
    <row r="29" spans="1:9" x14ac:dyDescent="0.3">
      <c r="A29" s="1">
        <v>41729</v>
      </c>
      <c r="B29">
        <v>5.2244999999999999</v>
      </c>
      <c r="C29">
        <v>-62</v>
      </c>
      <c r="D29">
        <v>2456</v>
      </c>
      <c r="E29">
        <v>3631</v>
      </c>
      <c r="F29">
        <v>1.9144999999999999</v>
      </c>
      <c r="G29">
        <v>86.423199999999994</v>
      </c>
      <c r="H29">
        <v>9.6720000000000006</v>
      </c>
      <c r="I29">
        <v>0.88619999999999999</v>
      </c>
    </row>
    <row r="30" spans="1:9" x14ac:dyDescent="0.3">
      <c r="A30" s="1">
        <v>41759</v>
      </c>
      <c r="B30">
        <v>5.2244999999999999</v>
      </c>
      <c r="C30">
        <v>-62</v>
      </c>
      <c r="D30">
        <v>2456</v>
      </c>
      <c r="E30">
        <v>3631</v>
      </c>
      <c r="F30">
        <v>1.9144999999999999</v>
      </c>
      <c r="G30">
        <v>86.423199999999994</v>
      </c>
      <c r="H30">
        <v>9.6720000000000006</v>
      </c>
      <c r="I30">
        <v>0.88619999999999999</v>
      </c>
    </row>
    <row r="31" spans="1:9" x14ac:dyDescent="0.3">
      <c r="A31" s="1">
        <v>41789</v>
      </c>
      <c r="B31">
        <v>5.2244999999999999</v>
      </c>
      <c r="C31">
        <v>-62</v>
      </c>
      <c r="D31">
        <v>2456</v>
      </c>
      <c r="E31">
        <v>3631</v>
      </c>
      <c r="F31">
        <v>1.9144999999999999</v>
      </c>
      <c r="G31">
        <v>86.423199999999994</v>
      </c>
      <c r="H31">
        <v>9.6720000000000006</v>
      </c>
      <c r="I31">
        <v>0.88619999999999999</v>
      </c>
    </row>
    <row r="32" spans="1:9" x14ac:dyDescent="0.3">
      <c r="A32" s="1">
        <v>41820</v>
      </c>
      <c r="B32">
        <v>4.9466999999999999</v>
      </c>
      <c r="C32">
        <v>277</v>
      </c>
      <c r="D32">
        <v>2494</v>
      </c>
      <c r="E32">
        <v>3938</v>
      </c>
      <c r="F32">
        <v>1.8864999999999998</v>
      </c>
      <c r="G32">
        <v>85.274900000000002</v>
      </c>
      <c r="H32">
        <v>7.9165000000000001</v>
      </c>
      <c r="I32">
        <v>0.873</v>
      </c>
    </row>
    <row r="33" spans="1:9" x14ac:dyDescent="0.3">
      <c r="A33" s="1">
        <v>41851</v>
      </c>
      <c r="B33">
        <v>4.9466999999999999</v>
      </c>
      <c r="C33">
        <v>277</v>
      </c>
      <c r="D33">
        <v>2494</v>
      </c>
      <c r="E33">
        <v>3938</v>
      </c>
      <c r="F33">
        <v>1.8864999999999998</v>
      </c>
      <c r="G33">
        <v>85.274900000000002</v>
      </c>
      <c r="H33">
        <v>7.9165000000000001</v>
      </c>
      <c r="I33">
        <v>0.873</v>
      </c>
    </row>
    <row r="34" spans="1:9" x14ac:dyDescent="0.3">
      <c r="A34" s="1">
        <v>41880</v>
      </c>
      <c r="B34">
        <v>4.9466999999999999</v>
      </c>
      <c r="C34">
        <v>277</v>
      </c>
      <c r="D34">
        <v>2494</v>
      </c>
      <c r="E34">
        <v>3938</v>
      </c>
      <c r="F34">
        <v>1.8864999999999998</v>
      </c>
      <c r="G34">
        <v>85.274900000000002</v>
      </c>
      <c r="H34">
        <v>7.9165000000000001</v>
      </c>
      <c r="I34">
        <v>0.873</v>
      </c>
    </row>
    <row r="35" spans="1:9" x14ac:dyDescent="0.3">
      <c r="A35" s="1">
        <v>41912</v>
      </c>
      <c r="B35">
        <v>4.5952000000000002</v>
      </c>
      <c r="C35">
        <v>390</v>
      </c>
      <c r="D35">
        <v>2392</v>
      </c>
      <c r="E35">
        <v>3938</v>
      </c>
      <c r="F35">
        <v>1.9464999999999999</v>
      </c>
      <c r="G35">
        <v>85.053100000000001</v>
      </c>
      <c r="H35">
        <v>8.7415000000000003</v>
      </c>
      <c r="I35">
        <v>0.86429999999999996</v>
      </c>
    </row>
    <row r="36" spans="1:9" x14ac:dyDescent="0.3">
      <c r="A36" s="1">
        <v>41943</v>
      </c>
      <c r="B36">
        <v>4.5952000000000002</v>
      </c>
      <c r="C36">
        <v>390</v>
      </c>
      <c r="D36">
        <v>2392</v>
      </c>
      <c r="E36">
        <v>3938</v>
      </c>
      <c r="F36">
        <v>1.9464999999999999</v>
      </c>
      <c r="G36">
        <v>85.053100000000001</v>
      </c>
      <c r="H36">
        <v>8.7415000000000003</v>
      </c>
      <c r="I36">
        <v>0.86429999999999996</v>
      </c>
    </row>
    <row r="37" spans="1:9" x14ac:dyDescent="0.3">
      <c r="A37" s="1">
        <v>41971</v>
      </c>
      <c r="B37">
        <v>4.5952000000000002</v>
      </c>
      <c r="C37">
        <v>390</v>
      </c>
      <c r="D37">
        <v>2392</v>
      </c>
      <c r="E37">
        <v>3938</v>
      </c>
      <c r="F37">
        <v>1.9464999999999999</v>
      </c>
      <c r="G37">
        <v>85.053100000000001</v>
      </c>
      <c r="H37">
        <v>8.7415000000000003</v>
      </c>
      <c r="I37">
        <v>0.86429999999999996</v>
      </c>
    </row>
    <row r="38" spans="1:9" x14ac:dyDescent="0.3">
      <c r="A38" s="1">
        <v>42004</v>
      </c>
      <c r="B38">
        <v>4.7904</v>
      </c>
      <c r="C38">
        <v>520</v>
      </c>
      <c r="D38">
        <v>2634</v>
      </c>
      <c r="E38">
        <v>3939</v>
      </c>
      <c r="F38">
        <v>2.1507000000000001</v>
      </c>
      <c r="G38">
        <v>82.040499999999994</v>
      </c>
      <c r="H38">
        <v>9.9291</v>
      </c>
      <c r="I38">
        <v>0.8569</v>
      </c>
    </row>
    <row r="39" spans="1:9" x14ac:dyDescent="0.3">
      <c r="A39" s="1">
        <v>42034</v>
      </c>
      <c r="B39">
        <v>4.7904</v>
      </c>
      <c r="C39">
        <v>520</v>
      </c>
      <c r="D39">
        <v>2634</v>
      </c>
      <c r="E39">
        <v>3939</v>
      </c>
      <c r="F39">
        <v>2.1507000000000001</v>
      </c>
      <c r="G39">
        <v>82.040499999999994</v>
      </c>
      <c r="H39">
        <v>9.9291</v>
      </c>
      <c r="I39">
        <v>0.8569</v>
      </c>
    </row>
    <row r="40" spans="1:9" x14ac:dyDescent="0.3">
      <c r="A40" s="1">
        <v>42062</v>
      </c>
      <c r="B40">
        <v>4.7904</v>
      </c>
      <c r="C40">
        <v>520</v>
      </c>
      <c r="D40">
        <v>2634</v>
      </c>
      <c r="E40">
        <v>3939</v>
      </c>
      <c r="F40">
        <v>2.1507000000000001</v>
      </c>
      <c r="G40">
        <v>82.040499999999994</v>
      </c>
      <c r="H40">
        <v>9.9291</v>
      </c>
      <c r="I40">
        <v>0.8569</v>
      </c>
    </row>
    <row r="41" spans="1:9" x14ac:dyDescent="0.3">
      <c r="A41" s="1">
        <v>42094</v>
      </c>
      <c r="B41">
        <v>4.3021000000000003</v>
      </c>
      <c r="C41">
        <v>109</v>
      </c>
      <c r="D41">
        <v>2525</v>
      </c>
      <c r="E41">
        <v>3939</v>
      </c>
      <c r="F41">
        <v>1.8660999999999999</v>
      </c>
      <c r="G41">
        <v>82.562100000000001</v>
      </c>
      <c r="H41">
        <v>8.4002999999999997</v>
      </c>
      <c r="I41">
        <v>0.81930000000000003</v>
      </c>
    </row>
    <row r="42" spans="1:9" x14ac:dyDescent="0.3">
      <c r="A42" s="1">
        <v>42124</v>
      </c>
      <c r="B42">
        <v>4.3021000000000003</v>
      </c>
      <c r="C42">
        <v>109</v>
      </c>
      <c r="D42">
        <v>2525</v>
      </c>
      <c r="E42">
        <v>3939</v>
      </c>
      <c r="F42">
        <v>1.8660999999999999</v>
      </c>
      <c r="G42">
        <v>82.562100000000001</v>
      </c>
      <c r="H42">
        <v>8.4002999999999997</v>
      </c>
      <c r="I42">
        <v>0.81930000000000003</v>
      </c>
    </row>
    <row r="43" spans="1:9" x14ac:dyDescent="0.3">
      <c r="A43" s="1">
        <v>42153</v>
      </c>
      <c r="B43">
        <v>4.3021000000000003</v>
      </c>
      <c r="C43">
        <v>109</v>
      </c>
      <c r="D43">
        <v>2525</v>
      </c>
      <c r="E43">
        <v>3939</v>
      </c>
      <c r="F43">
        <v>1.8660999999999999</v>
      </c>
      <c r="G43">
        <v>82.562100000000001</v>
      </c>
      <c r="H43">
        <v>8.4002999999999997</v>
      </c>
      <c r="I43">
        <v>0.81930000000000003</v>
      </c>
    </row>
    <row r="44" spans="1:9" x14ac:dyDescent="0.3">
      <c r="A44" s="1">
        <v>42185</v>
      </c>
      <c r="B44">
        <v>4.1947000000000001</v>
      </c>
      <c r="C44">
        <v>229</v>
      </c>
      <c r="D44">
        <v>2417</v>
      </c>
      <c r="E44">
        <v>3940</v>
      </c>
      <c r="F44">
        <v>1.7803</v>
      </c>
      <c r="G44">
        <v>80.802700000000002</v>
      </c>
      <c r="H44">
        <v>8.9657999999999998</v>
      </c>
      <c r="I44">
        <v>0.78790000000000004</v>
      </c>
    </row>
    <row r="45" spans="1:9" x14ac:dyDescent="0.3">
      <c r="A45" s="1">
        <v>42216</v>
      </c>
      <c r="B45">
        <v>4.1947000000000001</v>
      </c>
      <c r="C45">
        <v>229</v>
      </c>
      <c r="D45">
        <v>2417</v>
      </c>
      <c r="E45">
        <v>3940</v>
      </c>
      <c r="F45">
        <v>1.7803</v>
      </c>
      <c r="G45">
        <v>80.802700000000002</v>
      </c>
      <c r="H45">
        <v>8.9657999999999998</v>
      </c>
      <c r="I45">
        <v>0.78790000000000004</v>
      </c>
    </row>
    <row r="46" spans="1:9" x14ac:dyDescent="0.3">
      <c r="A46" s="1">
        <v>42247</v>
      </c>
      <c r="B46">
        <v>4.1947000000000001</v>
      </c>
      <c r="C46">
        <v>229</v>
      </c>
      <c r="D46">
        <v>2417</v>
      </c>
      <c r="E46">
        <v>3940</v>
      </c>
      <c r="F46">
        <v>1.7803</v>
      </c>
      <c r="G46">
        <v>80.802700000000002</v>
      </c>
      <c r="H46">
        <v>8.9657999999999998</v>
      </c>
      <c r="I46">
        <v>0.78790000000000004</v>
      </c>
    </row>
    <row r="47" spans="1:9" x14ac:dyDescent="0.3">
      <c r="A47" s="1">
        <v>42277</v>
      </c>
      <c r="B47">
        <v>0.95279999999999998</v>
      </c>
      <c r="C47">
        <v>341</v>
      </c>
      <c r="D47">
        <v>2464</v>
      </c>
      <c r="E47">
        <v>3940</v>
      </c>
      <c r="F47">
        <v>1.7431000000000001</v>
      </c>
      <c r="G47">
        <v>79.004400000000004</v>
      </c>
      <c r="H47">
        <v>10.7254</v>
      </c>
      <c r="I47">
        <v>0.77969999999999995</v>
      </c>
    </row>
    <row r="48" spans="1:9" x14ac:dyDescent="0.3">
      <c r="A48" s="1">
        <v>42307</v>
      </c>
      <c r="B48">
        <v>0.95279999999999998</v>
      </c>
      <c r="C48">
        <v>341</v>
      </c>
      <c r="D48">
        <v>2464</v>
      </c>
      <c r="E48">
        <v>3940</v>
      </c>
      <c r="F48">
        <v>1.7431000000000001</v>
      </c>
      <c r="G48">
        <v>79.004400000000004</v>
      </c>
      <c r="H48">
        <v>10.7254</v>
      </c>
      <c r="I48">
        <v>0.77969999999999995</v>
      </c>
    </row>
    <row r="49" spans="1:9" x14ac:dyDescent="0.3">
      <c r="A49" s="1">
        <v>42338</v>
      </c>
      <c r="B49">
        <v>0.95279999999999998</v>
      </c>
      <c r="C49">
        <v>341</v>
      </c>
      <c r="D49">
        <v>2464</v>
      </c>
      <c r="E49">
        <v>3940</v>
      </c>
      <c r="F49">
        <v>1.7431000000000001</v>
      </c>
      <c r="G49">
        <v>79.004400000000004</v>
      </c>
      <c r="H49">
        <v>10.7254</v>
      </c>
      <c r="I49">
        <v>0.77969999999999995</v>
      </c>
    </row>
    <row r="50" spans="1:9" x14ac:dyDescent="0.3">
      <c r="A50" s="1">
        <v>42369</v>
      </c>
      <c r="B50">
        <v>-1.8616000000000001</v>
      </c>
      <c r="C50">
        <v>470</v>
      </c>
      <c r="D50">
        <v>2879</v>
      </c>
      <c r="E50">
        <v>3127</v>
      </c>
      <c r="F50">
        <v>1.47</v>
      </c>
      <c r="G50">
        <v>78.133799999999994</v>
      </c>
      <c r="H50">
        <v>12.190899999999999</v>
      </c>
      <c r="I50">
        <v>0.81179999999999997</v>
      </c>
    </row>
    <row r="51" spans="1:9" x14ac:dyDescent="0.3">
      <c r="A51" s="1">
        <v>42398</v>
      </c>
      <c r="B51">
        <v>-1.8616000000000001</v>
      </c>
      <c r="C51">
        <v>470</v>
      </c>
      <c r="D51">
        <v>2879</v>
      </c>
      <c r="E51">
        <v>3127</v>
      </c>
      <c r="F51">
        <v>1.47</v>
      </c>
      <c r="G51">
        <v>78.133799999999994</v>
      </c>
      <c r="H51">
        <v>12.190899999999999</v>
      </c>
      <c r="I51">
        <v>0.81179999999999997</v>
      </c>
    </row>
    <row r="52" spans="1:9" x14ac:dyDescent="0.3">
      <c r="A52" s="1">
        <v>42429</v>
      </c>
      <c r="B52">
        <v>-1.8616000000000001</v>
      </c>
      <c r="C52">
        <v>470</v>
      </c>
      <c r="D52">
        <v>2879</v>
      </c>
      <c r="E52">
        <v>3127</v>
      </c>
      <c r="F52">
        <v>1.47</v>
      </c>
      <c r="G52">
        <v>78.133799999999994</v>
      </c>
      <c r="H52">
        <v>12.190899999999999</v>
      </c>
      <c r="I52">
        <v>0.81179999999999997</v>
      </c>
    </row>
    <row r="53" spans="1:9" x14ac:dyDescent="0.3">
      <c r="A53" s="1">
        <v>42460</v>
      </c>
      <c r="B53">
        <v>-0.91849999999999998</v>
      </c>
      <c r="C53">
        <v>56</v>
      </c>
      <c r="D53">
        <v>2679</v>
      </c>
      <c r="E53">
        <v>3127</v>
      </c>
      <c r="F53">
        <v>1.5165999999999999</v>
      </c>
      <c r="G53">
        <v>77.340500000000006</v>
      </c>
      <c r="H53">
        <v>10.7097</v>
      </c>
      <c r="I53">
        <v>0.80420000000000003</v>
      </c>
    </row>
    <row r="54" spans="1:9" x14ac:dyDescent="0.3">
      <c r="A54" s="1">
        <v>42489</v>
      </c>
      <c r="B54">
        <v>-0.91849999999999998</v>
      </c>
      <c r="C54">
        <v>56</v>
      </c>
      <c r="D54">
        <v>2679</v>
      </c>
      <c r="E54">
        <v>3127</v>
      </c>
      <c r="F54">
        <v>1.5165999999999999</v>
      </c>
      <c r="G54">
        <v>77.340500000000006</v>
      </c>
      <c r="H54">
        <v>10.7097</v>
      </c>
      <c r="I54">
        <v>0.80420000000000003</v>
      </c>
    </row>
    <row r="55" spans="1:9" x14ac:dyDescent="0.3">
      <c r="A55" s="1">
        <v>42521</v>
      </c>
      <c r="B55">
        <v>-0.91849999999999998</v>
      </c>
      <c r="C55">
        <v>56</v>
      </c>
      <c r="D55">
        <v>2679</v>
      </c>
      <c r="E55">
        <v>3127</v>
      </c>
      <c r="F55">
        <v>1.5165999999999999</v>
      </c>
      <c r="G55">
        <v>77.340500000000006</v>
      </c>
      <c r="H55">
        <v>10.7097</v>
      </c>
      <c r="I55">
        <v>0.80420000000000003</v>
      </c>
    </row>
    <row r="56" spans="1:9" x14ac:dyDescent="0.3">
      <c r="A56" s="1">
        <v>42551</v>
      </c>
      <c r="B56">
        <v>-0.71840000000000004</v>
      </c>
      <c r="C56">
        <v>257</v>
      </c>
      <c r="D56">
        <v>2679</v>
      </c>
      <c r="E56">
        <v>2780</v>
      </c>
      <c r="F56">
        <v>1.4408000000000001</v>
      </c>
      <c r="G56">
        <v>77.188699999999997</v>
      </c>
      <c r="H56">
        <v>11.486499999999999</v>
      </c>
      <c r="I56">
        <v>0.82520000000000004</v>
      </c>
    </row>
    <row r="57" spans="1:9" x14ac:dyDescent="0.3">
      <c r="A57" s="1">
        <v>42580</v>
      </c>
      <c r="B57">
        <v>-0.71840000000000004</v>
      </c>
      <c r="C57">
        <v>257</v>
      </c>
      <c r="D57">
        <v>2679</v>
      </c>
      <c r="E57">
        <v>2780</v>
      </c>
      <c r="F57">
        <v>1.4408000000000001</v>
      </c>
      <c r="G57">
        <v>77.188699999999997</v>
      </c>
      <c r="H57">
        <v>11.486499999999999</v>
      </c>
      <c r="I57">
        <v>0.82520000000000004</v>
      </c>
    </row>
    <row r="58" spans="1:9" x14ac:dyDescent="0.3">
      <c r="A58" s="1">
        <v>42613</v>
      </c>
      <c r="B58">
        <v>-0.71840000000000004</v>
      </c>
      <c r="C58">
        <v>257</v>
      </c>
      <c r="D58">
        <v>2679</v>
      </c>
      <c r="E58">
        <v>2780</v>
      </c>
      <c r="F58">
        <v>1.4408000000000001</v>
      </c>
      <c r="G58">
        <v>77.188699999999997</v>
      </c>
      <c r="H58">
        <v>11.486499999999999</v>
      </c>
      <c r="I58">
        <v>0.82520000000000004</v>
      </c>
    </row>
    <row r="59" spans="1:9" x14ac:dyDescent="0.3">
      <c r="A59" s="1">
        <v>42643</v>
      </c>
      <c r="B59">
        <v>2.8654999999999999</v>
      </c>
      <c r="C59">
        <v>210</v>
      </c>
      <c r="D59">
        <v>2750</v>
      </c>
      <c r="E59">
        <v>2782</v>
      </c>
      <c r="F59">
        <v>1.4578</v>
      </c>
      <c r="G59">
        <v>77.355599999999995</v>
      </c>
      <c r="H59">
        <v>10.698600000000001</v>
      </c>
      <c r="I59">
        <v>0.83660000000000001</v>
      </c>
    </row>
    <row r="60" spans="1:9" x14ac:dyDescent="0.3">
      <c r="A60" s="1">
        <v>42674</v>
      </c>
      <c r="B60">
        <v>2.8654999999999999</v>
      </c>
      <c r="C60">
        <v>210</v>
      </c>
      <c r="D60">
        <v>2750</v>
      </c>
      <c r="E60">
        <v>2782</v>
      </c>
      <c r="F60">
        <v>1.4578</v>
      </c>
      <c r="G60">
        <v>77.355599999999995</v>
      </c>
      <c r="H60">
        <v>10.698600000000001</v>
      </c>
      <c r="I60">
        <v>0.83660000000000001</v>
      </c>
    </row>
    <row r="61" spans="1:9" x14ac:dyDescent="0.3">
      <c r="A61" s="1">
        <v>42704</v>
      </c>
      <c r="B61">
        <v>2.8654999999999999</v>
      </c>
      <c r="C61">
        <v>210</v>
      </c>
      <c r="D61">
        <v>2750</v>
      </c>
      <c r="E61">
        <v>2782</v>
      </c>
      <c r="F61">
        <v>1.4578</v>
      </c>
      <c r="G61">
        <v>77.355599999999995</v>
      </c>
      <c r="H61">
        <v>10.698600000000001</v>
      </c>
      <c r="I61">
        <v>0.83660000000000001</v>
      </c>
    </row>
    <row r="62" spans="1:9" x14ac:dyDescent="0.3">
      <c r="A62" s="1">
        <v>42734</v>
      </c>
      <c r="B62">
        <v>5.9329999999999998</v>
      </c>
      <c r="C62">
        <v>518</v>
      </c>
      <c r="D62">
        <v>2135</v>
      </c>
      <c r="E62">
        <v>3325</v>
      </c>
      <c r="F62">
        <v>1.7316</v>
      </c>
      <c r="G62">
        <v>77.232200000000006</v>
      </c>
      <c r="H62">
        <v>11.81</v>
      </c>
      <c r="I62">
        <v>0.87829999999999997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289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13.4476</v>
      </c>
      <c r="C3">
        <v>1944.7</v>
      </c>
      <c r="D3">
        <v>8930.9</v>
      </c>
      <c r="E3">
        <v>5464.7</v>
      </c>
      <c r="F3">
        <v>1.5954000000000002</v>
      </c>
      <c r="G3">
        <v>1157.7909999999999</v>
      </c>
      <c r="H3">
        <v>78.141400000000004</v>
      </c>
      <c r="I3">
        <v>0.75119999999999998</v>
      </c>
    </row>
    <row r="4" spans="1:9" x14ac:dyDescent="0.3">
      <c r="A4" s="1">
        <v>40968</v>
      </c>
      <c r="B4">
        <v>13.4476</v>
      </c>
      <c r="C4">
        <v>1944.7</v>
      </c>
      <c r="D4">
        <v>8930.9</v>
      </c>
      <c r="E4">
        <v>5464.7</v>
      </c>
      <c r="F4">
        <v>1.5954000000000002</v>
      </c>
      <c r="G4">
        <v>1157.7909999999999</v>
      </c>
      <c r="H4">
        <v>78.141400000000004</v>
      </c>
      <c r="I4">
        <v>0.75119999999999998</v>
      </c>
    </row>
    <row r="5" spans="1:9" x14ac:dyDescent="0.3">
      <c r="A5" s="1">
        <v>40998</v>
      </c>
      <c r="B5">
        <v>13.4605</v>
      </c>
      <c r="C5">
        <v>852.5</v>
      </c>
      <c r="D5">
        <v>6553.7</v>
      </c>
      <c r="E5">
        <v>5403.2</v>
      </c>
      <c r="F5">
        <v>1.923</v>
      </c>
      <c r="G5">
        <v>1160.4152999999999</v>
      </c>
      <c r="H5">
        <v>78.616600000000005</v>
      </c>
      <c r="I5">
        <v>0.75229999999999997</v>
      </c>
    </row>
    <row r="6" spans="1:9" x14ac:dyDescent="0.3">
      <c r="A6" s="1">
        <v>41029</v>
      </c>
      <c r="B6">
        <v>13.4605</v>
      </c>
      <c r="C6">
        <v>852.5</v>
      </c>
      <c r="D6">
        <v>6553.7</v>
      </c>
      <c r="E6">
        <v>5403.2</v>
      </c>
      <c r="F6">
        <v>1.923</v>
      </c>
      <c r="G6">
        <v>1160.4152999999999</v>
      </c>
      <c r="H6">
        <v>78.616600000000005</v>
      </c>
      <c r="I6">
        <v>0.75229999999999997</v>
      </c>
    </row>
    <row r="7" spans="1:9" x14ac:dyDescent="0.3">
      <c r="A7" s="1">
        <v>41060</v>
      </c>
      <c r="B7">
        <v>13.4605</v>
      </c>
      <c r="C7">
        <v>852.5</v>
      </c>
      <c r="D7">
        <v>6553.7</v>
      </c>
      <c r="E7">
        <v>5403.2</v>
      </c>
      <c r="F7">
        <v>1.923</v>
      </c>
      <c r="G7">
        <v>1160.4152999999999</v>
      </c>
      <c r="H7">
        <v>78.616600000000005</v>
      </c>
      <c r="I7">
        <v>0.75229999999999997</v>
      </c>
    </row>
    <row r="8" spans="1:9" x14ac:dyDescent="0.3">
      <c r="A8" s="1">
        <v>41089</v>
      </c>
      <c r="B8">
        <v>12.475899999999999</v>
      </c>
      <c r="C8">
        <v>1306</v>
      </c>
      <c r="D8">
        <v>6609.7</v>
      </c>
      <c r="E8">
        <v>5500.2</v>
      </c>
      <c r="F8">
        <v>1.8620000000000001</v>
      </c>
      <c r="G8">
        <v>1160.4255000000001</v>
      </c>
      <c r="H8">
        <v>79.525800000000004</v>
      </c>
      <c r="I8">
        <v>0.72450000000000003</v>
      </c>
    </row>
    <row r="9" spans="1:9" x14ac:dyDescent="0.3">
      <c r="A9" s="1">
        <v>41121</v>
      </c>
      <c r="B9">
        <v>12.475899999999999</v>
      </c>
      <c r="C9">
        <v>1306</v>
      </c>
      <c r="D9">
        <v>6609.7</v>
      </c>
      <c r="E9">
        <v>5500.2</v>
      </c>
      <c r="F9">
        <v>1.8620000000000001</v>
      </c>
      <c r="G9">
        <v>1160.4255000000001</v>
      </c>
      <c r="H9">
        <v>79.525800000000004</v>
      </c>
      <c r="I9">
        <v>0.72450000000000003</v>
      </c>
    </row>
    <row r="10" spans="1:9" x14ac:dyDescent="0.3">
      <c r="A10" s="1">
        <v>41152</v>
      </c>
      <c r="B10">
        <v>12.475899999999999</v>
      </c>
      <c r="C10">
        <v>1306</v>
      </c>
      <c r="D10">
        <v>6609.7</v>
      </c>
      <c r="E10">
        <v>5500.2</v>
      </c>
      <c r="F10">
        <v>1.8620000000000001</v>
      </c>
      <c r="G10">
        <v>1160.4255000000001</v>
      </c>
      <c r="H10">
        <v>79.525800000000004</v>
      </c>
      <c r="I10">
        <v>0.72450000000000003</v>
      </c>
    </row>
    <row r="11" spans="1:9" x14ac:dyDescent="0.3">
      <c r="A11" s="1">
        <v>41180</v>
      </c>
      <c r="B11">
        <v>12.230700000000001</v>
      </c>
      <c r="C11">
        <v>1544.3</v>
      </c>
      <c r="D11">
        <v>6960.7</v>
      </c>
      <c r="E11">
        <v>5510.9</v>
      </c>
      <c r="F11">
        <v>2.0169000000000001</v>
      </c>
      <c r="G11">
        <v>1160.4525000000001</v>
      </c>
      <c r="H11">
        <v>77.888400000000004</v>
      </c>
      <c r="I11">
        <v>0.67369999999999997</v>
      </c>
    </row>
    <row r="12" spans="1:9" x14ac:dyDescent="0.3">
      <c r="A12" s="1">
        <v>41213</v>
      </c>
      <c r="B12">
        <v>12.230700000000001</v>
      </c>
      <c r="C12">
        <v>1544.3</v>
      </c>
      <c r="D12">
        <v>6960.7</v>
      </c>
      <c r="E12">
        <v>5510.9</v>
      </c>
      <c r="F12">
        <v>2.0169000000000001</v>
      </c>
      <c r="G12">
        <v>1160.4525000000001</v>
      </c>
      <c r="H12">
        <v>77.888400000000004</v>
      </c>
      <c r="I12">
        <v>0.67369999999999997</v>
      </c>
    </row>
    <row r="13" spans="1:9" x14ac:dyDescent="0.3">
      <c r="A13" s="1">
        <v>41243</v>
      </c>
      <c r="B13">
        <v>12.230700000000001</v>
      </c>
      <c r="C13">
        <v>1544.3</v>
      </c>
      <c r="D13">
        <v>6960.7</v>
      </c>
      <c r="E13">
        <v>5510.9</v>
      </c>
      <c r="F13">
        <v>2.0169000000000001</v>
      </c>
      <c r="G13">
        <v>1160.4525000000001</v>
      </c>
      <c r="H13">
        <v>77.888400000000004</v>
      </c>
      <c r="I13">
        <v>0.67369999999999997</v>
      </c>
    </row>
    <row r="14" spans="1:9" x14ac:dyDescent="0.3">
      <c r="A14" s="1">
        <v>41274</v>
      </c>
      <c r="B14">
        <v>12.0146</v>
      </c>
      <c r="C14">
        <v>1602</v>
      </c>
      <c r="D14">
        <v>8389.5</v>
      </c>
      <c r="E14">
        <v>5519.4</v>
      </c>
      <c r="F14">
        <v>1.5542</v>
      </c>
      <c r="G14">
        <v>1143.643</v>
      </c>
      <c r="H14">
        <v>79.045900000000003</v>
      </c>
      <c r="I14">
        <v>0.66420000000000001</v>
      </c>
    </row>
    <row r="15" spans="1:9" x14ac:dyDescent="0.3">
      <c r="A15" s="1">
        <v>41305</v>
      </c>
      <c r="B15">
        <v>12.0146</v>
      </c>
      <c r="C15">
        <v>1602</v>
      </c>
      <c r="D15">
        <v>8389.5</v>
      </c>
      <c r="E15">
        <v>5519.4</v>
      </c>
      <c r="F15">
        <v>1.5542</v>
      </c>
      <c r="G15">
        <v>1143.643</v>
      </c>
      <c r="H15">
        <v>79.045900000000003</v>
      </c>
      <c r="I15">
        <v>0.66420000000000001</v>
      </c>
    </row>
    <row r="16" spans="1:9" x14ac:dyDescent="0.3">
      <c r="A16" s="1">
        <v>41333</v>
      </c>
      <c r="B16">
        <v>12.0146</v>
      </c>
      <c r="C16">
        <v>1602</v>
      </c>
      <c r="D16">
        <v>8389.5</v>
      </c>
      <c r="E16">
        <v>5519.4</v>
      </c>
      <c r="F16">
        <v>1.5542</v>
      </c>
      <c r="G16">
        <v>1143.643</v>
      </c>
      <c r="H16">
        <v>79.045900000000003</v>
      </c>
      <c r="I16">
        <v>0.66420000000000001</v>
      </c>
    </row>
    <row r="17" spans="1:9" x14ac:dyDescent="0.3">
      <c r="A17" s="1">
        <v>41361</v>
      </c>
      <c r="B17">
        <v>14.3338</v>
      </c>
      <c r="C17">
        <v>379.4</v>
      </c>
      <c r="D17">
        <v>7593.6</v>
      </c>
      <c r="E17">
        <v>4431.6000000000004</v>
      </c>
      <c r="F17">
        <v>1.6232</v>
      </c>
      <c r="G17">
        <v>1126.5615</v>
      </c>
      <c r="H17">
        <v>79.323499999999996</v>
      </c>
      <c r="I17">
        <v>0.70050000000000001</v>
      </c>
    </row>
    <row r="18" spans="1:9" x14ac:dyDescent="0.3">
      <c r="A18" s="1">
        <v>41394</v>
      </c>
      <c r="B18">
        <v>14.3338</v>
      </c>
      <c r="C18">
        <v>379.4</v>
      </c>
      <c r="D18">
        <v>7593.6</v>
      </c>
      <c r="E18">
        <v>4431.6000000000004</v>
      </c>
      <c r="F18">
        <v>1.6232</v>
      </c>
      <c r="G18">
        <v>1126.5615</v>
      </c>
      <c r="H18">
        <v>79.323499999999996</v>
      </c>
      <c r="I18">
        <v>0.70050000000000001</v>
      </c>
    </row>
    <row r="19" spans="1:9" x14ac:dyDescent="0.3">
      <c r="A19" s="1">
        <v>41425</v>
      </c>
      <c r="B19">
        <v>14.3338</v>
      </c>
      <c r="C19">
        <v>379.4</v>
      </c>
      <c r="D19">
        <v>7593.6</v>
      </c>
      <c r="E19">
        <v>4431.6000000000004</v>
      </c>
      <c r="F19">
        <v>1.6232</v>
      </c>
      <c r="G19">
        <v>1126.5615</v>
      </c>
      <c r="H19">
        <v>79.323499999999996</v>
      </c>
      <c r="I19">
        <v>0.70050000000000001</v>
      </c>
    </row>
    <row r="20" spans="1:9" x14ac:dyDescent="0.3">
      <c r="A20" s="1">
        <v>41453</v>
      </c>
      <c r="B20">
        <v>15.092599999999999</v>
      </c>
      <c r="C20">
        <v>1637.2</v>
      </c>
      <c r="D20">
        <v>8408.5</v>
      </c>
      <c r="E20">
        <v>4290.8</v>
      </c>
      <c r="F20">
        <v>1.5032000000000001</v>
      </c>
      <c r="G20">
        <v>1126.6378</v>
      </c>
      <c r="H20">
        <v>80.349800000000002</v>
      </c>
      <c r="I20">
        <v>0.70520000000000005</v>
      </c>
    </row>
    <row r="21" spans="1:9" x14ac:dyDescent="0.3">
      <c r="A21" s="1">
        <v>41486</v>
      </c>
      <c r="B21">
        <v>15.092599999999999</v>
      </c>
      <c r="C21">
        <v>1637.2</v>
      </c>
      <c r="D21">
        <v>8408.5</v>
      </c>
      <c r="E21">
        <v>4290.8</v>
      </c>
      <c r="F21">
        <v>1.5032000000000001</v>
      </c>
      <c r="G21">
        <v>1126.6378</v>
      </c>
      <c r="H21">
        <v>80.349800000000002</v>
      </c>
      <c r="I21">
        <v>0.70520000000000005</v>
      </c>
    </row>
    <row r="22" spans="1:9" x14ac:dyDescent="0.3">
      <c r="A22" s="1">
        <v>41516</v>
      </c>
      <c r="B22">
        <v>15.092599999999999</v>
      </c>
      <c r="C22">
        <v>1637.2</v>
      </c>
      <c r="D22">
        <v>8408.5</v>
      </c>
      <c r="E22">
        <v>4290.8</v>
      </c>
      <c r="F22">
        <v>1.5032000000000001</v>
      </c>
      <c r="G22">
        <v>1126.6378</v>
      </c>
      <c r="H22">
        <v>80.349800000000002</v>
      </c>
      <c r="I22">
        <v>0.70520000000000005</v>
      </c>
    </row>
    <row r="23" spans="1:9" x14ac:dyDescent="0.3">
      <c r="A23" s="1">
        <v>41547</v>
      </c>
      <c r="B23">
        <v>14.013</v>
      </c>
      <c r="C23">
        <v>1991.6</v>
      </c>
      <c r="D23">
        <v>8076.1</v>
      </c>
      <c r="E23">
        <v>4263.8</v>
      </c>
      <c r="F23">
        <v>1.6347</v>
      </c>
      <c r="G23">
        <v>1126.6496</v>
      </c>
      <c r="H23">
        <v>79.245099999999994</v>
      </c>
      <c r="I23">
        <v>0.68130000000000002</v>
      </c>
    </row>
    <row r="24" spans="1:9" x14ac:dyDescent="0.3">
      <c r="A24" s="1">
        <v>41578</v>
      </c>
      <c r="B24">
        <v>14.013</v>
      </c>
      <c r="C24">
        <v>1991.6</v>
      </c>
      <c r="D24">
        <v>8076.1</v>
      </c>
      <c r="E24">
        <v>4263.8</v>
      </c>
      <c r="F24">
        <v>1.6347</v>
      </c>
      <c r="G24">
        <v>1126.6496</v>
      </c>
      <c r="H24">
        <v>79.245099999999994</v>
      </c>
      <c r="I24">
        <v>0.68130000000000002</v>
      </c>
    </row>
    <row r="25" spans="1:9" x14ac:dyDescent="0.3">
      <c r="A25" s="1">
        <v>41607</v>
      </c>
      <c r="B25">
        <v>14.013</v>
      </c>
      <c r="C25">
        <v>1991.6</v>
      </c>
      <c r="D25">
        <v>8076.1</v>
      </c>
      <c r="E25">
        <v>4263.8</v>
      </c>
      <c r="F25">
        <v>1.6347</v>
      </c>
      <c r="G25">
        <v>1126.6496</v>
      </c>
      <c r="H25">
        <v>79.245099999999994</v>
      </c>
      <c r="I25">
        <v>0.68130000000000002</v>
      </c>
    </row>
    <row r="26" spans="1:9" x14ac:dyDescent="0.3">
      <c r="A26" s="1">
        <v>41639</v>
      </c>
      <c r="B26">
        <v>13.4529</v>
      </c>
      <c r="C26">
        <v>1726.8</v>
      </c>
      <c r="D26">
        <v>8916.6</v>
      </c>
      <c r="E26">
        <v>4200.3</v>
      </c>
      <c r="F26">
        <v>1.4697</v>
      </c>
      <c r="G26">
        <v>1116.7950000000001</v>
      </c>
      <c r="H26">
        <v>76.131</v>
      </c>
      <c r="I26">
        <v>0.66369999999999996</v>
      </c>
    </row>
    <row r="27" spans="1:9" x14ac:dyDescent="0.3">
      <c r="A27" s="1">
        <v>41670</v>
      </c>
      <c r="B27">
        <v>13.4529</v>
      </c>
      <c r="C27">
        <v>1726.8</v>
      </c>
      <c r="D27">
        <v>8916.6</v>
      </c>
      <c r="E27">
        <v>4200.3</v>
      </c>
      <c r="F27">
        <v>1.4697</v>
      </c>
      <c r="G27">
        <v>1116.7950000000001</v>
      </c>
      <c r="H27">
        <v>76.131</v>
      </c>
      <c r="I27">
        <v>0.66369999999999996</v>
      </c>
    </row>
    <row r="28" spans="1:9" x14ac:dyDescent="0.3">
      <c r="A28" s="1">
        <v>41698</v>
      </c>
      <c r="B28">
        <v>13.4529</v>
      </c>
      <c r="C28">
        <v>1726.8</v>
      </c>
      <c r="D28">
        <v>8916.6</v>
      </c>
      <c r="E28">
        <v>4200.3</v>
      </c>
      <c r="F28">
        <v>1.4697</v>
      </c>
      <c r="G28">
        <v>1116.7950000000001</v>
      </c>
      <c r="H28">
        <v>76.131</v>
      </c>
      <c r="I28">
        <v>0.66369999999999996</v>
      </c>
    </row>
    <row r="29" spans="1:9" x14ac:dyDescent="0.3">
      <c r="A29" s="1">
        <v>41729</v>
      </c>
      <c r="B29">
        <v>11.5266</v>
      </c>
      <c r="C29">
        <v>272.3</v>
      </c>
      <c r="D29">
        <v>6631.7</v>
      </c>
      <c r="E29">
        <v>5255.3</v>
      </c>
      <c r="F29">
        <v>1.9661999999999999</v>
      </c>
      <c r="G29">
        <v>1119.451</v>
      </c>
      <c r="H29">
        <v>73.891199999999998</v>
      </c>
      <c r="I29">
        <v>0.66200000000000003</v>
      </c>
    </row>
    <row r="30" spans="1:9" x14ac:dyDescent="0.3">
      <c r="A30" s="1">
        <v>41759</v>
      </c>
      <c r="B30">
        <v>11.5266</v>
      </c>
      <c r="C30">
        <v>272.3</v>
      </c>
      <c r="D30">
        <v>6631.7</v>
      </c>
      <c r="E30">
        <v>5255.3</v>
      </c>
      <c r="F30">
        <v>1.9661999999999999</v>
      </c>
      <c r="G30">
        <v>1119.451</v>
      </c>
      <c r="H30">
        <v>73.891199999999998</v>
      </c>
      <c r="I30">
        <v>0.66200000000000003</v>
      </c>
    </row>
    <row r="31" spans="1:9" x14ac:dyDescent="0.3">
      <c r="A31" s="1">
        <v>41789</v>
      </c>
      <c r="B31">
        <v>11.5266</v>
      </c>
      <c r="C31">
        <v>272.3</v>
      </c>
      <c r="D31">
        <v>6631.7</v>
      </c>
      <c r="E31">
        <v>5255.3</v>
      </c>
      <c r="F31">
        <v>1.9661999999999999</v>
      </c>
      <c r="G31">
        <v>1119.451</v>
      </c>
      <c r="H31">
        <v>73.891199999999998</v>
      </c>
      <c r="I31">
        <v>0.66200000000000003</v>
      </c>
    </row>
    <row r="32" spans="1:9" x14ac:dyDescent="0.3">
      <c r="A32" s="1">
        <v>41820</v>
      </c>
      <c r="B32">
        <v>9.9406999999999996</v>
      </c>
      <c r="C32">
        <v>1053.9000000000001</v>
      </c>
      <c r="D32">
        <v>7417.4</v>
      </c>
      <c r="E32">
        <v>5301</v>
      </c>
      <c r="F32">
        <v>1.7738</v>
      </c>
      <c r="G32">
        <v>1117.3082999999999</v>
      </c>
      <c r="H32">
        <v>75.895499999999998</v>
      </c>
      <c r="I32">
        <v>0.62129999999999996</v>
      </c>
    </row>
    <row r="33" spans="1:9" x14ac:dyDescent="0.3">
      <c r="A33" s="1">
        <v>41851</v>
      </c>
      <c r="B33">
        <v>9.9406999999999996</v>
      </c>
      <c r="C33">
        <v>1053.9000000000001</v>
      </c>
      <c r="D33">
        <v>7417.4</v>
      </c>
      <c r="E33">
        <v>5301</v>
      </c>
      <c r="F33">
        <v>1.7738</v>
      </c>
      <c r="G33">
        <v>1117.3082999999999</v>
      </c>
      <c r="H33">
        <v>75.895499999999998</v>
      </c>
      <c r="I33">
        <v>0.62129999999999996</v>
      </c>
    </row>
    <row r="34" spans="1:9" x14ac:dyDescent="0.3">
      <c r="A34" s="1">
        <v>41880</v>
      </c>
      <c r="B34">
        <v>9.9406999999999996</v>
      </c>
      <c r="C34">
        <v>1053.9000000000001</v>
      </c>
      <c r="D34">
        <v>7417.4</v>
      </c>
      <c r="E34">
        <v>5301</v>
      </c>
      <c r="F34">
        <v>1.7738</v>
      </c>
      <c r="G34">
        <v>1117.3082999999999</v>
      </c>
      <c r="H34">
        <v>75.895499999999998</v>
      </c>
      <c r="I34">
        <v>0.62129999999999996</v>
      </c>
    </row>
    <row r="35" spans="1:9" x14ac:dyDescent="0.3">
      <c r="A35" s="1">
        <v>41912</v>
      </c>
      <c r="B35">
        <v>7.8395000000000001</v>
      </c>
      <c r="C35">
        <v>1691.3</v>
      </c>
      <c r="D35">
        <v>7574.6</v>
      </c>
      <c r="E35">
        <v>5292.6</v>
      </c>
      <c r="F35">
        <v>1.5988</v>
      </c>
      <c r="G35">
        <v>1113.4297999999999</v>
      </c>
      <c r="H35">
        <v>74.013499999999993</v>
      </c>
      <c r="I35">
        <v>0.59179999999999999</v>
      </c>
    </row>
    <row r="36" spans="1:9" x14ac:dyDescent="0.3">
      <c r="A36" s="1">
        <v>41943</v>
      </c>
      <c r="B36">
        <v>7.8395000000000001</v>
      </c>
      <c r="C36">
        <v>1691.3</v>
      </c>
      <c r="D36">
        <v>7574.6</v>
      </c>
      <c r="E36">
        <v>5292.6</v>
      </c>
      <c r="F36">
        <v>1.5988</v>
      </c>
      <c r="G36">
        <v>1113.4297999999999</v>
      </c>
      <c r="H36">
        <v>74.013499999999993</v>
      </c>
      <c r="I36">
        <v>0.59179999999999999</v>
      </c>
    </row>
    <row r="37" spans="1:9" x14ac:dyDescent="0.3">
      <c r="A37" s="1">
        <v>41971</v>
      </c>
      <c r="B37">
        <v>7.8395000000000001</v>
      </c>
      <c r="C37">
        <v>1691.3</v>
      </c>
      <c r="D37">
        <v>7574.6</v>
      </c>
      <c r="E37">
        <v>5292.6</v>
      </c>
      <c r="F37">
        <v>1.5988</v>
      </c>
      <c r="G37">
        <v>1113.4297999999999</v>
      </c>
      <c r="H37">
        <v>74.013499999999993</v>
      </c>
      <c r="I37">
        <v>0.59179999999999999</v>
      </c>
    </row>
    <row r="38" spans="1:9" x14ac:dyDescent="0.3">
      <c r="A38" s="1">
        <v>42004</v>
      </c>
      <c r="B38">
        <v>6.6814999999999998</v>
      </c>
      <c r="C38">
        <v>1349.6</v>
      </c>
      <c r="D38">
        <v>9741</v>
      </c>
      <c r="E38">
        <v>5332.8</v>
      </c>
      <c r="F38">
        <v>1.2244999999999999</v>
      </c>
      <c r="G38">
        <v>1110.627</v>
      </c>
      <c r="H38">
        <v>75.531599999999997</v>
      </c>
      <c r="I38">
        <v>0.54830000000000001</v>
      </c>
    </row>
    <row r="39" spans="1:9" x14ac:dyDescent="0.3">
      <c r="A39" s="1">
        <v>42034</v>
      </c>
      <c r="B39">
        <v>6.6814999999999998</v>
      </c>
      <c r="C39">
        <v>1349.6</v>
      </c>
      <c r="D39">
        <v>9741</v>
      </c>
      <c r="E39">
        <v>5332.8</v>
      </c>
      <c r="F39">
        <v>1.2244999999999999</v>
      </c>
      <c r="G39">
        <v>1110.627</v>
      </c>
      <c r="H39">
        <v>75.531599999999997</v>
      </c>
      <c r="I39">
        <v>0.54830000000000001</v>
      </c>
    </row>
    <row r="40" spans="1:9" x14ac:dyDescent="0.3">
      <c r="A40" s="1">
        <v>42062</v>
      </c>
      <c r="B40">
        <v>6.6814999999999998</v>
      </c>
      <c r="C40">
        <v>1349.6</v>
      </c>
      <c r="D40">
        <v>9741</v>
      </c>
      <c r="E40">
        <v>5332.8</v>
      </c>
      <c r="F40">
        <v>1.2244999999999999</v>
      </c>
      <c r="G40">
        <v>1110.627</v>
      </c>
      <c r="H40">
        <v>75.531599999999997</v>
      </c>
      <c r="I40">
        <v>0.54830000000000001</v>
      </c>
    </row>
    <row r="41" spans="1:9" x14ac:dyDescent="0.3">
      <c r="A41" s="1">
        <v>42094</v>
      </c>
      <c r="B41">
        <v>6.2266000000000004</v>
      </c>
      <c r="C41">
        <v>-84.8</v>
      </c>
      <c r="D41">
        <v>8342.9</v>
      </c>
      <c r="E41">
        <v>7415.3</v>
      </c>
      <c r="F41">
        <v>1.4075</v>
      </c>
      <c r="G41">
        <v>1109.7411</v>
      </c>
      <c r="H41">
        <v>74.321299999999994</v>
      </c>
      <c r="I41">
        <v>0.55610000000000004</v>
      </c>
    </row>
    <row r="42" spans="1:9" x14ac:dyDescent="0.3">
      <c r="A42" s="1">
        <v>42124</v>
      </c>
      <c r="B42">
        <v>6.2266000000000004</v>
      </c>
      <c r="C42">
        <v>-84.8</v>
      </c>
      <c r="D42">
        <v>8342.9</v>
      </c>
      <c r="E42">
        <v>7415.3</v>
      </c>
      <c r="F42">
        <v>1.4075</v>
      </c>
      <c r="G42">
        <v>1109.7411</v>
      </c>
      <c r="H42">
        <v>74.321299999999994</v>
      </c>
      <c r="I42">
        <v>0.55610000000000004</v>
      </c>
    </row>
    <row r="43" spans="1:9" x14ac:dyDescent="0.3">
      <c r="A43" s="1">
        <v>42153</v>
      </c>
      <c r="B43">
        <v>6.2266000000000004</v>
      </c>
      <c r="C43">
        <v>-84.8</v>
      </c>
      <c r="D43">
        <v>8342.9</v>
      </c>
      <c r="E43">
        <v>7415.3</v>
      </c>
      <c r="F43">
        <v>1.4075</v>
      </c>
      <c r="G43">
        <v>1109.7411</v>
      </c>
      <c r="H43">
        <v>74.321299999999994</v>
      </c>
      <c r="I43">
        <v>0.55610000000000004</v>
      </c>
    </row>
    <row r="44" spans="1:9" x14ac:dyDescent="0.3">
      <c r="A44" s="1">
        <v>42185</v>
      </c>
      <c r="B44">
        <v>5.7965999999999998</v>
      </c>
      <c r="C44">
        <v>948.6</v>
      </c>
      <c r="D44">
        <v>8232</v>
      </c>
      <c r="E44">
        <v>7988.6</v>
      </c>
      <c r="F44">
        <v>1.4998</v>
      </c>
      <c r="G44">
        <v>1108.5405000000001</v>
      </c>
      <c r="H44">
        <v>75.527699999999996</v>
      </c>
      <c r="I44">
        <v>0.55230000000000001</v>
      </c>
    </row>
    <row r="45" spans="1:9" x14ac:dyDescent="0.3">
      <c r="A45" s="1">
        <v>42216</v>
      </c>
      <c r="B45">
        <v>5.7965999999999998</v>
      </c>
      <c r="C45">
        <v>948.6</v>
      </c>
      <c r="D45">
        <v>8232</v>
      </c>
      <c r="E45">
        <v>7988.6</v>
      </c>
      <c r="F45">
        <v>1.4998</v>
      </c>
      <c r="G45">
        <v>1108.5405000000001</v>
      </c>
      <c r="H45">
        <v>75.527699999999996</v>
      </c>
      <c r="I45">
        <v>0.55230000000000001</v>
      </c>
    </row>
    <row r="46" spans="1:9" x14ac:dyDescent="0.3">
      <c r="A46" s="1">
        <v>42247</v>
      </c>
      <c r="B46">
        <v>5.7965999999999998</v>
      </c>
      <c r="C46">
        <v>948.6</v>
      </c>
      <c r="D46">
        <v>8232</v>
      </c>
      <c r="E46">
        <v>7988.6</v>
      </c>
      <c r="F46">
        <v>1.4998</v>
      </c>
      <c r="G46">
        <v>1108.5405000000001</v>
      </c>
      <c r="H46">
        <v>75.527699999999996</v>
      </c>
      <c r="I46">
        <v>0.55230000000000001</v>
      </c>
    </row>
    <row r="47" spans="1:9" x14ac:dyDescent="0.3">
      <c r="A47" s="1">
        <v>42277</v>
      </c>
      <c r="B47">
        <v>6.6479999999999997</v>
      </c>
      <c r="C47">
        <v>1104.7</v>
      </c>
      <c r="D47">
        <v>8303.2999999999993</v>
      </c>
      <c r="E47">
        <v>8069.6</v>
      </c>
      <c r="F47">
        <v>1.5135000000000001</v>
      </c>
      <c r="G47">
        <v>1108.0764999999999</v>
      </c>
      <c r="H47">
        <v>75.061000000000007</v>
      </c>
      <c r="I47">
        <v>0.5554</v>
      </c>
    </row>
    <row r="48" spans="1:9" x14ac:dyDescent="0.3">
      <c r="A48" s="1">
        <v>42307</v>
      </c>
      <c r="B48">
        <v>6.6479999999999997</v>
      </c>
      <c r="C48">
        <v>1104.7</v>
      </c>
      <c r="D48">
        <v>8303.2999999999993</v>
      </c>
      <c r="E48">
        <v>8069.6</v>
      </c>
      <c r="F48">
        <v>1.5135000000000001</v>
      </c>
      <c r="G48">
        <v>1108.0764999999999</v>
      </c>
      <c r="H48">
        <v>75.061000000000007</v>
      </c>
      <c r="I48">
        <v>0.5554</v>
      </c>
    </row>
    <row r="49" spans="1:9" x14ac:dyDescent="0.3">
      <c r="A49" s="1">
        <v>42338</v>
      </c>
      <c r="B49">
        <v>6.6479999999999997</v>
      </c>
      <c r="C49">
        <v>1104.7</v>
      </c>
      <c r="D49">
        <v>8303.2999999999993</v>
      </c>
      <c r="E49">
        <v>8069.6</v>
      </c>
      <c r="F49">
        <v>1.5135000000000001</v>
      </c>
      <c r="G49">
        <v>1108.0764999999999</v>
      </c>
      <c r="H49">
        <v>75.061000000000007</v>
      </c>
      <c r="I49">
        <v>0.5554</v>
      </c>
    </row>
    <row r="50" spans="1:9" x14ac:dyDescent="0.3">
      <c r="A50" s="1">
        <v>42369</v>
      </c>
      <c r="B50">
        <v>6.7015000000000002</v>
      </c>
      <c r="C50">
        <v>996.1</v>
      </c>
      <c r="D50">
        <v>8229.6</v>
      </c>
      <c r="E50">
        <v>7972.4</v>
      </c>
      <c r="F50">
        <v>1.5279</v>
      </c>
      <c r="G50">
        <v>1105.2670000000001</v>
      </c>
      <c r="H50">
        <v>74.157300000000006</v>
      </c>
      <c r="I50">
        <v>0.5554</v>
      </c>
    </row>
    <row r="51" spans="1:9" x14ac:dyDescent="0.3">
      <c r="A51" s="1">
        <v>42398</v>
      </c>
      <c r="B51">
        <v>6.7015000000000002</v>
      </c>
      <c r="C51">
        <v>996.1</v>
      </c>
      <c r="D51">
        <v>8229.6</v>
      </c>
      <c r="E51">
        <v>7972.4</v>
      </c>
      <c r="F51">
        <v>1.5279</v>
      </c>
      <c r="G51">
        <v>1105.2670000000001</v>
      </c>
      <c r="H51">
        <v>74.157300000000006</v>
      </c>
      <c r="I51">
        <v>0.5554</v>
      </c>
    </row>
    <row r="52" spans="1:9" x14ac:dyDescent="0.3">
      <c r="A52" s="1">
        <v>42429</v>
      </c>
      <c r="B52">
        <v>6.7015000000000002</v>
      </c>
      <c r="C52">
        <v>996.1</v>
      </c>
      <c r="D52">
        <v>8229.6</v>
      </c>
      <c r="E52">
        <v>7972.4</v>
      </c>
      <c r="F52">
        <v>1.5279</v>
      </c>
      <c r="G52">
        <v>1105.2670000000001</v>
      </c>
      <c r="H52">
        <v>74.157300000000006</v>
      </c>
      <c r="I52">
        <v>0.5554</v>
      </c>
    </row>
    <row r="53" spans="1:9" x14ac:dyDescent="0.3">
      <c r="A53" s="1">
        <v>42460</v>
      </c>
      <c r="B53">
        <v>6.5931999999999995</v>
      </c>
      <c r="C53">
        <v>-326.89999999999998</v>
      </c>
      <c r="D53">
        <v>7340.9</v>
      </c>
      <c r="E53">
        <v>7477.6</v>
      </c>
      <c r="F53">
        <v>1.5958000000000001</v>
      </c>
      <c r="G53">
        <v>1103.837</v>
      </c>
      <c r="H53">
        <v>72.806299999999993</v>
      </c>
      <c r="I53">
        <v>0.57369999999999999</v>
      </c>
    </row>
    <row r="54" spans="1:9" x14ac:dyDescent="0.3">
      <c r="A54" s="1">
        <v>42489</v>
      </c>
      <c r="B54">
        <v>6.5931999999999995</v>
      </c>
      <c r="C54">
        <v>-326.89999999999998</v>
      </c>
      <c r="D54">
        <v>7340.9</v>
      </c>
      <c r="E54">
        <v>7477.6</v>
      </c>
      <c r="F54">
        <v>1.5958000000000001</v>
      </c>
      <c r="G54">
        <v>1103.837</v>
      </c>
      <c r="H54">
        <v>72.806299999999993</v>
      </c>
      <c r="I54">
        <v>0.57369999999999999</v>
      </c>
    </row>
    <row r="55" spans="1:9" x14ac:dyDescent="0.3">
      <c r="A55" s="1">
        <v>42521</v>
      </c>
      <c r="B55">
        <v>6.5931999999999995</v>
      </c>
      <c r="C55">
        <v>-326.89999999999998</v>
      </c>
      <c r="D55">
        <v>7340.9</v>
      </c>
      <c r="E55">
        <v>7477.6</v>
      </c>
      <c r="F55">
        <v>1.5958000000000001</v>
      </c>
      <c r="G55">
        <v>1103.837</v>
      </c>
      <c r="H55">
        <v>72.806299999999993</v>
      </c>
      <c r="I55">
        <v>0.57369999999999999</v>
      </c>
    </row>
    <row r="56" spans="1:9" x14ac:dyDescent="0.3">
      <c r="A56" s="1">
        <v>42551</v>
      </c>
      <c r="B56">
        <v>6.8014000000000001</v>
      </c>
      <c r="C56">
        <v>1401.8</v>
      </c>
      <c r="D56">
        <v>8401</v>
      </c>
      <c r="E56">
        <v>8685.5</v>
      </c>
      <c r="F56">
        <v>1.5447</v>
      </c>
      <c r="G56">
        <v>1103.8434</v>
      </c>
      <c r="H56">
        <v>72.894499999999994</v>
      </c>
      <c r="I56">
        <v>0.56830000000000003</v>
      </c>
    </row>
    <row r="57" spans="1:9" x14ac:dyDescent="0.3">
      <c r="A57" s="1">
        <v>42580</v>
      </c>
      <c r="B57">
        <v>6.8014000000000001</v>
      </c>
      <c r="C57">
        <v>1401.8</v>
      </c>
      <c r="D57">
        <v>8401</v>
      </c>
      <c r="E57">
        <v>8685.5</v>
      </c>
      <c r="F57">
        <v>1.5447</v>
      </c>
      <c r="G57">
        <v>1103.8434</v>
      </c>
      <c r="H57">
        <v>72.894499999999994</v>
      </c>
      <c r="I57">
        <v>0.56830000000000003</v>
      </c>
    </row>
    <row r="58" spans="1:9" x14ac:dyDescent="0.3">
      <c r="A58" s="1">
        <v>42613</v>
      </c>
      <c r="B58">
        <v>6.8014000000000001</v>
      </c>
      <c r="C58">
        <v>1401.8</v>
      </c>
      <c r="D58">
        <v>8401</v>
      </c>
      <c r="E58">
        <v>8685.5</v>
      </c>
      <c r="F58">
        <v>1.5447</v>
      </c>
      <c r="G58">
        <v>1103.8434</v>
      </c>
      <c r="H58">
        <v>72.894499999999994</v>
      </c>
      <c r="I58">
        <v>0.56830000000000003</v>
      </c>
    </row>
    <row r="59" spans="1:9" x14ac:dyDescent="0.3">
      <c r="A59" s="1">
        <v>42643</v>
      </c>
      <c r="B59">
        <v>6.6152999999999995</v>
      </c>
      <c r="C59">
        <v>1659.2</v>
      </c>
      <c r="D59">
        <v>8272.7999999999993</v>
      </c>
      <c r="E59">
        <v>8707.2999999999993</v>
      </c>
      <c r="F59">
        <v>1.6181000000000001</v>
      </c>
      <c r="G59">
        <v>1103.9482</v>
      </c>
      <c r="H59">
        <v>73.016499999999994</v>
      </c>
      <c r="I59">
        <v>0.56399999999999995</v>
      </c>
    </row>
    <row r="60" spans="1:9" x14ac:dyDescent="0.3">
      <c r="A60" s="1">
        <v>42674</v>
      </c>
      <c r="B60">
        <v>6.6152999999999995</v>
      </c>
      <c r="C60">
        <v>1659.2</v>
      </c>
      <c r="D60">
        <v>8272.7999999999993</v>
      </c>
      <c r="E60">
        <v>8707.2999999999993</v>
      </c>
      <c r="F60">
        <v>1.6181000000000001</v>
      </c>
      <c r="G60">
        <v>1103.9482</v>
      </c>
      <c r="H60">
        <v>73.016499999999994</v>
      </c>
      <c r="I60">
        <v>0.56399999999999995</v>
      </c>
    </row>
    <row r="61" spans="1:9" x14ac:dyDescent="0.3">
      <c r="A61" s="1">
        <v>42704</v>
      </c>
      <c r="B61">
        <v>6.6152999999999995</v>
      </c>
      <c r="C61">
        <v>1659.2</v>
      </c>
      <c r="D61">
        <v>8272.7999999999993</v>
      </c>
      <c r="E61">
        <v>8707.2999999999993</v>
      </c>
      <c r="F61">
        <v>1.6181000000000001</v>
      </c>
      <c r="G61">
        <v>1103.9482</v>
      </c>
      <c r="H61">
        <v>73.016499999999994</v>
      </c>
      <c r="I61">
        <v>0.56399999999999995</v>
      </c>
    </row>
    <row r="62" spans="1:9" x14ac:dyDescent="0.3">
      <c r="A62" s="1">
        <v>42734</v>
      </c>
      <c r="B62">
        <v>7.3616000000000001</v>
      </c>
      <c r="C62">
        <v>2116.9</v>
      </c>
      <c r="D62">
        <v>10986.6</v>
      </c>
      <c r="E62">
        <v>8367.7999999999993</v>
      </c>
      <c r="F62">
        <v>1.3745000000000001</v>
      </c>
      <c r="G62">
        <v>1100.875</v>
      </c>
      <c r="H62">
        <v>74.550799999999995</v>
      </c>
      <c r="I62">
        <v>0.57069999999999999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290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7.2718999999999996</v>
      </c>
      <c r="C3">
        <v>1215</v>
      </c>
      <c r="D3">
        <v>12130</v>
      </c>
      <c r="E3">
        <v>6460</v>
      </c>
      <c r="F3">
        <v>1.1618999999999999</v>
      </c>
      <c r="G3">
        <v>321</v>
      </c>
      <c r="H3">
        <v>8.0911000000000008</v>
      </c>
      <c r="I3">
        <v>1.2736000000000001</v>
      </c>
    </row>
    <row r="4" spans="1:9" x14ac:dyDescent="0.3">
      <c r="A4" s="1">
        <v>40968</v>
      </c>
      <c r="B4">
        <v>7.2718999999999996</v>
      </c>
      <c r="C4">
        <v>1215</v>
      </c>
      <c r="D4">
        <v>12130</v>
      </c>
      <c r="E4">
        <v>6460</v>
      </c>
      <c r="F4">
        <v>1.1618999999999999</v>
      </c>
      <c r="G4">
        <v>321</v>
      </c>
      <c r="H4">
        <v>8.0911000000000008</v>
      </c>
      <c r="I4">
        <v>1.2736000000000001</v>
      </c>
    </row>
    <row r="5" spans="1:9" x14ac:dyDescent="0.3">
      <c r="A5" s="1">
        <v>40998</v>
      </c>
      <c r="B5">
        <v>7.4462999999999999</v>
      </c>
      <c r="C5">
        <v>458</v>
      </c>
      <c r="D5">
        <v>12211</v>
      </c>
      <c r="E5">
        <v>6472</v>
      </c>
      <c r="F5">
        <v>1.1923999999999999</v>
      </c>
      <c r="G5">
        <v>324.63679999999999</v>
      </c>
      <c r="H5">
        <v>8.9346999999999994</v>
      </c>
      <c r="I5">
        <v>1.2575000000000001</v>
      </c>
    </row>
    <row r="6" spans="1:9" x14ac:dyDescent="0.3">
      <c r="A6" s="1">
        <v>41029</v>
      </c>
      <c r="B6">
        <v>7.4462999999999999</v>
      </c>
      <c r="C6">
        <v>458</v>
      </c>
      <c r="D6">
        <v>12211</v>
      </c>
      <c r="E6">
        <v>6472</v>
      </c>
      <c r="F6">
        <v>1.1923999999999999</v>
      </c>
      <c r="G6">
        <v>324.63679999999999</v>
      </c>
      <c r="H6">
        <v>8.9346999999999994</v>
      </c>
      <c r="I6">
        <v>1.2575000000000001</v>
      </c>
    </row>
    <row r="7" spans="1:9" x14ac:dyDescent="0.3">
      <c r="A7" s="1">
        <v>41060</v>
      </c>
      <c r="B7">
        <v>7.4462999999999999</v>
      </c>
      <c r="C7">
        <v>458</v>
      </c>
      <c r="D7">
        <v>12211</v>
      </c>
      <c r="E7">
        <v>6472</v>
      </c>
      <c r="F7">
        <v>1.1923999999999999</v>
      </c>
      <c r="G7">
        <v>324.63679999999999</v>
      </c>
      <c r="H7">
        <v>8.9346999999999994</v>
      </c>
      <c r="I7">
        <v>1.2575000000000001</v>
      </c>
    </row>
    <row r="8" spans="1:9" x14ac:dyDescent="0.3">
      <c r="A8" s="1">
        <v>41089</v>
      </c>
      <c r="B8">
        <v>7.6433</v>
      </c>
      <c r="C8">
        <v>845</v>
      </c>
      <c r="D8">
        <v>12268</v>
      </c>
      <c r="E8">
        <v>6343</v>
      </c>
      <c r="F8">
        <v>1.2063999999999999</v>
      </c>
      <c r="G8">
        <v>324.41629999999998</v>
      </c>
      <c r="H8">
        <v>9.8314000000000004</v>
      </c>
      <c r="I8">
        <v>1.2831999999999999</v>
      </c>
    </row>
    <row r="9" spans="1:9" x14ac:dyDescent="0.3">
      <c r="A9" s="1">
        <v>41121</v>
      </c>
      <c r="B9">
        <v>7.6433</v>
      </c>
      <c r="C9">
        <v>845</v>
      </c>
      <c r="D9">
        <v>12268</v>
      </c>
      <c r="E9">
        <v>6343</v>
      </c>
      <c r="F9">
        <v>1.2063999999999999</v>
      </c>
      <c r="G9">
        <v>324.41629999999998</v>
      </c>
      <c r="H9">
        <v>9.8314000000000004</v>
      </c>
      <c r="I9">
        <v>1.2831999999999999</v>
      </c>
    </row>
    <row r="10" spans="1:9" x14ac:dyDescent="0.3">
      <c r="A10" s="1">
        <v>41152</v>
      </c>
      <c r="B10">
        <v>7.6433</v>
      </c>
      <c r="C10">
        <v>845</v>
      </c>
      <c r="D10">
        <v>12268</v>
      </c>
      <c r="E10">
        <v>6343</v>
      </c>
      <c r="F10">
        <v>1.2063999999999999</v>
      </c>
      <c r="G10">
        <v>324.41629999999998</v>
      </c>
      <c r="H10">
        <v>9.8314000000000004</v>
      </c>
      <c r="I10">
        <v>1.2831999999999999</v>
      </c>
    </row>
    <row r="11" spans="1:9" x14ac:dyDescent="0.3">
      <c r="A11" s="1">
        <v>41180</v>
      </c>
      <c r="B11">
        <v>7.5727000000000002</v>
      </c>
      <c r="C11">
        <v>1573</v>
      </c>
      <c r="D11">
        <v>12668</v>
      </c>
      <c r="E11">
        <v>6374</v>
      </c>
      <c r="F11">
        <v>1.2464999999999999</v>
      </c>
      <c r="G11">
        <v>323.5874</v>
      </c>
      <c r="H11">
        <v>8.7875999999999994</v>
      </c>
      <c r="I11">
        <v>1.2526999999999999</v>
      </c>
    </row>
    <row r="12" spans="1:9" x14ac:dyDescent="0.3">
      <c r="A12" s="1">
        <v>41213</v>
      </c>
      <c r="B12">
        <v>7.5727000000000002</v>
      </c>
      <c r="C12">
        <v>1573</v>
      </c>
      <c r="D12">
        <v>12668</v>
      </c>
      <c r="E12">
        <v>6374</v>
      </c>
      <c r="F12">
        <v>1.2464999999999999</v>
      </c>
      <c r="G12">
        <v>323.5874</v>
      </c>
      <c r="H12">
        <v>8.7875999999999994</v>
      </c>
      <c r="I12">
        <v>1.2526999999999999</v>
      </c>
    </row>
    <row r="13" spans="1:9" x14ac:dyDescent="0.3">
      <c r="A13" s="1">
        <v>41243</v>
      </c>
      <c r="B13">
        <v>7.5727000000000002</v>
      </c>
      <c r="C13">
        <v>1573</v>
      </c>
      <c r="D13">
        <v>12668</v>
      </c>
      <c r="E13">
        <v>6374</v>
      </c>
      <c r="F13">
        <v>1.2464999999999999</v>
      </c>
      <c r="G13">
        <v>323.5874</v>
      </c>
      <c r="H13">
        <v>8.7875999999999994</v>
      </c>
      <c r="I13">
        <v>1.2526999999999999</v>
      </c>
    </row>
    <row r="14" spans="1:9" x14ac:dyDescent="0.3">
      <c r="A14" s="1">
        <v>41274</v>
      </c>
      <c r="B14">
        <v>7.1703999999999999</v>
      </c>
      <c r="C14">
        <v>-1315</v>
      </c>
      <c r="D14">
        <v>12155</v>
      </c>
      <c r="E14">
        <v>6158</v>
      </c>
      <c r="F14">
        <v>1.1398999999999999</v>
      </c>
      <c r="G14">
        <v>321</v>
      </c>
      <c r="H14">
        <v>8.2238000000000007</v>
      </c>
      <c r="I14">
        <v>1.2324999999999999</v>
      </c>
    </row>
    <row r="15" spans="1:9" x14ac:dyDescent="0.3">
      <c r="A15" s="1">
        <v>41305</v>
      </c>
      <c r="B15">
        <v>7.1703999999999999</v>
      </c>
      <c r="C15">
        <v>-1315</v>
      </c>
      <c r="D15">
        <v>12155</v>
      </c>
      <c r="E15">
        <v>6158</v>
      </c>
      <c r="F15">
        <v>1.1398999999999999</v>
      </c>
      <c r="G15">
        <v>321</v>
      </c>
      <c r="H15">
        <v>8.2238000000000007</v>
      </c>
      <c r="I15">
        <v>1.2324999999999999</v>
      </c>
    </row>
    <row r="16" spans="1:9" x14ac:dyDescent="0.3">
      <c r="A16" s="1">
        <v>41333</v>
      </c>
      <c r="B16">
        <v>7.1703999999999999</v>
      </c>
      <c r="C16">
        <v>-1315</v>
      </c>
      <c r="D16">
        <v>12155</v>
      </c>
      <c r="E16">
        <v>6158</v>
      </c>
      <c r="F16">
        <v>1.1398999999999999</v>
      </c>
      <c r="G16">
        <v>321</v>
      </c>
      <c r="H16">
        <v>8.2238000000000007</v>
      </c>
      <c r="I16">
        <v>1.2324999999999999</v>
      </c>
    </row>
    <row r="17" spans="1:9" x14ac:dyDescent="0.3">
      <c r="A17" s="1">
        <v>41361</v>
      </c>
      <c r="B17">
        <v>7.2843999999999998</v>
      </c>
      <c r="C17">
        <v>2085</v>
      </c>
      <c r="D17">
        <v>12625</v>
      </c>
      <c r="E17">
        <v>6154</v>
      </c>
      <c r="F17">
        <v>1.1779999999999999</v>
      </c>
      <c r="G17">
        <v>320.40530000000001</v>
      </c>
      <c r="H17">
        <v>9.6747999999999994</v>
      </c>
      <c r="I17">
        <v>1.2053</v>
      </c>
    </row>
    <row r="18" spans="1:9" x14ac:dyDescent="0.3">
      <c r="A18" s="1">
        <v>41394</v>
      </c>
      <c r="B18">
        <v>7.2843999999999998</v>
      </c>
      <c r="C18">
        <v>2085</v>
      </c>
      <c r="D18">
        <v>12625</v>
      </c>
      <c r="E18">
        <v>6154</v>
      </c>
      <c r="F18">
        <v>1.1779999999999999</v>
      </c>
      <c r="G18">
        <v>320.40530000000001</v>
      </c>
      <c r="H18">
        <v>9.6747999999999994</v>
      </c>
      <c r="I18">
        <v>1.2053</v>
      </c>
    </row>
    <row r="19" spans="1:9" x14ac:dyDescent="0.3">
      <c r="A19" s="1">
        <v>41425</v>
      </c>
      <c r="B19">
        <v>7.2843999999999998</v>
      </c>
      <c r="C19">
        <v>2085</v>
      </c>
      <c r="D19">
        <v>12625</v>
      </c>
      <c r="E19">
        <v>6154</v>
      </c>
      <c r="F19">
        <v>1.1779999999999999</v>
      </c>
      <c r="G19">
        <v>320.40530000000001</v>
      </c>
      <c r="H19">
        <v>9.6747999999999994</v>
      </c>
      <c r="I19">
        <v>1.2053</v>
      </c>
    </row>
    <row r="20" spans="1:9" x14ac:dyDescent="0.3">
      <c r="A20" s="1">
        <v>41453</v>
      </c>
      <c r="B20">
        <v>7.5414000000000003</v>
      </c>
      <c r="C20">
        <v>623</v>
      </c>
      <c r="D20">
        <v>12253</v>
      </c>
      <c r="E20">
        <v>6140</v>
      </c>
      <c r="F20">
        <v>1.1735</v>
      </c>
      <c r="G20">
        <v>320.9366</v>
      </c>
      <c r="H20">
        <v>10.7293</v>
      </c>
      <c r="I20">
        <v>1.2012</v>
      </c>
    </row>
    <row r="21" spans="1:9" x14ac:dyDescent="0.3">
      <c r="A21" s="1">
        <v>41486</v>
      </c>
      <c r="B21">
        <v>7.5414000000000003</v>
      </c>
      <c r="C21">
        <v>623</v>
      </c>
      <c r="D21">
        <v>12253</v>
      </c>
      <c r="E21">
        <v>6140</v>
      </c>
      <c r="F21">
        <v>1.1735</v>
      </c>
      <c r="G21">
        <v>320.9366</v>
      </c>
      <c r="H21">
        <v>10.7293</v>
      </c>
      <c r="I21">
        <v>1.2012</v>
      </c>
    </row>
    <row r="22" spans="1:9" x14ac:dyDescent="0.3">
      <c r="A22" s="1">
        <v>41516</v>
      </c>
      <c r="B22">
        <v>7.5414000000000003</v>
      </c>
      <c r="C22">
        <v>623</v>
      </c>
      <c r="D22">
        <v>12253</v>
      </c>
      <c r="E22">
        <v>6140</v>
      </c>
      <c r="F22">
        <v>1.1735</v>
      </c>
      <c r="G22">
        <v>320.9366</v>
      </c>
      <c r="H22">
        <v>10.7293</v>
      </c>
      <c r="I22">
        <v>1.2012</v>
      </c>
    </row>
    <row r="23" spans="1:9" x14ac:dyDescent="0.3">
      <c r="A23" s="1">
        <v>41547</v>
      </c>
      <c r="B23">
        <v>7.8284000000000002</v>
      </c>
      <c r="C23">
        <v>900</v>
      </c>
      <c r="D23">
        <v>12293</v>
      </c>
      <c r="E23">
        <v>6156</v>
      </c>
      <c r="F23">
        <v>1.1485000000000001</v>
      </c>
      <c r="G23">
        <v>320.30720000000002</v>
      </c>
      <c r="H23">
        <v>10.4345</v>
      </c>
      <c r="I23">
        <v>1.1740999999999999</v>
      </c>
    </row>
    <row r="24" spans="1:9" x14ac:dyDescent="0.3">
      <c r="A24" s="1">
        <v>41578</v>
      </c>
      <c r="B24">
        <v>7.8284000000000002</v>
      </c>
      <c r="C24">
        <v>900</v>
      </c>
      <c r="D24">
        <v>12293</v>
      </c>
      <c r="E24">
        <v>6156</v>
      </c>
      <c r="F24">
        <v>1.1485000000000001</v>
      </c>
      <c r="G24">
        <v>320.30720000000002</v>
      </c>
      <c r="H24">
        <v>10.4345</v>
      </c>
      <c r="I24">
        <v>1.1740999999999999</v>
      </c>
    </row>
    <row r="25" spans="1:9" x14ac:dyDescent="0.3">
      <c r="A25" s="1">
        <v>41607</v>
      </c>
      <c r="B25">
        <v>7.8284000000000002</v>
      </c>
      <c r="C25">
        <v>900</v>
      </c>
      <c r="D25">
        <v>12293</v>
      </c>
      <c r="E25">
        <v>6156</v>
      </c>
      <c r="F25">
        <v>1.1485000000000001</v>
      </c>
      <c r="G25">
        <v>320.30720000000002</v>
      </c>
      <c r="H25">
        <v>10.4345</v>
      </c>
      <c r="I25">
        <v>1.1740999999999999</v>
      </c>
    </row>
    <row r="26" spans="1:9" x14ac:dyDescent="0.3">
      <c r="A26" s="1">
        <v>41639</v>
      </c>
      <c r="B26">
        <v>7.9657999999999998</v>
      </c>
      <c r="C26">
        <v>938</v>
      </c>
      <c r="D26">
        <v>11120</v>
      </c>
      <c r="E26">
        <v>6152</v>
      </c>
      <c r="F26">
        <v>1.1987000000000001</v>
      </c>
      <c r="G26">
        <v>319</v>
      </c>
      <c r="H26">
        <v>6.399</v>
      </c>
      <c r="I26">
        <v>1.2121</v>
      </c>
    </row>
    <row r="27" spans="1:9" x14ac:dyDescent="0.3">
      <c r="A27" s="1">
        <v>41670</v>
      </c>
      <c r="B27">
        <v>7.9657999999999998</v>
      </c>
      <c r="C27">
        <v>938</v>
      </c>
      <c r="D27">
        <v>11120</v>
      </c>
      <c r="E27">
        <v>6152</v>
      </c>
      <c r="F27">
        <v>1.1987000000000001</v>
      </c>
      <c r="G27">
        <v>319</v>
      </c>
      <c r="H27">
        <v>6.399</v>
      </c>
      <c r="I27">
        <v>1.2121</v>
      </c>
    </row>
    <row r="28" spans="1:9" x14ac:dyDescent="0.3">
      <c r="A28" s="1">
        <v>41698</v>
      </c>
      <c r="B28">
        <v>7.9657999999999998</v>
      </c>
      <c r="C28">
        <v>938</v>
      </c>
      <c r="D28">
        <v>11120</v>
      </c>
      <c r="E28">
        <v>6152</v>
      </c>
      <c r="F28">
        <v>1.1987000000000001</v>
      </c>
      <c r="G28">
        <v>319</v>
      </c>
      <c r="H28">
        <v>6.399</v>
      </c>
      <c r="I28">
        <v>1.2121</v>
      </c>
    </row>
    <row r="29" spans="1:9" x14ac:dyDescent="0.3">
      <c r="A29" s="1">
        <v>41729</v>
      </c>
      <c r="B29">
        <v>8.2431999999999999</v>
      </c>
      <c r="C29">
        <v>2100</v>
      </c>
      <c r="D29">
        <v>11995</v>
      </c>
      <c r="E29">
        <v>6152</v>
      </c>
      <c r="F29">
        <v>1.1867000000000001</v>
      </c>
      <c r="G29">
        <v>315</v>
      </c>
      <c r="H29">
        <v>12.873200000000001</v>
      </c>
      <c r="I29">
        <v>1.1749000000000001</v>
      </c>
    </row>
    <row r="30" spans="1:9" x14ac:dyDescent="0.3">
      <c r="A30" s="1">
        <v>41759</v>
      </c>
      <c r="B30">
        <v>8.2431999999999999</v>
      </c>
      <c r="C30">
        <v>2100</v>
      </c>
      <c r="D30">
        <v>11995</v>
      </c>
      <c r="E30">
        <v>6152</v>
      </c>
      <c r="F30">
        <v>1.1867000000000001</v>
      </c>
      <c r="G30">
        <v>315</v>
      </c>
      <c r="H30">
        <v>12.873200000000001</v>
      </c>
      <c r="I30">
        <v>1.1749000000000001</v>
      </c>
    </row>
    <row r="31" spans="1:9" x14ac:dyDescent="0.3">
      <c r="A31" s="1">
        <v>41789</v>
      </c>
      <c r="B31">
        <v>8.2431999999999999</v>
      </c>
      <c r="C31">
        <v>2100</v>
      </c>
      <c r="D31">
        <v>11995</v>
      </c>
      <c r="E31">
        <v>6152</v>
      </c>
      <c r="F31">
        <v>1.1867000000000001</v>
      </c>
      <c r="G31">
        <v>315</v>
      </c>
      <c r="H31">
        <v>12.873200000000001</v>
      </c>
      <c r="I31">
        <v>1.1749000000000001</v>
      </c>
    </row>
    <row r="32" spans="1:9" x14ac:dyDescent="0.3">
      <c r="A32" s="1">
        <v>41820</v>
      </c>
      <c r="B32">
        <v>8.3546999999999993</v>
      </c>
      <c r="C32">
        <v>977</v>
      </c>
      <c r="D32">
        <v>12147</v>
      </c>
      <c r="E32">
        <v>6169</v>
      </c>
      <c r="F32">
        <v>1.1659999999999999</v>
      </c>
      <c r="G32">
        <v>317.38799999999998</v>
      </c>
      <c r="H32">
        <v>11.861000000000001</v>
      </c>
      <c r="I32">
        <v>1.1768000000000001</v>
      </c>
    </row>
    <row r="33" spans="1:9" x14ac:dyDescent="0.3">
      <c r="A33" s="1">
        <v>41851</v>
      </c>
      <c r="B33">
        <v>8.3546999999999993</v>
      </c>
      <c r="C33">
        <v>977</v>
      </c>
      <c r="D33">
        <v>12147</v>
      </c>
      <c r="E33">
        <v>6169</v>
      </c>
      <c r="F33">
        <v>1.1659999999999999</v>
      </c>
      <c r="G33">
        <v>317.38799999999998</v>
      </c>
      <c r="H33">
        <v>11.861000000000001</v>
      </c>
      <c r="I33">
        <v>1.1768000000000001</v>
      </c>
    </row>
    <row r="34" spans="1:9" x14ac:dyDescent="0.3">
      <c r="A34" s="1">
        <v>41880</v>
      </c>
      <c r="B34">
        <v>8.3546999999999993</v>
      </c>
      <c r="C34">
        <v>977</v>
      </c>
      <c r="D34">
        <v>12147</v>
      </c>
      <c r="E34">
        <v>6169</v>
      </c>
      <c r="F34">
        <v>1.1659999999999999</v>
      </c>
      <c r="G34">
        <v>317.38799999999998</v>
      </c>
      <c r="H34">
        <v>11.861000000000001</v>
      </c>
      <c r="I34">
        <v>1.1768000000000001</v>
      </c>
    </row>
    <row r="35" spans="1:9" x14ac:dyDescent="0.3">
      <c r="A35" s="1">
        <v>41912</v>
      </c>
      <c r="B35">
        <v>8.4335000000000004</v>
      </c>
      <c r="C35">
        <v>990</v>
      </c>
      <c r="D35">
        <v>12133</v>
      </c>
      <c r="E35">
        <v>6165</v>
      </c>
      <c r="F35">
        <v>1.1277999999999999</v>
      </c>
      <c r="G35">
        <v>315.92520000000002</v>
      </c>
      <c r="H35">
        <v>11.472</v>
      </c>
      <c r="I35">
        <v>1.1761999999999999</v>
      </c>
    </row>
    <row r="36" spans="1:9" x14ac:dyDescent="0.3">
      <c r="A36" s="1">
        <v>41943</v>
      </c>
      <c r="B36">
        <v>8.4335000000000004</v>
      </c>
      <c r="C36">
        <v>990</v>
      </c>
      <c r="D36">
        <v>12133</v>
      </c>
      <c r="E36">
        <v>6165</v>
      </c>
      <c r="F36">
        <v>1.1277999999999999</v>
      </c>
      <c r="G36">
        <v>315.92520000000002</v>
      </c>
      <c r="H36">
        <v>11.472</v>
      </c>
      <c r="I36">
        <v>1.1761999999999999</v>
      </c>
    </row>
    <row r="37" spans="1:9" x14ac:dyDescent="0.3">
      <c r="A37" s="1">
        <v>41971</v>
      </c>
      <c r="B37">
        <v>8.4335000000000004</v>
      </c>
      <c r="C37">
        <v>990</v>
      </c>
      <c r="D37">
        <v>12133</v>
      </c>
      <c r="E37">
        <v>6165</v>
      </c>
      <c r="F37">
        <v>1.1277999999999999</v>
      </c>
      <c r="G37">
        <v>315.92520000000002</v>
      </c>
      <c r="H37">
        <v>11.472</v>
      </c>
      <c r="I37">
        <v>1.1761999999999999</v>
      </c>
    </row>
    <row r="38" spans="1:9" x14ac:dyDescent="0.3">
      <c r="A38" s="1">
        <v>42004</v>
      </c>
      <c r="B38">
        <v>9.8696999999999999</v>
      </c>
      <c r="C38">
        <v>-201</v>
      </c>
      <c r="D38">
        <v>11112</v>
      </c>
      <c r="E38">
        <v>6142</v>
      </c>
      <c r="F38">
        <v>1.1089</v>
      </c>
      <c r="G38">
        <v>314</v>
      </c>
      <c r="H38">
        <v>11.0694</v>
      </c>
      <c r="I38">
        <v>1.2453000000000001</v>
      </c>
    </row>
    <row r="39" spans="1:9" x14ac:dyDescent="0.3">
      <c r="A39" s="1">
        <v>42034</v>
      </c>
      <c r="B39">
        <v>9.8696999999999999</v>
      </c>
      <c r="C39">
        <v>-201</v>
      </c>
      <c r="D39">
        <v>11112</v>
      </c>
      <c r="E39">
        <v>6142</v>
      </c>
      <c r="F39">
        <v>1.1089</v>
      </c>
      <c r="G39">
        <v>314</v>
      </c>
      <c r="H39">
        <v>11.0694</v>
      </c>
      <c r="I39">
        <v>1.2453000000000001</v>
      </c>
    </row>
    <row r="40" spans="1:9" x14ac:dyDescent="0.3">
      <c r="A40" s="1">
        <v>42062</v>
      </c>
      <c r="B40">
        <v>9.8696999999999999</v>
      </c>
      <c r="C40">
        <v>-201</v>
      </c>
      <c r="D40">
        <v>11112</v>
      </c>
      <c r="E40">
        <v>6142</v>
      </c>
      <c r="F40">
        <v>1.1089</v>
      </c>
      <c r="G40">
        <v>314</v>
      </c>
      <c r="H40">
        <v>11.0694</v>
      </c>
      <c r="I40">
        <v>1.2453000000000001</v>
      </c>
    </row>
    <row r="41" spans="1:9" x14ac:dyDescent="0.3">
      <c r="A41" s="1">
        <v>42094</v>
      </c>
      <c r="B41">
        <v>9.2837999999999994</v>
      </c>
      <c r="C41">
        <v>957</v>
      </c>
      <c r="D41">
        <v>11567</v>
      </c>
      <c r="E41">
        <v>8404</v>
      </c>
      <c r="F41">
        <v>1.3155999999999999</v>
      </c>
      <c r="G41">
        <v>314.76049999999998</v>
      </c>
      <c r="H41">
        <v>12.491300000000001</v>
      </c>
      <c r="I41">
        <v>1.1754</v>
      </c>
    </row>
    <row r="42" spans="1:9" x14ac:dyDescent="0.3">
      <c r="A42" s="1">
        <v>42124</v>
      </c>
      <c r="B42">
        <v>9.2837999999999994</v>
      </c>
      <c r="C42">
        <v>957</v>
      </c>
      <c r="D42">
        <v>11567</v>
      </c>
      <c r="E42">
        <v>8404</v>
      </c>
      <c r="F42">
        <v>1.3155999999999999</v>
      </c>
      <c r="G42">
        <v>314.76049999999998</v>
      </c>
      <c r="H42">
        <v>12.491300000000001</v>
      </c>
      <c r="I42">
        <v>1.1754</v>
      </c>
    </row>
    <row r="43" spans="1:9" x14ac:dyDescent="0.3">
      <c r="A43" s="1">
        <v>42153</v>
      </c>
      <c r="B43">
        <v>9.2837999999999994</v>
      </c>
      <c r="C43">
        <v>957</v>
      </c>
      <c r="D43">
        <v>11567</v>
      </c>
      <c r="E43">
        <v>8404</v>
      </c>
      <c r="F43">
        <v>1.3155999999999999</v>
      </c>
      <c r="G43">
        <v>314.76049999999998</v>
      </c>
      <c r="H43">
        <v>12.491300000000001</v>
      </c>
      <c r="I43">
        <v>1.1754</v>
      </c>
    </row>
    <row r="44" spans="1:9" x14ac:dyDescent="0.3">
      <c r="A44" s="1">
        <v>42185</v>
      </c>
      <c r="B44">
        <v>9.3361999999999998</v>
      </c>
      <c r="C44">
        <v>1263</v>
      </c>
      <c r="D44">
        <v>12624</v>
      </c>
      <c r="E44">
        <v>7950</v>
      </c>
      <c r="F44">
        <v>1.2109000000000001</v>
      </c>
      <c r="G44">
        <v>310.53449999999998</v>
      </c>
      <c r="H44">
        <v>11.7753</v>
      </c>
      <c r="I44">
        <v>1.1777</v>
      </c>
    </row>
    <row r="45" spans="1:9" x14ac:dyDescent="0.3">
      <c r="A45" s="1">
        <v>42216</v>
      </c>
      <c r="B45">
        <v>9.3361999999999998</v>
      </c>
      <c r="C45">
        <v>1263</v>
      </c>
      <c r="D45">
        <v>12624</v>
      </c>
      <c r="E45">
        <v>7950</v>
      </c>
      <c r="F45">
        <v>1.2109000000000001</v>
      </c>
      <c r="G45">
        <v>310.53449999999998</v>
      </c>
      <c r="H45">
        <v>11.7753</v>
      </c>
      <c r="I45">
        <v>1.1777</v>
      </c>
    </row>
    <row r="46" spans="1:9" x14ac:dyDescent="0.3">
      <c r="A46" s="1">
        <v>42247</v>
      </c>
      <c r="B46">
        <v>9.3361999999999998</v>
      </c>
      <c r="C46">
        <v>1263</v>
      </c>
      <c r="D46">
        <v>12624</v>
      </c>
      <c r="E46">
        <v>7950</v>
      </c>
      <c r="F46">
        <v>1.2109000000000001</v>
      </c>
      <c r="G46">
        <v>310.53449999999998</v>
      </c>
      <c r="H46">
        <v>11.7753</v>
      </c>
      <c r="I46">
        <v>1.1777</v>
      </c>
    </row>
    <row r="47" spans="1:9" x14ac:dyDescent="0.3">
      <c r="A47" s="1">
        <v>42277</v>
      </c>
      <c r="B47">
        <v>9.3429000000000002</v>
      </c>
      <c r="C47">
        <v>1517</v>
      </c>
      <c r="D47">
        <v>12980</v>
      </c>
      <c r="E47">
        <v>7460</v>
      </c>
      <c r="F47">
        <v>1.1598999999999999</v>
      </c>
      <c r="G47">
        <v>307.2955</v>
      </c>
      <c r="H47">
        <v>10.9046</v>
      </c>
      <c r="I47">
        <v>1.1586000000000001</v>
      </c>
    </row>
    <row r="48" spans="1:9" x14ac:dyDescent="0.3">
      <c r="A48" s="1">
        <v>42307</v>
      </c>
      <c r="B48">
        <v>9.3429000000000002</v>
      </c>
      <c r="C48">
        <v>1517</v>
      </c>
      <c r="D48">
        <v>12980</v>
      </c>
      <c r="E48">
        <v>7460</v>
      </c>
      <c r="F48">
        <v>1.1598999999999999</v>
      </c>
      <c r="G48">
        <v>307.2955</v>
      </c>
      <c r="H48">
        <v>10.9046</v>
      </c>
      <c r="I48">
        <v>1.1586000000000001</v>
      </c>
    </row>
    <row r="49" spans="1:9" x14ac:dyDescent="0.3">
      <c r="A49" s="1">
        <v>42338</v>
      </c>
      <c r="B49">
        <v>9.3429000000000002</v>
      </c>
      <c r="C49">
        <v>1517</v>
      </c>
      <c r="D49">
        <v>12980</v>
      </c>
      <c r="E49">
        <v>7460</v>
      </c>
      <c r="F49">
        <v>1.1598999999999999</v>
      </c>
      <c r="G49">
        <v>307.2955</v>
      </c>
      <c r="H49">
        <v>10.9046</v>
      </c>
      <c r="I49">
        <v>1.1586000000000001</v>
      </c>
    </row>
    <row r="50" spans="1:9" x14ac:dyDescent="0.3">
      <c r="A50" s="1">
        <v>42369</v>
      </c>
      <c r="B50">
        <v>8.3497000000000003</v>
      </c>
      <c r="C50">
        <v>1364</v>
      </c>
      <c r="D50">
        <v>13918</v>
      </c>
      <c r="E50">
        <v>14305</v>
      </c>
      <c r="F50">
        <v>1.0470999999999999</v>
      </c>
      <c r="G50">
        <v>303</v>
      </c>
      <c r="H50">
        <v>9.8697999999999997</v>
      </c>
      <c r="I50">
        <v>1.0037</v>
      </c>
    </row>
    <row r="51" spans="1:9" x14ac:dyDescent="0.3">
      <c r="A51" s="1">
        <v>42398</v>
      </c>
      <c r="B51">
        <v>8.3497000000000003</v>
      </c>
      <c r="C51">
        <v>1364</v>
      </c>
      <c r="D51">
        <v>13918</v>
      </c>
      <c r="E51">
        <v>14305</v>
      </c>
      <c r="F51">
        <v>1.0470999999999999</v>
      </c>
      <c r="G51">
        <v>303</v>
      </c>
      <c r="H51">
        <v>9.8697999999999997</v>
      </c>
      <c r="I51">
        <v>1.0037</v>
      </c>
    </row>
    <row r="52" spans="1:9" x14ac:dyDescent="0.3">
      <c r="A52" s="1">
        <v>42429</v>
      </c>
      <c r="B52">
        <v>8.3497000000000003</v>
      </c>
      <c r="C52">
        <v>1364</v>
      </c>
      <c r="D52">
        <v>13918</v>
      </c>
      <c r="E52">
        <v>14305</v>
      </c>
      <c r="F52">
        <v>1.0470999999999999</v>
      </c>
      <c r="G52">
        <v>303</v>
      </c>
      <c r="H52">
        <v>9.8697999999999997</v>
      </c>
      <c r="I52">
        <v>1.0037</v>
      </c>
    </row>
    <row r="53" spans="1:9" x14ac:dyDescent="0.3">
      <c r="A53" s="1">
        <v>42460</v>
      </c>
      <c r="B53">
        <v>7.8323</v>
      </c>
      <c r="C53">
        <v>1563</v>
      </c>
      <c r="D53">
        <v>14912</v>
      </c>
      <c r="E53">
        <v>14320</v>
      </c>
      <c r="F53">
        <v>1.0572999999999999</v>
      </c>
      <c r="G53">
        <v>304.45299999999997</v>
      </c>
      <c r="H53">
        <v>10.553800000000001</v>
      </c>
      <c r="I53">
        <v>0.99929999999999997</v>
      </c>
    </row>
    <row r="54" spans="1:9" x14ac:dyDescent="0.3">
      <c r="A54" s="1">
        <v>42489</v>
      </c>
      <c r="B54">
        <v>7.8323</v>
      </c>
      <c r="C54">
        <v>1563</v>
      </c>
      <c r="D54">
        <v>14912</v>
      </c>
      <c r="E54">
        <v>14320</v>
      </c>
      <c r="F54">
        <v>1.0572999999999999</v>
      </c>
      <c r="G54">
        <v>304.45299999999997</v>
      </c>
      <c r="H54">
        <v>10.553800000000001</v>
      </c>
      <c r="I54">
        <v>0.99929999999999997</v>
      </c>
    </row>
    <row r="55" spans="1:9" x14ac:dyDescent="0.3">
      <c r="A55" s="1">
        <v>42521</v>
      </c>
      <c r="B55">
        <v>7.8323</v>
      </c>
      <c r="C55">
        <v>1563</v>
      </c>
      <c r="D55">
        <v>14912</v>
      </c>
      <c r="E55">
        <v>14320</v>
      </c>
      <c r="F55">
        <v>1.0572999999999999</v>
      </c>
      <c r="G55">
        <v>304.45299999999997</v>
      </c>
      <c r="H55">
        <v>10.553800000000001</v>
      </c>
      <c r="I55">
        <v>0.99929999999999997</v>
      </c>
    </row>
    <row r="56" spans="1:9" x14ac:dyDescent="0.3">
      <c r="A56" s="1">
        <v>42551</v>
      </c>
      <c r="B56">
        <v>8.0061</v>
      </c>
      <c r="C56">
        <v>1577</v>
      </c>
      <c r="D56">
        <v>15595</v>
      </c>
      <c r="E56">
        <v>14307</v>
      </c>
      <c r="F56">
        <v>1.0306999999999999</v>
      </c>
      <c r="G56">
        <v>302.9058</v>
      </c>
      <c r="H56">
        <v>11.0268</v>
      </c>
      <c r="I56">
        <v>1.0237000000000001</v>
      </c>
    </row>
    <row r="57" spans="1:9" x14ac:dyDescent="0.3">
      <c r="A57" s="1">
        <v>42580</v>
      </c>
      <c r="B57">
        <v>8.0061</v>
      </c>
      <c r="C57">
        <v>1577</v>
      </c>
      <c r="D57">
        <v>15595</v>
      </c>
      <c r="E57">
        <v>14307</v>
      </c>
      <c r="F57">
        <v>1.0306999999999999</v>
      </c>
      <c r="G57">
        <v>302.9058</v>
      </c>
      <c r="H57">
        <v>11.0268</v>
      </c>
      <c r="I57">
        <v>1.0237000000000001</v>
      </c>
    </row>
    <row r="58" spans="1:9" x14ac:dyDescent="0.3">
      <c r="A58" s="1">
        <v>42613</v>
      </c>
      <c r="B58">
        <v>8.0061</v>
      </c>
      <c r="C58">
        <v>1577</v>
      </c>
      <c r="D58">
        <v>15595</v>
      </c>
      <c r="E58">
        <v>14307</v>
      </c>
      <c r="F58">
        <v>1.0306999999999999</v>
      </c>
      <c r="G58">
        <v>302.9058</v>
      </c>
      <c r="H58">
        <v>11.0268</v>
      </c>
      <c r="I58">
        <v>1.0237000000000001</v>
      </c>
    </row>
    <row r="59" spans="1:9" x14ac:dyDescent="0.3">
      <c r="A59" s="1">
        <v>42643</v>
      </c>
      <c r="B59">
        <v>11.641500000000001</v>
      </c>
      <c r="C59">
        <v>1320</v>
      </c>
      <c r="D59">
        <v>14425</v>
      </c>
      <c r="E59">
        <v>14304</v>
      </c>
      <c r="F59">
        <v>1.1860999999999999</v>
      </c>
      <c r="G59">
        <v>292.97739999999999</v>
      </c>
      <c r="H59">
        <v>11.9816</v>
      </c>
      <c r="I59">
        <v>1.0793999999999999</v>
      </c>
    </row>
    <row r="60" spans="1:9" x14ac:dyDescent="0.3">
      <c r="A60" s="1">
        <v>42674</v>
      </c>
      <c r="B60">
        <v>11.641500000000001</v>
      </c>
      <c r="C60">
        <v>1320</v>
      </c>
      <c r="D60">
        <v>14425</v>
      </c>
      <c r="E60">
        <v>14304</v>
      </c>
      <c r="F60">
        <v>1.1860999999999999</v>
      </c>
      <c r="G60">
        <v>292.97739999999999</v>
      </c>
      <c r="H60">
        <v>11.9816</v>
      </c>
      <c r="I60">
        <v>1.0793999999999999</v>
      </c>
    </row>
    <row r="61" spans="1:9" x14ac:dyDescent="0.3">
      <c r="A61" s="1">
        <v>42704</v>
      </c>
      <c r="B61">
        <v>11.641500000000001</v>
      </c>
      <c r="C61">
        <v>1320</v>
      </c>
      <c r="D61">
        <v>14425</v>
      </c>
      <c r="E61">
        <v>14304</v>
      </c>
      <c r="F61">
        <v>1.1860999999999999</v>
      </c>
      <c r="G61">
        <v>292.97739999999999</v>
      </c>
      <c r="H61">
        <v>11.9816</v>
      </c>
      <c r="I61">
        <v>1.0793999999999999</v>
      </c>
    </row>
    <row r="62" spans="1:9" x14ac:dyDescent="0.3">
      <c r="A62" s="1">
        <v>42734</v>
      </c>
      <c r="B62">
        <v>10.705400000000001</v>
      </c>
      <c r="C62">
        <v>729</v>
      </c>
      <c r="D62">
        <v>12542</v>
      </c>
      <c r="E62">
        <v>14282</v>
      </c>
      <c r="F62">
        <v>1.2046000000000001</v>
      </c>
      <c r="G62">
        <v>289</v>
      </c>
      <c r="H62">
        <v>9.8385999999999996</v>
      </c>
      <c r="I62">
        <v>1.0281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291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0.1164</v>
      </c>
      <c r="C3">
        <v>342</v>
      </c>
      <c r="D3" t="s">
        <v>171</v>
      </c>
      <c r="E3">
        <v>5091</v>
      </c>
      <c r="F3" t="s">
        <v>171</v>
      </c>
      <c r="G3">
        <v>291.31920000000002</v>
      </c>
      <c r="H3" t="s">
        <v>171</v>
      </c>
      <c r="I3">
        <v>5.3800000000000001E-2</v>
      </c>
    </row>
    <row r="4" spans="1:9" x14ac:dyDescent="0.3">
      <c r="A4" s="1">
        <v>40968</v>
      </c>
      <c r="B4">
        <v>0.1164</v>
      </c>
      <c r="C4">
        <v>342</v>
      </c>
      <c r="D4" t="s">
        <v>171</v>
      </c>
      <c r="E4">
        <v>5091</v>
      </c>
      <c r="F4" t="s">
        <v>171</v>
      </c>
      <c r="G4">
        <v>291.31920000000002</v>
      </c>
      <c r="H4" t="s">
        <v>171</v>
      </c>
      <c r="I4">
        <v>5.3800000000000001E-2</v>
      </c>
    </row>
    <row r="5" spans="1:9" x14ac:dyDescent="0.3">
      <c r="A5" s="1">
        <v>40998</v>
      </c>
      <c r="B5">
        <v>7.8299999999999995E-2</v>
      </c>
      <c r="C5">
        <v>282</v>
      </c>
      <c r="D5" t="s">
        <v>171</v>
      </c>
      <c r="E5">
        <v>5306</v>
      </c>
      <c r="F5" t="s">
        <v>171</v>
      </c>
      <c r="G5">
        <v>285.41230000000002</v>
      </c>
      <c r="H5" t="s">
        <v>171</v>
      </c>
      <c r="I5">
        <v>5.2299999999999999E-2</v>
      </c>
    </row>
    <row r="6" spans="1:9" x14ac:dyDescent="0.3">
      <c r="A6" s="1">
        <v>41029</v>
      </c>
      <c r="B6">
        <v>7.8299999999999995E-2</v>
      </c>
      <c r="C6">
        <v>282</v>
      </c>
      <c r="D6" t="s">
        <v>171</v>
      </c>
      <c r="E6">
        <v>5306</v>
      </c>
      <c r="F6" t="s">
        <v>171</v>
      </c>
      <c r="G6">
        <v>285.41230000000002</v>
      </c>
      <c r="H6" t="s">
        <v>171</v>
      </c>
      <c r="I6">
        <v>5.2299999999999999E-2</v>
      </c>
    </row>
    <row r="7" spans="1:9" x14ac:dyDescent="0.3">
      <c r="A7" s="1">
        <v>41060</v>
      </c>
      <c r="B7">
        <v>7.8299999999999995E-2</v>
      </c>
      <c r="C7">
        <v>282</v>
      </c>
      <c r="D7" t="s">
        <v>171</v>
      </c>
      <c r="E7">
        <v>5306</v>
      </c>
      <c r="F7" t="s">
        <v>171</v>
      </c>
      <c r="G7">
        <v>285.41230000000002</v>
      </c>
      <c r="H7" t="s">
        <v>171</v>
      </c>
      <c r="I7">
        <v>5.2299999999999999E-2</v>
      </c>
    </row>
    <row r="8" spans="1:9" x14ac:dyDescent="0.3">
      <c r="A8" s="1">
        <v>41089</v>
      </c>
      <c r="B8">
        <v>8.5300000000000001E-2</v>
      </c>
      <c r="C8">
        <v>332</v>
      </c>
      <c r="D8" t="s">
        <v>171</v>
      </c>
      <c r="E8">
        <v>5419</v>
      </c>
      <c r="F8" t="s">
        <v>171</v>
      </c>
      <c r="G8">
        <v>279.16899999999998</v>
      </c>
      <c r="H8" t="s">
        <v>171</v>
      </c>
      <c r="I8">
        <v>5.1999999999999998E-2</v>
      </c>
    </row>
    <row r="9" spans="1:9" x14ac:dyDescent="0.3">
      <c r="A9" s="1">
        <v>41121</v>
      </c>
      <c r="B9">
        <v>8.5300000000000001E-2</v>
      </c>
      <c r="C9">
        <v>332</v>
      </c>
      <c r="D9" t="s">
        <v>171</v>
      </c>
      <c r="E9">
        <v>5419</v>
      </c>
      <c r="F9" t="s">
        <v>171</v>
      </c>
      <c r="G9">
        <v>279.16899999999998</v>
      </c>
      <c r="H9" t="s">
        <v>171</v>
      </c>
      <c r="I9">
        <v>5.1999999999999998E-2</v>
      </c>
    </row>
    <row r="10" spans="1:9" x14ac:dyDescent="0.3">
      <c r="A10" s="1">
        <v>41152</v>
      </c>
      <c r="B10">
        <v>8.5300000000000001E-2</v>
      </c>
      <c r="C10">
        <v>332</v>
      </c>
      <c r="D10" t="s">
        <v>171</v>
      </c>
      <c r="E10">
        <v>5419</v>
      </c>
      <c r="F10" t="s">
        <v>171</v>
      </c>
      <c r="G10">
        <v>279.16899999999998</v>
      </c>
      <c r="H10" t="s">
        <v>171</v>
      </c>
      <c r="I10">
        <v>5.1999999999999998E-2</v>
      </c>
    </row>
    <row r="11" spans="1:9" x14ac:dyDescent="0.3">
      <c r="A11" s="1">
        <v>41180</v>
      </c>
      <c r="B11">
        <v>0.21829999999999999</v>
      </c>
      <c r="C11">
        <v>52</v>
      </c>
      <c r="D11" t="s">
        <v>171</v>
      </c>
      <c r="E11">
        <v>5294</v>
      </c>
      <c r="F11" t="s">
        <v>171</v>
      </c>
      <c r="G11">
        <v>275.0736</v>
      </c>
      <c r="H11" t="s">
        <v>171</v>
      </c>
      <c r="I11">
        <v>5.3900000000000003E-2</v>
      </c>
    </row>
    <row r="12" spans="1:9" x14ac:dyDescent="0.3">
      <c r="A12" s="1">
        <v>41213</v>
      </c>
      <c r="B12">
        <v>0.21829999999999999</v>
      </c>
      <c r="C12">
        <v>52</v>
      </c>
      <c r="D12" t="s">
        <v>171</v>
      </c>
      <c r="E12">
        <v>5294</v>
      </c>
      <c r="F12" t="s">
        <v>171</v>
      </c>
      <c r="G12">
        <v>275.0736</v>
      </c>
      <c r="H12" t="s">
        <v>171</v>
      </c>
      <c r="I12">
        <v>5.3900000000000003E-2</v>
      </c>
    </row>
    <row r="13" spans="1:9" x14ac:dyDescent="0.3">
      <c r="A13" s="1">
        <v>41243</v>
      </c>
      <c r="B13">
        <v>0.21829999999999999</v>
      </c>
      <c r="C13">
        <v>52</v>
      </c>
      <c r="D13" t="s">
        <v>171</v>
      </c>
      <c r="E13">
        <v>5294</v>
      </c>
      <c r="F13" t="s">
        <v>171</v>
      </c>
      <c r="G13">
        <v>275.0736</v>
      </c>
      <c r="H13" t="s">
        <v>171</v>
      </c>
      <c r="I13">
        <v>5.3900000000000003E-2</v>
      </c>
    </row>
    <row r="14" spans="1:9" x14ac:dyDescent="0.3">
      <c r="A14" s="1">
        <v>41274</v>
      </c>
      <c r="B14">
        <v>0.62419999999999998</v>
      </c>
      <c r="C14">
        <v>603</v>
      </c>
      <c r="D14" t="s">
        <v>171</v>
      </c>
      <c r="E14">
        <v>5239</v>
      </c>
      <c r="F14" t="s">
        <v>171</v>
      </c>
      <c r="G14">
        <v>271.40260000000001</v>
      </c>
      <c r="H14" t="s">
        <v>171</v>
      </c>
      <c r="I14">
        <v>5.4899999999999997E-2</v>
      </c>
    </row>
    <row r="15" spans="1:9" x14ac:dyDescent="0.3">
      <c r="A15" s="1">
        <v>41305</v>
      </c>
      <c r="B15">
        <v>0.62419999999999998</v>
      </c>
      <c r="C15">
        <v>603</v>
      </c>
      <c r="D15" t="s">
        <v>171</v>
      </c>
      <c r="E15">
        <v>5239</v>
      </c>
      <c r="F15" t="s">
        <v>171</v>
      </c>
      <c r="G15">
        <v>271.40260000000001</v>
      </c>
      <c r="H15" t="s">
        <v>171</v>
      </c>
      <c r="I15">
        <v>5.4899999999999997E-2</v>
      </c>
    </row>
    <row r="16" spans="1:9" x14ac:dyDescent="0.3">
      <c r="A16" s="1">
        <v>41333</v>
      </c>
      <c r="B16">
        <v>0.62419999999999998</v>
      </c>
      <c r="C16">
        <v>603</v>
      </c>
      <c r="D16" t="s">
        <v>171</v>
      </c>
      <c r="E16">
        <v>5239</v>
      </c>
      <c r="F16" t="s">
        <v>171</v>
      </c>
      <c r="G16">
        <v>271.40260000000001</v>
      </c>
      <c r="H16" t="s">
        <v>171</v>
      </c>
      <c r="I16">
        <v>5.4899999999999997E-2</v>
      </c>
    </row>
    <row r="17" spans="1:9" x14ac:dyDescent="0.3">
      <c r="A17" s="1">
        <v>41361</v>
      </c>
      <c r="B17">
        <v>0.60509999999999997</v>
      </c>
      <c r="C17">
        <v>-251</v>
      </c>
      <c r="D17" t="s">
        <v>171</v>
      </c>
      <c r="E17">
        <v>4183</v>
      </c>
      <c r="F17" t="s">
        <v>171</v>
      </c>
      <c r="G17">
        <v>268.45760000000001</v>
      </c>
      <c r="H17" t="s">
        <v>171</v>
      </c>
      <c r="I17">
        <v>5.3999999999999999E-2</v>
      </c>
    </row>
    <row r="18" spans="1:9" x14ac:dyDescent="0.3">
      <c r="A18" s="1">
        <v>41394</v>
      </c>
      <c r="B18">
        <v>0.60509999999999997</v>
      </c>
      <c r="C18">
        <v>-251</v>
      </c>
      <c r="D18" t="s">
        <v>171</v>
      </c>
      <c r="E18">
        <v>4183</v>
      </c>
      <c r="F18" t="s">
        <v>171</v>
      </c>
      <c r="G18">
        <v>268.45760000000001</v>
      </c>
      <c r="H18" t="s">
        <v>171</v>
      </c>
      <c r="I18">
        <v>5.3999999999999999E-2</v>
      </c>
    </row>
    <row r="19" spans="1:9" x14ac:dyDescent="0.3">
      <c r="A19" s="1">
        <v>41425</v>
      </c>
      <c r="B19">
        <v>0.60509999999999997</v>
      </c>
      <c r="C19">
        <v>-251</v>
      </c>
      <c r="D19" t="s">
        <v>171</v>
      </c>
      <c r="E19">
        <v>4183</v>
      </c>
      <c r="F19" t="s">
        <v>171</v>
      </c>
      <c r="G19">
        <v>268.45760000000001</v>
      </c>
      <c r="H19" t="s">
        <v>171</v>
      </c>
      <c r="I19">
        <v>5.3999999999999999E-2</v>
      </c>
    </row>
    <row r="20" spans="1:9" x14ac:dyDescent="0.3">
      <c r="A20" s="1">
        <v>41453</v>
      </c>
      <c r="B20">
        <v>0.60029999999999994</v>
      </c>
      <c r="C20">
        <v>306</v>
      </c>
      <c r="D20" t="s">
        <v>171</v>
      </c>
      <c r="E20">
        <v>4544</v>
      </c>
      <c r="F20" t="s">
        <v>171</v>
      </c>
      <c r="G20">
        <v>264.31630000000001</v>
      </c>
      <c r="H20" t="s">
        <v>171</v>
      </c>
      <c r="I20">
        <v>5.4199999999999998E-2</v>
      </c>
    </row>
    <row r="21" spans="1:9" x14ac:dyDescent="0.3">
      <c r="A21" s="1">
        <v>41486</v>
      </c>
      <c r="B21">
        <v>0.60029999999999994</v>
      </c>
      <c r="C21">
        <v>306</v>
      </c>
      <c r="D21" t="s">
        <v>171</v>
      </c>
      <c r="E21">
        <v>4544</v>
      </c>
      <c r="F21" t="s">
        <v>171</v>
      </c>
      <c r="G21">
        <v>264.31630000000001</v>
      </c>
      <c r="H21" t="s">
        <v>171</v>
      </c>
      <c r="I21">
        <v>5.4199999999999998E-2</v>
      </c>
    </row>
    <row r="22" spans="1:9" x14ac:dyDescent="0.3">
      <c r="A22" s="1">
        <v>41516</v>
      </c>
      <c r="B22">
        <v>0.60029999999999994</v>
      </c>
      <c r="C22">
        <v>306</v>
      </c>
      <c r="D22" t="s">
        <v>171</v>
      </c>
      <c r="E22">
        <v>4544</v>
      </c>
      <c r="F22" t="s">
        <v>171</v>
      </c>
      <c r="G22">
        <v>264.31630000000001</v>
      </c>
      <c r="H22" t="s">
        <v>171</v>
      </c>
      <c r="I22">
        <v>5.4199999999999998E-2</v>
      </c>
    </row>
    <row r="23" spans="1:9" x14ac:dyDescent="0.3">
      <c r="A23" s="1">
        <v>41547</v>
      </c>
      <c r="B23">
        <v>0.54469999999999996</v>
      </c>
      <c r="C23">
        <v>449</v>
      </c>
      <c r="D23" t="s">
        <v>171</v>
      </c>
      <c r="E23">
        <v>5365</v>
      </c>
      <c r="F23" t="s">
        <v>171</v>
      </c>
      <c r="G23">
        <v>262.3424</v>
      </c>
      <c r="H23" t="s">
        <v>171</v>
      </c>
      <c r="I23">
        <v>5.3100000000000001E-2</v>
      </c>
    </row>
    <row r="24" spans="1:9" x14ac:dyDescent="0.3">
      <c r="A24" s="1">
        <v>41578</v>
      </c>
      <c r="B24">
        <v>0.54469999999999996</v>
      </c>
      <c r="C24">
        <v>449</v>
      </c>
      <c r="D24" t="s">
        <v>171</v>
      </c>
      <c r="E24">
        <v>5365</v>
      </c>
      <c r="F24" t="s">
        <v>171</v>
      </c>
      <c r="G24">
        <v>262.3424</v>
      </c>
      <c r="H24" t="s">
        <v>171</v>
      </c>
      <c r="I24">
        <v>5.3100000000000001E-2</v>
      </c>
    </row>
    <row r="25" spans="1:9" x14ac:dyDescent="0.3">
      <c r="A25" s="1">
        <v>41607</v>
      </c>
      <c r="B25">
        <v>0.54469999999999996</v>
      </c>
      <c r="C25">
        <v>449</v>
      </c>
      <c r="D25" t="s">
        <v>171</v>
      </c>
      <c r="E25">
        <v>5365</v>
      </c>
      <c r="F25" t="s">
        <v>171</v>
      </c>
      <c r="G25">
        <v>262.3424</v>
      </c>
      <c r="H25" t="s">
        <v>171</v>
      </c>
      <c r="I25">
        <v>5.3100000000000001E-2</v>
      </c>
    </row>
    <row r="26" spans="1:9" x14ac:dyDescent="0.3">
      <c r="A26" s="1">
        <v>41639</v>
      </c>
      <c r="B26">
        <v>0.54579999999999995</v>
      </c>
      <c r="C26">
        <v>295</v>
      </c>
      <c r="D26" t="s">
        <v>171</v>
      </c>
      <c r="E26">
        <v>4819</v>
      </c>
      <c r="F26" t="s">
        <v>171</v>
      </c>
      <c r="G26">
        <v>262.89670000000001</v>
      </c>
      <c r="H26" t="s">
        <v>171</v>
      </c>
      <c r="I26">
        <v>5.2499999999999998E-2</v>
      </c>
    </row>
    <row r="27" spans="1:9" x14ac:dyDescent="0.3">
      <c r="A27" s="1">
        <v>41670</v>
      </c>
      <c r="B27">
        <v>0.54579999999999995</v>
      </c>
      <c r="C27">
        <v>295</v>
      </c>
      <c r="D27" t="s">
        <v>171</v>
      </c>
      <c r="E27">
        <v>4819</v>
      </c>
      <c r="F27" t="s">
        <v>171</v>
      </c>
      <c r="G27">
        <v>262.89670000000001</v>
      </c>
      <c r="H27" t="s">
        <v>171</v>
      </c>
      <c r="I27">
        <v>5.2499999999999998E-2</v>
      </c>
    </row>
    <row r="28" spans="1:9" x14ac:dyDescent="0.3">
      <c r="A28" s="1">
        <v>41698</v>
      </c>
      <c r="B28">
        <v>0.54579999999999995</v>
      </c>
      <c r="C28">
        <v>295</v>
      </c>
      <c r="D28" t="s">
        <v>171</v>
      </c>
      <c r="E28">
        <v>4819</v>
      </c>
      <c r="F28" t="s">
        <v>171</v>
      </c>
      <c r="G28">
        <v>262.89670000000001</v>
      </c>
      <c r="H28" t="s">
        <v>171</v>
      </c>
      <c r="I28">
        <v>5.2499999999999998E-2</v>
      </c>
    </row>
    <row r="29" spans="1:9" x14ac:dyDescent="0.3">
      <c r="A29" s="1">
        <v>41729</v>
      </c>
      <c r="B29">
        <v>0.57220000000000004</v>
      </c>
      <c r="C29">
        <v>263</v>
      </c>
      <c r="D29" t="s">
        <v>171</v>
      </c>
      <c r="E29">
        <v>5380</v>
      </c>
      <c r="F29" t="s">
        <v>171</v>
      </c>
      <c r="G29">
        <v>263.68220000000002</v>
      </c>
      <c r="H29" t="s">
        <v>171</v>
      </c>
      <c r="I29">
        <v>5.28E-2</v>
      </c>
    </row>
    <row r="30" spans="1:9" x14ac:dyDescent="0.3">
      <c r="A30" s="1">
        <v>41759</v>
      </c>
      <c r="B30">
        <v>0.57220000000000004</v>
      </c>
      <c r="C30">
        <v>263</v>
      </c>
      <c r="D30" t="s">
        <v>171</v>
      </c>
      <c r="E30">
        <v>5380</v>
      </c>
      <c r="F30" t="s">
        <v>171</v>
      </c>
      <c r="G30">
        <v>263.68220000000002</v>
      </c>
      <c r="H30" t="s">
        <v>171</v>
      </c>
      <c r="I30">
        <v>5.28E-2</v>
      </c>
    </row>
    <row r="31" spans="1:9" x14ac:dyDescent="0.3">
      <c r="A31" s="1">
        <v>41789</v>
      </c>
      <c r="B31">
        <v>0.57220000000000004</v>
      </c>
      <c r="C31">
        <v>263</v>
      </c>
      <c r="D31" t="s">
        <v>171</v>
      </c>
      <c r="E31">
        <v>5380</v>
      </c>
      <c r="F31" t="s">
        <v>171</v>
      </c>
      <c r="G31">
        <v>263.68220000000002</v>
      </c>
      <c r="H31" t="s">
        <v>171</v>
      </c>
      <c r="I31">
        <v>5.28E-2</v>
      </c>
    </row>
    <row r="32" spans="1:9" x14ac:dyDescent="0.3">
      <c r="A32" s="1">
        <v>41820</v>
      </c>
      <c r="B32">
        <v>0.59899999999999998</v>
      </c>
      <c r="C32">
        <v>108</v>
      </c>
      <c r="D32" t="s">
        <v>171</v>
      </c>
      <c r="E32">
        <v>5170</v>
      </c>
      <c r="F32" t="s">
        <v>171</v>
      </c>
      <c r="G32">
        <v>260.83170000000001</v>
      </c>
      <c r="H32" t="s">
        <v>171</v>
      </c>
      <c r="I32">
        <v>5.33E-2</v>
      </c>
    </row>
    <row r="33" spans="1:9" x14ac:dyDescent="0.3">
      <c r="A33" s="1">
        <v>41851</v>
      </c>
      <c r="B33">
        <v>0.59899999999999998</v>
      </c>
      <c r="C33">
        <v>108</v>
      </c>
      <c r="D33" t="s">
        <v>171</v>
      </c>
      <c r="E33">
        <v>5170</v>
      </c>
      <c r="F33" t="s">
        <v>171</v>
      </c>
      <c r="G33">
        <v>260.83170000000001</v>
      </c>
      <c r="H33" t="s">
        <v>171</v>
      </c>
      <c r="I33">
        <v>5.33E-2</v>
      </c>
    </row>
    <row r="34" spans="1:9" x14ac:dyDescent="0.3">
      <c r="A34" s="1">
        <v>41880</v>
      </c>
      <c r="B34">
        <v>0.59899999999999998</v>
      </c>
      <c r="C34">
        <v>108</v>
      </c>
      <c r="D34" t="s">
        <v>171</v>
      </c>
      <c r="E34">
        <v>5170</v>
      </c>
      <c r="F34" t="s">
        <v>171</v>
      </c>
      <c r="G34">
        <v>260.83170000000001</v>
      </c>
      <c r="H34" t="s">
        <v>171</v>
      </c>
      <c r="I34">
        <v>5.33E-2</v>
      </c>
    </row>
    <row r="35" spans="1:9" x14ac:dyDescent="0.3">
      <c r="A35" s="1">
        <v>41912</v>
      </c>
      <c r="B35">
        <v>0.63419999999999999</v>
      </c>
      <c r="C35">
        <v>724</v>
      </c>
      <c r="D35" t="s">
        <v>171</v>
      </c>
      <c r="E35">
        <v>5186</v>
      </c>
      <c r="F35" t="s">
        <v>171</v>
      </c>
      <c r="G35">
        <v>259.78640000000001</v>
      </c>
      <c r="H35" t="s">
        <v>171</v>
      </c>
      <c r="I35">
        <v>5.4300000000000001E-2</v>
      </c>
    </row>
    <row r="36" spans="1:9" x14ac:dyDescent="0.3">
      <c r="A36" s="1">
        <v>41943</v>
      </c>
      <c r="B36">
        <v>0.63419999999999999</v>
      </c>
      <c r="C36">
        <v>724</v>
      </c>
      <c r="D36" t="s">
        <v>171</v>
      </c>
      <c r="E36">
        <v>5186</v>
      </c>
      <c r="F36" t="s">
        <v>171</v>
      </c>
      <c r="G36">
        <v>259.78640000000001</v>
      </c>
      <c r="H36" t="s">
        <v>171</v>
      </c>
      <c r="I36">
        <v>5.4300000000000001E-2</v>
      </c>
    </row>
    <row r="37" spans="1:9" x14ac:dyDescent="0.3">
      <c r="A37" s="1">
        <v>41971</v>
      </c>
      <c r="B37">
        <v>0.63419999999999999</v>
      </c>
      <c r="C37">
        <v>724</v>
      </c>
      <c r="D37" t="s">
        <v>171</v>
      </c>
      <c r="E37">
        <v>5186</v>
      </c>
      <c r="F37" t="s">
        <v>171</v>
      </c>
      <c r="G37">
        <v>259.78640000000001</v>
      </c>
      <c r="H37" t="s">
        <v>171</v>
      </c>
      <c r="I37">
        <v>5.4300000000000001E-2</v>
      </c>
    </row>
    <row r="38" spans="1:9" x14ac:dyDescent="0.3">
      <c r="A38" s="1">
        <v>42004</v>
      </c>
      <c r="B38">
        <v>0.61760000000000004</v>
      </c>
      <c r="C38">
        <v>1431</v>
      </c>
      <c r="D38" t="s">
        <v>171</v>
      </c>
      <c r="E38">
        <v>5020</v>
      </c>
      <c r="F38" t="s">
        <v>171</v>
      </c>
      <c r="G38">
        <v>256.5514</v>
      </c>
      <c r="H38" t="s">
        <v>171</v>
      </c>
      <c r="I38">
        <v>5.5300000000000002E-2</v>
      </c>
    </row>
    <row r="39" spans="1:9" x14ac:dyDescent="0.3">
      <c r="A39" s="1">
        <v>42034</v>
      </c>
      <c r="B39">
        <v>0.61760000000000004</v>
      </c>
      <c r="C39">
        <v>1431</v>
      </c>
      <c r="D39" t="s">
        <v>171</v>
      </c>
      <c r="E39">
        <v>5020</v>
      </c>
      <c r="F39" t="s">
        <v>171</v>
      </c>
      <c r="G39">
        <v>256.5514</v>
      </c>
      <c r="H39" t="s">
        <v>171</v>
      </c>
      <c r="I39">
        <v>5.5300000000000002E-2</v>
      </c>
    </row>
    <row r="40" spans="1:9" x14ac:dyDescent="0.3">
      <c r="A40" s="1">
        <v>42062</v>
      </c>
      <c r="B40">
        <v>0.61760000000000004</v>
      </c>
      <c r="C40">
        <v>1431</v>
      </c>
      <c r="D40" t="s">
        <v>171</v>
      </c>
      <c r="E40">
        <v>5020</v>
      </c>
      <c r="F40" t="s">
        <v>171</v>
      </c>
      <c r="G40">
        <v>256.5514</v>
      </c>
      <c r="H40" t="s">
        <v>171</v>
      </c>
      <c r="I40">
        <v>5.5300000000000002E-2</v>
      </c>
    </row>
    <row r="41" spans="1:9" x14ac:dyDescent="0.3">
      <c r="A41" s="1">
        <v>42094</v>
      </c>
      <c r="B41">
        <v>0.59350000000000003</v>
      </c>
      <c r="C41">
        <v>296</v>
      </c>
      <c r="D41" t="s">
        <v>171</v>
      </c>
      <c r="E41">
        <v>5377</v>
      </c>
      <c r="F41" t="s">
        <v>171</v>
      </c>
      <c r="G41">
        <v>252.92850000000001</v>
      </c>
      <c r="H41" t="s">
        <v>171</v>
      </c>
      <c r="I41">
        <v>5.4699999999999999E-2</v>
      </c>
    </row>
    <row r="42" spans="1:9" x14ac:dyDescent="0.3">
      <c r="A42" s="1">
        <v>42124</v>
      </c>
      <c r="B42">
        <v>0.59350000000000003</v>
      </c>
      <c r="C42">
        <v>296</v>
      </c>
      <c r="D42" t="s">
        <v>171</v>
      </c>
      <c r="E42">
        <v>5377</v>
      </c>
      <c r="F42" t="s">
        <v>171</v>
      </c>
      <c r="G42">
        <v>252.92850000000001</v>
      </c>
      <c r="H42" t="s">
        <v>171</v>
      </c>
      <c r="I42">
        <v>5.4699999999999999E-2</v>
      </c>
    </row>
    <row r="43" spans="1:9" x14ac:dyDescent="0.3">
      <c r="A43" s="1">
        <v>42153</v>
      </c>
      <c r="B43">
        <v>0.59350000000000003</v>
      </c>
      <c r="C43">
        <v>296</v>
      </c>
      <c r="D43" t="s">
        <v>171</v>
      </c>
      <c r="E43">
        <v>5377</v>
      </c>
      <c r="F43" t="s">
        <v>171</v>
      </c>
      <c r="G43">
        <v>252.92850000000001</v>
      </c>
      <c r="H43" t="s">
        <v>171</v>
      </c>
      <c r="I43">
        <v>5.4699999999999999E-2</v>
      </c>
    </row>
    <row r="44" spans="1:9" x14ac:dyDescent="0.3">
      <c r="A44" s="1">
        <v>42185</v>
      </c>
      <c r="B44">
        <v>0.5675</v>
      </c>
      <c r="C44">
        <v>286</v>
      </c>
      <c r="D44" t="s">
        <v>171</v>
      </c>
      <c r="E44">
        <v>5529</v>
      </c>
      <c r="F44" t="s">
        <v>171</v>
      </c>
      <c r="G44">
        <v>250.91890000000001</v>
      </c>
      <c r="H44" t="s">
        <v>171</v>
      </c>
      <c r="I44">
        <v>5.4699999999999999E-2</v>
      </c>
    </row>
    <row r="45" spans="1:9" x14ac:dyDescent="0.3">
      <c r="A45" s="1">
        <v>42216</v>
      </c>
      <c r="B45">
        <v>0.5675</v>
      </c>
      <c r="C45">
        <v>286</v>
      </c>
      <c r="D45" t="s">
        <v>171</v>
      </c>
      <c r="E45">
        <v>5529</v>
      </c>
      <c r="F45" t="s">
        <v>171</v>
      </c>
      <c r="G45">
        <v>250.91890000000001</v>
      </c>
      <c r="H45" t="s">
        <v>171</v>
      </c>
      <c r="I45">
        <v>5.4699999999999999E-2</v>
      </c>
    </row>
    <row r="46" spans="1:9" x14ac:dyDescent="0.3">
      <c r="A46" s="1">
        <v>42247</v>
      </c>
      <c r="B46">
        <v>0.5675</v>
      </c>
      <c r="C46">
        <v>286</v>
      </c>
      <c r="D46" t="s">
        <v>171</v>
      </c>
      <c r="E46">
        <v>5529</v>
      </c>
      <c r="F46" t="s">
        <v>171</v>
      </c>
      <c r="G46">
        <v>250.91890000000001</v>
      </c>
      <c r="H46" t="s">
        <v>171</v>
      </c>
      <c r="I46">
        <v>5.4699999999999999E-2</v>
      </c>
    </row>
    <row r="47" spans="1:9" x14ac:dyDescent="0.3">
      <c r="A47" s="1">
        <v>42277</v>
      </c>
      <c r="B47">
        <v>0.48959999999999998</v>
      </c>
      <c r="C47">
        <v>905</v>
      </c>
      <c r="D47" t="s">
        <v>171</v>
      </c>
      <c r="E47">
        <v>5604</v>
      </c>
      <c r="F47" t="s">
        <v>171</v>
      </c>
      <c r="G47">
        <v>247.5</v>
      </c>
      <c r="H47" t="s">
        <v>171</v>
      </c>
      <c r="I47">
        <v>5.6599999999999998E-2</v>
      </c>
    </row>
    <row r="48" spans="1:9" x14ac:dyDescent="0.3">
      <c r="A48" s="1">
        <v>42307</v>
      </c>
      <c r="B48">
        <v>0.48959999999999998</v>
      </c>
      <c r="C48">
        <v>905</v>
      </c>
      <c r="D48" t="s">
        <v>171</v>
      </c>
      <c r="E48">
        <v>5604</v>
      </c>
      <c r="F48" t="s">
        <v>171</v>
      </c>
      <c r="G48">
        <v>247.5</v>
      </c>
      <c r="H48" t="s">
        <v>171</v>
      </c>
      <c r="I48">
        <v>5.6599999999999998E-2</v>
      </c>
    </row>
    <row r="49" spans="1:9" x14ac:dyDescent="0.3">
      <c r="A49" s="1">
        <v>42338</v>
      </c>
      <c r="B49">
        <v>0.48959999999999998</v>
      </c>
      <c r="C49">
        <v>905</v>
      </c>
      <c r="D49" t="s">
        <v>171</v>
      </c>
      <c r="E49">
        <v>5604</v>
      </c>
      <c r="F49" t="s">
        <v>171</v>
      </c>
      <c r="G49">
        <v>247.5</v>
      </c>
      <c r="H49" t="s">
        <v>171</v>
      </c>
      <c r="I49">
        <v>5.6599999999999998E-2</v>
      </c>
    </row>
    <row r="50" spans="1:9" x14ac:dyDescent="0.3">
      <c r="A50" s="1">
        <v>42369</v>
      </c>
      <c r="B50">
        <v>0.45669999999999999</v>
      </c>
      <c r="C50">
        <v>756</v>
      </c>
      <c r="D50" t="s">
        <v>171</v>
      </c>
      <c r="E50">
        <v>5582</v>
      </c>
      <c r="F50" t="s">
        <v>171</v>
      </c>
      <c r="G50">
        <v>243.83590000000001</v>
      </c>
      <c r="H50" t="s">
        <v>171</v>
      </c>
      <c r="I50">
        <v>5.3699999999999998E-2</v>
      </c>
    </row>
    <row r="51" spans="1:9" x14ac:dyDescent="0.3">
      <c r="A51" s="1">
        <v>42398</v>
      </c>
      <c r="B51">
        <v>0.45669999999999999</v>
      </c>
      <c r="C51">
        <v>756</v>
      </c>
      <c r="D51" t="s">
        <v>171</v>
      </c>
      <c r="E51">
        <v>5582</v>
      </c>
      <c r="F51" t="s">
        <v>171</v>
      </c>
      <c r="G51">
        <v>243.83590000000001</v>
      </c>
      <c r="H51" t="s">
        <v>171</v>
      </c>
      <c r="I51">
        <v>5.3699999999999998E-2</v>
      </c>
    </row>
    <row r="52" spans="1:9" x14ac:dyDescent="0.3">
      <c r="A52" s="1">
        <v>42429</v>
      </c>
      <c r="B52">
        <v>0.45669999999999999</v>
      </c>
      <c r="C52">
        <v>756</v>
      </c>
      <c r="D52" t="s">
        <v>171</v>
      </c>
      <c r="E52">
        <v>5582</v>
      </c>
      <c r="F52" t="s">
        <v>171</v>
      </c>
      <c r="G52">
        <v>243.83590000000001</v>
      </c>
      <c r="H52" t="s">
        <v>171</v>
      </c>
      <c r="I52">
        <v>5.3699999999999998E-2</v>
      </c>
    </row>
    <row r="53" spans="1:9" x14ac:dyDescent="0.3">
      <c r="A53" s="1">
        <v>42460</v>
      </c>
      <c r="B53">
        <v>0.41310000000000002</v>
      </c>
      <c r="C53">
        <v>295</v>
      </c>
      <c r="D53" t="s">
        <v>171</v>
      </c>
      <c r="E53">
        <v>5650</v>
      </c>
      <c r="F53" t="s">
        <v>171</v>
      </c>
      <c r="G53">
        <v>239.00530000000001</v>
      </c>
      <c r="H53" t="s">
        <v>171</v>
      </c>
      <c r="I53">
        <v>5.2600000000000001E-2</v>
      </c>
    </row>
    <row r="54" spans="1:9" x14ac:dyDescent="0.3">
      <c r="A54" s="1">
        <v>42489</v>
      </c>
      <c r="B54">
        <v>0.41310000000000002</v>
      </c>
      <c r="C54">
        <v>295</v>
      </c>
      <c r="D54" t="s">
        <v>171</v>
      </c>
      <c r="E54">
        <v>5650</v>
      </c>
      <c r="F54" t="s">
        <v>171</v>
      </c>
      <c r="G54">
        <v>239.00530000000001</v>
      </c>
      <c r="H54" t="s">
        <v>171</v>
      </c>
      <c r="I54">
        <v>5.2600000000000001E-2</v>
      </c>
    </row>
    <row r="55" spans="1:9" x14ac:dyDescent="0.3">
      <c r="A55" s="1">
        <v>42521</v>
      </c>
      <c r="B55">
        <v>0.41310000000000002</v>
      </c>
      <c r="C55">
        <v>295</v>
      </c>
      <c r="D55" t="s">
        <v>171</v>
      </c>
      <c r="E55">
        <v>5650</v>
      </c>
      <c r="F55" t="s">
        <v>171</v>
      </c>
      <c r="G55">
        <v>239.00530000000001</v>
      </c>
      <c r="H55" t="s">
        <v>171</v>
      </c>
      <c r="I55">
        <v>5.2600000000000001E-2</v>
      </c>
    </row>
    <row r="56" spans="1:9" x14ac:dyDescent="0.3">
      <c r="A56" s="1">
        <v>42551</v>
      </c>
      <c r="B56">
        <v>0.40250000000000002</v>
      </c>
      <c r="C56">
        <v>238</v>
      </c>
      <c r="D56" t="s">
        <v>171</v>
      </c>
      <c r="E56">
        <v>5460</v>
      </c>
      <c r="F56" t="s">
        <v>171</v>
      </c>
      <c r="G56">
        <v>232.78469999999999</v>
      </c>
      <c r="H56" t="s">
        <v>171</v>
      </c>
      <c r="I56">
        <v>5.1900000000000002E-2</v>
      </c>
    </row>
    <row r="57" spans="1:9" x14ac:dyDescent="0.3">
      <c r="A57" s="1">
        <v>42580</v>
      </c>
      <c r="B57">
        <v>0.40250000000000002</v>
      </c>
      <c r="C57">
        <v>238</v>
      </c>
      <c r="D57" t="s">
        <v>171</v>
      </c>
      <c r="E57">
        <v>5460</v>
      </c>
      <c r="F57" t="s">
        <v>171</v>
      </c>
      <c r="G57">
        <v>232.78469999999999</v>
      </c>
      <c r="H57" t="s">
        <v>171</v>
      </c>
      <c r="I57">
        <v>5.1900000000000002E-2</v>
      </c>
    </row>
    <row r="58" spans="1:9" x14ac:dyDescent="0.3">
      <c r="A58" s="1">
        <v>42613</v>
      </c>
      <c r="B58">
        <v>0.40250000000000002</v>
      </c>
      <c r="C58">
        <v>238</v>
      </c>
      <c r="D58" t="s">
        <v>171</v>
      </c>
      <c r="E58">
        <v>5460</v>
      </c>
      <c r="F58" t="s">
        <v>171</v>
      </c>
      <c r="G58">
        <v>232.78469999999999</v>
      </c>
      <c r="H58" t="s">
        <v>171</v>
      </c>
      <c r="I58">
        <v>5.1900000000000002E-2</v>
      </c>
    </row>
    <row r="59" spans="1:9" x14ac:dyDescent="0.3">
      <c r="A59" s="1">
        <v>42643</v>
      </c>
      <c r="B59">
        <v>0.49719999999999998</v>
      </c>
      <c r="C59">
        <v>144</v>
      </c>
      <c r="D59" t="s">
        <v>171</v>
      </c>
      <c r="E59">
        <v>5457</v>
      </c>
      <c r="F59" t="s">
        <v>171</v>
      </c>
      <c r="G59">
        <v>228.52930000000001</v>
      </c>
      <c r="H59" t="s">
        <v>171</v>
      </c>
      <c r="I59">
        <v>5.1299999999999998E-2</v>
      </c>
    </row>
    <row r="60" spans="1:9" x14ac:dyDescent="0.3">
      <c r="A60" s="1">
        <v>42674</v>
      </c>
      <c r="B60">
        <v>0.49719999999999998</v>
      </c>
      <c r="C60">
        <v>144</v>
      </c>
      <c r="D60" t="s">
        <v>171</v>
      </c>
      <c r="E60">
        <v>5457</v>
      </c>
      <c r="F60" t="s">
        <v>171</v>
      </c>
      <c r="G60">
        <v>228.52930000000001</v>
      </c>
      <c r="H60" t="s">
        <v>171</v>
      </c>
      <c r="I60">
        <v>5.1299999999999998E-2</v>
      </c>
    </row>
    <row r="61" spans="1:9" x14ac:dyDescent="0.3">
      <c r="A61" s="1">
        <v>42704</v>
      </c>
      <c r="B61">
        <v>0.49719999999999998</v>
      </c>
      <c r="C61">
        <v>144</v>
      </c>
      <c r="D61" t="s">
        <v>171</v>
      </c>
      <c r="E61">
        <v>5457</v>
      </c>
      <c r="F61" t="s">
        <v>171</v>
      </c>
      <c r="G61">
        <v>228.52930000000001</v>
      </c>
      <c r="H61" t="s">
        <v>171</v>
      </c>
      <c r="I61">
        <v>5.1299999999999998E-2</v>
      </c>
    </row>
    <row r="62" spans="1:9" x14ac:dyDescent="0.3">
      <c r="A62" s="1">
        <v>42734</v>
      </c>
      <c r="B62">
        <v>0.46339999999999998</v>
      </c>
      <c r="C62">
        <v>595</v>
      </c>
      <c r="D62" t="s">
        <v>171</v>
      </c>
      <c r="E62">
        <v>5345</v>
      </c>
      <c r="F62" t="s">
        <v>171</v>
      </c>
      <c r="G62">
        <v>226.33510000000001</v>
      </c>
      <c r="H62" t="s">
        <v>171</v>
      </c>
      <c r="I62">
        <v>5.1900000000000002E-2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292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3.3936000000000002</v>
      </c>
      <c r="C3">
        <v>90</v>
      </c>
      <c r="D3">
        <v>855.2</v>
      </c>
      <c r="E3">
        <v>2703.1</v>
      </c>
      <c r="F3">
        <v>1.018</v>
      </c>
      <c r="G3">
        <v>221.97479999999999</v>
      </c>
      <c r="H3">
        <v>48.488399999999999</v>
      </c>
      <c r="I3">
        <v>0.33960000000000001</v>
      </c>
    </row>
    <row r="4" spans="1:9" x14ac:dyDescent="0.3">
      <c r="A4" s="1">
        <v>40968</v>
      </c>
      <c r="B4">
        <v>3.3936000000000002</v>
      </c>
      <c r="C4">
        <v>90</v>
      </c>
      <c r="D4">
        <v>855.2</v>
      </c>
      <c r="E4">
        <v>2703.1</v>
      </c>
      <c r="F4">
        <v>1.018</v>
      </c>
      <c r="G4">
        <v>221.97479999999999</v>
      </c>
      <c r="H4">
        <v>48.488399999999999</v>
      </c>
      <c r="I4">
        <v>0.33960000000000001</v>
      </c>
    </row>
    <row r="5" spans="1:9" x14ac:dyDescent="0.3">
      <c r="A5" s="1">
        <v>40998</v>
      </c>
      <c r="B5">
        <v>2.9544999999999999</v>
      </c>
      <c r="C5">
        <v>215</v>
      </c>
      <c r="D5">
        <v>773.3</v>
      </c>
      <c r="E5">
        <v>2728.2</v>
      </c>
      <c r="F5">
        <v>1.0094000000000001</v>
      </c>
      <c r="G5">
        <v>221.92420000000001</v>
      </c>
      <c r="H5">
        <v>46.767699999999998</v>
      </c>
      <c r="I5">
        <v>0.32690000000000002</v>
      </c>
    </row>
    <row r="6" spans="1:9" x14ac:dyDescent="0.3">
      <c r="A6" s="1">
        <v>41029</v>
      </c>
      <c r="B6">
        <v>2.9544999999999999</v>
      </c>
      <c r="C6">
        <v>215</v>
      </c>
      <c r="D6">
        <v>773.3</v>
      </c>
      <c r="E6">
        <v>2728.2</v>
      </c>
      <c r="F6">
        <v>1.0094000000000001</v>
      </c>
      <c r="G6">
        <v>221.92420000000001</v>
      </c>
      <c r="H6">
        <v>46.767699999999998</v>
      </c>
      <c r="I6">
        <v>0.32690000000000002</v>
      </c>
    </row>
    <row r="7" spans="1:9" x14ac:dyDescent="0.3">
      <c r="A7" s="1">
        <v>41060</v>
      </c>
      <c r="B7">
        <v>2.9544999999999999</v>
      </c>
      <c r="C7">
        <v>215</v>
      </c>
      <c r="D7">
        <v>773.3</v>
      </c>
      <c r="E7">
        <v>2728.2</v>
      </c>
      <c r="F7">
        <v>1.0094000000000001</v>
      </c>
      <c r="G7">
        <v>221.92420000000001</v>
      </c>
      <c r="H7">
        <v>46.767699999999998</v>
      </c>
      <c r="I7">
        <v>0.32690000000000002</v>
      </c>
    </row>
    <row r="8" spans="1:9" x14ac:dyDescent="0.3">
      <c r="A8" s="1">
        <v>41089</v>
      </c>
      <c r="B8">
        <v>3.0735000000000001</v>
      </c>
      <c r="C8">
        <v>124.2</v>
      </c>
      <c r="D8">
        <v>957.3</v>
      </c>
      <c r="E8">
        <v>2752.8</v>
      </c>
      <c r="F8">
        <v>0.96150000000000002</v>
      </c>
      <c r="G8">
        <v>221.95230000000001</v>
      </c>
      <c r="H8">
        <v>51.093699999999998</v>
      </c>
      <c r="I8">
        <v>0.32100000000000001</v>
      </c>
    </row>
    <row r="9" spans="1:9" x14ac:dyDescent="0.3">
      <c r="A9" s="1">
        <v>41121</v>
      </c>
      <c r="B9">
        <v>3.0735000000000001</v>
      </c>
      <c r="C9">
        <v>124.2</v>
      </c>
      <c r="D9">
        <v>957.3</v>
      </c>
      <c r="E9">
        <v>2752.8</v>
      </c>
      <c r="F9">
        <v>0.96150000000000002</v>
      </c>
      <c r="G9">
        <v>221.95230000000001</v>
      </c>
      <c r="H9">
        <v>51.093699999999998</v>
      </c>
      <c r="I9">
        <v>0.32100000000000001</v>
      </c>
    </row>
    <row r="10" spans="1:9" x14ac:dyDescent="0.3">
      <c r="A10" s="1">
        <v>41152</v>
      </c>
      <c r="B10">
        <v>3.0735000000000001</v>
      </c>
      <c r="C10">
        <v>124.2</v>
      </c>
      <c r="D10">
        <v>957.3</v>
      </c>
      <c r="E10">
        <v>2752.8</v>
      </c>
      <c r="F10">
        <v>0.96150000000000002</v>
      </c>
      <c r="G10">
        <v>221.95230000000001</v>
      </c>
      <c r="H10">
        <v>51.093699999999998</v>
      </c>
      <c r="I10">
        <v>0.32100000000000001</v>
      </c>
    </row>
    <row r="11" spans="1:9" x14ac:dyDescent="0.3">
      <c r="A11" s="1">
        <v>41180</v>
      </c>
      <c r="B11">
        <v>3.2879999999999998</v>
      </c>
      <c r="C11">
        <v>261.10000000000002</v>
      </c>
      <c r="D11">
        <v>945.5</v>
      </c>
      <c r="E11">
        <v>2828.1</v>
      </c>
      <c r="F11">
        <v>1.0879000000000001</v>
      </c>
      <c r="G11">
        <v>221.97479999999999</v>
      </c>
      <c r="H11">
        <v>52.8842</v>
      </c>
      <c r="I11">
        <v>0.31469999999999998</v>
      </c>
    </row>
    <row r="12" spans="1:9" x14ac:dyDescent="0.3">
      <c r="A12" s="1">
        <v>41213</v>
      </c>
      <c r="B12">
        <v>3.2879999999999998</v>
      </c>
      <c r="C12">
        <v>261.10000000000002</v>
      </c>
      <c r="D12">
        <v>945.5</v>
      </c>
      <c r="E12">
        <v>2828.1</v>
      </c>
      <c r="F12">
        <v>1.0879000000000001</v>
      </c>
      <c r="G12">
        <v>221.97479999999999</v>
      </c>
      <c r="H12">
        <v>52.8842</v>
      </c>
      <c r="I12">
        <v>0.31469999999999998</v>
      </c>
    </row>
    <row r="13" spans="1:9" x14ac:dyDescent="0.3">
      <c r="A13" s="1">
        <v>41243</v>
      </c>
      <c r="B13">
        <v>3.2879999999999998</v>
      </c>
      <c r="C13">
        <v>261.10000000000002</v>
      </c>
      <c r="D13">
        <v>945.5</v>
      </c>
      <c r="E13">
        <v>2828.1</v>
      </c>
      <c r="F13">
        <v>1.0879000000000001</v>
      </c>
      <c r="G13">
        <v>221.97479999999999</v>
      </c>
      <c r="H13">
        <v>52.8842</v>
      </c>
      <c r="I13">
        <v>0.31469999999999998</v>
      </c>
    </row>
    <row r="14" spans="1:9" x14ac:dyDescent="0.3">
      <c r="A14" s="1">
        <v>41274</v>
      </c>
      <c r="B14">
        <v>3.2793999999999999</v>
      </c>
      <c r="C14">
        <v>240.8</v>
      </c>
      <c r="D14">
        <v>1020</v>
      </c>
      <c r="E14">
        <v>3136.6</v>
      </c>
      <c r="F14">
        <v>0.9748</v>
      </c>
      <c r="G14">
        <v>221.97479999999999</v>
      </c>
      <c r="H14">
        <v>49.540599999999998</v>
      </c>
      <c r="I14">
        <v>0.30230000000000001</v>
      </c>
    </row>
    <row r="15" spans="1:9" x14ac:dyDescent="0.3">
      <c r="A15" s="1">
        <v>41305</v>
      </c>
      <c r="B15">
        <v>3.2793999999999999</v>
      </c>
      <c r="C15">
        <v>240.8</v>
      </c>
      <c r="D15">
        <v>1020</v>
      </c>
      <c r="E15">
        <v>3136.6</v>
      </c>
      <c r="F15">
        <v>0.9748</v>
      </c>
      <c r="G15">
        <v>221.97479999999999</v>
      </c>
      <c r="H15">
        <v>49.540599999999998</v>
      </c>
      <c r="I15">
        <v>0.30230000000000001</v>
      </c>
    </row>
    <row r="16" spans="1:9" x14ac:dyDescent="0.3">
      <c r="A16" s="1">
        <v>41333</v>
      </c>
      <c r="B16">
        <v>3.2793999999999999</v>
      </c>
      <c r="C16">
        <v>240.8</v>
      </c>
      <c r="D16">
        <v>1020</v>
      </c>
      <c r="E16">
        <v>3136.6</v>
      </c>
      <c r="F16">
        <v>0.9748</v>
      </c>
      <c r="G16">
        <v>221.97479999999999</v>
      </c>
      <c r="H16">
        <v>49.540599999999998</v>
      </c>
      <c r="I16">
        <v>0.30230000000000001</v>
      </c>
    </row>
    <row r="17" spans="1:9" x14ac:dyDescent="0.3">
      <c r="A17" s="1">
        <v>41361</v>
      </c>
      <c r="B17">
        <v>3.702</v>
      </c>
      <c r="C17">
        <v>198.6</v>
      </c>
      <c r="D17">
        <v>1038.0999999999999</v>
      </c>
      <c r="E17">
        <v>3121.9</v>
      </c>
      <c r="F17">
        <v>0.83850000000000002</v>
      </c>
      <c r="G17">
        <v>221.84399999999999</v>
      </c>
      <c r="H17">
        <v>45.579300000000003</v>
      </c>
      <c r="I17">
        <v>0.31319999999999998</v>
      </c>
    </row>
    <row r="18" spans="1:9" x14ac:dyDescent="0.3">
      <c r="A18" s="1">
        <v>41394</v>
      </c>
      <c r="B18">
        <v>3.702</v>
      </c>
      <c r="C18">
        <v>198.6</v>
      </c>
      <c r="D18">
        <v>1038.0999999999999</v>
      </c>
      <c r="E18">
        <v>3121.9</v>
      </c>
      <c r="F18">
        <v>0.83850000000000002</v>
      </c>
      <c r="G18">
        <v>221.84399999999999</v>
      </c>
      <c r="H18">
        <v>45.579300000000003</v>
      </c>
      <c r="I18">
        <v>0.31319999999999998</v>
      </c>
    </row>
    <row r="19" spans="1:9" x14ac:dyDescent="0.3">
      <c r="A19" s="1">
        <v>41425</v>
      </c>
      <c r="B19">
        <v>3.702</v>
      </c>
      <c r="C19">
        <v>198.6</v>
      </c>
      <c r="D19">
        <v>1038.0999999999999</v>
      </c>
      <c r="E19">
        <v>3121.9</v>
      </c>
      <c r="F19">
        <v>0.83850000000000002</v>
      </c>
      <c r="G19">
        <v>221.84399999999999</v>
      </c>
      <c r="H19">
        <v>45.579300000000003</v>
      </c>
      <c r="I19">
        <v>0.31319999999999998</v>
      </c>
    </row>
    <row r="20" spans="1:9" x14ac:dyDescent="0.3">
      <c r="A20" s="1">
        <v>41453</v>
      </c>
      <c r="B20">
        <v>3.601</v>
      </c>
      <c r="C20">
        <v>224.7</v>
      </c>
      <c r="D20">
        <v>1072.5</v>
      </c>
      <c r="E20">
        <v>3141.4</v>
      </c>
      <c r="F20">
        <v>0.83299999999999996</v>
      </c>
      <c r="G20">
        <v>221.88730000000001</v>
      </c>
      <c r="H20">
        <v>51.462400000000002</v>
      </c>
      <c r="I20">
        <v>0.30890000000000001</v>
      </c>
    </row>
    <row r="21" spans="1:9" x14ac:dyDescent="0.3">
      <c r="A21" s="1">
        <v>41486</v>
      </c>
      <c r="B21">
        <v>3.601</v>
      </c>
      <c r="C21">
        <v>224.7</v>
      </c>
      <c r="D21">
        <v>1072.5</v>
      </c>
      <c r="E21">
        <v>3141.4</v>
      </c>
      <c r="F21">
        <v>0.83299999999999996</v>
      </c>
      <c r="G21">
        <v>221.88730000000001</v>
      </c>
      <c r="H21">
        <v>51.462400000000002</v>
      </c>
      <c r="I21">
        <v>0.30890000000000001</v>
      </c>
    </row>
    <row r="22" spans="1:9" x14ac:dyDescent="0.3">
      <c r="A22" s="1">
        <v>41516</v>
      </c>
      <c r="B22">
        <v>3.601</v>
      </c>
      <c r="C22">
        <v>224.7</v>
      </c>
      <c r="D22">
        <v>1072.5</v>
      </c>
      <c r="E22">
        <v>3141.4</v>
      </c>
      <c r="F22">
        <v>0.83299999999999996</v>
      </c>
      <c r="G22">
        <v>221.88730000000001</v>
      </c>
      <c r="H22">
        <v>51.462400000000002</v>
      </c>
      <c r="I22">
        <v>0.30890000000000001</v>
      </c>
    </row>
    <row r="23" spans="1:9" x14ac:dyDescent="0.3">
      <c r="A23" s="1">
        <v>41547</v>
      </c>
      <c r="B23">
        <v>3.5832999999999999</v>
      </c>
      <c r="C23">
        <v>219.8</v>
      </c>
      <c r="D23">
        <v>1052.8</v>
      </c>
      <c r="E23">
        <v>3104.8</v>
      </c>
      <c r="F23">
        <v>0.83599999999999997</v>
      </c>
      <c r="G23">
        <v>221.88730000000001</v>
      </c>
      <c r="H23">
        <v>55.134999999999998</v>
      </c>
      <c r="I23">
        <v>0.30099999999999999</v>
      </c>
    </row>
    <row r="24" spans="1:9" x14ac:dyDescent="0.3">
      <c r="A24" s="1">
        <v>41578</v>
      </c>
      <c r="B24">
        <v>3.5832999999999999</v>
      </c>
      <c r="C24">
        <v>219.8</v>
      </c>
      <c r="D24">
        <v>1052.8</v>
      </c>
      <c r="E24">
        <v>3104.8</v>
      </c>
      <c r="F24">
        <v>0.83599999999999997</v>
      </c>
      <c r="G24">
        <v>221.88730000000001</v>
      </c>
      <c r="H24">
        <v>55.134999999999998</v>
      </c>
      <c r="I24">
        <v>0.30099999999999999</v>
      </c>
    </row>
    <row r="25" spans="1:9" x14ac:dyDescent="0.3">
      <c r="A25" s="1">
        <v>41607</v>
      </c>
      <c r="B25">
        <v>3.5832999999999999</v>
      </c>
      <c r="C25">
        <v>219.8</v>
      </c>
      <c r="D25">
        <v>1052.8</v>
      </c>
      <c r="E25">
        <v>3104.8</v>
      </c>
      <c r="F25">
        <v>0.83599999999999997</v>
      </c>
      <c r="G25">
        <v>221.88730000000001</v>
      </c>
      <c r="H25">
        <v>55.134999999999998</v>
      </c>
      <c r="I25">
        <v>0.30099999999999999</v>
      </c>
    </row>
    <row r="26" spans="1:9" x14ac:dyDescent="0.3">
      <c r="A26" s="1">
        <v>41639</v>
      </c>
      <c r="B26">
        <v>3.4359000000000002</v>
      </c>
      <c r="C26">
        <v>87.9</v>
      </c>
      <c r="D26">
        <v>1433.3</v>
      </c>
      <c r="E26">
        <v>2977.8</v>
      </c>
      <c r="F26">
        <v>0.70550000000000002</v>
      </c>
      <c r="G26">
        <v>221.88730000000001</v>
      </c>
      <c r="H26">
        <v>48.150399999999998</v>
      </c>
      <c r="I26">
        <v>0.29930000000000001</v>
      </c>
    </row>
    <row r="27" spans="1:9" x14ac:dyDescent="0.3">
      <c r="A27" s="1">
        <v>41670</v>
      </c>
      <c r="B27">
        <v>3.4359000000000002</v>
      </c>
      <c r="C27">
        <v>87.9</v>
      </c>
      <c r="D27">
        <v>1433.3</v>
      </c>
      <c r="E27">
        <v>2977.8</v>
      </c>
      <c r="F27">
        <v>0.70550000000000002</v>
      </c>
      <c r="G27">
        <v>221.88730000000001</v>
      </c>
      <c r="H27">
        <v>48.150399999999998</v>
      </c>
      <c r="I27">
        <v>0.29930000000000001</v>
      </c>
    </row>
    <row r="28" spans="1:9" x14ac:dyDescent="0.3">
      <c r="A28" s="1">
        <v>41698</v>
      </c>
      <c r="B28">
        <v>3.4359000000000002</v>
      </c>
      <c r="C28">
        <v>87.9</v>
      </c>
      <c r="D28">
        <v>1433.3</v>
      </c>
      <c r="E28">
        <v>2977.8</v>
      </c>
      <c r="F28">
        <v>0.70550000000000002</v>
      </c>
      <c r="G28">
        <v>221.88730000000001</v>
      </c>
      <c r="H28">
        <v>48.150399999999998</v>
      </c>
      <c r="I28">
        <v>0.29930000000000001</v>
      </c>
    </row>
    <row r="29" spans="1:9" x14ac:dyDescent="0.3">
      <c r="A29" s="1">
        <v>41729</v>
      </c>
      <c r="B29">
        <v>3.7225000000000001</v>
      </c>
      <c r="C29">
        <v>293.60000000000002</v>
      </c>
      <c r="D29">
        <v>1384.2</v>
      </c>
      <c r="E29">
        <v>2980.6</v>
      </c>
      <c r="F29">
        <v>0.67630000000000001</v>
      </c>
      <c r="G29">
        <v>221.87440000000001</v>
      </c>
      <c r="H29">
        <v>45.9803</v>
      </c>
      <c r="I29">
        <v>0.3085</v>
      </c>
    </row>
    <row r="30" spans="1:9" x14ac:dyDescent="0.3">
      <c r="A30" s="1">
        <v>41759</v>
      </c>
      <c r="B30">
        <v>3.7225000000000001</v>
      </c>
      <c r="C30">
        <v>293.60000000000002</v>
      </c>
      <c r="D30">
        <v>1384.2</v>
      </c>
      <c r="E30">
        <v>2980.6</v>
      </c>
      <c r="F30">
        <v>0.67630000000000001</v>
      </c>
      <c r="G30">
        <v>221.87440000000001</v>
      </c>
      <c r="H30">
        <v>45.9803</v>
      </c>
      <c r="I30">
        <v>0.3085</v>
      </c>
    </row>
    <row r="31" spans="1:9" x14ac:dyDescent="0.3">
      <c r="A31" s="1">
        <v>41789</v>
      </c>
      <c r="B31">
        <v>3.7225000000000001</v>
      </c>
      <c r="C31">
        <v>293.60000000000002</v>
      </c>
      <c r="D31">
        <v>1384.2</v>
      </c>
      <c r="E31">
        <v>2980.6</v>
      </c>
      <c r="F31">
        <v>0.67630000000000001</v>
      </c>
      <c r="G31">
        <v>221.87440000000001</v>
      </c>
      <c r="H31">
        <v>45.9803</v>
      </c>
      <c r="I31">
        <v>0.3085</v>
      </c>
    </row>
    <row r="32" spans="1:9" x14ac:dyDescent="0.3">
      <c r="A32" s="1">
        <v>41820</v>
      </c>
      <c r="B32">
        <v>3.6202999999999999</v>
      </c>
      <c r="C32">
        <v>154.6</v>
      </c>
      <c r="D32">
        <v>1733.2</v>
      </c>
      <c r="E32">
        <v>2829.9</v>
      </c>
      <c r="F32">
        <v>0.58279999999999998</v>
      </c>
      <c r="G32">
        <v>221.87139999999999</v>
      </c>
      <c r="H32">
        <v>51.406100000000002</v>
      </c>
      <c r="I32">
        <v>0.30549999999999999</v>
      </c>
    </row>
    <row r="33" spans="1:9" x14ac:dyDescent="0.3">
      <c r="A33" s="1">
        <v>41851</v>
      </c>
      <c r="B33">
        <v>3.6202999999999999</v>
      </c>
      <c r="C33">
        <v>154.6</v>
      </c>
      <c r="D33">
        <v>1733.2</v>
      </c>
      <c r="E33">
        <v>2829.9</v>
      </c>
      <c r="F33">
        <v>0.58279999999999998</v>
      </c>
      <c r="G33">
        <v>221.87139999999999</v>
      </c>
      <c r="H33">
        <v>51.406100000000002</v>
      </c>
      <c r="I33">
        <v>0.30549999999999999</v>
      </c>
    </row>
    <row r="34" spans="1:9" x14ac:dyDescent="0.3">
      <c r="A34" s="1">
        <v>41880</v>
      </c>
      <c r="B34">
        <v>3.6202999999999999</v>
      </c>
      <c r="C34">
        <v>154.6</v>
      </c>
      <c r="D34">
        <v>1733.2</v>
      </c>
      <c r="E34">
        <v>2829.9</v>
      </c>
      <c r="F34">
        <v>0.58279999999999998</v>
      </c>
      <c r="G34">
        <v>221.87139999999999</v>
      </c>
      <c r="H34">
        <v>51.406100000000002</v>
      </c>
      <c r="I34">
        <v>0.30549999999999999</v>
      </c>
    </row>
    <row r="35" spans="1:9" x14ac:dyDescent="0.3">
      <c r="A35" s="1">
        <v>41912</v>
      </c>
      <c r="B35">
        <v>3.5339999999999998</v>
      </c>
      <c r="C35">
        <v>315.7</v>
      </c>
      <c r="D35">
        <v>1741.9</v>
      </c>
      <c r="E35">
        <v>2799.5</v>
      </c>
      <c r="F35">
        <v>0.5524</v>
      </c>
      <c r="G35">
        <v>221.87139999999999</v>
      </c>
      <c r="H35">
        <v>56.517600000000002</v>
      </c>
      <c r="I35">
        <v>0.29930000000000001</v>
      </c>
    </row>
    <row r="36" spans="1:9" x14ac:dyDescent="0.3">
      <c r="A36" s="1">
        <v>41943</v>
      </c>
      <c r="B36">
        <v>3.5339999999999998</v>
      </c>
      <c r="C36">
        <v>315.7</v>
      </c>
      <c r="D36">
        <v>1741.9</v>
      </c>
      <c r="E36">
        <v>2799.5</v>
      </c>
      <c r="F36">
        <v>0.5524</v>
      </c>
      <c r="G36">
        <v>221.87139999999999</v>
      </c>
      <c r="H36">
        <v>56.517600000000002</v>
      </c>
      <c r="I36">
        <v>0.29930000000000001</v>
      </c>
    </row>
    <row r="37" spans="1:9" x14ac:dyDescent="0.3">
      <c r="A37" s="1">
        <v>41971</v>
      </c>
      <c r="B37">
        <v>3.5339999999999998</v>
      </c>
      <c r="C37">
        <v>315.7</v>
      </c>
      <c r="D37">
        <v>1741.9</v>
      </c>
      <c r="E37">
        <v>2799.5</v>
      </c>
      <c r="F37">
        <v>0.5524</v>
      </c>
      <c r="G37">
        <v>221.87139999999999</v>
      </c>
      <c r="H37">
        <v>56.517600000000002</v>
      </c>
      <c r="I37">
        <v>0.29930000000000001</v>
      </c>
    </row>
    <row r="38" spans="1:9" x14ac:dyDescent="0.3">
      <c r="A38" s="1">
        <v>42004</v>
      </c>
      <c r="B38">
        <v>3.3940000000000001</v>
      </c>
      <c r="C38">
        <v>127.7</v>
      </c>
      <c r="D38">
        <v>1214.7</v>
      </c>
      <c r="E38">
        <v>3584.3</v>
      </c>
      <c r="F38">
        <v>0.85870000000000002</v>
      </c>
      <c r="G38">
        <v>221.87139999999999</v>
      </c>
      <c r="H38">
        <v>49.434100000000001</v>
      </c>
      <c r="I38">
        <v>0.28910000000000002</v>
      </c>
    </row>
    <row r="39" spans="1:9" x14ac:dyDescent="0.3">
      <c r="A39" s="1">
        <v>42034</v>
      </c>
      <c r="B39">
        <v>3.3940000000000001</v>
      </c>
      <c r="C39">
        <v>127.7</v>
      </c>
      <c r="D39">
        <v>1214.7</v>
      </c>
      <c r="E39">
        <v>3584.3</v>
      </c>
      <c r="F39">
        <v>0.85870000000000002</v>
      </c>
      <c r="G39">
        <v>221.87139999999999</v>
      </c>
      <c r="H39">
        <v>49.434100000000001</v>
      </c>
      <c r="I39">
        <v>0.28910000000000002</v>
      </c>
    </row>
    <row r="40" spans="1:9" x14ac:dyDescent="0.3">
      <c r="A40" s="1">
        <v>42062</v>
      </c>
      <c r="B40">
        <v>3.3940000000000001</v>
      </c>
      <c r="C40">
        <v>127.7</v>
      </c>
      <c r="D40">
        <v>1214.7</v>
      </c>
      <c r="E40">
        <v>3584.3</v>
      </c>
      <c r="F40">
        <v>0.85870000000000002</v>
      </c>
      <c r="G40">
        <v>221.87139999999999</v>
      </c>
      <c r="H40">
        <v>49.434100000000001</v>
      </c>
      <c r="I40">
        <v>0.28910000000000002</v>
      </c>
    </row>
    <row r="41" spans="1:9" x14ac:dyDescent="0.3">
      <c r="A41" s="1">
        <v>42094</v>
      </c>
      <c r="B41">
        <v>3.2928000000000002</v>
      </c>
      <c r="C41">
        <v>314.7</v>
      </c>
      <c r="D41">
        <v>1023.1</v>
      </c>
      <c r="E41">
        <v>3606.7</v>
      </c>
      <c r="F41">
        <v>0.89259999999999995</v>
      </c>
      <c r="G41">
        <v>225.9545</v>
      </c>
      <c r="H41">
        <v>47.637599999999999</v>
      </c>
      <c r="I41">
        <v>0.28410000000000002</v>
      </c>
    </row>
    <row r="42" spans="1:9" x14ac:dyDescent="0.3">
      <c r="A42" s="1">
        <v>42124</v>
      </c>
      <c r="B42">
        <v>3.2928000000000002</v>
      </c>
      <c r="C42">
        <v>314.7</v>
      </c>
      <c r="D42">
        <v>1023.1</v>
      </c>
      <c r="E42">
        <v>3606.7</v>
      </c>
      <c r="F42">
        <v>0.89259999999999995</v>
      </c>
      <c r="G42">
        <v>225.9545</v>
      </c>
      <c r="H42">
        <v>47.637599999999999</v>
      </c>
      <c r="I42">
        <v>0.28410000000000002</v>
      </c>
    </row>
    <row r="43" spans="1:9" x14ac:dyDescent="0.3">
      <c r="A43" s="1">
        <v>42153</v>
      </c>
      <c r="B43">
        <v>3.2928000000000002</v>
      </c>
      <c r="C43">
        <v>314.7</v>
      </c>
      <c r="D43">
        <v>1023.1</v>
      </c>
      <c r="E43">
        <v>3606.7</v>
      </c>
      <c r="F43">
        <v>0.89259999999999995</v>
      </c>
      <c r="G43">
        <v>225.9545</v>
      </c>
      <c r="H43">
        <v>47.637599999999999</v>
      </c>
      <c r="I43">
        <v>0.28410000000000002</v>
      </c>
    </row>
    <row r="44" spans="1:9" x14ac:dyDescent="0.3">
      <c r="A44" s="1">
        <v>42185</v>
      </c>
      <c r="B44">
        <v>3.2719</v>
      </c>
      <c r="C44">
        <v>202.6</v>
      </c>
      <c r="D44">
        <v>991.5</v>
      </c>
      <c r="E44">
        <v>3717.4</v>
      </c>
      <c r="F44">
        <v>1.0528</v>
      </c>
      <c r="G44">
        <v>226.52719999999999</v>
      </c>
      <c r="H44">
        <v>54.824300000000001</v>
      </c>
      <c r="I44">
        <v>0.27529999999999999</v>
      </c>
    </row>
    <row r="45" spans="1:9" x14ac:dyDescent="0.3">
      <c r="A45" s="1">
        <v>42216</v>
      </c>
      <c r="B45">
        <v>3.2719</v>
      </c>
      <c r="C45">
        <v>202.6</v>
      </c>
      <c r="D45">
        <v>991.5</v>
      </c>
      <c r="E45">
        <v>3717.4</v>
      </c>
      <c r="F45">
        <v>1.0528</v>
      </c>
      <c r="G45">
        <v>226.52719999999999</v>
      </c>
      <c r="H45">
        <v>54.824300000000001</v>
      </c>
      <c r="I45">
        <v>0.27529999999999999</v>
      </c>
    </row>
    <row r="46" spans="1:9" x14ac:dyDescent="0.3">
      <c r="A46" s="1">
        <v>42247</v>
      </c>
      <c r="B46">
        <v>3.2719</v>
      </c>
      <c r="C46">
        <v>202.6</v>
      </c>
      <c r="D46">
        <v>991.5</v>
      </c>
      <c r="E46">
        <v>3717.4</v>
      </c>
      <c r="F46">
        <v>1.0528</v>
      </c>
      <c r="G46">
        <v>226.52719999999999</v>
      </c>
      <c r="H46">
        <v>54.824300000000001</v>
      </c>
      <c r="I46">
        <v>0.27529999999999999</v>
      </c>
    </row>
    <row r="47" spans="1:9" x14ac:dyDescent="0.3">
      <c r="A47" s="1">
        <v>42277</v>
      </c>
      <c r="B47">
        <v>3.4306999999999999</v>
      </c>
      <c r="C47">
        <v>178</v>
      </c>
      <c r="D47">
        <v>990.8</v>
      </c>
      <c r="E47">
        <v>3855.8</v>
      </c>
      <c r="F47">
        <v>1.0977999999999999</v>
      </c>
      <c r="G47">
        <v>226.7209</v>
      </c>
      <c r="H47">
        <v>56.947400000000002</v>
      </c>
      <c r="I47">
        <v>0.2747</v>
      </c>
    </row>
    <row r="48" spans="1:9" x14ac:dyDescent="0.3">
      <c r="A48" s="1">
        <v>42307</v>
      </c>
      <c r="B48">
        <v>3.4306999999999999</v>
      </c>
      <c r="C48">
        <v>178</v>
      </c>
      <c r="D48">
        <v>990.8</v>
      </c>
      <c r="E48">
        <v>3855.8</v>
      </c>
      <c r="F48">
        <v>1.0977999999999999</v>
      </c>
      <c r="G48">
        <v>226.7209</v>
      </c>
      <c r="H48">
        <v>56.947400000000002</v>
      </c>
      <c r="I48">
        <v>0.2747</v>
      </c>
    </row>
    <row r="49" spans="1:9" x14ac:dyDescent="0.3">
      <c r="A49" s="1">
        <v>42338</v>
      </c>
      <c r="B49">
        <v>3.4306999999999999</v>
      </c>
      <c r="C49">
        <v>178</v>
      </c>
      <c r="D49">
        <v>990.8</v>
      </c>
      <c r="E49">
        <v>3855.8</v>
      </c>
      <c r="F49">
        <v>1.0977999999999999</v>
      </c>
      <c r="G49">
        <v>226.7209</v>
      </c>
      <c r="H49">
        <v>56.947400000000002</v>
      </c>
      <c r="I49">
        <v>0.2747</v>
      </c>
    </row>
    <row r="50" spans="1:9" x14ac:dyDescent="0.3">
      <c r="A50" s="1">
        <v>42369</v>
      </c>
      <c r="B50">
        <v>3.1629999999999998</v>
      </c>
      <c r="C50">
        <v>175.9</v>
      </c>
      <c r="D50">
        <v>1359.3</v>
      </c>
      <c r="E50">
        <v>3522.2</v>
      </c>
      <c r="F50">
        <v>0.60829999999999995</v>
      </c>
      <c r="G50">
        <v>226.91839999999999</v>
      </c>
      <c r="H50">
        <v>51.195799999999998</v>
      </c>
      <c r="I50">
        <v>0.26500000000000001</v>
      </c>
    </row>
    <row r="51" spans="1:9" x14ac:dyDescent="0.3">
      <c r="A51" s="1">
        <v>42398</v>
      </c>
      <c r="B51">
        <v>3.1629999999999998</v>
      </c>
      <c r="C51">
        <v>175.9</v>
      </c>
      <c r="D51">
        <v>1359.3</v>
      </c>
      <c r="E51">
        <v>3522.2</v>
      </c>
      <c r="F51">
        <v>0.60829999999999995</v>
      </c>
      <c r="G51">
        <v>226.91839999999999</v>
      </c>
      <c r="H51">
        <v>51.195799999999998</v>
      </c>
      <c r="I51">
        <v>0.26500000000000001</v>
      </c>
    </row>
    <row r="52" spans="1:9" x14ac:dyDescent="0.3">
      <c r="A52" s="1">
        <v>42429</v>
      </c>
      <c r="B52">
        <v>3.1629999999999998</v>
      </c>
      <c r="C52">
        <v>175.9</v>
      </c>
      <c r="D52">
        <v>1359.3</v>
      </c>
      <c r="E52">
        <v>3522.2</v>
      </c>
      <c r="F52">
        <v>0.60829999999999995</v>
      </c>
      <c r="G52">
        <v>226.91839999999999</v>
      </c>
      <c r="H52">
        <v>51.195799999999998</v>
      </c>
      <c r="I52">
        <v>0.26500000000000001</v>
      </c>
    </row>
    <row r="53" spans="1:9" x14ac:dyDescent="0.3">
      <c r="A53" s="1">
        <v>42460</v>
      </c>
      <c r="B53">
        <v>3.1549999999999998</v>
      </c>
      <c r="C53">
        <v>228.3</v>
      </c>
      <c r="D53">
        <v>1348.5</v>
      </c>
      <c r="E53">
        <v>3522.7</v>
      </c>
      <c r="F53">
        <v>0.56989999999999996</v>
      </c>
      <c r="G53">
        <v>227.12530000000001</v>
      </c>
      <c r="H53">
        <v>49.751100000000001</v>
      </c>
      <c r="I53">
        <v>0.26</v>
      </c>
    </row>
    <row r="54" spans="1:9" x14ac:dyDescent="0.3">
      <c r="A54" s="1">
        <v>42489</v>
      </c>
      <c r="B54">
        <v>3.1549999999999998</v>
      </c>
      <c r="C54">
        <v>228.3</v>
      </c>
      <c r="D54">
        <v>1348.5</v>
      </c>
      <c r="E54">
        <v>3522.7</v>
      </c>
      <c r="F54">
        <v>0.56989999999999996</v>
      </c>
      <c r="G54">
        <v>227.12530000000001</v>
      </c>
      <c r="H54">
        <v>49.751100000000001</v>
      </c>
      <c r="I54">
        <v>0.26</v>
      </c>
    </row>
    <row r="55" spans="1:9" x14ac:dyDescent="0.3">
      <c r="A55" s="1">
        <v>42521</v>
      </c>
      <c r="B55">
        <v>3.1549999999999998</v>
      </c>
      <c r="C55">
        <v>228.3</v>
      </c>
      <c r="D55">
        <v>1348.5</v>
      </c>
      <c r="E55">
        <v>3522.7</v>
      </c>
      <c r="F55">
        <v>0.56989999999999996</v>
      </c>
      <c r="G55">
        <v>227.12530000000001</v>
      </c>
      <c r="H55">
        <v>49.751100000000001</v>
      </c>
      <c r="I55">
        <v>0.26</v>
      </c>
    </row>
    <row r="56" spans="1:9" x14ac:dyDescent="0.3">
      <c r="A56" s="1">
        <v>42551</v>
      </c>
      <c r="B56">
        <v>3.2370999999999999</v>
      </c>
      <c r="C56">
        <v>281.7</v>
      </c>
      <c r="D56">
        <v>1373.2</v>
      </c>
      <c r="E56">
        <v>3588.4</v>
      </c>
      <c r="F56">
        <v>0.51139999999999997</v>
      </c>
      <c r="G56">
        <v>227.33369999999999</v>
      </c>
      <c r="H56">
        <v>53.034700000000001</v>
      </c>
      <c r="I56">
        <v>0.25900000000000001</v>
      </c>
    </row>
    <row r="57" spans="1:9" x14ac:dyDescent="0.3">
      <c r="A57" s="1">
        <v>42580</v>
      </c>
      <c r="B57">
        <v>3.2370999999999999</v>
      </c>
      <c r="C57">
        <v>281.7</v>
      </c>
      <c r="D57">
        <v>1373.2</v>
      </c>
      <c r="E57">
        <v>3588.4</v>
      </c>
      <c r="F57">
        <v>0.51139999999999997</v>
      </c>
      <c r="G57">
        <v>227.33369999999999</v>
      </c>
      <c r="H57">
        <v>53.034700000000001</v>
      </c>
      <c r="I57">
        <v>0.25900000000000001</v>
      </c>
    </row>
    <row r="58" spans="1:9" x14ac:dyDescent="0.3">
      <c r="A58" s="1">
        <v>42613</v>
      </c>
      <c r="B58">
        <v>3.2370999999999999</v>
      </c>
      <c r="C58">
        <v>281.7</v>
      </c>
      <c r="D58">
        <v>1373.2</v>
      </c>
      <c r="E58">
        <v>3588.4</v>
      </c>
      <c r="F58">
        <v>0.51139999999999997</v>
      </c>
      <c r="G58">
        <v>227.33369999999999</v>
      </c>
      <c r="H58">
        <v>53.034700000000001</v>
      </c>
      <c r="I58">
        <v>0.25900000000000001</v>
      </c>
    </row>
    <row r="59" spans="1:9" x14ac:dyDescent="0.3">
      <c r="A59" s="1">
        <v>42643</v>
      </c>
      <c r="B59">
        <v>2.7599</v>
      </c>
      <c r="C59">
        <v>144</v>
      </c>
      <c r="D59">
        <v>1369.7</v>
      </c>
      <c r="E59">
        <v>3816.9</v>
      </c>
      <c r="F59">
        <v>0.69950000000000001</v>
      </c>
      <c r="G59">
        <v>227.50040000000001</v>
      </c>
      <c r="H59">
        <v>57.0625</v>
      </c>
      <c r="I59">
        <v>0.25509999999999999</v>
      </c>
    </row>
    <row r="60" spans="1:9" x14ac:dyDescent="0.3">
      <c r="A60" s="1">
        <v>42674</v>
      </c>
      <c r="B60">
        <v>2.7599</v>
      </c>
      <c r="C60">
        <v>144</v>
      </c>
      <c r="D60">
        <v>1369.7</v>
      </c>
      <c r="E60">
        <v>3816.9</v>
      </c>
      <c r="F60">
        <v>0.69950000000000001</v>
      </c>
      <c r="G60">
        <v>227.50040000000001</v>
      </c>
      <c r="H60">
        <v>57.0625</v>
      </c>
      <c r="I60">
        <v>0.25509999999999999</v>
      </c>
    </row>
    <row r="61" spans="1:9" x14ac:dyDescent="0.3">
      <c r="A61" s="1">
        <v>42704</v>
      </c>
      <c r="B61">
        <v>2.7599</v>
      </c>
      <c r="C61">
        <v>144</v>
      </c>
      <c r="D61">
        <v>1369.7</v>
      </c>
      <c r="E61">
        <v>3816.9</v>
      </c>
      <c r="F61">
        <v>0.69950000000000001</v>
      </c>
      <c r="G61">
        <v>227.50040000000001</v>
      </c>
      <c r="H61">
        <v>57.0625</v>
      </c>
      <c r="I61">
        <v>0.25509999999999999</v>
      </c>
    </row>
    <row r="62" spans="1:9" x14ac:dyDescent="0.3">
      <c r="A62" s="1">
        <v>42734</v>
      </c>
      <c r="B62">
        <v>2.9510000000000001</v>
      </c>
      <c r="C62">
        <v>205.6</v>
      </c>
      <c r="D62">
        <v>1162</v>
      </c>
      <c r="E62">
        <v>4315.6000000000004</v>
      </c>
      <c r="F62">
        <v>0.75480000000000003</v>
      </c>
      <c r="G62">
        <v>227.6737</v>
      </c>
      <c r="H62">
        <v>49.711399999999998</v>
      </c>
      <c r="I62">
        <v>0.25669999999999998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293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5.2809999999999997</v>
      </c>
      <c r="C3">
        <v>599</v>
      </c>
      <c r="D3">
        <v>9156</v>
      </c>
      <c r="E3">
        <v>6025</v>
      </c>
      <c r="F3">
        <v>1.1384000000000001</v>
      </c>
      <c r="G3">
        <v>1260</v>
      </c>
      <c r="H3">
        <v>34.061799999999998</v>
      </c>
      <c r="I3">
        <v>1.4386000000000001</v>
      </c>
    </row>
    <row r="4" spans="1:9" x14ac:dyDescent="0.3">
      <c r="A4" s="1">
        <v>40968</v>
      </c>
      <c r="B4">
        <v>5.4655000000000005</v>
      </c>
      <c r="C4">
        <v>457</v>
      </c>
      <c r="D4">
        <v>7891</v>
      </c>
      <c r="E4">
        <v>7035</v>
      </c>
      <c r="F4">
        <v>1.2764</v>
      </c>
      <c r="G4">
        <v>1241</v>
      </c>
      <c r="H4">
        <v>34.216200000000001</v>
      </c>
      <c r="I4">
        <v>1.4929999999999999</v>
      </c>
    </row>
    <row r="5" spans="1:9" x14ac:dyDescent="0.3">
      <c r="A5" s="1">
        <v>40998</v>
      </c>
      <c r="B5">
        <v>5.4655000000000005</v>
      </c>
      <c r="C5">
        <v>457</v>
      </c>
      <c r="D5">
        <v>7891</v>
      </c>
      <c r="E5">
        <v>7035</v>
      </c>
      <c r="F5">
        <v>1.2764</v>
      </c>
      <c r="G5">
        <v>1241</v>
      </c>
      <c r="H5">
        <v>34.216200000000001</v>
      </c>
      <c r="I5">
        <v>1.4929999999999999</v>
      </c>
    </row>
    <row r="6" spans="1:9" x14ac:dyDescent="0.3">
      <c r="A6" s="1">
        <v>41029</v>
      </c>
      <c r="B6">
        <v>5.4655000000000005</v>
      </c>
      <c r="C6">
        <v>457</v>
      </c>
      <c r="D6">
        <v>7891</v>
      </c>
      <c r="E6">
        <v>7035</v>
      </c>
      <c r="F6">
        <v>1.2764</v>
      </c>
      <c r="G6">
        <v>1241</v>
      </c>
      <c r="H6">
        <v>34.216200000000001</v>
      </c>
      <c r="I6">
        <v>1.4929999999999999</v>
      </c>
    </row>
    <row r="7" spans="1:9" x14ac:dyDescent="0.3">
      <c r="A7" s="1">
        <v>41060</v>
      </c>
      <c r="B7">
        <v>5.2099000000000002</v>
      </c>
      <c r="C7">
        <v>2467</v>
      </c>
      <c r="D7">
        <v>10996</v>
      </c>
      <c r="E7">
        <v>9018</v>
      </c>
      <c r="F7">
        <v>1.2394000000000001</v>
      </c>
      <c r="G7">
        <v>1187</v>
      </c>
      <c r="H7">
        <v>34.699300000000001</v>
      </c>
      <c r="I7">
        <v>1.4003000000000001</v>
      </c>
    </row>
    <row r="8" spans="1:9" x14ac:dyDescent="0.3">
      <c r="A8" s="1">
        <v>41089</v>
      </c>
      <c r="B8">
        <v>5.2099000000000002</v>
      </c>
      <c r="C8">
        <v>2467</v>
      </c>
      <c r="D8">
        <v>10996</v>
      </c>
      <c r="E8">
        <v>9018</v>
      </c>
      <c r="F8">
        <v>1.2394000000000001</v>
      </c>
      <c r="G8">
        <v>1187</v>
      </c>
      <c r="H8">
        <v>34.699300000000001</v>
      </c>
      <c r="I8">
        <v>1.4003000000000001</v>
      </c>
    </row>
    <row r="9" spans="1:9" x14ac:dyDescent="0.3">
      <c r="A9" s="1">
        <v>41121</v>
      </c>
      <c r="B9">
        <v>5.2724000000000002</v>
      </c>
      <c r="C9">
        <v>329</v>
      </c>
      <c r="D9">
        <v>9022</v>
      </c>
      <c r="E9">
        <v>9008</v>
      </c>
      <c r="F9">
        <v>1.2856000000000001</v>
      </c>
      <c r="G9">
        <v>1152</v>
      </c>
      <c r="H9">
        <v>33.925199999999997</v>
      </c>
      <c r="I9">
        <v>1.4732000000000001</v>
      </c>
    </row>
    <row r="10" spans="1:9" x14ac:dyDescent="0.3">
      <c r="A10" s="1">
        <v>41152</v>
      </c>
      <c r="B10">
        <v>5.2724000000000002</v>
      </c>
      <c r="C10">
        <v>329</v>
      </c>
      <c r="D10">
        <v>9022</v>
      </c>
      <c r="E10">
        <v>9008</v>
      </c>
      <c r="F10">
        <v>1.2856000000000001</v>
      </c>
      <c r="G10">
        <v>1152</v>
      </c>
      <c r="H10">
        <v>33.925199999999997</v>
      </c>
      <c r="I10">
        <v>1.4732000000000001</v>
      </c>
    </row>
    <row r="11" spans="1:9" x14ac:dyDescent="0.3">
      <c r="A11" s="1">
        <v>41180</v>
      </c>
      <c r="B11">
        <v>5.2724000000000002</v>
      </c>
      <c r="C11">
        <v>329</v>
      </c>
      <c r="D11">
        <v>9022</v>
      </c>
      <c r="E11">
        <v>9008</v>
      </c>
      <c r="F11">
        <v>1.2856000000000001</v>
      </c>
      <c r="G11">
        <v>1152</v>
      </c>
      <c r="H11">
        <v>33.925199999999997</v>
      </c>
      <c r="I11">
        <v>1.4732000000000001</v>
      </c>
    </row>
    <row r="12" spans="1:9" x14ac:dyDescent="0.3">
      <c r="A12" s="1">
        <v>41213</v>
      </c>
      <c r="B12">
        <v>5.2724000000000002</v>
      </c>
      <c r="C12">
        <v>329</v>
      </c>
      <c r="D12">
        <v>9022</v>
      </c>
      <c r="E12">
        <v>9008</v>
      </c>
      <c r="F12">
        <v>1.2856000000000001</v>
      </c>
      <c r="G12">
        <v>1152</v>
      </c>
      <c r="H12">
        <v>33.925199999999997</v>
      </c>
      <c r="I12">
        <v>1.4732000000000001</v>
      </c>
    </row>
    <row r="13" spans="1:9" x14ac:dyDescent="0.3">
      <c r="A13" s="1">
        <v>41243</v>
      </c>
      <c r="B13">
        <v>5.8745000000000003</v>
      </c>
      <c r="C13">
        <v>712</v>
      </c>
      <c r="D13">
        <v>8614</v>
      </c>
      <c r="E13">
        <v>9004</v>
      </c>
      <c r="F13">
        <v>1.2572999999999999</v>
      </c>
      <c r="G13">
        <v>1123</v>
      </c>
      <c r="H13">
        <v>34.316200000000002</v>
      </c>
      <c r="I13">
        <v>1.5070999999999999</v>
      </c>
    </row>
    <row r="14" spans="1:9" x14ac:dyDescent="0.3">
      <c r="A14" s="1">
        <v>41274</v>
      </c>
      <c r="B14">
        <v>5.8745000000000003</v>
      </c>
      <c r="C14">
        <v>712</v>
      </c>
      <c r="D14">
        <v>8614</v>
      </c>
      <c r="E14">
        <v>9004</v>
      </c>
      <c r="F14">
        <v>1.2572999999999999</v>
      </c>
      <c r="G14">
        <v>1123</v>
      </c>
      <c r="H14">
        <v>34.316200000000002</v>
      </c>
      <c r="I14">
        <v>1.5070999999999999</v>
      </c>
    </row>
    <row r="15" spans="1:9" x14ac:dyDescent="0.3">
      <c r="A15" s="1">
        <v>41305</v>
      </c>
      <c r="B15">
        <v>5.8745000000000003</v>
      </c>
      <c r="C15">
        <v>712</v>
      </c>
      <c r="D15">
        <v>8614</v>
      </c>
      <c r="E15">
        <v>9004</v>
      </c>
      <c r="F15">
        <v>1.2572999999999999</v>
      </c>
      <c r="G15">
        <v>1123</v>
      </c>
      <c r="H15">
        <v>34.316200000000002</v>
      </c>
      <c r="I15">
        <v>1.5070999999999999</v>
      </c>
    </row>
    <row r="16" spans="1:9" x14ac:dyDescent="0.3">
      <c r="A16" s="1">
        <v>41333</v>
      </c>
      <c r="B16">
        <v>5.9131999999999998</v>
      </c>
      <c r="C16">
        <v>254</v>
      </c>
      <c r="D16">
        <v>7708</v>
      </c>
      <c r="E16">
        <v>9030</v>
      </c>
      <c r="F16">
        <v>1.2692999999999999</v>
      </c>
      <c r="G16">
        <v>1110</v>
      </c>
      <c r="H16">
        <v>34.265799999999999</v>
      </c>
      <c r="I16">
        <v>1.5257000000000001</v>
      </c>
    </row>
    <row r="17" spans="1:9" x14ac:dyDescent="0.3">
      <c r="A17" s="1">
        <v>41361</v>
      </c>
      <c r="B17">
        <v>5.9131999999999998</v>
      </c>
      <c r="C17">
        <v>254</v>
      </c>
      <c r="D17">
        <v>7708</v>
      </c>
      <c r="E17">
        <v>9030</v>
      </c>
      <c r="F17">
        <v>1.2692999999999999</v>
      </c>
      <c r="G17">
        <v>1110</v>
      </c>
      <c r="H17">
        <v>34.265799999999999</v>
      </c>
      <c r="I17">
        <v>1.5257000000000001</v>
      </c>
    </row>
    <row r="18" spans="1:9" x14ac:dyDescent="0.3">
      <c r="A18" s="1">
        <v>41394</v>
      </c>
      <c r="B18">
        <v>5.9131999999999998</v>
      </c>
      <c r="C18">
        <v>254</v>
      </c>
      <c r="D18">
        <v>7708</v>
      </c>
      <c r="E18">
        <v>9030</v>
      </c>
      <c r="F18">
        <v>1.2692999999999999</v>
      </c>
      <c r="G18">
        <v>1110</v>
      </c>
      <c r="H18">
        <v>34.265799999999999</v>
      </c>
      <c r="I18">
        <v>1.5257000000000001</v>
      </c>
    </row>
    <row r="19" spans="1:9" x14ac:dyDescent="0.3">
      <c r="A19" s="1">
        <v>41425</v>
      </c>
      <c r="B19">
        <v>5.4795999999999996</v>
      </c>
      <c r="C19">
        <v>1992</v>
      </c>
      <c r="D19">
        <v>10439</v>
      </c>
      <c r="E19">
        <v>9026</v>
      </c>
      <c r="F19">
        <v>1.1509</v>
      </c>
      <c r="G19">
        <v>1088</v>
      </c>
      <c r="H19">
        <v>34.802900000000001</v>
      </c>
      <c r="I19">
        <v>1.4027000000000001</v>
      </c>
    </row>
    <row r="20" spans="1:9" x14ac:dyDescent="0.3">
      <c r="A20" s="1">
        <v>41453</v>
      </c>
      <c r="B20">
        <v>5.4795999999999996</v>
      </c>
      <c r="C20">
        <v>1992</v>
      </c>
      <c r="D20">
        <v>10439</v>
      </c>
      <c r="E20">
        <v>9026</v>
      </c>
      <c r="F20">
        <v>1.1509</v>
      </c>
      <c r="G20">
        <v>1088</v>
      </c>
      <c r="H20">
        <v>34.802900000000001</v>
      </c>
      <c r="I20">
        <v>1.4027000000000001</v>
      </c>
    </row>
    <row r="21" spans="1:9" x14ac:dyDescent="0.3">
      <c r="A21" s="1">
        <v>41486</v>
      </c>
      <c r="B21">
        <v>5.4795999999999996</v>
      </c>
      <c r="C21">
        <v>1992</v>
      </c>
      <c r="D21">
        <v>10439</v>
      </c>
      <c r="E21">
        <v>9026</v>
      </c>
      <c r="F21">
        <v>1.1509</v>
      </c>
      <c r="G21">
        <v>1088</v>
      </c>
      <c r="H21">
        <v>34.802900000000001</v>
      </c>
      <c r="I21">
        <v>1.4027000000000001</v>
      </c>
    </row>
    <row r="22" spans="1:9" x14ac:dyDescent="0.3">
      <c r="A22" s="1">
        <v>41516</v>
      </c>
      <c r="B22">
        <v>6.3266999999999998</v>
      </c>
      <c r="C22">
        <v>1364</v>
      </c>
      <c r="D22">
        <v>9340</v>
      </c>
      <c r="E22">
        <v>9015</v>
      </c>
      <c r="F22">
        <v>1.1684000000000001</v>
      </c>
      <c r="G22">
        <v>1063</v>
      </c>
      <c r="H22">
        <v>34.351700000000001</v>
      </c>
      <c r="I22">
        <v>1.5171999999999999</v>
      </c>
    </row>
    <row r="23" spans="1:9" x14ac:dyDescent="0.3">
      <c r="A23" s="1">
        <v>41547</v>
      </c>
      <c r="B23">
        <v>6.3266999999999998</v>
      </c>
      <c r="C23">
        <v>1364</v>
      </c>
      <c r="D23">
        <v>9340</v>
      </c>
      <c r="E23">
        <v>9015</v>
      </c>
      <c r="F23">
        <v>1.1684000000000001</v>
      </c>
      <c r="G23">
        <v>1063</v>
      </c>
      <c r="H23">
        <v>34.351700000000001</v>
      </c>
      <c r="I23">
        <v>1.5171999999999999</v>
      </c>
    </row>
    <row r="24" spans="1:9" x14ac:dyDescent="0.3">
      <c r="A24" s="1">
        <v>41578</v>
      </c>
      <c r="B24">
        <v>6.3266999999999998</v>
      </c>
      <c r="C24">
        <v>1364</v>
      </c>
      <c r="D24">
        <v>9340</v>
      </c>
      <c r="E24">
        <v>9015</v>
      </c>
      <c r="F24">
        <v>1.1684000000000001</v>
      </c>
      <c r="G24">
        <v>1063</v>
      </c>
      <c r="H24">
        <v>34.351700000000001</v>
      </c>
      <c r="I24">
        <v>1.5171999999999999</v>
      </c>
    </row>
    <row r="25" spans="1:9" x14ac:dyDescent="0.3">
      <c r="A25" s="1">
        <v>41607</v>
      </c>
      <c r="B25">
        <v>6.6676000000000002</v>
      </c>
      <c r="C25">
        <v>503</v>
      </c>
      <c r="D25">
        <v>9403</v>
      </c>
      <c r="E25">
        <v>10090</v>
      </c>
      <c r="F25">
        <v>1.2086999999999999</v>
      </c>
      <c r="G25">
        <v>1050</v>
      </c>
      <c r="H25">
        <v>34.583599999999997</v>
      </c>
      <c r="I25">
        <v>1.5523</v>
      </c>
    </row>
    <row r="26" spans="1:9" x14ac:dyDescent="0.3">
      <c r="A26" s="1">
        <v>41639</v>
      </c>
      <c r="B26">
        <v>6.6676000000000002</v>
      </c>
      <c r="C26">
        <v>503</v>
      </c>
      <c r="D26">
        <v>9403</v>
      </c>
      <c r="E26">
        <v>10090</v>
      </c>
      <c r="F26">
        <v>1.2086999999999999</v>
      </c>
      <c r="G26">
        <v>1050</v>
      </c>
      <c r="H26">
        <v>34.583599999999997</v>
      </c>
      <c r="I26">
        <v>1.5523</v>
      </c>
    </row>
    <row r="27" spans="1:9" x14ac:dyDescent="0.3">
      <c r="A27" s="1">
        <v>41670</v>
      </c>
      <c r="B27">
        <v>6.9909999999999997</v>
      </c>
      <c r="C27">
        <v>252</v>
      </c>
      <c r="D27">
        <v>8876</v>
      </c>
      <c r="E27">
        <v>10086</v>
      </c>
      <c r="F27">
        <v>1.1599999999999999</v>
      </c>
      <c r="G27">
        <v>1030</v>
      </c>
      <c r="H27">
        <v>34.665500000000002</v>
      </c>
      <c r="I27">
        <v>1.6335999999999999</v>
      </c>
    </row>
    <row r="28" spans="1:9" x14ac:dyDescent="0.3">
      <c r="A28" s="1">
        <v>41698</v>
      </c>
      <c r="B28">
        <v>6.9909999999999997</v>
      </c>
      <c r="C28">
        <v>252</v>
      </c>
      <c r="D28">
        <v>8876</v>
      </c>
      <c r="E28">
        <v>10086</v>
      </c>
      <c r="F28">
        <v>1.1599999999999999</v>
      </c>
      <c r="G28">
        <v>1030</v>
      </c>
      <c r="H28">
        <v>34.665500000000002</v>
      </c>
      <c r="I28">
        <v>1.6335999999999999</v>
      </c>
    </row>
    <row r="29" spans="1:9" x14ac:dyDescent="0.3">
      <c r="A29" s="1">
        <v>41729</v>
      </c>
      <c r="B29">
        <v>6.9909999999999997</v>
      </c>
      <c r="C29">
        <v>252</v>
      </c>
      <c r="D29">
        <v>8876</v>
      </c>
      <c r="E29">
        <v>10086</v>
      </c>
      <c r="F29">
        <v>1.1599999999999999</v>
      </c>
      <c r="G29">
        <v>1030</v>
      </c>
      <c r="H29">
        <v>34.665500000000002</v>
      </c>
      <c r="I29">
        <v>1.6335999999999999</v>
      </c>
    </row>
    <row r="30" spans="1:9" x14ac:dyDescent="0.3">
      <c r="A30" s="1">
        <v>41759</v>
      </c>
      <c r="B30">
        <v>6.9909999999999997</v>
      </c>
      <c r="C30">
        <v>252</v>
      </c>
      <c r="D30">
        <v>8876</v>
      </c>
      <c r="E30">
        <v>10086</v>
      </c>
      <c r="F30">
        <v>1.1599999999999999</v>
      </c>
      <c r="G30">
        <v>1030</v>
      </c>
      <c r="H30">
        <v>34.665500000000002</v>
      </c>
      <c r="I30">
        <v>1.6335999999999999</v>
      </c>
    </row>
    <row r="31" spans="1:9" x14ac:dyDescent="0.3">
      <c r="A31" s="1">
        <v>41789</v>
      </c>
      <c r="B31">
        <v>6.8734999999999999</v>
      </c>
      <c r="C31">
        <v>1994</v>
      </c>
      <c r="D31">
        <v>10814</v>
      </c>
      <c r="E31">
        <v>10080</v>
      </c>
      <c r="F31">
        <v>1.1052</v>
      </c>
      <c r="G31">
        <v>1012</v>
      </c>
      <c r="H31">
        <v>35.499499999999998</v>
      </c>
      <c r="I31">
        <v>1.5583</v>
      </c>
    </row>
    <row r="32" spans="1:9" x14ac:dyDescent="0.3">
      <c r="A32" s="1">
        <v>41820</v>
      </c>
      <c r="B32">
        <v>6.8734999999999999</v>
      </c>
      <c r="C32">
        <v>1994</v>
      </c>
      <c r="D32">
        <v>10814</v>
      </c>
      <c r="E32">
        <v>10080</v>
      </c>
      <c r="F32">
        <v>1.1052</v>
      </c>
      <c r="G32">
        <v>1012</v>
      </c>
      <c r="H32">
        <v>35.499499999999998</v>
      </c>
      <c r="I32">
        <v>1.5583</v>
      </c>
    </row>
    <row r="33" spans="1:9" x14ac:dyDescent="0.3">
      <c r="A33" s="1">
        <v>41851</v>
      </c>
      <c r="B33">
        <v>6.8734999999999999</v>
      </c>
      <c r="C33">
        <v>1994</v>
      </c>
      <c r="D33">
        <v>10814</v>
      </c>
      <c r="E33">
        <v>10080</v>
      </c>
      <c r="F33">
        <v>1.1052</v>
      </c>
      <c r="G33">
        <v>1012</v>
      </c>
      <c r="H33">
        <v>35.499499999999998</v>
      </c>
      <c r="I33">
        <v>1.5583</v>
      </c>
    </row>
    <row r="34" spans="1:9" x14ac:dyDescent="0.3">
      <c r="A34" s="1">
        <v>41880</v>
      </c>
      <c r="B34">
        <v>7.4175000000000004</v>
      </c>
      <c r="C34">
        <v>1929</v>
      </c>
      <c r="D34">
        <v>10013</v>
      </c>
      <c r="E34">
        <v>10063</v>
      </c>
      <c r="F34">
        <v>1.1061000000000001</v>
      </c>
      <c r="G34">
        <v>991</v>
      </c>
      <c r="H34">
        <v>34.5503</v>
      </c>
      <c r="I34">
        <v>1.6415999999999999</v>
      </c>
    </row>
    <row r="35" spans="1:9" x14ac:dyDescent="0.3">
      <c r="A35" s="1">
        <v>41912</v>
      </c>
      <c r="B35">
        <v>7.4175000000000004</v>
      </c>
      <c r="C35">
        <v>1929</v>
      </c>
      <c r="D35">
        <v>10013</v>
      </c>
      <c r="E35">
        <v>10063</v>
      </c>
      <c r="F35">
        <v>1.1061000000000001</v>
      </c>
      <c r="G35">
        <v>991</v>
      </c>
      <c r="H35">
        <v>34.5503</v>
      </c>
      <c r="I35">
        <v>1.6415999999999999</v>
      </c>
    </row>
    <row r="36" spans="1:9" x14ac:dyDescent="0.3">
      <c r="A36" s="1">
        <v>41943</v>
      </c>
      <c r="B36">
        <v>7.4996999999999998</v>
      </c>
      <c r="C36">
        <v>761</v>
      </c>
      <c r="D36">
        <v>10804</v>
      </c>
      <c r="E36">
        <v>10806</v>
      </c>
      <c r="F36">
        <v>1.1227</v>
      </c>
      <c r="G36">
        <v>974</v>
      </c>
      <c r="H36">
        <v>34.485799999999998</v>
      </c>
      <c r="I36">
        <v>1.6251</v>
      </c>
    </row>
    <row r="37" spans="1:9" x14ac:dyDescent="0.3">
      <c r="A37" s="1">
        <v>41971</v>
      </c>
      <c r="B37">
        <v>7.4996999999999998</v>
      </c>
      <c r="C37">
        <v>761</v>
      </c>
      <c r="D37">
        <v>10804</v>
      </c>
      <c r="E37">
        <v>10806</v>
      </c>
      <c r="F37">
        <v>1.1227</v>
      </c>
      <c r="G37">
        <v>974</v>
      </c>
      <c r="H37">
        <v>34.485799999999998</v>
      </c>
      <c r="I37">
        <v>1.6251</v>
      </c>
    </row>
    <row r="38" spans="1:9" x14ac:dyDescent="0.3">
      <c r="A38" s="1">
        <v>42004</v>
      </c>
      <c r="B38">
        <v>7.4996999999999998</v>
      </c>
      <c r="C38">
        <v>761</v>
      </c>
      <c r="D38">
        <v>10804</v>
      </c>
      <c r="E38">
        <v>10806</v>
      </c>
      <c r="F38">
        <v>1.1227</v>
      </c>
      <c r="G38">
        <v>974</v>
      </c>
      <c r="H38">
        <v>34.485799999999998</v>
      </c>
      <c r="I38">
        <v>1.6251</v>
      </c>
    </row>
    <row r="39" spans="1:9" x14ac:dyDescent="0.3">
      <c r="A39" s="1">
        <v>42034</v>
      </c>
      <c r="B39">
        <v>8.3719999999999999</v>
      </c>
      <c r="C39">
        <v>245</v>
      </c>
      <c r="D39">
        <v>9348</v>
      </c>
      <c r="E39">
        <v>10806</v>
      </c>
      <c r="F39">
        <v>1.0538000000000001</v>
      </c>
      <c r="G39">
        <v>960</v>
      </c>
      <c r="H39">
        <v>34.6571</v>
      </c>
      <c r="I39">
        <v>1.7446000000000002</v>
      </c>
    </row>
    <row r="40" spans="1:9" x14ac:dyDescent="0.3">
      <c r="A40" s="1">
        <v>42062</v>
      </c>
      <c r="B40">
        <v>8.3719999999999999</v>
      </c>
      <c r="C40">
        <v>245</v>
      </c>
      <c r="D40">
        <v>9348</v>
      </c>
      <c r="E40">
        <v>10806</v>
      </c>
      <c r="F40">
        <v>1.0538000000000001</v>
      </c>
      <c r="G40">
        <v>960</v>
      </c>
      <c r="H40">
        <v>34.6571</v>
      </c>
      <c r="I40">
        <v>1.7446000000000002</v>
      </c>
    </row>
    <row r="41" spans="1:9" x14ac:dyDescent="0.3">
      <c r="A41" s="1">
        <v>42094</v>
      </c>
      <c r="B41">
        <v>8.3719999999999999</v>
      </c>
      <c r="C41">
        <v>245</v>
      </c>
      <c r="D41">
        <v>9348</v>
      </c>
      <c r="E41">
        <v>10806</v>
      </c>
      <c r="F41">
        <v>1.0538000000000001</v>
      </c>
      <c r="G41">
        <v>960</v>
      </c>
      <c r="H41">
        <v>34.6571</v>
      </c>
      <c r="I41">
        <v>1.7446000000000002</v>
      </c>
    </row>
    <row r="42" spans="1:9" x14ac:dyDescent="0.3">
      <c r="A42" s="1">
        <v>42124</v>
      </c>
      <c r="B42">
        <v>8.3719999999999999</v>
      </c>
      <c r="C42">
        <v>245</v>
      </c>
      <c r="D42">
        <v>9348</v>
      </c>
      <c r="E42">
        <v>10806</v>
      </c>
      <c r="F42">
        <v>1.0538000000000001</v>
      </c>
      <c r="G42">
        <v>960</v>
      </c>
      <c r="H42">
        <v>34.6571</v>
      </c>
      <c r="I42">
        <v>1.7446000000000002</v>
      </c>
    </row>
    <row r="43" spans="1:9" x14ac:dyDescent="0.3">
      <c r="A43" s="1">
        <v>42153</v>
      </c>
      <c r="B43">
        <v>8.0028000000000006</v>
      </c>
      <c r="C43">
        <v>2478</v>
      </c>
      <c r="D43">
        <v>12970</v>
      </c>
      <c r="E43">
        <v>10334</v>
      </c>
      <c r="F43">
        <v>0.98619999999999997</v>
      </c>
      <c r="G43">
        <v>947</v>
      </c>
      <c r="H43">
        <v>35.473100000000002</v>
      </c>
      <c r="I43">
        <v>1.6591</v>
      </c>
    </row>
    <row r="44" spans="1:9" x14ac:dyDescent="0.3">
      <c r="A44" s="1">
        <v>42185</v>
      </c>
      <c r="B44">
        <v>8.0028000000000006</v>
      </c>
      <c r="C44">
        <v>2478</v>
      </c>
      <c r="D44">
        <v>12970</v>
      </c>
      <c r="E44">
        <v>10334</v>
      </c>
      <c r="F44">
        <v>0.98619999999999997</v>
      </c>
      <c r="G44">
        <v>947</v>
      </c>
      <c r="H44">
        <v>35.473100000000002</v>
      </c>
      <c r="I44">
        <v>1.6591</v>
      </c>
    </row>
    <row r="45" spans="1:9" x14ac:dyDescent="0.3">
      <c r="A45" s="1">
        <v>42216</v>
      </c>
      <c r="B45">
        <v>8.6044</v>
      </c>
      <c r="C45">
        <v>1686</v>
      </c>
      <c r="D45">
        <v>12141</v>
      </c>
      <c r="E45">
        <v>10336</v>
      </c>
      <c r="F45">
        <v>0.91549999999999998</v>
      </c>
      <c r="G45">
        <v>928</v>
      </c>
      <c r="H45">
        <v>34.476599999999998</v>
      </c>
      <c r="I45">
        <v>1.7518</v>
      </c>
    </row>
    <row r="46" spans="1:9" x14ac:dyDescent="0.3">
      <c r="A46" s="1">
        <v>42247</v>
      </c>
      <c r="B46">
        <v>8.6044</v>
      </c>
      <c r="C46">
        <v>1686</v>
      </c>
      <c r="D46">
        <v>12141</v>
      </c>
      <c r="E46">
        <v>10336</v>
      </c>
      <c r="F46">
        <v>0.91549999999999998</v>
      </c>
      <c r="G46">
        <v>928</v>
      </c>
      <c r="H46">
        <v>34.476599999999998</v>
      </c>
      <c r="I46">
        <v>1.7518</v>
      </c>
    </row>
    <row r="47" spans="1:9" x14ac:dyDescent="0.3">
      <c r="A47" s="1">
        <v>42277</v>
      </c>
      <c r="B47">
        <v>8.6044</v>
      </c>
      <c r="C47">
        <v>1686</v>
      </c>
      <c r="D47">
        <v>12141</v>
      </c>
      <c r="E47">
        <v>10336</v>
      </c>
      <c r="F47">
        <v>0.91549999999999998</v>
      </c>
      <c r="G47">
        <v>928</v>
      </c>
      <c r="H47">
        <v>34.476599999999998</v>
      </c>
      <c r="I47">
        <v>1.7518</v>
      </c>
    </row>
    <row r="48" spans="1:9" x14ac:dyDescent="0.3">
      <c r="A48" s="1">
        <v>42307</v>
      </c>
      <c r="B48">
        <v>8.8214000000000006</v>
      </c>
      <c r="C48">
        <v>382</v>
      </c>
      <c r="D48">
        <v>12162</v>
      </c>
      <c r="E48">
        <v>11530</v>
      </c>
      <c r="F48">
        <v>0.99819999999999998</v>
      </c>
      <c r="G48">
        <v>917</v>
      </c>
      <c r="H48">
        <v>34.749299999999998</v>
      </c>
      <c r="I48">
        <v>1.7252000000000001</v>
      </c>
    </row>
    <row r="49" spans="1:9" x14ac:dyDescent="0.3">
      <c r="A49" s="1">
        <v>42338</v>
      </c>
      <c r="B49">
        <v>8.8214000000000006</v>
      </c>
      <c r="C49">
        <v>382</v>
      </c>
      <c r="D49">
        <v>12162</v>
      </c>
      <c r="E49">
        <v>11530</v>
      </c>
      <c r="F49">
        <v>0.99819999999999998</v>
      </c>
      <c r="G49">
        <v>917</v>
      </c>
      <c r="H49">
        <v>34.749299999999998</v>
      </c>
      <c r="I49">
        <v>1.7252000000000001</v>
      </c>
    </row>
    <row r="50" spans="1:9" x14ac:dyDescent="0.3">
      <c r="A50" s="1">
        <v>42369</v>
      </c>
      <c r="B50">
        <v>8.8214000000000006</v>
      </c>
      <c r="C50">
        <v>382</v>
      </c>
      <c r="D50">
        <v>12162</v>
      </c>
      <c r="E50">
        <v>11530</v>
      </c>
      <c r="F50">
        <v>0.99819999999999998</v>
      </c>
      <c r="G50">
        <v>917</v>
      </c>
      <c r="H50">
        <v>34.749299999999998</v>
      </c>
      <c r="I50">
        <v>1.7252000000000001</v>
      </c>
    </row>
    <row r="51" spans="1:9" x14ac:dyDescent="0.3">
      <c r="A51" s="1">
        <v>42398</v>
      </c>
      <c r="B51">
        <v>8.0841999999999992</v>
      </c>
      <c r="C51">
        <v>238</v>
      </c>
      <c r="D51">
        <v>10492</v>
      </c>
      <c r="E51">
        <v>11545</v>
      </c>
      <c r="F51">
        <v>1.0065999999999999</v>
      </c>
      <c r="G51">
        <v>910</v>
      </c>
      <c r="H51">
        <v>34.662999999999997</v>
      </c>
      <c r="I51">
        <v>1.8757000000000001</v>
      </c>
    </row>
    <row r="52" spans="1:9" x14ac:dyDescent="0.3">
      <c r="A52" s="1">
        <v>42429</v>
      </c>
      <c r="B52">
        <v>8.0841999999999992</v>
      </c>
      <c r="C52">
        <v>238</v>
      </c>
      <c r="D52">
        <v>10492</v>
      </c>
      <c r="E52">
        <v>11545</v>
      </c>
      <c r="F52">
        <v>1.0065999999999999</v>
      </c>
      <c r="G52">
        <v>910</v>
      </c>
      <c r="H52">
        <v>34.662999999999997</v>
      </c>
      <c r="I52">
        <v>1.8757000000000001</v>
      </c>
    </row>
    <row r="53" spans="1:9" x14ac:dyDescent="0.3">
      <c r="A53" s="1">
        <v>42460</v>
      </c>
      <c r="B53">
        <v>8.0841999999999992</v>
      </c>
      <c r="C53">
        <v>238</v>
      </c>
      <c r="D53">
        <v>10492</v>
      </c>
      <c r="E53">
        <v>11545</v>
      </c>
      <c r="F53">
        <v>1.0065999999999999</v>
      </c>
      <c r="G53">
        <v>910</v>
      </c>
      <c r="H53">
        <v>34.662999999999997</v>
      </c>
      <c r="I53">
        <v>1.8757000000000001</v>
      </c>
    </row>
    <row r="54" spans="1:9" x14ac:dyDescent="0.3">
      <c r="A54" s="1">
        <v>42489</v>
      </c>
      <c r="B54">
        <v>7.7012</v>
      </c>
      <c r="C54">
        <v>3220</v>
      </c>
      <c r="D54">
        <v>14121</v>
      </c>
      <c r="E54">
        <v>14322</v>
      </c>
      <c r="F54">
        <v>1.1666000000000001</v>
      </c>
      <c r="G54">
        <v>894</v>
      </c>
      <c r="H54">
        <v>35.033499999999997</v>
      </c>
      <c r="I54">
        <v>1.681</v>
      </c>
    </row>
    <row r="55" spans="1:9" x14ac:dyDescent="0.3">
      <c r="A55" s="1">
        <v>42521</v>
      </c>
      <c r="B55">
        <v>7.7012</v>
      </c>
      <c r="C55">
        <v>3220</v>
      </c>
      <c r="D55">
        <v>14121</v>
      </c>
      <c r="E55">
        <v>14322</v>
      </c>
      <c r="F55">
        <v>1.1666000000000001</v>
      </c>
      <c r="G55">
        <v>894</v>
      </c>
      <c r="H55">
        <v>35.033499999999997</v>
      </c>
      <c r="I55">
        <v>1.681</v>
      </c>
    </row>
    <row r="56" spans="1:9" x14ac:dyDescent="0.3">
      <c r="A56" s="1">
        <v>42551</v>
      </c>
      <c r="B56">
        <v>7.7012</v>
      </c>
      <c r="C56">
        <v>3220</v>
      </c>
      <c r="D56">
        <v>14121</v>
      </c>
      <c r="E56">
        <v>14322</v>
      </c>
      <c r="F56">
        <v>1.1666000000000001</v>
      </c>
      <c r="G56">
        <v>894</v>
      </c>
      <c r="H56">
        <v>35.033499999999997</v>
      </c>
      <c r="I56">
        <v>1.681</v>
      </c>
    </row>
    <row r="57" spans="1:9" x14ac:dyDescent="0.3">
      <c r="A57" s="1">
        <v>42580</v>
      </c>
      <c r="B57">
        <v>8.0859000000000005</v>
      </c>
      <c r="C57">
        <v>1408</v>
      </c>
      <c r="D57">
        <v>13183</v>
      </c>
      <c r="E57">
        <v>14618</v>
      </c>
      <c r="F57">
        <v>1.0126999999999999</v>
      </c>
      <c r="G57">
        <v>881</v>
      </c>
      <c r="H57">
        <v>34.435899999999997</v>
      </c>
      <c r="I57">
        <v>1.7654000000000001</v>
      </c>
    </row>
    <row r="58" spans="1:9" x14ac:dyDescent="0.3">
      <c r="A58" s="1">
        <v>42613</v>
      </c>
      <c r="B58">
        <v>8.0859000000000005</v>
      </c>
      <c r="C58">
        <v>1408</v>
      </c>
      <c r="D58">
        <v>13183</v>
      </c>
      <c r="E58">
        <v>14618</v>
      </c>
      <c r="F58">
        <v>1.0126999999999999</v>
      </c>
      <c r="G58">
        <v>881</v>
      </c>
      <c r="H58">
        <v>34.435899999999997</v>
      </c>
      <c r="I58">
        <v>1.7654000000000001</v>
      </c>
    </row>
    <row r="59" spans="1:9" x14ac:dyDescent="0.3">
      <c r="A59" s="1">
        <v>42643</v>
      </c>
      <c r="B59">
        <v>8.0859000000000005</v>
      </c>
      <c r="C59">
        <v>1408</v>
      </c>
      <c r="D59">
        <v>13183</v>
      </c>
      <c r="E59">
        <v>14618</v>
      </c>
      <c r="F59">
        <v>1.0126999999999999</v>
      </c>
      <c r="G59">
        <v>881</v>
      </c>
      <c r="H59">
        <v>34.435899999999997</v>
      </c>
      <c r="I59">
        <v>1.7654000000000001</v>
      </c>
    </row>
    <row r="60" spans="1:9" x14ac:dyDescent="0.3">
      <c r="A60" s="1">
        <v>42674</v>
      </c>
      <c r="B60">
        <v>7.0739000000000001</v>
      </c>
      <c r="C60">
        <v>641</v>
      </c>
      <c r="D60">
        <v>12633</v>
      </c>
      <c r="E60">
        <v>14395</v>
      </c>
      <c r="F60">
        <v>1.0075000000000001</v>
      </c>
      <c r="G60">
        <v>873</v>
      </c>
      <c r="H60">
        <v>34.354199999999999</v>
      </c>
      <c r="I60">
        <v>1.8103</v>
      </c>
    </row>
    <row r="61" spans="1:9" x14ac:dyDescent="0.3">
      <c r="A61" s="1">
        <v>42704</v>
      </c>
      <c r="B61">
        <v>7.0739000000000001</v>
      </c>
      <c r="C61">
        <v>641</v>
      </c>
      <c r="D61">
        <v>12633</v>
      </c>
      <c r="E61">
        <v>14395</v>
      </c>
      <c r="F61">
        <v>1.0075000000000001</v>
      </c>
      <c r="G61">
        <v>873</v>
      </c>
      <c r="H61">
        <v>34.354199999999999</v>
      </c>
      <c r="I61">
        <v>1.8103</v>
      </c>
    </row>
    <row r="62" spans="1:9" x14ac:dyDescent="0.3">
      <c r="A62" s="1">
        <v>42734</v>
      </c>
      <c r="B62">
        <v>7.0739000000000001</v>
      </c>
      <c r="C62">
        <v>641</v>
      </c>
      <c r="D62">
        <v>12633</v>
      </c>
      <c r="E62">
        <v>14395</v>
      </c>
      <c r="F62">
        <v>1.0075000000000001</v>
      </c>
      <c r="G62">
        <v>873</v>
      </c>
      <c r="H62">
        <v>34.354199999999999</v>
      </c>
      <c r="I62">
        <v>1.8103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294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11.957599999999999</v>
      </c>
      <c r="C3">
        <v>169.01599999999999</v>
      </c>
      <c r="D3">
        <v>593.60500000000002</v>
      </c>
      <c r="E3">
        <v>749.07799999999997</v>
      </c>
      <c r="F3">
        <v>5.4123999999999999</v>
      </c>
      <c r="G3">
        <v>119.54</v>
      </c>
      <c r="H3">
        <v>40.211199999999998</v>
      </c>
      <c r="I3">
        <v>0.81759999999999999</v>
      </c>
    </row>
    <row r="4" spans="1:9" x14ac:dyDescent="0.3">
      <c r="A4" s="1">
        <v>40968</v>
      </c>
      <c r="B4">
        <v>11.957599999999999</v>
      </c>
      <c r="C4">
        <v>169.01599999999999</v>
      </c>
      <c r="D4">
        <v>593.60500000000002</v>
      </c>
      <c r="E4">
        <v>749.07799999999997</v>
      </c>
      <c r="F4">
        <v>5.4123999999999999</v>
      </c>
      <c r="G4">
        <v>119.54</v>
      </c>
      <c r="H4">
        <v>40.211199999999998</v>
      </c>
      <c r="I4">
        <v>0.81759999999999999</v>
      </c>
    </row>
    <row r="5" spans="1:9" x14ac:dyDescent="0.3">
      <c r="A5" s="1">
        <v>40998</v>
      </c>
      <c r="B5">
        <v>7.5344999999999995</v>
      </c>
      <c r="C5">
        <v>146.39699999999999</v>
      </c>
      <c r="D5">
        <v>651.65499999999997</v>
      </c>
      <c r="E5">
        <v>755.42700000000002</v>
      </c>
      <c r="F5">
        <v>5.2542</v>
      </c>
      <c r="G5">
        <v>119.77500000000001</v>
      </c>
      <c r="H5">
        <v>40.540599999999998</v>
      </c>
      <c r="I5">
        <v>0.7288</v>
      </c>
    </row>
    <row r="6" spans="1:9" x14ac:dyDescent="0.3">
      <c r="A6" s="1">
        <v>41029</v>
      </c>
      <c r="B6">
        <v>7.5344999999999995</v>
      </c>
      <c r="C6">
        <v>146.39699999999999</v>
      </c>
      <c r="D6">
        <v>651.65499999999997</v>
      </c>
      <c r="E6">
        <v>755.42700000000002</v>
      </c>
      <c r="F6">
        <v>5.2542</v>
      </c>
      <c r="G6">
        <v>119.77500000000001</v>
      </c>
      <c r="H6">
        <v>40.540599999999998</v>
      </c>
      <c r="I6">
        <v>0.7288</v>
      </c>
    </row>
    <row r="7" spans="1:9" x14ac:dyDescent="0.3">
      <c r="A7" s="1">
        <v>41060</v>
      </c>
      <c r="B7">
        <v>7.5344999999999995</v>
      </c>
      <c r="C7">
        <v>146.39699999999999</v>
      </c>
      <c r="D7">
        <v>651.65499999999997</v>
      </c>
      <c r="E7">
        <v>755.42700000000002</v>
      </c>
      <c r="F7">
        <v>5.2542</v>
      </c>
      <c r="G7">
        <v>119.77500000000001</v>
      </c>
      <c r="H7">
        <v>40.540599999999998</v>
      </c>
      <c r="I7">
        <v>0.7288</v>
      </c>
    </row>
    <row r="8" spans="1:9" x14ac:dyDescent="0.3">
      <c r="A8" s="1">
        <v>41089</v>
      </c>
      <c r="B8">
        <v>2.7984</v>
      </c>
      <c r="C8">
        <v>96.715000000000003</v>
      </c>
      <c r="D8">
        <v>1426.9280000000001</v>
      </c>
      <c r="E8">
        <v>952.12599999999998</v>
      </c>
      <c r="F8">
        <v>3.0941000000000001</v>
      </c>
      <c r="G8">
        <v>186.65600000000001</v>
      </c>
      <c r="H8">
        <v>40.200499999999998</v>
      </c>
      <c r="I8">
        <v>0.442</v>
      </c>
    </row>
    <row r="9" spans="1:9" x14ac:dyDescent="0.3">
      <c r="A9" s="1">
        <v>41121</v>
      </c>
      <c r="B9">
        <v>2.7984</v>
      </c>
      <c r="C9">
        <v>96.715000000000003</v>
      </c>
      <c r="D9">
        <v>1426.9280000000001</v>
      </c>
      <c r="E9">
        <v>952.12599999999998</v>
      </c>
      <c r="F9">
        <v>3.0941000000000001</v>
      </c>
      <c r="G9">
        <v>186.65600000000001</v>
      </c>
      <c r="H9">
        <v>40.200499999999998</v>
      </c>
      <c r="I9">
        <v>0.442</v>
      </c>
    </row>
    <row r="10" spans="1:9" x14ac:dyDescent="0.3">
      <c r="A10" s="1">
        <v>41152</v>
      </c>
      <c r="B10">
        <v>2.7984</v>
      </c>
      <c r="C10">
        <v>96.715000000000003</v>
      </c>
      <c r="D10">
        <v>1426.9280000000001</v>
      </c>
      <c r="E10">
        <v>952.12599999999998</v>
      </c>
      <c r="F10">
        <v>3.0941000000000001</v>
      </c>
      <c r="G10">
        <v>186.65600000000001</v>
      </c>
      <c r="H10">
        <v>40.200499999999998</v>
      </c>
      <c r="I10">
        <v>0.442</v>
      </c>
    </row>
    <row r="11" spans="1:9" x14ac:dyDescent="0.3">
      <c r="A11" s="1">
        <v>41180</v>
      </c>
      <c r="B11">
        <v>1.7143999999999999</v>
      </c>
      <c r="C11">
        <v>249.262</v>
      </c>
      <c r="D11">
        <v>854.25699999999995</v>
      </c>
      <c r="E11">
        <v>1278.7919999999999</v>
      </c>
      <c r="F11">
        <v>4.8807999999999998</v>
      </c>
      <c r="G11">
        <v>175.34100000000001</v>
      </c>
      <c r="H11">
        <v>36.816699999999997</v>
      </c>
      <c r="I11">
        <v>0.4975</v>
      </c>
    </row>
    <row r="12" spans="1:9" x14ac:dyDescent="0.3">
      <c r="A12" s="1">
        <v>41213</v>
      </c>
      <c r="B12">
        <v>1.7143999999999999</v>
      </c>
      <c r="C12">
        <v>249.262</v>
      </c>
      <c r="D12">
        <v>854.25699999999995</v>
      </c>
      <c r="E12">
        <v>1278.7919999999999</v>
      </c>
      <c r="F12">
        <v>4.8807999999999998</v>
      </c>
      <c r="G12">
        <v>175.34100000000001</v>
      </c>
      <c r="H12">
        <v>36.816699999999997</v>
      </c>
      <c r="I12">
        <v>0.4975</v>
      </c>
    </row>
    <row r="13" spans="1:9" x14ac:dyDescent="0.3">
      <c r="A13" s="1">
        <v>41243</v>
      </c>
      <c r="B13">
        <v>1.7143999999999999</v>
      </c>
      <c r="C13">
        <v>249.262</v>
      </c>
      <c r="D13">
        <v>854.25699999999995</v>
      </c>
      <c r="E13">
        <v>1278.7919999999999</v>
      </c>
      <c r="F13">
        <v>4.8807999999999998</v>
      </c>
      <c r="G13">
        <v>175.34100000000001</v>
      </c>
      <c r="H13">
        <v>36.816699999999997</v>
      </c>
      <c r="I13">
        <v>0.4975</v>
      </c>
    </row>
    <row r="14" spans="1:9" x14ac:dyDescent="0.3">
      <c r="A14" s="1">
        <v>41274</v>
      </c>
      <c r="B14">
        <v>1.2847</v>
      </c>
      <c r="C14">
        <v>193.226</v>
      </c>
      <c r="D14">
        <v>825.48199999999997</v>
      </c>
      <c r="E14">
        <v>1286.729</v>
      </c>
      <c r="F14">
        <v>4.6596000000000002</v>
      </c>
      <c r="G14">
        <v>165.846</v>
      </c>
      <c r="H14">
        <v>36.638300000000001</v>
      </c>
      <c r="I14">
        <v>0.55879999999999996</v>
      </c>
    </row>
    <row r="15" spans="1:9" x14ac:dyDescent="0.3">
      <c r="A15" s="1">
        <v>41305</v>
      </c>
      <c r="B15">
        <v>1.2847</v>
      </c>
      <c r="C15">
        <v>193.226</v>
      </c>
      <c r="D15">
        <v>825.48199999999997</v>
      </c>
      <c r="E15">
        <v>1286.729</v>
      </c>
      <c r="F15">
        <v>4.6596000000000002</v>
      </c>
      <c r="G15">
        <v>165.846</v>
      </c>
      <c r="H15">
        <v>36.638300000000001</v>
      </c>
      <c r="I15">
        <v>0.55879999999999996</v>
      </c>
    </row>
    <row r="16" spans="1:9" x14ac:dyDescent="0.3">
      <c r="A16" s="1">
        <v>41333</v>
      </c>
      <c r="B16">
        <v>1.2847</v>
      </c>
      <c r="C16">
        <v>193.226</v>
      </c>
      <c r="D16">
        <v>825.48199999999997</v>
      </c>
      <c r="E16">
        <v>1286.729</v>
      </c>
      <c r="F16">
        <v>4.6596000000000002</v>
      </c>
      <c r="G16">
        <v>165.846</v>
      </c>
      <c r="H16">
        <v>36.638300000000001</v>
      </c>
      <c r="I16">
        <v>0.55879999999999996</v>
      </c>
    </row>
    <row r="17" spans="1:9" x14ac:dyDescent="0.3">
      <c r="A17" s="1">
        <v>41361</v>
      </c>
      <c r="B17">
        <v>0.81559999999999999</v>
      </c>
      <c r="C17">
        <v>102.45699999999999</v>
      </c>
      <c r="D17">
        <v>801.01300000000003</v>
      </c>
      <c r="E17">
        <v>1294.5989999999999</v>
      </c>
      <c r="F17">
        <v>4.5815999999999999</v>
      </c>
      <c r="G17">
        <v>161.80199999999999</v>
      </c>
      <c r="H17">
        <v>40.220199999999998</v>
      </c>
      <c r="I17">
        <v>0.59160000000000001</v>
      </c>
    </row>
    <row r="18" spans="1:9" x14ac:dyDescent="0.3">
      <c r="A18" s="1">
        <v>41394</v>
      </c>
      <c r="B18">
        <v>0.81559999999999999</v>
      </c>
      <c r="C18">
        <v>102.45699999999999</v>
      </c>
      <c r="D18">
        <v>801.01300000000003</v>
      </c>
      <c r="E18">
        <v>1294.5989999999999</v>
      </c>
      <c r="F18">
        <v>4.5815999999999999</v>
      </c>
      <c r="G18">
        <v>161.80199999999999</v>
      </c>
      <c r="H18">
        <v>40.220199999999998</v>
      </c>
      <c r="I18">
        <v>0.59160000000000001</v>
      </c>
    </row>
    <row r="19" spans="1:9" x14ac:dyDescent="0.3">
      <c r="A19" s="1">
        <v>41425</v>
      </c>
      <c r="B19">
        <v>0.81559999999999999</v>
      </c>
      <c r="C19">
        <v>102.45699999999999</v>
      </c>
      <c r="D19">
        <v>801.01300000000003</v>
      </c>
      <c r="E19">
        <v>1294.5989999999999</v>
      </c>
      <c r="F19">
        <v>4.5815999999999999</v>
      </c>
      <c r="G19">
        <v>161.80199999999999</v>
      </c>
      <c r="H19">
        <v>40.220199999999998</v>
      </c>
      <c r="I19">
        <v>0.59160000000000001</v>
      </c>
    </row>
    <row r="20" spans="1:9" x14ac:dyDescent="0.3">
      <c r="A20" s="1">
        <v>41453</v>
      </c>
      <c r="B20">
        <v>1.4929999999999999</v>
      </c>
      <c r="C20">
        <v>174.988</v>
      </c>
      <c r="D20">
        <v>1404.4749999999999</v>
      </c>
      <c r="E20">
        <v>976.17600000000004</v>
      </c>
      <c r="F20">
        <v>2.7012</v>
      </c>
      <c r="G20">
        <v>162.87299999999999</v>
      </c>
      <c r="H20">
        <v>41.971299999999999</v>
      </c>
      <c r="I20">
        <v>0.4718</v>
      </c>
    </row>
    <row r="21" spans="1:9" x14ac:dyDescent="0.3">
      <c r="A21" s="1">
        <v>41486</v>
      </c>
      <c r="B21">
        <v>1.4929999999999999</v>
      </c>
      <c r="C21">
        <v>174.988</v>
      </c>
      <c r="D21">
        <v>1404.4749999999999</v>
      </c>
      <c r="E21">
        <v>976.17600000000004</v>
      </c>
      <c r="F21">
        <v>2.7012</v>
      </c>
      <c r="G21">
        <v>162.87299999999999</v>
      </c>
      <c r="H21">
        <v>41.971299999999999</v>
      </c>
      <c r="I21">
        <v>0.4718</v>
      </c>
    </row>
    <row r="22" spans="1:9" x14ac:dyDescent="0.3">
      <c r="A22" s="1">
        <v>41516</v>
      </c>
      <c r="B22">
        <v>1.4929999999999999</v>
      </c>
      <c r="C22">
        <v>174.988</v>
      </c>
      <c r="D22">
        <v>1404.4749999999999</v>
      </c>
      <c r="E22">
        <v>976.17600000000004</v>
      </c>
      <c r="F22">
        <v>2.7012</v>
      </c>
      <c r="G22">
        <v>162.87299999999999</v>
      </c>
      <c r="H22">
        <v>41.971299999999999</v>
      </c>
      <c r="I22">
        <v>0.4718</v>
      </c>
    </row>
    <row r="23" spans="1:9" x14ac:dyDescent="0.3">
      <c r="A23" s="1">
        <v>41547</v>
      </c>
      <c r="B23">
        <v>2.6189999999999998</v>
      </c>
      <c r="C23">
        <v>51.924999999999997</v>
      </c>
      <c r="D23">
        <v>1402.89</v>
      </c>
      <c r="E23">
        <v>982.41499999999996</v>
      </c>
      <c r="F23">
        <v>2.7972999999999999</v>
      </c>
      <c r="G23">
        <v>162.21700000000001</v>
      </c>
      <c r="H23">
        <v>42.545099999999998</v>
      </c>
      <c r="I23">
        <v>0.49380000000000002</v>
      </c>
    </row>
    <row r="24" spans="1:9" x14ac:dyDescent="0.3">
      <c r="A24" s="1">
        <v>41578</v>
      </c>
      <c r="B24">
        <v>2.6189999999999998</v>
      </c>
      <c r="C24">
        <v>51.924999999999997</v>
      </c>
      <c r="D24">
        <v>1402.89</v>
      </c>
      <c r="E24">
        <v>982.41499999999996</v>
      </c>
      <c r="F24">
        <v>2.7972999999999999</v>
      </c>
      <c r="G24">
        <v>162.21700000000001</v>
      </c>
      <c r="H24">
        <v>42.545099999999998</v>
      </c>
      <c r="I24">
        <v>0.49380000000000002</v>
      </c>
    </row>
    <row r="25" spans="1:9" x14ac:dyDescent="0.3">
      <c r="A25" s="1">
        <v>41607</v>
      </c>
      <c r="B25">
        <v>2.6189999999999998</v>
      </c>
      <c r="C25">
        <v>51.924999999999997</v>
      </c>
      <c r="D25">
        <v>1402.89</v>
      </c>
      <c r="E25">
        <v>982.41499999999996</v>
      </c>
      <c r="F25">
        <v>2.7972999999999999</v>
      </c>
      <c r="G25">
        <v>162.21700000000001</v>
      </c>
      <c r="H25">
        <v>42.545099999999998</v>
      </c>
      <c r="I25">
        <v>0.49380000000000002</v>
      </c>
    </row>
    <row r="26" spans="1:9" x14ac:dyDescent="0.3">
      <c r="A26" s="1">
        <v>41639</v>
      </c>
      <c r="B26">
        <v>4.5472000000000001</v>
      </c>
      <c r="C26">
        <v>129.023</v>
      </c>
      <c r="D26">
        <v>1522.5719999999999</v>
      </c>
      <c r="E26">
        <v>988.43</v>
      </c>
      <c r="F26">
        <v>2.7907000000000002</v>
      </c>
      <c r="G26">
        <v>162.16900000000001</v>
      </c>
      <c r="H26">
        <v>43.706299999999999</v>
      </c>
      <c r="I26">
        <v>0.53120000000000001</v>
      </c>
    </row>
    <row r="27" spans="1:9" x14ac:dyDescent="0.3">
      <c r="A27" s="1">
        <v>41670</v>
      </c>
      <c r="B27">
        <v>4.5472000000000001</v>
      </c>
      <c r="C27">
        <v>129.023</v>
      </c>
      <c r="D27">
        <v>1522.5719999999999</v>
      </c>
      <c r="E27">
        <v>988.43</v>
      </c>
      <c r="F27">
        <v>2.7907000000000002</v>
      </c>
      <c r="G27">
        <v>162.16900000000001</v>
      </c>
      <c r="H27">
        <v>43.706299999999999</v>
      </c>
      <c r="I27">
        <v>0.53120000000000001</v>
      </c>
    </row>
    <row r="28" spans="1:9" x14ac:dyDescent="0.3">
      <c r="A28" s="1">
        <v>41698</v>
      </c>
      <c r="B28">
        <v>4.5472000000000001</v>
      </c>
      <c r="C28">
        <v>129.023</v>
      </c>
      <c r="D28">
        <v>1522.5719999999999</v>
      </c>
      <c r="E28">
        <v>988.43</v>
      </c>
      <c r="F28">
        <v>2.7907000000000002</v>
      </c>
      <c r="G28">
        <v>162.16900000000001</v>
      </c>
      <c r="H28">
        <v>43.706299999999999</v>
      </c>
      <c r="I28">
        <v>0.53120000000000001</v>
      </c>
    </row>
    <row r="29" spans="1:9" x14ac:dyDescent="0.3">
      <c r="A29" s="1">
        <v>41729</v>
      </c>
      <c r="B29">
        <v>6.5250000000000004</v>
      </c>
      <c r="C29">
        <v>290.20999999999998</v>
      </c>
      <c r="D29">
        <v>1542.7049999999999</v>
      </c>
      <c r="E29">
        <v>994.94399999999996</v>
      </c>
      <c r="F29">
        <v>2.8828</v>
      </c>
      <c r="G29">
        <v>161.988</v>
      </c>
      <c r="H29">
        <v>43.246000000000002</v>
      </c>
      <c r="I29">
        <v>0.58499999999999996</v>
      </c>
    </row>
    <row r="30" spans="1:9" x14ac:dyDescent="0.3">
      <c r="A30" s="1">
        <v>41759</v>
      </c>
      <c r="B30">
        <v>6.5250000000000004</v>
      </c>
      <c r="C30">
        <v>290.20999999999998</v>
      </c>
      <c r="D30">
        <v>1542.7049999999999</v>
      </c>
      <c r="E30">
        <v>994.94399999999996</v>
      </c>
      <c r="F30">
        <v>2.8828</v>
      </c>
      <c r="G30">
        <v>161.988</v>
      </c>
      <c r="H30">
        <v>43.246000000000002</v>
      </c>
      <c r="I30">
        <v>0.58499999999999996</v>
      </c>
    </row>
    <row r="31" spans="1:9" x14ac:dyDescent="0.3">
      <c r="A31" s="1">
        <v>41789</v>
      </c>
      <c r="B31">
        <v>6.5250000000000004</v>
      </c>
      <c r="C31">
        <v>290.20999999999998</v>
      </c>
      <c r="D31">
        <v>1542.7049999999999</v>
      </c>
      <c r="E31">
        <v>994.94399999999996</v>
      </c>
      <c r="F31">
        <v>2.8828</v>
      </c>
      <c r="G31">
        <v>161.988</v>
      </c>
      <c r="H31">
        <v>43.246000000000002</v>
      </c>
      <c r="I31">
        <v>0.58499999999999996</v>
      </c>
    </row>
    <row r="32" spans="1:9" x14ac:dyDescent="0.3">
      <c r="A32" s="1">
        <v>41820</v>
      </c>
      <c r="B32">
        <v>8.2957999999999998</v>
      </c>
      <c r="C32">
        <v>245.89099999999999</v>
      </c>
      <c r="D32">
        <v>1582.001</v>
      </c>
      <c r="E32">
        <v>1000.551</v>
      </c>
      <c r="F32">
        <v>3.0238</v>
      </c>
      <c r="G32">
        <v>162.35</v>
      </c>
      <c r="H32">
        <v>44.605800000000002</v>
      </c>
      <c r="I32">
        <v>0.60450000000000004</v>
      </c>
    </row>
    <row r="33" spans="1:9" x14ac:dyDescent="0.3">
      <c r="A33" s="1">
        <v>41851</v>
      </c>
      <c r="B33">
        <v>8.2957999999999998</v>
      </c>
      <c r="C33">
        <v>245.89099999999999</v>
      </c>
      <c r="D33">
        <v>1582.001</v>
      </c>
      <c r="E33">
        <v>1000.551</v>
      </c>
      <c r="F33">
        <v>3.0238</v>
      </c>
      <c r="G33">
        <v>162.35</v>
      </c>
      <c r="H33">
        <v>44.605800000000002</v>
      </c>
      <c r="I33">
        <v>0.60450000000000004</v>
      </c>
    </row>
    <row r="34" spans="1:9" x14ac:dyDescent="0.3">
      <c r="A34" s="1">
        <v>41880</v>
      </c>
      <c r="B34">
        <v>8.2957999999999998</v>
      </c>
      <c r="C34">
        <v>245.89099999999999</v>
      </c>
      <c r="D34">
        <v>1582.001</v>
      </c>
      <c r="E34">
        <v>1000.551</v>
      </c>
      <c r="F34">
        <v>3.0238</v>
      </c>
      <c r="G34">
        <v>162.35</v>
      </c>
      <c r="H34">
        <v>44.605800000000002</v>
      </c>
      <c r="I34">
        <v>0.60450000000000004</v>
      </c>
    </row>
    <row r="35" spans="1:9" x14ac:dyDescent="0.3">
      <c r="A35" s="1">
        <v>41912</v>
      </c>
      <c r="B35">
        <v>9.0602999999999998</v>
      </c>
      <c r="C35">
        <v>141.161</v>
      </c>
      <c r="D35">
        <v>1599.625</v>
      </c>
      <c r="E35">
        <v>1006.701</v>
      </c>
      <c r="F35">
        <v>2.9325000000000001</v>
      </c>
      <c r="G35">
        <v>159.38399999999999</v>
      </c>
      <c r="H35">
        <v>43.869599999999998</v>
      </c>
      <c r="I35">
        <v>0.62490000000000001</v>
      </c>
    </row>
    <row r="36" spans="1:9" x14ac:dyDescent="0.3">
      <c r="A36" s="1">
        <v>41943</v>
      </c>
      <c r="B36">
        <v>9.0602999999999998</v>
      </c>
      <c r="C36">
        <v>141.161</v>
      </c>
      <c r="D36">
        <v>1599.625</v>
      </c>
      <c r="E36">
        <v>1006.701</v>
      </c>
      <c r="F36">
        <v>2.9325000000000001</v>
      </c>
      <c r="G36">
        <v>159.38399999999999</v>
      </c>
      <c r="H36">
        <v>43.869599999999998</v>
      </c>
      <c r="I36">
        <v>0.62490000000000001</v>
      </c>
    </row>
    <row r="37" spans="1:9" x14ac:dyDescent="0.3">
      <c r="A37" s="1">
        <v>41971</v>
      </c>
      <c r="B37">
        <v>9.0602999999999998</v>
      </c>
      <c r="C37">
        <v>141.161</v>
      </c>
      <c r="D37">
        <v>1599.625</v>
      </c>
      <c r="E37">
        <v>1006.701</v>
      </c>
      <c r="F37">
        <v>2.9325000000000001</v>
      </c>
      <c r="G37">
        <v>159.38399999999999</v>
      </c>
      <c r="H37">
        <v>43.869599999999998</v>
      </c>
      <c r="I37">
        <v>0.62490000000000001</v>
      </c>
    </row>
    <row r="38" spans="1:9" x14ac:dyDescent="0.3">
      <c r="A38" s="1">
        <v>42004</v>
      </c>
      <c r="B38">
        <v>9.1380999999999997</v>
      </c>
      <c r="C38">
        <v>161.239</v>
      </c>
      <c r="D38">
        <v>1708.6559999999999</v>
      </c>
      <c r="E38">
        <v>1012.385</v>
      </c>
      <c r="F38">
        <v>2.8763999999999998</v>
      </c>
      <c r="G38">
        <v>159.29400000000001</v>
      </c>
      <c r="H38">
        <v>43.551299999999998</v>
      </c>
      <c r="I38">
        <v>0.62050000000000005</v>
      </c>
    </row>
    <row r="39" spans="1:9" x14ac:dyDescent="0.3">
      <c r="A39" s="1">
        <v>42034</v>
      </c>
      <c r="B39">
        <v>9.1380999999999997</v>
      </c>
      <c r="C39">
        <v>161.239</v>
      </c>
      <c r="D39">
        <v>1708.6559999999999</v>
      </c>
      <c r="E39">
        <v>1012.385</v>
      </c>
      <c r="F39">
        <v>2.8763999999999998</v>
      </c>
      <c r="G39">
        <v>159.29400000000001</v>
      </c>
      <c r="H39">
        <v>43.551299999999998</v>
      </c>
      <c r="I39">
        <v>0.62050000000000005</v>
      </c>
    </row>
    <row r="40" spans="1:9" x14ac:dyDescent="0.3">
      <c r="A40" s="1">
        <v>42062</v>
      </c>
      <c r="B40">
        <v>9.1380999999999997</v>
      </c>
      <c r="C40">
        <v>161.239</v>
      </c>
      <c r="D40">
        <v>1708.6559999999999</v>
      </c>
      <c r="E40">
        <v>1012.385</v>
      </c>
      <c r="F40">
        <v>2.8763999999999998</v>
      </c>
      <c r="G40">
        <v>159.29400000000001</v>
      </c>
      <c r="H40">
        <v>43.551299999999998</v>
      </c>
      <c r="I40">
        <v>0.62050000000000005</v>
      </c>
    </row>
    <row r="41" spans="1:9" x14ac:dyDescent="0.3">
      <c r="A41" s="1">
        <v>42094</v>
      </c>
      <c r="B41">
        <v>8.9426000000000005</v>
      </c>
      <c r="C41">
        <v>191.03700000000001</v>
      </c>
      <c r="D41">
        <v>1734.9960000000001</v>
      </c>
      <c r="E41">
        <v>2011.663</v>
      </c>
      <c r="F41">
        <v>3.4933999999999998</v>
      </c>
      <c r="G41">
        <v>158.48500000000001</v>
      </c>
      <c r="H41">
        <v>43.105400000000003</v>
      </c>
      <c r="I41">
        <v>0.59330000000000005</v>
      </c>
    </row>
    <row r="42" spans="1:9" x14ac:dyDescent="0.3">
      <c r="A42" s="1">
        <v>42124</v>
      </c>
      <c r="B42">
        <v>8.9426000000000005</v>
      </c>
      <c r="C42">
        <v>191.03700000000001</v>
      </c>
      <c r="D42">
        <v>1734.9960000000001</v>
      </c>
      <c r="E42">
        <v>2011.663</v>
      </c>
      <c r="F42">
        <v>3.4933999999999998</v>
      </c>
      <c r="G42">
        <v>158.48500000000001</v>
      </c>
      <c r="H42">
        <v>43.105400000000003</v>
      </c>
      <c r="I42">
        <v>0.59330000000000005</v>
      </c>
    </row>
    <row r="43" spans="1:9" x14ac:dyDescent="0.3">
      <c r="A43" s="1">
        <v>42153</v>
      </c>
      <c r="B43">
        <v>8.9426000000000005</v>
      </c>
      <c r="C43">
        <v>191.03700000000001</v>
      </c>
      <c r="D43">
        <v>1734.9960000000001</v>
      </c>
      <c r="E43">
        <v>2011.663</v>
      </c>
      <c r="F43">
        <v>3.4933999999999998</v>
      </c>
      <c r="G43">
        <v>158.48500000000001</v>
      </c>
      <c r="H43">
        <v>43.105400000000003</v>
      </c>
      <c r="I43">
        <v>0.59330000000000005</v>
      </c>
    </row>
    <row r="44" spans="1:9" x14ac:dyDescent="0.3">
      <c r="A44" s="1">
        <v>42185</v>
      </c>
      <c r="B44">
        <v>7.5536000000000003</v>
      </c>
      <c r="C44">
        <v>292.06599999999997</v>
      </c>
      <c r="D44">
        <v>2631.3609999999999</v>
      </c>
      <c r="E44">
        <v>1243.19</v>
      </c>
      <c r="F44">
        <v>2.3830999999999998</v>
      </c>
      <c r="G44">
        <v>158.53100000000001</v>
      </c>
      <c r="H44">
        <v>43.307099999999998</v>
      </c>
      <c r="I44">
        <v>0.60599999999999998</v>
      </c>
    </row>
    <row r="45" spans="1:9" x14ac:dyDescent="0.3">
      <c r="A45" s="1">
        <v>42216</v>
      </c>
      <c r="B45">
        <v>7.5536000000000003</v>
      </c>
      <c r="C45">
        <v>292.06599999999997</v>
      </c>
      <c r="D45">
        <v>2631.3609999999999</v>
      </c>
      <c r="E45">
        <v>1243.19</v>
      </c>
      <c r="F45">
        <v>2.3830999999999998</v>
      </c>
      <c r="G45">
        <v>158.53100000000001</v>
      </c>
      <c r="H45">
        <v>43.307099999999998</v>
      </c>
      <c r="I45">
        <v>0.60599999999999998</v>
      </c>
    </row>
    <row r="46" spans="1:9" x14ac:dyDescent="0.3">
      <c r="A46" s="1">
        <v>42247</v>
      </c>
      <c r="B46">
        <v>7.5536000000000003</v>
      </c>
      <c r="C46">
        <v>292.06599999999997</v>
      </c>
      <c r="D46">
        <v>2631.3609999999999</v>
      </c>
      <c r="E46">
        <v>1243.19</v>
      </c>
      <c r="F46">
        <v>2.3830999999999998</v>
      </c>
      <c r="G46">
        <v>158.53100000000001</v>
      </c>
      <c r="H46">
        <v>43.307099999999998</v>
      </c>
      <c r="I46">
        <v>0.60599999999999998</v>
      </c>
    </row>
    <row r="47" spans="1:9" x14ac:dyDescent="0.3">
      <c r="A47" s="1">
        <v>42277</v>
      </c>
      <c r="B47">
        <v>9.1852999999999998</v>
      </c>
      <c r="C47">
        <v>448.99700000000001</v>
      </c>
      <c r="D47">
        <v>2281.9409999999998</v>
      </c>
      <c r="E47">
        <v>1579.28</v>
      </c>
      <c r="F47">
        <v>2.8555000000000001</v>
      </c>
      <c r="G47">
        <v>158.101</v>
      </c>
      <c r="H47">
        <v>45.146500000000003</v>
      </c>
      <c r="I47">
        <v>0.65269999999999995</v>
      </c>
    </row>
    <row r="48" spans="1:9" x14ac:dyDescent="0.3">
      <c r="A48" s="1">
        <v>42307</v>
      </c>
      <c r="B48">
        <v>9.1852999999999998</v>
      </c>
      <c r="C48">
        <v>448.99700000000001</v>
      </c>
      <c r="D48">
        <v>2281.9409999999998</v>
      </c>
      <c r="E48">
        <v>1579.28</v>
      </c>
      <c r="F48">
        <v>2.8555000000000001</v>
      </c>
      <c r="G48">
        <v>158.101</v>
      </c>
      <c r="H48">
        <v>45.146500000000003</v>
      </c>
      <c r="I48">
        <v>0.65269999999999995</v>
      </c>
    </row>
    <row r="49" spans="1:9" x14ac:dyDescent="0.3">
      <c r="A49" s="1">
        <v>42338</v>
      </c>
      <c r="B49">
        <v>9.1852999999999998</v>
      </c>
      <c r="C49">
        <v>448.99700000000001</v>
      </c>
      <c r="D49">
        <v>2281.9409999999998</v>
      </c>
      <c r="E49">
        <v>1579.28</v>
      </c>
      <c r="F49">
        <v>2.8555000000000001</v>
      </c>
      <c r="G49">
        <v>158.101</v>
      </c>
      <c r="H49">
        <v>45.146500000000003</v>
      </c>
      <c r="I49">
        <v>0.65269999999999995</v>
      </c>
    </row>
    <row r="50" spans="1:9" x14ac:dyDescent="0.3">
      <c r="A50" s="1">
        <v>42369</v>
      </c>
      <c r="B50">
        <v>9.5091000000000001</v>
      </c>
      <c r="C50">
        <v>294.54500000000002</v>
      </c>
      <c r="D50">
        <v>2222.98</v>
      </c>
      <c r="E50">
        <v>1582.345</v>
      </c>
      <c r="F50">
        <v>3.0005999999999999</v>
      </c>
      <c r="G50">
        <v>158.56800000000001</v>
      </c>
      <c r="H50">
        <v>43.949100000000001</v>
      </c>
      <c r="I50">
        <v>0.66069999999999995</v>
      </c>
    </row>
    <row r="51" spans="1:9" x14ac:dyDescent="0.3">
      <c r="A51" s="1">
        <v>42398</v>
      </c>
      <c r="B51">
        <v>9.5091000000000001</v>
      </c>
      <c r="C51">
        <v>294.54500000000002</v>
      </c>
      <c r="D51">
        <v>2222.98</v>
      </c>
      <c r="E51">
        <v>1582.345</v>
      </c>
      <c r="F51">
        <v>3.0005999999999999</v>
      </c>
      <c r="G51">
        <v>158.56800000000001</v>
      </c>
      <c r="H51">
        <v>43.949100000000001</v>
      </c>
      <c r="I51">
        <v>0.66069999999999995</v>
      </c>
    </row>
    <row r="52" spans="1:9" x14ac:dyDescent="0.3">
      <c r="A52" s="1">
        <v>42429</v>
      </c>
      <c r="B52">
        <v>9.5091000000000001</v>
      </c>
      <c r="C52">
        <v>294.54500000000002</v>
      </c>
      <c r="D52">
        <v>2222.98</v>
      </c>
      <c r="E52">
        <v>1582.345</v>
      </c>
      <c r="F52">
        <v>3.0005999999999999</v>
      </c>
      <c r="G52">
        <v>158.56800000000001</v>
      </c>
      <c r="H52">
        <v>43.949100000000001</v>
      </c>
      <c r="I52">
        <v>0.66069999999999995</v>
      </c>
    </row>
    <row r="53" spans="1:9" x14ac:dyDescent="0.3">
      <c r="A53" s="1">
        <v>42460</v>
      </c>
      <c r="B53">
        <v>8.1647999999999996</v>
      </c>
      <c r="C53">
        <v>182.911</v>
      </c>
      <c r="D53">
        <v>2342.1860000000001</v>
      </c>
      <c r="E53">
        <v>1586.039</v>
      </c>
      <c r="F53">
        <v>2.9637000000000002</v>
      </c>
      <c r="G53">
        <v>159.31899999999999</v>
      </c>
      <c r="H53">
        <v>43.473399999999998</v>
      </c>
      <c r="I53">
        <v>0.60440000000000005</v>
      </c>
    </row>
    <row r="54" spans="1:9" x14ac:dyDescent="0.3">
      <c r="A54" s="1">
        <v>42489</v>
      </c>
      <c r="B54">
        <v>8.1647999999999996</v>
      </c>
      <c r="C54">
        <v>182.911</v>
      </c>
      <c r="D54">
        <v>2342.1860000000001</v>
      </c>
      <c r="E54">
        <v>1586.039</v>
      </c>
      <c r="F54">
        <v>2.9637000000000002</v>
      </c>
      <c r="G54">
        <v>159.31899999999999</v>
      </c>
      <c r="H54">
        <v>43.473399999999998</v>
      </c>
      <c r="I54">
        <v>0.60440000000000005</v>
      </c>
    </row>
    <row r="55" spans="1:9" x14ac:dyDescent="0.3">
      <c r="A55" s="1">
        <v>42521</v>
      </c>
      <c r="B55">
        <v>8.1647999999999996</v>
      </c>
      <c r="C55">
        <v>182.911</v>
      </c>
      <c r="D55">
        <v>2342.1860000000001</v>
      </c>
      <c r="E55">
        <v>1586.039</v>
      </c>
      <c r="F55">
        <v>2.9637000000000002</v>
      </c>
      <c r="G55">
        <v>159.31899999999999</v>
      </c>
      <c r="H55">
        <v>43.473399999999998</v>
      </c>
      <c r="I55">
        <v>0.60440000000000005</v>
      </c>
    </row>
    <row r="56" spans="1:9" x14ac:dyDescent="0.3">
      <c r="A56" s="1">
        <v>42551</v>
      </c>
      <c r="B56">
        <v>8.4492999999999991</v>
      </c>
      <c r="C56">
        <v>423.82400000000001</v>
      </c>
      <c r="D56">
        <v>2419.8020000000001</v>
      </c>
      <c r="E56">
        <v>3591.1329999999998</v>
      </c>
      <c r="F56">
        <v>3.8081</v>
      </c>
      <c r="G56">
        <v>160.20099999999999</v>
      </c>
      <c r="H56">
        <v>45.191899999999997</v>
      </c>
      <c r="I56">
        <v>0.54410000000000003</v>
      </c>
    </row>
    <row r="57" spans="1:9" x14ac:dyDescent="0.3">
      <c r="A57" s="1">
        <v>42580</v>
      </c>
      <c r="B57">
        <v>8.4492999999999991</v>
      </c>
      <c r="C57">
        <v>423.82400000000001</v>
      </c>
      <c r="D57">
        <v>2419.8020000000001</v>
      </c>
      <c r="E57">
        <v>3591.1329999999998</v>
      </c>
      <c r="F57">
        <v>3.8081</v>
      </c>
      <c r="G57">
        <v>160.20099999999999</v>
      </c>
      <c r="H57">
        <v>45.191899999999997</v>
      </c>
      <c r="I57">
        <v>0.54410000000000003</v>
      </c>
    </row>
    <row r="58" spans="1:9" x14ac:dyDescent="0.3">
      <c r="A58" s="1">
        <v>42613</v>
      </c>
      <c r="B58">
        <v>8.4492999999999991</v>
      </c>
      <c r="C58">
        <v>423.82400000000001</v>
      </c>
      <c r="D58">
        <v>2419.8020000000001</v>
      </c>
      <c r="E58">
        <v>3591.1329999999998</v>
      </c>
      <c r="F58">
        <v>3.8081</v>
      </c>
      <c r="G58">
        <v>160.20099999999999</v>
      </c>
      <c r="H58">
        <v>45.191899999999997</v>
      </c>
      <c r="I58">
        <v>0.54410000000000003</v>
      </c>
    </row>
    <row r="59" spans="1:9" x14ac:dyDescent="0.3">
      <c r="A59" s="1">
        <v>42643</v>
      </c>
      <c r="B59">
        <v>7.9998000000000005</v>
      </c>
      <c r="C59">
        <v>473.22399999999999</v>
      </c>
      <c r="D59">
        <v>2486.252</v>
      </c>
      <c r="E59">
        <v>3580.6460000000002</v>
      </c>
      <c r="F59">
        <v>3.8608000000000002</v>
      </c>
      <c r="G59">
        <v>161.70599999999999</v>
      </c>
      <c r="H59">
        <v>43.873399999999997</v>
      </c>
      <c r="I59">
        <v>0.53239999999999998</v>
      </c>
    </row>
    <row r="60" spans="1:9" x14ac:dyDescent="0.3">
      <c r="A60" s="1">
        <v>42674</v>
      </c>
      <c r="B60">
        <v>7.9998000000000005</v>
      </c>
      <c r="C60">
        <v>473.22399999999999</v>
      </c>
      <c r="D60">
        <v>2486.252</v>
      </c>
      <c r="E60">
        <v>3580.6460000000002</v>
      </c>
      <c r="F60">
        <v>3.8608000000000002</v>
      </c>
      <c r="G60">
        <v>161.70599999999999</v>
      </c>
      <c r="H60">
        <v>43.873399999999997</v>
      </c>
      <c r="I60">
        <v>0.53239999999999998</v>
      </c>
    </row>
    <row r="61" spans="1:9" x14ac:dyDescent="0.3">
      <c r="A61" s="1">
        <v>42704</v>
      </c>
      <c r="B61">
        <v>7.9998000000000005</v>
      </c>
      <c r="C61">
        <v>473.22399999999999</v>
      </c>
      <c r="D61">
        <v>2486.252</v>
      </c>
      <c r="E61">
        <v>3580.6460000000002</v>
      </c>
      <c r="F61">
        <v>3.8608000000000002</v>
      </c>
      <c r="G61">
        <v>161.70599999999999</v>
      </c>
      <c r="H61">
        <v>43.873399999999997</v>
      </c>
      <c r="I61">
        <v>0.53239999999999998</v>
      </c>
    </row>
    <row r="62" spans="1:9" x14ac:dyDescent="0.3">
      <c r="A62" s="1">
        <v>42734</v>
      </c>
      <c r="B62">
        <v>9.3930000000000007</v>
      </c>
      <c r="C62">
        <v>404.09800000000001</v>
      </c>
      <c r="D62">
        <v>2658.018</v>
      </c>
      <c r="E62">
        <v>1966.0260000000001</v>
      </c>
      <c r="F62">
        <v>3.1993</v>
      </c>
      <c r="G62">
        <v>162.357</v>
      </c>
      <c r="H62">
        <v>44.987400000000001</v>
      </c>
      <c r="I62">
        <v>0.59940000000000004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295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0.27110000000000001</v>
      </c>
      <c r="C3">
        <v>-13.87</v>
      </c>
      <c r="D3">
        <v>877.13199999999995</v>
      </c>
      <c r="E3">
        <v>1875.5709999999999</v>
      </c>
      <c r="F3">
        <v>1.4291</v>
      </c>
      <c r="G3">
        <v>244.58260000000001</v>
      </c>
      <c r="H3">
        <v>88.341700000000003</v>
      </c>
      <c r="I3">
        <v>0.15409999999999999</v>
      </c>
    </row>
    <row r="4" spans="1:9" x14ac:dyDescent="0.3">
      <c r="A4" s="1">
        <v>40968</v>
      </c>
      <c r="B4">
        <v>0.27110000000000001</v>
      </c>
      <c r="C4">
        <v>-13.87</v>
      </c>
      <c r="D4">
        <v>877.13199999999995</v>
      </c>
      <c r="E4">
        <v>1875.5709999999999</v>
      </c>
      <c r="F4">
        <v>1.4291</v>
      </c>
      <c r="G4">
        <v>244.58260000000001</v>
      </c>
      <c r="H4">
        <v>88.341700000000003</v>
      </c>
      <c r="I4">
        <v>0.15409999999999999</v>
      </c>
    </row>
    <row r="5" spans="1:9" x14ac:dyDescent="0.3">
      <c r="A5" s="1">
        <v>40998</v>
      </c>
      <c r="B5">
        <v>5.5526999999999997</v>
      </c>
      <c r="C5">
        <v>-42.686999999999998</v>
      </c>
      <c r="D5">
        <v>802.16700000000003</v>
      </c>
      <c r="E5">
        <v>1425.1869999999999</v>
      </c>
      <c r="F5">
        <v>1.403</v>
      </c>
      <c r="G5">
        <v>244.58260000000001</v>
      </c>
      <c r="H5">
        <v>23.380199999999999</v>
      </c>
      <c r="I5">
        <v>0.38769999999999999</v>
      </c>
    </row>
    <row r="6" spans="1:9" x14ac:dyDescent="0.3">
      <c r="A6" s="1">
        <v>41029</v>
      </c>
      <c r="B6">
        <v>5.5526999999999997</v>
      </c>
      <c r="C6">
        <v>-42.686999999999998</v>
      </c>
      <c r="D6">
        <v>802.16700000000003</v>
      </c>
      <c r="E6">
        <v>1425.1869999999999</v>
      </c>
      <c r="F6">
        <v>1.403</v>
      </c>
      <c r="G6">
        <v>244.58260000000001</v>
      </c>
      <c r="H6">
        <v>23.380199999999999</v>
      </c>
      <c r="I6">
        <v>0.38769999999999999</v>
      </c>
    </row>
    <row r="7" spans="1:9" x14ac:dyDescent="0.3">
      <c r="A7" s="1">
        <v>41060</v>
      </c>
      <c r="B7">
        <v>5.5526999999999997</v>
      </c>
      <c r="C7">
        <v>-42.686999999999998</v>
      </c>
      <c r="D7">
        <v>802.16700000000003</v>
      </c>
      <c r="E7">
        <v>1425.1869999999999</v>
      </c>
      <c r="F7">
        <v>1.403</v>
      </c>
      <c r="G7">
        <v>244.58260000000001</v>
      </c>
      <c r="H7">
        <v>23.380199999999999</v>
      </c>
      <c r="I7">
        <v>0.38769999999999999</v>
      </c>
    </row>
    <row r="8" spans="1:9" x14ac:dyDescent="0.3">
      <c r="A8" s="1">
        <v>41089</v>
      </c>
      <c r="B8">
        <v>1.3715999999999999</v>
      </c>
      <c r="C8">
        <v>105.85599999999999</v>
      </c>
      <c r="D8">
        <v>794.38099999999997</v>
      </c>
      <c r="E8">
        <v>1370.845</v>
      </c>
      <c r="F8">
        <v>1.6183999999999998</v>
      </c>
      <c r="G8">
        <v>244.58260000000001</v>
      </c>
      <c r="H8">
        <v>-8.0393000000000008</v>
      </c>
      <c r="I8">
        <v>0.50770000000000004</v>
      </c>
    </row>
    <row r="9" spans="1:9" x14ac:dyDescent="0.3">
      <c r="A9" s="1">
        <v>41121</v>
      </c>
      <c r="B9">
        <v>1.3715999999999999</v>
      </c>
      <c r="C9">
        <v>105.85599999999999</v>
      </c>
      <c r="D9">
        <v>794.38099999999997</v>
      </c>
      <c r="E9">
        <v>1370.845</v>
      </c>
      <c r="F9">
        <v>1.6183999999999998</v>
      </c>
      <c r="G9">
        <v>244.58260000000001</v>
      </c>
      <c r="H9">
        <v>-8.0393000000000008</v>
      </c>
      <c r="I9">
        <v>0.50770000000000004</v>
      </c>
    </row>
    <row r="10" spans="1:9" x14ac:dyDescent="0.3">
      <c r="A10" s="1">
        <v>41152</v>
      </c>
      <c r="B10">
        <v>1.3715999999999999</v>
      </c>
      <c r="C10">
        <v>105.85599999999999</v>
      </c>
      <c r="D10">
        <v>794.38099999999997</v>
      </c>
      <c r="E10">
        <v>1370.845</v>
      </c>
      <c r="F10">
        <v>1.6183999999999998</v>
      </c>
      <c r="G10">
        <v>244.58260000000001</v>
      </c>
      <c r="H10">
        <v>-8.0393000000000008</v>
      </c>
      <c r="I10">
        <v>0.50770000000000004</v>
      </c>
    </row>
    <row r="11" spans="1:9" x14ac:dyDescent="0.3">
      <c r="A11" s="1">
        <v>41180</v>
      </c>
      <c r="B11">
        <v>6.1307</v>
      </c>
      <c r="C11">
        <v>199.94399999999999</v>
      </c>
      <c r="D11">
        <v>1302.723</v>
      </c>
      <c r="E11">
        <v>911.83199999999999</v>
      </c>
      <c r="F11">
        <v>1.6423000000000001</v>
      </c>
      <c r="G11">
        <v>244.58260000000001</v>
      </c>
      <c r="H11">
        <v>14.8146</v>
      </c>
      <c r="I11">
        <v>0.77029999999999998</v>
      </c>
    </row>
    <row r="12" spans="1:9" x14ac:dyDescent="0.3">
      <c r="A12" s="1">
        <v>41213</v>
      </c>
      <c r="B12">
        <v>6.1307</v>
      </c>
      <c r="C12">
        <v>199.94399999999999</v>
      </c>
      <c r="D12">
        <v>1302.723</v>
      </c>
      <c r="E12">
        <v>911.83199999999999</v>
      </c>
      <c r="F12">
        <v>1.6423000000000001</v>
      </c>
      <c r="G12">
        <v>244.58260000000001</v>
      </c>
      <c r="H12">
        <v>14.8146</v>
      </c>
      <c r="I12">
        <v>0.77029999999999998</v>
      </c>
    </row>
    <row r="13" spans="1:9" x14ac:dyDescent="0.3">
      <c r="A13" s="1">
        <v>41243</v>
      </c>
      <c r="B13">
        <v>6.1307</v>
      </c>
      <c r="C13">
        <v>199.94399999999999</v>
      </c>
      <c r="D13">
        <v>1302.723</v>
      </c>
      <c r="E13">
        <v>911.83199999999999</v>
      </c>
      <c r="F13">
        <v>1.6423000000000001</v>
      </c>
      <c r="G13">
        <v>244.58260000000001</v>
      </c>
      <c r="H13">
        <v>14.8146</v>
      </c>
      <c r="I13">
        <v>0.77029999999999998</v>
      </c>
    </row>
    <row r="14" spans="1:9" x14ac:dyDescent="0.3">
      <c r="A14" s="1">
        <v>41274</v>
      </c>
      <c r="B14">
        <v>9.1816999999999993</v>
      </c>
      <c r="C14">
        <v>382.32600000000002</v>
      </c>
      <c r="D14">
        <v>981.13900000000001</v>
      </c>
      <c r="E14">
        <v>1358.6949999999999</v>
      </c>
      <c r="F14">
        <v>5.7165999999999997</v>
      </c>
      <c r="G14">
        <v>244.58260000000001</v>
      </c>
      <c r="H14">
        <v>38.036700000000003</v>
      </c>
      <c r="I14">
        <v>1.0085</v>
      </c>
    </row>
    <row r="15" spans="1:9" x14ac:dyDescent="0.3">
      <c r="A15" s="1">
        <v>41305</v>
      </c>
      <c r="B15">
        <v>9.1816999999999993</v>
      </c>
      <c r="C15">
        <v>382.32600000000002</v>
      </c>
      <c r="D15">
        <v>981.13900000000001</v>
      </c>
      <c r="E15">
        <v>1358.6949999999999</v>
      </c>
      <c r="F15">
        <v>5.7165999999999997</v>
      </c>
      <c r="G15">
        <v>244.58260000000001</v>
      </c>
      <c r="H15">
        <v>38.036700000000003</v>
      </c>
      <c r="I15">
        <v>1.0085</v>
      </c>
    </row>
    <row r="16" spans="1:9" x14ac:dyDescent="0.3">
      <c r="A16" s="1">
        <v>41333</v>
      </c>
      <c r="B16">
        <v>9.1816999999999993</v>
      </c>
      <c r="C16">
        <v>382.32600000000002</v>
      </c>
      <c r="D16">
        <v>981.13900000000001</v>
      </c>
      <c r="E16">
        <v>1358.6949999999999</v>
      </c>
      <c r="F16">
        <v>5.7165999999999997</v>
      </c>
      <c r="G16">
        <v>244.58260000000001</v>
      </c>
      <c r="H16">
        <v>38.036700000000003</v>
      </c>
      <c r="I16">
        <v>1.0085</v>
      </c>
    </row>
    <row r="17" spans="1:9" x14ac:dyDescent="0.3">
      <c r="A17" s="1">
        <v>41361</v>
      </c>
      <c r="B17">
        <v>2.3750999999999998</v>
      </c>
      <c r="C17">
        <v>-162.99700000000001</v>
      </c>
      <c r="D17">
        <v>28852.629000000001</v>
      </c>
      <c r="E17">
        <v>7753.9480000000003</v>
      </c>
      <c r="F17">
        <v>0.94</v>
      </c>
      <c r="G17">
        <v>363.94099999999997</v>
      </c>
      <c r="H17">
        <v>20.134</v>
      </c>
      <c r="I17">
        <v>0.3301</v>
      </c>
    </row>
    <row r="18" spans="1:9" x14ac:dyDescent="0.3">
      <c r="A18" s="1">
        <v>41394</v>
      </c>
      <c r="B18">
        <v>2.3750999999999998</v>
      </c>
      <c r="C18">
        <v>-162.99700000000001</v>
      </c>
      <c r="D18">
        <v>28852.629000000001</v>
      </c>
      <c r="E18">
        <v>7753.9480000000003</v>
      </c>
      <c r="F18">
        <v>0.94</v>
      </c>
      <c r="G18">
        <v>363.94099999999997</v>
      </c>
      <c r="H18">
        <v>20.134</v>
      </c>
      <c r="I18">
        <v>0.3301</v>
      </c>
    </row>
    <row r="19" spans="1:9" x14ac:dyDescent="0.3">
      <c r="A19" s="1">
        <v>41425</v>
      </c>
      <c r="B19">
        <v>2.3750999999999998</v>
      </c>
      <c r="C19">
        <v>-162.99700000000001</v>
      </c>
      <c r="D19">
        <v>28852.629000000001</v>
      </c>
      <c r="E19">
        <v>7753.9480000000003</v>
      </c>
      <c r="F19">
        <v>0.94</v>
      </c>
      <c r="G19">
        <v>363.94099999999997</v>
      </c>
      <c r="H19">
        <v>20.134</v>
      </c>
      <c r="I19">
        <v>0.3301</v>
      </c>
    </row>
    <row r="20" spans="1:9" x14ac:dyDescent="0.3">
      <c r="A20" s="1">
        <v>41453</v>
      </c>
      <c r="B20">
        <v>3.3584000000000001</v>
      </c>
      <c r="C20">
        <v>612.63199999999995</v>
      </c>
      <c r="D20">
        <v>28248.093000000001</v>
      </c>
      <c r="E20">
        <v>7559.4759999999997</v>
      </c>
      <c r="F20">
        <v>0.92800000000000005</v>
      </c>
      <c r="G20">
        <v>364.3775</v>
      </c>
      <c r="H20">
        <v>25.412700000000001</v>
      </c>
      <c r="I20">
        <v>0.37159999999999999</v>
      </c>
    </row>
    <row r="21" spans="1:9" x14ac:dyDescent="0.3">
      <c r="A21" s="1">
        <v>41486</v>
      </c>
      <c r="B21">
        <v>3.3584000000000001</v>
      </c>
      <c r="C21">
        <v>612.63199999999995</v>
      </c>
      <c r="D21">
        <v>28248.093000000001</v>
      </c>
      <c r="E21">
        <v>7559.4759999999997</v>
      </c>
      <c r="F21">
        <v>0.92800000000000005</v>
      </c>
      <c r="G21">
        <v>364.3775</v>
      </c>
      <c r="H21">
        <v>25.412700000000001</v>
      </c>
      <c r="I21">
        <v>0.37159999999999999</v>
      </c>
    </row>
    <row r="22" spans="1:9" x14ac:dyDescent="0.3">
      <c r="A22" s="1">
        <v>41516</v>
      </c>
      <c r="B22">
        <v>3.3584000000000001</v>
      </c>
      <c r="C22">
        <v>612.63199999999995</v>
      </c>
      <c r="D22">
        <v>28248.093000000001</v>
      </c>
      <c r="E22">
        <v>7559.4759999999997</v>
      </c>
      <c r="F22">
        <v>0.92800000000000005</v>
      </c>
      <c r="G22">
        <v>364.3775</v>
      </c>
      <c r="H22">
        <v>25.412700000000001</v>
      </c>
      <c r="I22">
        <v>0.37159999999999999</v>
      </c>
    </row>
    <row r="23" spans="1:9" x14ac:dyDescent="0.3">
      <c r="A23" s="1">
        <v>41547</v>
      </c>
      <c r="B23">
        <v>3.0110999999999999</v>
      </c>
      <c r="C23">
        <v>489.09800000000001</v>
      </c>
      <c r="D23">
        <v>27506.253000000001</v>
      </c>
      <c r="E23">
        <v>7350.5590000000002</v>
      </c>
      <c r="F23">
        <v>0.91879999999999995</v>
      </c>
      <c r="G23">
        <v>364.56659999999999</v>
      </c>
      <c r="H23">
        <v>21.6767</v>
      </c>
      <c r="I23">
        <v>0.3846</v>
      </c>
    </row>
    <row r="24" spans="1:9" x14ac:dyDescent="0.3">
      <c r="A24" s="1">
        <v>41578</v>
      </c>
      <c r="B24">
        <v>3.0110999999999999</v>
      </c>
      <c r="C24">
        <v>489.09800000000001</v>
      </c>
      <c r="D24">
        <v>27506.253000000001</v>
      </c>
      <c r="E24">
        <v>7350.5590000000002</v>
      </c>
      <c r="F24">
        <v>0.91879999999999995</v>
      </c>
      <c r="G24">
        <v>364.56659999999999</v>
      </c>
      <c r="H24">
        <v>21.6767</v>
      </c>
      <c r="I24">
        <v>0.3846</v>
      </c>
    </row>
    <row r="25" spans="1:9" x14ac:dyDescent="0.3">
      <c r="A25" s="1">
        <v>41607</v>
      </c>
      <c r="B25">
        <v>3.0110999999999999</v>
      </c>
      <c r="C25">
        <v>489.09800000000001</v>
      </c>
      <c r="D25">
        <v>27506.253000000001</v>
      </c>
      <c r="E25">
        <v>7350.5590000000002</v>
      </c>
      <c r="F25">
        <v>0.91879999999999995</v>
      </c>
      <c r="G25">
        <v>364.56659999999999</v>
      </c>
      <c r="H25">
        <v>21.6767</v>
      </c>
      <c r="I25">
        <v>0.3846</v>
      </c>
    </row>
    <row r="26" spans="1:9" x14ac:dyDescent="0.3">
      <c r="A26" s="1">
        <v>41639</v>
      </c>
      <c r="B26">
        <v>1.3026</v>
      </c>
      <c r="C26">
        <v>-236.393</v>
      </c>
      <c r="D26">
        <v>29146.788</v>
      </c>
      <c r="E26">
        <v>8180.8649999999998</v>
      </c>
      <c r="F26">
        <v>0.96589999999999998</v>
      </c>
      <c r="G26">
        <v>364.54129999999998</v>
      </c>
      <c r="H26">
        <v>30.574400000000001</v>
      </c>
      <c r="I26">
        <v>0.35870000000000002</v>
      </c>
    </row>
    <row r="27" spans="1:9" x14ac:dyDescent="0.3">
      <c r="A27" s="1">
        <v>41670</v>
      </c>
      <c r="B27">
        <v>1.3026</v>
      </c>
      <c r="C27">
        <v>-236.393</v>
      </c>
      <c r="D27">
        <v>29146.788</v>
      </c>
      <c r="E27">
        <v>8180.8649999999998</v>
      </c>
      <c r="F27">
        <v>0.96589999999999998</v>
      </c>
      <c r="G27">
        <v>364.54129999999998</v>
      </c>
      <c r="H27">
        <v>30.574400000000001</v>
      </c>
      <c r="I27">
        <v>0.35870000000000002</v>
      </c>
    </row>
    <row r="28" spans="1:9" x14ac:dyDescent="0.3">
      <c r="A28" s="1">
        <v>41698</v>
      </c>
      <c r="B28">
        <v>1.3026</v>
      </c>
      <c r="C28">
        <v>-236.393</v>
      </c>
      <c r="D28">
        <v>29146.788</v>
      </c>
      <c r="E28">
        <v>8180.8649999999998</v>
      </c>
      <c r="F28">
        <v>0.96589999999999998</v>
      </c>
      <c r="G28">
        <v>364.54129999999998</v>
      </c>
      <c r="H28">
        <v>30.574400000000001</v>
      </c>
      <c r="I28">
        <v>0.35870000000000002</v>
      </c>
    </row>
    <row r="29" spans="1:9" x14ac:dyDescent="0.3">
      <c r="A29" s="1">
        <v>41729</v>
      </c>
      <c r="B29">
        <v>0.3301</v>
      </c>
      <c r="C29">
        <v>-1034.479</v>
      </c>
      <c r="D29">
        <v>32245.733</v>
      </c>
      <c r="E29">
        <v>8331.2659999999996</v>
      </c>
      <c r="F29">
        <v>0.91549999999999998</v>
      </c>
      <c r="G29">
        <v>363.96499999999997</v>
      </c>
      <c r="H29">
        <v>30.773700000000002</v>
      </c>
      <c r="I29">
        <v>0.22040000000000001</v>
      </c>
    </row>
    <row r="30" spans="1:9" x14ac:dyDescent="0.3">
      <c r="A30" s="1">
        <v>41759</v>
      </c>
      <c r="B30">
        <v>0.3301</v>
      </c>
      <c r="C30">
        <v>-1034.479</v>
      </c>
      <c r="D30">
        <v>32245.733</v>
      </c>
      <c r="E30">
        <v>8331.2659999999996</v>
      </c>
      <c r="F30">
        <v>0.91549999999999998</v>
      </c>
      <c r="G30">
        <v>363.96499999999997</v>
      </c>
      <c r="H30">
        <v>30.773700000000002</v>
      </c>
      <c r="I30">
        <v>0.22040000000000001</v>
      </c>
    </row>
    <row r="31" spans="1:9" x14ac:dyDescent="0.3">
      <c r="A31" s="1">
        <v>41789</v>
      </c>
      <c r="B31">
        <v>0.3301</v>
      </c>
      <c r="C31">
        <v>-1034.479</v>
      </c>
      <c r="D31">
        <v>32245.733</v>
      </c>
      <c r="E31">
        <v>8331.2659999999996</v>
      </c>
      <c r="F31">
        <v>0.91549999999999998</v>
      </c>
      <c r="G31">
        <v>363.96499999999997</v>
      </c>
      <c r="H31">
        <v>30.773700000000002</v>
      </c>
      <c r="I31">
        <v>0.22040000000000001</v>
      </c>
    </row>
    <row r="32" spans="1:9" x14ac:dyDescent="0.3">
      <c r="A32" s="1">
        <v>41820</v>
      </c>
      <c r="B32">
        <v>0.35859999999999997</v>
      </c>
      <c r="C32">
        <v>-77.706999999999994</v>
      </c>
      <c r="D32">
        <v>31881.161</v>
      </c>
      <c r="E32">
        <v>8798.0560000000005</v>
      </c>
      <c r="F32">
        <v>0.91559999999999997</v>
      </c>
      <c r="G32">
        <v>368.53620000000001</v>
      </c>
      <c r="H32">
        <v>25.343599999999999</v>
      </c>
      <c r="I32">
        <v>0.22620000000000001</v>
      </c>
    </row>
    <row r="33" spans="1:9" x14ac:dyDescent="0.3">
      <c r="A33" s="1">
        <v>41851</v>
      </c>
      <c r="B33">
        <v>0.35859999999999997</v>
      </c>
      <c r="C33">
        <v>-77.706999999999994</v>
      </c>
      <c r="D33">
        <v>31881.161</v>
      </c>
      <c r="E33">
        <v>8798.0560000000005</v>
      </c>
      <c r="F33">
        <v>0.91559999999999997</v>
      </c>
      <c r="G33">
        <v>368.53620000000001</v>
      </c>
      <c r="H33">
        <v>25.343599999999999</v>
      </c>
      <c r="I33">
        <v>0.22620000000000001</v>
      </c>
    </row>
    <row r="34" spans="1:9" x14ac:dyDescent="0.3">
      <c r="A34" s="1">
        <v>41880</v>
      </c>
      <c r="B34">
        <v>0.35859999999999997</v>
      </c>
      <c r="C34">
        <v>-77.706999999999994</v>
      </c>
      <c r="D34">
        <v>31881.161</v>
      </c>
      <c r="E34">
        <v>8798.0560000000005</v>
      </c>
      <c r="F34">
        <v>0.91559999999999997</v>
      </c>
      <c r="G34">
        <v>368.53620000000001</v>
      </c>
      <c r="H34">
        <v>25.343599999999999</v>
      </c>
      <c r="I34">
        <v>0.22620000000000001</v>
      </c>
    </row>
    <row r="35" spans="1:9" x14ac:dyDescent="0.3">
      <c r="A35" s="1">
        <v>41912</v>
      </c>
      <c r="B35">
        <v>0.46139999999999998</v>
      </c>
      <c r="C35">
        <v>-152.08799999999999</v>
      </c>
      <c r="D35">
        <v>33303.504999999997</v>
      </c>
      <c r="E35">
        <v>8619.1970000000001</v>
      </c>
      <c r="F35">
        <v>0.92589999999999995</v>
      </c>
      <c r="G35">
        <v>368.46409999999997</v>
      </c>
      <c r="H35">
        <v>30.398099999999999</v>
      </c>
      <c r="I35">
        <v>0.23449999999999999</v>
      </c>
    </row>
    <row r="36" spans="1:9" x14ac:dyDescent="0.3">
      <c r="A36" s="1">
        <v>41943</v>
      </c>
      <c r="B36">
        <v>0.46139999999999998</v>
      </c>
      <c r="C36">
        <v>-152.08799999999999</v>
      </c>
      <c r="D36">
        <v>33303.504999999997</v>
      </c>
      <c r="E36">
        <v>8619.1970000000001</v>
      </c>
      <c r="F36">
        <v>0.92589999999999995</v>
      </c>
      <c r="G36">
        <v>368.46409999999997</v>
      </c>
      <c r="H36">
        <v>30.398099999999999</v>
      </c>
      <c r="I36">
        <v>0.23449999999999999</v>
      </c>
    </row>
    <row r="37" spans="1:9" x14ac:dyDescent="0.3">
      <c r="A37" s="1">
        <v>41971</v>
      </c>
      <c r="B37">
        <v>0.46139999999999998</v>
      </c>
      <c r="C37">
        <v>-152.08799999999999</v>
      </c>
      <c r="D37">
        <v>33303.504999999997</v>
      </c>
      <c r="E37">
        <v>8619.1970000000001</v>
      </c>
      <c r="F37">
        <v>0.92589999999999995</v>
      </c>
      <c r="G37">
        <v>368.46409999999997</v>
      </c>
      <c r="H37">
        <v>30.398099999999999</v>
      </c>
      <c r="I37">
        <v>0.23449999999999999</v>
      </c>
    </row>
    <row r="38" spans="1:9" x14ac:dyDescent="0.3">
      <c r="A38" s="1">
        <v>42004</v>
      </c>
      <c r="B38">
        <v>0.41470000000000001</v>
      </c>
      <c r="C38">
        <v>277.11399999999998</v>
      </c>
      <c r="D38">
        <v>33414.271000000001</v>
      </c>
      <c r="E38">
        <v>8527.9290000000001</v>
      </c>
      <c r="F38">
        <v>0.92030000000000001</v>
      </c>
      <c r="G38">
        <v>367.49860000000001</v>
      </c>
      <c r="H38">
        <v>20.704999999999998</v>
      </c>
      <c r="I38">
        <v>0.22459999999999999</v>
      </c>
    </row>
    <row r="39" spans="1:9" x14ac:dyDescent="0.3">
      <c r="A39" s="1">
        <v>42034</v>
      </c>
      <c r="B39">
        <v>0.41470000000000001</v>
      </c>
      <c r="C39">
        <v>277.11399999999998</v>
      </c>
      <c r="D39">
        <v>33414.271000000001</v>
      </c>
      <c r="E39">
        <v>8527.9290000000001</v>
      </c>
      <c r="F39">
        <v>0.92030000000000001</v>
      </c>
      <c r="G39">
        <v>367.49860000000001</v>
      </c>
      <c r="H39">
        <v>20.704999999999998</v>
      </c>
      <c r="I39">
        <v>0.22459999999999999</v>
      </c>
    </row>
    <row r="40" spans="1:9" x14ac:dyDescent="0.3">
      <c r="A40" s="1">
        <v>42062</v>
      </c>
      <c r="B40">
        <v>0.41470000000000001</v>
      </c>
      <c r="C40">
        <v>277.11399999999998</v>
      </c>
      <c r="D40">
        <v>33414.271000000001</v>
      </c>
      <c r="E40">
        <v>8527.9290000000001</v>
      </c>
      <c r="F40">
        <v>0.92030000000000001</v>
      </c>
      <c r="G40">
        <v>367.49860000000001</v>
      </c>
      <c r="H40">
        <v>20.704999999999998</v>
      </c>
      <c r="I40">
        <v>0.22459999999999999</v>
      </c>
    </row>
    <row r="41" spans="1:9" x14ac:dyDescent="0.3">
      <c r="A41" s="1">
        <v>42094</v>
      </c>
      <c r="B41">
        <v>0.95660000000000001</v>
      </c>
      <c r="C41">
        <v>-1727.3869999999999</v>
      </c>
      <c r="D41">
        <v>32749.996999999999</v>
      </c>
      <c r="E41">
        <v>8558.7829999999994</v>
      </c>
      <c r="F41">
        <v>0.92710000000000004</v>
      </c>
      <c r="G41">
        <v>366.72149999999999</v>
      </c>
      <c r="H41">
        <v>37.006900000000002</v>
      </c>
      <c r="I41">
        <v>0.22309999999999999</v>
      </c>
    </row>
    <row r="42" spans="1:9" x14ac:dyDescent="0.3">
      <c r="A42" s="1">
        <v>42124</v>
      </c>
      <c r="B42">
        <v>0.95660000000000001</v>
      </c>
      <c r="C42">
        <v>-1727.3869999999999</v>
      </c>
      <c r="D42">
        <v>32749.996999999999</v>
      </c>
      <c r="E42">
        <v>8558.7829999999994</v>
      </c>
      <c r="F42">
        <v>0.92710000000000004</v>
      </c>
      <c r="G42">
        <v>366.72149999999999</v>
      </c>
      <c r="H42">
        <v>37.006900000000002</v>
      </c>
      <c r="I42">
        <v>0.22309999999999999</v>
      </c>
    </row>
    <row r="43" spans="1:9" x14ac:dyDescent="0.3">
      <c r="A43" s="1">
        <v>42153</v>
      </c>
      <c r="B43">
        <v>0.95660000000000001</v>
      </c>
      <c r="C43">
        <v>-1727.3869999999999</v>
      </c>
      <c r="D43">
        <v>32749.996999999999</v>
      </c>
      <c r="E43">
        <v>8558.7829999999994</v>
      </c>
      <c r="F43">
        <v>0.92710000000000004</v>
      </c>
      <c r="G43">
        <v>366.72149999999999</v>
      </c>
      <c r="H43">
        <v>37.006900000000002</v>
      </c>
      <c r="I43">
        <v>0.22309999999999999</v>
      </c>
    </row>
    <row r="44" spans="1:9" x14ac:dyDescent="0.3">
      <c r="A44" s="1">
        <v>42185</v>
      </c>
      <c r="B44">
        <v>0.85829999999999995</v>
      </c>
      <c r="C44">
        <v>33.47</v>
      </c>
      <c r="D44">
        <v>33078.334999999999</v>
      </c>
      <c r="E44">
        <v>8454.482</v>
      </c>
      <c r="F44">
        <v>0.87739999999999996</v>
      </c>
      <c r="G44">
        <v>366.61599999999999</v>
      </c>
      <c r="H44">
        <v>24.8477</v>
      </c>
      <c r="I44">
        <v>0.222</v>
      </c>
    </row>
    <row r="45" spans="1:9" x14ac:dyDescent="0.3">
      <c r="A45" s="1">
        <v>42216</v>
      </c>
      <c r="B45">
        <v>0.85829999999999995</v>
      </c>
      <c r="C45">
        <v>33.47</v>
      </c>
      <c r="D45">
        <v>33078.334999999999</v>
      </c>
      <c r="E45">
        <v>8454.482</v>
      </c>
      <c r="F45">
        <v>0.87739999999999996</v>
      </c>
      <c r="G45">
        <v>366.61599999999999</v>
      </c>
      <c r="H45">
        <v>24.8477</v>
      </c>
      <c r="I45">
        <v>0.222</v>
      </c>
    </row>
    <row r="46" spans="1:9" x14ac:dyDescent="0.3">
      <c r="A46" s="1">
        <v>42247</v>
      </c>
      <c r="B46">
        <v>0.85829999999999995</v>
      </c>
      <c r="C46">
        <v>33.47</v>
      </c>
      <c r="D46">
        <v>33078.334999999999</v>
      </c>
      <c r="E46">
        <v>8454.482</v>
      </c>
      <c r="F46">
        <v>0.87739999999999996</v>
      </c>
      <c r="G46">
        <v>366.61599999999999</v>
      </c>
      <c r="H46">
        <v>24.8477</v>
      </c>
      <c r="I46">
        <v>0.222</v>
      </c>
    </row>
    <row r="47" spans="1:9" x14ac:dyDescent="0.3">
      <c r="A47" s="1">
        <v>42277</v>
      </c>
      <c r="B47">
        <v>0.4229</v>
      </c>
      <c r="C47">
        <v>513.649</v>
      </c>
      <c r="D47">
        <v>31926.876</v>
      </c>
      <c r="E47">
        <v>7856.7489999999998</v>
      </c>
      <c r="F47">
        <v>0.84360000000000002</v>
      </c>
      <c r="G47">
        <v>362.28629999999998</v>
      </c>
      <c r="H47">
        <v>14.8207</v>
      </c>
      <c r="I47">
        <v>0.2114</v>
      </c>
    </row>
    <row r="48" spans="1:9" x14ac:dyDescent="0.3">
      <c r="A48" s="1">
        <v>42307</v>
      </c>
      <c r="B48">
        <v>0.4229</v>
      </c>
      <c r="C48">
        <v>513.649</v>
      </c>
      <c r="D48">
        <v>31926.876</v>
      </c>
      <c r="E48">
        <v>7856.7489999999998</v>
      </c>
      <c r="F48">
        <v>0.84360000000000002</v>
      </c>
      <c r="G48">
        <v>362.28629999999998</v>
      </c>
      <c r="H48">
        <v>14.8207</v>
      </c>
      <c r="I48">
        <v>0.2114</v>
      </c>
    </row>
    <row r="49" spans="1:9" x14ac:dyDescent="0.3">
      <c r="A49" s="1">
        <v>42338</v>
      </c>
      <c r="B49">
        <v>0.4229</v>
      </c>
      <c r="C49">
        <v>513.649</v>
      </c>
      <c r="D49">
        <v>31926.876</v>
      </c>
      <c r="E49">
        <v>7856.7489999999998</v>
      </c>
      <c r="F49">
        <v>0.84360000000000002</v>
      </c>
      <c r="G49">
        <v>362.28629999999998</v>
      </c>
      <c r="H49">
        <v>14.8207</v>
      </c>
      <c r="I49">
        <v>0.2114</v>
      </c>
    </row>
    <row r="50" spans="1:9" x14ac:dyDescent="0.3">
      <c r="A50" s="1">
        <v>42369</v>
      </c>
      <c r="B50">
        <v>0.57320000000000004</v>
      </c>
      <c r="C50">
        <v>418.51299999999998</v>
      </c>
      <c r="D50">
        <v>28149.695</v>
      </c>
      <c r="E50">
        <v>7407.5940000000001</v>
      </c>
      <c r="F50">
        <v>0.86580000000000001</v>
      </c>
      <c r="G50">
        <v>362.61739999999998</v>
      </c>
      <c r="H50">
        <v>14.8207</v>
      </c>
      <c r="I50">
        <v>0.21840000000000001</v>
      </c>
    </row>
    <row r="51" spans="1:9" x14ac:dyDescent="0.3">
      <c r="A51" s="1">
        <v>42398</v>
      </c>
      <c r="B51">
        <v>0.57320000000000004</v>
      </c>
      <c r="C51">
        <v>418.51299999999998</v>
      </c>
      <c r="D51">
        <v>28149.695</v>
      </c>
      <c r="E51">
        <v>7407.5940000000001</v>
      </c>
      <c r="F51">
        <v>0.86580000000000001</v>
      </c>
      <c r="G51">
        <v>362.61739999999998</v>
      </c>
      <c r="H51">
        <v>14.8207</v>
      </c>
      <c r="I51">
        <v>0.21840000000000001</v>
      </c>
    </row>
    <row r="52" spans="1:9" x14ac:dyDescent="0.3">
      <c r="A52" s="1">
        <v>42429</v>
      </c>
      <c r="B52">
        <v>0.57320000000000004</v>
      </c>
      <c r="C52">
        <v>418.51299999999998</v>
      </c>
      <c r="D52">
        <v>28149.695</v>
      </c>
      <c r="E52">
        <v>7407.5940000000001</v>
      </c>
      <c r="F52">
        <v>0.86580000000000001</v>
      </c>
      <c r="G52">
        <v>362.61739999999998</v>
      </c>
      <c r="H52">
        <v>14.8207</v>
      </c>
      <c r="I52">
        <v>0.21840000000000001</v>
      </c>
    </row>
    <row r="53" spans="1:9" x14ac:dyDescent="0.3">
      <c r="A53" s="1">
        <v>42460</v>
      </c>
      <c r="B53">
        <v>-0.6704</v>
      </c>
      <c r="C53">
        <v>-922.79300000000001</v>
      </c>
      <c r="D53">
        <v>24930.951000000001</v>
      </c>
      <c r="E53">
        <v>7620.4610000000002</v>
      </c>
      <c r="F53">
        <v>0.83040000000000003</v>
      </c>
      <c r="G53">
        <v>362.32920000000001</v>
      </c>
      <c r="H53">
        <v>14.5174</v>
      </c>
      <c r="I53">
        <v>0.2021</v>
      </c>
    </row>
    <row r="54" spans="1:9" x14ac:dyDescent="0.3">
      <c r="A54" s="1">
        <v>42489</v>
      </c>
      <c r="B54">
        <v>-0.6704</v>
      </c>
      <c r="C54">
        <v>-922.79300000000001</v>
      </c>
      <c r="D54">
        <v>24930.951000000001</v>
      </c>
      <c r="E54">
        <v>7620.4610000000002</v>
      </c>
      <c r="F54">
        <v>0.83040000000000003</v>
      </c>
      <c r="G54">
        <v>362.32920000000001</v>
      </c>
      <c r="H54">
        <v>14.5174</v>
      </c>
      <c r="I54">
        <v>0.2021</v>
      </c>
    </row>
    <row r="55" spans="1:9" x14ac:dyDescent="0.3">
      <c r="A55" s="1">
        <v>42521</v>
      </c>
      <c r="B55">
        <v>-0.6704</v>
      </c>
      <c r="C55">
        <v>-922.79300000000001</v>
      </c>
      <c r="D55">
        <v>24930.951000000001</v>
      </c>
      <c r="E55">
        <v>7620.4610000000002</v>
      </c>
      <c r="F55">
        <v>0.83040000000000003</v>
      </c>
      <c r="G55">
        <v>362.32920000000001</v>
      </c>
      <c r="H55">
        <v>14.5174</v>
      </c>
      <c r="I55">
        <v>0.2021</v>
      </c>
    </row>
    <row r="56" spans="1:9" x14ac:dyDescent="0.3">
      <c r="A56" s="1">
        <v>42551</v>
      </c>
      <c r="B56">
        <v>-0.57199999999999995</v>
      </c>
      <c r="C56">
        <v>896.65599999999995</v>
      </c>
      <c r="D56">
        <v>27248.769</v>
      </c>
      <c r="E56">
        <v>7169.8130000000001</v>
      </c>
      <c r="F56">
        <v>0.83150000000000002</v>
      </c>
      <c r="G56">
        <v>360.4049</v>
      </c>
      <c r="H56">
        <v>30.2623</v>
      </c>
      <c r="I56">
        <v>0.19359999999999999</v>
      </c>
    </row>
    <row r="57" spans="1:9" x14ac:dyDescent="0.3">
      <c r="A57" s="1">
        <v>42580</v>
      </c>
      <c r="B57">
        <v>-0.57199999999999995</v>
      </c>
      <c r="C57">
        <v>896.65599999999995</v>
      </c>
      <c r="D57">
        <v>27248.769</v>
      </c>
      <c r="E57">
        <v>7169.8130000000001</v>
      </c>
      <c r="F57">
        <v>0.83150000000000002</v>
      </c>
      <c r="G57">
        <v>360.4049</v>
      </c>
      <c r="H57">
        <v>30.2623</v>
      </c>
      <c r="I57">
        <v>0.19359999999999999</v>
      </c>
    </row>
    <row r="58" spans="1:9" x14ac:dyDescent="0.3">
      <c r="A58" s="1">
        <v>42613</v>
      </c>
      <c r="B58">
        <v>-0.57199999999999995</v>
      </c>
      <c r="C58">
        <v>896.65599999999995</v>
      </c>
      <c r="D58">
        <v>27248.769</v>
      </c>
      <c r="E58">
        <v>7169.8130000000001</v>
      </c>
      <c r="F58">
        <v>0.83150000000000002</v>
      </c>
      <c r="G58">
        <v>360.4049</v>
      </c>
      <c r="H58">
        <v>30.2623</v>
      </c>
      <c r="I58">
        <v>0.19359999999999999</v>
      </c>
    </row>
    <row r="59" spans="1:9" x14ac:dyDescent="0.3">
      <c r="A59" s="1">
        <v>42643</v>
      </c>
      <c r="B59">
        <v>0.1002</v>
      </c>
      <c r="C59">
        <v>357.06799999999998</v>
      </c>
      <c r="D59">
        <v>28165.198</v>
      </c>
      <c r="E59">
        <v>7232.2610000000004</v>
      </c>
      <c r="F59">
        <v>0.77939999999999998</v>
      </c>
      <c r="G59">
        <v>359.67129999999997</v>
      </c>
      <c r="H59">
        <v>34.917499999999997</v>
      </c>
      <c r="I59">
        <v>0.2024</v>
      </c>
    </row>
    <row r="60" spans="1:9" x14ac:dyDescent="0.3">
      <c r="A60" s="1">
        <v>42674</v>
      </c>
      <c r="B60">
        <v>0.1002</v>
      </c>
      <c r="C60">
        <v>357.06799999999998</v>
      </c>
      <c r="D60">
        <v>28165.198</v>
      </c>
      <c r="E60">
        <v>7232.2610000000004</v>
      </c>
      <c r="F60">
        <v>0.77939999999999998</v>
      </c>
      <c r="G60">
        <v>359.67129999999997</v>
      </c>
      <c r="H60">
        <v>34.917499999999997</v>
      </c>
      <c r="I60">
        <v>0.2024</v>
      </c>
    </row>
    <row r="61" spans="1:9" x14ac:dyDescent="0.3">
      <c r="A61" s="1">
        <v>42704</v>
      </c>
      <c r="B61">
        <v>0.1002</v>
      </c>
      <c r="C61">
        <v>357.06799999999998</v>
      </c>
      <c r="D61">
        <v>28165.198</v>
      </c>
      <c r="E61">
        <v>7232.2610000000004</v>
      </c>
      <c r="F61">
        <v>0.77939999999999998</v>
      </c>
      <c r="G61">
        <v>359.67129999999997</v>
      </c>
      <c r="H61">
        <v>34.917499999999997</v>
      </c>
      <c r="I61">
        <v>0.2024</v>
      </c>
    </row>
    <row r="62" spans="1:9" x14ac:dyDescent="0.3">
      <c r="A62" s="1">
        <v>42734</v>
      </c>
      <c r="B62">
        <v>0.28439999999999999</v>
      </c>
      <c r="C62">
        <v>277.916</v>
      </c>
      <c r="D62">
        <v>26925.405999999999</v>
      </c>
      <c r="E62">
        <v>7380.4430000000002</v>
      </c>
      <c r="F62">
        <v>0.80649999999999999</v>
      </c>
      <c r="G62">
        <v>359.42509999999999</v>
      </c>
      <c r="H62">
        <v>34.233800000000002</v>
      </c>
      <c r="I62">
        <v>0.2177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296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1.0617000000000001</v>
      </c>
      <c r="C3">
        <v>401</v>
      </c>
      <c r="D3">
        <v>4533</v>
      </c>
      <c r="E3">
        <v>3146</v>
      </c>
      <c r="F3">
        <v>0.95850000000000002</v>
      </c>
      <c r="G3">
        <v>772.56060000000002</v>
      </c>
      <c r="H3" t="s">
        <v>171</v>
      </c>
      <c r="I3">
        <v>0.93389999999999995</v>
      </c>
    </row>
    <row r="4" spans="1:9" x14ac:dyDescent="0.3">
      <c r="A4" s="1">
        <v>40968</v>
      </c>
      <c r="B4">
        <v>1.0617000000000001</v>
      </c>
      <c r="C4">
        <v>401</v>
      </c>
      <c r="D4">
        <v>4533</v>
      </c>
      <c r="E4">
        <v>3146</v>
      </c>
      <c r="F4">
        <v>0.95850000000000002</v>
      </c>
      <c r="G4">
        <v>772.56060000000002</v>
      </c>
      <c r="H4" t="s">
        <v>171</v>
      </c>
      <c r="I4">
        <v>0.93389999999999995</v>
      </c>
    </row>
    <row r="5" spans="1:9" x14ac:dyDescent="0.3">
      <c r="A5" s="1">
        <v>40998</v>
      </c>
      <c r="B5">
        <v>1.538</v>
      </c>
      <c r="C5">
        <v>1225</v>
      </c>
      <c r="D5">
        <v>5047</v>
      </c>
      <c r="E5">
        <v>3048</v>
      </c>
      <c r="F5">
        <v>1.0145</v>
      </c>
      <c r="G5">
        <v>767.68489999999997</v>
      </c>
      <c r="H5" t="s">
        <v>171</v>
      </c>
      <c r="I5">
        <v>0.93899999999999995</v>
      </c>
    </row>
    <row r="6" spans="1:9" x14ac:dyDescent="0.3">
      <c r="A6" s="1">
        <v>41029</v>
      </c>
      <c r="B6">
        <v>1.538</v>
      </c>
      <c r="C6">
        <v>1225</v>
      </c>
      <c r="D6">
        <v>5047</v>
      </c>
      <c r="E6">
        <v>3048</v>
      </c>
      <c r="F6">
        <v>1.0145</v>
      </c>
      <c r="G6">
        <v>767.68489999999997</v>
      </c>
      <c r="H6" t="s">
        <v>171</v>
      </c>
      <c r="I6">
        <v>0.93899999999999995</v>
      </c>
    </row>
    <row r="7" spans="1:9" x14ac:dyDescent="0.3">
      <c r="A7" s="1">
        <v>41060</v>
      </c>
      <c r="B7">
        <v>1.538</v>
      </c>
      <c r="C7">
        <v>1225</v>
      </c>
      <c r="D7">
        <v>5047</v>
      </c>
      <c r="E7">
        <v>3048</v>
      </c>
      <c r="F7">
        <v>1.0145</v>
      </c>
      <c r="G7">
        <v>767.68489999999997</v>
      </c>
      <c r="H7" t="s">
        <v>171</v>
      </c>
      <c r="I7">
        <v>0.93899999999999995</v>
      </c>
    </row>
    <row r="8" spans="1:9" x14ac:dyDescent="0.3">
      <c r="A8" s="1">
        <v>41089</v>
      </c>
      <c r="B8">
        <v>1.8045</v>
      </c>
      <c r="C8">
        <v>145</v>
      </c>
      <c r="D8">
        <v>5080</v>
      </c>
      <c r="E8">
        <v>3019</v>
      </c>
      <c r="F8">
        <v>0.9234</v>
      </c>
      <c r="G8">
        <v>743.07050000000004</v>
      </c>
      <c r="H8" t="s">
        <v>171</v>
      </c>
      <c r="I8">
        <v>0.90900000000000003</v>
      </c>
    </row>
    <row r="9" spans="1:9" x14ac:dyDescent="0.3">
      <c r="A9" s="1">
        <v>41121</v>
      </c>
      <c r="B9">
        <v>1.8045</v>
      </c>
      <c r="C9">
        <v>145</v>
      </c>
      <c r="D9">
        <v>5080</v>
      </c>
      <c r="E9">
        <v>3019</v>
      </c>
      <c r="F9">
        <v>0.9234</v>
      </c>
      <c r="G9">
        <v>743.07050000000004</v>
      </c>
      <c r="H9" t="s">
        <v>171</v>
      </c>
      <c r="I9">
        <v>0.90900000000000003</v>
      </c>
    </row>
    <row r="10" spans="1:9" x14ac:dyDescent="0.3">
      <c r="A10" s="1">
        <v>41152</v>
      </c>
      <c r="B10">
        <v>1.8045</v>
      </c>
      <c r="C10">
        <v>145</v>
      </c>
      <c r="D10">
        <v>5080</v>
      </c>
      <c r="E10">
        <v>3019</v>
      </c>
      <c r="F10">
        <v>0.9234</v>
      </c>
      <c r="G10">
        <v>743.07050000000004</v>
      </c>
      <c r="H10" t="s">
        <v>171</v>
      </c>
      <c r="I10">
        <v>0.90900000000000003</v>
      </c>
    </row>
    <row r="11" spans="1:9" x14ac:dyDescent="0.3">
      <c r="A11" s="1">
        <v>41180</v>
      </c>
      <c r="B11">
        <v>2.6922000000000001</v>
      </c>
      <c r="C11">
        <v>464</v>
      </c>
      <c r="D11">
        <v>4969</v>
      </c>
      <c r="E11">
        <v>2961</v>
      </c>
      <c r="F11">
        <v>0.93620000000000003</v>
      </c>
      <c r="G11">
        <v>737.97940000000006</v>
      </c>
      <c r="H11" t="s">
        <v>171</v>
      </c>
      <c r="I11">
        <v>0.92779999999999996</v>
      </c>
    </row>
    <row r="12" spans="1:9" x14ac:dyDescent="0.3">
      <c r="A12" s="1">
        <v>41213</v>
      </c>
      <c r="B12">
        <v>2.6922000000000001</v>
      </c>
      <c r="C12">
        <v>464</v>
      </c>
      <c r="D12">
        <v>4969</v>
      </c>
      <c r="E12">
        <v>2961</v>
      </c>
      <c r="F12">
        <v>0.93620000000000003</v>
      </c>
      <c r="G12">
        <v>737.97940000000006</v>
      </c>
      <c r="H12" t="s">
        <v>171</v>
      </c>
      <c r="I12">
        <v>0.92779999999999996</v>
      </c>
    </row>
    <row r="13" spans="1:9" x14ac:dyDescent="0.3">
      <c r="A13" s="1">
        <v>41243</v>
      </c>
      <c r="B13">
        <v>2.6922000000000001</v>
      </c>
      <c r="C13">
        <v>464</v>
      </c>
      <c r="D13">
        <v>4969</v>
      </c>
      <c r="E13">
        <v>2961</v>
      </c>
      <c r="F13">
        <v>0.93620000000000003</v>
      </c>
      <c r="G13">
        <v>737.97940000000006</v>
      </c>
      <c r="H13" t="s">
        <v>171</v>
      </c>
      <c r="I13">
        <v>0.92779999999999996</v>
      </c>
    </row>
    <row r="14" spans="1:9" x14ac:dyDescent="0.3">
      <c r="A14" s="1">
        <v>41274</v>
      </c>
      <c r="B14">
        <v>2.2911000000000001</v>
      </c>
      <c r="C14">
        <v>232</v>
      </c>
      <c r="D14">
        <v>4650</v>
      </c>
      <c r="E14">
        <v>2916</v>
      </c>
      <c r="F14">
        <v>0.90900000000000003</v>
      </c>
      <c r="G14">
        <v>730.31949999999995</v>
      </c>
      <c r="H14" t="s">
        <v>171</v>
      </c>
      <c r="I14">
        <v>0.93220000000000003</v>
      </c>
    </row>
    <row r="15" spans="1:9" x14ac:dyDescent="0.3">
      <c r="A15" s="1">
        <v>41305</v>
      </c>
      <c r="B15">
        <v>2.2911000000000001</v>
      </c>
      <c r="C15">
        <v>232</v>
      </c>
      <c r="D15">
        <v>4650</v>
      </c>
      <c r="E15">
        <v>2916</v>
      </c>
      <c r="F15">
        <v>0.90900000000000003</v>
      </c>
      <c r="G15">
        <v>730.31949999999995</v>
      </c>
      <c r="H15" t="s">
        <v>171</v>
      </c>
      <c r="I15">
        <v>0.93220000000000003</v>
      </c>
    </row>
    <row r="16" spans="1:9" x14ac:dyDescent="0.3">
      <c r="A16" s="1">
        <v>41333</v>
      </c>
      <c r="B16">
        <v>2.2911000000000001</v>
      </c>
      <c r="C16">
        <v>232</v>
      </c>
      <c r="D16">
        <v>4650</v>
      </c>
      <c r="E16">
        <v>2916</v>
      </c>
      <c r="F16">
        <v>0.90900000000000003</v>
      </c>
      <c r="G16">
        <v>730.31949999999995</v>
      </c>
      <c r="H16" t="s">
        <v>171</v>
      </c>
      <c r="I16">
        <v>0.93220000000000003</v>
      </c>
    </row>
    <row r="17" spans="1:9" x14ac:dyDescent="0.3">
      <c r="A17" s="1">
        <v>41361</v>
      </c>
      <c r="B17">
        <v>2.0041000000000002</v>
      </c>
      <c r="C17">
        <v>983</v>
      </c>
      <c r="D17">
        <v>5411</v>
      </c>
      <c r="E17">
        <v>2708</v>
      </c>
      <c r="F17">
        <v>0.83420000000000005</v>
      </c>
      <c r="G17">
        <v>722.29700000000003</v>
      </c>
      <c r="H17" t="s">
        <v>171</v>
      </c>
      <c r="I17">
        <v>0.90380000000000005</v>
      </c>
    </row>
    <row r="18" spans="1:9" x14ac:dyDescent="0.3">
      <c r="A18" s="1">
        <v>41394</v>
      </c>
      <c r="B18">
        <v>2.0041000000000002</v>
      </c>
      <c r="C18">
        <v>983</v>
      </c>
      <c r="D18">
        <v>5411</v>
      </c>
      <c r="E18">
        <v>2708</v>
      </c>
      <c r="F18">
        <v>0.83420000000000005</v>
      </c>
      <c r="G18">
        <v>722.29700000000003</v>
      </c>
      <c r="H18" t="s">
        <v>171</v>
      </c>
      <c r="I18">
        <v>0.90380000000000005</v>
      </c>
    </row>
    <row r="19" spans="1:9" x14ac:dyDescent="0.3">
      <c r="A19" s="1">
        <v>41425</v>
      </c>
      <c r="B19">
        <v>2.0041000000000002</v>
      </c>
      <c r="C19">
        <v>983</v>
      </c>
      <c r="D19">
        <v>5411</v>
      </c>
      <c r="E19">
        <v>2708</v>
      </c>
      <c r="F19">
        <v>0.83420000000000005</v>
      </c>
      <c r="G19">
        <v>722.29700000000003</v>
      </c>
      <c r="H19" t="s">
        <v>171</v>
      </c>
      <c r="I19">
        <v>0.90380000000000005</v>
      </c>
    </row>
    <row r="20" spans="1:9" x14ac:dyDescent="0.3">
      <c r="A20" s="1">
        <v>41453</v>
      </c>
      <c r="B20">
        <v>1.9896</v>
      </c>
      <c r="C20">
        <v>778</v>
      </c>
      <c r="D20">
        <v>5779</v>
      </c>
      <c r="E20">
        <v>2671</v>
      </c>
      <c r="F20">
        <v>0.8417</v>
      </c>
      <c r="G20">
        <v>706.21389999999997</v>
      </c>
      <c r="H20" t="s">
        <v>171</v>
      </c>
      <c r="I20">
        <v>0.90820000000000001</v>
      </c>
    </row>
    <row r="21" spans="1:9" x14ac:dyDescent="0.3">
      <c r="A21" s="1">
        <v>41486</v>
      </c>
      <c r="B21">
        <v>1.9896</v>
      </c>
      <c r="C21">
        <v>778</v>
      </c>
      <c r="D21">
        <v>5779</v>
      </c>
      <c r="E21">
        <v>2671</v>
      </c>
      <c r="F21">
        <v>0.8417</v>
      </c>
      <c r="G21">
        <v>706.21389999999997</v>
      </c>
      <c r="H21" t="s">
        <v>171</v>
      </c>
      <c r="I21">
        <v>0.90820000000000001</v>
      </c>
    </row>
    <row r="22" spans="1:9" x14ac:dyDescent="0.3">
      <c r="A22" s="1">
        <v>41516</v>
      </c>
      <c r="B22">
        <v>1.9896</v>
      </c>
      <c r="C22">
        <v>778</v>
      </c>
      <c r="D22">
        <v>5779</v>
      </c>
      <c r="E22">
        <v>2671</v>
      </c>
      <c r="F22">
        <v>0.8417</v>
      </c>
      <c r="G22">
        <v>706.21389999999997</v>
      </c>
      <c r="H22" t="s">
        <v>171</v>
      </c>
      <c r="I22">
        <v>0.90820000000000001</v>
      </c>
    </row>
    <row r="23" spans="1:9" x14ac:dyDescent="0.3">
      <c r="A23" s="1">
        <v>41547</v>
      </c>
      <c r="B23">
        <v>3.2480000000000002</v>
      </c>
      <c r="C23">
        <v>428</v>
      </c>
      <c r="D23">
        <v>5546</v>
      </c>
      <c r="E23">
        <v>2616</v>
      </c>
      <c r="F23">
        <v>0.86060000000000003</v>
      </c>
      <c r="G23">
        <v>696.72050000000002</v>
      </c>
      <c r="H23" t="s">
        <v>171</v>
      </c>
      <c r="I23">
        <v>0.91390000000000005</v>
      </c>
    </row>
    <row r="24" spans="1:9" x14ac:dyDescent="0.3">
      <c r="A24" s="1">
        <v>41578</v>
      </c>
      <c r="B24">
        <v>3.2480000000000002</v>
      </c>
      <c r="C24">
        <v>428</v>
      </c>
      <c r="D24">
        <v>5546</v>
      </c>
      <c r="E24">
        <v>2616</v>
      </c>
      <c r="F24">
        <v>0.86060000000000003</v>
      </c>
      <c r="G24">
        <v>696.72050000000002</v>
      </c>
      <c r="H24" t="s">
        <v>171</v>
      </c>
      <c r="I24">
        <v>0.91390000000000005</v>
      </c>
    </row>
    <row r="25" spans="1:9" x14ac:dyDescent="0.3">
      <c r="A25" s="1">
        <v>41607</v>
      </c>
      <c r="B25">
        <v>3.2480000000000002</v>
      </c>
      <c r="C25">
        <v>428</v>
      </c>
      <c r="D25">
        <v>5546</v>
      </c>
      <c r="E25">
        <v>2616</v>
      </c>
      <c r="F25">
        <v>0.86060000000000003</v>
      </c>
      <c r="G25">
        <v>696.72050000000002</v>
      </c>
      <c r="H25" t="s">
        <v>171</v>
      </c>
      <c r="I25">
        <v>0.91390000000000005</v>
      </c>
    </row>
    <row r="26" spans="1:9" x14ac:dyDescent="0.3">
      <c r="A26" s="1">
        <v>41639</v>
      </c>
      <c r="B26">
        <v>3.9746000000000001</v>
      </c>
      <c r="C26">
        <v>302</v>
      </c>
      <c r="D26">
        <v>5676</v>
      </c>
      <c r="E26">
        <v>2241</v>
      </c>
      <c r="F26">
        <v>0.78510000000000002</v>
      </c>
      <c r="G26">
        <v>700.47469999999998</v>
      </c>
      <c r="H26" t="s">
        <v>171</v>
      </c>
      <c r="I26">
        <v>0.93300000000000005</v>
      </c>
    </row>
    <row r="27" spans="1:9" x14ac:dyDescent="0.3">
      <c r="A27" s="1">
        <v>41670</v>
      </c>
      <c r="B27">
        <v>3.9746000000000001</v>
      </c>
      <c r="C27">
        <v>302</v>
      </c>
      <c r="D27">
        <v>5676</v>
      </c>
      <c r="E27">
        <v>2241</v>
      </c>
      <c r="F27">
        <v>0.78510000000000002</v>
      </c>
      <c r="G27">
        <v>700.47469999999998</v>
      </c>
      <c r="H27" t="s">
        <v>171</v>
      </c>
      <c r="I27">
        <v>0.93300000000000005</v>
      </c>
    </row>
    <row r="28" spans="1:9" x14ac:dyDescent="0.3">
      <c r="A28" s="1">
        <v>41698</v>
      </c>
      <c r="B28">
        <v>3.9746000000000001</v>
      </c>
      <c r="C28">
        <v>302</v>
      </c>
      <c r="D28">
        <v>5676</v>
      </c>
      <c r="E28">
        <v>2241</v>
      </c>
      <c r="F28">
        <v>0.78510000000000002</v>
      </c>
      <c r="G28">
        <v>700.47469999999998</v>
      </c>
      <c r="H28" t="s">
        <v>171</v>
      </c>
      <c r="I28">
        <v>0.93300000000000005</v>
      </c>
    </row>
    <row r="29" spans="1:9" x14ac:dyDescent="0.3">
      <c r="A29" s="1">
        <v>41729</v>
      </c>
      <c r="B29">
        <v>4.3243999999999998</v>
      </c>
      <c r="C29">
        <v>1119</v>
      </c>
      <c r="D29">
        <v>6441</v>
      </c>
      <c r="E29">
        <v>2172</v>
      </c>
      <c r="F29">
        <v>0.74739999999999995</v>
      </c>
      <c r="G29">
        <v>691.84320000000002</v>
      </c>
      <c r="H29" t="s">
        <v>171</v>
      </c>
      <c r="I29">
        <v>0.90790000000000004</v>
      </c>
    </row>
    <row r="30" spans="1:9" x14ac:dyDescent="0.3">
      <c r="A30" s="1">
        <v>41759</v>
      </c>
      <c r="B30">
        <v>4.3243999999999998</v>
      </c>
      <c r="C30">
        <v>1119</v>
      </c>
      <c r="D30">
        <v>6441</v>
      </c>
      <c r="E30">
        <v>2172</v>
      </c>
      <c r="F30">
        <v>0.74739999999999995</v>
      </c>
      <c r="G30">
        <v>691.84320000000002</v>
      </c>
      <c r="H30" t="s">
        <v>171</v>
      </c>
      <c r="I30">
        <v>0.90790000000000004</v>
      </c>
    </row>
    <row r="31" spans="1:9" x14ac:dyDescent="0.3">
      <c r="A31" s="1">
        <v>41789</v>
      </c>
      <c r="B31">
        <v>4.3243999999999998</v>
      </c>
      <c r="C31">
        <v>1119</v>
      </c>
      <c r="D31">
        <v>6441</v>
      </c>
      <c r="E31">
        <v>2172</v>
      </c>
      <c r="F31">
        <v>0.74739999999999995</v>
      </c>
      <c r="G31">
        <v>691.84320000000002</v>
      </c>
      <c r="H31" t="s">
        <v>171</v>
      </c>
      <c r="I31">
        <v>0.90790000000000004</v>
      </c>
    </row>
    <row r="32" spans="1:9" x14ac:dyDescent="0.3">
      <c r="A32" s="1">
        <v>41820</v>
      </c>
      <c r="B32">
        <v>5.4031000000000002</v>
      </c>
      <c r="C32">
        <v>1338</v>
      </c>
      <c r="D32">
        <v>7027</v>
      </c>
      <c r="E32">
        <v>2153</v>
      </c>
      <c r="F32">
        <v>0.75670000000000004</v>
      </c>
      <c r="G32">
        <v>685.14020000000005</v>
      </c>
      <c r="H32" t="s">
        <v>171</v>
      </c>
      <c r="I32">
        <v>0.90129999999999999</v>
      </c>
    </row>
    <row r="33" spans="1:9" x14ac:dyDescent="0.3">
      <c r="A33" s="1">
        <v>41851</v>
      </c>
      <c r="B33">
        <v>5.4031000000000002</v>
      </c>
      <c r="C33">
        <v>1338</v>
      </c>
      <c r="D33">
        <v>7027</v>
      </c>
      <c r="E33">
        <v>2153</v>
      </c>
      <c r="F33">
        <v>0.75670000000000004</v>
      </c>
      <c r="G33">
        <v>685.14020000000005</v>
      </c>
      <c r="H33" t="s">
        <v>171</v>
      </c>
      <c r="I33">
        <v>0.90129999999999999</v>
      </c>
    </row>
    <row r="34" spans="1:9" x14ac:dyDescent="0.3">
      <c r="A34" s="1">
        <v>41880</v>
      </c>
      <c r="B34">
        <v>5.4031000000000002</v>
      </c>
      <c r="C34">
        <v>1338</v>
      </c>
      <c r="D34">
        <v>7027</v>
      </c>
      <c r="E34">
        <v>2153</v>
      </c>
      <c r="F34">
        <v>0.75670000000000004</v>
      </c>
      <c r="G34">
        <v>685.14020000000005</v>
      </c>
      <c r="H34" t="s">
        <v>171</v>
      </c>
      <c r="I34">
        <v>0.90129999999999999</v>
      </c>
    </row>
    <row r="35" spans="1:9" x14ac:dyDescent="0.3">
      <c r="A35" s="1">
        <v>41912</v>
      </c>
      <c r="B35">
        <v>5.8041</v>
      </c>
      <c r="C35">
        <v>240</v>
      </c>
      <c r="D35">
        <v>6446</v>
      </c>
      <c r="E35">
        <v>2125</v>
      </c>
      <c r="F35">
        <v>0.77329999999999999</v>
      </c>
      <c r="G35">
        <v>678.74440000000004</v>
      </c>
      <c r="H35" t="s">
        <v>171</v>
      </c>
      <c r="I35">
        <v>0.92249999999999999</v>
      </c>
    </row>
    <row r="36" spans="1:9" x14ac:dyDescent="0.3">
      <c r="A36" s="1">
        <v>41943</v>
      </c>
      <c r="B36">
        <v>5.8041</v>
      </c>
      <c r="C36">
        <v>240</v>
      </c>
      <c r="D36">
        <v>6446</v>
      </c>
      <c r="E36">
        <v>2125</v>
      </c>
      <c r="F36">
        <v>0.77329999999999999</v>
      </c>
      <c r="G36">
        <v>678.74440000000004</v>
      </c>
      <c r="H36" t="s">
        <v>171</v>
      </c>
      <c r="I36">
        <v>0.92249999999999999</v>
      </c>
    </row>
    <row r="37" spans="1:9" x14ac:dyDescent="0.3">
      <c r="A37" s="1">
        <v>41971</v>
      </c>
      <c r="B37">
        <v>5.8041</v>
      </c>
      <c r="C37">
        <v>240</v>
      </c>
      <c r="D37">
        <v>6446</v>
      </c>
      <c r="E37">
        <v>2125</v>
      </c>
      <c r="F37">
        <v>0.77329999999999999</v>
      </c>
      <c r="G37">
        <v>678.74440000000004</v>
      </c>
      <c r="H37" t="s">
        <v>171</v>
      </c>
      <c r="I37">
        <v>0.92249999999999999</v>
      </c>
    </row>
    <row r="38" spans="1:9" x14ac:dyDescent="0.3">
      <c r="A38" s="1">
        <v>42004</v>
      </c>
      <c r="B38">
        <v>5.8155000000000001</v>
      </c>
      <c r="C38">
        <v>203</v>
      </c>
      <c r="D38">
        <v>5923</v>
      </c>
      <c r="E38">
        <v>2745</v>
      </c>
      <c r="F38">
        <v>0.66300000000000003</v>
      </c>
      <c r="G38">
        <v>675.59410000000003</v>
      </c>
      <c r="H38" t="s">
        <v>171</v>
      </c>
      <c r="I38">
        <v>0.95240000000000002</v>
      </c>
    </row>
    <row r="39" spans="1:9" x14ac:dyDescent="0.3">
      <c r="A39" s="1">
        <v>42034</v>
      </c>
      <c r="B39">
        <v>5.8155000000000001</v>
      </c>
      <c r="C39">
        <v>203</v>
      </c>
      <c r="D39">
        <v>5923</v>
      </c>
      <c r="E39">
        <v>2745</v>
      </c>
      <c r="F39">
        <v>0.66300000000000003</v>
      </c>
      <c r="G39">
        <v>675.59410000000003</v>
      </c>
      <c r="H39" t="s">
        <v>171</v>
      </c>
      <c r="I39">
        <v>0.95240000000000002</v>
      </c>
    </row>
    <row r="40" spans="1:9" x14ac:dyDescent="0.3">
      <c r="A40" s="1">
        <v>42062</v>
      </c>
      <c r="B40">
        <v>5.8155000000000001</v>
      </c>
      <c r="C40">
        <v>203</v>
      </c>
      <c r="D40">
        <v>5923</v>
      </c>
      <c r="E40">
        <v>2745</v>
      </c>
      <c r="F40">
        <v>0.66300000000000003</v>
      </c>
      <c r="G40">
        <v>675.59410000000003</v>
      </c>
      <c r="H40" t="s">
        <v>171</v>
      </c>
      <c r="I40">
        <v>0.95240000000000002</v>
      </c>
    </row>
    <row r="41" spans="1:9" x14ac:dyDescent="0.3">
      <c r="A41" s="1">
        <v>42094</v>
      </c>
      <c r="B41">
        <v>6.9861000000000004</v>
      </c>
      <c r="C41">
        <v>1452</v>
      </c>
      <c r="D41">
        <v>6903</v>
      </c>
      <c r="E41">
        <v>2416</v>
      </c>
      <c r="F41">
        <v>0.71899999999999997</v>
      </c>
      <c r="G41">
        <v>668.29660000000001</v>
      </c>
      <c r="H41" t="s">
        <v>171</v>
      </c>
      <c r="I41">
        <v>0.91659999999999997</v>
      </c>
    </row>
    <row r="42" spans="1:9" x14ac:dyDescent="0.3">
      <c r="A42" s="1">
        <v>42124</v>
      </c>
      <c r="B42">
        <v>6.9861000000000004</v>
      </c>
      <c r="C42">
        <v>1452</v>
      </c>
      <c r="D42">
        <v>6903</v>
      </c>
      <c r="E42">
        <v>2416</v>
      </c>
      <c r="F42">
        <v>0.71899999999999997</v>
      </c>
      <c r="G42">
        <v>668.29660000000001</v>
      </c>
      <c r="H42" t="s">
        <v>171</v>
      </c>
      <c r="I42">
        <v>0.91659999999999997</v>
      </c>
    </row>
    <row r="43" spans="1:9" x14ac:dyDescent="0.3">
      <c r="A43" s="1">
        <v>42153</v>
      </c>
      <c r="B43">
        <v>6.9861000000000004</v>
      </c>
      <c r="C43">
        <v>1452</v>
      </c>
      <c r="D43">
        <v>6903</v>
      </c>
      <c r="E43">
        <v>2416</v>
      </c>
      <c r="F43">
        <v>0.71899999999999997</v>
      </c>
      <c r="G43">
        <v>668.29660000000001</v>
      </c>
      <c r="H43" t="s">
        <v>171</v>
      </c>
      <c r="I43">
        <v>0.91659999999999997</v>
      </c>
    </row>
    <row r="44" spans="1:9" x14ac:dyDescent="0.3">
      <c r="A44" s="1">
        <v>42185</v>
      </c>
      <c r="B44">
        <v>7.5298999999999996</v>
      </c>
      <c r="C44">
        <v>627</v>
      </c>
      <c r="D44">
        <v>6876</v>
      </c>
      <c r="E44">
        <v>2411</v>
      </c>
      <c r="F44">
        <v>0.66839999999999999</v>
      </c>
      <c r="G44">
        <v>659.35550000000001</v>
      </c>
      <c r="H44" t="s">
        <v>171</v>
      </c>
      <c r="I44">
        <v>0.90329999999999999</v>
      </c>
    </row>
    <row r="45" spans="1:9" x14ac:dyDescent="0.3">
      <c r="A45" s="1">
        <v>42216</v>
      </c>
      <c r="B45">
        <v>7.5298999999999996</v>
      </c>
      <c r="C45">
        <v>627</v>
      </c>
      <c r="D45">
        <v>6876</v>
      </c>
      <c r="E45">
        <v>2411</v>
      </c>
      <c r="F45">
        <v>0.66839999999999999</v>
      </c>
      <c r="G45">
        <v>659.35550000000001</v>
      </c>
      <c r="H45" t="s">
        <v>171</v>
      </c>
      <c r="I45">
        <v>0.90329999999999999</v>
      </c>
    </row>
    <row r="46" spans="1:9" x14ac:dyDescent="0.3">
      <c r="A46" s="1">
        <v>42247</v>
      </c>
      <c r="B46">
        <v>7.5298999999999996</v>
      </c>
      <c r="C46">
        <v>627</v>
      </c>
      <c r="D46">
        <v>6876</v>
      </c>
      <c r="E46">
        <v>2411</v>
      </c>
      <c r="F46">
        <v>0.66839999999999999</v>
      </c>
      <c r="G46">
        <v>659.35550000000001</v>
      </c>
      <c r="H46" t="s">
        <v>171</v>
      </c>
      <c r="I46">
        <v>0.90329999999999999</v>
      </c>
    </row>
    <row r="47" spans="1:9" x14ac:dyDescent="0.3">
      <c r="A47" s="1">
        <v>42277</v>
      </c>
      <c r="B47">
        <v>8.8013999999999992</v>
      </c>
      <c r="C47">
        <v>836</v>
      </c>
      <c r="D47">
        <v>7084</v>
      </c>
      <c r="E47">
        <v>2381</v>
      </c>
      <c r="F47">
        <v>0.64549999999999996</v>
      </c>
      <c r="G47">
        <v>650.35509999999999</v>
      </c>
      <c r="H47" t="s">
        <v>171</v>
      </c>
      <c r="I47">
        <v>0.93389999999999995</v>
      </c>
    </row>
    <row r="48" spans="1:9" x14ac:dyDescent="0.3">
      <c r="A48" s="1">
        <v>42307</v>
      </c>
      <c r="B48">
        <v>8.8013999999999992</v>
      </c>
      <c r="C48">
        <v>836</v>
      </c>
      <c r="D48">
        <v>7084</v>
      </c>
      <c r="E48">
        <v>2381</v>
      </c>
      <c r="F48">
        <v>0.64549999999999996</v>
      </c>
      <c r="G48">
        <v>650.35509999999999</v>
      </c>
      <c r="H48" t="s">
        <v>171</v>
      </c>
      <c r="I48">
        <v>0.93389999999999995</v>
      </c>
    </row>
    <row r="49" spans="1:9" x14ac:dyDescent="0.3">
      <c r="A49" s="1">
        <v>42338</v>
      </c>
      <c r="B49">
        <v>8.8013999999999992</v>
      </c>
      <c r="C49">
        <v>836</v>
      </c>
      <c r="D49">
        <v>7084</v>
      </c>
      <c r="E49">
        <v>2381</v>
      </c>
      <c r="F49">
        <v>0.64549999999999996</v>
      </c>
      <c r="G49">
        <v>650.35509999999999</v>
      </c>
      <c r="H49" t="s">
        <v>171</v>
      </c>
      <c r="I49">
        <v>0.93389999999999995</v>
      </c>
    </row>
    <row r="50" spans="1:9" x14ac:dyDescent="0.3">
      <c r="A50" s="1">
        <v>42369</v>
      </c>
      <c r="B50">
        <v>10.63</v>
      </c>
      <c r="C50">
        <v>324</v>
      </c>
      <c r="D50">
        <v>7406</v>
      </c>
      <c r="E50">
        <v>2865</v>
      </c>
      <c r="F50">
        <v>0.54330000000000001</v>
      </c>
      <c r="G50">
        <v>647.60159999999996</v>
      </c>
      <c r="H50" t="s">
        <v>171</v>
      </c>
      <c r="I50">
        <v>0.96599999999999997</v>
      </c>
    </row>
    <row r="51" spans="1:9" x14ac:dyDescent="0.3">
      <c r="A51" s="1">
        <v>42398</v>
      </c>
      <c r="B51">
        <v>10.63</v>
      </c>
      <c r="C51">
        <v>324</v>
      </c>
      <c r="D51">
        <v>7406</v>
      </c>
      <c r="E51">
        <v>2865</v>
      </c>
      <c r="F51">
        <v>0.54330000000000001</v>
      </c>
      <c r="G51">
        <v>647.60159999999996</v>
      </c>
      <c r="H51" t="s">
        <v>171</v>
      </c>
      <c r="I51">
        <v>0.96599999999999997</v>
      </c>
    </row>
    <row r="52" spans="1:9" x14ac:dyDescent="0.3">
      <c r="A52" s="1">
        <v>42429</v>
      </c>
      <c r="B52">
        <v>10.63</v>
      </c>
      <c r="C52">
        <v>324</v>
      </c>
      <c r="D52">
        <v>7406</v>
      </c>
      <c r="E52">
        <v>2865</v>
      </c>
      <c r="F52">
        <v>0.54330000000000001</v>
      </c>
      <c r="G52">
        <v>647.60159999999996</v>
      </c>
      <c r="H52" t="s">
        <v>171</v>
      </c>
      <c r="I52">
        <v>0.96599999999999997</v>
      </c>
    </row>
    <row r="53" spans="1:9" x14ac:dyDescent="0.3">
      <c r="A53" s="1">
        <v>42460</v>
      </c>
      <c r="B53">
        <v>10.317</v>
      </c>
      <c r="C53">
        <v>1616</v>
      </c>
      <c r="D53">
        <v>8253</v>
      </c>
      <c r="E53">
        <v>2355</v>
      </c>
      <c r="F53">
        <v>0.55420000000000003</v>
      </c>
      <c r="G53">
        <v>638.68679999999995</v>
      </c>
      <c r="H53" t="s">
        <v>171</v>
      </c>
      <c r="I53">
        <v>0.93230000000000002</v>
      </c>
    </row>
    <row r="54" spans="1:9" x14ac:dyDescent="0.3">
      <c r="A54" s="1">
        <v>42489</v>
      </c>
      <c r="B54">
        <v>10.317</v>
      </c>
      <c r="C54">
        <v>1616</v>
      </c>
      <c r="D54">
        <v>8253</v>
      </c>
      <c r="E54">
        <v>2355</v>
      </c>
      <c r="F54">
        <v>0.55420000000000003</v>
      </c>
      <c r="G54">
        <v>638.68679999999995</v>
      </c>
      <c r="H54" t="s">
        <v>171</v>
      </c>
      <c r="I54">
        <v>0.93230000000000002</v>
      </c>
    </row>
    <row r="55" spans="1:9" x14ac:dyDescent="0.3">
      <c r="A55" s="1">
        <v>42521</v>
      </c>
      <c r="B55">
        <v>10.317</v>
      </c>
      <c r="C55">
        <v>1616</v>
      </c>
      <c r="D55">
        <v>8253</v>
      </c>
      <c r="E55">
        <v>2355</v>
      </c>
      <c r="F55">
        <v>0.55420000000000003</v>
      </c>
      <c r="G55">
        <v>638.68679999999995</v>
      </c>
      <c r="H55" t="s">
        <v>171</v>
      </c>
      <c r="I55">
        <v>0.93230000000000002</v>
      </c>
    </row>
    <row r="56" spans="1:9" x14ac:dyDescent="0.3">
      <c r="A56" s="1">
        <v>42551</v>
      </c>
      <c r="B56">
        <v>11.263299999999999</v>
      </c>
      <c r="C56">
        <v>1112</v>
      </c>
      <c r="D56">
        <v>7833</v>
      </c>
      <c r="E56">
        <v>2391</v>
      </c>
      <c r="F56">
        <v>0.57050000000000001</v>
      </c>
      <c r="G56">
        <v>620.23270000000002</v>
      </c>
      <c r="H56" t="s">
        <v>171</v>
      </c>
      <c r="I56">
        <v>0.94230000000000003</v>
      </c>
    </row>
    <row r="57" spans="1:9" x14ac:dyDescent="0.3">
      <c r="A57" s="1">
        <v>42580</v>
      </c>
      <c r="B57">
        <v>11.263299999999999</v>
      </c>
      <c r="C57">
        <v>1112</v>
      </c>
      <c r="D57">
        <v>7833</v>
      </c>
      <c r="E57">
        <v>2391</v>
      </c>
      <c r="F57">
        <v>0.57050000000000001</v>
      </c>
      <c r="G57">
        <v>620.23270000000002</v>
      </c>
      <c r="H57" t="s">
        <v>171</v>
      </c>
      <c r="I57">
        <v>0.94230000000000003</v>
      </c>
    </row>
    <row r="58" spans="1:9" x14ac:dyDescent="0.3">
      <c r="A58" s="1">
        <v>42613</v>
      </c>
      <c r="B58">
        <v>11.263299999999999</v>
      </c>
      <c r="C58">
        <v>1112</v>
      </c>
      <c r="D58">
        <v>7833</v>
      </c>
      <c r="E58">
        <v>2391</v>
      </c>
      <c r="F58">
        <v>0.57050000000000001</v>
      </c>
      <c r="G58">
        <v>620.23270000000002</v>
      </c>
      <c r="H58" t="s">
        <v>171</v>
      </c>
      <c r="I58">
        <v>0.94230000000000003</v>
      </c>
    </row>
    <row r="59" spans="1:9" x14ac:dyDescent="0.3">
      <c r="A59" s="1">
        <v>42643</v>
      </c>
      <c r="B59">
        <v>10.2027</v>
      </c>
      <c r="C59">
        <v>856</v>
      </c>
      <c r="D59">
        <v>7816</v>
      </c>
      <c r="E59">
        <v>2323</v>
      </c>
      <c r="F59">
        <v>0.61909999999999998</v>
      </c>
      <c r="G59">
        <v>615.59770000000003</v>
      </c>
      <c r="H59" t="s">
        <v>171</v>
      </c>
      <c r="I59">
        <v>0.91959999999999997</v>
      </c>
    </row>
    <row r="60" spans="1:9" x14ac:dyDescent="0.3">
      <c r="A60" s="1">
        <v>42674</v>
      </c>
      <c r="B60">
        <v>10.2027</v>
      </c>
      <c r="C60">
        <v>856</v>
      </c>
      <c r="D60">
        <v>7816</v>
      </c>
      <c r="E60">
        <v>2323</v>
      </c>
      <c r="F60">
        <v>0.61909999999999998</v>
      </c>
      <c r="G60">
        <v>615.59770000000003</v>
      </c>
      <c r="H60" t="s">
        <v>171</v>
      </c>
      <c r="I60">
        <v>0.91959999999999997</v>
      </c>
    </row>
    <row r="61" spans="1:9" x14ac:dyDescent="0.3">
      <c r="A61" s="1">
        <v>42704</v>
      </c>
      <c r="B61">
        <v>10.2027</v>
      </c>
      <c r="C61">
        <v>856</v>
      </c>
      <c r="D61">
        <v>7816</v>
      </c>
      <c r="E61">
        <v>2323</v>
      </c>
      <c r="F61">
        <v>0.61909999999999998</v>
      </c>
      <c r="G61">
        <v>615.59770000000003</v>
      </c>
      <c r="H61" t="s">
        <v>171</v>
      </c>
      <c r="I61">
        <v>0.91959999999999997</v>
      </c>
    </row>
    <row r="62" spans="1:9" x14ac:dyDescent="0.3">
      <c r="A62" s="1">
        <v>42734</v>
      </c>
      <c r="B62">
        <v>10.049799999999999</v>
      </c>
      <c r="C62">
        <v>709</v>
      </c>
      <c r="D62">
        <v>6844</v>
      </c>
      <c r="E62">
        <v>3378</v>
      </c>
      <c r="F62">
        <v>0.65720000000000001</v>
      </c>
      <c r="G62">
        <v>647.60159999999996</v>
      </c>
      <c r="H62" t="s">
        <v>171</v>
      </c>
      <c r="I62">
        <v>0.91600000000000004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297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-7.0185000000000004</v>
      </c>
      <c r="C3">
        <v>185</v>
      </c>
      <c r="D3">
        <v>1658</v>
      </c>
      <c r="E3">
        <v>8385</v>
      </c>
      <c r="F3">
        <v>1.0296000000000001</v>
      </c>
      <c r="G3">
        <v>207.9134</v>
      </c>
      <c r="H3">
        <v>58.2014</v>
      </c>
      <c r="I3">
        <v>0.40229999999999999</v>
      </c>
    </row>
    <row r="4" spans="1:9" x14ac:dyDescent="0.3">
      <c r="A4" s="1">
        <v>40968</v>
      </c>
      <c r="B4">
        <v>-7.0185000000000004</v>
      </c>
      <c r="C4">
        <v>185</v>
      </c>
      <c r="D4">
        <v>1658</v>
      </c>
      <c r="E4">
        <v>8385</v>
      </c>
      <c r="F4">
        <v>1.0296000000000001</v>
      </c>
      <c r="G4">
        <v>207.9134</v>
      </c>
      <c r="H4">
        <v>58.2014</v>
      </c>
      <c r="I4">
        <v>0.40229999999999999</v>
      </c>
    </row>
    <row r="5" spans="1:9" x14ac:dyDescent="0.3">
      <c r="A5" s="1">
        <v>40998</v>
      </c>
      <c r="B5">
        <v>-6.2991000000000001</v>
      </c>
      <c r="C5">
        <v>-75</v>
      </c>
      <c r="D5">
        <v>1635</v>
      </c>
      <c r="E5">
        <v>8199</v>
      </c>
      <c r="F5">
        <v>0.98040000000000005</v>
      </c>
      <c r="G5">
        <v>216.21700000000001</v>
      </c>
      <c r="H5">
        <v>58.575000000000003</v>
      </c>
      <c r="I5">
        <v>0.45760000000000001</v>
      </c>
    </row>
    <row r="6" spans="1:9" x14ac:dyDescent="0.3">
      <c r="A6" s="1">
        <v>41029</v>
      </c>
      <c r="B6">
        <v>-6.2991000000000001</v>
      </c>
      <c r="C6">
        <v>-75</v>
      </c>
      <c r="D6">
        <v>1635</v>
      </c>
      <c r="E6">
        <v>8199</v>
      </c>
      <c r="F6">
        <v>0.98040000000000005</v>
      </c>
      <c r="G6">
        <v>216.21700000000001</v>
      </c>
      <c r="H6">
        <v>58.575000000000003</v>
      </c>
      <c r="I6">
        <v>0.45760000000000001</v>
      </c>
    </row>
    <row r="7" spans="1:9" x14ac:dyDescent="0.3">
      <c r="A7" s="1">
        <v>41060</v>
      </c>
      <c r="B7">
        <v>-6.2991000000000001</v>
      </c>
      <c r="C7">
        <v>-75</v>
      </c>
      <c r="D7">
        <v>1635</v>
      </c>
      <c r="E7">
        <v>8199</v>
      </c>
      <c r="F7">
        <v>0.98040000000000005</v>
      </c>
      <c r="G7">
        <v>216.21700000000001</v>
      </c>
      <c r="H7">
        <v>58.575000000000003</v>
      </c>
      <c r="I7">
        <v>0.45760000000000001</v>
      </c>
    </row>
    <row r="8" spans="1:9" x14ac:dyDescent="0.3">
      <c r="A8" s="1">
        <v>41089</v>
      </c>
      <c r="B8">
        <v>-5.2271999999999998</v>
      </c>
      <c r="C8">
        <v>183</v>
      </c>
      <c r="D8">
        <v>1654</v>
      </c>
      <c r="E8">
        <v>8190</v>
      </c>
      <c r="F8">
        <v>0.96550000000000002</v>
      </c>
      <c r="G8">
        <v>216.55719999999999</v>
      </c>
      <c r="H8">
        <v>59.142499999999998</v>
      </c>
      <c r="I8">
        <v>0.52070000000000005</v>
      </c>
    </row>
    <row r="9" spans="1:9" x14ac:dyDescent="0.3">
      <c r="A9" s="1">
        <v>41121</v>
      </c>
      <c r="B9">
        <v>-5.2271999999999998</v>
      </c>
      <c r="C9">
        <v>183</v>
      </c>
      <c r="D9">
        <v>1654</v>
      </c>
      <c r="E9">
        <v>8190</v>
      </c>
      <c r="F9">
        <v>0.96550000000000002</v>
      </c>
      <c r="G9">
        <v>216.55719999999999</v>
      </c>
      <c r="H9">
        <v>59.142499999999998</v>
      </c>
      <c r="I9">
        <v>0.52070000000000005</v>
      </c>
    </row>
    <row r="10" spans="1:9" x14ac:dyDescent="0.3">
      <c r="A10" s="1">
        <v>41152</v>
      </c>
      <c r="B10">
        <v>-5.2271999999999998</v>
      </c>
      <c r="C10">
        <v>183</v>
      </c>
      <c r="D10">
        <v>1654</v>
      </c>
      <c r="E10">
        <v>8190</v>
      </c>
      <c r="F10">
        <v>0.96550000000000002</v>
      </c>
      <c r="G10">
        <v>216.55719999999999</v>
      </c>
      <c r="H10">
        <v>59.142499999999998</v>
      </c>
      <c r="I10">
        <v>0.52070000000000005</v>
      </c>
    </row>
    <row r="11" spans="1:9" x14ac:dyDescent="0.3">
      <c r="A11" s="1">
        <v>41180</v>
      </c>
      <c r="B11">
        <v>-4.7084999999999999</v>
      </c>
      <c r="C11">
        <v>70</v>
      </c>
      <c r="D11">
        <v>1643</v>
      </c>
      <c r="E11">
        <v>8496</v>
      </c>
      <c r="F11">
        <v>1.056</v>
      </c>
      <c r="G11">
        <v>217.7107</v>
      </c>
      <c r="H11">
        <v>59.622599999999998</v>
      </c>
      <c r="I11">
        <v>0.56440000000000001</v>
      </c>
    </row>
    <row r="12" spans="1:9" x14ac:dyDescent="0.3">
      <c r="A12" s="1">
        <v>41213</v>
      </c>
      <c r="B12">
        <v>-4.7084999999999999</v>
      </c>
      <c r="C12">
        <v>70</v>
      </c>
      <c r="D12">
        <v>1643</v>
      </c>
      <c r="E12">
        <v>8496</v>
      </c>
      <c r="F12">
        <v>1.056</v>
      </c>
      <c r="G12">
        <v>217.7107</v>
      </c>
      <c r="H12">
        <v>59.622599999999998</v>
      </c>
      <c r="I12">
        <v>0.56440000000000001</v>
      </c>
    </row>
    <row r="13" spans="1:9" x14ac:dyDescent="0.3">
      <c r="A13" s="1">
        <v>41243</v>
      </c>
      <c r="B13">
        <v>-4.7084999999999999</v>
      </c>
      <c r="C13">
        <v>70</v>
      </c>
      <c r="D13">
        <v>1643</v>
      </c>
      <c r="E13">
        <v>8496</v>
      </c>
      <c r="F13">
        <v>1.056</v>
      </c>
      <c r="G13">
        <v>217.7107</v>
      </c>
      <c r="H13">
        <v>59.622599999999998</v>
      </c>
      <c r="I13">
        <v>0.56440000000000001</v>
      </c>
    </row>
    <row r="14" spans="1:9" x14ac:dyDescent="0.3">
      <c r="A14" s="1">
        <v>41274</v>
      </c>
      <c r="B14">
        <v>-3.1855000000000002</v>
      </c>
      <c r="C14">
        <v>400</v>
      </c>
      <c r="D14">
        <v>1802</v>
      </c>
      <c r="E14">
        <v>8516</v>
      </c>
      <c r="F14">
        <v>1.0222</v>
      </c>
      <c r="G14">
        <v>218.3801</v>
      </c>
      <c r="H14">
        <v>59.4176</v>
      </c>
      <c r="I14">
        <v>0.48130000000000001</v>
      </c>
    </row>
    <row r="15" spans="1:9" x14ac:dyDescent="0.3">
      <c r="A15" s="1">
        <v>41305</v>
      </c>
      <c r="B15">
        <v>-3.1855000000000002</v>
      </c>
      <c r="C15">
        <v>400</v>
      </c>
      <c r="D15">
        <v>1802</v>
      </c>
      <c r="E15">
        <v>8516</v>
      </c>
      <c r="F15">
        <v>1.0222</v>
      </c>
      <c r="G15">
        <v>218.3801</v>
      </c>
      <c r="H15">
        <v>59.4176</v>
      </c>
      <c r="I15">
        <v>0.48130000000000001</v>
      </c>
    </row>
    <row r="16" spans="1:9" x14ac:dyDescent="0.3">
      <c r="A16" s="1">
        <v>41333</v>
      </c>
      <c r="B16">
        <v>-3.1855000000000002</v>
      </c>
      <c r="C16">
        <v>400</v>
      </c>
      <c r="D16">
        <v>1802</v>
      </c>
      <c r="E16">
        <v>8516</v>
      </c>
      <c r="F16">
        <v>1.0222</v>
      </c>
      <c r="G16">
        <v>218.3801</v>
      </c>
      <c r="H16">
        <v>59.4176</v>
      </c>
      <c r="I16">
        <v>0.48130000000000001</v>
      </c>
    </row>
    <row r="17" spans="1:9" x14ac:dyDescent="0.3">
      <c r="A17" s="1">
        <v>41361</v>
      </c>
      <c r="B17">
        <v>-2.7892999999999999</v>
      </c>
      <c r="C17">
        <v>7</v>
      </c>
      <c r="D17">
        <v>1488</v>
      </c>
      <c r="E17">
        <v>8508</v>
      </c>
      <c r="F17">
        <v>1.0181</v>
      </c>
      <c r="G17">
        <v>221.26840000000001</v>
      </c>
      <c r="H17">
        <v>60.114100000000001</v>
      </c>
      <c r="I17">
        <v>0.49059999999999998</v>
      </c>
    </row>
    <row r="18" spans="1:9" x14ac:dyDescent="0.3">
      <c r="A18" s="1">
        <v>41394</v>
      </c>
      <c r="B18">
        <v>-2.7892999999999999</v>
      </c>
      <c r="C18">
        <v>7</v>
      </c>
      <c r="D18">
        <v>1488</v>
      </c>
      <c r="E18">
        <v>8508</v>
      </c>
      <c r="F18">
        <v>1.0181</v>
      </c>
      <c r="G18">
        <v>221.26840000000001</v>
      </c>
      <c r="H18">
        <v>60.114100000000001</v>
      </c>
      <c r="I18">
        <v>0.49059999999999998</v>
      </c>
    </row>
    <row r="19" spans="1:9" x14ac:dyDescent="0.3">
      <c r="A19" s="1">
        <v>41425</v>
      </c>
      <c r="B19">
        <v>-2.7892999999999999</v>
      </c>
      <c r="C19">
        <v>7</v>
      </c>
      <c r="D19">
        <v>1488</v>
      </c>
      <c r="E19">
        <v>8508</v>
      </c>
      <c r="F19">
        <v>1.0181</v>
      </c>
      <c r="G19">
        <v>221.26840000000001</v>
      </c>
      <c r="H19">
        <v>60.114100000000001</v>
      </c>
      <c r="I19">
        <v>0.49059999999999998</v>
      </c>
    </row>
    <row r="20" spans="1:9" x14ac:dyDescent="0.3">
      <c r="A20" s="1">
        <v>41453</v>
      </c>
      <c r="B20">
        <v>-2.5105</v>
      </c>
      <c r="C20">
        <v>216</v>
      </c>
      <c r="D20">
        <v>1503</v>
      </c>
      <c r="E20">
        <v>8506</v>
      </c>
      <c r="F20">
        <v>1</v>
      </c>
      <c r="G20">
        <v>221.91569999999999</v>
      </c>
      <c r="H20">
        <v>60.639000000000003</v>
      </c>
      <c r="I20">
        <v>0.49170000000000003</v>
      </c>
    </row>
    <row r="21" spans="1:9" x14ac:dyDescent="0.3">
      <c r="A21" s="1">
        <v>41486</v>
      </c>
      <c r="B21">
        <v>-2.5105</v>
      </c>
      <c r="C21">
        <v>216</v>
      </c>
      <c r="D21">
        <v>1503</v>
      </c>
      <c r="E21">
        <v>8506</v>
      </c>
      <c r="F21">
        <v>1</v>
      </c>
      <c r="G21">
        <v>221.91569999999999</v>
      </c>
      <c r="H21">
        <v>60.639000000000003</v>
      </c>
      <c r="I21">
        <v>0.49170000000000003</v>
      </c>
    </row>
    <row r="22" spans="1:9" x14ac:dyDescent="0.3">
      <c r="A22" s="1">
        <v>41516</v>
      </c>
      <c r="B22">
        <v>-2.5105</v>
      </c>
      <c r="C22">
        <v>216</v>
      </c>
      <c r="D22">
        <v>1503</v>
      </c>
      <c r="E22">
        <v>8506</v>
      </c>
      <c r="F22">
        <v>1</v>
      </c>
      <c r="G22">
        <v>221.91569999999999</v>
      </c>
      <c r="H22">
        <v>60.639000000000003</v>
      </c>
      <c r="I22">
        <v>0.49170000000000003</v>
      </c>
    </row>
    <row r="23" spans="1:9" x14ac:dyDescent="0.3">
      <c r="A23" s="1">
        <v>41547</v>
      </c>
      <c r="B23">
        <v>-1.3733</v>
      </c>
      <c r="C23">
        <v>104</v>
      </c>
      <c r="D23">
        <v>1430</v>
      </c>
      <c r="E23">
        <v>8537</v>
      </c>
      <c r="F23">
        <v>1.0063</v>
      </c>
      <c r="G23">
        <v>222.839</v>
      </c>
      <c r="H23">
        <v>61.249200000000002</v>
      </c>
      <c r="I23">
        <v>0.48530000000000001</v>
      </c>
    </row>
    <row r="24" spans="1:9" x14ac:dyDescent="0.3">
      <c r="A24" s="1">
        <v>41578</v>
      </c>
      <c r="B24">
        <v>-1.3733</v>
      </c>
      <c r="C24">
        <v>104</v>
      </c>
      <c r="D24">
        <v>1430</v>
      </c>
      <c r="E24">
        <v>8537</v>
      </c>
      <c r="F24">
        <v>1.0063</v>
      </c>
      <c r="G24">
        <v>222.839</v>
      </c>
      <c r="H24">
        <v>61.249200000000002</v>
      </c>
      <c r="I24">
        <v>0.48530000000000001</v>
      </c>
    </row>
    <row r="25" spans="1:9" x14ac:dyDescent="0.3">
      <c r="A25" s="1">
        <v>41607</v>
      </c>
      <c r="B25">
        <v>-1.3733</v>
      </c>
      <c r="C25">
        <v>104</v>
      </c>
      <c r="D25">
        <v>1430</v>
      </c>
      <c r="E25">
        <v>8537</v>
      </c>
      <c r="F25">
        <v>1.0063</v>
      </c>
      <c r="G25">
        <v>222.839</v>
      </c>
      <c r="H25">
        <v>61.249200000000002</v>
      </c>
      <c r="I25">
        <v>0.48530000000000001</v>
      </c>
    </row>
    <row r="26" spans="1:9" x14ac:dyDescent="0.3">
      <c r="A26" s="1">
        <v>41639</v>
      </c>
      <c r="B26">
        <v>-0.8327</v>
      </c>
      <c r="C26">
        <v>386</v>
      </c>
      <c r="D26">
        <v>1446</v>
      </c>
      <c r="E26">
        <v>8331</v>
      </c>
      <c r="F26">
        <v>1.0055000000000001</v>
      </c>
      <c r="G26">
        <v>234.68809999999999</v>
      </c>
      <c r="H26">
        <v>61.423200000000001</v>
      </c>
      <c r="I26">
        <v>0.48230000000000001</v>
      </c>
    </row>
    <row r="27" spans="1:9" x14ac:dyDescent="0.3">
      <c r="A27" s="1">
        <v>41670</v>
      </c>
      <c r="B27">
        <v>-0.8327</v>
      </c>
      <c r="C27">
        <v>386</v>
      </c>
      <c r="D27">
        <v>1446</v>
      </c>
      <c r="E27">
        <v>8331</v>
      </c>
      <c r="F27">
        <v>1.0055000000000001</v>
      </c>
      <c r="G27">
        <v>234.68809999999999</v>
      </c>
      <c r="H27">
        <v>61.423200000000001</v>
      </c>
      <c r="I27">
        <v>0.48230000000000001</v>
      </c>
    </row>
    <row r="28" spans="1:9" x14ac:dyDescent="0.3">
      <c r="A28" s="1">
        <v>41698</v>
      </c>
      <c r="B28">
        <v>-0.8327</v>
      </c>
      <c r="C28">
        <v>386</v>
      </c>
      <c r="D28">
        <v>1446</v>
      </c>
      <c r="E28">
        <v>8331</v>
      </c>
      <c r="F28">
        <v>1.0055000000000001</v>
      </c>
      <c r="G28">
        <v>234.68809999999999</v>
      </c>
      <c r="H28">
        <v>61.423200000000001</v>
      </c>
      <c r="I28">
        <v>0.48230000000000001</v>
      </c>
    </row>
    <row r="29" spans="1:9" x14ac:dyDescent="0.3">
      <c r="A29" s="1">
        <v>41729</v>
      </c>
      <c r="B29">
        <v>0.62860000000000005</v>
      </c>
      <c r="C29">
        <v>141</v>
      </c>
      <c r="D29">
        <v>1756</v>
      </c>
      <c r="E29">
        <v>7856</v>
      </c>
      <c r="F29">
        <v>0.83830000000000005</v>
      </c>
      <c r="G29">
        <v>237.1713</v>
      </c>
      <c r="H29">
        <v>61.839700000000001</v>
      </c>
      <c r="I29">
        <v>0.4924</v>
      </c>
    </row>
    <row r="30" spans="1:9" x14ac:dyDescent="0.3">
      <c r="A30" s="1">
        <v>41759</v>
      </c>
      <c r="B30">
        <v>0.62860000000000005</v>
      </c>
      <c r="C30">
        <v>141</v>
      </c>
      <c r="D30">
        <v>1756</v>
      </c>
      <c r="E30">
        <v>7856</v>
      </c>
      <c r="F30">
        <v>0.83830000000000005</v>
      </c>
      <c r="G30">
        <v>237.1713</v>
      </c>
      <c r="H30">
        <v>61.839700000000001</v>
      </c>
      <c r="I30">
        <v>0.4924</v>
      </c>
    </row>
    <row r="31" spans="1:9" x14ac:dyDescent="0.3">
      <c r="A31" s="1">
        <v>41789</v>
      </c>
      <c r="B31">
        <v>0.62860000000000005</v>
      </c>
      <c r="C31">
        <v>141</v>
      </c>
      <c r="D31">
        <v>1756</v>
      </c>
      <c r="E31">
        <v>7856</v>
      </c>
      <c r="F31">
        <v>0.83830000000000005</v>
      </c>
      <c r="G31">
        <v>237.1713</v>
      </c>
      <c r="H31">
        <v>61.839700000000001</v>
      </c>
      <c r="I31">
        <v>0.4924</v>
      </c>
    </row>
    <row r="32" spans="1:9" x14ac:dyDescent="0.3">
      <c r="A32" s="1">
        <v>41820</v>
      </c>
      <c r="B32">
        <v>1.2050000000000001</v>
      </c>
      <c r="C32">
        <v>303</v>
      </c>
      <c r="D32">
        <v>1824</v>
      </c>
      <c r="E32">
        <v>7855</v>
      </c>
      <c r="F32">
        <v>0.84379999999999999</v>
      </c>
      <c r="G32">
        <v>237.4573</v>
      </c>
      <c r="H32">
        <v>62.276899999999998</v>
      </c>
      <c r="I32">
        <v>0.49469999999999997</v>
      </c>
    </row>
    <row r="33" spans="1:9" x14ac:dyDescent="0.3">
      <c r="A33" s="1">
        <v>41851</v>
      </c>
      <c r="B33">
        <v>1.2050000000000001</v>
      </c>
      <c r="C33">
        <v>303</v>
      </c>
      <c r="D33">
        <v>1824</v>
      </c>
      <c r="E33">
        <v>7855</v>
      </c>
      <c r="F33">
        <v>0.84379999999999999</v>
      </c>
      <c r="G33">
        <v>237.4573</v>
      </c>
      <c r="H33">
        <v>62.276899999999998</v>
      </c>
      <c r="I33">
        <v>0.49469999999999997</v>
      </c>
    </row>
    <row r="34" spans="1:9" x14ac:dyDescent="0.3">
      <c r="A34" s="1">
        <v>41880</v>
      </c>
      <c r="B34">
        <v>1.2050000000000001</v>
      </c>
      <c r="C34">
        <v>303</v>
      </c>
      <c r="D34">
        <v>1824</v>
      </c>
      <c r="E34">
        <v>7855</v>
      </c>
      <c r="F34">
        <v>0.84379999999999999</v>
      </c>
      <c r="G34">
        <v>237.4573</v>
      </c>
      <c r="H34">
        <v>62.276899999999998</v>
      </c>
      <c r="I34">
        <v>0.49469999999999997</v>
      </c>
    </row>
    <row r="35" spans="1:9" x14ac:dyDescent="0.3">
      <c r="A35" s="1">
        <v>41912</v>
      </c>
      <c r="B35">
        <v>1.9527000000000001</v>
      </c>
      <c r="C35">
        <v>321</v>
      </c>
      <c r="D35">
        <v>1853</v>
      </c>
      <c r="E35">
        <v>8856</v>
      </c>
      <c r="F35">
        <v>1.4031</v>
      </c>
      <c r="G35">
        <v>238.37469999999999</v>
      </c>
      <c r="H35">
        <v>62.737900000000003</v>
      </c>
      <c r="I35">
        <v>0.48180000000000001</v>
      </c>
    </row>
    <row r="36" spans="1:9" x14ac:dyDescent="0.3">
      <c r="A36" s="1">
        <v>41943</v>
      </c>
      <c r="B36">
        <v>1.9527000000000001</v>
      </c>
      <c r="C36">
        <v>321</v>
      </c>
      <c r="D36">
        <v>1853</v>
      </c>
      <c r="E36">
        <v>8856</v>
      </c>
      <c r="F36">
        <v>1.4031</v>
      </c>
      <c r="G36">
        <v>238.37469999999999</v>
      </c>
      <c r="H36">
        <v>62.737900000000003</v>
      </c>
      <c r="I36">
        <v>0.48180000000000001</v>
      </c>
    </row>
    <row r="37" spans="1:9" x14ac:dyDescent="0.3">
      <c r="A37" s="1">
        <v>41971</v>
      </c>
      <c r="B37">
        <v>1.9527000000000001</v>
      </c>
      <c r="C37">
        <v>321</v>
      </c>
      <c r="D37">
        <v>1853</v>
      </c>
      <c r="E37">
        <v>8856</v>
      </c>
      <c r="F37">
        <v>1.4031</v>
      </c>
      <c r="G37">
        <v>238.37469999999999</v>
      </c>
      <c r="H37">
        <v>62.737900000000003</v>
      </c>
      <c r="I37">
        <v>0.48180000000000001</v>
      </c>
    </row>
    <row r="38" spans="1:9" x14ac:dyDescent="0.3">
      <c r="A38" s="1">
        <v>42004</v>
      </c>
      <c r="B38">
        <v>1.8568</v>
      </c>
      <c r="C38">
        <v>396</v>
      </c>
      <c r="D38">
        <v>1906</v>
      </c>
      <c r="E38">
        <v>10984</v>
      </c>
      <c r="F38">
        <v>0.77700000000000002</v>
      </c>
      <c r="G38">
        <v>341.3614</v>
      </c>
      <c r="H38">
        <v>63.688600000000001</v>
      </c>
      <c r="I38">
        <v>0.40079999999999999</v>
      </c>
    </row>
    <row r="39" spans="1:9" x14ac:dyDescent="0.3">
      <c r="A39" s="1">
        <v>42034</v>
      </c>
      <c r="B39">
        <v>1.8568</v>
      </c>
      <c r="C39">
        <v>396</v>
      </c>
      <c r="D39">
        <v>1906</v>
      </c>
      <c r="E39">
        <v>10984</v>
      </c>
      <c r="F39">
        <v>0.77700000000000002</v>
      </c>
      <c r="G39">
        <v>341.3614</v>
      </c>
      <c r="H39">
        <v>63.688600000000001</v>
      </c>
      <c r="I39">
        <v>0.40079999999999999</v>
      </c>
    </row>
    <row r="40" spans="1:9" x14ac:dyDescent="0.3">
      <c r="A40" s="1">
        <v>42062</v>
      </c>
      <c r="B40">
        <v>1.8568</v>
      </c>
      <c r="C40">
        <v>396</v>
      </c>
      <c r="D40">
        <v>1906</v>
      </c>
      <c r="E40">
        <v>10984</v>
      </c>
      <c r="F40">
        <v>0.77700000000000002</v>
      </c>
      <c r="G40">
        <v>341.3614</v>
      </c>
      <c r="H40">
        <v>63.688600000000001</v>
      </c>
      <c r="I40">
        <v>0.40079999999999999</v>
      </c>
    </row>
    <row r="41" spans="1:9" x14ac:dyDescent="0.3">
      <c r="A41" s="1">
        <v>42094</v>
      </c>
      <c r="B41">
        <v>1.8952</v>
      </c>
      <c r="C41">
        <v>305</v>
      </c>
      <c r="D41">
        <v>1953</v>
      </c>
      <c r="E41">
        <v>10990</v>
      </c>
      <c r="F41">
        <v>1.0507</v>
      </c>
      <c r="G41">
        <v>354.15100000000001</v>
      </c>
      <c r="H41">
        <v>64.783199999999994</v>
      </c>
      <c r="I41">
        <v>0.4224</v>
      </c>
    </row>
    <row r="42" spans="1:9" x14ac:dyDescent="0.3">
      <c r="A42" s="1">
        <v>42124</v>
      </c>
      <c r="B42">
        <v>1.8952</v>
      </c>
      <c r="C42">
        <v>305</v>
      </c>
      <c r="D42">
        <v>1953</v>
      </c>
      <c r="E42">
        <v>10990</v>
      </c>
      <c r="F42">
        <v>1.0507</v>
      </c>
      <c r="G42">
        <v>354.15100000000001</v>
      </c>
      <c r="H42">
        <v>64.783199999999994</v>
      </c>
      <c r="I42">
        <v>0.4224</v>
      </c>
    </row>
    <row r="43" spans="1:9" x14ac:dyDescent="0.3">
      <c r="A43" s="1">
        <v>42153</v>
      </c>
      <c r="B43">
        <v>1.8952</v>
      </c>
      <c r="C43">
        <v>305</v>
      </c>
      <c r="D43">
        <v>1953</v>
      </c>
      <c r="E43">
        <v>10990</v>
      </c>
      <c r="F43">
        <v>1.0507</v>
      </c>
      <c r="G43">
        <v>354.15100000000001</v>
      </c>
      <c r="H43">
        <v>64.783199999999994</v>
      </c>
      <c r="I43">
        <v>0.4224</v>
      </c>
    </row>
    <row r="44" spans="1:9" x14ac:dyDescent="0.3">
      <c r="A44" s="1">
        <v>42185</v>
      </c>
      <c r="B44">
        <v>1.5333999999999999</v>
      </c>
      <c r="C44">
        <v>419</v>
      </c>
      <c r="D44">
        <v>1440</v>
      </c>
      <c r="E44">
        <v>11001</v>
      </c>
      <c r="F44">
        <v>1.0438000000000001</v>
      </c>
      <c r="G44">
        <v>354.5677</v>
      </c>
      <c r="H44">
        <v>66.23</v>
      </c>
      <c r="I44">
        <v>0.4516</v>
      </c>
    </row>
    <row r="45" spans="1:9" x14ac:dyDescent="0.3">
      <c r="A45" s="1">
        <v>42216</v>
      </c>
      <c r="B45">
        <v>1.5333999999999999</v>
      </c>
      <c r="C45">
        <v>419</v>
      </c>
      <c r="D45">
        <v>1440</v>
      </c>
      <c r="E45">
        <v>11001</v>
      </c>
      <c r="F45">
        <v>1.0438000000000001</v>
      </c>
      <c r="G45">
        <v>354.5677</v>
      </c>
      <c r="H45">
        <v>66.23</v>
      </c>
      <c r="I45">
        <v>0.4516</v>
      </c>
    </row>
    <row r="46" spans="1:9" x14ac:dyDescent="0.3">
      <c r="A46" s="1">
        <v>42247</v>
      </c>
      <c r="B46">
        <v>1.5333999999999999</v>
      </c>
      <c r="C46">
        <v>419</v>
      </c>
      <c r="D46">
        <v>1440</v>
      </c>
      <c r="E46">
        <v>11001</v>
      </c>
      <c r="F46">
        <v>1.0438000000000001</v>
      </c>
      <c r="G46">
        <v>354.5677</v>
      </c>
      <c r="H46">
        <v>66.23</v>
      </c>
      <c r="I46">
        <v>0.4516</v>
      </c>
    </row>
    <row r="47" spans="1:9" x14ac:dyDescent="0.3">
      <c r="A47" s="1">
        <v>42277</v>
      </c>
      <c r="B47">
        <v>1.0096000000000001</v>
      </c>
      <c r="C47">
        <v>575</v>
      </c>
      <c r="D47">
        <v>1470</v>
      </c>
      <c r="E47">
        <v>10997</v>
      </c>
      <c r="F47">
        <v>1.1313</v>
      </c>
      <c r="G47">
        <v>355.93279999999999</v>
      </c>
      <c r="H47">
        <v>65.761399999999995</v>
      </c>
      <c r="I47">
        <v>0.46410000000000001</v>
      </c>
    </row>
    <row r="48" spans="1:9" x14ac:dyDescent="0.3">
      <c r="A48" s="1">
        <v>42307</v>
      </c>
      <c r="B48">
        <v>1.0096000000000001</v>
      </c>
      <c r="C48">
        <v>575</v>
      </c>
      <c r="D48">
        <v>1470</v>
      </c>
      <c r="E48">
        <v>10997</v>
      </c>
      <c r="F48">
        <v>1.1313</v>
      </c>
      <c r="G48">
        <v>355.93279999999999</v>
      </c>
      <c r="H48">
        <v>65.761399999999995</v>
      </c>
      <c r="I48">
        <v>0.46410000000000001</v>
      </c>
    </row>
    <row r="49" spans="1:9" x14ac:dyDescent="0.3">
      <c r="A49" s="1">
        <v>42338</v>
      </c>
      <c r="B49">
        <v>1.0096000000000001</v>
      </c>
      <c r="C49">
        <v>575</v>
      </c>
      <c r="D49">
        <v>1470</v>
      </c>
      <c r="E49">
        <v>10997</v>
      </c>
      <c r="F49">
        <v>1.1313</v>
      </c>
      <c r="G49">
        <v>355.93279999999999</v>
      </c>
      <c r="H49">
        <v>65.761399999999995</v>
      </c>
      <c r="I49">
        <v>0.46410000000000001</v>
      </c>
    </row>
    <row r="50" spans="1:9" x14ac:dyDescent="0.3">
      <c r="A50" s="1">
        <v>42369</v>
      </c>
      <c r="B50">
        <v>15.27</v>
      </c>
      <c r="C50">
        <v>556</v>
      </c>
      <c r="D50">
        <v>1416</v>
      </c>
      <c r="E50">
        <v>10866</v>
      </c>
      <c r="F50">
        <v>1.2218</v>
      </c>
      <c r="G50">
        <v>356.37450000000001</v>
      </c>
      <c r="H50">
        <v>65.513900000000007</v>
      </c>
      <c r="I50">
        <v>0.36599999999999999</v>
      </c>
    </row>
    <row r="51" spans="1:9" x14ac:dyDescent="0.3">
      <c r="A51" s="1">
        <v>42398</v>
      </c>
      <c r="B51">
        <v>15.27</v>
      </c>
      <c r="C51">
        <v>556</v>
      </c>
      <c r="D51">
        <v>1416</v>
      </c>
      <c r="E51">
        <v>10866</v>
      </c>
      <c r="F51">
        <v>1.2218</v>
      </c>
      <c r="G51">
        <v>356.37450000000001</v>
      </c>
      <c r="H51">
        <v>65.513900000000007</v>
      </c>
      <c r="I51">
        <v>0.36599999999999999</v>
      </c>
    </row>
    <row r="52" spans="1:9" x14ac:dyDescent="0.3">
      <c r="A52" s="1">
        <v>42429</v>
      </c>
      <c r="B52">
        <v>15.27</v>
      </c>
      <c r="C52">
        <v>556</v>
      </c>
      <c r="D52">
        <v>1416</v>
      </c>
      <c r="E52">
        <v>10866</v>
      </c>
      <c r="F52">
        <v>1.2218</v>
      </c>
      <c r="G52">
        <v>356.37450000000001</v>
      </c>
      <c r="H52">
        <v>65.513900000000007</v>
      </c>
      <c r="I52">
        <v>0.36599999999999999</v>
      </c>
    </row>
    <row r="53" spans="1:9" x14ac:dyDescent="0.3">
      <c r="A53" s="1">
        <v>42460</v>
      </c>
      <c r="B53">
        <v>14.8246</v>
      </c>
      <c r="C53">
        <v>510</v>
      </c>
      <c r="D53">
        <v>2187</v>
      </c>
      <c r="E53">
        <v>10870</v>
      </c>
      <c r="F53">
        <v>1.2753000000000001</v>
      </c>
      <c r="G53">
        <v>357.00540000000001</v>
      </c>
      <c r="H53">
        <v>66.162800000000004</v>
      </c>
      <c r="I53">
        <v>0.35510000000000003</v>
      </c>
    </row>
    <row r="54" spans="1:9" x14ac:dyDescent="0.3">
      <c r="A54" s="1">
        <v>42489</v>
      </c>
      <c r="B54">
        <v>14.8246</v>
      </c>
      <c r="C54">
        <v>510</v>
      </c>
      <c r="D54">
        <v>2187</v>
      </c>
      <c r="E54">
        <v>10870</v>
      </c>
      <c r="F54">
        <v>1.2753000000000001</v>
      </c>
      <c r="G54">
        <v>357.00540000000001</v>
      </c>
      <c r="H54">
        <v>66.162800000000004</v>
      </c>
      <c r="I54">
        <v>0.35510000000000003</v>
      </c>
    </row>
    <row r="55" spans="1:9" x14ac:dyDescent="0.3">
      <c r="A55" s="1">
        <v>42521</v>
      </c>
      <c r="B55">
        <v>14.8246</v>
      </c>
      <c r="C55">
        <v>510</v>
      </c>
      <c r="D55">
        <v>2187</v>
      </c>
      <c r="E55">
        <v>10870</v>
      </c>
      <c r="F55">
        <v>1.2753000000000001</v>
      </c>
      <c r="G55">
        <v>357.00540000000001</v>
      </c>
      <c r="H55">
        <v>66.162800000000004</v>
      </c>
      <c r="I55">
        <v>0.35510000000000003</v>
      </c>
    </row>
    <row r="56" spans="1:9" x14ac:dyDescent="0.3">
      <c r="A56" s="1">
        <v>42551</v>
      </c>
      <c r="B56">
        <v>15.839499999999999</v>
      </c>
      <c r="C56">
        <v>631</v>
      </c>
      <c r="D56">
        <v>1499</v>
      </c>
      <c r="E56">
        <v>10871</v>
      </c>
      <c r="F56">
        <v>1.5197000000000001</v>
      </c>
      <c r="G56">
        <v>358.03899999999999</v>
      </c>
      <c r="H56">
        <v>67.120599999999996</v>
      </c>
      <c r="I56">
        <v>0.36209999999999998</v>
      </c>
    </row>
    <row r="57" spans="1:9" x14ac:dyDescent="0.3">
      <c r="A57" s="1">
        <v>42580</v>
      </c>
      <c r="B57">
        <v>15.839499999999999</v>
      </c>
      <c r="C57">
        <v>631</v>
      </c>
      <c r="D57">
        <v>1499</v>
      </c>
      <c r="E57">
        <v>10871</v>
      </c>
      <c r="F57">
        <v>1.5197000000000001</v>
      </c>
      <c r="G57">
        <v>358.03899999999999</v>
      </c>
      <c r="H57">
        <v>67.120599999999996</v>
      </c>
      <c r="I57">
        <v>0.36209999999999998</v>
      </c>
    </row>
    <row r="58" spans="1:9" x14ac:dyDescent="0.3">
      <c r="A58" s="1">
        <v>42613</v>
      </c>
      <c r="B58">
        <v>15.839499999999999</v>
      </c>
      <c r="C58">
        <v>631</v>
      </c>
      <c r="D58">
        <v>1499</v>
      </c>
      <c r="E58">
        <v>10871</v>
      </c>
      <c r="F58">
        <v>1.5197000000000001</v>
      </c>
      <c r="G58">
        <v>358.03899999999999</v>
      </c>
      <c r="H58">
        <v>67.120599999999996</v>
      </c>
      <c r="I58">
        <v>0.36209999999999998</v>
      </c>
    </row>
    <row r="59" spans="1:9" x14ac:dyDescent="0.3">
      <c r="A59" s="1">
        <v>42643</v>
      </c>
      <c r="B59">
        <v>16.3887</v>
      </c>
      <c r="C59">
        <v>645</v>
      </c>
      <c r="D59">
        <v>1507</v>
      </c>
      <c r="E59">
        <v>10875</v>
      </c>
      <c r="F59">
        <v>1.6303999999999998</v>
      </c>
      <c r="G59">
        <v>359.68779999999998</v>
      </c>
      <c r="H59">
        <v>66.797799999999995</v>
      </c>
      <c r="I59">
        <v>0.35909999999999997</v>
      </c>
    </row>
    <row r="60" spans="1:9" x14ac:dyDescent="0.3">
      <c r="A60" s="1">
        <v>42674</v>
      </c>
      <c r="B60">
        <v>16.3887</v>
      </c>
      <c r="C60">
        <v>645</v>
      </c>
      <c r="D60">
        <v>1507</v>
      </c>
      <c r="E60">
        <v>10875</v>
      </c>
      <c r="F60">
        <v>1.6303999999999998</v>
      </c>
      <c r="G60">
        <v>359.68779999999998</v>
      </c>
      <c r="H60">
        <v>66.797799999999995</v>
      </c>
      <c r="I60">
        <v>0.35909999999999997</v>
      </c>
    </row>
    <row r="61" spans="1:9" x14ac:dyDescent="0.3">
      <c r="A61" s="1">
        <v>42704</v>
      </c>
      <c r="B61">
        <v>16.3887</v>
      </c>
      <c r="C61">
        <v>645</v>
      </c>
      <c r="D61">
        <v>1507</v>
      </c>
      <c r="E61">
        <v>10875</v>
      </c>
      <c r="F61">
        <v>1.6303999999999998</v>
      </c>
      <c r="G61">
        <v>359.68779999999998</v>
      </c>
      <c r="H61">
        <v>66.797799999999995</v>
      </c>
      <c r="I61">
        <v>0.35909999999999997</v>
      </c>
    </row>
    <row r="62" spans="1:9" x14ac:dyDescent="0.3">
      <c r="A62" s="1">
        <v>42734</v>
      </c>
      <c r="B62">
        <v>2.7236000000000002</v>
      </c>
      <c r="C62">
        <v>557</v>
      </c>
      <c r="D62">
        <v>1471</v>
      </c>
      <c r="E62">
        <v>10877</v>
      </c>
      <c r="F62">
        <v>1.8035000000000001</v>
      </c>
      <c r="G62">
        <v>360.02109999999999</v>
      </c>
      <c r="H62">
        <v>66.535399999999996</v>
      </c>
      <c r="I62">
        <v>0.3342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298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8.8841999999999999</v>
      </c>
      <c r="C3">
        <v>82</v>
      </c>
      <c r="D3">
        <v>5018</v>
      </c>
      <c r="E3">
        <v>3980</v>
      </c>
      <c r="F3">
        <v>2.2787999999999999</v>
      </c>
      <c r="G3">
        <v>569.33950000000004</v>
      </c>
      <c r="H3">
        <v>6.5931999999999995</v>
      </c>
      <c r="I3">
        <v>2.0602999999999998</v>
      </c>
    </row>
    <row r="4" spans="1:9" x14ac:dyDescent="0.3">
      <c r="A4" s="1">
        <v>40968</v>
      </c>
      <c r="B4">
        <v>8.8841999999999999</v>
      </c>
      <c r="C4">
        <v>82</v>
      </c>
      <c r="D4">
        <v>5018</v>
      </c>
      <c r="E4">
        <v>3980</v>
      </c>
      <c r="F4">
        <v>2.2787999999999999</v>
      </c>
      <c r="G4">
        <v>569.33950000000004</v>
      </c>
      <c r="H4">
        <v>6.5931999999999995</v>
      </c>
      <c r="I4">
        <v>2.0602999999999998</v>
      </c>
    </row>
    <row r="5" spans="1:9" x14ac:dyDescent="0.3">
      <c r="A5" s="1">
        <v>40998</v>
      </c>
      <c r="B5">
        <v>8.0843000000000007</v>
      </c>
      <c r="C5">
        <v>913</v>
      </c>
      <c r="D5">
        <v>4946</v>
      </c>
      <c r="E5">
        <v>3984</v>
      </c>
      <c r="F5">
        <v>2.4460000000000002</v>
      </c>
      <c r="G5">
        <v>574.46730000000002</v>
      </c>
      <c r="H5">
        <v>10.2437</v>
      </c>
      <c r="I5">
        <v>1.9114</v>
      </c>
    </row>
    <row r="6" spans="1:9" x14ac:dyDescent="0.3">
      <c r="A6" s="1">
        <v>41029</v>
      </c>
      <c r="B6">
        <v>8.0843000000000007</v>
      </c>
      <c r="C6">
        <v>913</v>
      </c>
      <c r="D6">
        <v>4946</v>
      </c>
      <c r="E6">
        <v>3984</v>
      </c>
      <c r="F6">
        <v>2.4460000000000002</v>
      </c>
      <c r="G6">
        <v>574.46730000000002</v>
      </c>
      <c r="H6">
        <v>10.2437</v>
      </c>
      <c r="I6">
        <v>1.9114</v>
      </c>
    </row>
    <row r="7" spans="1:9" x14ac:dyDescent="0.3">
      <c r="A7" s="1">
        <v>41060</v>
      </c>
      <c r="B7">
        <v>8.0843000000000007</v>
      </c>
      <c r="C7">
        <v>913</v>
      </c>
      <c r="D7">
        <v>4946</v>
      </c>
      <c r="E7">
        <v>3984</v>
      </c>
      <c r="F7">
        <v>2.4460000000000002</v>
      </c>
      <c r="G7">
        <v>574.46730000000002</v>
      </c>
      <c r="H7">
        <v>10.2437</v>
      </c>
      <c r="I7">
        <v>1.9114</v>
      </c>
    </row>
    <row r="8" spans="1:9" x14ac:dyDescent="0.3">
      <c r="A8" s="1">
        <v>41089</v>
      </c>
      <c r="B8">
        <v>7.8815999999999997</v>
      </c>
      <c r="C8">
        <v>494</v>
      </c>
      <c r="D8">
        <v>4244</v>
      </c>
      <c r="E8">
        <v>4305</v>
      </c>
      <c r="F8">
        <v>2.9138000000000002</v>
      </c>
      <c r="G8">
        <v>574.79579999999999</v>
      </c>
      <c r="H8">
        <v>14.998200000000001</v>
      </c>
      <c r="I8">
        <v>1.7869999999999999</v>
      </c>
    </row>
    <row r="9" spans="1:9" x14ac:dyDescent="0.3">
      <c r="A9" s="1">
        <v>41121</v>
      </c>
      <c r="B9">
        <v>7.8815999999999997</v>
      </c>
      <c r="C9">
        <v>494</v>
      </c>
      <c r="D9">
        <v>4244</v>
      </c>
      <c r="E9">
        <v>4305</v>
      </c>
      <c r="F9">
        <v>2.9138000000000002</v>
      </c>
      <c r="G9">
        <v>574.79579999999999</v>
      </c>
      <c r="H9">
        <v>14.998200000000001</v>
      </c>
      <c r="I9">
        <v>1.7869999999999999</v>
      </c>
    </row>
    <row r="10" spans="1:9" x14ac:dyDescent="0.3">
      <c r="A10" s="1">
        <v>41152</v>
      </c>
      <c r="B10">
        <v>7.8815999999999997</v>
      </c>
      <c r="C10">
        <v>494</v>
      </c>
      <c r="D10">
        <v>4244</v>
      </c>
      <c r="E10">
        <v>4305</v>
      </c>
      <c r="F10">
        <v>2.9138000000000002</v>
      </c>
      <c r="G10">
        <v>574.79579999999999</v>
      </c>
      <c r="H10">
        <v>14.998200000000001</v>
      </c>
      <c r="I10">
        <v>1.7869999999999999</v>
      </c>
    </row>
    <row r="11" spans="1:9" x14ac:dyDescent="0.3">
      <c r="A11" s="1">
        <v>41180</v>
      </c>
      <c r="B11">
        <v>7.4984999999999999</v>
      </c>
      <c r="C11">
        <v>2052</v>
      </c>
      <c r="D11">
        <v>4825</v>
      </c>
      <c r="E11">
        <v>4305</v>
      </c>
      <c r="F11">
        <v>2.7762000000000002</v>
      </c>
      <c r="G11">
        <v>575.18089999999995</v>
      </c>
      <c r="H11">
        <v>14.219799999999999</v>
      </c>
      <c r="I11">
        <v>1.6952</v>
      </c>
    </row>
    <row r="12" spans="1:9" x14ac:dyDescent="0.3">
      <c r="A12" s="1">
        <v>41213</v>
      </c>
      <c r="B12">
        <v>7.4984999999999999</v>
      </c>
      <c r="C12">
        <v>2052</v>
      </c>
      <c r="D12">
        <v>4825</v>
      </c>
      <c r="E12">
        <v>4305</v>
      </c>
      <c r="F12">
        <v>2.7762000000000002</v>
      </c>
      <c r="G12">
        <v>575.18089999999995</v>
      </c>
      <c r="H12">
        <v>14.219799999999999</v>
      </c>
      <c r="I12">
        <v>1.6952</v>
      </c>
    </row>
    <row r="13" spans="1:9" x14ac:dyDescent="0.3">
      <c r="A13" s="1">
        <v>41243</v>
      </c>
      <c r="B13">
        <v>7.4984999999999999</v>
      </c>
      <c r="C13">
        <v>2052</v>
      </c>
      <c r="D13">
        <v>4825</v>
      </c>
      <c r="E13">
        <v>4305</v>
      </c>
      <c r="F13">
        <v>2.7762000000000002</v>
      </c>
      <c r="G13">
        <v>575.18089999999995</v>
      </c>
      <c r="H13">
        <v>14.219799999999999</v>
      </c>
      <c r="I13">
        <v>1.6952</v>
      </c>
    </row>
    <row r="14" spans="1:9" x14ac:dyDescent="0.3">
      <c r="A14" s="1">
        <v>41274</v>
      </c>
      <c r="B14">
        <v>12.103999999999999</v>
      </c>
      <c r="C14">
        <v>1310</v>
      </c>
      <c r="D14">
        <v>5096</v>
      </c>
      <c r="E14">
        <v>4304</v>
      </c>
      <c r="F14">
        <v>2.4108999999999998</v>
      </c>
      <c r="G14">
        <v>575.21669999999995</v>
      </c>
      <c r="H14">
        <v>11.3995</v>
      </c>
      <c r="I14">
        <v>1.9275</v>
      </c>
    </row>
    <row r="15" spans="1:9" x14ac:dyDescent="0.3">
      <c r="A15" s="1">
        <v>41305</v>
      </c>
      <c r="B15">
        <v>12.103999999999999</v>
      </c>
      <c r="C15">
        <v>1310</v>
      </c>
      <c r="D15">
        <v>5096</v>
      </c>
      <c r="E15">
        <v>4304</v>
      </c>
      <c r="F15">
        <v>2.4108999999999998</v>
      </c>
      <c r="G15">
        <v>575.21669999999995</v>
      </c>
      <c r="H15">
        <v>11.3995</v>
      </c>
      <c r="I15">
        <v>1.9275</v>
      </c>
    </row>
    <row r="16" spans="1:9" x14ac:dyDescent="0.3">
      <c r="A16" s="1">
        <v>41333</v>
      </c>
      <c r="B16">
        <v>12.103999999999999</v>
      </c>
      <c r="C16">
        <v>1310</v>
      </c>
      <c r="D16">
        <v>5096</v>
      </c>
      <c r="E16">
        <v>4304</v>
      </c>
      <c r="F16">
        <v>2.4108999999999998</v>
      </c>
      <c r="G16">
        <v>575.21669999999995</v>
      </c>
      <c r="H16">
        <v>11.3995</v>
      </c>
      <c r="I16">
        <v>1.9275</v>
      </c>
    </row>
    <row r="17" spans="1:9" x14ac:dyDescent="0.3">
      <c r="A17" s="1">
        <v>41361</v>
      </c>
      <c r="B17">
        <v>13.043100000000001</v>
      </c>
      <c r="C17">
        <v>799</v>
      </c>
      <c r="D17">
        <v>5107</v>
      </c>
      <c r="E17">
        <v>4307</v>
      </c>
      <c r="F17">
        <v>2.4779999999999998</v>
      </c>
      <c r="G17">
        <v>575.41809999999998</v>
      </c>
      <c r="H17">
        <v>14.2094</v>
      </c>
      <c r="I17">
        <v>1.8344</v>
      </c>
    </row>
    <row r="18" spans="1:9" x14ac:dyDescent="0.3">
      <c r="A18" s="1">
        <v>41394</v>
      </c>
      <c r="B18">
        <v>13.043100000000001</v>
      </c>
      <c r="C18">
        <v>799</v>
      </c>
      <c r="D18">
        <v>5107</v>
      </c>
      <c r="E18">
        <v>4307</v>
      </c>
      <c r="F18">
        <v>2.4779999999999998</v>
      </c>
      <c r="G18">
        <v>575.41809999999998</v>
      </c>
      <c r="H18">
        <v>14.2094</v>
      </c>
      <c r="I18">
        <v>1.8344</v>
      </c>
    </row>
    <row r="19" spans="1:9" x14ac:dyDescent="0.3">
      <c r="A19" s="1">
        <v>41425</v>
      </c>
      <c r="B19">
        <v>13.043100000000001</v>
      </c>
      <c r="C19">
        <v>799</v>
      </c>
      <c r="D19">
        <v>5107</v>
      </c>
      <c r="E19">
        <v>4307</v>
      </c>
      <c r="F19">
        <v>2.4779999999999998</v>
      </c>
      <c r="G19">
        <v>575.41809999999998</v>
      </c>
      <c r="H19">
        <v>14.2094</v>
      </c>
      <c r="I19">
        <v>1.8344</v>
      </c>
    </row>
    <row r="20" spans="1:9" x14ac:dyDescent="0.3">
      <c r="A20" s="1">
        <v>41453</v>
      </c>
      <c r="B20">
        <v>13.6151</v>
      </c>
      <c r="C20">
        <v>1246</v>
      </c>
      <c r="D20">
        <v>5036</v>
      </c>
      <c r="E20">
        <v>4306</v>
      </c>
      <c r="F20">
        <v>2.5878000000000001</v>
      </c>
      <c r="G20">
        <v>570.50130000000001</v>
      </c>
      <c r="H20">
        <v>14.473599999999999</v>
      </c>
      <c r="I20">
        <v>1.8168</v>
      </c>
    </row>
    <row r="21" spans="1:9" x14ac:dyDescent="0.3">
      <c r="A21" s="1">
        <v>41486</v>
      </c>
      <c r="B21">
        <v>13.6151</v>
      </c>
      <c r="C21">
        <v>1246</v>
      </c>
      <c r="D21">
        <v>5036</v>
      </c>
      <c r="E21">
        <v>4306</v>
      </c>
      <c r="F21">
        <v>2.5878000000000001</v>
      </c>
      <c r="G21">
        <v>570.50130000000001</v>
      </c>
      <c r="H21">
        <v>14.473599999999999</v>
      </c>
      <c r="I21">
        <v>1.8168</v>
      </c>
    </row>
    <row r="22" spans="1:9" x14ac:dyDescent="0.3">
      <c r="A22" s="1">
        <v>41516</v>
      </c>
      <c r="B22">
        <v>13.6151</v>
      </c>
      <c r="C22">
        <v>1246</v>
      </c>
      <c r="D22">
        <v>5036</v>
      </c>
      <c r="E22">
        <v>4306</v>
      </c>
      <c r="F22">
        <v>2.5878000000000001</v>
      </c>
      <c r="G22">
        <v>570.50130000000001</v>
      </c>
      <c r="H22">
        <v>14.473599999999999</v>
      </c>
      <c r="I22">
        <v>1.8168</v>
      </c>
    </row>
    <row r="23" spans="1:9" x14ac:dyDescent="0.3">
      <c r="A23" s="1">
        <v>41547</v>
      </c>
      <c r="B23">
        <v>12.770899999999999</v>
      </c>
      <c r="C23">
        <v>1131</v>
      </c>
      <c r="D23">
        <v>5378</v>
      </c>
      <c r="E23">
        <v>5774</v>
      </c>
      <c r="F23">
        <v>2.7194000000000003</v>
      </c>
      <c r="G23">
        <v>557.0394</v>
      </c>
      <c r="H23">
        <v>13.1098</v>
      </c>
      <c r="I23">
        <v>1.6959</v>
      </c>
    </row>
    <row r="24" spans="1:9" x14ac:dyDescent="0.3">
      <c r="A24" s="1">
        <v>41578</v>
      </c>
      <c r="B24">
        <v>12.770899999999999</v>
      </c>
      <c r="C24">
        <v>1131</v>
      </c>
      <c r="D24">
        <v>5378</v>
      </c>
      <c r="E24">
        <v>5774</v>
      </c>
      <c r="F24">
        <v>2.7194000000000003</v>
      </c>
      <c r="G24">
        <v>557.0394</v>
      </c>
      <c r="H24">
        <v>13.1098</v>
      </c>
      <c r="I24">
        <v>1.6959</v>
      </c>
    </row>
    <row r="25" spans="1:9" x14ac:dyDescent="0.3">
      <c r="A25" s="1">
        <v>41607</v>
      </c>
      <c r="B25">
        <v>12.770899999999999</v>
      </c>
      <c r="C25">
        <v>1131</v>
      </c>
      <c r="D25">
        <v>5378</v>
      </c>
      <c r="E25">
        <v>5774</v>
      </c>
      <c r="F25">
        <v>2.7194000000000003</v>
      </c>
      <c r="G25">
        <v>557.0394</v>
      </c>
      <c r="H25">
        <v>13.1098</v>
      </c>
      <c r="I25">
        <v>1.6959</v>
      </c>
    </row>
    <row r="26" spans="1:9" x14ac:dyDescent="0.3">
      <c r="A26" s="1">
        <v>41639</v>
      </c>
      <c r="B26">
        <v>14.9734</v>
      </c>
      <c r="C26">
        <v>1641</v>
      </c>
      <c r="D26">
        <v>5510</v>
      </c>
      <c r="E26">
        <v>5776</v>
      </c>
      <c r="F26">
        <v>2.6494999999999997</v>
      </c>
      <c r="G26">
        <v>548.82410000000004</v>
      </c>
      <c r="H26">
        <v>13.7996</v>
      </c>
      <c r="I26">
        <v>1.7105000000000001</v>
      </c>
    </row>
    <row r="27" spans="1:9" x14ac:dyDescent="0.3">
      <c r="A27" s="1">
        <v>41670</v>
      </c>
      <c r="B27">
        <v>14.9734</v>
      </c>
      <c r="C27">
        <v>1641</v>
      </c>
      <c r="D27">
        <v>5510</v>
      </c>
      <c r="E27">
        <v>5776</v>
      </c>
      <c r="F27">
        <v>2.6494999999999997</v>
      </c>
      <c r="G27">
        <v>548.82410000000004</v>
      </c>
      <c r="H27">
        <v>13.7996</v>
      </c>
      <c r="I27">
        <v>1.7105000000000001</v>
      </c>
    </row>
    <row r="28" spans="1:9" x14ac:dyDescent="0.3">
      <c r="A28" s="1">
        <v>41698</v>
      </c>
      <c r="B28">
        <v>14.9734</v>
      </c>
      <c r="C28">
        <v>1641</v>
      </c>
      <c r="D28">
        <v>5510</v>
      </c>
      <c r="E28">
        <v>5776</v>
      </c>
      <c r="F28">
        <v>2.6494999999999997</v>
      </c>
      <c r="G28">
        <v>548.82410000000004</v>
      </c>
      <c r="H28">
        <v>13.7996</v>
      </c>
      <c r="I28">
        <v>1.7105000000000001</v>
      </c>
    </row>
    <row r="29" spans="1:9" x14ac:dyDescent="0.3">
      <c r="A29" s="1">
        <v>41729</v>
      </c>
      <c r="B29">
        <v>14.8598</v>
      </c>
      <c r="C29">
        <v>801</v>
      </c>
      <c r="D29">
        <v>5720</v>
      </c>
      <c r="E29">
        <v>6766</v>
      </c>
      <c r="F29">
        <v>2.6212</v>
      </c>
      <c r="G29">
        <v>533.87760000000003</v>
      </c>
      <c r="H29">
        <v>13.991899999999999</v>
      </c>
      <c r="I29">
        <v>1.6962000000000002</v>
      </c>
    </row>
    <row r="30" spans="1:9" x14ac:dyDescent="0.3">
      <c r="A30" s="1">
        <v>41759</v>
      </c>
      <c r="B30">
        <v>14.8598</v>
      </c>
      <c r="C30">
        <v>801</v>
      </c>
      <c r="D30">
        <v>5720</v>
      </c>
      <c r="E30">
        <v>6766</v>
      </c>
      <c r="F30">
        <v>2.6212</v>
      </c>
      <c r="G30">
        <v>533.87760000000003</v>
      </c>
      <c r="H30">
        <v>13.991899999999999</v>
      </c>
      <c r="I30">
        <v>1.6962000000000002</v>
      </c>
    </row>
    <row r="31" spans="1:9" x14ac:dyDescent="0.3">
      <c r="A31" s="1">
        <v>41789</v>
      </c>
      <c r="B31">
        <v>14.8598</v>
      </c>
      <c r="C31">
        <v>801</v>
      </c>
      <c r="D31">
        <v>5720</v>
      </c>
      <c r="E31">
        <v>6766</v>
      </c>
      <c r="F31">
        <v>2.6212</v>
      </c>
      <c r="G31">
        <v>533.87760000000003</v>
      </c>
      <c r="H31">
        <v>13.991899999999999</v>
      </c>
      <c r="I31">
        <v>1.6962000000000002</v>
      </c>
    </row>
    <row r="32" spans="1:9" x14ac:dyDescent="0.3">
      <c r="A32" s="1">
        <v>41820</v>
      </c>
      <c r="B32">
        <v>16.052900000000001</v>
      </c>
      <c r="C32">
        <v>1797</v>
      </c>
      <c r="D32">
        <v>5628</v>
      </c>
      <c r="E32">
        <v>6766</v>
      </c>
      <c r="F32">
        <v>2.4350999999999998</v>
      </c>
      <c r="G32">
        <v>515.42650000000003</v>
      </c>
      <c r="H32">
        <v>15.3668</v>
      </c>
      <c r="I32">
        <v>1.7616000000000001</v>
      </c>
    </row>
    <row r="33" spans="1:9" x14ac:dyDescent="0.3">
      <c r="A33" s="1">
        <v>41851</v>
      </c>
      <c r="B33">
        <v>16.052900000000001</v>
      </c>
      <c r="C33">
        <v>1797</v>
      </c>
      <c r="D33">
        <v>5628</v>
      </c>
      <c r="E33">
        <v>6766</v>
      </c>
      <c r="F33">
        <v>2.4350999999999998</v>
      </c>
      <c r="G33">
        <v>515.42650000000003</v>
      </c>
      <c r="H33">
        <v>15.3668</v>
      </c>
      <c r="I33">
        <v>1.7616000000000001</v>
      </c>
    </row>
    <row r="34" spans="1:9" x14ac:dyDescent="0.3">
      <c r="A34" s="1">
        <v>41880</v>
      </c>
      <c r="B34">
        <v>16.052900000000001</v>
      </c>
      <c r="C34">
        <v>1797</v>
      </c>
      <c r="D34">
        <v>5628</v>
      </c>
      <c r="E34">
        <v>6766</v>
      </c>
      <c r="F34">
        <v>2.4350999999999998</v>
      </c>
      <c r="G34">
        <v>515.42650000000003</v>
      </c>
      <c r="H34">
        <v>15.3668</v>
      </c>
      <c r="I34">
        <v>1.7616000000000001</v>
      </c>
    </row>
    <row r="35" spans="1:9" x14ac:dyDescent="0.3">
      <c r="A35" s="1">
        <v>41912</v>
      </c>
      <c r="B35">
        <v>17.371600000000001</v>
      </c>
      <c r="C35">
        <v>1434</v>
      </c>
      <c r="D35">
        <v>5634</v>
      </c>
      <c r="E35">
        <v>6753</v>
      </c>
      <c r="F35">
        <v>2.2953000000000001</v>
      </c>
      <c r="G35">
        <v>504.0061</v>
      </c>
      <c r="H35">
        <v>16.144500000000001</v>
      </c>
      <c r="I35">
        <v>1.7717000000000001</v>
      </c>
    </row>
    <row r="36" spans="1:9" x14ac:dyDescent="0.3">
      <c r="A36" s="1">
        <v>41943</v>
      </c>
      <c r="B36">
        <v>17.371600000000001</v>
      </c>
      <c r="C36">
        <v>1434</v>
      </c>
      <c r="D36">
        <v>5634</v>
      </c>
      <c r="E36">
        <v>6753</v>
      </c>
      <c r="F36">
        <v>2.2953000000000001</v>
      </c>
      <c r="G36">
        <v>504.0061</v>
      </c>
      <c r="H36">
        <v>16.144500000000001</v>
      </c>
      <c r="I36">
        <v>1.7717000000000001</v>
      </c>
    </row>
    <row r="37" spans="1:9" x14ac:dyDescent="0.3">
      <c r="A37" s="1">
        <v>41971</v>
      </c>
      <c r="B37">
        <v>17.371600000000001</v>
      </c>
      <c r="C37">
        <v>1434</v>
      </c>
      <c r="D37">
        <v>5634</v>
      </c>
      <c r="E37">
        <v>6753</v>
      </c>
      <c r="F37">
        <v>2.2953000000000001</v>
      </c>
      <c r="G37">
        <v>504.0061</v>
      </c>
      <c r="H37">
        <v>16.144500000000001</v>
      </c>
      <c r="I37">
        <v>1.7717000000000001</v>
      </c>
    </row>
    <row r="38" spans="1:9" x14ac:dyDescent="0.3">
      <c r="A38" s="1">
        <v>42004</v>
      </c>
      <c r="B38">
        <v>16.203700000000001</v>
      </c>
      <c r="C38">
        <v>2016</v>
      </c>
      <c r="D38">
        <v>5437</v>
      </c>
      <c r="E38">
        <v>6695</v>
      </c>
      <c r="F38">
        <v>2.1417999999999999</v>
      </c>
      <c r="G38">
        <v>486.96940000000001</v>
      </c>
      <c r="H38">
        <v>12.6433</v>
      </c>
      <c r="I38">
        <v>1.7705</v>
      </c>
    </row>
    <row r="39" spans="1:9" x14ac:dyDescent="0.3">
      <c r="A39" s="1">
        <v>42034</v>
      </c>
      <c r="B39">
        <v>16.203700000000001</v>
      </c>
      <c r="C39">
        <v>2016</v>
      </c>
      <c r="D39">
        <v>5437</v>
      </c>
      <c r="E39">
        <v>6695</v>
      </c>
      <c r="F39">
        <v>2.1417999999999999</v>
      </c>
      <c r="G39">
        <v>486.96940000000001</v>
      </c>
      <c r="H39">
        <v>12.6433</v>
      </c>
      <c r="I39">
        <v>1.7705</v>
      </c>
    </row>
    <row r="40" spans="1:9" x14ac:dyDescent="0.3">
      <c r="A40" s="1">
        <v>42062</v>
      </c>
      <c r="B40">
        <v>16.203700000000001</v>
      </c>
      <c r="C40">
        <v>2016</v>
      </c>
      <c r="D40">
        <v>5437</v>
      </c>
      <c r="E40">
        <v>6695</v>
      </c>
      <c r="F40">
        <v>2.1417999999999999</v>
      </c>
      <c r="G40">
        <v>486.96940000000001</v>
      </c>
      <c r="H40">
        <v>12.6433</v>
      </c>
      <c r="I40">
        <v>1.7705</v>
      </c>
    </row>
    <row r="41" spans="1:9" x14ac:dyDescent="0.3">
      <c r="A41" s="1">
        <v>42094</v>
      </c>
      <c r="B41">
        <v>16.958300000000001</v>
      </c>
      <c r="C41">
        <v>1468</v>
      </c>
      <c r="D41">
        <v>5060</v>
      </c>
      <c r="E41">
        <v>7749</v>
      </c>
      <c r="F41">
        <v>2.3018000000000001</v>
      </c>
      <c r="G41">
        <v>475.37950000000001</v>
      </c>
      <c r="H41">
        <v>22.064800000000002</v>
      </c>
      <c r="I41">
        <v>1.6459999999999999</v>
      </c>
    </row>
    <row r="42" spans="1:9" x14ac:dyDescent="0.3">
      <c r="A42" s="1">
        <v>42124</v>
      </c>
      <c r="B42">
        <v>16.958300000000001</v>
      </c>
      <c r="C42">
        <v>1468</v>
      </c>
      <c r="D42">
        <v>5060</v>
      </c>
      <c r="E42">
        <v>7749</v>
      </c>
      <c r="F42">
        <v>2.3018000000000001</v>
      </c>
      <c r="G42">
        <v>475.37950000000001</v>
      </c>
      <c r="H42">
        <v>22.064800000000002</v>
      </c>
      <c r="I42">
        <v>1.6459999999999999</v>
      </c>
    </row>
    <row r="43" spans="1:9" x14ac:dyDescent="0.3">
      <c r="A43" s="1">
        <v>42153</v>
      </c>
      <c r="B43">
        <v>16.958300000000001</v>
      </c>
      <c r="C43">
        <v>1468</v>
      </c>
      <c r="D43">
        <v>5060</v>
      </c>
      <c r="E43">
        <v>7749</v>
      </c>
      <c r="F43">
        <v>2.3018000000000001</v>
      </c>
      <c r="G43">
        <v>475.37950000000001</v>
      </c>
      <c r="H43">
        <v>22.064800000000002</v>
      </c>
      <c r="I43">
        <v>1.6459999999999999</v>
      </c>
    </row>
    <row r="44" spans="1:9" x14ac:dyDescent="0.3">
      <c r="A44" s="1">
        <v>42185</v>
      </c>
      <c r="B44">
        <v>17.740600000000001</v>
      </c>
      <c r="C44">
        <v>1446</v>
      </c>
      <c r="D44">
        <v>5229</v>
      </c>
      <c r="E44">
        <v>7728</v>
      </c>
      <c r="F44">
        <v>2.2930000000000001</v>
      </c>
      <c r="G44">
        <v>468.08170000000001</v>
      </c>
      <c r="H44">
        <v>22.941500000000001</v>
      </c>
      <c r="I44">
        <v>1.5484</v>
      </c>
    </row>
    <row r="45" spans="1:9" x14ac:dyDescent="0.3">
      <c r="A45" s="1">
        <v>42216</v>
      </c>
      <c r="B45">
        <v>17.740600000000001</v>
      </c>
      <c r="C45">
        <v>1446</v>
      </c>
      <c r="D45">
        <v>5229</v>
      </c>
      <c r="E45">
        <v>7728</v>
      </c>
      <c r="F45">
        <v>2.2930000000000001</v>
      </c>
      <c r="G45">
        <v>468.08170000000001</v>
      </c>
      <c r="H45">
        <v>22.941500000000001</v>
      </c>
      <c r="I45">
        <v>1.5484</v>
      </c>
    </row>
    <row r="46" spans="1:9" x14ac:dyDescent="0.3">
      <c r="A46" s="1">
        <v>42247</v>
      </c>
      <c r="B46">
        <v>17.740600000000001</v>
      </c>
      <c r="C46">
        <v>1446</v>
      </c>
      <c r="D46">
        <v>5229</v>
      </c>
      <c r="E46">
        <v>7728</v>
      </c>
      <c r="F46">
        <v>2.2930000000000001</v>
      </c>
      <c r="G46">
        <v>468.08170000000001</v>
      </c>
      <c r="H46">
        <v>22.941500000000001</v>
      </c>
      <c r="I46">
        <v>1.5484</v>
      </c>
    </row>
    <row r="47" spans="1:9" x14ac:dyDescent="0.3">
      <c r="A47" s="1">
        <v>42277</v>
      </c>
      <c r="B47">
        <v>18.052700000000002</v>
      </c>
      <c r="C47">
        <v>1768</v>
      </c>
      <c r="D47">
        <v>5193</v>
      </c>
      <c r="E47">
        <v>7742</v>
      </c>
      <c r="F47">
        <v>2.1564000000000001</v>
      </c>
      <c r="G47">
        <v>452.84500000000003</v>
      </c>
      <c r="H47">
        <v>22.426200000000001</v>
      </c>
      <c r="I47">
        <v>1.4508000000000001</v>
      </c>
    </row>
    <row r="48" spans="1:9" x14ac:dyDescent="0.3">
      <c r="A48" s="1">
        <v>42307</v>
      </c>
      <c r="B48">
        <v>18.052700000000002</v>
      </c>
      <c r="C48">
        <v>1768</v>
      </c>
      <c r="D48">
        <v>5193</v>
      </c>
      <c r="E48">
        <v>7742</v>
      </c>
      <c r="F48">
        <v>2.1564000000000001</v>
      </c>
      <c r="G48">
        <v>452.84500000000003</v>
      </c>
      <c r="H48">
        <v>22.426200000000001</v>
      </c>
      <c r="I48">
        <v>1.4508000000000001</v>
      </c>
    </row>
    <row r="49" spans="1:9" x14ac:dyDescent="0.3">
      <c r="A49" s="1">
        <v>42338</v>
      </c>
      <c r="B49">
        <v>18.052700000000002</v>
      </c>
      <c r="C49">
        <v>1768</v>
      </c>
      <c r="D49">
        <v>5193</v>
      </c>
      <c r="E49">
        <v>7742</v>
      </c>
      <c r="F49">
        <v>2.1564000000000001</v>
      </c>
      <c r="G49">
        <v>452.84500000000003</v>
      </c>
      <c r="H49">
        <v>22.426200000000001</v>
      </c>
      <c r="I49">
        <v>1.4508000000000001</v>
      </c>
    </row>
    <row r="50" spans="1:9" x14ac:dyDescent="0.3">
      <c r="A50" s="1">
        <v>42369</v>
      </c>
      <c r="B50">
        <v>19.055700000000002</v>
      </c>
      <c r="C50">
        <v>1160</v>
      </c>
      <c r="D50">
        <v>4349</v>
      </c>
      <c r="E50">
        <v>7671</v>
      </c>
      <c r="F50">
        <v>2.2509000000000001</v>
      </c>
      <c r="G50">
        <v>440.15010000000001</v>
      </c>
      <c r="H50">
        <v>18.088000000000001</v>
      </c>
      <c r="I50">
        <v>1.3935999999999999</v>
      </c>
    </row>
    <row r="51" spans="1:9" x14ac:dyDescent="0.3">
      <c r="A51" s="1">
        <v>42398</v>
      </c>
      <c r="B51">
        <v>19.055700000000002</v>
      </c>
      <c r="C51">
        <v>1160</v>
      </c>
      <c r="D51">
        <v>4349</v>
      </c>
      <c r="E51">
        <v>7671</v>
      </c>
      <c r="F51">
        <v>2.2509000000000001</v>
      </c>
      <c r="G51">
        <v>440.15010000000001</v>
      </c>
      <c r="H51">
        <v>18.088000000000001</v>
      </c>
      <c r="I51">
        <v>1.3935999999999999</v>
      </c>
    </row>
    <row r="52" spans="1:9" x14ac:dyDescent="0.3">
      <c r="A52" s="1">
        <v>42429</v>
      </c>
      <c r="B52">
        <v>19.055700000000002</v>
      </c>
      <c r="C52">
        <v>1160</v>
      </c>
      <c r="D52">
        <v>4349</v>
      </c>
      <c r="E52">
        <v>7671</v>
      </c>
      <c r="F52">
        <v>2.2509000000000001</v>
      </c>
      <c r="G52">
        <v>440.15010000000001</v>
      </c>
      <c r="H52">
        <v>18.088000000000001</v>
      </c>
      <c r="I52">
        <v>1.3935999999999999</v>
      </c>
    </row>
    <row r="53" spans="1:9" x14ac:dyDescent="0.3">
      <c r="A53" s="1">
        <v>42460</v>
      </c>
      <c r="B53">
        <v>18.2437</v>
      </c>
      <c r="C53">
        <v>1300</v>
      </c>
      <c r="D53">
        <v>4441</v>
      </c>
      <c r="E53">
        <v>8504</v>
      </c>
      <c r="F53">
        <v>2.3247</v>
      </c>
      <c r="G53">
        <v>428.15839999999997</v>
      </c>
      <c r="H53">
        <v>23.3872</v>
      </c>
      <c r="I53">
        <v>1.3153999999999999</v>
      </c>
    </row>
    <row r="54" spans="1:9" x14ac:dyDescent="0.3">
      <c r="A54" s="1">
        <v>42489</v>
      </c>
      <c r="B54">
        <v>18.2437</v>
      </c>
      <c r="C54">
        <v>1300</v>
      </c>
      <c r="D54">
        <v>4441</v>
      </c>
      <c r="E54">
        <v>8504</v>
      </c>
      <c r="F54">
        <v>2.3247</v>
      </c>
      <c r="G54">
        <v>428.15839999999997</v>
      </c>
      <c r="H54">
        <v>23.3872</v>
      </c>
      <c r="I54">
        <v>1.3153999999999999</v>
      </c>
    </row>
    <row r="55" spans="1:9" x14ac:dyDescent="0.3">
      <c r="A55" s="1">
        <v>42521</v>
      </c>
      <c r="B55">
        <v>18.2437</v>
      </c>
      <c r="C55">
        <v>1300</v>
      </c>
      <c r="D55">
        <v>4441</v>
      </c>
      <c r="E55">
        <v>8504</v>
      </c>
      <c r="F55">
        <v>2.3247</v>
      </c>
      <c r="G55">
        <v>428.15839999999997</v>
      </c>
      <c r="H55">
        <v>23.3872</v>
      </c>
      <c r="I55">
        <v>1.3153999999999999</v>
      </c>
    </row>
    <row r="56" spans="1:9" x14ac:dyDescent="0.3">
      <c r="A56" s="1">
        <v>42551</v>
      </c>
      <c r="B56">
        <v>17.0733</v>
      </c>
      <c r="C56">
        <v>1261</v>
      </c>
      <c r="D56">
        <v>4351</v>
      </c>
      <c r="E56">
        <v>8485</v>
      </c>
      <c r="F56">
        <v>2.2944</v>
      </c>
      <c r="G56">
        <v>419.38159999999999</v>
      </c>
      <c r="H56">
        <v>22.1889</v>
      </c>
      <c r="I56">
        <v>1.2271000000000001</v>
      </c>
    </row>
    <row r="57" spans="1:9" x14ac:dyDescent="0.3">
      <c r="A57" s="1">
        <v>42580</v>
      </c>
      <c r="B57">
        <v>17.0733</v>
      </c>
      <c r="C57">
        <v>1261</v>
      </c>
      <c r="D57">
        <v>4351</v>
      </c>
      <c r="E57">
        <v>8485</v>
      </c>
      <c r="F57">
        <v>2.2944</v>
      </c>
      <c r="G57">
        <v>419.38159999999999</v>
      </c>
      <c r="H57">
        <v>22.1889</v>
      </c>
      <c r="I57">
        <v>1.2271000000000001</v>
      </c>
    </row>
    <row r="58" spans="1:9" x14ac:dyDescent="0.3">
      <c r="A58" s="1">
        <v>42613</v>
      </c>
      <c r="B58">
        <v>17.0733</v>
      </c>
      <c r="C58">
        <v>1261</v>
      </c>
      <c r="D58">
        <v>4351</v>
      </c>
      <c r="E58">
        <v>8485</v>
      </c>
      <c r="F58">
        <v>2.2944</v>
      </c>
      <c r="G58">
        <v>419.38159999999999</v>
      </c>
      <c r="H58">
        <v>22.1889</v>
      </c>
      <c r="I58">
        <v>1.2271000000000001</v>
      </c>
    </row>
    <row r="59" spans="1:9" x14ac:dyDescent="0.3">
      <c r="A59" s="1">
        <v>42643</v>
      </c>
      <c r="B59">
        <v>16.336500000000001</v>
      </c>
      <c r="C59">
        <v>1332</v>
      </c>
      <c r="D59">
        <v>4310</v>
      </c>
      <c r="E59">
        <v>8464</v>
      </c>
      <c r="F59">
        <v>2.2164999999999999</v>
      </c>
      <c r="G59">
        <v>409.16559999999998</v>
      </c>
      <c r="H59">
        <v>19.8506</v>
      </c>
      <c r="I59">
        <v>1.204</v>
      </c>
    </row>
    <row r="60" spans="1:9" x14ac:dyDescent="0.3">
      <c r="A60" s="1">
        <v>42674</v>
      </c>
      <c r="B60">
        <v>16.336500000000001</v>
      </c>
      <c r="C60">
        <v>1332</v>
      </c>
      <c r="D60">
        <v>4310</v>
      </c>
      <c r="E60">
        <v>8464</v>
      </c>
      <c r="F60">
        <v>2.2164999999999999</v>
      </c>
      <c r="G60">
        <v>409.16559999999998</v>
      </c>
      <c r="H60">
        <v>19.8506</v>
      </c>
      <c r="I60">
        <v>1.204</v>
      </c>
    </row>
    <row r="61" spans="1:9" x14ac:dyDescent="0.3">
      <c r="A61" s="1">
        <v>42704</v>
      </c>
      <c r="B61">
        <v>16.336500000000001</v>
      </c>
      <c r="C61">
        <v>1332</v>
      </c>
      <c r="D61">
        <v>4310</v>
      </c>
      <c r="E61">
        <v>8464</v>
      </c>
      <c r="F61">
        <v>2.2164999999999999</v>
      </c>
      <c r="G61">
        <v>409.16559999999998</v>
      </c>
      <c r="H61">
        <v>19.8506</v>
      </c>
      <c r="I61">
        <v>1.204</v>
      </c>
    </row>
    <row r="62" spans="1:9" x14ac:dyDescent="0.3">
      <c r="A62" s="1">
        <v>42734</v>
      </c>
      <c r="B62">
        <v>16.606400000000001</v>
      </c>
      <c r="C62">
        <v>1713</v>
      </c>
      <c r="D62">
        <v>4540</v>
      </c>
      <c r="E62">
        <v>8385</v>
      </c>
      <c r="F62">
        <v>2.1143000000000001</v>
      </c>
      <c r="G62">
        <v>404.04629999999997</v>
      </c>
      <c r="H62">
        <v>17.129200000000001</v>
      </c>
      <c r="I62">
        <v>1.2634000000000001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299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5.8792999999999997</v>
      </c>
      <c r="C3">
        <v>1466</v>
      </c>
      <c r="D3">
        <v>6263</v>
      </c>
      <c r="E3">
        <v>6655</v>
      </c>
      <c r="F3">
        <v>1.4014</v>
      </c>
      <c r="G3">
        <v>414.2</v>
      </c>
      <c r="H3">
        <v>40.956000000000003</v>
      </c>
      <c r="I3">
        <v>1.236</v>
      </c>
    </row>
    <row r="4" spans="1:9" x14ac:dyDescent="0.3">
      <c r="A4" s="1">
        <v>40968</v>
      </c>
      <c r="B4">
        <v>5.8792999999999997</v>
      </c>
      <c r="C4">
        <v>1466</v>
      </c>
      <c r="D4">
        <v>6263</v>
      </c>
      <c r="E4">
        <v>6655</v>
      </c>
      <c r="F4">
        <v>1.4014</v>
      </c>
      <c r="G4">
        <v>414.2</v>
      </c>
      <c r="H4">
        <v>40.956000000000003</v>
      </c>
      <c r="I4">
        <v>1.236</v>
      </c>
    </row>
    <row r="5" spans="1:9" x14ac:dyDescent="0.3">
      <c r="A5" s="1">
        <v>40998</v>
      </c>
      <c r="B5">
        <v>5.8792999999999997</v>
      </c>
      <c r="C5">
        <v>1466</v>
      </c>
      <c r="D5">
        <v>6263</v>
      </c>
      <c r="E5">
        <v>6655</v>
      </c>
      <c r="F5">
        <v>1.4014</v>
      </c>
      <c r="G5">
        <v>414.2</v>
      </c>
      <c r="H5">
        <v>40.956000000000003</v>
      </c>
      <c r="I5">
        <v>1.236</v>
      </c>
    </row>
    <row r="6" spans="1:9" x14ac:dyDescent="0.3">
      <c r="A6" s="1">
        <v>41029</v>
      </c>
      <c r="B6">
        <v>6.2647000000000004</v>
      </c>
      <c r="C6">
        <v>265</v>
      </c>
      <c r="D6">
        <v>5399</v>
      </c>
      <c r="E6">
        <v>6644</v>
      </c>
      <c r="F6">
        <v>1.4879</v>
      </c>
      <c r="G6">
        <v>413.14920000000001</v>
      </c>
      <c r="H6">
        <v>38.841000000000001</v>
      </c>
      <c r="I6">
        <v>1.2787999999999999</v>
      </c>
    </row>
    <row r="7" spans="1:9" x14ac:dyDescent="0.3">
      <c r="A7" s="1">
        <v>41060</v>
      </c>
      <c r="B7">
        <v>6.2647000000000004</v>
      </c>
      <c r="C7">
        <v>265</v>
      </c>
      <c r="D7">
        <v>5399</v>
      </c>
      <c r="E7">
        <v>6644</v>
      </c>
      <c r="F7">
        <v>1.4879</v>
      </c>
      <c r="G7">
        <v>413.14920000000001</v>
      </c>
      <c r="H7">
        <v>38.841000000000001</v>
      </c>
      <c r="I7">
        <v>1.2787999999999999</v>
      </c>
    </row>
    <row r="8" spans="1:9" x14ac:dyDescent="0.3">
      <c r="A8" s="1">
        <v>41089</v>
      </c>
      <c r="B8">
        <v>6.2647000000000004</v>
      </c>
      <c r="C8">
        <v>265</v>
      </c>
      <c r="D8">
        <v>5399</v>
      </c>
      <c r="E8">
        <v>6644</v>
      </c>
      <c r="F8">
        <v>1.4879</v>
      </c>
      <c r="G8">
        <v>413.14920000000001</v>
      </c>
      <c r="H8">
        <v>38.841000000000001</v>
      </c>
      <c r="I8">
        <v>1.2787999999999999</v>
      </c>
    </row>
    <row r="9" spans="1:9" x14ac:dyDescent="0.3">
      <c r="A9" s="1">
        <v>41121</v>
      </c>
      <c r="B9">
        <v>6.5443999999999996</v>
      </c>
      <c r="C9">
        <v>373</v>
      </c>
      <c r="D9">
        <v>4854</v>
      </c>
      <c r="E9">
        <v>6637</v>
      </c>
      <c r="F9">
        <v>1.5215999999999998</v>
      </c>
      <c r="G9">
        <v>402.52210000000002</v>
      </c>
      <c r="H9">
        <v>41.892800000000001</v>
      </c>
      <c r="I9">
        <v>1.3068</v>
      </c>
    </row>
    <row r="10" spans="1:9" x14ac:dyDescent="0.3">
      <c r="A10" s="1">
        <v>41152</v>
      </c>
      <c r="B10">
        <v>6.5443999999999996</v>
      </c>
      <c r="C10">
        <v>373</v>
      </c>
      <c r="D10">
        <v>4854</v>
      </c>
      <c r="E10">
        <v>6637</v>
      </c>
      <c r="F10">
        <v>1.5215999999999998</v>
      </c>
      <c r="G10">
        <v>402.52210000000002</v>
      </c>
      <c r="H10">
        <v>41.892800000000001</v>
      </c>
      <c r="I10">
        <v>1.3068</v>
      </c>
    </row>
    <row r="11" spans="1:9" x14ac:dyDescent="0.3">
      <c r="A11" s="1">
        <v>41180</v>
      </c>
      <c r="B11">
        <v>6.5443999999999996</v>
      </c>
      <c r="C11">
        <v>373</v>
      </c>
      <c r="D11">
        <v>4854</v>
      </c>
      <c r="E11">
        <v>6637</v>
      </c>
      <c r="F11">
        <v>1.5215999999999998</v>
      </c>
      <c r="G11">
        <v>402.52210000000002</v>
      </c>
      <c r="H11">
        <v>41.892800000000001</v>
      </c>
      <c r="I11">
        <v>1.3068</v>
      </c>
    </row>
    <row r="12" spans="1:9" x14ac:dyDescent="0.3">
      <c r="A12" s="1">
        <v>41213</v>
      </c>
      <c r="B12">
        <v>6.0629</v>
      </c>
      <c r="C12">
        <v>251</v>
      </c>
      <c r="D12">
        <v>6684</v>
      </c>
      <c r="E12">
        <v>6817</v>
      </c>
      <c r="F12">
        <v>1.3709</v>
      </c>
      <c r="G12">
        <v>395.2758</v>
      </c>
      <c r="H12">
        <v>39.555599999999998</v>
      </c>
      <c r="I12">
        <v>1.2153</v>
      </c>
    </row>
    <row r="13" spans="1:9" x14ac:dyDescent="0.3">
      <c r="A13" s="1">
        <v>41243</v>
      </c>
      <c r="B13">
        <v>6.0629</v>
      </c>
      <c r="C13">
        <v>251</v>
      </c>
      <c r="D13">
        <v>6684</v>
      </c>
      <c r="E13">
        <v>6817</v>
      </c>
      <c r="F13">
        <v>1.3709</v>
      </c>
      <c r="G13">
        <v>395.2758</v>
      </c>
      <c r="H13">
        <v>39.555599999999998</v>
      </c>
      <c r="I13">
        <v>1.2153</v>
      </c>
    </row>
    <row r="14" spans="1:9" x14ac:dyDescent="0.3">
      <c r="A14" s="1">
        <v>41274</v>
      </c>
      <c r="B14">
        <v>6.0629</v>
      </c>
      <c r="C14">
        <v>251</v>
      </c>
      <c r="D14">
        <v>6684</v>
      </c>
      <c r="E14">
        <v>6817</v>
      </c>
      <c r="F14">
        <v>1.3709</v>
      </c>
      <c r="G14">
        <v>395.2758</v>
      </c>
      <c r="H14">
        <v>39.555599999999998</v>
      </c>
      <c r="I14">
        <v>1.2153</v>
      </c>
    </row>
    <row r="15" spans="1:9" x14ac:dyDescent="0.3">
      <c r="A15" s="1">
        <v>41305</v>
      </c>
      <c r="B15">
        <v>6.0629</v>
      </c>
      <c r="C15">
        <v>251</v>
      </c>
      <c r="D15">
        <v>6684</v>
      </c>
      <c r="E15">
        <v>6817</v>
      </c>
      <c r="F15">
        <v>1.3709</v>
      </c>
      <c r="G15">
        <v>395.2758</v>
      </c>
      <c r="H15">
        <v>39.555599999999998</v>
      </c>
      <c r="I15">
        <v>1.2153</v>
      </c>
    </row>
    <row r="16" spans="1:9" x14ac:dyDescent="0.3">
      <c r="A16" s="1">
        <v>41333</v>
      </c>
      <c r="B16">
        <v>6.1969000000000003</v>
      </c>
      <c r="C16">
        <v>1290</v>
      </c>
      <c r="D16">
        <v>5075</v>
      </c>
      <c r="E16">
        <v>6806</v>
      </c>
      <c r="F16">
        <v>1.5518999999999998</v>
      </c>
      <c r="G16">
        <v>387.7</v>
      </c>
      <c r="H16">
        <v>40.5989</v>
      </c>
      <c r="I16">
        <v>1.2852000000000001</v>
      </c>
    </row>
    <row r="17" spans="1:9" x14ac:dyDescent="0.3">
      <c r="A17" s="1">
        <v>41361</v>
      </c>
      <c r="B17">
        <v>6.1969000000000003</v>
      </c>
      <c r="C17">
        <v>1290</v>
      </c>
      <c r="D17">
        <v>5075</v>
      </c>
      <c r="E17">
        <v>6806</v>
      </c>
      <c r="F17">
        <v>1.5518999999999998</v>
      </c>
      <c r="G17">
        <v>387.7</v>
      </c>
      <c r="H17">
        <v>40.5989</v>
      </c>
      <c r="I17">
        <v>1.2852000000000001</v>
      </c>
    </row>
    <row r="18" spans="1:9" x14ac:dyDescent="0.3">
      <c r="A18" s="1">
        <v>41394</v>
      </c>
      <c r="B18">
        <v>6.1969000000000003</v>
      </c>
      <c r="C18">
        <v>1290</v>
      </c>
      <c r="D18">
        <v>5075</v>
      </c>
      <c r="E18">
        <v>6806</v>
      </c>
      <c r="F18">
        <v>1.5518999999999998</v>
      </c>
      <c r="G18">
        <v>387.7</v>
      </c>
      <c r="H18">
        <v>40.5989</v>
      </c>
      <c r="I18">
        <v>1.2852000000000001</v>
      </c>
    </row>
    <row r="19" spans="1:9" x14ac:dyDescent="0.3">
      <c r="A19" s="1">
        <v>41425</v>
      </c>
      <c r="B19">
        <v>6.4797000000000002</v>
      </c>
      <c r="C19">
        <v>298</v>
      </c>
      <c r="D19">
        <v>5201</v>
      </c>
      <c r="E19">
        <v>6797</v>
      </c>
      <c r="F19">
        <v>1.5508999999999999</v>
      </c>
      <c r="G19">
        <v>383.65390000000002</v>
      </c>
      <c r="H19">
        <v>38.766199999999998</v>
      </c>
      <c r="I19">
        <v>1.32</v>
      </c>
    </row>
    <row r="20" spans="1:9" x14ac:dyDescent="0.3">
      <c r="A20" s="1">
        <v>41453</v>
      </c>
      <c r="B20">
        <v>6.4797000000000002</v>
      </c>
      <c r="C20">
        <v>298</v>
      </c>
      <c r="D20">
        <v>5201</v>
      </c>
      <c r="E20">
        <v>6797</v>
      </c>
      <c r="F20">
        <v>1.5508999999999999</v>
      </c>
      <c r="G20">
        <v>383.65390000000002</v>
      </c>
      <c r="H20">
        <v>38.766199999999998</v>
      </c>
      <c r="I20">
        <v>1.32</v>
      </c>
    </row>
    <row r="21" spans="1:9" x14ac:dyDescent="0.3">
      <c r="A21" s="1">
        <v>41486</v>
      </c>
      <c r="B21">
        <v>6.4797000000000002</v>
      </c>
      <c r="C21">
        <v>298</v>
      </c>
      <c r="D21">
        <v>5201</v>
      </c>
      <c r="E21">
        <v>6797</v>
      </c>
      <c r="F21">
        <v>1.5508999999999999</v>
      </c>
      <c r="G21">
        <v>383.65390000000002</v>
      </c>
      <c r="H21">
        <v>38.766199999999998</v>
      </c>
      <c r="I21">
        <v>1.32</v>
      </c>
    </row>
    <row r="22" spans="1:9" x14ac:dyDescent="0.3">
      <c r="A22" s="1">
        <v>41516</v>
      </c>
      <c r="B22">
        <v>6.6981999999999999</v>
      </c>
      <c r="C22">
        <v>366</v>
      </c>
      <c r="D22">
        <v>5171</v>
      </c>
      <c r="E22">
        <v>6339</v>
      </c>
      <c r="F22">
        <v>1.4533</v>
      </c>
      <c r="G22">
        <v>376.24009999999998</v>
      </c>
      <c r="H22">
        <v>41.757300000000001</v>
      </c>
      <c r="I22">
        <v>1.3599999999999999</v>
      </c>
    </row>
    <row r="23" spans="1:9" x14ac:dyDescent="0.3">
      <c r="A23" s="1">
        <v>41547</v>
      </c>
      <c r="B23">
        <v>6.6981999999999999</v>
      </c>
      <c r="C23">
        <v>366</v>
      </c>
      <c r="D23">
        <v>5171</v>
      </c>
      <c r="E23">
        <v>6339</v>
      </c>
      <c r="F23">
        <v>1.4533</v>
      </c>
      <c r="G23">
        <v>376.24009999999998</v>
      </c>
      <c r="H23">
        <v>41.757300000000001</v>
      </c>
      <c r="I23">
        <v>1.3599999999999999</v>
      </c>
    </row>
    <row r="24" spans="1:9" x14ac:dyDescent="0.3">
      <c r="A24" s="1">
        <v>41578</v>
      </c>
      <c r="B24">
        <v>6.6981999999999999</v>
      </c>
      <c r="C24">
        <v>366</v>
      </c>
      <c r="D24">
        <v>5171</v>
      </c>
      <c r="E24">
        <v>6339</v>
      </c>
      <c r="F24">
        <v>1.4533</v>
      </c>
      <c r="G24">
        <v>376.24009999999998</v>
      </c>
      <c r="H24">
        <v>41.757300000000001</v>
      </c>
      <c r="I24">
        <v>1.3599999999999999</v>
      </c>
    </row>
    <row r="25" spans="1:9" x14ac:dyDescent="0.3">
      <c r="A25" s="1">
        <v>41607</v>
      </c>
      <c r="B25">
        <v>6.2841000000000005</v>
      </c>
      <c r="C25">
        <v>155</v>
      </c>
      <c r="D25">
        <v>7186</v>
      </c>
      <c r="E25">
        <v>6732</v>
      </c>
      <c r="F25">
        <v>1.3304</v>
      </c>
      <c r="G25">
        <v>368.48200000000003</v>
      </c>
      <c r="H25">
        <v>39.180999999999997</v>
      </c>
      <c r="I25">
        <v>1.2559</v>
      </c>
    </row>
    <row r="26" spans="1:9" x14ac:dyDescent="0.3">
      <c r="A26" s="1">
        <v>41639</v>
      </c>
      <c r="B26">
        <v>6.2841000000000005</v>
      </c>
      <c r="C26">
        <v>155</v>
      </c>
      <c r="D26">
        <v>7186</v>
      </c>
      <c r="E26">
        <v>6732</v>
      </c>
      <c r="F26">
        <v>1.3304</v>
      </c>
      <c r="G26">
        <v>368.48200000000003</v>
      </c>
      <c r="H26">
        <v>39.180999999999997</v>
      </c>
      <c r="I26">
        <v>1.2559</v>
      </c>
    </row>
    <row r="27" spans="1:9" x14ac:dyDescent="0.3">
      <c r="A27" s="1">
        <v>41670</v>
      </c>
      <c r="B27">
        <v>6.9724000000000004</v>
      </c>
      <c r="C27">
        <v>1730</v>
      </c>
      <c r="D27">
        <v>5726</v>
      </c>
      <c r="E27">
        <v>6728</v>
      </c>
      <c r="F27">
        <v>1.5173000000000001</v>
      </c>
      <c r="G27">
        <v>364.9</v>
      </c>
      <c r="H27">
        <v>40.621600000000001</v>
      </c>
      <c r="I27">
        <v>1.3105</v>
      </c>
    </row>
    <row r="28" spans="1:9" x14ac:dyDescent="0.3">
      <c r="A28" s="1">
        <v>41698</v>
      </c>
      <c r="B28">
        <v>6.9724000000000004</v>
      </c>
      <c r="C28">
        <v>1730</v>
      </c>
      <c r="D28">
        <v>5726</v>
      </c>
      <c r="E28">
        <v>6728</v>
      </c>
      <c r="F28">
        <v>1.5173000000000001</v>
      </c>
      <c r="G28">
        <v>364.9</v>
      </c>
      <c r="H28">
        <v>40.621600000000001</v>
      </c>
      <c r="I28">
        <v>1.3105</v>
      </c>
    </row>
    <row r="29" spans="1:9" x14ac:dyDescent="0.3">
      <c r="A29" s="1">
        <v>41729</v>
      </c>
      <c r="B29">
        <v>6.9724000000000004</v>
      </c>
      <c r="C29">
        <v>1730</v>
      </c>
      <c r="D29">
        <v>5726</v>
      </c>
      <c r="E29">
        <v>6728</v>
      </c>
      <c r="F29">
        <v>1.5173000000000001</v>
      </c>
      <c r="G29">
        <v>364.9</v>
      </c>
      <c r="H29">
        <v>40.621600000000001</v>
      </c>
      <c r="I29">
        <v>1.3105</v>
      </c>
    </row>
    <row r="30" spans="1:9" x14ac:dyDescent="0.3">
      <c r="A30" s="1">
        <v>41759</v>
      </c>
      <c r="B30">
        <v>6.9724000000000004</v>
      </c>
      <c r="C30">
        <v>1730</v>
      </c>
      <c r="D30">
        <v>5726</v>
      </c>
      <c r="E30">
        <v>6728</v>
      </c>
      <c r="F30">
        <v>1.5173000000000001</v>
      </c>
      <c r="G30">
        <v>364.9</v>
      </c>
      <c r="H30">
        <v>40.621600000000001</v>
      </c>
      <c r="I30">
        <v>1.3105</v>
      </c>
    </row>
    <row r="31" spans="1:9" x14ac:dyDescent="0.3">
      <c r="A31" s="1">
        <v>41789</v>
      </c>
      <c r="B31">
        <v>7.0515999999999996</v>
      </c>
      <c r="C31">
        <v>174</v>
      </c>
      <c r="D31">
        <v>5104</v>
      </c>
      <c r="E31">
        <v>7162</v>
      </c>
      <c r="F31">
        <v>1.6661000000000001</v>
      </c>
      <c r="G31">
        <v>360.43209999999999</v>
      </c>
      <c r="H31">
        <v>38.907499999999999</v>
      </c>
      <c r="I31">
        <v>1.3141</v>
      </c>
    </row>
    <row r="32" spans="1:9" x14ac:dyDescent="0.3">
      <c r="A32" s="1">
        <v>41820</v>
      </c>
      <c r="B32">
        <v>7.0515999999999996</v>
      </c>
      <c r="C32">
        <v>174</v>
      </c>
      <c r="D32">
        <v>5104</v>
      </c>
      <c r="E32">
        <v>7162</v>
      </c>
      <c r="F32">
        <v>1.6661000000000001</v>
      </c>
      <c r="G32">
        <v>360.43209999999999</v>
      </c>
      <c r="H32">
        <v>38.907499999999999</v>
      </c>
      <c r="I32">
        <v>1.3141</v>
      </c>
    </row>
    <row r="33" spans="1:9" x14ac:dyDescent="0.3">
      <c r="A33" s="1">
        <v>41851</v>
      </c>
      <c r="B33">
        <v>7.0515999999999996</v>
      </c>
      <c r="C33">
        <v>174</v>
      </c>
      <c r="D33">
        <v>5104</v>
      </c>
      <c r="E33">
        <v>7162</v>
      </c>
      <c r="F33">
        <v>1.6661000000000001</v>
      </c>
      <c r="G33">
        <v>360.43209999999999</v>
      </c>
      <c r="H33">
        <v>38.907499999999999</v>
      </c>
      <c r="I33">
        <v>1.3141</v>
      </c>
    </row>
    <row r="34" spans="1:9" x14ac:dyDescent="0.3">
      <c r="A34" s="1">
        <v>41880</v>
      </c>
      <c r="B34">
        <v>7.3276000000000003</v>
      </c>
      <c r="C34">
        <v>560</v>
      </c>
      <c r="D34">
        <v>5136</v>
      </c>
      <c r="E34">
        <v>6742</v>
      </c>
      <c r="F34">
        <v>1.5181</v>
      </c>
      <c r="G34">
        <v>353.12689999999998</v>
      </c>
      <c r="H34">
        <v>41.407400000000003</v>
      </c>
      <c r="I34">
        <v>1.3653999999999999</v>
      </c>
    </row>
    <row r="35" spans="1:9" x14ac:dyDescent="0.3">
      <c r="A35" s="1">
        <v>41912</v>
      </c>
      <c r="B35">
        <v>7.3276000000000003</v>
      </c>
      <c r="C35">
        <v>560</v>
      </c>
      <c r="D35">
        <v>5136</v>
      </c>
      <c r="E35">
        <v>6742</v>
      </c>
      <c r="F35">
        <v>1.5181</v>
      </c>
      <c r="G35">
        <v>353.12689999999998</v>
      </c>
      <c r="H35">
        <v>41.407400000000003</v>
      </c>
      <c r="I35">
        <v>1.3653999999999999</v>
      </c>
    </row>
    <row r="36" spans="1:9" x14ac:dyDescent="0.3">
      <c r="A36" s="1">
        <v>41943</v>
      </c>
      <c r="B36">
        <v>6.8838999999999997</v>
      </c>
      <c r="C36">
        <v>107</v>
      </c>
      <c r="D36">
        <v>6963</v>
      </c>
      <c r="E36">
        <v>7130</v>
      </c>
      <c r="F36">
        <v>1.3719999999999999</v>
      </c>
      <c r="G36">
        <v>345.2867</v>
      </c>
      <c r="H36">
        <v>39.209000000000003</v>
      </c>
      <c r="I36">
        <v>1.2458</v>
      </c>
    </row>
    <row r="37" spans="1:9" x14ac:dyDescent="0.3">
      <c r="A37" s="1">
        <v>41971</v>
      </c>
      <c r="B37">
        <v>6.8838999999999997</v>
      </c>
      <c r="C37">
        <v>107</v>
      </c>
      <c r="D37">
        <v>6963</v>
      </c>
      <c r="E37">
        <v>7130</v>
      </c>
      <c r="F37">
        <v>1.3719999999999999</v>
      </c>
      <c r="G37">
        <v>345.2867</v>
      </c>
      <c r="H37">
        <v>39.209000000000003</v>
      </c>
      <c r="I37">
        <v>1.2458</v>
      </c>
    </row>
    <row r="38" spans="1:9" x14ac:dyDescent="0.3">
      <c r="A38" s="1">
        <v>42004</v>
      </c>
      <c r="B38">
        <v>6.8838999999999997</v>
      </c>
      <c r="C38">
        <v>107</v>
      </c>
      <c r="D38">
        <v>6963</v>
      </c>
      <c r="E38">
        <v>7130</v>
      </c>
      <c r="F38">
        <v>1.3719999999999999</v>
      </c>
      <c r="G38">
        <v>345.2867</v>
      </c>
      <c r="H38">
        <v>39.209000000000003</v>
      </c>
      <c r="I38">
        <v>1.2458</v>
      </c>
    </row>
    <row r="39" spans="1:9" x14ac:dyDescent="0.3">
      <c r="A39" s="1">
        <v>42034</v>
      </c>
      <c r="B39">
        <v>7.1036000000000001</v>
      </c>
      <c r="C39">
        <v>1868</v>
      </c>
      <c r="D39">
        <v>5075</v>
      </c>
      <c r="E39">
        <v>7233</v>
      </c>
      <c r="F39">
        <v>1.6905999999999999</v>
      </c>
      <c r="G39">
        <v>340.6</v>
      </c>
      <c r="H39">
        <v>40.314</v>
      </c>
      <c r="I39">
        <v>1.3083</v>
      </c>
    </row>
    <row r="40" spans="1:9" x14ac:dyDescent="0.3">
      <c r="A40" s="1">
        <v>42062</v>
      </c>
      <c r="B40">
        <v>7.1036000000000001</v>
      </c>
      <c r="C40">
        <v>1868</v>
      </c>
      <c r="D40">
        <v>5075</v>
      </c>
      <c r="E40">
        <v>7233</v>
      </c>
      <c r="F40">
        <v>1.6905999999999999</v>
      </c>
      <c r="G40">
        <v>340.6</v>
      </c>
      <c r="H40">
        <v>40.314</v>
      </c>
      <c r="I40">
        <v>1.3083</v>
      </c>
    </row>
    <row r="41" spans="1:9" x14ac:dyDescent="0.3">
      <c r="A41" s="1">
        <v>42094</v>
      </c>
      <c r="B41">
        <v>7.1036000000000001</v>
      </c>
      <c r="C41">
        <v>1868</v>
      </c>
      <c r="D41">
        <v>5075</v>
      </c>
      <c r="E41">
        <v>7233</v>
      </c>
      <c r="F41">
        <v>1.6905999999999999</v>
      </c>
      <c r="G41">
        <v>340.6</v>
      </c>
      <c r="H41">
        <v>40.314</v>
      </c>
      <c r="I41">
        <v>1.3083</v>
      </c>
    </row>
    <row r="42" spans="1:9" x14ac:dyDescent="0.3">
      <c r="A42" s="1">
        <v>42124</v>
      </c>
      <c r="B42">
        <v>7.1036000000000001</v>
      </c>
      <c r="C42">
        <v>1868</v>
      </c>
      <c r="D42">
        <v>5075</v>
      </c>
      <c r="E42">
        <v>7233</v>
      </c>
      <c r="F42">
        <v>1.6905999999999999</v>
      </c>
      <c r="G42">
        <v>340.6</v>
      </c>
      <c r="H42">
        <v>40.314</v>
      </c>
      <c r="I42">
        <v>1.3083</v>
      </c>
    </row>
    <row r="43" spans="1:9" x14ac:dyDescent="0.3">
      <c r="A43" s="1">
        <v>42153</v>
      </c>
      <c r="B43">
        <v>7.0647000000000002</v>
      </c>
      <c r="C43">
        <v>53</v>
      </c>
      <c r="D43">
        <v>4947</v>
      </c>
      <c r="E43">
        <v>7229</v>
      </c>
      <c r="F43">
        <v>1.6511</v>
      </c>
      <c r="G43">
        <v>336.41019999999997</v>
      </c>
      <c r="H43">
        <v>39.0244</v>
      </c>
      <c r="I43">
        <v>1.3259000000000001</v>
      </c>
    </row>
    <row r="44" spans="1:9" x14ac:dyDescent="0.3">
      <c r="A44" s="1">
        <v>42185</v>
      </c>
      <c r="B44">
        <v>7.0647000000000002</v>
      </c>
      <c r="C44">
        <v>53</v>
      </c>
      <c r="D44">
        <v>4947</v>
      </c>
      <c r="E44">
        <v>7229</v>
      </c>
      <c r="F44">
        <v>1.6511</v>
      </c>
      <c r="G44">
        <v>336.41019999999997</v>
      </c>
      <c r="H44">
        <v>39.0244</v>
      </c>
      <c r="I44">
        <v>1.3259000000000001</v>
      </c>
    </row>
    <row r="45" spans="1:9" x14ac:dyDescent="0.3">
      <c r="A45" s="1">
        <v>42216</v>
      </c>
      <c r="B45">
        <v>6.9987000000000004</v>
      </c>
      <c r="C45">
        <v>345</v>
      </c>
      <c r="D45">
        <v>4366</v>
      </c>
      <c r="E45">
        <v>7151</v>
      </c>
      <c r="F45">
        <v>1.6284999999999998</v>
      </c>
      <c r="G45">
        <v>330.983</v>
      </c>
      <c r="H45">
        <v>40.858499999999999</v>
      </c>
      <c r="I45">
        <v>1.3748</v>
      </c>
    </row>
    <row r="46" spans="1:9" x14ac:dyDescent="0.3">
      <c r="A46" s="1">
        <v>42247</v>
      </c>
      <c r="B46">
        <v>6.9987000000000004</v>
      </c>
      <c r="C46">
        <v>345</v>
      </c>
      <c r="D46">
        <v>4366</v>
      </c>
      <c r="E46">
        <v>7151</v>
      </c>
      <c r="F46">
        <v>1.6284999999999998</v>
      </c>
      <c r="G46">
        <v>330.983</v>
      </c>
      <c r="H46">
        <v>40.858499999999999</v>
      </c>
      <c r="I46">
        <v>1.3748</v>
      </c>
    </row>
    <row r="47" spans="1:9" x14ac:dyDescent="0.3">
      <c r="A47" s="1">
        <v>42277</v>
      </c>
      <c r="B47">
        <v>6.9987000000000004</v>
      </c>
      <c r="C47">
        <v>345</v>
      </c>
      <c r="D47">
        <v>4366</v>
      </c>
      <c r="E47">
        <v>7151</v>
      </c>
      <c r="F47">
        <v>1.6284999999999998</v>
      </c>
      <c r="G47">
        <v>330.983</v>
      </c>
      <c r="H47">
        <v>40.858499999999999</v>
      </c>
      <c r="I47">
        <v>1.3748</v>
      </c>
    </row>
    <row r="48" spans="1:9" x14ac:dyDescent="0.3">
      <c r="A48" s="1">
        <v>42307</v>
      </c>
      <c r="B48">
        <v>5.9645999999999999</v>
      </c>
      <c r="C48">
        <v>-120</v>
      </c>
      <c r="D48">
        <v>7254</v>
      </c>
      <c r="E48">
        <v>7076</v>
      </c>
      <c r="F48">
        <v>1.2504999999999999</v>
      </c>
      <c r="G48">
        <v>314.36750000000001</v>
      </c>
      <c r="H48">
        <v>39.785499999999999</v>
      </c>
      <c r="I48">
        <v>1.2450000000000001</v>
      </c>
    </row>
    <row r="49" spans="1:9" x14ac:dyDescent="0.3">
      <c r="A49" s="1">
        <v>42338</v>
      </c>
      <c r="B49">
        <v>5.9645999999999999</v>
      </c>
      <c r="C49">
        <v>-120</v>
      </c>
      <c r="D49">
        <v>7254</v>
      </c>
      <c r="E49">
        <v>7076</v>
      </c>
      <c r="F49">
        <v>1.2504999999999999</v>
      </c>
      <c r="G49">
        <v>314.36750000000001</v>
      </c>
      <c r="H49">
        <v>39.785499999999999</v>
      </c>
      <c r="I49">
        <v>1.2450000000000001</v>
      </c>
    </row>
    <row r="50" spans="1:9" x14ac:dyDescent="0.3">
      <c r="A50" s="1">
        <v>42369</v>
      </c>
      <c r="B50">
        <v>5.9645999999999999</v>
      </c>
      <c r="C50">
        <v>-120</v>
      </c>
      <c r="D50">
        <v>7254</v>
      </c>
      <c r="E50">
        <v>7076</v>
      </c>
      <c r="F50">
        <v>1.2504999999999999</v>
      </c>
      <c r="G50">
        <v>314.36750000000001</v>
      </c>
      <c r="H50">
        <v>39.785499999999999</v>
      </c>
      <c r="I50">
        <v>1.2450000000000001</v>
      </c>
    </row>
    <row r="51" spans="1:9" x14ac:dyDescent="0.3">
      <c r="A51" s="1">
        <v>42398</v>
      </c>
      <c r="B51">
        <v>5.1162000000000001</v>
      </c>
      <c r="C51">
        <v>1706</v>
      </c>
      <c r="D51">
        <v>5728</v>
      </c>
      <c r="E51">
        <v>6995</v>
      </c>
      <c r="F51">
        <v>1.3359000000000001</v>
      </c>
      <c r="G51">
        <v>310.3</v>
      </c>
      <c r="H51">
        <v>37.433799999999998</v>
      </c>
      <c r="I51">
        <v>1.2924</v>
      </c>
    </row>
    <row r="52" spans="1:9" x14ac:dyDescent="0.3">
      <c r="A52" s="1">
        <v>42429</v>
      </c>
      <c r="B52">
        <v>5.1162000000000001</v>
      </c>
      <c r="C52">
        <v>1706</v>
      </c>
      <c r="D52">
        <v>5728</v>
      </c>
      <c r="E52">
        <v>6995</v>
      </c>
      <c r="F52">
        <v>1.3359000000000001</v>
      </c>
      <c r="G52">
        <v>310.3</v>
      </c>
      <c r="H52">
        <v>37.433799999999998</v>
      </c>
      <c r="I52">
        <v>1.2924</v>
      </c>
    </row>
    <row r="53" spans="1:9" x14ac:dyDescent="0.3">
      <c r="A53" s="1">
        <v>42460</v>
      </c>
      <c r="B53">
        <v>5.1162000000000001</v>
      </c>
      <c r="C53">
        <v>1706</v>
      </c>
      <c r="D53">
        <v>5728</v>
      </c>
      <c r="E53">
        <v>6995</v>
      </c>
      <c r="F53">
        <v>1.3359000000000001</v>
      </c>
      <c r="G53">
        <v>310.3</v>
      </c>
      <c r="H53">
        <v>37.433799999999998</v>
      </c>
      <c r="I53">
        <v>1.2924</v>
      </c>
    </row>
    <row r="54" spans="1:9" x14ac:dyDescent="0.3">
      <c r="A54" s="1">
        <v>42489</v>
      </c>
      <c r="B54">
        <v>4.8281999999999998</v>
      </c>
      <c r="C54">
        <v>8</v>
      </c>
      <c r="D54">
        <v>5384</v>
      </c>
      <c r="E54">
        <v>6990</v>
      </c>
      <c r="F54">
        <v>1.3775999999999999</v>
      </c>
      <c r="G54">
        <v>308.39999999999998</v>
      </c>
      <c r="H54">
        <v>39.0747</v>
      </c>
      <c r="I54">
        <v>1.2916000000000001</v>
      </c>
    </row>
    <row r="55" spans="1:9" x14ac:dyDescent="0.3">
      <c r="A55" s="1">
        <v>42521</v>
      </c>
      <c r="B55">
        <v>4.8281999999999998</v>
      </c>
      <c r="C55">
        <v>8</v>
      </c>
      <c r="D55">
        <v>5384</v>
      </c>
      <c r="E55">
        <v>6990</v>
      </c>
      <c r="F55">
        <v>1.3775999999999999</v>
      </c>
      <c r="G55">
        <v>308.39999999999998</v>
      </c>
      <c r="H55">
        <v>39.0747</v>
      </c>
      <c r="I55">
        <v>1.2916000000000001</v>
      </c>
    </row>
    <row r="56" spans="1:9" x14ac:dyDescent="0.3">
      <c r="A56" s="1">
        <v>42551</v>
      </c>
      <c r="B56">
        <v>4.8281999999999998</v>
      </c>
      <c r="C56">
        <v>8</v>
      </c>
      <c r="D56">
        <v>5384</v>
      </c>
      <c r="E56">
        <v>6990</v>
      </c>
      <c r="F56">
        <v>1.3775999999999999</v>
      </c>
      <c r="G56">
        <v>308.39999999999998</v>
      </c>
      <c r="H56">
        <v>39.0747</v>
      </c>
      <c r="I56">
        <v>1.2916000000000001</v>
      </c>
    </row>
    <row r="57" spans="1:9" x14ac:dyDescent="0.3">
      <c r="A57" s="1">
        <v>42580</v>
      </c>
      <c r="B57">
        <v>3.9782000000000002</v>
      </c>
      <c r="C57">
        <v>552</v>
      </c>
      <c r="D57">
        <v>5477</v>
      </c>
      <c r="E57">
        <v>6567</v>
      </c>
      <c r="F57">
        <v>1.3174999999999999</v>
      </c>
      <c r="G57">
        <v>308.5</v>
      </c>
      <c r="H57">
        <v>40.879600000000003</v>
      </c>
      <c r="I57">
        <v>1.3301000000000001</v>
      </c>
    </row>
    <row r="58" spans="1:9" x14ac:dyDescent="0.3">
      <c r="A58" s="1">
        <v>42613</v>
      </c>
      <c r="B58">
        <v>3.9782000000000002</v>
      </c>
      <c r="C58">
        <v>552</v>
      </c>
      <c r="D58">
        <v>5477</v>
      </c>
      <c r="E58">
        <v>6567</v>
      </c>
      <c r="F58">
        <v>1.3174999999999999</v>
      </c>
      <c r="G58">
        <v>308.5</v>
      </c>
      <c r="H58">
        <v>40.879600000000003</v>
      </c>
      <c r="I58">
        <v>1.3301000000000001</v>
      </c>
    </row>
    <row r="59" spans="1:9" x14ac:dyDescent="0.3">
      <c r="A59" s="1">
        <v>42643</v>
      </c>
      <c r="B59">
        <v>3.9782000000000002</v>
      </c>
      <c r="C59">
        <v>552</v>
      </c>
      <c r="D59">
        <v>5477</v>
      </c>
      <c r="E59">
        <v>6567</v>
      </c>
      <c r="F59">
        <v>1.3174999999999999</v>
      </c>
      <c r="G59">
        <v>308.5</v>
      </c>
      <c r="H59">
        <v>40.879600000000003</v>
      </c>
      <c r="I59">
        <v>1.3301000000000001</v>
      </c>
    </row>
    <row r="60" spans="1:9" x14ac:dyDescent="0.3">
      <c r="A60" s="1">
        <v>42674</v>
      </c>
      <c r="B60">
        <v>3.1884000000000001</v>
      </c>
      <c r="C60">
        <v>-252</v>
      </c>
      <c r="D60">
        <v>7243</v>
      </c>
      <c r="E60">
        <v>6563</v>
      </c>
      <c r="F60">
        <v>1.2177</v>
      </c>
      <c r="G60">
        <v>305.67009999999999</v>
      </c>
      <c r="H60">
        <v>39.815100000000001</v>
      </c>
      <c r="I60">
        <v>1.2110000000000001</v>
      </c>
    </row>
    <row r="61" spans="1:9" x14ac:dyDescent="0.3">
      <c r="A61" s="1">
        <v>42704</v>
      </c>
      <c r="B61">
        <v>3.1884000000000001</v>
      </c>
      <c r="C61">
        <v>-252</v>
      </c>
      <c r="D61">
        <v>7243</v>
      </c>
      <c r="E61">
        <v>6563</v>
      </c>
      <c r="F61">
        <v>1.2177</v>
      </c>
      <c r="G61">
        <v>305.67009999999999</v>
      </c>
      <c r="H61">
        <v>39.815100000000001</v>
      </c>
      <c r="I61">
        <v>1.2110000000000001</v>
      </c>
    </row>
    <row r="62" spans="1:9" x14ac:dyDescent="0.3">
      <c r="A62" s="1">
        <v>42734</v>
      </c>
      <c r="B62">
        <v>3.1884000000000001</v>
      </c>
      <c r="C62">
        <v>-252</v>
      </c>
      <c r="D62">
        <v>7243</v>
      </c>
      <c r="E62">
        <v>6563</v>
      </c>
      <c r="F62">
        <v>1.2177</v>
      </c>
      <c r="G62">
        <v>305.67009999999999</v>
      </c>
      <c r="H62">
        <v>39.815100000000001</v>
      </c>
      <c r="I62">
        <v>1.2110000000000001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300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19.518699999999999</v>
      </c>
      <c r="C3">
        <v>784</v>
      </c>
      <c r="D3">
        <v>4217</v>
      </c>
      <c r="E3">
        <v>0</v>
      </c>
      <c r="F3">
        <v>1.8357000000000001</v>
      </c>
      <c r="G3">
        <v>1268.6373000000001</v>
      </c>
      <c r="H3" t="s">
        <v>171</v>
      </c>
      <c r="I3">
        <v>0.68759999999999999</v>
      </c>
    </row>
    <row r="4" spans="1:9" x14ac:dyDescent="0.3">
      <c r="A4" s="1">
        <v>40968</v>
      </c>
      <c r="B4">
        <v>19.518699999999999</v>
      </c>
      <c r="C4">
        <v>784</v>
      </c>
      <c r="D4">
        <v>4217</v>
      </c>
      <c r="E4">
        <v>0</v>
      </c>
      <c r="F4">
        <v>1.8357000000000001</v>
      </c>
      <c r="G4">
        <v>1268.6373000000001</v>
      </c>
      <c r="H4" t="s">
        <v>171</v>
      </c>
      <c r="I4">
        <v>0.68759999999999999</v>
      </c>
    </row>
    <row r="5" spans="1:9" x14ac:dyDescent="0.3">
      <c r="A5" s="1">
        <v>40998</v>
      </c>
      <c r="B5">
        <v>20.6387</v>
      </c>
      <c r="C5">
        <v>427</v>
      </c>
      <c r="D5">
        <v>4092</v>
      </c>
      <c r="E5">
        <v>0</v>
      </c>
      <c r="F5">
        <v>1.9826000000000001</v>
      </c>
      <c r="G5">
        <v>1264.9138</v>
      </c>
      <c r="H5" t="s">
        <v>171</v>
      </c>
      <c r="I5">
        <v>0.71009999999999995</v>
      </c>
    </row>
    <row r="6" spans="1:9" x14ac:dyDescent="0.3">
      <c r="A6" s="1">
        <v>41029</v>
      </c>
      <c r="B6">
        <v>20.6387</v>
      </c>
      <c r="C6">
        <v>427</v>
      </c>
      <c r="D6">
        <v>4092</v>
      </c>
      <c r="E6">
        <v>0</v>
      </c>
      <c r="F6">
        <v>1.9826000000000001</v>
      </c>
      <c r="G6">
        <v>1264.9138</v>
      </c>
      <c r="H6" t="s">
        <v>171</v>
      </c>
      <c r="I6">
        <v>0.71009999999999995</v>
      </c>
    </row>
    <row r="7" spans="1:9" x14ac:dyDescent="0.3">
      <c r="A7" s="1">
        <v>41060</v>
      </c>
      <c r="B7">
        <v>20.6387</v>
      </c>
      <c r="C7">
        <v>427</v>
      </c>
      <c r="D7">
        <v>4092</v>
      </c>
      <c r="E7">
        <v>0</v>
      </c>
      <c r="F7">
        <v>1.9826000000000001</v>
      </c>
      <c r="G7">
        <v>1264.9138</v>
      </c>
      <c r="H7" t="s">
        <v>171</v>
      </c>
      <c r="I7">
        <v>0.71009999999999995</v>
      </c>
    </row>
    <row r="8" spans="1:9" x14ac:dyDescent="0.3">
      <c r="A8" s="1">
        <v>41089</v>
      </c>
      <c r="B8">
        <v>20.902999999999999</v>
      </c>
      <c r="C8">
        <v>641</v>
      </c>
      <c r="D8">
        <v>4307</v>
      </c>
      <c r="E8">
        <v>0</v>
      </c>
      <c r="F8">
        <v>1.9231</v>
      </c>
      <c r="G8">
        <v>1248.9755</v>
      </c>
      <c r="H8" t="s">
        <v>171</v>
      </c>
      <c r="I8">
        <v>0.70309999999999995</v>
      </c>
    </row>
    <row r="9" spans="1:9" x14ac:dyDescent="0.3">
      <c r="A9" s="1">
        <v>41121</v>
      </c>
      <c r="B9">
        <v>20.902999999999999</v>
      </c>
      <c r="C9">
        <v>641</v>
      </c>
      <c r="D9">
        <v>4307</v>
      </c>
      <c r="E9">
        <v>0</v>
      </c>
      <c r="F9">
        <v>1.9231</v>
      </c>
      <c r="G9">
        <v>1248.9755</v>
      </c>
      <c r="H9" t="s">
        <v>171</v>
      </c>
      <c r="I9">
        <v>0.70309999999999995</v>
      </c>
    </row>
    <row r="10" spans="1:9" x14ac:dyDescent="0.3">
      <c r="A10" s="1">
        <v>41152</v>
      </c>
      <c r="B10">
        <v>20.902999999999999</v>
      </c>
      <c r="C10">
        <v>641</v>
      </c>
      <c r="D10">
        <v>4307</v>
      </c>
      <c r="E10">
        <v>0</v>
      </c>
      <c r="F10">
        <v>1.9231</v>
      </c>
      <c r="G10">
        <v>1248.9755</v>
      </c>
      <c r="H10" t="s">
        <v>171</v>
      </c>
      <c r="I10">
        <v>0.70309999999999995</v>
      </c>
    </row>
    <row r="11" spans="1:9" x14ac:dyDescent="0.3">
      <c r="A11" s="1">
        <v>41180</v>
      </c>
      <c r="B11">
        <v>19.941299999999998</v>
      </c>
      <c r="C11">
        <v>1014</v>
      </c>
      <c r="D11">
        <v>4548</v>
      </c>
      <c r="E11">
        <v>0</v>
      </c>
      <c r="F11">
        <v>1.9946999999999999</v>
      </c>
      <c r="G11">
        <v>1245.1411000000001</v>
      </c>
      <c r="H11" t="s">
        <v>171</v>
      </c>
      <c r="I11">
        <v>0.66290000000000004</v>
      </c>
    </row>
    <row r="12" spans="1:9" x14ac:dyDescent="0.3">
      <c r="A12" s="1">
        <v>41213</v>
      </c>
      <c r="B12">
        <v>19.941299999999998</v>
      </c>
      <c r="C12">
        <v>1014</v>
      </c>
      <c r="D12">
        <v>4548</v>
      </c>
      <c r="E12">
        <v>0</v>
      </c>
      <c r="F12">
        <v>1.9946999999999999</v>
      </c>
      <c r="G12">
        <v>1245.1411000000001</v>
      </c>
      <c r="H12" t="s">
        <v>171</v>
      </c>
      <c r="I12">
        <v>0.66290000000000004</v>
      </c>
    </row>
    <row r="13" spans="1:9" x14ac:dyDescent="0.3">
      <c r="A13" s="1">
        <v>41243</v>
      </c>
      <c r="B13">
        <v>19.941299999999998</v>
      </c>
      <c r="C13">
        <v>1014</v>
      </c>
      <c r="D13">
        <v>4548</v>
      </c>
      <c r="E13">
        <v>0</v>
      </c>
      <c r="F13">
        <v>1.9946999999999999</v>
      </c>
      <c r="G13">
        <v>1245.1411000000001</v>
      </c>
      <c r="H13" t="s">
        <v>171</v>
      </c>
      <c r="I13">
        <v>0.66290000000000004</v>
      </c>
    </row>
    <row r="14" spans="1:9" x14ac:dyDescent="0.3">
      <c r="A14" s="1">
        <v>41274</v>
      </c>
      <c r="B14">
        <v>23.8307</v>
      </c>
      <c r="C14">
        <v>866</v>
      </c>
      <c r="D14">
        <v>4906</v>
      </c>
      <c r="E14">
        <v>0</v>
      </c>
      <c r="F14">
        <v>1.9073</v>
      </c>
      <c r="G14">
        <v>1232.4391000000001</v>
      </c>
      <c r="H14" t="s">
        <v>171</v>
      </c>
      <c r="I14">
        <v>0.63839999999999997</v>
      </c>
    </row>
    <row r="15" spans="1:9" x14ac:dyDescent="0.3">
      <c r="A15" s="1">
        <v>41305</v>
      </c>
      <c r="B15">
        <v>23.8307</v>
      </c>
      <c r="C15">
        <v>866</v>
      </c>
      <c r="D15">
        <v>4906</v>
      </c>
      <c r="E15">
        <v>0</v>
      </c>
      <c r="F15">
        <v>1.9073</v>
      </c>
      <c r="G15">
        <v>1232.4391000000001</v>
      </c>
      <c r="H15" t="s">
        <v>171</v>
      </c>
      <c r="I15">
        <v>0.63839999999999997</v>
      </c>
    </row>
    <row r="16" spans="1:9" x14ac:dyDescent="0.3">
      <c r="A16" s="1">
        <v>41333</v>
      </c>
      <c r="B16">
        <v>23.8307</v>
      </c>
      <c r="C16">
        <v>866</v>
      </c>
      <c r="D16">
        <v>4906</v>
      </c>
      <c r="E16">
        <v>0</v>
      </c>
      <c r="F16">
        <v>1.9073</v>
      </c>
      <c r="G16">
        <v>1232.4391000000001</v>
      </c>
      <c r="H16" t="s">
        <v>171</v>
      </c>
      <c r="I16">
        <v>0.63839999999999997</v>
      </c>
    </row>
    <row r="17" spans="1:9" x14ac:dyDescent="0.3">
      <c r="A17" s="1">
        <v>41361</v>
      </c>
      <c r="B17">
        <v>24.7864</v>
      </c>
      <c r="C17">
        <v>872</v>
      </c>
      <c r="D17">
        <v>4414</v>
      </c>
      <c r="E17">
        <v>0</v>
      </c>
      <c r="F17">
        <v>1.9898</v>
      </c>
      <c r="G17">
        <v>1219.08</v>
      </c>
      <c r="H17" t="s">
        <v>171</v>
      </c>
      <c r="I17">
        <v>0.6573</v>
      </c>
    </row>
    <row r="18" spans="1:9" x14ac:dyDescent="0.3">
      <c r="A18" s="1">
        <v>41394</v>
      </c>
      <c r="B18">
        <v>24.7864</v>
      </c>
      <c r="C18">
        <v>872</v>
      </c>
      <c r="D18">
        <v>4414</v>
      </c>
      <c r="E18">
        <v>0</v>
      </c>
      <c r="F18">
        <v>1.9898</v>
      </c>
      <c r="G18">
        <v>1219.08</v>
      </c>
      <c r="H18" t="s">
        <v>171</v>
      </c>
      <c r="I18">
        <v>0.6573</v>
      </c>
    </row>
    <row r="19" spans="1:9" x14ac:dyDescent="0.3">
      <c r="A19" s="1">
        <v>41425</v>
      </c>
      <c r="B19">
        <v>24.7864</v>
      </c>
      <c r="C19">
        <v>872</v>
      </c>
      <c r="D19">
        <v>4414</v>
      </c>
      <c r="E19">
        <v>0</v>
      </c>
      <c r="F19">
        <v>1.9898</v>
      </c>
      <c r="G19">
        <v>1219.08</v>
      </c>
      <c r="H19" t="s">
        <v>171</v>
      </c>
      <c r="I19">
        <v>0.6573</v>
      </c>
    </row>
    <row r="20" spans="1:9" x14ac:dyDescent="0.3">
      <c r="A20" s="1">
        <v>41453</v>
      </c>
      <c r="B20">
        <v>25.716899999999999</v>
      </c>
      <c r="C20">
        <v>742</v>
      </c>
      <c r="D20">
        <v>4327</v>
      </c>
      <c r="E20">
        <v>0</v>
      </c>
      <c r="F20">
        <v>2.0712000000000002</v>
      </c>
      <c r="G20">
        <v>1209.1990000000001</v>
      </c>
      <c r="H20" t="s">
        <v>171</v>
      </c>
      <c r="I20">
        <v>0.67190000000000005</v>
      </c>
    </row>
    <row r="21" spans="1:9" x14ac:dyDescent="0.3">
      <c r="A21" s="1">
        <v>41486</v>
      </c>
      <c r="B21">
        <v>25.716899999999999</v>
      </c>
      <c r="C21">
        <v>742</v>
      </c>
      <c r="D21">
        <v>4327</v>
      </c>
      <c r="E21">
        <v>0</v>
      </c>
      <c r="F21">
        <v>2.0712000000000002</v>
      </c>
      <c r="G21">
        <v>1209.1990000000001</v>
      </c>
      <c r="H21" t="s">
        <v>171</v>
      </c>
      <c r="I21">
        <v>0.67190000000000005</v>
      </c>
    </row>
    <row r="22" spans="1:9" x14ac:dyDescent="0.3">
      <c r="A22" s="1">
        <v>41516</v>
      </c>
      <c r="B22">
        <v>25.716899999999999</v>
      </c>
      <c r="C22">
        <v>742</v>
      </c>
      <c r="D22">
        <v>4327</v>
      </c>
      <c r="E22">
        <v>0</v>
      </c>
      <c r="F22">
        <v>2.0712000000000002</v>
      </c>
      <c r="G22">
        <v>1209.1990000000001</v>
      </c>
      <c r="H22" t="s">
        <v>171</v>
      </c>
      <c r="I22">
        <v>0.67190000000000005</v>
      </c>
    </row>
    <row r="23" spans="1:9" x14ac:dyDescent="0.3">
      <c r="A23" s="1">
        <v>41547</v>
      </c>
      <c r="B23">
        <v>23.969100000000001</v>
      </c>
      <c r="C23">
        <v>1322</v>
      </c>
      <c r="D23">
        <v>5420</v>
      </c>
      <c r="E23">
        <v>0</v>
      </c>
      <c r="F23">
        <v>1.9481999999999999</v>
      </c>
      <c r="G23">
        <v>1203.7387000000001</v>
      </c>
      <c r="H23" t="s">
        <v>171</v>
      </c>
      <c r="I23">
        <v>0.62790000000000001</v>
      </c>
    </row>
    <row r="24" spans="1:9" x14ac:dyDescent="0.3">
      <c r="A24" s="1">
        <v>41578</v>
      </c>
      <c r="B24">
        <v>23.969100000000001</v>
      </c>
      <c r="C24">
        <v>1322</v>
      </c>
      <c r="D24">
        <v>5420</v>
      </c>
      <c r="E24">
        <v>0</v>
      </c>
      <c r="F24">
        <v>1.9481999999999999</v>
      </c>
      <c r="G24">
        <v>1203.7387000000001</v>
      </c>
      <c r="H24" t="s">
        <v>171</v>
      </c>
      <c r="I24">
        <v>0.62790000000000001</v>
      </c>
    </row>
    <row r="25" spans="1:9" x14ac:dyDescent="0.3">
      <c r="A25" s="1">
        <v>41607</v>
      </c>
      <c r="B25">
        <v>23.969100000000001</v>
      </c>
      <c r="C25">
        <v>1322</v>
      </c>
      <c r="D25">
        <v>5420</v>
      </c>
      <c r="E25">
        <v>0</v>
      </c>
      <c r="F25">
        <v>1.9481999999999999</v>
      </c>
      <c r="G25">
        <v>1203.7387000000001</v>
      </c>
      <c r="H25" t="s">
        <v>171</v>
      </c>
      <c r="I25">
        <v>0.62790000000000001</v>
      </c>
    </row>
    <row r="26" spans="1:9" x14ac:dyDescent="0.3">
      <c r="A26" s="1">
        <v>41639</v>
      </c>
      <c r="B26">
        <v>23.337299999999999</v>
      </c>
      <c r="C26">
        <v>1199</v>
      </c>
      <c r="D26">
        <v>6032</v>
      </c>
      <c r="E26">
        <v>0</v>
      </c>
      <c r="F26">
        <v>1.8153000000000001</v>
      </c>
      <c r="G26">
        <v>1194.1884</v>
      </c>
      <c r="H26" t="s">
        <v>171</v>
      </c>
      <c r="I26">
        <v>0.62509999999999999</v>
      </c>
    </row>
    <row r="27" spans="1:9" x14ac:dyDescent="0.3">
      <c r="A27" s="1">
        <v>41670</v>
      </c>
      <c r="B27">
        <v>23.337299999999999</v>
      </c>
      <c r="C27">
        <v>1199</v>
      </c>
      <c r="D27">
        <v>6032</v>
      </c>
      <c r="E27">
        <v>0</v>
      </c>
      <c r="F27">
        <v>1.8153000000000001</v>
      </c>
      <c r="G27">
        <v>1194.1884</v>
      </c>
      <c r="H27" t="s">
        <v>171</v>
      </c>
      <c r="I27">
        <v>0.62509999999999999</v>
      </c>
    </row>
    <row r="28" spans="1:9" x14ac:dyDescent="0.3">
      <c r="A28" s="1">
        <v>41698</v>
      </c>
      <c r="B28">
        <v>23.337299999999999</v>
      </c>
      <c r="C28">
        <v>1199</v>
      </c>
      <c r="D28">
        <v>6032</v>
      </c>
      <c r="E28">
        <v>0</v>
      </c>
      <c r="F28">
        <v>1.8153000000000001</v>
      </c>
      <c r="G28">
        <v>1194.1884</v>
      </c>
      <c r="H28" t="s">
        <v>171</v>
      </c>
      <c r="I28">
        <v>0.62509999999999999</v>
      </c>
    </row>
    <row r="29" spans="1:9" x14ac:dyDescent="0.3">
      <c r="A29" s="1">
        <v>41729</v>
      </c>
      <c r="B29">
        <v>24.200500000000002</v>
      </c>
      <c r="C29">
        <v>568</v>
      </c>
      <c r="D29">
        <v>5994</v>
      </c>
      <c r="E29">
        <v>1494</v>
      </c>
      <c r="F29">
        <v>1.8921999999999999</v>
      </c>
      <c r="G29">
        <v>1174.5933</v>
      </c>
      <c r="H29" t="s">
        <v>171</v>
      </c>
      <c r="I29">
        <v>0.64759999999999995</v>
      </c>
    </row>
    <row r="30" spans="1:9" x14ac:dyDescent="0.3">
      <c r="A30" s="1">
        <v>41759</v>
      </c>
      <c r="B30">
        <v>24.200500000000002</v>
      </c>
      <c r="C30">
        <v>568</v>
      </c>
      <c r="D30">
        <v>5994</v>
      </c>
      <c r="E30">
        <v>1494</v>
      </c>
      <c r="F30">
        <v>1.8921999999999999</v>
      </c>
      <c r="G30">
        <v>1174.5933</v>
      </c>
      <c r="H30" t="s">
        <v>171</v>
      </c>
      <c r="I30">
        <v>0.64759999999999995</v>
      </c>
    </row>
    <row r="31" spans="1:9" x14ac:dyDescent="0.3">
      <c r="A31" s="1">
        <v>41789</v>
      </c>
      <c r="B31">
        <v>24.200500000000002</v>
      </c>
      <c r="C31">
        <v>568</v>
      </c>
      <c r="D31">
        <v>5994</v>
      </c>
      <c r="E31">
        <v>1494</v>
      </c>
      <c r="F31">
        <v>1.8921999999999999</v>
      </c>
      <c r="G31">
        <v>1174.5933</v>
      </c>
      <c r="H31" t="s">
        <v>171</v>
      </c>
      <c r="I31">
        <v>0.64759999999999995</v>
      </c>
    </row>
    <row r="32" spans="1:9" x14ac:dyDescent="0.3">
      <c r="A32" s="1">
        <v>41820</v>
      </c>
      <c r="B32">
        <v>25.026499999999999</v>
      </c>
      <c r="C32">
        <v>729</v>
      </c>
      <c r="D32">
        <v>5790</v>
      </c>
      <c r="E32">
        <v>1494</v>
      </c>
      <c r="F32">
        <v>1.8268</v>
      </c>
      <c r="G32">
        <v>1159.2575999999999</v>
      </c>
      <c r="H32" t="s">
        <v>171</v>
      </c>
      <c r="I32">
        <v>0.67349999999999999</v>
      </c>
    </row>
    <row r="33" spans="1:9" x14ac:dyDescent="0.3">
      <c r="A33" s="1">
        <v>41851</v>
      </c>
      <c r="B33">
        <v>25.026499999999999</v>
      </c>
      <c r="C33">
        <v>729</v>
      </c>
      <c r="D33">
        <v>5790</v>
      </c>
      <c r="E33">
        <v>1494</v>
      </c>
      <c r="F33">
        <v>1.8268</v>
      </c>
      <c r="G33">
        <v>1159.2575999999999</v>
      </c>
      <c r="H33" t="s">
        <v>171</v>
      </c>
      <c r="I33">
        <v>0.67349999999999999</v>
      </c>
    </row>
    <row r="34" spans="1:9" x14ac:dyDescent="0.3">
      <c r="A34" s="1">
        <v>41880</v>
      </c>
      <c r="B34">
        <v>25.026499999999999</v>
      </c>
      <c r="C34">
        <v>729</v>
      </c>
      <c r="D34">
        <v>5790</v>
      </c>
      <c r="E34">
        <v>1494</v>
      </c>
      <c r="F34">
        <v>1.8268</v>
      </c>
      <c r="G34">
        <v>1159.2575999999999</v>
      </c>
      <c r="H34" t="s">
        <v>171</v>
      </c>
      <c r="I34">
        <v>0.67349999999999999</v>
      </c>
    </row>
    <row r="35" spans="1:9" x14ac:dyDescent="0.3">
      <c r="A35" s="1">
        <v>41912</v>
      </c>
      <c r="B35">
        <v>24.227699999999999</v>
      </c>
      <c r="C35">
        <v>1385</v>
      </c>
      <c r="D35">
        <v>5849</v>
      </c>
      <c r="E35">
        <v>1494</v>
      </c>
      <c r="F35">
        <v>1.8731</v>
      </c>
      <c r="G35">
        <v>1154.5011</v>
      </c>
      <c r="H35" t="s">
        <v>171</v>
      </c>
      <c r="I35">
        <v>0.64629999999999999</v>
      </c>
    </row>
    <row r="36" spans="1:9" x14ac:dyDescent="0.3">
      <c r="A36" s="1">
        <v>41943</v>
      </c>
      <c r="B36">
        <v>24.227699999999999</v>
      </c>
      <c r="C36">
        <v>1385</v>
      </c>
      <c r="D36">
        <v>5849</v>
      </c>
      <c r="E36">
        <v>1494</v>
      </c>
      <c r="F36">
        <v>1.8731</v>
      </c>
      <c r="G36">
        <v>1154.5011</v>
      </c>
      <c r="H36" t="s">
        <v>171</v>
      </c>
      <c r="I36">
        <v>0.64629999999999999</v>
      </c>
    </row>
    <row r="37" spans="1:9" x14ac:dyDescent="0.3">
      <c r="A37" s="1">
        <v>41971</v>
      </c>
      <c r="B37">
        <v>24.227699999999999</v>
      </c>
      <c r="C37">
        <v>1385</v>
      </c>
      <c r="D37">
        <v>5849</v>
      </c>
      <c r="E37">
        <v>1494</v>
      </c>
      <c r="F37">
        <v>1.8731</v>
      </c>
      <c r="G37">
        <v>1154.5011</v>
      </c>
      <c r="H37" t="s">
        <v>171</v>
      </c>
      <c r="I37">
        <v>0.64629999999999999</v>
      </c>
    </row>
    <row r="38" spans="1:9" x14ac:dyDescent="0.3">
      <c r="A38" s="1">
        <v>42004</v>
      </c>
      <c r="B38">
        <v>24.463200000000001</v>
      </c>
      <c r="C38">
        <v>725</v>
      </c>
      <c r="D38">
        <v>6222</v>
      </c>
      <c r="E38">
        <v>1494</v>
      </c>
      <c r="F38">
        <v>1.7673999999999999</v>
      </c>
      <c r="G38">
        <v>1152.5617999999999</v>
      </c>
      <c r="H38" t="s">
        <v>171</v>
      </c>
      <c r="I38">
        <v>0.63970000000000005</v>
      </c>
    </row>
    <row r="39" spans="1:9" x14ac:dyDescent="0.3">
      <c r="A39" s="1">
        <v>42034</v>
      </c>
      <c r="B39">
        <v>24.463200000000001</v>
      </c>
      <c r="C39">
        <v>725</v>
      </c>
      <c r="D39">
        <v>6222</v>
      </c>
      <c r="E39">
        <v>1494</v>
      </c>
      <c r="F39">
        <v>1.7673999999999999</v>
      </c>
      <c r="G39">
        <v>1152.5617999999999</v>
      </c>
      <c r="H39" t="s">
        <v>171</v>
      </c>
      <c r="I39">
        <v>0.63970000000000005</v>
      </c>
    </row>
    <row r="40" spans="1:9" x14ac:dyDescent="0.3">
      <c r="A40" s="1">
        <v>42062</v>
      </c>
      <c r="B40">
        <v>24.463200000000001</v>
      </c>
      <c r="C40">
        <v>725</v>
      </c>
      <c r="D40">
        <v>6222</v>
      </c>
      <c r="E40">
        <v>1494</v>
      </c>
      <c r="F40">
        <v>1.7673999999999999</v>
      </c>
      <c r="G40">
        <v>1152.5617999999999</v>
      </c>
      <c r="H40" t="s">
        <v>171</v>
      </c>
      <c r="I40">
        <v>0.63970000000000005</v>
      </c>
    </row>
    <row r="41" spans="1:9" x14ac:dyDescent="0.3">
      <c r="A41" s="1">
        <v>42094</v>
      </c>
      <c r="B41">
        <v>25.595400000000001</v>
      </c>
      <c r="C41">
        <v>911</v>
      </c>
      <c r="D41">
        <v>5937</v>
      </c>
      <c r="E41">
        <v>1495</v>
      </c>
      <c r="F41">
        <v>1.7429999999999999</v>
      </c>
      <c r="G41">
        <v>1142.9561000000001</v>
      </c>
      <c r="H41" t="s">
        <v>171</v>
      </c>
      <c r="I41">
        <v>0.64629999999999999</v>
      </c>
    </row>
    <row r="42" spans="1:9" x14ac:dyDescent="0.3">
      <c r="A42" s="1">
        <v>42124</v>
      </c>
      <c r="B42">
        <v>25.595400000000001</v>
      </c>
      <c r="C42">
        <v>911</v>
      </c>
      <c r="D42">
        <v>5937</v>
      </c>
      <c r="E42">
        <v>1495</v>
      </c>
      <c r="F42">
        <v>1.7429999999999999</v>
      </c>
      <c r="G42">
        <v>1142.9561000000001</v>
      </c>
      <c r="H42" t="s">
        <v>171</v>
      </c>
      <c r="I42">
        <v>0.64629999999999999</v>
      </c>
    </row>
    <row r="43" spans="1:9" x14ac:dyDescent="0.3">
      <c r="A43" s="1">
        <v>42153</v>
      </c>
      <c r="B43">
        <v>25.595400000000001</v>
      </c>
      <c r="C43">
        <v>911</v>
      </c>
      <c r="D43">
        <v>5937</v>
      </c>
      <c r="E43">
        <v>1495</v>
      </c>
      <c r="F43">
        <v>1.7429999999999999</v>
      </c>
      <c r="G43">
        <v>1142.9561000000001</v>
      </c>
      <c r="H43" t="s">
        <v>171</v>
      </c>
      <c r="I43">
        <v>0.64629999999999999</v>
      </c>
    </row>
    <row r="44" spans="1:9" x14ac:dyDescent="0.3">
      <c r="A44" s="1">
        <v>42185</v>
      </c>
      <c r="B44">
        <v>25.344899999999999</v>
      </c>
      <c r="C44">
        <v>821</v>
      </c>
      <c r="D44">
        <v>6476</v>
      </c>
      <c r="E44">
        <v>1495</v>
      </c>
      <c r="F44">
        <v>1.5777000000000001</v>
      </c>
      <c r="G44">
        <v>1134.0184999999999</v>
      </c>
      <c r="H44" t="s">
        <v>171</v>
      </c>
      <c r="I44">
        <v>0.64319999999999999</v>
      </c>
    </row>
    <row r="45" spans="1:9" x14ac:dyDescent="0.3">
      <c r="A45" s="1">
        <v>42216</v>
      </c>
      <c r="B45">
        <v>25.344899999999999</v>
      </c>
      <c r="C45">
        <v>821</v>
      </c>
      <c r="D45">
        <v>6476</v>
      </c>
      <c r="E45">
        <v>1495</v>
      </c>
      <c r="F45">
        <v>1.5777000000000001</v>
      </c>
      <c r="G45">
        <v>1134.0184999999999</v>
      </c>
      <c r="H45" t="s">
        <v>171</v>
      </c>
      <c r="I45">
        <v>0.64319999999999999</v>
      </c>
    </row>
    <row r="46" spans="1:9" x14ac:dyDescent="0.3">
      <c r="A46" s="1">
        <v>42247</v>
      </c>
      <c r="B46">
        <v>25.344899999999999</v>
      </c>
      <c r="C46">
        <v>821</v>
      </c>
      <c r="D46">
        <v>6476</v>
      </c>
      <c r="E46">
        <v>1495</v>
      </c>
      <c r="F46">
        <v>1.5777000000000001</v>
      </c>
      <c r="G46">
        <v>1134.0184999999999</v>
      </c>
      <c r="H46" t="s">
        <v>171</v>
      </c>
      <c r="I46">
        <v>0.64319999999999999</v>
      </c>
    </row>
    <row r="47" spans="1:9" x14ac:dyDescent="0.3">
      <c r="A47" s="1">
        <v>42277</v>
      </c>
      <c r="B47">
        <v>25.3917</v>
      </c>
      <c r="C47">
        <v>1272</v>
      </c>
      <c r="D47">
        <v>5943</v>
      </c>
      <c r="E47">
        <v>1495</v>
      </c>
      <c r="F47">
        <v>1.6196000000000002</v>
      </c>
      <c r="G47">
        <v>1124.3134</v>
      </c>
      <c r="H47" t="s">
        <v>171</v>
      </c>
      <c r="I47">
        <v>0.65280000000000005</v>
      </c>
    </row>
    <row r="48" spans="1:9" x14ac:dyDescent="0.3">
      <c r="A48" s="1">
        <v>42307</v>
      </c>
      <c r="B48">
        <v>25.3917</v>
      </c>
      <c r="C48">
        <v>1272</v>
      </c>
      <c r="D48">
        <v>5943</v>
      </c>
      <c r="E48">
        <v>1495</v>
      </c>
      <c r="F48">
        <v>1.6196000000000002</v>
      </c>
      <c r="G48">
        <v>1124.3134</v>
      </c>
      <c r="H48" t="s">
        <v>171</v>
      </c>
      <c r="I48">
        <v>0.65280000000000005</v>
      </c>
    </row>
    <row r="49" spans="1:9" x14ac:dyDescent="0.3">
      <c r="A49" s="1">
        <v>42338</v>
      </c>
      <c r="B49">
        <v>25.3917</v>
      </c>
      <c r="C49">
        <v>1272</v>
      </c>
      <c r="D49">
        <v>5943</v>
      </c>
      <c r="E49">
        <v>1495</v>
      </c>
      <c r="F49">
        <v>1.6196000000000002</v>
      </c>
      <c r="G49">
        <v>1124.3134</v>
      </c>
      <c r="H49" t="s">
        <v>171</v>
      </c>
      <c r="I49">
        <v>0.65280000000000005</v>
      </c>
    </row>
    <row r="50" spans="1:9" x14ac:dyDescent="0.3">
      <c r="A50" s="1">
        <v>42369</v>
      </c>
      <c r="B50">
        <v>24.1173</v>
      </c>
      <c r="C50">
        <v>1039</v>
      </c>
      <c r="D50">
        <v>6269</v>
      </c>
      <c r="E50">
        <v>3268</v>
      </c>
      <c r="F50">
        <v>1.7521</v>
      </c>
      <c r="G50">
        <v>1116</v>
      </c>
      <c r="H50" t="s">
        <v>171</v>
      </c>
      <c r="I50">
        <v>0.61219999999999997</v>
      </c>
    </row>
    <row r="51" spans="1:9" x14ac:dyDescent="0.3">
      <c r="A51" s="1">
        <v>42398</v>
      </c>
      <c r="B51">
        <v>24.1173</v>
      </c>
      <c r="C51">
        <v>1039</v>
      </c>
      <c r="D51">
        <v>6269</v>
      </c>
      <c r="E51">
        <v>3268</v>
      </c>
      <c r="F51">
        <v>1.7521</v>
      </c>
      <c r="G51">
        <v>1116</v>
      </c>
      <c r="H51" t="s">
        <v>171</v>
      </c>
      <c r="I51">
        <v>0.61219999999999997</v>
      </c>
    </row>
    <row r="52" spans="1:9" x14ac:dyDescent="0.3">
      <c r="A52" s="1">
        <v>42429</v>
      </c>
      <c r="B52">
        <v>24.1173</v>
      </c>
      <c r="C52">
        <v>1039</v>
      </c>
      <c r="D52">
        <v>6269</v>
      </c>
      <c r="E52">
        <v>3268</v>
      </c>
      <c r="F52">
        <v>1.7521</v>
      </c>
      <c r="G52">
        <v>1116</v>
      </c>
      <c r="H52" t="s">
        <v>171</v>
      </c>
      <c r="I52">
        <v>0.61219999999999997</v>
      </c>
    </row>
    <row r="53" spans="1:9" x14ac:dyDescent="0.3">
      <c r="A53" s="1">
        <v>42460</v>
      </c>
      <c r="B53">
        <v>24.539899999999999</v>
      </c>
      <c r="C53">
        <v>1008</v>
      </c>
      <c r="D53">
        <v>6440</v>
      </c>
      <c r="E53">
        <v>3333</v>
      </c>
      <c r="F53">
        <v>1.6469</v>
      </c>
      <c r="G53">
        <v>1102</v>
      </c>
      <c r="H53" t="s">
        <v>171</v>
      </c>
      <c r="I53">
        <v>0.64729999999999999</v>
      </c>
    </row>
    <row r="54" spans="1:9" x14ac:dyDescent="0.3">
      <c r="A54" s="1">
        <v>42489</v>
      </c>
      <c r="B54">
        <v>24.539899999999999</v>
      </c>
      <c r="C54">
        <v>1008</v>
      </c>
      <c r="D54">
        <v>6440</v>
      </c>
      <c r="E54">
        <v>3333</v>
      </c>
      <c r="F54">
        <v>1.6469</v>
      </c>
      <c r="G54">
        <v>1102</v>
      </c>
      <c r="H54" t="s">
        <v>171</v>
      </c>
      <c r="I54">
        <v>0.64729999999999999</v>
      </c>
    </row>
    <row r="55" spans="1:9" x14ac:dyDescent="0.3">
      <c r="A55" s="1">
        <v>42521</v>
      </c>
      <c r="B55">
        <v>24.539899999999999</v>
      </c>
      <c r="C55">
        <v>1008</v>
      </c>
      <c r="D55">
        <v>6440</v>
      </c>
      <c r="E55">
        <v>3333</v>
      </c>
      <c r="F55">
        <v>1.6469</v>
      </c>
      <c r="G55">
        <v>1102</v>
      </c>
      <c r="H55" t="s">
        <v>171</v>
      </c>
      <c r="I55">
        <v>0.64729999999999999</v>
      </c>
    </row>
    <row r="56" spans="1:9" x14ac:dyDescent="0.3">
      <c r="A56" s="1">
        <v>42551</v>
      </c>
      <c r="B56">
        <v>24.142700000000001</v>
      </c>
      <c r="C56">
        <v>1059</v>
      </c>
      <c r="D56">
        <v>6462</v>
      </c>
      <c r="E56">
        <v>3306</v>
      </c>
      <c r="F56">
        <v>1.7019</v>
      </c>
      <c r="G56">
        <v>1097</v>
      </c>
      <c r="H56" t="s">
        <v>171</v>
      </c>
      <c r="I56">
        <v>0.64570000000000005</v>
      </c>
    </row>
    <row r="57" spans="1:9" x14ac:dyDescent="0.3">
      <c r="A57" s="1">
        <v>42580</v>
      </c>
      <c r="B57">
        <v>24.142700000000001</v>
      </c>
      <c r="C57">
        <v>1059</v>
      </c>
      <c r="D57">
        <v>6462</v>
      </c>
      <c r="E57">
        <v>3306</v>
      </c>
      <c r="F57">
        <v>1.7019</v>
      </c>
      <c r="G57">
        <v>1097</v>
      </c>
      <c r="H57" t="s">
        <v>171</v>
      </c>
      <c r="I57">
        <v>0.64570000000000005</v>
      </c>
    </row>
    <row r="58" spans="1:9" x14ac:dyDescent="0.3">
      <c r="A58" s="1">
        <v>42613</v>
      </c>
      <c r="B58">
        <v>24.142700000000001</v>
      </c>
      <c r="C58">
        <v>1059</v>
      </c>
      <c r="D58">
        <v>6462</v>
      </c>
      <c r="E58">
        <v>3306</v>
      </c>
      <c r="F58">
        <v>1.7019</v>
      </c>
      <c r="G58">
        <v>1097</v>
      </c>
      <c r="H58" t="s">
        <v>171</v>
      </c>
      <c r="I58">
        <v>0.64570000000000005</v>
      </c>
    </row>
    <row r="59" spans="1:9" x14ac:dyDescent="0.3">
      <c r="A59" s="1">
        <v>42643</v>
      </c>
      <c r="B59">
        <v>25.133800000000001</v>
      </c>
      <c r="C59">
        <v>1425</v>
      </c>
      <c r="D59">
        <v>7121</v>
      </c>
      <c r="E59">
        <v>3326</v>
      </c>
      <c r="F59">
        <v>1.6536999999999999</v>
      </c>
      <c r="G59">
        <v>1092</v>
      </c>
      <c r="H59" t="s">
        <v>171</v>
      </c>
      <c r="I59">
        <v>0.65939999999999999</v>
      </c>
    </row>
    <row r="60" spans="1:9" x14ac:dyDescent="0.3">
      <c r="A60" s="1">
        <v>42674</v>
      </c>
      <c r="B60">
        <v>25.133800000000001</v>
      </c>
      <c r="C60">
        <v>1425</v>
      </c>
      <c r="D60">
        <v>7121</v>
      </c>
      <c r="E60">
        <v>3326</v>
      </c>
      <c r="F60">
        <v>1.6536999999999999</v>
      </c>
      <c r="G60">
        <v>1092</v>
      </c>
      <c r="H60" t="s">
        <v>171</v>
      </c>
      <c r="I60">
        <v>0.65939999999999999</v>
      </c>
    </row>
    <row r="61" spans="1:9" x14ac:dyDescent="0.3">
      <c r="A61" s="1">
        <v>42704</v>
      </c>
      <c r="B61">
        <v>25.133800000000001</v>
      </c>
      <c r="C61">
        <v>1425</v>
      </c>
      <c r="D61">
        <v>7121</v>
      </c>
      <c r="E61">
        <v>3326</v>
      </c>
      <c r="F61">
        <v>1.6536999999999999</v>
      </c>
      <c r="G61">
        <v>1092</v>
      </c>
      <c r="H61" t="s">
        <v>171</v>
      </c>
      <c r="I61">
        <v>0.65939999999999999</v>
      </c>
    </row>
    <row r="62" spans="1:9" x14ac:dyDescent="0.3">
      <c r="A62" s="1">
        <v>42734</v>
      </c>
      <c r="B62">
        <v>23.2441</v>
      </c>
      <c r="C62">
        <v>992</v>
      </c>
      <c r="D62">
        <v>7206</v>
      </c>
      <c r="E62">
        <v>5180</v>
      </c>
      <c r="F62">
        <v>1.8357000000000001</v>
      </c>
      <c r="G62">
        <v>1081</v>
      </c>
      <c r="H62" t="s">
        <v>171</v>
      </c>
      <c r="I62">
        <v>0.61709999999999998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301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2.0746000000000002</v>
      </c>
      <c r="C3">
        <v>75.316000000000003</v>
      </c>
      <c r="D3" t="s">
        <v>171</v>
      </c>
      <c r="E3">
        <v>3029.51</v>
      </c>
      <c r="F3" t="s">
        <v>171</v>
      </c>
      <c r="G3">
        <v>38.959299999999999</v>
      </c>
      <c r="H3" t="s">
        <v>171</v>
      </c>
      <c r="I3">
        <v>0.18509999999999999</v>
      </c>
    </row>
    <row r="4" spans="1:9" x14ac:dyDescent="0.3">
      <c r="A4" s="1">
        <v>40968</v>
      </c>
      <c r="B4">
        <v>2.0746000000000002</v>
      </c>
      <c r="C4">
        <v>75.316000000000003</v>
      </c>
      <c r="D4" t="s">
        <v>171</v>
      </c>
      <c r="E4">
        <v>3029.51</v>
      </c>
      <c r="F4" t="s">
        <v>171</v>
      </c>
      <c r="G4">
        <v>38.959299999999999</v>
      </c>
      <c r="H4" t="s">
        <v>171</v>
      </c>
      <c r="I4">
        <v>0.18509999999999999</v>
      </c>
    </row>
    <row r="5" spans="1:9" x14ac:dyDescent="0.3">
      <c r="A5" s="1">
        <v>40998</v>
      </c>
      <c r="B5">
        <v>2.7010000000000001</v>
      </c>
      <c r="C5">
        <v>37.911000000000001</v>
      </c>
      <c r="D5" t="s">
        <v>171</v>
      </c>
      <c r="E5">
        <v>1353.056</v>
      </c>
      <c r="F5" t="s">
        <v>171</v>
      </c>
      <c r="G5">
        <v>40.940399999999997</v>
      </c>
      <c r="H5" t="s">
        <v>171</v>
      </c>
      <c r="I5">
        <v>0.189</v>
      </c>
    </row>
    <row r="6" spans="1:9" x14ac:dyDescent="0.3">
      <c r="A6" s="1">
        <v>41029</v>
      </c>
      <c r="B6">
        <v>2.7010000000000001</v>
      </c>
      <c r="C6">
        <v>37.911000000000001</v>
      </c>
      <c r="D6" t="s">
        <v>171</v>
      </c>
      <c r="E6">
        <v>1353.056</v>
      </c>
      <c r="F6" t="s">
        <v>171</v>
      </c>
      <c r="G6">
        <v>40.940399999999997</v>
      </c>
      <c r="H6" t="s">
        <v>171</v>
      </c>
      <c r="I6">
        <v>0.189</v>
      </c>
    </row>
    <row r="7" spans="1:9" x14ac:dyDescent="0.3">
      <c r="A7" s="1">
        <v>41060</v>
      </c>
      <c r="B7">
        <v>2.7010000000000001</v>
      </c>
      <c r="C7">
        <v>37.911000000000001</v>
      </c>
      <c r="D7" t="s">
        <v>171</v>
      </c>
      <c r="E7">
        <v>1353.056</v>
      </c>
      <c r="F7" t="s">
        <v>171</v>
      </c>
      <c r="G7">
        <v>40.940399999999997</v>
      </c>
      <c r="H7" t="s">
        <v>171</v>
      </c>
      <c r="I7">
        <v>0.189</v>
      </c>
    </row>
    <row r="8" spans="1:9" x14ac:dyDescent="0.3">
      <c r="A8" s="1">
        <v>41089</v>
      </c>
      <c r="B8">
        <v>3.4441999999999999</v>
      </c>
      <c r="C8">
        <v>100.864</v>
      </c>
      <c r="D8" t="s">
        <v>171</v>
      </c>
      <c r="E8">
        <v>2452.8420000000001</v>
      </c>
      <c r="F8" t="s">
        <v>171</v>
      </c>
      <c r="G8">
        <v>41.101399999999998</v>
      </c>
      <c r="H8" t="s">
        <v>171</v>
      </c>
      <c r="I8">
        <v>0.1867</v>
      </c>
    </row>
    <row r="9" spans="1:9" x14ac:dyDescent="0.3">
      <c r="A9" s="1">
        <v>41121</v>
      </c>
      <c r="B9">
        <v>3.4441999999999999</v>
      </c>
      <c r="C9">
        <v>100.864</v>
      </c>
      <c r="D9" t="s">
        <v>171</v>
      </c>
      <c r="E9">
        <v>2452.8420000000001</v>
      </c>
      <c r="F9" t="s">
        <v>171</v>
      </c>
      <c r="G9">
        <v>41.101399999999998</v>
      </c>
      <c r="H9" t="s">
        <v>171</v>
      </c>
      <c r="I9">
        <v>0.1867</v>
      </c>
    </row>
    <row r="10" spans="1:9" x14ac:dyDescent="0.3">
      <c r="A10" s="1">
        <v>41152</v>
      </c>
      <c r="B10">
        <v>3.4441999999999999</v>
      </c>
      <c r="C10">
        <v>100.864</v>
      </c>
      <c r="D10" t="s">
        <v>171</v>
      </c>
      <c r="E10">
        <v>2452.8420000000001</v>
      </c>
      <c r="F10" t="s">
        <v>171</v>
      </c>
      <c r="G10">
        <v>41.101399999999998</v>
      </c>
      <c r="H10" t="s">
        <v>171</v>
      </c>
      <c r="I10">
        <v>0.1867</v>
      </c>
    </row>
    <row r="11" spans="1:9" x14ac:dyDescent="0.3">
      <c r="A11" s="1">
        <v>41180</v>
      </c>
      <c r="B11">
        <v>3.9196999999999997</v>
      </c>
      <c r="C11">
        <v>158.02099999999999</v>
      </c>
      <c r="D11" t="s">
        <v>171</v>
      </c>
      <c r="E11">
        <v>2384.5160000000001</v>
      </c>
      <c r="F11" t="s">
        <v>171</v>
      </c>
      <c r="G11">
        <v>41.9253</v>
      </c>
      <c r="H11" t="s">
        <v>171</v>
      </c>
      <c r="I11">
        <v>0.18179999999999999</v>
      </c>
    </row>
    <row r="12" spans="1:9" x14ac:dyDescent="0.3">
      <c r="A12" s="1">
        <v>41213</v>
      </c>
      <c r="B12">
        <v>3.9196999999999997</v>
      </c>
      <c r="C12">
        <v>158.02099999999999</v>
      </c>
      <c r="D12" t="s">
        <v>171</v>
      </c>
      <c r="E12">
        <v>2384.5160000000001</v>
      </c>
      <c r="F12" t="s">
        <v>171</v>
      </c>
      <c r="G12">
        <v>41.9253</v>
      </c>
      <c r="H12" t="s">
        <v>171</v>
      </c>
      <c r="I12">
        <v>0.18179999999999999</v>
      </c>
    </row>
    <row r="13" spans="1:9" x14ac:dyDescent="0.3">
      <c r="A13" s="1">
        <v>41243</v>
      </c>
      <c r="B13">
        <v>3.9196999999999997</v>
      </c>
      <c r="C13">
        <v>158.02099999999999</v>
      </c>
      <c r="D13" t="s">
        <v>171</v>
      </c>
      <c r="E13">
        <v>2384.5160000000001</v>
      </c>
      <c r="F13" t="s">
        <v>171</v>
      </c>
      <c r="G13">
        <v>41.9253</v>
      </c>
      <c r="H13" t="s">
        <v>171</v>
      </c>
      <c r="I13">
        <v>0.18179999999999999</v>
      </c>
    </row>
    <row r="14" spans="1:9" x14ac:dyDescent="0.3">
      <c r="A14" s="1">
        <v>41274</v>
      </c>
      <c r="B14">
        <v>3.9845999999999999</v>
      </c>
      <c r="C14">
        <v>52.875</v>
      </c>
      <c r="D14" t="s">
        <v>171</v>
      </c>
      <c r="E14">
        <v>1190.848</v>
      </c>
      <c r="F14" t="s">
        <v>171</v>
      </c>
      <c r="G14">
        <v>42.316400000000002</v>
      </c>
      <c r="H14" t="s">
        <v>171</v>
      </c>
      <c r="I14">
        <v>0.1835</v>
      </c>
    </row>
    <row r="15" spans="1:9" x14ac:dyDescent="0.3">
      <c r="A15" s="1">
        <v>41305</v>
      </c>
      <c r="B15">
        <v>3.9845999999999999</v>
      </c>
      <c r="C15">
        <v>52.875</v>
      </c>
      <c r="D15" t="s">
        <v>171</v>
      </c>
      <c r="E15">
        <v>1190.848</v>
      </c>
      <c r="F15" t="s">
        <v>171</v>
      </c>
      <c r="G15">
        <v>42.316400000000002</v>
      </c>
      <c r="H15" t="s">
        <v>171</v>
      </c>
      <c r="I15">
        <v>0.1835</v>
      </c>
    </row>
    <row r="16" spans="1:9" x14ac:dyDescent="0.3">
      <c r="A16" s="1">
        <v>41333</v>
      </c>
      <c r="B16">
        <v>3.9845999999999999</v>
      </c>
      <c r="C16">
        <v>52.875</v>
      </c>
      <c r="D16" t="s">
        <v>171</v>
      </c>
      <c r="E16">
        <v>1190.848</v>
      </c>
      <c r="F16" t="s">
        <v>171</v>
      </c>
      <c r="G16">
        <v>42.316400000000002</v>
      </c>
      <c r="H16" t="s">
        <v>171</v>
      </c>
      <c r="I16">
        <v>0.1835</v>
      </c>
    </row>
    <row r="17" spans="1:9" x14ac:dyDescent="0.3">
      <c r="A17" s="1">
        <v>41361</v>
      </c>
      <c r="B17">
        <v>3.8666999999999998</v>
      </c>
      <c r="C17">
        <v>42.116999999999997</v>
      </c>
      <c r="D17" t="s">
        <v>171</v>
      </c>
      <c r="E17">
        <v>1114.2529999999999</v>
      </c>
      <c r="F17" t="s">
        <v>171</v>
      </c>
      <c r="G17">
        <v>42.683300000000003</v>
      </c>
      <c r="H17" t="s">
        <v>171</v>
      </c>
      <c r="I17">
        <v>0.18709999999999999</v>
      </c>
    </row>
    <row r="18" spans="1:9" x14ac:dyDescent="0.3">
      <c r="A18" s="1">
        <v>41394</v>
      </c>
      <c r="B18">
        <v>3.8666999999999998</v>
      </c>
      <c r="C18">
        <v>42.116999999999997</v>
      </c>
      <c r="D18" t="s">
        <v>171</v>
      </c>
      <c r="E18">
        <v>1114.2529999999999</v>
      </c>
      <c r="F18" t="s">
        <v>171</v>
      </c>
      <c r="G18">
        <v>42.683300000000003</v>
      </c>
      <c r="H18" t="s">
        <v>171</v>
      </c>
      <c r="I18">
        <v>0.18709999999999999</v>
      </c>
    </row>
    <row r="19" spans="1:9" x14ac:dyDescent="0.3">
      <c r="A19" s="1">
        <v>41425</v>
      </c>
      <c r="B19">
        <v>3.8666999999999998</v>
      </c>
      <c r="C19">
        <v>42.116999999999997</v>
      </c>
      <c r="D19" t="s">
        <v>171</v>
      </c>
      <c r="E19">
        <v>1114.2529999999999</v>
      </c>
      <c r="F19" t="s">
        <v>171</v>
      </c>
      <c r="G19">
        <v>42.683300000000003</v>
      </c>
      <c r="H19" t="s">
        <v>171</v>
      </c>
      <c r="I19">
        <v>0.18709999999999999</v>
      </c>
    </row>
    <row r="20" spans="1:9" x14ac:dyDescent="0.3">
      <c r="A20" s="1">
        <v>41453</v>
      </c>
      <c r="B20">
        <v>4.9119999999999999</v>
      </c>
      <c r="C20">
        <v>67.265000000000001</v>
      </c>
      <c r="D20" t="s">
        <v>171</v>
      </c>
      <c r="E20">
        <v>1106.5409999999999</v>
      </c>
      <c r="F20" t="s">
        <v>171</v>
      </c>
      <c r="G20">
        <v>42.7361</v>
      </c>
      <c r="H20" t="s">
        <v>171</v>
      </c>
      <c r="I20">
        <v>0.18729999999999999</v>
      </c>
    </row>
    <row r="21" spans="1:9" x14ac:dyDescent="0.3">
      <c r="A21" s="1">
        <v>41486</v>
      </c>
      <c r="B21">
        <v>4.9119999999999999</v>
      </c>
      <c r="C21">
        <v>67.265000000000001</v>
      </c>
      <c r="D21" t="s">
        <v>171</v>
      </c>
      <c r="E21">
        <v>1106.5409999999999</v>
      </c>
      <c r="F21" t="s">
        <v>171</v>
      </c>
      <c r="G21">
        <v>42.7361</v>
      </c>
      <c r="H21" t="s">
        <v>171</v>
      </c>
      <c r="I21">
        <v>0.18729999999999999</v>
      </c>
    </row>
    <row r="22" spans="1:9" x14ac:dyDescent="0.3">
      <c r="A22" s="1">
        <v>41516</v>
      </c>
      <c r="B22">
        <v>4.9119999999999999</v>
      </c>
      <c r="C22">
        <v>67.265000000000001</v>
      </c>
      <c r="D22" t="s">
        <v>171</v>
      </c>
      <c r="E22">
        <v>1106.5409999999999</v>
      </c>
      <c r="F22" t="s">
        <v>171</v>
      </c>
      <c r="G22">
        <v>42.7361</v>
      </c>
      <c r="H22" t="s">
        <v>171</v>
      </c>
      <c r="I22">
        <v>0.18729999999999999</v>
      </c>
    </row>
    <row r="23" spans="1:9" x14ac:dyDescent="0.3">
      <c r="A23" s="1">
        <v>41547</v>
      </c>
      <c r="B23">
        <v>5.0606</v>
      </c>
      <c r="C23">
        <v>59.395000000000003</v>
      </c>
      <c r="D23" t="s">
        <v>171</v>
      </c>
      <c r="E23">
        <v>1050.202</v>
      </c>
      <c r="F23" t="s">
        <v>171</v>
      </c>
      <c r="G23">
        <v>42.744999999999997</v>
      </c>
      <c r="H23" t="s">
        <v>171</v>
      </c>
      <c r="I23">
        <v>0.17960000000000001</v>
      </c>
    </row>
    <row r="24" spans="1:9" x14ac:dyDescent="0.3">
      <c r="A24" s="1">
        <v>41578</v>
      </c>
      <c r="B24">
        <v>5.0606</v>
      </c>
      <c r="C24">
        <v>59.395000000000003</v>
      </c>
      <c r="D24" t="s">
        <v>171</v>
      </c>
      <c r="E24">
        <v>1050.202</v>
      </c>
      <c r="F24" t="s">
        <v>171</v>
      </c>
      <c r="G24">
        <v>42.744999999999997</v>
      </c>
      <c r="H24" t="s">
        <v>171</v>
      </c>
      <c r="I24">
        <v>0.17960000000000001</v>
      </c>
    </row>
    <row r="25" spans="1:9" x14ac:dyDescent="0.3">
      <c r="A25" s="1">
        <v>41607</v>
      </c>
      <c r="B25">
        <v>5.0606</v>
      </c>
      <c r="C25">
        <v>59.395000000000003</v>
      </c>
      <c r="D25" t="s">
        <v>171</v>
      </c>
      <c r="E25">
        <v>1050.202</v>
      </c>
      <c r="F25" t="s">
        <v>171</v>
      </c>
      <c r="G25">
        <v>42.744999999999997</v>
      </c>
      <c r="H25" t="s">
        <v>171</v>
      </c>
      <c r="I25">
        <v>0.17960000000000001</v>
      </c>
    </row>
    <row r="26" spans="1:9" x14ac:dyDescent="0.3">
      <c r="A26" s="1">
        <v>41639</v>
      </c>
      <c r="B26">
        <v>2.4034</v>
      </c>
      <c r="C26">
        <v>89.602999999999994</v>
      </c>
      <c r="D26" t="s">
        <v>171</v>
      </c>
      <c r="E26">
        <v>1790.9349999999999</v>
      </c>
      <c r="F26" t="s">
        <v>171</v>
      </c>
      <c r="G26">
        <v>74.830699999999993</v>
      </c>
      <c r="H26" t="s">
        <v>171</v>
      </c>
      <c r="I26">
        <v>0.1323</v>
      </c>
    </row>
    <row r="27" spans="1:9" x14ac:dyDescent="0.3">
      <c r="A27" s="1">
        <v>41670</v>
      </c>
      <c r="B27">
        <v>2.4034</v>
      </c>
      <c r="C27">
        <v>89.602999999999994</v>
      </c>
      <c r="D27" t="s">
        <v>171</v>
      </c>
      <c r="E27">
        <v>1790.9349999999999</v>
      </c>
      <c r="F27" t="s">
        <v>171</v>
      </c>
      <c r="G27">
        <v>74.830699999999993</v>
      </c>
      <c r="H27" t="s">
        <v>171</v>
      </c>
      <c r="I27">
        <v>0.1323</v>
      </c>
    </row>
    <row r="28" spans="1:9" x14ac:dyDescent="0.3">
      <c r="A28" s="1">
        <v>41698</v>
      </c>
      <c r="B28">
        <v>2.4034</v>
      </c>
      <c r="C28">
        <v>89.602999999999994</v>
      </c>
      <c r="D28" t="s">
        <v>171</v>
      </c>
      <c r="E28">
        <v>1790.9349999999999</v>
      </c>
      <c r="F28" t="s">
        <v>171</v>
      </c>
      <c r="G28">
        <v>74.830699999999993</v>
      </c>
      <c r="H28" t="s">
        <v>171</v>
      </c>
      <c r="I28">
        <v>0.1323</v>
      </c>
    </row>
    <row r="29" spans="1:9" x14ac:dyDescent="0.3">
      <c r="A29" s="1">
        <v>41729</v>
      </c>
      <c r="B29">
        <v>2.2795000000000001</v>
      </c>
      <c r="C29">
        <v>96.061000000000007</v>
      </c>
      <c r="D29" t="s">
        <v>171</v>
      </c>
      <c r="E29">
        <v>1785.1610000000001</v>
      </c>
      <c r="F29" t="s">
        <v>171</v>
      </c>
      <c r="G29">
        <v>75.009299999999996</v>
      </c>
      <c r="H29" t="s">
        <v>171</v>
      </c>
      <c r="I29">
        <v>0.157</v>
      </c>
    </row>
    <row r="30" spans="1:9" x14ac:dyDescent="0.3">
      <c r="A30" s="1">
        <v>41759</v>
      </c>
      <c r="B30">
        <v>2.2795000000000001</v>
      </c>
      <c r="C30">
        <v>96.061000000000007</v>
      </c>
      <c r="D30" t="s">
        <v>171</v>
      </c>
      <c r="E30">
        <v>1785.1610000000001</v>
      </c>
      <c r="F30" t="s">
        <v>171</v>
      </c>
      <c r="G30">
        <v>75.009299999999996</v>
      </c>
      <c r="H30" t="s">
        <v>171</v>
      </c>
      <c r="I30">
        <v>0.157</v>
      </c>
    </row>
    <row r="31" spans="1:9" x14ac:dyDescent="0.3">
      <c r="A31" s="1">
        <v>41789</v>
      </c>
      <c r="B31">
        <v>2.2795000000000001</v>
      </c>
      <c r="C31">
        <v>96.061000000000007</v>
      </c>
      <c r="D31" t="s">
        <v>171</v>
      </c>
      <c r="E31">
        <v>1785.1610000000001</v>
      </c>
      <c r="F31" t="s">
        <v>171</v>
      </c>
      <c r="G31">
        <v>75.009299999999996</v>
      </c>
      <c r="H31" t="s">
        <v>171</v>
      </c>
      <c r="I31">
        <v>0.157</v>
      </c>
    </row>
    <row r="32" spans="1:9" x14ac:dyDescent="0.3">
      <c r="A32" s="1">
        <v>41820</v>
      </c>
      <c r="B32">
        <v>1.6947000000000001</v>
      </c>
      <c r="C32">
        <v>92.299000000000007</v>
      </c>
      <c r="D32" t="s">
        <v>171</v>
      </c>
      <c r="E32">
        <v>1563.0139999999999</v>
      </c>
      <c r="F32" t="s">
        <v>171</v>
      </c>
      <c r="G32">
        <v>75.194800000000001</v>
      </c>
      <c r="H32" t="s">
        <v>171</v>
      </c>
      <c r="I32">
        <v>0.17960000000000001</v>
      </c>
    </row>
    <row r="33" spans="1:9" x14ac:dyDescent="0.3">
      <c r="A33" s="1">
        <v>41851</v>
      </c>
      <c r="B33">
        <v>1.6947000000000001</v>
      </c>
      <c r="C33">
        <v>92.299000000000007</v>
      </c>
      <c r="D33" t="s">
        <v>171</v>
      </c>
      <c r="E33">
        <v>1563.0139999999999</v>
      </c>
      <c r="F33" t="s">
        <v>171</v>
      </c>
      <c r="G33">
        <v>75.194800000000001</v>
      </c>
      <c r="H33" t="s">
        <v>171</v>
      </c>
      <c r="I33">
        <v>0.17960000000000001</v>
      </c>
    </row>
    <row r="34" spans="1:9" x14ac:dyDescent="0.3">
      <c r="A34" s="1">
        <v>41880</v>
      </c>
      <c r="B34">
        <v>1.6947000000000001</v>
      </c>
      <c r="C34">
        <v>92.299000000000007</v>
      </c>
      <c r="D34" t="s">
        <v>171</v>
      </c>
      <c r="E34">
        <v>1563.0139999999999</v>
      </c>
      <c r="F34" t="s">
        <v>171</v>
      </c>
      <c r="G34">
        <v>75.194800000000001</v>
      </c>
      <c r="H34" t="s">
        <v>171</v>
      </c>
      <c r="I34">
        <v>0.17960000000000001</v>
      </c>
    </row>
    <row r="35" spans="1:9" x14ac:dyDescent="0.3">
      <c r="A35" s="1">
        <v>41912</v>
      </c>
      <c r="B35">
        <v>2.1236999999999999</v>
      </c>
      <c r="C35">
        <v>108.98</v>
      </c>
      <c r="D35" t="s">
        <v>171</v>
      </c>
      <c r="E35">
        <v>1554.5920000000001</v>
      </c>
      <c r="F35" t="s">
        <v>171</v>
      </c>
      <c r="G35">
        <v>75.2423</v>
      </c>
      <c r="H35" t="s">
        <v>171</v>
      </c>
      <c r="I35">
        <v>0.19939999999999999</v>
      </c>
    </row>
    <row r="36" spans="1:9" x14ac:dyDescent="0.3">
      <c r="A36" s="1">
        <v>41943</v>
      </c>
      <c r="B36">
        <v>2.1236999999999999</v>
      </c>
      <c r="C36">
        <v>108.98</v>
      </c>
      <c r="D36" t="s">
        <v>171</v>
      </c>
      <c r="E36">
        <v>1554.5920000000001</v>
      </c>
      <c r="F36" t="s">
        <v>171</v>
      </c>
      <c r="G36">
        <v>75.2423</v>
      </c>
      <c r="H36" t="s">
        <v>171</v>
      </c>
      <c r="I36">
        <v>0.19939999999999999</v>
      </c>
    </row>
    <row r="37" spans="1:9" x14ac:dyDescent="0.3">
      <c r="A37" s="1">
        <v>41971</v>
      </c>
      <c r="B37">
        <v>2.1236999999999999</v>
      </c>
      <c r="C37">
        <v>108.98</v>
      </c>
      <c r="D37" t="s">
        <v>171</v>
      </c>
      <c r="E37">
        <v>1554.5920000000001</v>
      </c>
      <c r="F37" t="s">
        <v>171</v>
      </c>
      <c r="G37">
        <v>75.2423</v>
      </c>
      <c r="H37" t="s">
        <v>171</v>
      </c>
      <c r="I37">
        <v>0.19939999999999999</v>
      </c>
    </row>
    <row r="38" spans="1:9" x14ac:dyDescent="0.3">
      <c r="A38" s="1">
        <v>42004</v>
      </c>
      <c r="B38">
        <v>2.1659999999999999</v>
      </c>
      <c r="C38">
        <v>88.037999999999997</v>
      </c>
      <c r="D38" t="s">
        <v>171</v>
      </c>
      <c r="E38">
        <v>1589.6410000000001</v>
      </c>
      <c r="F38" t="s">
        <v>171</v>
      </c>
      <c r="G38">
        <v>75.267700000000005</v>
      </c>
      <c r="H38" t="s">
        <v>171</v>
      </c>
      <c r="I38">
        <v>0.14510000000000001</v>
      </c>
    </row>
    <row r="39" spans="1:9" x14ac:dyDescent="0.3">
      <c r="A39" s="1">
        <v>42034</v>
      </c>
      <c r="B39">
        <v>2.1659999999999999</v>
      </c>
      <c r="C39">
        <v>88.037999999999997</v>
      </c>
      <c r="D39" t="s">
        <v>171</v>
      </c>
      <c r="E39">
        <v>1589.6410000000001</v>
      </c>
      <c r="F39" t="s">
        <v>171</v>
      </c>
      <c r="G39">
        <v>75.267700000000005</v>
      </c>
      <c r="H39" t="s">
        <v>171</v>
      </c>
      <c r="I39">
        <v>0.14510000000000001</v>
      </c>
    </row>
    <row r="40" spans="1:9" x14ac:dyDescent="0.3">
      <c r="A40" s="1">
        <v>42062</v>
      </c>
      <c r="B40">
        <v>2.1659999999999999</v>
      </c>
      <c r="C40">
        <v>88.037999999999997</v>
      </c>
      <c r="D40" t="s">
        <v>171</v>
      </c>
      <c r="E40">
        <v>1589.6410000000001</v>
      </c>
      <c r="F40" t="s">
        <v>171</v>
      </c>
      <c r="G40">
        <v>75.267700000000005</v>
      </c>
      <c r="H40" t="s">
        <v>171</v>
      </c>
      <c r="I40">
        <v>0.14510000000000001</v>
      </c>
    </row>
    <row r="41" spans="1:9" x14ac:dyDescent="0.3">
      <c r="A41" s="1">
        <v>42094</v>
      </c>
      <c r="B41">
        <v>2.8616000000000001</v>
      </c>
      <c r="C41">
        <v>102.85899999999999</v>
      </c>
      <c r="D41" t="s">
        <v>171</v>
      </c>
      <c r="E41">
        <v>1429.069</v>
      </c>
      <c r="F41" t="s">
        <v>171</v>
      </c>
      <c r="G41">
        <v>75.344999999999999</v>
      </c>
      <c r="H41" t="s">
        <v>171</v>
      </c>
      <c r="I41">
        <v>0.1482</v>
      </c>
    </row>
    <row r="42" spans="1:9" x14ac:dyDescent="0.3">
      <c r="A42" s="1">
        <v>42124</v>
      </c>
      <c r="B42">
        <v>2.8616000000000001</v>
      </c>
      <c r="C42">
        <v>102.85899999999999</v>
      </c>
      <c r="D42" t="s">
        <v>171</v>
      </c>
      <c r="E42">
        <v>1429.069</v>
      </c>
      <c r="F42" t="s">
        <v>171</v>
      </c>
      <c r="G42">
        <v>75.344999999999999</v>
      </c>
      <c r="H42" t="s">
        <v>171</v>
      </c>
      <c r="I42">
        <v>0.1482</v>
      </c>
    </row>
    <row r="43" spans="1:9" x14ac:dyDescent="0.3">
      <c r="A43" s="1">
        <v>42153</v>
      </c>
      <c r="B43">
        <v>2.8616000000000001</v>
      </c>
      <c r="C43">
        <v>102.85899999999999</v>
      </c>
      <c r="D43" t="s">
        <v>171</v>
      </c>
      <c r="E43">
        <v>1429.069</v>
      </c>
      <c r="F43" t="s">
        <v>171</v>
      </c>
      <c r="G43">
        <v>75.344999999999999</v>
      </c>
      <c r="H43" t="s">
        <v>171</v>
      </c>
      <c r="I43">
        <v>0.1482</v>
      </c>
    </row>
    <row r="44" spans="1:9" x14ac:dyDescent="0.3">
      <c r="A44" s="1">
        <v>42185</v>
      </c>
      <c r="B44">
        <v>4.3895</v>
      </c>
      <c r="C44">
        <v>125.673</v>
      </c>
      <c r="D44" t="s">
        <v>171</v>
      </c>
      <c r="E44">
        <v>1413.7929999999999</v>
      </c>
      <c r="F44" t="s">
        <v>171</v>
      </c>
      <c r="G44">
        <v>75.375</v>
      </c>
      <c r="H44" t="s">
        <v>171</v>
      </c>
      <c r="I44">
        <v>0.1497</v>
      </c>
    </row>
    <row r="45" spans="1:9" x14ac:dyDescent="0.3">
      <c r="A45" s="1">
        <v>42216</v>
      </c>
      <c r="B45">
        <v>4.3895</v>
      </c>
      <c r="C45">
        <v>125.673</v>
      </c>
      <c r="D45" t="s">
        <v>171</v>
      </c>
      <c r="E45">
        <v>1413.7929999999999</v>
      </c>
      <c r="F45" t="s">
        <v>171</v>
      </c>
      <c r="G45">
        <v>75.375</v>
      </c>
      <c r="H45" t="s">
        <v>171</v>
      </c>
      <c r="I45">
        <v>0.1497</v>
      </c>
    </row>
    <row r="46" spans="1:9" x14ac:dyDescent="0.3">
      <c r="A46" s="1">
        <v>42247</v>
      </c>
      <c r="B46">
        <v>4.3895</v>
      </c>
      <c r="C46">
        <v>125.673</v>
      </c>
      <c r="D46" t="s">
        <v>171</v>
      </c>
      <c r="E46">
        <v>1413.7929999999999</v>
      </c>
      <c r="F46" t="s">
        <v>171</v>
      </c>
      <c r="G46">
        <v>75.375</v>
      </c>
      <c r="H46" t="s">
        <v>171</v>
      </c>
      <c r="I46">
        <v>0.1497</v>
      </c>
    </row>
    <row r="47" spans="1:9" x14ac:dyDescent="0.3">
      <c r="A47" s="1">
        <v>42277</v>
      </c>
      <c r="B47">
        <v>4.7376000000000005</v>
      </c>
      <c r="C47">
        <v>135.006</v>
      </c>
      <c r="D47" t="s">
        <v>171</v>
      </c>
      <c r="E47">
        <v>1373.654</v>
      </c>
      <c r="F47" t="s">
        <v>171</v>
      </c>
      <c r="G47">
        <v>75.379400000000004</v>
      </c>
      <c r="H47" t="s">
        <v>171</v>
      </c>
      <c r="I47">
        <v>0.15110000000000001</v>
      </c>
    </row>
    <row r="48" spans="1:9" x14ac:dyDescent="0.3">
      <c r="A48" s="1">
        <v>42307</v>
      </c>
      <c r="B48">
        <v>4.7376000000000005</v>
      </c>
      <c r="C48">
        <v>135.006</v>
      </c>
      <c r="D48" t="s">
        <v>171</v>
      </c>
      <c r="E48">
        <v>1373.654</v>
      </c>
      <c r="F48" t="s">
        <v>171</v>
      </c>
      <c r="G48">
        <v>75.379400000000004</v>
      </c>
      <c r="H48" t="s">
        <v>171</v>
      </c>
      <c r="I48">
        <v>0.15110000000000001</v>
      </c>
    </row>
    <row r="49" spans="1:9" x14ac:dyDescent="0.3">
      <c r="A49" s="1">
        <v>42338</v>
      </c>
      <c r="B49">
        <v>4.7376000000000005</v>
      </c>
      <c r="C49">
        <v>135.006</v>
      </c>
      <c r="D49" t="s">
        <v>171</v>
      </c>
      <c r="E49">
        <v>1373.654</v>
      </c>
      <c r="F49" t="s">
        <v>171</v>
      </c>
      <c r="G49">
        <v>75.379400000000004</v>
      </c>
      <c r="H49" t="s">
        <v>171</v>
      </c>
      <c r="I49">
        <v>0.15110000000000001</v>
      </c>
    </row>
    <row r="50" spans="1:9" x14ac:dyDescent="0.3">
      <c r="A50" s="1">
        <v>42369</v>
      </c>
      <c r="B50">
        <v>4.8616999999999999</v>
      </c>
      <c r="C50">
        <v>102.185</v>
      </c>
      <c r="D50" t="s">
        <v>171</v>
      </c>
      <c r="E50">
        <v>1286.2360000000001</v>
      </c>
      <c r="F50" t="s">
        <v>171</v>
      </c>
      <c r="G50">
        <v>75.408600000000007</v>
      </c>
      <c r="H50" t="s">
        <v>171</v>
      </c>
      <c r="I50">
        <v>0.15260000000000001</v>
      </c>
    </row>
    <row r="51" spans="1:9" x14ac:dyDescent="0.3">
      <c r="A51" s="1">
        <v>42398</v>
      </c>
      <c r="B51">
        <v>4.8616999999999999</v>
      </c>
      <c r="C51">
        <v>102.185</v>
      </c>
      <c r="D51" t="s">
        <v>171</v>
      </c>
      <c r="E51">
        <v>1286.2360000000001</v>
      </c>
      <c r="F51" t="s">
        <v>171</v>
      </c>
      <c r="G51">
        <v>75.408600000000007</v>
      </c>
      <c r="H51" t="s">
        <v>171</v>
      </c>
      <c r="I51">
        <v>0.15260000000000001</v>
      </c>
    </row>
    <row r="52" spans="1:9" x14ac:dyDescent="0.3">
      <c r="A52" s="1">
        <v>42429</v>
      </c>
      <c r="B52">
        <v>4.8616999999999999</v>
      </c>
      <c r="C52">
        <v>102.185</v>
      </c>
      <c r="D52" t="s">
        <v>171</v>
      </c>
      <c r="E52">
        <v>1286.2360000000001</v>
      </c>
      <c r="F52" t="s">
        <v>171</v>
      </c>
      <c r="G52">
        <v>75.408600000000007</v>
      </c>
      <c r="H52" t="s">
        <v>171</v>
      </c>
      <c r="I52">
        <v>0.15260000000000001</v>
      </c>
    </row>
    <row r="53" spans="1:9" x14ac:dyDescent="0.3">
      <c r="A53" s="1">
        <v>42460</v>
      </c>
      <c r="B53">
        <v>4.6146000000000003</v>
      </c>
      <c r="C53">
        <v>104.08499999999999</v>
      </c>
      <c r="D53" t="s">
        <v>171</v>
      </c>
      <c r="E53">
        <v>1247.749</v>
      </c>
      <c r="F53" t="s">
        <v>171</v>
      </c>
      <c r="G53">
        <v>75.504999999999995</v>
      </c>
      <c r="H53" t="s">
        <v>171</v>
      </c>
      <c r="I53">
        <v>0.15459999999999999</v>
      </c>
    </row>
    <row r="54" spans="1:9" x14ac:dyDescent="0.3">
      <c r="A54" s="1">
        <v>42489</v>
      </c>
      <c r="B54">
        <v>4.6146000000000003</v>
      </c>
      <c r="C54">
        <v>104.08499999999999</v>
      </c>
      <c r="D54" t="s">
        <v>171</v>
      </c>
      <c r="E54">
        <v>1247.749</v>
      </c>
      <c r="F54" t="s">
        <v>171</v>
      </c>
      <c r="G54">
        <v>75.504999999999995</v>
      </c>
      <c r="H54" t="s">
        <v>171</v>
      </c>
      <c r="I54">
        <v>0.15459999999999999</v>
      </c>
    </row>
    <row r="55" spans="1:9" x14ac:dyDescent="0.3">
      <c r="A55" s="1">
        <v>42521</v>
      </c>
      <c r="B55">
        <v>4.6146000000000003</v>
      </c>
      <c r="C55">
        <v>104.08499999999999</v>
      </c>
      <c r="D55" t="s">
        <v>171</v>
      </c>
      <c r="E55">
        <v>1247.749</v>
      </c>
      <c r="F55" t="s">
        <v>171</v>
      </c>
      <c r="G55">
        <v>75.504999999999995</v>
      </c>
      <c r="H55" t="s">
        <v>171</v>
      </c>
      <c r="I55">
        <v>0.15459999999999999</v>
      </c>
    </row>
    <row r="56" spans="1:9" x14ac:dyDescent="0.3">
      <c r="A56" s="1">
        <v>42551</v>
      </c>
      <c r="B56">
        <v>3.2565</v>
      </c>
      <c r="C56">
        <v>134.131</v>
      </c>
      <c r="D56" t="s">
        <v>171</v>
      </c>
      <c r="E56">
        <v>1243.1980000000001</v>
      </c>
      <c r="F56" t="s">
        <v>171</v>
      </c>
      <c r="G56">
        <v>75.524100000000004</v>
      </c>
      <c r="H56" t="s">
        <v>171</v>
      </c>
      <c r="I56">
        <v>0.15559999999999999</v>
      </c>
    </row>
    <row r="57" spans="1:9" x14ac:dyDescent="0.3">
      <c r="A57" s="1">
        <v>42580</v>
      </c>
      <c r="B57">
        <v>3.2565</v>
      </c>
      <c r="C57">
        <v>134.131</v>
      </c>
      <c r="D57" t="s">
        <v>171</v>
      </c>
      <c r="E57">
        <v>1243.1980000000001</v>
      </c>
      <c r="F57" t="s">
        <v>171</v>
      </c>
      <c r="G57">
        <v>75.524100000000004</v>
      </c>
      <c r="H57" t="s">
        <v>171</v>
      </c>
      <c r="I57">
        <v>0.15559999999999999</v>
      </c>
    </row>
    <row r="58" spans="1:9" x14ac:dyDescent="0.3">
      <c r="A58" s="1">
        <v>42613</v>
      </c>
      <c r="B58">
        <v>3.2565</v>
      </c>
      <c r="C58">
        <v>134.131</v>
      </c>
      <c r="D58" t="s">
        <v>171</v>
      </c>
      <c r="E58">
        <v>1243.1980000000001</v>
      </c>
      <c r="F58" t="s">
        <v>171</v>
      </c>
      <c r="G58">
        <v>75.524100000000004</v>
      </c>
      <c r="H58" t="s">
        <v>171</v>
      </c>
      <c r="I58">
        <v>0.15559999999999999</v>
      </c>
    </row>
    <row r="59" spans="1:9" x14ac:dyDescent="0.3">
      <c r="A59" s="1">
        <v>42643</v>
      </c>
      <c r="B59">
        <v>3.1349999999999998</v>
      </c>
      <c r="C59">
        <v>151.006</v>
      </c>
      <c r="D59" t="s">
        <v>171</v>
      </c>
      <c r="E59">
        <v>1238.1679999999999</v>
      </c>
      <c r="F59" t="s">
        <v>171</v>
      </c>
      <c r="G59">
        <v>75.542599999999993</v>
      </c>
      <c r="H59" t="s">
        <v>171</v>
      </c>
      <c r="I59">
        <v>0.15709999999999999</v>
      </c>
    </row>
    <row r="60" spans="1:9" x14ac:dyDescent="0.3">
      <c r="A60" s="1">
        <v>42674</v>
      </c>
      <c r="B60">
        <v>3.1349999999999998</v>
      </c>
      <c r="C60">
        <v>151.006</v>
      </c>
      <c r="D60" t="s">
        <v>171</v>
      </c>
      <c r="E60">
        <v>1238.1679999999999</v>
      </c>
      <c r="F60" t="s">
        <v>171</v>
      </c>
      <c r="G60">
        <v>75.542599999999993</v>
      </c>
      <c r="H60" t="s">
        <v>171</v>
      </c>
      <c r="I60">
        <v>0.15709999999999999</v>
      </c>
    </row>
    <row r="61" spans="1:9" x14ac:dyDescent="0.3">
      <c r="A61" s="1">
        <v>42704</v>
      </c>
      <c r="B61">
        <v>3.1349999999999998</v>
      </c>
      <c r="C61">
        <v>151.006</v>
      </c>
      <c r="D61" t="s">
        <v>171</v>
      </c>
      <c r="E61">
        <v>1238.1679999999999</v>
      </c>
      <c r="F61" t="s">
        <v>171</v>
      </c>
      <c r="G61">
        <v>75.542599999999993</v>
      </c>
      <c r="H61" t="s">
        <v>171</v>
      </c>
      <c r="I61">
        <v>0.15709999999999999</v>
      </c>
    </row>
    <row r="62" spans="1:9" x14ac:dyDescent="0.3">
      <c r="A62" s="1">
        <v>42734</v>
      </c>
      <c r="B62">
        <v>2.3002000000000002</v>
      </c>
      <c r="C62">
        <v>94.816999999999993</v>
      </c>
      <c r="D62" t="s">
        <v>171</v>
      </c>
      <c r="E62">
        <v>1319.088</v>
      </c>
      <c r="F62" t="s">
        <v>171</v>
      </c>
      <c r="G62">
        <v>113.51819999999999</v>
      </c>
      <c r="H62" t="s">
        <v>171</v>
      </c>
      <c r="I62">
        <v>0.122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302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2.0131999999999999</v>
      </c>
      <c r="C3">
        <v>56.8</v>
      </c>
      <c r="D3" t="s">
        <v>171</v>
      </c>
      <c r="E3">
        <v>3328.4380000000001</v>
      </c>
      <c r="F3" t="s">
        <v>171</v>
      </c>
      <c r="G3">
        <v>132.1534</v>
      </c>
      <c r="H3" t="s">
        <v>171</v>
      </c>
      <c r="I3">
        <v>9.8599999999999993E-2</v>
      </c>
    </row>
    <row r="4" spans="1:9" x14ac:dyDescent="0.3">
      <c r="A4" s="1">
        <v>40968</v>
      </c>
      <c r="B4">
        <v>2.0131999999999999</v>
      </c>
      <c r="C4">
        <v>56.8</v>
      </c>
      <c r="D4" t="s">
        <v>171</v>
      </c>
      <c r="E4">
        <v>3328.4380000000001</v>
      </c>
      <c r="F4" t="s">
        <v>171</v>
      </c>
      <c r="G4">
        <v>132.1534</v>
      </c>
      <c r="H4" t="s">
        <v>171</v>
      </c>
      <c r="I4">
        <v>9.8599999999999993E-2</v>
      </c>
    </row>
    <row r="5" spans="1:9" x14ac:dyDescent="0.3">
      <c r="A5" s="1">
        <v>40998</v>
      </c>
      <c r="B5">
        <v>1.8340999999999998</v>
      </c>
      <c r="C5">
        <v>86.221000000000004</v>
      </c>
      <c r="D5" t="s">
        <v>171</v>
      </c>
      <c r="E5">
        <v>3362.739</v>
      </c>
      <c r="F5" t="s">
        <v>171</v>
      </c>
      <c r="G5">
        <v>132.72640000000001</v>
      </c>
      <c r="H5" t="s">
        <v>171</v>
      </c>
      <c r="I5">
        <v>0.1019</v>
      </c>
    </row>
    <row r="6" spans="1:9" x14ac:dyDescent="0.3">
      <c r="A6" s="1">
        <v>41029</v>
      </c>
      <c r="B6">
        <v>1.8340999999999998</v>
      </c>
      <c r="C6">
        <v>86.221000000000004</v>
      </c>
      <c r="D6" t="s">
        <v>171</v>
      </c>
      <c r="E6">
        <v>3362.739</v>
      </c>
      <c r="F6" t="s">
        <v>171</v>
      </c>
      <c r="G6">
        <v>132.72640000000001</v>
      </c>
      <c r="H6" t="s">
        <v>171</v>
      </c>
      <c r="I6">
        <v>0.1019</v>
      </c>
    </row>
    <row r="7" spans="1:9" x14ac:dyDescent="0.3">
      <c r="A7" s="1">
        <v>41060</v>
      </c>
      <c r="B7">
        <v>1.8340999999999998</v>
      </c>
      <c r="C7">
        <v>86.221000000000004</v>
      </c>
      <c r="D7" t="s">
        <v>171</v>
      </c>
      <c r="E7">
        <v>3362.739</v>
      </c>
      <c r="F7" t="s">
        <v>171</v>
      </c>
      <c r="G7">
        <v>132.72640000000001</v>
      </c>
      <c r="H7" t="s">
        <v>171</v>
      </c>
      <c r="I7">
        <v>0.1019</v>
      </c>
    </row>
    <row r="8" spans="1:9" x14ac:dyDescent="0.3">
      <c r="A8" s="1">
        <v>41089</v>
      </c>
      <c r="B8">
        <v>3.8909000000000002</v>
      </c>
      <c r="C8">
        <v>47.189</v>
      </c>
      <c r="D8" t="s">
        <v>171</v>
      </c>
      <c r="E8">
        <v>3302.32</v>
      </c>
      <c r="F8" t="s">
        <v>171</v>
      </c>
      <c r="G8">
        <v>133.28370000000001</v>
      </c>
      <c r="H8" t="s">
        <v>171</v>
      </c>
      <c r="I8">
        <v>0.10639999999999999</v>
      </c>
    </row>
    <row r="9" spans="1:9" x14ac:dyDescent="0.3">
      <c r="A9" s="1">
        <v>41121</v>
      </c>
      <c r="B9">
        <v>3.8909000000000002</v>
      </c>
      <c r="C9">
        <v>47.189</v>
      </c>
      <c r="D9" t="s">
        <v>171</v>
      </c>
      <c r="E9">
        <v>3302.32</v>
      </c>
      <c r="F9" t="s">
        <v>171</v>
      </c>
      <c r="G9">
        <v>133.28370000000001</v>
      </c>
      <c r="H9" t="s">
        <v>171</v>
      </c>
      <c r="I9">
        <v>0.10639999999999999</v>
      </c>
    </row>
    <row r="10" spans="1:9" x14ac:dyDescent="0.3">
      <c r="A10" s="1">
        <v>41152</v>
      </c>
      <c r="B10">
        <v>3.8909000000000002</v>
      </c>
      <c r="C10">
        <v>47.189</v>
      </c>
      <c r="D10" t="s">
        <v>171</v>
      </c>
      <c r="E10">
        <v>3302.32</v>
      </c>
      <c r="F10" t="s">
        <v>171</v>
      </c>
      <c r="G10">
        <v>133.28370000000001</v>
      </c>
      <c r="H10" t="s">
        <v>171</v>
      </c>
      <c r="I10">
        <v>0.10639999999999999</v>
      </c>
    </row>
    <row r="11" spans="1:9" x14ac:dyDescent="0.3">
      <c r="A11" s="1">
        <v>41180</v>
      </c>
      <c r="B11">
        <v>4.2823000000000002</v>
      </c>
      <c r="C11">
        <v>108.199</v>
      </c>
      <c r="D11" t="s">
        <v>171</v>
      </c>
      <c r="E11">
        <v>3385.2730000000001</v>
      </c>
      <c r="F11" t="s">
        <v>171</v>
      </c>
      <c r="G11">
        <v>136.27510000000001</v>
      </c>
      <c r="H11" t="s">
        <v>171</v>
      </c>
      <c r="I11">
        <v>0.1074</v>
      </c>
    </row>
    <row r="12" spans="1:9" x14ac:dyDescent="0.3">
      <c r="A12" s="1">
        <v>41213</v>
      </c>
      <c r="B12">
        <v>4.2823000000000002</v>
      </c>
      <c r="C12">
        <v>108.199</v>
      </c>
      <c r="D12" t="s">
        <v>171</v>
      </c>
      <c r="E12">
        <v>3385.2730000000001</v>
      </c>
      <c r="F12" t="s">
        <v>171</v>
      </c>
      <c r="G12">
        <v>136.27510000000001</v>
      </c>
      <c r="H12" t="s">
        <v>171</v>
      </c>
      <c r="I12">
        <v>0.1074</v>
      </c>
    </row>
    <row r="13" spans="1:9" x14ac:dyDescent="0.3">
      <c r="A13" s="1">
        <v>41243</v>
      </c>
      <c r="B13">
        <v>4.2823000000000002</v>
      </c>
      <c r="C13">
        <v>108.199</v>
      </c>
      <c r="D13" t="s">
        <v>171</v>
      </c>
      <c r="E13">
        <v>3385.2730000000001</v>
      </c>
      <c r="F13" t="s">
        <v>171</v>
      </c>
      <c r="G13">
        <v>136.27510000000001</v>
      </c>
      <c r="H13" t="s">
        <v>171</v>
      </c>
      <c r="I13">
        <v>0.1074</v>
      </c>
    </row>
    <row r="14" spans="1:9" x14ac:dyDescent="0.3">
      <c r="A14" s="1">
        <v>41274</v>
      </c>
      <c r="B14">
        <v>3.9121999999999999</v>
      </c>
      <c r="C14">
        <v>112.032</v>
      </c>
      <c r="D14" t="s">
        <v>171</v>
      </c>
      <c r="E14">
        <v>4437.3429999999998</v>
      </c>
      <c r="F14" t="s">
        <v>171</v>
      </c>
      <c r="G14">
        <v>137.50700000000001</v>
      </c>
      <c r="H14" t="s">
        <v>171</v>
      </c>
      <c r="I14">
        <v>9.98E-2</v>
      </c>
    </row>
    <row r="15" spans="1:9" x14ac:dyDescent="0.3">
      <c r="A15" s="1">
        <v>41305</v>
      </c>
      <c r="B15">
        <v>3.9121999999999999</v>
      </c>
      <c r="C15">
        <v>112.032</v>
      </c>
      <c r="D15" t="s">
        <v>171</v>
      </c>
      <c r="E15">
        <v>4437.3429999999998</v>
      </c>
      <c r="F15" t="s">
        <v>171</v>
      </c>
      <c r="G15">
        <v>137.50700000000001</v>
      </c>
      <c r="H15" t="s">
        <v>171</v>
      </c>
      <c r="I15">
        <v>9.98E-2</v>
      </c>
    </row>
    <row r="16" spans="1:9" x14ac:dyDescent="0.3">
      <c r="A16" s="1">
        <v>41333</v>
      </c>
      <c r="B16">
        <v>3.9121999999999999</v>
      </c>
      <c r="C16">
        <v>112.032</v>
      </c>
      <c r="D16" t="s">
        <v>171</v>
      </c>
      <c r="E16">
        <v>4437.3429999999998</v>
      </c>
      <c r="F16" t="s">
        <v>171</v>
      </c>
      <c r="G16">
        <v>137.50700000000001</v>
      </c>
      <c r="H16" t="s">
        <v>171</v>
      </c>
      <c r="I16">
        <v>9.98E-2</v>
      </c>
    </row>
    <row r="17" spans="1:9" x14ac:dyDescent="0.3">
      <c r="A17" s="1">
        <v>41361</v>
      </c>
      <c r="B17">
        <v>4.1451000000000002</v>
      </c>
      <c r="C17">
        <v>107.54300000000001</v>
      </c>
      <c r="D17" t="s">
        <v>171</v>
      </c>
      <c r="E17">
        <v>4910.6549999999997</v>
      </c>
      <c r="F17" t="s">
        <v>171</v>
      </c>
      <c r="G17">
        <v>137.6284</v>
      </c>
      <c r="H17" t="s">
        <v>171</v>
      </c>
      <c r="I17">
        <v>0.1003</v>
      </c>
    </row>
    <row r="18" spans="1:9" x14ac:dyDescent="0.3">
      <c r="A18" s="1">
        <v>41394</v>
      </c>
      <c r="B18">
        <v>4.1451000000000002</v>
      </c>
      <c r="C18">
        <v>107.54300000000001</v>
      </c>
      <c r="D18" t="s">
        <v>171</v>
      </c>
      <c r="E18">
        <v>4910.6549999999997</v>
      </c>
      <c r="F18" t="s">
        <v>171</v>
      </c>
      <c r="G18">
        <v>137.6284</v>
      </c>
      <c r="H18" t="s">
        <v>171</v>
      </c>
      <c r="I18">
        <v>0.1003</v>
      </c>
    </row>
    <row r="19" spans="1:9" x14ac:dyDescent="0.3">
      <c r="A19" s="1">
        <v>41425</v>
      </c>
      <c r="B19">
        <v>4.1451000000000002</v>
      </c>
      <c r="C19">
        <v>107.54300000000001</v>
      </c>
      <c r="D19" t="s">
        <v>171</v>
      </c>
      <c r="E19">
        <v>4910.6549999999997</v>
      </c>
      <c r="F19" t="s">
        <v>171</v>
      </c>
      <c r="G19">
        <v>137.6284</v>
      </c>
      <c r="H19" t="s">
        <v>171</v>
      </c>
      <c r="I19">
        <v>0.1003</v>
      </c>
    </row>
    <row r="20" spans="1:9" x14ac:dyDescent="0.3">
      <c r="A20" s="1">
        <v>41453</v>
      </c>
      <c r="B20">
        <v>5.2686000000000002</v>
      </c>
      <c r="C20">
        <v>75.244</v>
      </c>
      <c r="D20" t="s">
        <v>171</v>
      </c>
      <c r="E20">
        <v>4624.2129999999997</v>
      </c>
      <c r="F20" t="s">
        <v>171</v>
      </c>
      <c r="G20">
        <v>140.70920000000001</v>
      </c>
      <c r="H20" t="s">
        <v>171</v>
      </c>
      <c r="I20">
        <v>0.10929999999999999</v>
      </c>
    </row>
    <row r="21" spans="1:9" x14ac:dyDescent="0.3">
      <c r="A21" s="1">
        <v>41486</v>
      </c>
      <c r="B21">
        <v>5.2686000000000002</v>
      </c>
      <c r="C21">
        <v>75.244</v>
      </c>
      <c r="D21" t="s">
        <v>171</v>
      </c>
      <c r="E21">
        <v>4624.2129999999997</v>
      </c>
      <c r="F21" t="s">
        <v>171</v>
      </c>
      <c r="G21">
        <v>140.70920000000001</v>
      </c>
      <c r="H21" t="s">
        <v>171</v>
      </c>
      <c r="I21">
        <v>0.10929999999999999</v>
      </c>
    </row>
    <row r="22" spans="1:9" x14ac:dyDescent="0.3">
      <c r="A22" s="1">
        <v>41516</v>
      </c>
      <c r="B22">
        <v>5.2686000000000002</v>
      </c>
      <c r="C22">
        <v>75.244</v>
      </c>
      <c r="D22" t="s">
        <v>171</v>
      </c>
      <c r="E22">
        <v>4624.2129999999997</v>
      </c>
      <c r="F22" t="s">
        <v>171</v>
      </c>
      <c r="G22">
        <v>140.70920000000001</v>
      </c>
      <c r="H22" t="s">
        <v>171</v>
      </c>
      <c r="I22">
        <v>0.10929999999999999</v>
      </c>
    </row>
    <row r="23" spans="1:9" x14ac:dyDescent="0.3">
      <c r="A23" s="1">
        <v>41547</v>
      </c>
      <c r="B23">
        <v>5.3457999999999997</v>
      </c>
      <c r="C23">
        <v>146.06899999999999</v>
      </c>
      <c r="D23" t="s">
        <v>171</v>
      </c>
      <c r="E23">
        <v>4480.6149999999998</v>
      </c>
      <c r="F23" t="s">
        <v>171</v>
      </c>
      <c r="G23">
        <v>140.71619999999999</v>
      </c>
      <c r="H23" t="s">
        <v>171</v>
      </c>
      <c r="I23">
        <v>0.1188</v>
      </c>
    </row>
    <row r="24" spans="1:9" x14ac:dyDescent="0.3">
      <c r="A24" s="1">
        <v>41578</v>
      </c>
      <c r="B24">
        <v>5.3457999999999997</v>
      </c>
      <c r="C24">
        <v>146.06899999999999</v>
      </c>
      <c r="D24" t="s">
        <v>171</v>
      </c>
      <c r="E24">
        <v>4480.6149999999998</v>
      </c>
      <c r="F24" t="s">
        <v>171</v>
      </c>
      <c r="G24">
        <v>140.71619999999999</v>
      </c>
      <c r="H24" t="s">
        <v>171</v>
      </c>
      <c r="I24">
        <v>0.1188</v>
      </c>
    </row>
    <row r="25" spans="1:9" x14ac:dyDescent="0.3">
      <c r="A25" s="1">
        <v>41607</v>
      </c>
      <c r="B25">
        <v>5.3457999999999997</v>
      </c>
      <c r="C25">
        <v>146.06899999999999</v>
      </c>
      <c r="D25" t="s">
        <v>171</v>
      </c>
      <c r="E25">
        <v>4480.6149999999998</v>
      </c>
      <c r="F25" t="s">
        <v>171</v>
      </c>
      <c r="G25">
        <v>140.71619999999999</v>
      </c>
      <c r="H25" t="s">
        <v>171</v>
      </c>
      <c r="I25">
        <v>0.1188</v>
      </c>
    </row>
    <row r="26" spans="1:9" x14ac:dyDescent="0.3">
      <c r="A26" s="1">
        <v>41639</v>
      </c>
      <c r="B26">
        <v>4.5696000000000003</v>
      </c>
      <c r="C26">
        <v>93.179000000000002</v>
      </c>
      <c r="D26" t="s">
        <v>171</v>
      </c>
      <c r="E26">
        <v>4415.1899999999996</v>
      </c>
      <c r="F26" t="s">
        <v>171</v>
      </c>
      <c r="G26">
        <v>140.7337</v>
      </c>
      <c r="H26" t="s">
        <v>171</v>
      </c>
      <c r="I26">
        <v>0.112</v>
      </c>
    </row>
    <row r="27" spans="1:9" x14ac:dyDescent="0.3">
      <c r="A27" s="1">
        <v>41670</v>
      </c>
      <c r="B27">
        <v>4.5696000000000003</v>
      </c>
      <c r="C27">
        <v>93.179000000000002</v>
      </c>
      <c r="D27" t="s">
        <v>171</v>
      </c>
      <c r="E27">
        <v>4415.1899999999996</v>
      </c>
      <c r="F27" t="s">
        <v>171</v>
      </c>
      <c r="G27">
        <v>140.7337</v>
      </c>
      <c r="H27" t="s">
        <v>171</v>
      </c>
      <c r="I27">
        <v>0.112</v>
      </c>
    </row>
    <row r="28" spans="1:9" x14ac:dyDescent="0.3">
      <c r="A28" s="1">
        <v>41698</v>
      </c>
      <c r="B28">
        <v>4.5696000000000003</v>
      </c>
      <c r="C28">
        <v>93.179000000000002</v>
      </c>
      <c r="D28" t="s">
        <v>171</v>
      </c>
      <c r="E28">
        <v>4415.1899999999996</v>
      </c>
      <c r="F28" t="s">
        <v>171</v>
      </c>
      <c r="G28">
        <v>140.7337</v>
      </c>
      <c r="H28" t="s">
        <v>171</v>
      </c>
      <c r="I28">
        <v>0.112</v>
      </c>
    </row>
    <row r="29" spans="1:9" x14ac:dyDescent="0.3">
      <c r="A29" s="1">
        <v>41729</v>
      </c>
      <c r="B29">
        <v>4.4729999999999999</v>
      </c>
      <c r="C29">
        <v>97.911000000000001</v>
      </c>
      <c r="D29" t="s">
        <v>171</v>
      </c>
      <c r="E29">
        <v>4384</v>
      </c>
      <c r="F29" t="s">
        <v>171</v>
      </c>
      <c r="G29">
        <v>140.8794</v>
      </c>
      <c r="H29" t="s">
        <v>171</v>
      </c>
      <c r="I29">
        <v>0.1119</v>
      </c>
    </row>
    <row r="30" spans="1:9" x14ac:dyDescent="0.3">
      <c r="A30" s="1">
        <v>41759</v>
      </c>
      <c r="B30">
        <v>4.4729999999999999</v>
      </c>
      <c r="C30">
        <v>97.911000000000001</v>
      </c>
      <c r="D30" t="s">
        <v>171</v>
      </c>
      <c r="E30">
        <v>4384</v>
      </c>
      <c r="F30" t="s">
        <v>171</v>
      </c>
      <c r="G30">
        <v>140.8794</v>
      </c>
      <c r="H30" t="s">
        <v>171</v>
      </c>
      <c r="I30">
        <v>0.1119</v>
      </c>
    </row>
    <row r="31" spans="1:9" x14ac:dyDescent="0.3">
      <c r="A31" s="1">
        <v>41789</v>
      </c>
      <c r="B31">
        <v>4.4729999999999999</v>
      </c>
      <c r="C31">
        <v>97.911000000000001</v>
      </c>
      <c r="D31" t="s">
        <v>171</v>
      </c>
      <c r="E31">
        <v>4384</v>
      </c>
      <c r="F31" t="s">
        <v>171</v>
      </c>
      <c r="G31">
        <v>140.8794</v>
      </c>
      <c r="H31" t="s">
        <v>171</v>
      </c>
      <c r="I31">
        <v>0.1119</v>
      </c>
    </row>
    <row r="32" spans="1:9" x14ac:dyDescent="0.3">
      <c r="A32" s="1">
        <v>41820</v>
      </c>
      <c r="B32">
        <v>2.3308</v>
      </c>
      <c r="C32">
        <v>-97.911000000000001</v>
      </c>
      <c r="D32" t="s">
        <v>171</v>
      </c>
      <c r="E32">
        <v>4373.3890000000001</v>
      </c>
      <c r="F32" t="s">
        <v>171</v>
      </c>
      <c r="G32">
        <v>140.9074</v>
      </c>
      <c r="H32" t="s">
        <v>171</v>
      </c>
      <c r="I32">
        <v>0.1138</v>
      </c>
    </row>
    <row r="33" spans="1:9" x14ac:dyDescent="0.3">
      <c r="A33" s="1">
        <v>41851</v>
      </c>
      <c r="B33">
        <v>2.3308</v>
      </c>
      <c r="C33">
        <v>-97.911000000000001</v>
      </c>
      <c r="D33" t="s">
        <v>171</v>
      </c>
      <c r="E33">
        <v>4373.3890000000001</v>
      </c>
      <c r="F33" t="s">
        <v>171</v>
      </c>
      <c r="G33">
        <v>140.9074</v>
      </c>
      <c r="H33" t="s">
        <v>171</v>
      </c>
      <c r="I33">
        <v>0.1138</v>
      </c>
    </row>
    <row r="34" spans="1:9" x14ac:dyDescent="0.3">
      <c r="A34" s="1">
        <v>41880</v>
      </c>
      <c r="B34">
        <v>2.3308</v>
      </c>
      <c r="C34">
        <v>-97.911000000000001</v>
      </c>
      <c r="D34" t="s">
        <v>171</v>
      </c>
      <c r="E34">
        <v>4373.3890000000001</v>
      </c>
      <c r="F34" t="s">
        <v>171</v>
      </c>
      <c r="G34">
        <v>140.9074</v>
      </c>
      <c r="H34" t="s">
        <v>171</v>
      </c>
      <c r="I34">
        <v>0.1138</v>
      </c>
    </row>
    <row r="35" spans="1:9" x14ac:dyDescent="0.3">
      <c r="A35" s="1">
        <v>41912</v>
      </c>
      <c r="B35">
        <v>2.3321999999999998</v>
      </c>
      <c r="C35">
        <v>296.90600000000001</v>
      </c>
      <c r="D35" t="s">
        <v>171</v>
      </c>
      <c r="E35">
        <v>4384.2380000000003</v>
      </c>
      <c r="F35" t="s">
        <v>171</v>
      </c>
      <c r="G35">
        <v>140.9205</v>
      </c>
      <c r="H35" t="s">
        <v>171</v>
      </c>
      <c r="I35">
        <v>0.11559999999999999</v>
      </c>
    </row>
    <row r="36" spans="1:9" x14ac:dyDescent="0.3">
      <c r="A36" s="1">
        <v>41943</v>
      </c>
      <c r="B36">
        <v>2.3321999999999998</v>
      </c>
      <c r="C36">
        <v>296.90600000000001</v>
      </c>
      <c r="D36" t="s">
        <v>171</v>
      </c>
      <c r="E36">
        <v>4384.2380000000003</v>
      </c>
      <c r="F36" t="s">
        <v>171</v>
      </c>
      <c r="G36">
        <v>140.9205</v>
      </c>
      <c r="H36" t="s">
        <v>171</v>
      </c>
      <c r="I36">
        <v>0.11559999999999999</v>
      </c>
    </row>
    <row r="37" spans="1:9" x14ac:dyDescent="0.3">
      <c r="A37" s="1">
        <v>41971</v>
      </c>
      <c r="B37">
        <v>2.3321999999999998</v>
      </c>
      <c r="C37">
        <v>296.90600000000001</v>
      </c>
      <c r="D37" t="s">
        <v>171</v>
      </c>
      <c r="E37">
        <v>4384.2380000000003</v>
      </c>
      <c r="F37" t="s">
        <v>171</v>
      </c>
      <c r="G37">
        <v>140.9205</v>
      </c>
      <c r="H37" t="s">
        <v>171</v>
      </c>
      <c r="I37">
        <v>0.11559999999999999</v>
      </c>
    </row>
    <row r="38" spans="1:9" x14ac:dyDescent="0.3">
      <c r="A38" s="1">
        <v>42004</v>
      </c>
      <c r="B38">
        <v>13.5067</v>
      </c>
      <c r="C38">
        <v>103.8</v>
      </c>
      <c r="D38" t="s">
        <v>171</v>
      </c>
      <c r="E38">
        <v>5404.5209999999997</v>
      </c>
      <c r="F38" t="s">
        <v>171</v>
      </c>
      <c r="G38">
        <v>158.202</v>
      </c>
      <c r="H38" t="s">
        <v>171</v>
      </c>
      <c r="I38">
        <v>9.9599999999999994E-2</v>
      </c>
    </row>
    <row r="39" spans="1:9" x14ac:dyDescent="0.3">
      <c r="A39" s="1">
        <v>42034</v>
      </c>
      <c r="B39">
        <v>13.5067</v>
      </c>
      <c r="C39">
        <v>103.8</v>
      </c>
      <c r="D39" t="s">
        <v>171</v>
      </c>
      <c r="E39">
        <v>5404.5209999999997</v>
      </c>
      <c r="F39" t="s">
        <v>171</v>
      </c>
      <c r="G39">
        <v>158.202</v>
      </c>
      <c r="H39" t="s">
        <v>171</v>
      </c>
      <c r="I39">
        <v>9.9599999999999994E-2</v>
      </c>
    </row>
    <row r="40" spans="1:9" x14ac:dyDescent="0.3">
      <c r="A40" s="1">
        <v>42062</v>
      </c>
      <c r="B40">
        <v>13.5067</v>
      </c>
      <c r="C40">
        <v>103.8</v>
      </c>
      <c r="D40" t="s">
        <v>171</v>
      </c>
      <c r="E40">
        <v>5404.5209999999997</v>
      </c>
      <c r="F40" t="s">
        <v>171</v>
      </c>
      <c r="G40">
        <v>158.202</v>
      </c>
      <c r="H40" t="s">
        <v>171</v>
      </c>
      <c r="I40">
        <v>9.9599999999999994E-2</v>
      </c>
    </row>
    <row r="41" spans="1:9" x14ac:dyDescent="0.3">
      <c r="A41" s="1">
        <v>42094</v>
      </c>
      <c r="B41">
        <v>13.563000000000001</v>
      </c>
      <c r="C41">
        <v>162.13</v>
      </c>
      <c r="D41" t="s">
        <v>171</v>
      </c>
      <c r="E41">
        <v>5486.902</v>
      </c>
      <c r="F41" t="s">
        <v>171</v>
      </c>
      <c r="G41">
        <v>158.49299999999999</v>
      </c>
      <c r="H41" t="s">
        <v>171</v>
      </c>
      <c r="I41">
        <v>0.10440000000000001</v>
      </c>
    </row>
    <row r="42" spans="1:9" x14ac:dyDescent="0.3">
      <c r="A42" s="1">
        <v>42124</v>
      </c>
      <c r="B42">
        <v>13.563000000000001</v>
      </c>
      <c r="C42">
        <v>162.13</v>
      </c>
      <c r="D42" t="s">
        <v>171</v>
      </c>
      <c r="E42">
        <v>5486.902</v>
      </c>
      <c r="F42" t="s">
        <v>171</v>
      </c>
      <c r="G42">
        <v>158.49299999999999</v>
      </c>
      <c r="H42" t="s">
        <v>171</v>
      </c>
      <c r="I42">
        <v>0.10440000000000001</v>
      </c>
    </row>
    <row r="43" spans="1:9" x14ac:dyDescent="0.3">
      <c r="A43" s="1">
        <v>42153</v>
      </c>
      <c r="B43">
        <v>13.563000000000001</v>
      </c>
      <c r="C43">
        <v>162.13</v>
      </c>
      <c r="D43" t="s">
        <v>171</v>
      </c>
      <c r="E43">
        <v>5486.902</v>
      </c>
      <c r="F43" t="s">
        <v>171</v>
      </c>
      <c r="G43">
        <v>158.49299999999999</v>
      </c>
      <c r="H43" t="s">
        <v>171</v>
      </c>
      <c r="I43">
        <v>0.10440000000000001</v>
      </c>
    </row>
    <row r="44" spans="1:9" x14ac:dyDescent="0.3">
      <c r="A44" s="1">
        <v>42185</v>
      </c>
      <c r="B44">
        <v>13.4163</v>
      </c>
      <c r="C44">
        <v>110.749</v>
      </c>
      <c r="D44" t="s">
        <v>171</v>
      </c>
      <c r="E44">
        <v>5837.192</v>
      </c>
      <c r="F44" t="s">
        <v>171</v>
      </c>
      <c r="G44">
        <v>158.5128</v>
      </c>
      <c r="H44" t="s">
        <v>171</v>
      </c>
      <c r="I44">
        <v>0.1095</v>
      </c>
    </row>
    <row r="45" spans="1:9" x14ac:dyDescent="0.3">
      <c r="A45" s="1">
        <v>42216</v>
      </c>
      <c r="B45">
        <v>13.4163</v>
      </c>
      <c r="C45">
        <v>110.749</v>
      </c>
      <c r="D45" t="s">
        <v>171</v>
      </c>
      <c r="E45">
        <v>5837.192</v>
      </c>
      <c r="F45" t="s">
        <v>171</v>
      </c>
      <c r="G45">
        <v>158.5128</v>
      </c>
      <c r="H45" t="s">
        <v>171</v>
      </c>
      <c r="I45">
        <v>0.1095</v>
      </c>
    </row>
    <row r="46" spans="1:9" x14ac:dyDescent="0.3">
      <c r="A46" s="1">
        <v>42247</v>
      </c>
      <c r="B46">
        <v>13.4163</v>
      </c>
      <c r="C46">
        <v>110.749</v>
      </c>
      <c r="D46" t="s">
        <v>171</v>
      </c>
      <c r="E46">
        <v>5837.192</v>
      </c>
      <c r="F46" t="s">
        <v>171</v>
      </c>
      <c r="G46">
        <v>158.5128</v>
      </c>
      <c r="H46" t="s">
        <v>171</v>
      </c>
      <c r="I46">
        <v>0.1095</v>
      </c>
    </row>
    <row r="47" spans="1:9" x14ac:dyDescent="0.3">
      <c r="A47" s="1">
        <v>42277</v>
      </c>
      <c r="B47">
        <v>13.3162</v>
      </c>
      <c r="C47">
        <v>140.77199999999999</v>
      </c>
      <c r="D47" t="s">
        <v>171</v>
      </c>
      <c r="E47">
        <v>5689.5829999999996</v>
      </c>
      <c r="F47" t="s">
        <v>171</v>
      </c>
      <c r="G47">
        <v>158.5181</v>
      </c>
      <c r="H47" t="s">
        <v>171</v>
      </c>
      <c r="I47">
        <v>0.1144</v>
      </c>
    </row>
    <row r="48" spans="1:9" x14ac:dyDescent="0.3">
      <c r="A48" s="1">
        <v>42307</v>
      </c>
      <c r="B48">
        <v>13.3162</v>
      </c>
      <c r="C48">
        <v>140.77199999999999</v>
      </c>
      <c r="D48" t="s">
        <v>171</v>
      </c>
      <c r="E48">
        <v>5689.5829999999996</v>
      </c>
      <c r="F48" t="s">
        <v>171</v>
      </c>
      <c r="G48">
        <v>158.5181</v>
      </c>
      <c r="H48" t="s">
        <v>171</v>
      </c>
      <c r="I48">
        <v>0.1144</v>
      </c>
    </row>
    <row r="49" spans="1:9" x14ac:dyDescent="0.3">
      <c r="A49" s="1">
        <v>42338</v>
      </c>
      <c r="B49">
        <v>13.3162</v>
      </c>
      <c r="C49">
        <v>140.77199999999999</v>
      </c>
      <c r="D49" t="s">
        <v>171</v>
      </c>
      <c r="E49">
        <v>5689.5829999999996</v>
      </c>
      <c r="F49" t="s">
        <v>171</v>
      </c>
      <c r="G49">
        <v>158.5181</v>
      </c>
      <c r="H49" t="s">
        <v>171</v>
      </c>
      <c r="I49">
        <v>0.1144</v>
      </c>
    </row>
    <row r="50" spans="1:9" x14ac:dyDescent="0.3">
      <c r="A50" s="1">
        <v>42369</v>
      </c>
      <c r="B50">
        <v>4.0034000000000001</v>
      </c>
      <c r="C50">
        <v>126.726</v>
      </c>
      <c r="D50" t="s">
        <v>171</v>
      </c>
      <c r="E50">
        <v>4608.5870000000004</v>
      </c>
      <c r="F50" t="s">
        <v>171</v>
      </c>
      <c r="G50">
        <v>154.405</v>
      </c>
      <c r="H50" t="s">
        <v>171</v>
      </c>
      <c r="I50">
        <v>0.10580000000000001</v>
      </c>
    </row>
    <row r="51" spans="1:9" x14ac:dyDescent="0.3">
      <c r="A51" s="1">
        <v>42398</v>
      </c>
      <c r="B51">
        <v>4.0034000000000001</v>
      </c>
      <c r="C51">
        <v>126.726</v>
      </c>
      <c r="D51" t="s">
        <v>171</v>
      </c>
      <c r="E51">
        <v>4608.5870000000004</v>
      </c>
      <c r="F51" t="s">
        <v>171</v>
      </c>
      <c r="G51">
        <v>154.405</v>
      </c>
      <c r="H51" t="s">
        <v>171</v>
      </c>
      <c r="I51">
        <v>0.10580000000000001</v>
      </c>
    </row>
    <row r="52" spans="1:9" x14ac:dyDescent="0.3">
      <c r="A52" s="1">
        <v>42429</v>
      </c>
      <c r="B52">
        <v>4.0034000000000001</v>
      </c>
      <c r="C52">
        <v>126.726</v>
      </c>
      <c r="D52" t="s">
        <v>171</v>
      </c>
      <c r="E52">
        <v>4608.5870000000004</v>
      </c>
      <c r="F52" t="s">
        <v>171</v>
      </c>
      <c r="G52">
        <v>154.405</v>
      </c>
      <c r="H52" t="s">
        <v>171</v>
      </c>
      <c r="I52">
        <v>0.10580000000000001</v>
      </c>
    </row>
    <row r="53" spans="1:9" x14ac:dyDescent="0.3">
      <c r="A53" s="1">
        <v>42460</v>
      </c>
      <c r="B53">
        <v>7.5518000000000001</v>
      </c>
      <c r="C53">
        <v>107.84099999999999</v>
      </c>
      <c r="D53" t="s">
        <v>171</v>
      </c>
      <c r="E53">
        <v>3912.049</v>
      </c>
      <c r="F53" t="s">
        <v>171</v>
      </c>
      <c r="G53">
        <v>149.45590000000001</v>
      </c>
      <c r="H53" t="s">
        <v>171</v>
      </c>
      <c r="I53">
        <v>0.1047</v>
      </c>
    </row>
    <row r="54" spans="1:9" x14ac:dyDescent="0.3">
      <c r="A54" s="1">
        <v>42489</v>
      </c>
      <c r="B54">
        <v>7.5518000000000001</v>
      </c>
      <c r="C54">
        <v>107.84099999999999</v>
      </c>
      <c r="D54" t="s">
        <v>171</v>
      </c>
      <c r="E54">
        <v>3912.049</v>
      </c>
      <c r="F54" t="s">
        <v>171</v>
      </c>
      <c r="G54">
        <v>149.45590000000001</v>
      </c>
      <c r="H54" t="s">
        <v>171</v>
      </c>
      <c r="I54">
        <v>0.1047</v>
      </c>
    </row>
    <row r="55" spans="1:9" x14ac:dyDescent="0.3">
      <c r="A55" s="1">
        <v>42521</v>
      </c>
      <c r="B55">
        <v>7.5518000000000001</v>
      </c>
      <c r="C55">
        <v>107.84099999999999</v>
      </c>
      <c r="D55" t="s">
        <v>171</v>
      </c>
      <c r="E55">
        <v>3912.049</v>
      </c>
      <c r="F55" t="s">
        <v>171</v>
      </c>
      <c r="G55">
        <v>149.45590000000001</v>
      </c>
      <c r="H55" t="s">
        <v>171</v>
      </c>
      <c r="I55">
        <v>0.1047</v>
      </c>
    </row>
    <row r="56" spans="1:9" x14ac:dyDescent="0.3">
      <c r="A56" s="1">
        <v>42551</v>
      </c>
      <c r="B56">
        <v>7.8319000000000001</v>
      </c>
      <c r="C56">
        <v>99.84</v>
      </c>
      <c r="D56" t="s">
        <v>171</v>
      </c>
      <c r="E56">
        <v>3897.1889999999999</v>
      </c>
      <c r="F56" t="s">
        <v>171</v>
      </c>
      <c r="G56">
        <v>144.6781</v>
      </c>
      <c r="H56" t="s">
        <v>171</v>
      </c>
      <c r="I56">
        <v>9.9599999999999994E-2</v>
      </c>
    </row>
    <row r="57" spans="1:9" x14ac:dyDescent="0.3">
      <c r="A57" s="1">
        <v>42580</v>
      </c>
      <c r="B57">
        <v>7.8319000000000001</v>
      </c>
      <c r="C57">
        <v>99.84</v>
      </c>
      <c r="D57" t="s">
        <v>171</v>
      </c>
      <c r="E57">
        <v>3897.1889999999999</v>
      </c>
      <c r="F57" t="s">
        <v>171</v>
      </c>
      <c r="G57">
        <v>144.6781</v>
      </c>
      <c r="H57" t="s">
        <v>171</v>
      </c>
      <c r="I57">
        <v>9.9599999999999994E-2</v>
      </c>
    </row>
    <row r="58" spans="1:9" x14ac:dyDescent="0.3">
      <c r="A58" s="1">
        <v>42613</v>
      </c>
      <c r="B58">
        <v>7.8319000000000001</v>
      </c>
      <c r="C58">
        <v>99.84</v>
      </c>
      <c r="D58" t="s">
        <v>171</v>
      </c>
      <c r="E58">
        <v>3897.1889999999999</v>
      </c>
      <c r="F58" t="s">
        <v>171</v>
      </c>
      <c r="G58">
        <v>144.6781</v>
      </c>
      <c r="H58" t="s">
        <v>171</v>
      </c>
      <c r="I58">
        <v>9.9599999999999994E-2</v>
      </c>
    </row>
    <row r="59" spans="1:9" x14ac:dyDescent="0.3">
      <c r="A59" s="1">
        <v>42643</v>
      </c>
      <c r="B59">
        <v>7.6836000000000002</v>
      </c>
      <c r="C59">
        <v>111.378</v>
      </c>
      <c r="D59" t="s">
        <v>171</v>
      </c>
      <c r="E59">
        <v>3845.1579999999999</v>
      </c>
      <c r="F59" t="s">
        <v>171</v>
      </c>
      <c r="G59">
        <v>143.8536</v>
      </c>
      <c r="H59" t="s">
        <v>171</v>
      </c>
      <c r="I59">
        <v>9.3600000000000003E-2</v>
      </c>
    </row>
    <row r="60" spans="1:9" x14ac:dyDescent="0.3">
      <c r="A60" s="1">
        <v>42674</v>
      </c>
      <c r="B60">
        <v>7.6836000000000002</v>
      </c>
      <c r="C60">
        <v>111.378</v>
      </c>
      <c r="D60" t="s">
        <v>171</v>
      </c>
      <c r="E60">
        <v>3845.1579999999999</v>
      </c>
      <c r="F60" t="s">
        <v>171</v>
      </c>
      <c r="G60">
        <v>143.8536</v>
      </c>
      <c r="H60" t="s">
        <v>171</v>
      </c>
      <c r="I60">
        <v>9.3600000000000003E-2</v>
      </c>
    </row>
    <row r="61" spans="1:9" x14ac:dyDescent="0.3">
      <c r="A61" s="1">
        <v>42704</v>
      </c>
      <c r="B61">
        <v>7.6836000000000002</v>
      </c>
      <c r="C61">
        <v>111.378</v>
      </c>
      <c r="D61" t="s">
        <v>171</v>
      </c>
      <c r="E61">
        <v>3845.1579999999999</v>
      </c>
      <c r="F61" t="s">
        <v>171</v>
      </c>
      <c r="G61">
        <v>143.8536</v>
      </c>
      <c r="H61" t="s">
        <v>171</v>
      </c>
      <c r="I61">
        <v>9.3600000000000003E-2</v>
      </c>
    </row>
    <row r="62" spans="1:9" x14ac:dyDescent="0.3">
      <c r="A62" s="1">
        <v>42734</v>
      </c>
      <c r="B62">
        <v>4.8788</v>
      </c>
      <c r="C62">
        <v>98.447000000000003</v>
      </c>
      <c r="D62" t="s">
        <v>171</v>
      </c>
      <c r="E62">
        <v>4085.4180000000001</v>
      </c>
      <c r="F62" t="s">
        <v>171</v>
      </c>
      <c r="G62">
        <v>143.98500000000001</v>
      </c>
      <c r="H62" t="s">
        <v>171</v>
      </c>
      <c r="I62">
        <v>9.8299999999999998E-2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303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2.6589999999999998</v>
      </c>
      <c r="C3">
        <v>204</v>
      </c>
      <c r="D3">
        <v>2558</v>
      </c>
      <c r="E3">
        <v>1816</v>
      </c>
      <c r="F3">
        <v>0.51759999999999995</v>
      </c>
      <c r="G3">
        <v>333</v>
      </c>
      <c r="H3">
        <v>13.5662</v>
      </c>
      <c r="I3">
        <v>1.6541000000000001</v>
      </c>
    </row>
    <row r="4" spans="1:9" x14ac:dyDescent="0.3">
      <c r="A4" s="1">
        <v>40968</v>
      </c>
      <c r="B4">
        <v>2.6589999999999998</v>
      </c>
      <c r="C4">
        <v>204</v>
      </c>
      <c r="D4">
        <v>2558</v>
      </c>
      <c r="E4">
        <v>1816</v>
      </c>
      <c r="F4">
        <v>0.51759999999999995</v>
      </c>
      <c r="G4">
        <v>333</v>
      </c>
      <c r="H4">
        <v>13.5662</v>
      </c>
      <c r="I4">
        <v>1.6541000000000001</v>
      </c>
    </row>
    <row r="5" spans="1:9" x14ac:dyDescent="0.3">
      <c r="A5" s="1">
        <v>40998</v>
      </c>
      <c r="B5">
        <v>2.6924000000000001</v>
      </c>
      <c r="C5">
        <v>125</v>
      </c>
      <c r="D5">
        <v>2906</v>
      </c>
      <c r="E5">
        <v>1772</v>
      </c>
      <c r="F5">
        <v>0.50380000000000003</v>
      </c>
      <c r="G5">
        <v>332.4</v>
      </c>
      <c r="H5">
        <v>12.617599999999999</v>
      </c>
      <c r="I5">
        <v>1.6196000000000002</v>
      </c>
    </row>
    <row r="6" spans="1:9" x14ac:dyDescent="0.3">
      <c r="A6" s="1">
        <v>41029</v>
      </c>
      <c r="B6">
        <v>2.6924000000000001</v>
      </c>
      <c r="C6">
        <v>125</v>
      </c>
      <c r="D6">
        <v>2906</v>
      </c>
      <c r="E6">
        <v>1772</v>
      </c>
      <c r="F6">
        <v>0.50380000000000003</v>
      </c>
      <c r="G6">
        <v>332.4</v>
      </c>
      <c r="H6">
        <v>12.617599999999999</v>
      </c>
      <c r="I6">
        <v>1.6196000000000002</v>
      </c>
    </row>
    <row r="7" spans="1:9" x14ac:dyDescent="0.3">
      <c r="A7" s="1">
        <v>41060</v>
      </c>
      <c r="B7">
        <v>2.6924000000000001</v>
      </c>
      <c r="C7">
        <v>125</v>
      </c>
      <c r="D7">
        <v>2906</v>
      </c>
      <c r="E7">
        <v>1772</v>
      </c>
      <c r="F7">
        <v>0.50380000000000003</v>
      </c>
      <c r="G7">
        <v>332.4</v>
      </c>
      <c r="H7">
        <v>12.617599999999999</v>
      </c>
      <c r="I7">
        <v>1.6196000000000002</v>
      </c>
    </row>
    <row r="8" spans="1:9" x14ac:dyDescent="0.3">
      <c r="A8" s="1">
        <v>41089</v>
      </c>
      <c r="B8">
        <v>2.8247</v>
      </c>
      <c r="C8">
        <v>292</v>
      </c>
      <c r="D8">
        <v>2642</v>
      </c>
      <c r="E8">
        <v>2153</v>
      </c>
      <c r="F8">
        <v>0.51290000000000002</v>
      </c>
      <c r="G8">
        <v>322.7</v>
      </c>
      <c r="H8">
        <v>14.517300000000001</v>
      </c>
      <c r="I8">
        <v>1.6076000000000001</v>
      </c>
    </row>
    <row r="9" spans="1:9" x14ac:dyDescent="0.3">
      <c r="A9" s="1">
        <v>41121</v>
      </c>
      <c r="B9">
        <v>2.8247</v>
      </c>
      <c r="C9">
        <v>292</v>
      </c>
      <c r="D9">
        <v>2642</v>
      </c>
      <c r="E9">
        <v>2153</v>
      </c>
      <c r="F9">
        <v>0.51290000000000002</v>
      </c>
      <c r="G9">
        <v>322.7</v>
      </c>
      <c r="H9">
        <v>14.517300000000001</v>
      </c>
      <c r="I9">
        <v>1.6076000000000001</v>
      </c>
    </row>
    <row r="10" spans="1:9" x14ac:dyDescent="0.3">
      <c r="A10" s="1">
        <v>41152</v>
      </c>
      <c r="B10">
        <v>2.8247</v>
      </c>
      <c r="C10">
        <v>292</v>
      </c>
      <c r="D10">
        <v>2642</v>
      </c>
      <c r="E10">
        <v>2153</v>
      </c>
      <c r="F10">
        <v>0.51290000000000002</v>
      </c>
      <c r="G10">
        <v>322.7</v>
      </c>
      <c r="H10">
        <v>14.517300000000001</v>
      </c>
      <c r="I10">
        <v>1.6076000000000001</v>
      </c>
    </row>
    <row r="11" spans="1:9" x14ac:dyDescent="0.3">
      <c r="A11" s="1">
        <v>41180</v>
      </c>
      <c r="B11">
        <v>7.4109999999999996</v>
      </c>
      <c r="C11">
        <v>391</v>
      </c>
      <c r="D11">
        <v>2690</v>
      </c>
      <c r="E11">
        <v>2101</v>
      </c>
      <c r="F11">
        <v>0.43049999999999999</v>
      </c>
      <c r="G11">
        <v>314</v>
      </c>
      <c r="H11">
        <v>12.641999999999999</v>
      </c>
      <c r="I11">
        <v>1.6398999999999999</v>
      </c>
    </row>
    <row r="12" spans="1:9" x14ac:dyDescent="0.3">
      <c r="A12" s="1">
        <v>41213</v>
      </c>
      <c r="B12">
        <v>7.4109999999999996</v>
      </c>
      <c r="C12">
        <v>391</v>
      </c>
      <c r="D12">
        <v>2690</v>
      </c>
      <c r="E12">
        <v>2101</v>
      </c>
      <c r="F12">
        <v>0.43049999999999999</v>
      </c>
      <c r="G12">
        <v>314</v>
      </c>
      <c r="H12">
        <v>12.641999999999999</v>
      </c>
      <c r="I12">
        <v>1.6398999999999999</v>
      </c>
    </row>
    <row r="13" spans="1:9" x14ac:dyDescent="0.3">
      <c r="A13" s="1">
        <v>41243</v>
      </c>
      <c r="B13">
        <v>7.4109999999999996</v>
      </c>
      <c r="C13">
        <v>391</v>
      </c>
      <c r="D13">
        <v>2690</v>
      </c>
      <c r="E13">
        <v>2101</v>
      </c>
      <c r="F13">
        <v>0.43049999999999999</v>
      </c>
      <c r="G13">
        <v>314</v>
      </c>
      <c r="H13">
        <v>12.641999999999999</v>
      </c>
      <c r="I13">
        <v>1.6398999999999999</v>
      </c>
    </row>
    <row r="14" spans="1:9" x14ac:dyDescent="0.3">
      <c r="A14" s="1">
        <v>41274</v>
      </c>
      <c r="B14">
        <v>9.3209</v>
      </c>
      <c r="C14">
        <v>181</v>
      </c>
      <c r="D14">
        <v>2773</v>
      </c>
      <c r="E14">
        <v>2528</v>
      </c>
      <c r="F14">
        <v>0.53190000000000004</v>
      </c>
      <c r="G14">
        <v>310.89999999999998</v>
      </c>
      <c r="H14">
        <v>13.707699999999999</v>
      </c>
      <c r="I14">
        <v>1.9285000000000001</v>
      </c>
    </row>
    <row r="15" spans="1:9" x14ac:dyDescent="0.3">
      <c r="A15" s="1">
        <v>41305</v>
      </c>
      <c r="B15">
        <v>9.3209</v>
      </c>
      <c r="C15">
        <v>181</v>
      </c>
      <c r="D15">
        <v>2773</v>
      </c>
      <c r="E15">
        <v>2528</v>
      </c>
      <c r="F15">
        <v>0.53190000000000004</v>
      </c>
      <c r="G15">
        <v>310.89999999999998</v>
      </c>
      <c r="H15">
        <v>13.707699999999999</v>
      </c>
      <c r="I15">
        <v>1.9285000000000001</v>
      </c>
    </row>
    <row r="16" spans="1:9" x14ac:dyDescent="0.3">
      <c r="A16" s="1">
        <v>41333</v>
      </c>
      <c r="B16">
        <v>9.3209</v>
      </c>
      <c r="C16">
        <v>181</v>
      </c>
      <c r="D16">
        <v>2773</v>
      </c>
      <c r="E16">
        <v>2528</v>
      </c>
      <c r="F16">
        <v>0.53190000000000004</v>
      </c>
      <c r="G16">
        <v>310.89999999999998</v>
      </c>
      <c r="H16">
        <v>13.707699999999999</v>
      </c>
      <c r="I16">
        <v>1.9285000000000001</v>
      </c>
    </row>
    <row r="17" spans="1:9" x14ac:dyDescent="0.3">
      <c r="A17" s="1">
        <v>41361</v>
      </c>
      <c r="B17">
        <v>9.5006000000000004</v>
      </c>
      <c r="C17">
        <v>118</v>
      </c>
      <c r="D17">
        <v>2358</v>
      </c>
      <c r="E17">
        <v>3206</v>
      </c>
      <c r="F17">
        <v>0.68959999999999999</v>
      </c>
      <c r="G17">
        <v>309.3</v>
      </c>
      <c r="H17">
        <v>12.9217</v>
      </c>
      <c r="I17">
        <v>1.9542999999999999</v>
      </c>
    </row>
    <row r="18" spans="1:9" x14ac:dyDescent="0.3">
      <c r="A18" s="1">
        <v>41394</v>
      </c>
      <c r="B18">
        <v>9.5006000000000004</v>
      </c>
      <c r="C18">
        <v>118</v>
      </c>
      <c r="D18">
        <v>2358</v>
      </c>
      <c r="E18">
        <v>3206</v>
      </c>
      <c r="F18">
        <v>0.68959999999999999</v>
      </c>
      <c r="G18">
        <v>309.3</v>
      </c>
      <c r="H18">
        <v>12.9217</v>
      </c>
      <c r="I18">
        <v>1.9542999999999999</v>
      </c>
    </row>
    <row r="19" spans="1:9" x14ac:dyDescent="0.3">
      <c r="A19" s="1">
        <v>41425</v>
      </c>
      <c r="B19">
        <v>9.5006000000000004</v>
      </c>
      <c r="C19">
        <v>118</v>
      </c>
      <c r="D19">
        <v>2358</v>
      </c>
      <c r="E19">
        <v>3206</v>
      </c>
      <c r="F19">
        <v>0.68959999999999999</v>
      </c>
      <c r="G19">
        <v>309.3</v>
      </c>
      <c r="H19">
        <v>12.9217</v>
      </c>
      <c r="I19">
        <v>1.9542999999999999</v>
      </c>
    </row>
    <row r="20" spans="1:9" x14ac:dyDescent="0.3">
      <c r="A20" s="1">
        <v>41453</v>
      </c>
      <c r="B20">
        <v>10.319800000000001</v>
      </c>
      <c r="C20">
        <v>492</v>
      </c>
      <c r="D20">
        <v>2467</v>
      </c>
      <c r="E20">
        <v>3037</v>
      </c>
      <c r="F20">
        <v>0.56910000000000005</v>
      </c>
      <c r="G20">
        <v>303.10000000000002</v>
      </c>
      <c r="H20">
        <v>14.036199999999999</v>
      </c>
      <c r="I20">
        <v>2.0819000000000001</v>
      </c>
    </row>
    <row r="21" spans="1:9" x14ac:dyDescent="0.3">
      <c r="A21" s="1">
        <v>41486</v>
      </c>
      <c r="B21">
        <v>10.319800000000001</v>
      </c>
      <c r="C21">
        <v>492</v>
      </c>
      <c r="D21">
        <v>2467</v>
      </c>
      <c r="E21">
        <v>3037</v>
      </c>
      <c r="F21">
        <v>0.56910000000000005</v>
      </c>
      <c r="G21">
        <v>303.10000000000002</v>
      </c>
      <c r="H21">
        <v>14.036199999999999</v>
      </c>
      <c r="I21">
        <v>2.0819000000000001</v>
      </c>
    </row>
    <row r="22" spans="1:9" x14ac:dyDescent="0.3">
      <c r="A22" s="1">
        <v>41516</v>
      </c>
      <c r="B22">
        <v>10.319800000000001</v>
      </c>
      <c r="C22">
        <v>492</v>
      </c>
      <c r="D22">
        <v>2467</v>
      </c>
      <c r="E22">
        <v>3037</v>
      </c>
      <c r="F22">
        <v>0.56910000000000005</v>
      </c>
      <c r="G22">
        <v>303.10000000000002</v>
      </c>
      <c r="H22">
        <v>14.036199999999999</v>
      </c>
      <c r="I22">
        <v>2.0819000000000001</v>
      </c>
    </row>
    <row r="23" spans="1:9" x14ac:dyDescent="0.3">
      <c r="A23" s="1">
        <v>41547</v>
      </c>
      <c r="B23">
        <v>10.627800000000001</v>
      </c>
      <c r="C23">
        <v>195</v>
      </c>
      <c r="D23">
        <v>2422</v>
      </c>
      <c r="E23">
        <v>3104</v>
      </c>
      <c r="F23">
        <v>0.67959999999999998</v>
      </c>
      <c r="G23">
        <v>300.39999999999998</v>
      </c>
      <c r="H23">
        <v>13.038</v>
      </c>
      <c r="I23">
        <v>2.1583000000000001</v>
      </c>
    </row>
    <row r="24" spans="1:9" x14ac:dyDescent="0.3">
      <c r="A24" s="1">
        <v>41578</v>
      </c>
      <c r="B24">
        <v>10.627800000000001</v>
      </c>
      <c r="C24">
        <v>195</v>
      </c>
      <c r="D24">
        <v>2422</v>
      </c>
      <c r="E24">
        <v>3104</v>
      </c>
      <c r="F24">
        <v>0.67959999999999998</v>
      </c>
      <c r="G24">
        <v>300.39999999999998</v>
      </c>
      <c r="H24">
        <v>13.038</v>
      </c>
      <c r="I24">
        <v>2.1583000000000001</v>
      </c>
    </row>
    <row r="25" spans="1:9" x14ac:dyDescent="0.3">
      <c r="A25" s="1">
        <v>41607</v>
      </c>
      <c r="B25">
        <v>10.627800000000001</v>
      </c>
      <c r="C25">
        <v>195</v>
      </c>
      <c r="D25">
        <v>2422</v>
      </c>
      <c r="E25">
        <v>3104</v>
      </c>
      <c r="F25">
        <v>0.67959999999999998</v>
      </c>
      <c r="G25">
        <v>300.39999999999998</v>
      </c>
      <c r="H25">
        <v>13.038</v>
      </c>
      <c r="I25">
        <v>2.1583000000000001</v>
      </c>
    </row>
    <row r="26" spans="1:9" x14ac:dyDescent="0.3">
      <c r="A26" s="1">
        <v>41639</v>
      </c>
      <c r="B26">
        <v>9.5311000000000003</v>
      </c>
      <c r="C26">
        <v>335</v>
      </c>
      <c r="D26">
        <v>2675</v>
      </c>
      <c r="E26">
        <v>3147</v>
      </c>
      <c r="F26">
        <v>0.71140000000000003</v>
      </c>
      <c r="G26">
        <v>298</v>
      </c>
      <c r="H26">
        <v>13.6067</v>
      </c>
      <c r="I26">
        <v>1.9464000000000001</v>
      </c>
    </row>
    <row r="27" spans="1:9" x14ac:dyDescent="0.3">
      <c r="A27" s="1">
        <v>41670</v>
      </c>
      <c r="B27">
        <v>9.5311000000000003</v>
      </c>
      <c r="C27">
        <v>335</v>
      </c>
      <c r="D27">
        <v>2675</v>
      </c>
      <c r="E27">
        <v>3147</v>
      </c>
      <c r="F27">
        <v>0.71140000000000003</v>
      </c>
      <c r="G27">
        <v>298</v>
      </c>
      <c r="H27">
        <v>13.6067</v>
      </c>
      <c r="I27">
        <v>1.9464000000000001</v>
      </c>
    </row>
    <row r="28" spans="1:9" x14ac:dyDescent="0.3">
      <c r="A28" s="1">
        <v>41698</v>
      </c>
      <c r="B28">
        <v>9.5311000000000003</v>
      </c>
      <c r="C28">
        <v>335</v>
      </c>
      <c r="D28">
        <v>2675</v>
      </c>
      <c r="E28">
        <v>3147</v>
      </c>
      <c r="F28">
        <v>0.71140000000000003</v>
      </c>
      <c r="G28">
        <v>298</v>
      </c>
      <c r="H28">
        <v>13.6067</v>
      </c>
      <c r="I28">
        <v>1.9464000000000001</v>
      </c>
    </row>
    <row r="29" spans="1:9" x14ac:dyDescent="0.3">
      <c r="A29" s="1">
        <v>41729</v>
      </c>
      <c r="B29">
        <v>10.039400000000001</v>
      </c>
      <c r="C29">
        <v>182</v>
      </c>
      <c r="D29">
        <v>2596</v>
      </c>
      <c r="E29">
        <v>3295</v>
      </c>
      <c r="F29">
        <v>0.60289999999999999</v>
      </c>
      <c r="G29">
        <v>294.39999999999998</v>
      </c>
      <c r="H29">
        <v>13.3009</v>
      </c>
      <c r="I29">
        <v>1.9616</v>
      </c>
    </row>
    <row r="30" spans="1:9" x14ac:dyDescent="0.3">
      <c r="A30" s="1">
        <v>41759</v>
      </c>
      <c r="B30">
        <v>10.039400000000001</v>
      </c>
      <c r="C30">
        <v>182</v>
      </c>
      <c r="D30">
        <v>2596</v>
      </c>
      <c r="E30">
        <v>3295</v>
      </c>
      <c r="F30">
        <v>0.60289999999999999</v>
      </c>
      <c r="G30">
        <v>294.39999999999998</v>
      </c>
      <c r="H30">
        <v>13.3009</v>
      </c>
      <c r="I30">
        <v>1.9616</v>
      </c>
    </row>
    <row r="31" spans="1:9" x14ac:dyDescent="0.3">
      <c r="A31" s="1">
        <v>41789</v>
      </c>
      <c r="B31">
        <v>10.039400000000001</v>
      </c>
      <c r="C31">
        <v>182</v>
      </c>
      <c r="D31">
        <v>2596</v>
      </c>
      <c r="E31">
        <v>3295</v>
      </c>
      <c r="F31">
        <v>0.60289999999999999</v>
      </c>
      <c r="G31">
        <v>294.39999999999998</v>
      </c>
      <c r="H31">
        <v>13.3009</v>
      </c>
      <c r="I31">
        <v>1.9616</v>
      </c>
    </row>
    <row r="32" spans="1:9" x14ac:dyDescent="0.3">
      <c r="A32" s="1">
        <v>41820</v>
      </c>
      <c r="B32">
        <v>10.2219</v>
      </c>
      <c r="C32">
        <v>487</v>
      </c>
      <c r="D32">
        <v>2690</v>
      </c>
      <c r="E32">
        <v>3397</v>
      </c>
      <c r="F32">
        <v>0.57140000000000002</v>
      </c>
      <c r="G32">
        <v>290.7</v>
      </c>
      <c r="H32">
        <v>14.982799999999999</v>
      </c>
      <c r="I32">
        <v>1.9923</v>
      </c>
    </row>
    <row r="33" spans="1:9" x14ac:dyDescent="0.3">
      <c r="A33" s="1">
        <v>41851</v>
      </c>
      <c r="B33">
        <v>10.2219</v>
      </c>
      <c r="C33">
        <v>487</v>
      </c>
      <c r="D33">
        <v>2690</v>
      </c>
      <c r="E33">
        <v>3397</v>
      </c>
      <c r="F33">
        <v>0.57140000000000002</v>
      </c>
      <c r="G33">
        <v>290.7</v>
      </c>
      <c r="H33">
        <v>14.982799999999999</v>
      </c>
      <c r="I33">
        <v>1.9923</v>
      </c>
    </row>
    <row r="34" spans="1:9" x14ac:dyDescent="0.3">
      <c r="A34" s="1">
        <v>41880</v>
      </c>
      <c r="B34">
        <v>10.2219</v>
      </c>
      <c r="C34">
        <v>487</v>
      </c>
      <c r="D34">
        <v>2690</v>
      </c>
      <c r="E34">
        <v>3397</v>
      </c>
      <c r="F34">
        <v>0.57140000000000002</v>
      </c>
      <c r="G34">
        <v>290.7</v>
      </c>
      <c r="H34">
        <v>14.982799999999999</v>
      </c>
      <c r="I34">
        <v>1.9923</v>
      </c>
    </row>
    <row r="35" spans="1:9" x14ac:dyDescent="0.3">
      <c r="A35" s="1">
        <v>41912</v>
      </c>
      <c r="B35">
        <v>10.61</v>
      </c>
      <c r="C35">
        <v>281</v>
      </c>
      <c r="D35">
        <v>2738</v>
      </c>
      <c r="E35">
        <v>3521</v>
      </c>
      <c r="F35">
        <v>0.56679999999999997</v>
      </c>
      <c r="G35">
        <v>286.89999999999998</v>
      </c>
      <c r="H35">
        <v>14.537599999999999</v>
      </c>
      <c r="I35">
        <v>2.0194000000000001</v>
      </c>
    </row>
    <row r="36" spans="1:9" x14ac:dyDescent="0.3">
      <c r="A36" s="1">
        <v>41943</v>
      </c>
      <c r="B36">
        <v>10.61</v>
      </c>
      <c r="C36">
        <v>281</v>
      </c>
      <c r="D36">
        <v>2738</v>
      </c>
      <c r="E36">
        <v>3521</v>
      </c>
      <c r="F36">
        <v>0.56679999999999997</v>
      </c>
      <c r="G36">
        <v>286.89999999999998</v>
      </c>
      <c r="H36">
        <v>14.537599999999999</v>
      </c>
      <c r="I36">
        <v>2.0194000000000001</v>
      </c>
    </row>
    <row r="37" spans="1:9" x14ac:dyDescent="0.3">
      <c r="A37" s="1">
        <v>41971</v>
      </c>
      <c r="B37">
        <v>10.61</v>
      </c>
      <c r="C37">
        <v>281</v>
      </c>
      <c r="D37">
        <v>2738</v>
      </c>
      <c r="E37">
        <v>3521</v>
      </c>
      <c r="F37">
        <v>0.56679999999999997</v>
      </c>
      <c r="G37">
        <v>286.89999999999998</v>
      </c>
      <c r="H37">
        <v>14.537599999999999</v>
      </c>
      <c r="I37">
        <v>2.0194000000000001</v>
      </c>
    </row>
    <row r="38" spans="1:9" x14ac:dyDescent="0.3">
      <c r="A38" s="1">
        <v>42004</v>
      </c>
      <c r="B38">
        <v>11.051600000000001</v>
      </c>
      <c r="C38">
        <v>274</v>
      </c>
      <c r="D38">
        <v>3038</v>
      </c>
      <c r="E38">
        <v>3447</v>
      </c>
      <c r="F38">
        <v>0.53</v>
      </c>
      <c r="G38">
        <v>279.89999999999998</v>
      </c>
      <c r="H38">
        <v>14.1332</v>
      </c>
      <c r="I38">
        <v>2.0247999999999999</v>
      </c>
    </row>
    <row r="39" spans="1:9" x14ac:dyDescent="0.3">
      <c r="A39" s="1">
        <v>42034</v>
      </c>
      <c r="B39">
        <v>11.051600000000001</v>
      </c>
      <c r="C39">
        <v>274</v>
      </c>
      <c r="D39">
        <v>3038</v>
      </c>
      <c r="E39">
        <v>3447</v>
      </c>
      <c r="F39">
        <v>0.53</v>
      </c>
      <c r="G39">
        <v>279.89999999999998</v>
      </c>
      <c r="H39">
        <v>14.1332</v>
      </c>
      <c r="I39">
        <v>2.0247999999999999</v>
      </c>
    </row>
    <row r="40" spans="1:9" x14ac:dyDescent="0.3">
      <c r="A40" s="1">
        <v>42062</v>
      </c>
      <c r="B40">
        <v>11.051600000000001</v>
      </c>
      <c r="C40">
        <v>274</v>
      </c>
      <c r="D40">
        <v>3038</v>
      </c>
      <c r="E40">
        <v>3447</v>
      </c>
      <c r="F40">
        <v>0.53</v>
      </c>
      <c r="G40">
        <v>279.89999999999998</v>
      </c>
      <c r="H40">
        <v>14.1332</v>
      </c>
      <c r="I40">
        <v>2.0247999999999999</v>
      </c>
    </row>
    <row r="41" spans="1:9" x14ac:dyDescent="0.3">
      <c r="A41" s="1">
        <v>42094</v>
      </c>
      <c r="B41">
        <v>11.7018</v>
      </c>
      <c r="C41">
        <v>262</v>
      </c>
      <c r="D41">
        <v>3030</v>
      </c>
      <c r="E41">
        <v>3703</v>
      </c>
      <c r="F41">
        <v>0.60329999999999995</v>
      </c>
      <c r="G41">
        <v>276.3</v>
      </c>
      <c r="H41">
        <v>14.8306</v>
      </c>
      <c r="I41">
        <v>2.0813999999999999</v>
      </c>
    </row>
    <row r="42" spans="1:9" x14ac:dyDescent="0.3">
      <c r="A42" s="1">
        <v>42124</v>
      </c>
      <c r="B42">
        <v>11.7018</v>
      </c>
      <c r="C42">
        <v>262</v>
      </c>
      <c r="D42">
        <v>3030</v>
      </c>
      <c r="E42">
        <v>3703</v>
      </c>
      <c r="F42">
        <v>0.60329999999999995</v>
      </c>
      <c r="G42">
        <v>276.3</v>
      </c>
      <c r="H42">
        <v>14.8306</v>
      </c>
      <c r="I42">
        <v>2.0813999999999999</v>
      </c>
    </row>
    <row r="43" spans="1:9" x14ac:dyDescent="0.3">
      <c r="A43" s="1">
        <v>42153</v>
      </c>
      <c r="B43">
        <v>11.7018</v>
      </c>
      <c r="C43">
        <v>262</v>
      </c>
      <c r="D43">
        <v>3030</v>
      </c>
      <c r="E43">
        <v>3703</v>
      </c>
      <c r="F43">
        <v>0.60329999999999995</v>
      </c>
      <c r="G43">
        <v>276.3</v>
      </c>
      <c r="H43">
        <v>14.8306</v>
      </c>
      <c r="I43">
        <v>2.0813999999999999</v>
      </c>
    </row>
    <row r="44" spans="1:9" x14ac:dyDescent="0.3">
      <c r="A44" s="1">
        <v>42185</v>
      </c>
      <c r="B44">
        <v>12.713900000000001</v>
      </c>
      <c r="C44">
        <v>490</v>
      </c>
      <c r="D44">
        <v>3517</v>
      </c>
      <c r="E44">
        <v>3303</v>
      </c>
      <c r="F44">
        <v>0.54190000000000005</v>
      </c>
      <c r="G44">
        <v>267.3</v>
      </c>
      <c r="H44">
        <v>14.990500000000001</v>
      </c>
      <c r="I44">
        <v>2.1627000000000001</v>
      </c>
    </row>
    <row r="45" spans="1:9" x14ac:dyDescent="0.3">
      <c r="A45" s="1">
        <v>42216</v>
      </c>
      <c r="B45">
        <v>12.713900000000001</v>
      </c>
      <c r="C45">
        <v>490</v>
      </c>
      <c r="D45">
        <v>3517</v>
      </c>
      <c r="E45">
        <v>3303</v>
      </c>
      <c r="F45">
        <v>0.54190000000000005</v>
      </c>
      <c r="G45">
        <v>267.3</v>
      </c>
      <c r="H45">
        <v>14.990500000000001</v>
      </c>
      <c r="I45">
        <v>2.1627000000000001</v>
      </c>
    </row>
    <row r="46" spans="1:9" x14ac:dyDescent="0.3">
      <c r="A46" s="1">
        <v>42247</v>
      </c>
      <c r="B46">
        <v>12.713900000000001</v>
      </c>
      <c r="C46">
        <v>490</v>
      </c>
      <c r="D46">
        <v>3517</v>
      </c>
      <c r="E46">
        <v>3303</v>
      </c>
      <c r="F46">
        <v>0.54190000000000005</v>
      </c>
      <c r="G46">
        <v>267.3</v>
      </c>
      <c r="H46">
        <v>14.990500000000001</v>
      </c>
      <c r="I46">
        <v>2.1627000000000001</v>
      </c>
    </row>
    <row r="47" spans="1:9" x14ac:dyDescent="0.3">
      <c r="A47" s="1">
        <v>42277</v>
      </c>
      <c r="B47">
        <v>13.138500000000001</v>
      </c>
      <c r="C47">
        <v>328</v>
      </c>
      <c r="D47">
        <v>3509</v>
      </c>
      <c r="E47">
        <v>3689</v>
      </c>
      <c r="F47">
        <v>0.49099999999999999</v>
      </c>
      <c r="G47">
        <v>257.5</v>
      </c>
      <c r="H47">
        <v>14.5053</v>
      </c>
      <c r="I47">
        <v>2.206</v>
      </c>
    </row>
    <row r="48" spans="1:9" x14ac:dyDescent="0.3">
      <c r="A48" s="1">
        <v>42307</v>
      </c>
      <c r="B48">
        <v>13.138500000000001</v>
      </c>
      <c r="C48">
        <v>328</v>
      </c>
      <c r="D48">
        <v>3509</v>
      </c>
      <c r="E48">
        <v>3689</v>
      </c>
      <c r="F48">
        <v>0.49099999999999999</v>
      </c>
      <c r="G48">
        <v>257.5</v>
      </c>
      <c r="H48">
        <v>14.5053</v>
      </c>
      <c r="I48">
        <v>2.206</v>
      </c>
    </row>
    <row r="49" spans="1:9" x14ac:dyDescent="0.3">
      <c r="A49" s="1">
        <v>42338</v>
      </c>
      <c r="B49">
        <v>13.138500000000001</v>
      </c>
      <c r="C49">
        <v>328</v>
      </c>
      <c r="D49">
        <v>3509</v>
      </c>
      <c r="E49">
        <v>3689</v>
      </c>
      <c r="F49">
        <v>0.49099999999999999</v>
      </c>
      <c r="G49">
        <v>257.5</v>
      </c>
      <c r="H49">
        <v>14.5053</v>
      </c>
      <c r="I49">
        <v>2.206</v>
      </c>
    </row>
    <row r="50" spans="1:9" x14ac:dyDescent="0.3">
      <c r="A50" s="1">
        <v>42369</v>
      </c>
      <c r="B50">
        <v>13.3024</v>
      </c>
      <c r="C50">
        <v>350</v>
      </c>
      <c r="D50">
        <v>3233</v>
      </c>
      <c r="E50">
        <v>3807</v>
      </c>
      <c r="F50">
        <v>0.42809999999999998</v>
      </c>
      <c r="G50">
        <v>256.3</v>
      </c>
      <c r="H50">
        <v>14.3011</v>
      </c>
      <c r="I50">
        <v>2.2433000000000001</v>
      </c>
    </row>
    <row r="51" spans="1:9" x14ac:dyDescent="0.3">
      <c r="A51" s="1">
        <v>42398</v>
      </c>
      <c r="B51">
        <v>13.3024</v>
      </c>
      <c r="C51">
        <v>350</v>
      </c>
      <c r="D51">
        <v>3233</v>
      </c>
      <c r="E51">
        <v>3807</v>
      </c>
      <c r="F51">
        <v>0.42809999999999998</v>
      </c>
      <c r="G51">
        <v>256.3</v>
      </c>
      <c r="H51">
        <v>14.3011</v>
      </c>
      <c r="I51">
        <v>2.2433000000000001</v>
      </c>
    </row>
    <row r="52" spans="1:9" x14ac:dyDescent="0.3">
      <c r="A52" s="1">
        <v>42429</v>
      </c>
      <c r="B52">
        <v>13.3024</v>
      </c>
      <c r="C52">
        <v>350</v>
      </c>
      <c r="D52">
        <v>3233</v>
      </c>
      <c r="E52">
        <v>3807</v>
      </c>
      <c r="F52">
        <v>0.42809999999999998</v>
      </c>
      <c r="G52">
        <v>256.3</v>
      </c>
      <c r="H52">
        <v>14.3011</v>
      </c>
      <c r="I52">
        <v>2.2433000000000001</v>
      </c>
    </row>
    <row r="53" spans="1:9" x14ac:dyDescent="0.3">
      <c r="A53" s="1">
        <v>42460</v>
      </c>
      <c r="B53">
        <v>13.4788</v>
      </c>
      <c r="C53">
        <v>333</v>
      </c>
      <c r="D53">
        <v>3247</v>
      </c>
      <c r="E53">
        <v>3859</v>
      </c>
      <c r="F53">
        <v>0.43859999999999999</v>
      </c>
      <c r="G53">
        <v>254.2</v>
      </c>
      <c r="H53">
        <v>14.8727</v>
      </c>
      <c r="I53">
        <v>2.2818000000000001</v>
      </c>
    </row>
    <row r="54" spans="1:9" x14ac:dyDescent="0.3">
      <c r="A54" s="1">
        <v>42489</v>
      </c>
      <c r="B54">
        <v>13.4788</v>
      </c>
      <c r="C54">
        <v>333</v>
      </c>
      <c r="D54">
        <v>3247</v>
      </c>
      <c r="E54">
        <v>3859</v>
      </c>
      <c r="F54">
        <v>0.43859999999999999</v>
      </c>
      <c r="G54">
        <v>254.2</v>
      </c>
      <c r="H54">
        <v>14.8727</v>
      </c>
      <c r="I54">
        <v>2.2818000000000001</v>
      </c>
    </row>
    <row r="55" spans="1:9" x14ac:dyDescent="0.3">
      <c r="A55" s="1">
        <v>42521</v>
      </c>
      <c r="B55">
        <v>13.4788</v>
      </c>
      <c r="C55">
        <v>333</v>
      </c>
      <c r="D55">
        <v>3247</v>
      </c>
      <c r="E55">
        <v>3859</v>
      </c>
      <c r="F55">
        <v>0.43859999999999999</v>
      </c>
      <c r="G55">
        <v>254.2</v>
      </c>
      <c r="H55">
        <v>14.8727</v>
      </c>
      <c r="I55">
        <v>2.2818000000000001</v>
      </c>
    </row>
    <row r="56" spans="1:9" x14ac:dyDescent="0.3">
      <c r="A56" s="1">
        <v>42551</v>
      </c>
      <c r="B56">
        <v>13.5379</v>
      </c>
      <c r="C56">
        <v>465</v>
      </c>
      <c r="D56">
        <v>3244</v>
      </c>
      <c r="E56">
        <v>4057</v>
      </c>
      <c r="F56">
        <v>0.60389999999999999</v>
      </c>
      <c r="G56">
        <v>254.4</v>
      </c>
      <c r="H56">
        <v>15.0436</v>
      </c>
      <c r="I56">
        <v>2.3064</v>
      </c>
    </row>
    <row r="57" spans="1:9" x14ac:dyDescent="0.3">
      <c r="A57" s="1">
        <v>42580</v>
      </c>
      <c r="B57">
        <v>13.5379</v>
      </c>
      <c r="C57">
        <v>465</v>
      </c>
      <c r="D57">
        <v>3244</v>
      </c>
      <c r="E57">
        <v>4057</v>
      </c>
      <c r="F57">
        <v>0.60389999999999999</v>
      </c>
      <c r="G57">
        <v>254.4</v>
      </c>
      <c r="H57">
        <v>15.0436</v>
      </c>
      <c r="I57">
        <v>2.3064</v>
      </c>
    </row>
    <row r="58" spans="1:9" x14ac:dyDescent="0.3">
      <c r="A58" s="1">
        <v>42613</v>
      </c>
      <c r="B58">
        <v>13.5379</v>
      </c>
      <c r="C58">
        <v>465</v>
      </c>
      <c r="D58">
        <v>3244</v>
      </c>
      <c r="E58">
        <v>4057</v>
      </c>
      <c r="F58">
        <v>0.60389999999999999</v>
      </c>
      <c r="G58">
        <v>254.4</v>
      </c>
      <c r="H58">
        <v>15.0436</v>
      </c>
      <c r="I58">
        <v>2.3064</v>
      </c>
    </row>
    <row r="59" spans="1:9" x14ac:dyDescent="0.3">
      <c r="A59" s="1">
        <v>42643</v>
      </c>
      <c r="B59">
        <v>4.7376000000000005</v>
      </c>
      <c r="C59">
        <v>334</v>
      </c>
      <c r="D59">
        <v>5229</v>
      </c>
      <c r="E59">
        <v>8506</v>
      </c>
      <c r="F59">
        <v>0.72419999999999995</v>
      </c>
      <c r="G59">
        <v>390.5</v>
      </c>
      <c r="H59">
        <v>15.119199999999999</v>
      </c>
      <c r="I59">
        <v>0.98360000000000003</v>
      </c>
    </row>
    <row r="60" spans="1:9" x14ac:dyDescent="0.3">
      <c r="A60" s="1">
        <v>42674</v>
      </c>
      <c r="B60">
        <v>4.7376000000000005</v>
      </c>
      <c r="C60">
        <v>334</v>
      </c>
      <c r="D60">
        <v>5229</v>
      </c>
      <c r="E60">
        <v>8506</v>
      </c>
      <c r="F60">
        <v>0.72419999999999995</v>
      </c>
      <c r="G60">
        <v>390.5</v>
      </c>
      <c r="H60">
        <v>15.119199999999999</v>
      </c>
      <c r="I60">
        <v>0.98360000000000003</v>
      </c>
    </row>
    <row r="61" spans="1:9" x14ac:dyDescent="0.3">
      <c r="A61" s="1">
        <v>42704</v>
      </c>
      <c r="B61">
        <v>4.7376000000000005</v>
      </c>
      <c r="C61">
        <v>334</v>
      </c>
      <c r="D61">
        <v>5229</v>
      </c>
      <c r="E61">
        <v>8506</v>
      </c>
      <c r="F61">
        <v>0.72419999999999995</v>
      </c>
      <c r="G61">
        <v>390.5</v>
      </c>
      <c r="H61">
        <v>15.119199999999999</v>
      </c>
      <c r="I61">
        <v>0.98360000000000003</v>
      </c>
    </row>
    <row r="62" spans="1:9" x14ac:dyDescent="0.3">
      <c r="A62" s="1">
        <v>42734</v>
      </c>
      <c r="B62">
        <v>5.1618000000000004</v>
      </c>
      <c r="C62">
        <v>450</v>
      </c>
      <c r="D62">
        <v>5147</v>
      </c>
      <c r="E62">
        <v>8197</v>
      </c>
      <c r="F62">
        <v>0.65490000000000004</v>
      </c>
      <c r="G62">
        <v>386.1</v>
      </c>
      <c r="H62">
        <v>16.165700000000001</v>
      </c>
      <c r="I62">
        <v>1.1297999999999999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304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-7.4496000000000002</v>
      </c>
      <c r="C3">
        <v>-42</v>
      </c>
      <c r="D3">
        <v>2363</v>
      </c>
      <c r="E3">
        <v>3222</v>
      </c>
      <c r="F3">
        <v>1.4511000000000001</v>
      </c>
      <c r="G3">
        <v>347.9</v>
      </c>
      <c r="H3">
        <v>19.102399999999999</v>
      </c>
      <c r="I3">
        <v>0.96740000000000004</v>
      </c>
    </row>
    <row r="4" spans="1:9" x14ac:dyDescent="0.3">
      <c r="A4" s="1">
        <v>40968</v>
      </c>
      <c r="B4">
        <v>-7.4496000000000002</v>
      </c>
      <c r="C4">
        <v>-42</v>
      </c>
      <c r="D4">
        <v>2363</v>
      </c>
      <c r="E4">
        <v>3222</v>
      </c>
      <c r="F4">
        <v>1.4511000000000001</v>
      </c>
      <c r="G4">
        <v>347.9</v>
      </c>
      <c r="H4">
        <v>19.102399999999999</v>
      </c>
      <c r="I4">
        <v>0.96740000000000004</v>
      </c>
    </row>
    <row r="5" spans="1:9" x14ac:dyDescent="0.3">
      <c r="A5" s="1">
        <v>40998</v>
      </c>
      <c r="B5">
        <v>-6.2016</v>
      </c>
      <c r="C5">
        <v>-167</v>
      </c>
      <c r="D5">
        <v>2378</v>
      </c>
      <c r="E5">
        <v>3622</v>
      </c>
      <c r="F5">
        <v>1.6404999999999998</v>
      </c>
      <c r="G5">
        <v>348.57</v>
      </c>
      <c r="H5">
        <v>26.799600000000002</v>
      </c>
      <c r="I5">
        <v>0.94020000000000004</v>
      </c>
    </row>
    <row r="6" spans="1:9" x14ac:dyDescent="0.3">
      <c r="A6" s="1">
        <v>41029</v>
      </c>
      <c r="B6">
        <v>-6.2016</v>
      </c>
      <c r="C6">
        <v>-167</v>
      </c>
      <c r="D6">
        <v>2378</v>
      </c>
      <c r="E6">
        <v>3622</v>
      </c>
      <c r="F6">
        <v>1.6404999999999998</v>
      </c>
      <c r="G6">
        <v>348.57</v>
      </c>
      <c r="H6">
        <v>26.799600000000002</v>
      </c>
      <c r="I6">
        <v>0.94020000000000004</v>
      </c>
    </row>
    <row r="7" spans="1:9" x14ac:dyDescent="0.3">
      <c r="A7" s="1">
        <v>41060</v>
      </c>
      <c r="B7">
        <v>-6.2016</v>
      </c>
      <c r="C7">
        <v>-167</v>
      </c>
      <c r="D7">
        <v>2378</v>
      </c>
      <c r="E7">
        <v>3622</v>
      </c>
      <c r="F7">
        <v>1.6404999999999998</v>
      </c>
      <c r="G7">
        <v>348.57</v>
      </c>
      <c r="H7">
        <v>26.799600000000002</v>
      </c>
      <c r="I7">
        <v>0.94020000000000004</v>
      </c>
    </row>
    <row r="8" spans="1:9" x14ac:dyDescent="0.3">
      <c r="A8" s="1">
        <v>41089</v>
      </c>
      <c r="B8">
        <v>-7.1582999999999997</v>
      </c>
      <c r="C8">
        <v>163</v>
      </c>
      <c r="D8">
        <v>2551</v>
      </c>
      <c r="E8">
        <v>3622</v>
      </c>
      <c r="F8">
        <v>1.5641</v>
      </c>
      <c r="G8">
        <v>348.6</v>
      </c>
      <c r="H8">
        <v>26.7866</v>
      </c>
      <c r="I8">
        <v>0.92320000000000002</v>
      </c>
    </row>
    <row r="9" spans="1:9" x14ac:dyDescent="0.3">
      <c r="A9" s="1">
        <v>41121</v>
      </c>
      <c r="B9">
        <v>-7.1582999999999997</v>
      </c>
      <c r="C9">
        <v>163</v>
      </c>
      <c r="D9">
        <v>2551</v>
      </c>
      <c r="E9">
        <v>3622</v>
      </c>
      <c r="F9">
        <v>1.5641</v>
      </c>
      <c r="G9">
        <v>348.6</v>
      </c>
      <c r="H9">
        <v>26.7866</v>
      </c>
      <c r="I9">
        <v>0.92320000000000002</v>
      </c>
    </row>
    <row r="10" spans="1:9" x14ac:dyDescent="0.3">
      <c r="A10" s="1">
        <v>41152</v>
      </c>
      <c r="B10">
        <v>-7.1582999999999997</v>
      </c>
      <c r="C10">
        <v>163</v>
      </c>
      <c r="D10">
        <v>2551</v>
      </c>
      <c r="E10">
        <v>3622</v>
      </c>
      <c r="F10">
        <v>1.5641</v>
      </c>
      <c r="G10">
        <v>348.6</v>
      </c>
      <c r="H10">
        <v>26.7866</v>
      </c>
      <c r="I10">
        <v>0.92320000000000002</v>
      </c>
    </row>
    <row r="11" spans="1:9" x14ac:dyDescent="0.3">
      <c r="A11" s="1">
        <v>41180</v>
      </c>
      <c r="B11">
        <v>-7.8802000000000003</v>
      </c>
      <c r="C11">
        <v>94</v>
      </c>
      <c r="D11">
        <v>1967</v>
      </c>
      <c r="E11">
        <v>3422</v>
      </c>
      <c r="F11">
        <v>1.6548</v>
      </c>
      <c r="G11">
        <v>348.9</v>
      </c>
      <c r="H11">
        <v>26.137</v>
      </c>
      <c r="I11">
        <v>0.97219999999999995</v>
      </c>
    </row>
    <row r="12" spans="1:9" x14ac:dyDescent="0.3">
      <c r="A12" s="1">
        <v>41213</v>
      </c>
      <c r="B12">
        <v>-7.8802000000000003</v>
      </c>
      <c r="C12">
        <v>94</v>
      </c>
      <c r="D12">
        <v>1967</v>
      </c>
      <c r="E12">
        <v>3422</v>
      </c>
      <c r="F12">
        <v>1.6548</v>
      </c>
      <c r="G12">
        <v>348.9</v>
      </c>
      <c r="H12">
        <v>26.137</v>
      </c>
      <c r="I12">
        <v>0.97219999999999995</v>
      </c>
    </row>
    <row r="13" spans="1:9" x14ac:dyDescent="0.3">
      <c r="A13" s="1">
        <v>41243</v>
      </c>
      <c r="B13">
        <v>-7.8802000000000003</v>
      </c>
      <c r="C13">
        <v>94</v>
      </c>
      <c r="D13">
        <v>1967</v>
      </c>
      <c r="E13">
        <v>3422</v>
      </c>
      <c r="F13">
        <v>1.6548</v>
      </c>
      <c r="G13">
        <v>348.9</v>
      </c>
      <c r="H13">
        <v>26.137</v>
      </c>
      <c r="I13">
        <v>0.97219999999999995</v>
      </c>
    </row>
    <row r="14" spans="1:9" x14ac:dyDescent="0.3">
      <c r="A14" s="1">
        <v>41274</v>
      </c>
      <c r="B14">
        <v>-1.6088</v>
      </c>
      <c r="C14">
        <v>191</v>
      </c>
      <c r="D14">
        <v>1862</v>
      </c>
      <c r="E14">
        <v>3422</v>
      </c>
      <c r="F14">
        <v>1.7277</v>
      </c>
      <c r="G14">
        <v>349</v>
      </c>
      <c r="H14">
        <v>24.6313</v>
      </c>
      <c r="I14">
        <v>1.0577000000000001</v>
      </c>
    </row>
    <row r="15" spans="1:9" x14ac:dyDescent="0.3">
      <c r="A15" s="1">
        <v>41305</v>
      </c>
      <c r="B15">
        <v>-1.6088</v>
      </c>
      <c r="C15">
        <v>191</v>
      </c>
      <c r="D15">
        <v>1862</v>
      </c>
      <c r="E15">
        <v>3422</v>
      </c>
      <c r="F15">
        <v>1.7277</v>
      </c>
      <c r="G15">
        <v>349</v>
      </c>
      <c r="H15">
        <v>24.6313</v>
      </c>
      <c r="I15">
        <v>1.0577000000000001</v>
      </c>
    </row>
    <row r="16" spans="1:9" x14ac:dyDescent="0.3">
      <c r="A16" s="1">
        <v>41333</v>
      </c>
      <c r="B16">
        <v>-1.6088</v>
      </c>
      <c r="C16">
        <v>191</v>
      </c>
      <c r="D16">
        <v>1862</v>
      </c>
      <c r="E16">
        <v>3422</v>
      </c>
      <c r="F16">
        <v>1.7277</v>
      </c>
      <c r="G16">
        <v>349</v>
      </c>
      <c r="H16">
        <v>24.6313</v>
      </c>
      <c r="I16">
        <v>1.0577000000000001</v>
      </c>
    </row>
    <row r="17" spans="1:9" x14ac:dyDescent="0.3">
      <c r="A17" s="1">
        <v>41361</v>
      </c>
      <c r="B17">
        <v>-1.3766</v>
      </c>
      <c r="C17">
        <v>-210</v>
      </c>
      <c r="D17">
        <v>1826</v>
      </c>
      <c r="E17">
        <v>3421</v>
      </c>
      <c r="F17">
        <v>1.7382</v>
      </c>
      <c r="G17">
        <v>349.1</v>
      </c>
      <c r="H17">
        <v>27.078900000000001</v>
      </c>
      <c r="I17">
        <v>1.0414000000000001</v>
      </c>
    </row>
    <row r="18" spans="1:9" x14ac:dyDescent="0.3">
      <c r="A18" s="1">
        <v>41394</v>
      </c>
      <c r="B18">
        <v>-1.3766</v>
      </c>
      <c r="C18">
        <v>-210</v>
      </c>
      <c r="D18">
        <v>1826</v>
      </c>
      <c r="E18">
        <v>3421</v>
      </c>
      <c r="F18">
        <v>1.7382</v>
      </c>
      <c r="G18">
        <v>349.1</v>
      </c>
      <c r="H18">
        <v>27.078900000000001</v>
      </c>
      <c r="I18">
        <v>1.0414000000000001</v>
      </c>
    </row>
    <row r="19" spans="1:9" x14ac:dyDescent="0.3">
      <c r="A19" s="1">
        <v>41425</v>
      </c>
      <c r="B19">
        <v>-1.3766</v>
      </c>
      <c r="C19">
        <v>-210</v>
      </c>
      <c r="D19">
        <v>1826</v>
      </c>
      <c r="E19">
        <v>3421</v>
      </c>
      <c r="F19">
        <v>1.7382</v>
      </c>
      <c r="G19">
        <v>349.1</v>
      </c>
      <c r="H19">
        <v>27.078900000000001</v>
      </c>
      <c r="I19">
        <v>1.0414000000000001</v>
      </c>
    </row>
    <row r="20" spans="1:9" x14ac:dyDescent="0.3">
      <c r="A20" s="1">
        <v>41453</v>
      </c>
      <c r="B20">
        <v>0.71519999999999995</v>
      </c>
      <c r="C20">
        <v>269</v>
      </c>
      <c r="D20">
        <v>2042</v>
      </c>
      <c r="E20">
        <v>3421</v>
      </c>
      <c r="F20">
        <v>1.7037</v>
      </c>
      <c r="G20">
        <v>349.2</v>
      </c>
      <c r="H20">
        <v>28.338799999999999</v>
      </c>
      <c r="I20">
        <v>1.0484</v>
      </c>
    </row>
    <row r="21" spans="1:9" x14ac:dyDescent="0.3">
      <c r="A21" s="1">
        <v>41486</v>
      </c>
      <c r="B21">
        <v>0.71519999999999995</v>
      </c>
      <c r="C21">
        <v>269</v>
      </c>
      <c r="D21">
        <v>2042</v>
      </c>
      <c r="E21">
        <v>3421</v>
      </c>
      <c r="F21">
        <v>1.7037</v>
      </c>
      <c r="G21">
        <v>349.2</v>
      </c>
      <c r="H21">
        <v>28.338799999999999</v>
      </c>
      <c r="I21">
        <v>1.0484</v>
      </c>
    </row>
    <row r="22" spans="1:9" x14ac:dyDescent="0.3">
      <c r="A22" s="1">
        <v>41516</v>
      </c>
      <c r="B22">
        <v>0.71519999999999995</v>
      </c>
      <c r="C22">
        <v>269</v>
      </c>
      <c r="D22">
        <v>2042</v>
      </c>
      <c r="E22">
        <v>3421</v>
      </c>
      <c r="F22">
        <v>1.7037</v>
      </c>
      <c r="G22">
        <v>349.2</v>
      </c>
      <c r="H22">
        <v>28.338799999999999</v>
      </c>
      <c r="I22">
        <v>1.0484</v>
      </c>
    </row>
    <row r="23" spans="1:9" x14ac:dyDescent="0.3">
      <c r="A23" s="1">
        <v>41547</v>
      </c>
      <c r="B23">
        <v>2.0888</v>
      </c>
      <c r="C23">
        <v>291</v>
      </c>
      <c r="D23">
        <v>1887</v>
      </c>
      <c r="E23">
        <v>3421</v>
      </c>
      <c r="F23">
        <v>1.8511</v>
      </c>
      <c r="G23">
        <v>349.4</v>
      </c>
      <c r="H23">
        <v>28.232600000000001</v>
      </c>
      <c r="I23">
        <v>1.1375999999999999</v>
      </c>
    </row>
    <row r="24" spans="1:9" x14ac:dyDescent="0.3">
      <c r="A24" s="1">
        <v>41578</v>
      </c>
      <c r="B24">
        <v>2.0888</v>
      </c>
      <c r="C24">
        <v>291</v>
      </c>
      <c r="D24">
        <v>1887</v>
      </c>
      <c r="E24">
        <v>3421</v>
      </c>
      <c r="F24">
        <v>1.8511</v>
      </c>
      <c r="G24">
        <v>349.4</v>
      </c>
      <c r="H24">
        <v>28.232600000000001</v>
      </c>
      <c r="I24">
        <v>1.1375999999999999</v>
      </c>
    </row>
    <row r="25" spans="1:9" x14ac:dyDescent="0.3">
      <c r="A25" s="1">
        <v>41607</v>
      </c>
      <c r="B25">
        <v>2.0888</v>
      </c>
      <c r="C25">
        <v>291</v>
      </c>
      <c r="D25">
        <v>1887</v>
      </c>
      <c r="E25">
        <v>3421</v>
      </c>
      <c r="F25">
        <v>1.8511</v>
      </c>
      <c r="G25">
        <v>349.4</v>
      </c>
      <c r="H25">
        <v>28.232600000000001</v>
      </c>
      <c r="I25">
        <v>1.1375999999999999</v>
      </c>
    </row>
    <row r="26" spans="1:9" x14ac:dyDescent="0.3">
      <c r="A26" s="1">
        <v>41639</v>
      </c>
      <c r="B26">
        <v>4.0411000000000001</v>
      </c>
      <c r="C26">
        <v>241</v>
      </c>
      <c r="D26">
        <v>1782</v>
      </c>
      <c r="E26">
        <v>3421</v>
      </c>
      <c r="F26">
        <v>1.9460999999999999</v>
      </c>
      <c r="G26">
        <v>349.5</v>
      </c>
      <c r="H26">
        <v>26.576599999999999</v>
      </c>
      <c r="I26">
        <v>1.1838</v>
      </c>
    </row>
    <row r="27" spans="1:9" x14ac:dyDescent="0.3">
      <c r="A27" s="1">
        <v>41670</v>
      </c>
      <c r="B27">
        <v>4.0411000000000001</v>
      </c>
      <c r="C27">
        <v>241</v>
      </c>
      <c r="D27">
        <v>1782</v>
      </c>
      <c r="E27">
        <v>3421</v>
      </c>
      <c r="F27">
        <v>1.9460999999999999</v>
      </c>
      <c r="G27">
        <v>349.5</v>
      </c>
      <c r="H27">
        <v>26.576599999999999</v>
      </c>
      <c r="I27">
        <v>1.1838</v>
      </c>
    </row>
    <row r="28" spans="1:9" x14ac:dyDescent="0.3">
      <c r="A28" s="1">
        <v>41698</v>
      </c>
      <c r="B28">
        <v>4.0411000000000001</v>
      </c>
      <c r="C28">
        <v>241</v>
      </c>
      <c r="D28">
        <v>1782</v>
      </c>
      <c r="E28">
        <v>3421</v>
      </c>
      <c r="F28">
        <v>1.9460999999999999</v>
      </c>
      <c r="G28">
        <v>349.5</v>
      </c>
      <c r="H28">
        <v>26.576599999999999</v>
      </c>
      <c r="I28">
        <v>1.1838</v>
      </c>
    </row>
    <row r="29" spans="1:9" x14ac:dyDescent="0.3">
      <c r="A29" s="1">
        <v>41729</v>
      </c>
      <c r="B29">
        <v>4.4805999999999999</v>
      </c>
      <c r="C29">
        <v>-244</v>
      </c>
      <c r="D29">
        <v>1720</v>
      </c>
      <c r="E29">
        <v>3421</v>
      </c>
      <c r="F29">
        <v>1.9872000000000001</v>
      </c>
      <c r="G29">
        <v>349.4</v>
      </c>
      <c r="H29">
        <v>27.837199999999999</v>
      </c>
      <c r="I29">
        <v>1.2098</v>
      </c>
    </row>
    <row r="30" spans="1:9" x14ac:dyDescent="0.3">
      <c r="A30" s="1">
        <v>41759</v>
      </c>
      <c r="B30">
        <v>4.4805999999999999</v>
      </c>
      <c r="C30">
        <v>-244</v>
      </c>
      <c r="D30">
        <v>1720</v>
      </c>
      <c r="E30">
        <v>3421</v>
      </c>
      <c r="F30">
        <v>1.9872000000000001</v>
      </c>
      <c r="G30">
        <v>349.4</v>
      </c>
      <c r="H30">
        <v>27.837199999999999</v>
      </c>
      <c r="I30">
        <v>1.2098</v>
      </c>
    </row>
    <row r="31" spans="1:9" x14ac:dyDescent="0.3">
      <c r="A31" s="1">
        <v>41789</v>
      </c>
      <c r="B31">
        <v>4.4805999999999999</v>
      </c>
      <c r="C31">
        <v>-244</v>
      </c>
      <c r="D31">
        <v>1720</v>
      </c>
      <c r="E31">
        <v>3421</v>
      </c>
      <c r="F31">
        <v>1.9872000000000001</v>
      </c>
      <c r="G31">
        <v>349.4</v>
      </c>
      <c r="H31">
        <v>27.837199999999999</v>
      </c>
      <c r="I31">
        <v>1.2098</v>
      </c>
    </row>
    <row r="32" spans="1:9" x14ac:dyDescent="0.3">
      <c r="A32" s="1">
        <v>41820</v>
      </c>
      <c r="B32">
        <v>5.1368</v>
      </c>
      <c r="C32">
        <v>61</v>
      </c>
      <c r="D32">
        <v>2462</v>
      </c>
      <c r="E32">
        <v>2921</v>
      </c>
      <c r="F32">
        <v>1.5366</v>
      </c>
      <c r="G32">
        <v>349.4</v>
      </c>
      <c r="H32">
        <v>29.247800000000002</v>
      </c>
      <c r="I32">
        <v>1.1719999999999999</v>
      </c>
    </row>
    <row r="33" spans="1:9" x14ac:dyDescent="0.3">
      <c r="A33" s="1">
        <v>41851</v>
      </c>
      <c r="B33">
        <v>5.1368</v>
      </c>
      <c r="C33">
        <v>61</v>
      </c>
      <c r="D33">
        <v>2462</v>
      </c>
      <c r="E33">
        <v>2921</v>
      </c>
      <c r="F33">
        <v>1.5366</v>
      </c>
      <c r="G33">
        <v>349.4</v>
      </c>
      <c r="H33">
        <v>29.247800000000002</v>
      </c>
      <c r="I33">
        <v>1.1719999999999999</v>
      </c>
    </row>
    <row r="34" spans="1:9" x14ac:dyDescent="0.3">
      <c r="A34" s="1">
        <v>41880</v>
      </c>
      <c r="B34">
        <v>5.1368</v>
      </c>
      <c r="C34">
        <v>61</v>
      </c>
      <c r="D34">
        <v>2462</v>
      </c>
      <c r="E34">
        <v>2921</v>
      </c>
      <c r="F34">
        <v>1.5366</v>
      </c>
      <c r="G34">
        <v>349.4</v>
      </c>
      <c r="H34">
        <v>29.247800000000002</v>
      </c>
      <c r="I34">
        <v>1.1719999999999999</v>
      </c>
    </row>
    <row r="35" spans="1:9" x14ac:dyDescent="0.3">
      <c r="A35" s="1">
        <v>41912</v>
      </c>
      <c r="B35">
        <v>11.100300000000001</v>
      </c>
      <c r="C35">
        <v>245</v>
      </c>
      <c r="D35">
        <v>2415</v>
      </c>
      <c r="E35">
        <v>2919</v>
      </c>
      <c r="F35">
        <v>1.6566999999999998</v>
      </c>
      <c r="G35">
        <v>349.9</v>
      </c>
      <c r="H35">
        <v>28.462399999999999</v>
      </c>
      <c r="I35">
        <v>1.1165</v>
      </c>
    </row>
    <row r="36" spans="1:9" x14ac:dyDescent="0.3">
      <c r="A36" s="1">
        <v>41943</v>
      </c>
      <c r="B36">
        <v>11.100300000000001</v>
      </c>
      <c r="C36">
        <v>245</v>
      </c>
      <c r="D36">
        <v>2415</v>
      </c>
      <c r="E36">
        <v>2919</v>
      </c>
      <c r="F36">
        <v>1.6566999999999998</v>
      </c>
      <c r="G36">
        <v>349.9</v>
      </c>
      <c r="H36">
        <v>28.462399999999999</v>
      </c>
      <c r="I36">
        <v>1.1165</v>
      </c>
    </row>
    <row r="37" spans="1:9" x14ac:dyDescent="0.3">
      <c r="A37" s="1">
        <v>41971</v>
      </c>
      <c r="B37">
        <v>11.100300000000001</v>
      </c>
      <c r="C37">
        <v>245</v>
      </c>
      <c r="D37">
        <v>2415</v>
      </c>
      <c r="E37">
        <v>2919</v>
      </c>
      <c r="F37">
        <v>1.6566999999999998</v>
      </c>
      <c r="G37">
        <v>349.9</v>
      </c>
      <c r="H37">
        <v>28.462399999999999</v>
      </c>
      <c r="I37">
        <v>1.1165</v>
      </c>
    </row>
    <row r="38" spans="1:9" x14ac:dyDescent="0.3">
      <c r="A38" s="1">
        <v>42004</v>
      </c>
      <c r="B38">
        <v>12.1066</v>
      </c>
      <c r="C38">
        <v>296</v>
      </c>
      <c r="D38">
        <v>2211</v>
      </c>
      <c r="E38">
        <v>2919</v>
      </c>
      <c r="F38">
        <v>1.6373</v>
      </c>
      <c r="G38">
        <v>345</v>
      </c>
      <c r="H38">
        <v>28.871500000000001</v>
      </c>
      <c r="I38">
        <v>1.0926</v>
      </c>
    </row>
    <row r="39" spans="1:9" x14ac:dyDescent="0.3">
      <c r="A39" s="1">
        <v>42034</v>
      </c>
      <c r="B39">
        <v>12.1066</v>
      </c>
      <c r="C39">
        <v>296</v>
      </c>
      <c r="D39">
        <v>2211</v>
      </c>
      <c r="E39">
        <v>2919</v>
      </c>
      <c r="F39">
        <v>1.6373</v>
      </c>
      <c r="G39">
        <v>345</v>
      </c>
      <c r="H39">
        <v>28.871500000000001</v>
      </c>
      <c r="I39">
        <v>1.0926</v>
      </c>
    </row>
    <row r="40" spans="1:9" x14ac:dyDescent="0.3">
      <c r="A40" s="1">
        <v>42062</v>
      </c>
      <c r="B40">
        <v>12.1066</v>
      </c>
      <c r="C40">
        <v>296</v>
      </c>
      <c r="D40">
        <v>2211</v>
      </c>
      <c r="E40">
        <v>2919</v>
      </c>
      <c r="F40">
        <v>1.6373</v>
      </c>
      <c r="G40">
        <v>345</v>
      </c>
      <c r="H40">
        <v>28.871500000000001</v>
      </c>
      <c r="I40">
        <v>1.0926</v>
      </c>
    </row>
    <row r="41" spans="1:9" x14ac:dyDescent="0.3">
      <c r="A41" s="1">
        <v>42094</v>
      </c>
      <c r="B41">
        <v>13.4885</v>
      </c>
      <c r="C41">
        <v>-152</v>
      </c>
      <c r="D41">
        <v>2505</v>
      </c>
      <c r="E41">
        <v>2403</v>
      </c>
      <c r="F41">
        <v>1.3285</v>
      </c>
      <c r="G41">
        <v>330.5</v>
      </c>
      <c r="H41">
        <v>29.837299999999999</v>
      </c>
      <c r="I41">
        <v>1.1829000000000001</v>
      </c>
    </row>
    <row r="42" spans="1:9" x14ac:dyDescent="0.3">
      <c r="A42" s="1">
        <v>42124</v>
      </c>
      <c r="B42">
        <v>13.4885</v>
      </c>
      <c r="C42">
        <v>-152</v>
      </c>
      <c r="D42">
        <v>2505</v>
      </c>
      <c r="E42">
        <v>2403</v>
      </c>
      <c r="F42">
        <v>1.3285</v>
      </c>
      <c r="G42">
        <v>330.5</v>
      </c>
      <c r="H42">
        <v>29.837299999999999</v>
      </c>
      <c r="I42">
        <v>1.1829000000000001</v>
      </c>
    </row>
    <row r="43" spans="1:9" x14ac:dyDescent="0.3">
      <c r="A43" s="1">
        <v>42153</v>
      </c>
      <c r="B43">
        <v>13.4885</v>
      </c>
      <c r="C43">
        <v>-152</v>
      </c>
      <c r="D43">
        <v>2505</v>
      </c>
      <c r="E43">
        <v>2403</v>
      </c>
      <c r="F43">
        <v>1.3285</v>
      </c>
      <c r="G43">
        <v>330.5</v>
      </c>
      <c r="H43">
        <v>29.837299999999999</v>
      </c>
      <c r="I43">
        <v>1.1829000000000001</v>
      </c>
    </row>
    <row r="44" spans="1:9" x14ac:dyDescent="0.3">
      <c r="A44" s="1">
        <v>42185</v>
      </c>
      <c r="B44">
        <v>12.400700000000001</v>
      </c>
      <c r="C44">
        <v>291</v>
      </c>
      <c r="D44">
        <v>1590</v>
      </c>
      <c r="E44">
        <v>3419</v>
      </c>
      <c r="F44">
        <v>2.2579000000000002</v>
      </c>
      <c r="G44">
        <v>339</v>
      </c>
      <c r="H44">
        <v>33.022300000000001</v>
      </c>
      <c r="I44">
        <v>1.0825</v>
      </c>
    </row>
    <row r="45" spans="1:9" x14ac:dyDescent="0.3">
      <c r="A45" s="1">
        <v>42216</v>
      </c>
      <c r="B45">
        <v>12.400700000000001</v>
      </c>
      <c r="C45">
        <v>291</v>
      </c>
      <c r="D45">
        <v>1590</v>
      </c>
      <c r="E45">
        <v>3419</v>
      </c>
      <c r="F45">
        <v>2.2579000000000002</v>
      </c>
      <c r="G45">
        <v>339</v>
      </c>
      <c r="H45">
        <v>33.022300000000001</v>
      </c>
      <c r="I45">
        <v>1.0825</v>
      </c>
    </row>
    <row r="46" spans="1:9" x14ac:dyDescent="0.3">
      <c r="A46" s="1">
        <v>42247</v>
      </c>
      <c r="B46">
        <v>12.400700000000001</v>
      </c>
      <c r="C46">
        <v>291</v>
      </c>
      <c r="D46">
        <v>1590</v>
      </c>
      <c r="E46">
        <v>3419</v>
      </c>
      <c r="F46">
        <v>2.2579000000000002</v>
      </c>
      <c r="G46">
        <v>339</v>
      </c>
      <c r="H46">
        <v>33.022300000000001</v>
      </c>
      <c r="I46">
        <v>1.0825</v>
      </c>
    </row>
    <row r="47" spans="1:9" x14ac:dyDescent="0.3">
      <c r="A47" s="1">
        <v>42277</v>
      </c>
      <c r="B47">
        <v>5.8014999999999999</v>
      </c>
      <c r="C47">
        <v>283</v>
      </c>
      <c r="D47">
        <v>1560</v>
      </c>
      <c r="E47">
        <v>3418</v>
      </c>
      <c r="F47">
        <v>2.2692000000000001</v>
      </c>
      <c r="G47">
        <v>331.9</v>
      </c>
      <c r="H47">
        <v>32.028300000000002</v>
      </c>
      <c r="I47">
        <v>1.0829</v>
      </c>
    </row>
    <row r="48" spans="1:9" x14ac:dyDescent="0.3">
      <c r="A48" s="1">
        <v>42307</v>
      </c>
      <c r="B48">
        <v>5.8014999999999999</v>
      </c>
      <c r="C48">
        <v>283</v>
      </c>
      <c r="D48">
        <v>1560</v>
      </c>
      <c r="E48">
        <v>3418</v>
      </c>
      <c r="F48">
        <v>2.2692000000000001</v>
      </c>
      <c r="G48">
        <v>331.9</v>
      </c>
      <c r="H48">
        <v>32.028300000000002</v>
      </c>
      <c r="I48">
        <v>1.0829</v>
      </c>
    </row>
    <row r="49" spans="1:9" x14ac:dyDescent="0.3">
      <c r="A49" s="1">
        <v>42338</v>
      </c>
      <c r="B49">
        <v>5.8014999999999999</v>
      </c>
      <c r="C49">
        <v>283</v>
      </c>
      <c r="D49">
        <v>1560</v>
      </c>
      <c r="E49">
        <v>3418</v>
      </c>
      <c r="F49">
        <v>2.2692000000000001</v>
      </c>
      <c r="G49">
        <v>331.9</v>
      </c>
      <c r="H49">
        <v>32.028300000000002</v>
      </c>
      <c r="I49">
        <v>1.0829</v>
      </c>
    </row>
    <row r="50" spans="1:9" x14ac:dyDescent="0.3">
      <c r="A50" s="1">
        <v>42369</v>
      </c>
      <c r="B50">
        <v>5.5090000000000003</v>
      </c>
      <c r="C50">
        <v>277</v>
      </c>
      <c r="D50">
        <v>2506</v>
      </c>
      <c r="E50">
        <v>2418</v>
      </c>
      <c r="F50">
        <v>1.3280000000000001</v>
      </c>
      <c r="G50">
        <v>330.5</v>
      </c>
      <c r="H50">
        <v>31.020399999999999</v>
      </c>
      <c r="I50">
        <v>1.1083000000000001</v>
      </c>
    </row>
    <row r="51" spans="1:9" x14ac:dyDescent="0.3">
      <c r="A51" s="1">
        <v>42398</v>
      </c>
      <c r="B51">
        <v>5.5090000000000003</v>
      </c>
      <c r="C51">
        <v>277</v>
      </c>
      <c r="D51">
        <v>2506</v>
      </c>
      <c r="E51">
        <v>2418</v>
      </c>
      <c r="F51">
        <v>1.3280000000000001</v>
      </c>
      <c r="G51">
        <v>330.5</v>
      </c>
      <c r="H51">
        <v>31.020399999999999</v>
      </c>
      <c r="I51">
        <v>1.1083000000000001</v>
      </c>
    </row>
    <row r="52" spans="1:9" x14ac:dyDescent="0.3">
      <c r="A52" s="1">
        <v>42429</v>
      </c>
      <c r="B52">
        <v>5.5090000000000003</v>
      </c>
      <c r="C52">
        <v>277</v>
      </c>
      <c r="D52">
        <v>2506</v>
      </c>
      <c r="E52">
        <v>2418</v>
      </c>
      <c r="F52">
        <v>1.3280000000000001</v>
      </c>
      <c r="G52">
        <v>330.5</v>
      </c>
      <c r="H52">
        <v>31.020399999999999</v>
      </c>
      <c r="I52">
        <v>1.1083000000000001</v>
      </c>
    </row>
    <row r="53" spans="1:9" x14ac:dyDescent="0.3">
      <c r="A53" s="1">
        <v>42460</v>
      </c>
      <c r="B53">
        <v>6.5476999999999999</v>
      </c>
      <c r="C53">
        <v>-100</v>
      </c>
      <c r="D53">
        <v>2789</v>
      </c>
      <c r="E53">
        <v>2993</v>
      </c>
      <c r="F53">
        <v>1.5230999999999999</v>
      </c>
      <c r="G53">
        <v>328.7</v>
      </c>
      <c r="H53">
        <v>33.081400000000002</v>
      </c>
      <c r="I53">
        <v>1.1791</v>
      </c>
    </row>
    <row r="54" spans="1:9" x14ac:dyDescent="0.3">
      <c r="A54" s="1">
        <v>42489</v>
      </c>
      <c r="B54">
        <v>6.5476999999999999</v>
      </c>
      <c r="C54">
        <v>-100</v>
      </c>
      <c r="D54">
        <v>2789</v>
      </c>
      <c r="E54">
        <v>2993</v>
      </c>
      <c r="F54">
        <v>1.5230999999999999</v>
      </c>
      <c r="G54">
        <v>328.7</v>
      </c>
      <c r="H54">
        <v>33.081400000000002</v>
      </c>
      <c r="I54">
        <v>1.1791</v>
      </c>
    </row>
    <row r="55" spans="1:9" x14ac:dyDescent="0.3">
      <c r="A55" s="1">
        <v>42521</v>
      </c>
      <c r="B55">
        <v>6.5476999999999999</v>
      </c>
      <c r="C55">
        <v>-100</v>
      </c>
      <c r="D55">
        <v>2789</v>
      </c>
      <c r="E55">
        <v>2993</v>
      </c>
      <c r="F55">
        <v>1.5230999999999999</v>
      </c>
      <c r="G55">
        <v>328.7</v>
      </c>
      <c r="H55">
        <v>33.081400000000002</v>
      </c>
      <c r="I55">
        <v>1.1791</v>
      </c>
    </row>
    <row r="56" spans="1:9" x14ac:dyDescent="0.3">
      <c r="A56" s="1">
        <v>42551</v>
      </c>
      <c r="B56">
        <v>7.9513999999999996</v>
      </c>
      <c r="C56">
        <v>214</v>
      </c>
      <c r="D56">
        <v>1632</v>
      </c>
      <c r="E56">
        <v>2993</v>
      </c>
      <c r="F56">
        <v>1.8732</v>
      </c>
      <c r="G56">
        <v>326.2</v>
      </c>
      <c r="H56">
        <v>34.982500000000002</v>
      </c>
      <c r="I56">
        <v>1.2999000000000001</v>
      </c>
    </row>
    <row r="57" spans="1:9" x14ac:dyDescent="0.3">
      <c r="A57" s="1">
        <v>42580</v>
      </c>
      <c r="B57">
        <v>7.9513999999999996</v>
      </c>
      <c r="C57">
        <v>214</v>
      </c>
      <c r="D57">
        <v>1632</v>
      </c>
      <c r="E57">
        <v>2993</v>
      </c>
      <c r="F57">
        <v>1.8732</v>
      </c>
      <c r="G57">
        <v>326.2</v>
      </c>
      <c r="H57">
        <v>34.982500000000002</v>
      </c>
      <c r="I57">
        <v>1.2999000000000001</v>
      </c>
    </row>
    <row r="58" spans="1:9" x14ac:dyDescent="0.3">
      <c r="A58" s="1">
        <v>42613</v>
      </c>
      <c r="B58">
        <v>7.9513999999999996</v>
      </c>
      <c r="C58">
        <v>214</v>
      </c>
      <c r="D58">
        <v>1632</v>
      </c>
      <c r="E58">
        <v>2993</v>
      </c>
      <c r="F58">
        <v>1.8732</v>
      </c>
      <c r="G58">
        <v>326.2</v>
      </c>
      <c r="H58">
        <v>34.982500000000002</v>
      </c>
      <c r="I58">
        <v>1.2999000000000001</v>
      </c>
    </row>
    <row r="59" spans="1:9" x14ac:dyDescent="0.3">
      <c r="A59" s="1">
        <v>42643</v>
      </c>
      <c r="B59">
        <v>8.4323999999999995</v>
      </c>
      <c r="C59">
        <v>268</v>
      </c>
      <c r="D59">
        <v>1511</v>
      </c>
      <c r="E59">
        <v>2993</v>
      </c>
      <c r="F59">
        <v>2.0661999999999998</v>
      </c>
      <c r="G59">
        <v>324.5</v>
      </c>
      <c r="H59">
        <v>32.711799999999997</v>
      </c>
      <c r="I59">
        <v>1.3176999999999999</v>
      </c>
    </row>
    <row r="60" spans="1:9" x14ac:dyDescent="0.3">
      <c r="A60" s="1">
        <v>42674</v>
      </c>
      <c r="B60">
        <v>8.4323999999999995</v>
      </c>
      <c r="C60">
        <v>268</v>
      </c>
      <c r="D60">
        <v>1511</v>
      </c>
      <c r="E60">
        <v>2993</v>
      </c>
      <c r="F60">
        <v>2.0661999999999998</v>
      </c>
      <c r="G60">
        <v>324.5</v>
      </c>
      <c r="H60">
        <v>32.711799999999997</v>
      </c>
      <c r="I60">
        <v>1.3176999999999999</v>
      </c>
    </row>
    <row r="61" spans="1:9" x14ac:dyDescent="0.3">
      <c r="A61" s="1">
        <v>42704</v>
      </c>
      <c r="B61">
        <v>8.4323999999999995</v>
      </c>
      <c r="C61">
        <v>268</v>
      </c>
      <c r="D61">
        <v>1511</v>
      </c>
      <c r="E61">
        <v>2993</v>
      </c>
      <c r="F61">
        <v>2.0661999999999998</v>
      </c>
      <c r="G61">
        <v>324.5</v>
      </c>
      <c r="H61">
        <v>32.711799999999997</v>
      </c>
      <c r="I61">
        <v>1.3176999999999999</v>
      </c>
    </row>
    <row r="62" spans="1:9" x14ac:dyDescent="0.3">
      <c r="A62" s="1">
        <v>42734</v>
      </c>
      <c r="B62">
        <v>9.0783000000000005</v>
      </c>
      <c r="C62">
        <v>344</v>
      </c>
      <c r="D62">
        <v>1460</v>
      </c>
      <c r="E62">
        <v>2995</v>
      </c>
      <c r="F62">
        <v>2.0095999999999998</v>
      </c>
      <c r="G62">
        <v>318</v>
      </c>
      <c r="H62">
        <v>32.575299999999999</v>
      </c>
      <c r="I62">
        <v>1.3603000000000001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305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13.8607</v>
      </c>
      <c r="C3">
        <v>986.77800000000002</v>
      </c>
      <c r="D3">
        <v>1038.9280000000001</v>
      </c>
      <c r="E3">
        <v>1500</v>
      </c>
      <c r="F3">
        <v>3.3147000000000002</v>
      </c>
      <c r="G3">
        <v>337</v>
      </c>
      <c r="H3">
        <v>53.876899999999999</v>
      </c>
      <c r="I3">
        <v>1.1301000000000001</v>
      </c>
    </row>
    <row r="4" spans="1:9" x14ac:dyDescent="0.3">
      <c r="A4" s="1">
        <v>40968</v>
      </c>
      <c r="B4">
        <v>13.8607</v>
      </c>
      <c r="C4">
        <v>986.77800000000002</v>
      </c>
      <c r="D4">
        <v>1038.9280000000001</v>
      </c>
      <c r="E4">
        <v>1500</v>
      </c>
      <c r="F4">
        <v>3.3147000000000002</v>
      </c>
      <c r="G4">
        <v>337</v>
      </c>
      <c r="H4">
        <v>53.876899999999999</v>
      </c>
      <c r="I4">
        <v>1.1301000000000001</v>
      </c>
    </row>
    <row r="5" spans="1:9" x14ac:dyDescent="0.3">
      <c r="A5" s="1">
        <v>40998</v>
      </c>
      <c r="B5">
        <v>14.426</v>
      </c>
      <c r="C5">
        <v>170.65799999999999</v>
      </c>
      <c r="D5">
        <v>1143.915</v>
      </c>
      <c r="E5">
        <v>1150</v>
      </c>
      <c r="F5">
        <v>2.1898</v>
      </c>
      <c r="G5">
        <v>340.5</v>
      </c>
      <c r="H5">
        <v>50.985100000000003</v>
      </c>
      <c r="I5">
        <v>1.1853</v>
      </c>
    </row>
    <row r="6" spans="1:9" x14ac:dyDescent="0.3">
      <c r="A6" s="1">
        <v>41029</v>
      </c>
      <c r="B6">
        <v>14.426</v>
      </c>
      <c r="C6">
        <v>170.65799999999999</v>
      </c>
      <c r="D6">
        <v>1143.915</v>
      </c>
      <c r="E6">
        <v>1150</v>
      </c>
      <c r="F6">
        <v>2.1898</v>
      </c>
      <c r="G6">
        <v>340.5</v>
      </c>
      <c r="H6">
        <v>50.985100000000003</v>
      </c>
      <c r="I6">
        <v>1.1853</v>
      </c>
    </row>
    <row r="7" spans="1:9" x14ac:dyDescent="0.3">
      <c r="A7" s="1">
        <v>41060</v>
      </c>
      <c r="B7">
        <v>14.426</v>
      </c>
      <c r="C7">
        <v>170.65799999999999</v>
      </c>
      <c r="D7">
        <v>1143.915</v>
      </c>
      <c r="E7">
        <v>1150</v>
      </c>
      <c r="F7">
        <v>2.1898</v>
      </c>
      <c r="G7">
        <v>340.5</v>
      </c>
      <c r="H7">
        <v>50.985100000000003</v>
      </c>
      <c r="I7">
        <v>1.1853</v>
      </c>
    </row>
    <row r="8" spans="1:9" x14ac:dyDescent="0.3">
      <c r="A8" s="1">
        <v>41089</v>
      </c>
      <c r="B8">
        <v>14.944900000000001</v>
      </c>
      <c r="C8">
        <v>-223.94</v>
      </c>
      <c r="D8">
        <v>1236.163</v>
      </c>
      <c r="E8">
        <v>1150</v>
      </c>
      <c r="F8">
        <v>2.0377999999999998</v>
      </c>
      <c r="G8">
        <v>340.9</v>
      </c>
      <c r="H8">
        <v>51.308900000000001</v>
      </c>
      <c r="I8">
        <v>1.2025999999999999</v>
      </c>
    </row>
    <row r="9" spans="1:9" x14ac:dyDescent="0.3">
      <c r="A9" s="1">
        <v>41121</v>
      </c>
      <c r="B9">
        <v>14.944900000000001</v>
      </c>
      <c r="C9">
        <v>-223.94</v>
      </c>
      <c r="D9">
        <v>1236.163</v>
      </c>
      <c r="E9">
        <v>1150</v>
      </c>
      <c r="F9">
        <v>2.0377999999999998</v>
      </c>
      <c r="G9">
        <v>340.9</v>
      </c>
      <c r="H9">
        <v>51.308900000000001</v>
      </c>
      <c r="I9">
        <v>1.2025999999999999</v>
      </c>
    </row>
    <row r="10" spans="1:9" x14ac:dyDescent="0.3">
      <c r="A10" s="1">
        <v>41152</v>
      </c>
      <c r="B10">
        <v>14.944900000000001</v>
      </c>
      <c r="C10">
        <v>-223.94</v>
      </c>
      <c r="D10">
        <v>1236.163</v>
      </c>
      <c r="E10">
        <v>1150</v>
      </c>
      <c r="F10">
        <v>2.0377999999999998</v>
      </c>
      <c r="G10">
        <v>340.9</v>
      </c>
      <c r="H10">
        <v>51.308900000000001</v>
      </c>
      <c r="I10">
        <v>1.2025999999999999</v>
      </c>
    </row>
    <row r="11" spans="1:9" x14ac:dyDescent="0.3">
      <c r="A11" s="1">
        <v>41180</v>
      </c>
      <c r="B11">
        <v>14.5932</v>
      </c>
      <c r="C11">
        <v>-47.860999999999997</v>
      </c>
      <c r="D11">
        <v>1663.41</v>
      </c>
      <c r="E11">
        <v>1150</v>
      </c>
      <c r="F11">
        <v>1.9678</v>
      </c>
      <c r="G11">
        <v>342.8</v>
      </c>
      <c r="H11">
        <v>53.68</v>
      </c>
      <c r="I11">
        <v>1.097</v>
      </c>
    </row>
    <row r="12" spans="1:9" x14ac:dyDescent="0.3">
      <c r="A12" s="1">
        <v>41213</v>
      </c>
      <c r="B12">
        <v>14.5932</v>
      </c>
      <c r="C12">
        <v>-47.860999999999997</v>
      </c>
      <c r="D12">
        <v>1663.41</v>
      </c>
      <c r="E12">
        <v>1150</v>
      </c>
      <c r="F12">
        <v>1.9678</v>
      </c>
      <c r="G12">
        <v>342.8</v>
      </c>
      <c r="H12">
        <v>53.68</v>
      </c>
      <c r="I12">
        <v>1.097</v>
      </c>
    </row>
    <row r="13" spans="1:9" x14ac:dyDescent="0.3">
      <c r="A13" s="1">
        <v>41243</v>
      </c>
      <c r="B13">
        <v>14.5932</v>
      </c>
      <c r="C13">
        <v>-47.860999999999997</v>
      </c>
      <c r="D13">
        <v>1663.41</v>
      </c>
      <c r="E13">
        <v>1150</v>
      </c>
      <c r="F13">
        <v>1.9678</v>
      </c>
      <c r="G13">
        <v>342.8</v>
      </c>
      <c r="H13">
        <v>53.68</v>
      </c>
      <c r="I13">
        <v>1.097</v>
      </c>
    </row>
    <row r="14" spans="1:9" x14ac:dyDescent="0.3">
      <c r="A14" s="1">
        <v>41274</v>
      </c>
      <c r="B14">
        <v>12.7309</v>
      </c>
      <c r="C14">
        <v>1376.7929999999999</v>
      </c>
      <c r="D14">
        <v>1716.0119999999999</v>
      </c>
      <c r="E14">
        <v>1100</v>
      </c>
      <c r="F14">
        <v>2.0727000000000002</v>
      </c>
      <c r="G14">
        <v>342.3</v>
      </c>
      <c r="H14">
        <v>54.341900000000003</v>
      </c>
      <c r="I14">
        <v>1.0527</v>
      </c>
    </row>
    <row r="15" spans="1:9" x14ac:dyDescent="0.3">
      <c r="A15" s="1">
        <v>41305</v>
      </c>
      <c r="B15">
        <v>12.7309</v>
      </c>
      <c r="C15">
        <v>1376.7929999999999</v>
      </c>
      <c r="D15">
        <v>1716.0119999999999</v>
      </c>
      <c r="E15">
        <v>1100</v>
      </c>
      <c r="F15">
        <v>2.0727000000000002</v>
      </c>
      <c r="G15">
        <v>342.3</v>
      </c>
      <c r="H15">
        <v>54.341900000000003</v>
      </c>
      <c r="I15">
        <v>1.0527</v>
      </c>
    </row>
    <row r="16" spans="1:9" x14ac:dyDescent="0.3">
      <c r="A16" s="1">
        <v>41333</v>
      </c>
      <c r="B16">
        <v>12.7309</v>
      </c>
      <c r="C16">
        <v>1376.7929999999999</v>
      </c>
      <c r="D16">
        <v>1716.0119999999999</v>
      </c>
      <c r="E16">
        <v>1100</v>
      </c>
      <c r="F16">
        <v>2.0727000000000002</v>
      </c>
      <c r="G16">
        <v>342.3</v>
      </c>
      <c r="H16">
        <v>54.341900000000003</v>
      </c>
      <c r="I16">
        <v>1.0527</v>
      </c>
    </row>
    <row r="17" spans="1:9" x14ac:dyDescent="0.3">
      <c r="A17" s="1">
        <v>41361</v>
      </c>
      <c r="B17">
        <v>13.745100000000001</v>
      </c>
      <c r="C17">
        <v>-62.447000000000003</v>
      </c>
      <c r="D17">
        <v>898.46</v>
      </c>
      <c r="E17">
        <v>1600</v>
      </c>
      <c r="F17">
        <v>3.5121000000000002</v>
      </c>
      <c r="G17">
        <v>345.2</v>
      </c>
      <c r="H17">
        <v>54.243400000000001</v>
      </c>
      <c r="I17">
        <v>1.1048</v>
      </c>
    </row>
    <row r="18" spans="1:9" x14ac:dyDescent="0.3">
      <c r="A18" s="1">
        <v>41394</v>
      </c>
      <c r="B18">
        <v>13.745100000000001</v>
      </c>
      <c r="C18">
        <v>-62.447000000000003</v>
      </c>
      <c r="D18">
        <v>898.46</v>
      </c>
      <c r="E18">
        <v>1600</v>
      </c>
      <c r="F18">
        <v>3.5121000000000002</v>
      </c>
      <c r="G18">
        <v>345.2</v>
      </c>
      <c r="H18">
        <v>54.243400000000001</v>
      </c>
      <c r="I18">
        <v>1.1048</v>
      </c>
    </row>
    <row r="19" spans="1:9" x14ac:dyDescent="0.3">
      <c r="A19" s="1">
        <v>41425</v>
      </c>
      <c r="B19">
        <v>13.745100000000001</v>
      </c>
      <c r="C19">
        <v>-62.447000000000003</v>
      </c>
      <c r="D19">
        <v>898.46</v>
      </c>
      <c r="E19">
        <v>1600</v>
      </c>
      <c r="F19">
        <v>3.5121000000000002</v>
      </c>
      <c r="G19">
        <v>345.2</v>
      </c>
      <c r="H19">
        <v>54.243400000000001</v>
      </c>
      <c r="I19">
        <v>1.1048</v>
      </c>
    </row>
    <row r="20" spans="1:9" x14ac:dyDescent="0.3">
      <c r="A20" s="1">
        <v>41453</v>
      </c>
      <c r="B20">
        <v>13.3202</v>
      </c>
      <c r="C20">
        <v>-223.464</v>
      </c>
      <c r="D20">
        <v>1038.3910000000001</v>
      </c>
      <c r="E20">
        <v>1600</v>
      </c>
      <c r="F20">
        <v>3.0114999999999998</v>
      </c>
      <c r="G20">
        <v>345.2</v>
      </c>
      <c r="H20">
        <v>51.321800000000003</v>
      </c>
      <c r="I20">
        <v>1.1036999999999999</v>
      </c>
    </row>
    <row r="21" spans="1:9" x14ac:dyDescent="0.3">
      <c r="A21" s="1">
        <v>41486</v>
      </c>
      <c r="B21">
        <v>13.3202</v>
      </c>
      <c r="C21">
        <v>-223.464</v>
      </c>
      <c r="D21">
        <v>1038.3910000000001</v>
      </c>
      <c r="E21">
        <v>1600</v>
      </c>
      <c r="F21">
        <v>3.0114999999999998</v>
      </c>
      <c r="G21">
        <v>345.2</v>
      </c>
      <c r="H21">
        <v>51.321800000000003</v>
      </c>
      <c r="I21">
        <v>1.1036999999999999</v>
      </c>
    </row>
    <row r="22" spans="1:9" x14ac:dyDescent="0.3">
      <c r="A22" s="1">
        <v>41516</v>
      </c>
      <c r="B22">
        <v>13.3202</v>
      </c>
      <c r="C22">
        <v>-223.464</v>
      </c>
      <c r="D22">
        <v>1038.3910000000001</v>
      </c>
      <c r="E22">
        <v>1600</v>
      </c>
      <c r="F22">
        <v>3.0114999999999998</v>
      </c>
      <c r="G22">
        <v>345.2</v>
      </c>
      <c r="H22">
        <v>51.321800000000003</v>
      </c>
      <c r="I22">
        <v>1.1036999999999999</v>
      </c>
    </row>
    <row r="23" spans="1:9" x14ac:dyDescent="0.3">
      <c r="A23" s="1">
        <v>41547</v>
      </c>
      <c r="B23">
        <v>12.926600000000001</v>
      </c>
      <c r="C23">
        <v>-35.344000000000001</v>
      </c>
      <c r="D23">
        <v>1471.569</v>
      </c>
      <c r="E23">
        <v>1600</v>
      </c>
      <c r="F23">
        <v>2.4718999999999998</v>
      </c>
      <c r="G23">
        <v>340.3</v>
      </c>
      <c r="H23">
        <v>53.828800000000001</v>
      </c>
      <c r="I23">
        <v>1.0185</v>
      </c>
    </row>
    <row r="24" spans="1:9" x14ac:dyDescent="0.3">
      <c r="A24" s="1">
        <v>41578</v>
      </c>
      <c r="B24">
        <v>12.926600000000001</v>
      </c>
      <c r="C24">
        <v>-35.344000000000001</v>
      </c>
      <c r="D24">
        <v>1471.569</v>
      </c>
      <c r="E24">
        <v>1600</v>
      </c>
      <c r="F24">
        <v>2.4718999999999998</v>
      </c>
      <c r="G24">
        <v>340.3</v>
      </c>
      <c r="H24">
        <v>53.828800000000001</v>
      </c>
      <c r="I24">
        <v>1.0185</v>
      </c>
    </row>
    <row r="25" spans="1:9" x14ac:dyDescent="0.3">
      <c r="A25" s="1">
        <v>41607</v>
      </c>
      <c r="B25">
        <v>12.926600000000001</v>
      </c>
      <c r="C25">
        <v>-35.344000000000001</v>
      </c>
      <c r="D25">
        <v>1471.569</v>
      </c>
      <c r="E25">
        <v>1600</v>
      </c>
      <c r="F25">
        <v>2.4718999999999998</v>
      </c>
      <c r="G25">
        <v>340.3</v>
      </c>
      <c r="H25">
        <v>53.828800000000001</v>
      </c>
      <c r="I25">
        <v>1.0185</v>
      </c>
    </row>
    <row r="26" spans="1:9" x14ac:dyDescent="0.3">
      <c r="A26" s="1">
        <v>41639</v>
      </c>
      <c r="B26">
        <v>13.9421</v>
      </c>
      <c r="C26">
        <v>1019.681</v>
      </c>
      <c r="D26">
        <v>1047.44</v>
      </c>
      <c r="E26">
        <v>1600</v>
      </c>
      <c r="F26">
        <v>3.2250000000000001</v>
      </c>
      <c r="G26">
        <v>339.3</v>
      </c>
      <c r="H26">
        <v>54.457700000000003</v>
      </c>
      <c r="I26">
        <v>1.0003</v>
      </c>
    </row>
    <row r="27" spans="1:9" x14ac:dyDescent="0.3">
      <c r="A27" s="1">
        <v>41670</v>
      </c>
      <c r="B27">
        <v>13.9421</v>
      </c>
      <c r="C27">
        <v>1019.681</v>
      </c>
      <c r="D27">
        <v>1047.44</v>
      </c>
      <c r="E27">
        <v>1600</v>
      </c>
      <c r="F27">
        <v>3.2250000000000001</v>
      </c>
      <c r="G27">
        <v>339.3</v>
      </c>
      <c r="H27">
        <v>54.457700000000003</v>
      </c>
      <c r="I27">
        <v>1.0003</v>
      </c>
    </row>
    <row r="28" spans="1:9" x14ac:dyDescent="0.3">
      <c r="A28" s="1">
        <v>41698</v>
      </c>
      <c r="B28">
        <v>13.9421</v>
      </c>
      <c r="C28">
        <v>1019.681</v>
      </c>
      <c r="D28">
        <v>1047.44</v>
      </c>
      <c r="E28">
        <v>1600</v>
      </c>
      <c r="F28">
        <v>3.2250000000000001</v>
      </c>
      <c r="G28">
        <v>339.3</v>
      </c>
      <c r="H28">
        <v>54.457700000000003</v>
      </c>
      <c r="I28">
        <v>1.0003</v>
      </c>
    </row>
    <row r="29" spans="1:9" x14ac:dyDescent="0.3">
      <c r="A29" s="1">
        <v>41729</v>
      </c>
      <c r="B29">
        <v>14.1587</v>
      </c>
      <c r="C29">
        <v>60.578000000000003</v>
      </c>
      <c r="D29">
        <v>674.94200000000001</v>
      </c>
      <c r="E29">
        <v>1600</v>
      </c>
      <c r="F29">
        <v>4.1760000000000002</v>
      </c>
      <c r="G29">
        <v>339.7</v>
      </c>
      <c r="H29">
        <v>50.892299999999999</v>
      </c>
      <c r="I29">
        <v>1.0667</v>
      </c>
    </row>
    <row r="30" spans="1:9" x14ac:dyDescent="0.3">
      <c r="A30" s="1">
        <v>41759</v>
      </c>
      <c r="B30">
        <v>14.1587</v>
      </c>
      <c r="C30">
        <v>60.578000000000003</v>
      </c>
      <c r="D30">
        <v>674.94200000000001</v>
      </c>
      <c r="E30">
        <v>1600</v>
      </c>
      <c r="F30">
        <v>4.1760000000000002</v>
      </c>
      <c r="G30">
        <v>339.7</v>
      </c>
      <c r="H30">
        <v>50.892299999999999</v>
      </c>
      <c r="I30">
        <v>1.0667</v>
      </c>
    </row>
    <row r="31" spans="1:9" x14ac:dyDescent="0.3">
      <c r="A31" s="1">
        <v>41789</v>
      </c>
      <c r="B31">
        <v>14.1587</v>
      </c>
      <c r="C31">
        <v>60.578000000000003</v>
      </c>
      <c r="D31">
        <v>674.94200000000001</v>
      </c>
      <c r="E31">
        <v>1600</v>
      </c>
      <c r="F31">
        <v>4.1760000000000002</v>
      </c>
      <c r="G31">
        <v>339.7</v>
      </c>
      <c r="H31">
        <v>50.892299999999999</v>
      </c>
      <c r="I31">
        <v>1.0667</v>
      </c>
    </row>
    <row r="32" spans="1:9" x14ac:dyDescent="0.3">
      <c r="A32" s="1">
        <v>41820</v>
      </c>
      <c r="B32">
        <v>12.7677</v>
      </c>
      <c r="C32">
        <v>-139.73500000000001</v>
      </c>
      <c r="D32">
        <v>908.63</v>
      </c>
      <c r="E32">
        <v>2100</v>
      </c>
      <c r="F32">
        <v>3.1753999999999998</v>
      </c>
      <c r="G32">
        <v>337.7</v>
      </c>
      <c r="H32">
        <v>46.370399999999997</v>
      </c>
      <c r="I32">
        <v>0.99860000000000004</v>
      </c>
    </row>
    <row r="33" spans="1:9" x14ac:dyDescent="0.3">
      <c r="A33" s="1">
        <v>41851</v>
      </c>
      <c r="B33">
        <v>12.7677</v>
      </c>
      <c r="C33">
        <v>-139.73500000000001</v>
      </c>
      <c r="D33">
        <v>908.63</v>
      </c>
      <c r="E33">
        <v>2100</v>
      </c>
      <c r="F33">
        <v>3.1753999999999998</v>
      </c>
      <c r="G33">
        <v>337.7</v>
      </c>
      <c r="H33">
        <v>46.370399999999997</v>
      </c>
      <c r="I33">
        <v>0.99860000000000004</v>
      </c>
    </row>
    <row r="34" spans="1:9" x14ac:dyDescent="0.3">
      <c r="A34" s="1">
        <v>41880</v>
      </c>
      <c r="B34">
        <v>12.7677</v>
      </c>
      <c r="C34">
        <v>-139.73500000000001</v>
      </c>
      <c r="D34">
        <v>908.63</v>
      </c>
      <c r="E34">
        <v>2100</v>
      </c>
      <c r="F34">
        <v>3.1753999999999998</v>
      </c>
      <c r="G34">
        <v>337.7</v>
      </c>
      <c r="H34">
        <v>46.370399999999997</v>
      </c>
      <c r="I34">
        <v>0.99860000000000004</v>
      </c>
    </row>
    <row r="35" spans="1:9" x14ac:dyDescent="0.3">
      <c r="A35" s="1">
        <v>41912</v>
      </c>
      <c r="B35">
        <v>10.576700000000001</v>
      </c>
      <c r="C35">
        <v>-65.153000000000006</v>
      </c>
      <c r="D35">
        <v>1210.934</v>
      </c>
      <c r="E35">
        <v>2100</v>
      </c>
      <c r="F35">
        <v>2.7441</v>
      </c>
      <c r="G35">
        <v>338.8</v>
      </c>
      <c r="H35">
        <v>50.515799999999999</v>
      </c>
      <c r="I35">
        <v>0.90469999999999995</v>
      </c>
    </row>
    <row r="36" spans="1:9" x14ac:dyDescent="0.3">
      <c r="A36" s="1">
        <v>41943</v>
      </c>
      <c r="B36">
        <v>10.576700000000001</v>
      </c>
      <c r="C36">
        <v>-65.153000000000006</v>
      </c>
      <c r="D36">
        <v>1210.934</v>
      </c>
      <c r="E36">
        <v>2100</v>
      </c>
      <c r="F36">
        <v>2.7441</v>
      </c>
      <c r="G36">
        <v>338.8</v>
      </c>
      <c r="H36">
        <v>50.515799999999999</v>
      </c>
      <c r="I36">
        <v>0.90469999999999995</v>
      </c>
    </row>
    <row r="37" spans="1:9" x14ac:dyDescent="0.3">
      <c r="A37" s="1">
        <v>41971</v>
      </c>
      <c r="B37">
        <v>10.576700000000001</v>
      </c>
      <c r="C37">
        <v>-65.153000000000006</v>
      </c>
      <c r="D37">
        <v>1210.934</v>
      </c>
      <c r="E37">
        <v>2100</v>
      </c>
      <c r="F37">
        <v>2.7441</v>
      </c>
      <c r="G37">
        <v>338.8</v>
      </c>
      <c r="H37">
        <v>50.515799999999999</v>
      </c>
      <c r="I37">
        <v>0.90469999999999995</v>
      </c>
    </row>
    <row r="38" spans="1:9" x14ac:dyDescent="0.3">
      <c r="A38" s="1">
        <v>42004</v>
      </c>
      <c r="B38">
        <v>7.5803000000000003</v>
      </c>
      <c r="C38">
        <v>1032.874</v>
      </c>
      <c r="D38">
        <v>1088.886</v>
      </c>
      <c r="E38">
        <v>2100</v>
      </c>
      <c r="F38">
        <v>2.9268000000000001</v>
      </c>
      <c r="G38">
        <v>339.7</v>
      </c>
      <c r="H38">
        <v>50.441299999999998</v>
      </c>
      <c r="I38">
        <v>0.91539999999999999</v>
      </c>
    </row>
    <row r="39" spans="1:9" x14ac:dyDescent="0.3">
      <c r="A39" s="1">
        <v>42034</v>
      </c>
      <c r="B39">
        <v>7.5803000000000003</v>
      </c>
      <c r="C39">
        <v>1032.874</v>
      </c>
      <c r="D39">
        <v>1088.886</v>
      </c>
      <c r="E39">
        <v>2100</v>
      </c>
      <c r="F39">
        <v>2.9268000000000001</v>
      </c>
      <c r="G39">
        <v>339.7</v>
      </c>
      <c r="H39">
        <v>50.441299999999998</v>
      </c>
      <c r="I39">
        <v>0.91539999999999999</v>
      </c>
    </row>
    <row r="40" spans="1:9" x14ac:dyDescent="0.3">
      <c r="A40" s="1">
        <v>42062</v>
      </c>
      <c r="B40">
        <v>7.5803000000000003</v>
      </c>
      <c r="C40">
        <v>1032.874</v>
      </c>
      <c r="D40">
        <v>1088.886</v>
      </c>
      <c r="E40">
        <v>2100</v>
      </c>
      <c r="F40">
        <v>2.9268000000000001</v>
      </c>
      <c r="G40">
        <v>339.7</v>
      </c>
      <c r="H40">
        <v>50.441299999999998</v>
      </c>
      <c r="I40">
        <v>0.91539999999999999</v>
      </c>
    </row>
    <row r="41" spans="1:9" x14ac:dyDescent="0.3">
      <c r="A41" s="1">
        <v>42094</v>
      </c>
      <c r="B41">
        <v>7.5446</v>
      </c>
      <c r="C41">
        <v>-53.11</v>
      </c>
      <c r="D41">
        <v>794.93799999999999</v>
      </c>
      <c r="E41">
        <v>2100</v>
      </c>
      <c r="F41">
        <v>3.2646999999999999</v>
      </c>
      <c r="G41">
        <v>338.4</v>
      </c>
      <c r="H41">
        <v>48.815899999999999</v>
      </c>
      <c r="I41">
        <v>1.0018</v>
      </c>
    </row>
    <row r="42" spans="1:9" x14ac:dyDescent="0.3">
      <c r="A42" s="1">
        <v>42124</v>
      </c>
      <c r="B42">
        <v>7.5446</v>
      </c>
      <c r="C42">
        <v>-53.11</v>
      </c>
      <c r="D42">
        <v>794.93799999999999</v>
      </c>
      <c r="E42">
        <v>2100</v>
      </c>
      <c r="F42">
        <v>3.2646999999999999</v>
      </c>
      <c r="G42">
        <v>338.4</v>
      </c>
      <c r="H42">
        <v>48.815899999999999</v>
      </c>
      <c r="I42">
        <v>1.0018</v>
      </c>
    </row>
    <row r="43" spans="1:9" x14ac:dyDescent="0.3">
      <c r="A43" s="1">
        <v>42153</v>
      </c>
      <c r="B43">
        <v>7.5446</v>
      </c>
      <c r="C43">
        <v>-53.11</v>
      </c>
      <c r="D43">
        <v>794.93799999999999</v>
      </c>
      <c r="E43">
        <v>2100</v>
      </c>
      <c r="F43">
        <v>3.2646999999999999</v>
      </c>
      <c r="G43">
        <v>338.4</v>
      </c>
      <c r="H43">
        <v>48.815899999999999</v>
      </c>
      <c r="I43">
        <v>1.0018</v>
      </c>
    </row>
    <row r="44" spans="1:9" x14ac:dyDescent="0.3">
      <c r="A44" s="1">
        <v>42185</v>
      </c>
      <c r="B44">
        <v>6.5661000000000005</v>
      </c>
      <c r="C44">
        <v>-187.66300000000001</v>
      </c>
      <c r="D44">
        <v>889.51800000000003</v>
      </c>
      <c r="E44">
        <v>2083.3090000000002</v>
      </c>
      <c r="F44">
        <v>2.6196999999999999</v>
      </c>
      <c r="G44">
        <v>338.6</v>
      </c>
      <c r="H44">
        <v>47.852800000000002</v>
      </c>
      <c r="I44">
        <v>0.94399999999999995</v>
      </c>
    </row>
    <row r="45" spans="1:9" x14ac:dyDescent="0.3">
      <c r="A45" s="1">
        <v>42216</v>
      </c>
      <c r="B45">
        <v>6.5661000000000005</v>
      </c>
      <c r="C45">
        <v>-187.66300000000001</v>
      </c>
      <c r="D45">
        <v>889.51800000000003</v>
      </c>
      <c r="E45">
        <v>2083.3090000000002</v>
      </c>
      <c r="F45">
        <v>2.6196999999999999</v>
      </c>
      <c r="G45">
        <v>338.6</v>
      </c>
      <c r="H45">
        <v>47.852800000000002</v>
      </c>
      <c r="I45">
        <v>0.94399999999999995</v>
      </c>
    </row>
    <row r="46" spans="1:9" x14ac:dyDescent="0.3">
      <c r="A46" s="1">
        <v>42247</v>
      </c>
      <c r="B46">
        <v>6.5661000000000005</v>
      </c>
      <c r="C46">
        <v>-187.66300000000001</v>
      </c>
      <c r="D46">
        <v>889.51800000000003</v>
      </c>
      <c r="E46">
        <v>2083.3090000000002</v>
      </c>
      <c r="F46">
        <v>2.6196999999999999</v>
      </c>
      <c r="G46">
        <v>338.6</v>
      </c>
      <c r="H46">
        <v>47.852800000000002</v>
      </c>
      <c r="I46">
        <v>0.94399999999999995</v>
      </c>
    </row>
    <row r="47" spans="1:9" x14ac:dyDescent="0.3">
      <c r="A47" s="1">
        <v>42277</v>
      </c>
      <c r="B47">
        <v>4.4950000000000001</v>
      </c>
      <c r="C47">
        <v>18.434999999999999</v>
      </c>
      <c r="D47">
        <v>1441.598</v>
      </c>
      <c r="E47">
        <v>2100</v>
      </c>
      <c r="F47">
        <v>2.2081</v>
      </c>
      <c r="G47">
        <v>339.3</v>
      </c>
      <c r="H47">
        <v>49.085500000000003</v>
      </c>
      <c r="I47">
        <v>0.84189999999999998</v>
      </c>
    </row>
    <row r="48" spans="1:9" x14ac:dyDescent="0.3">
      <c r="A48" s="1">
        <v>42307</v>
      </c>
      <c r="B48">
        <v>4.4950000000000001</v>
      </c>
      <c r="C48">
        <v>18.434999999999999</v>
      </c>
      <c r="D48">
        <v>1441.598</v>
      </c>
      <c r="E48">
        <v>2100</v>
      </c>
      <c r="F48">
        <v>2.2081</v>
      </c>
      <c r="G48">
        <v>339.3</v>
      </c>
      <c r="H48">
        <v>49.085500000000003</v>
      </c>
      <c r="I48">
        <v>0.84189999999999998</v>
      </c>
    </row>
    <row r="49" spans="1:9" x14ac:dyDescent="0.3">
      <c r="A49" s="1">
        <v>42338</v>
      </c>
      <c r="B49">
        <v>4.4950000000000001</v>
      </c>
      <c r="C49">
        <v>18.434999999999999</v>
      </c>
      <c r="D49">
        <v>1441.598</v>
      </c>
      <c r="E49">
        <v>2100</v>
      </c>
      <c r="F49">
        <v>2.2081</v>
      </c>
      <c r="G49">
        <v>339.3</v>
      </c>
      <c r="H49">
        <v>49.085500000000003</v>
      </c>
      <c r="I49">
        <v>0.84189999999999998</v>
      </c>
    </row>
    <row r="50" spans="1:9" x14ac:dyDescent="0.3">
      <c r="A50" s="1">
        <v>42369</v>
      </c>
      <c r="B50">
        <v>5.5736999999999997</v>
      </c>
      <c r="C50">
        <v>956.89499999999998</v>
      </c>
      <c r="D50">
        <v>1645.529</v>
      </c>
      <c r="E50">
        <v>1784.721</v>
      </c>
      <c r="F50">
        <v>1.8237999999999999</v>
      </c>
      <c r="G50">
        <v>342</v>
      </c>
      <c r="H50">
        <v>50.182499999999997</v>
      </c>
      <c r="I50">
        <v>0.86029999999999995</v>
      </c>
    </row>
    <row r="51" spans="1:9" x14ac:dyDescent="0.3">
      <c r="A51" s="1">
        <v>42398</v>
      </c>
      <c r="B51">
        <v>5.5736999999999997</v>
      </c>
      <c r="C51">
        <v>956.89499999999998</v>
      </c>
      <c r="D51">
        <v>1645.529</v>
      </c>
      <c r="E51">
        <v>1784.721</v>
      </c>
      <c r="F51">
        <v>1.8237999999999999</v>
      </c>
      <c r="G51">
        <v>342</v>
      </c>
      <c r="H51">
        <v>50.182499999999997</v>
      </c>
      <c r="I51">
        <v>0.86029999999999995</v>
      </c>
    </row>
    <row r="52" spans="1:9" x14ac:dyDescent="0.3">
      <c r="A52" s="1">
        <v>42429</v>
      </c>
      <c r="B52">
        <v>5.5736999999999997</v>
      </c>
      <c r="C52">
        <v>956.89499999999998</v>
      </c>
      <c r="D52">
        <v>1645.529</v>
      </c>
      <c r="E52">
        <v>1784.721</v>
      </c>
      <c r="F52">
        <v>1.8237999999999999</v>
      </c>
      <c r="G52">
        <v>342</v>
      </c>
      <c r="H52">
        <v>50.182499999999997</v>
      </c>
      <c r="I52">
        <v>0.86029999999999995</v>
      </c>
    </row>
    <row r="53" spans="1:9" x14ac:dyDescent="0.3">
      <c r="A53" s="1">
        <v>42460</v>
      </c>
      <c r="B53">
        <v>5.8739999999999997</v>
      </c>
      <c r="C53">
        <v>-89.253</v>
      </c>
      <c r="D53">
        <v>1234.125</v>
      </c>
      <c r="E53">
        <v>1785.4269999999999</v>
      </c>
      <c r="F53">
        <v>1.9414</v>
      </c>
      <c r="G53">
        <v>340.4</v>
      </c>
      <c r="H53">
        <v>44.7057</v>
      </c>
      <c r="I53">
        <v>0.93559999999999999</v>
      </c>
    </row>
    <row r="54" spans="1:9" x14ac:dyDescent="0.3">
      <c r="A54" s="1">
        <v>42489</v>
      </c>
      <c r="B54">
        <v>5.8739999999999997</v>
      </c>
      <c r="C54">
        <v>-89.253</v>
      </c>
      <c r="D54">
        <v>1234.125</v>
      </c>
      <c r="E54">
        <v>1785.4269999999999</v>
      </c>
      <c r="F54">
        <v>1.9414</v>
      </c>
      <c r="G54">
        <v>340.4</v>
      </c>
      <c r="H54">
        <v>44.7057</v>
      </c>
      <c r="I54">
        <v>0.93559999999999999</v>
      </c>
    </row>
    <row r="55" spans="1:9" x14ac:dyDescent="0.3">
      <c r="A55" s="1">
        <v>42521</v>
      </c>
      <c r="B55">
        <v>5.8739999999999997</v>
      </c>
      <c r="C55">
        <v>-89.253</v>
      </c>
      <c r="D55">
        <v>1234.125</v>
      </c>
      <c r="E55">
        <v>1785.4269999999999</v>
      </c>
      <c r="F55">
        <v>1.9414</v>
      </c>
      <c r="G55">
        <v>340.4</v>
      </c>
      <c r="H55">
        <v>44.7057</v>
      </c>
      <c r="I55">
        <v>0.93559999999999999</v>
      </c>
    </row>
    <row r="56" spans="1:9" x14ac:dyDescent="0.3">
      <c r="A56" s="1">
        <v>42551</v>
      </c>
      <c r="B56">
        <v>5.7775999999999996</v>
      </c>
      <c r="C56">
        <v>-151.37299999999999</v>
      </c>
      <c r="D56">
        <v>1373.232</v>
      </c>
      <c r="E56">
        <v>1786.133</v>
      </c>
      <c r="F56">
        <v>1.7229000000000001</v>
      </c>
      <c r="G56">
        <v>340.6</v>
      </c>
      <c r="H56">
        <v>45.291699999999999</v>
      </c>
      <c r="I56">
        <v>0.93569999999999998</v>
      </c>
    </row>
    <row r="57" spans="1:9" x14ac:dyDescent="0.3">
      <c r="A57" s="1">
        <v>42580</v>
      </c>
      <c r="B57">
        <v>5.7775999999999996</v>
      </c>
      <c r="C57">
        <v>-151.37299999999999</v>
      </c>
      <c r="D57">
        <v>1373.232</v>
      </c>
      <c r="E57">
        <v>1786.133</v>
      </c>
      <c r="F57">
        <v>1.7229000000000001</v>
      </c>
      <c r="G57">
        <v>340.6</v>
      </c>
      <c r="H57">
        <v>45.291699999999999</v>
      </c>
      <c r="I57">
        <v>0.93569999999999998</v>
      </c>
    </row>
    <row r="58" spans="1:9" x14ac:dyDescent="0.3">
      <c r="A58" s="1">
        <v>42613</v>
      </c>
      <c r="B58">
        <v>5.7775999999999996</v>
      </c>
      <c r="C58">
        <v>-151.37299999999999</v>
      </c>
      <c r="D58">
        <v>1373.232</v>
      </c>
      <c r="E58">
        <v>1786.133</v>
      </c>
      <c r="F58">
        <v>1.7229000000000001</v>
      </c>
      <c r="G58">
        <v>340.6</v>
      </c>
      <c r="H58">
        <v>45.291699999999999</v>
      </c>
      <c r="I58">
        <v>0.93569999999999998</v>
      </c>
    </row>
    <row r="59" spans="1:9" x14ac:dyDescent="0.3">
      <c r="A59" s="1">
        <v>42643</v>
      </c>
      <c r="B59">
        <v>5.4047999999999998</v>
      </c>
      <c r="C59">
        <v>-90.72</v>
      </c>
      <c r="D59">
        <v>1645.566</v>
      </c>
      <c r="E59">
        <v>2133.489</v>
      </c>
      <c r="F59">
        <v>1.871</v>
      </c>
      <c r="G59">
        <v>342.1</v>
      </c>
      <c r="H59">
        <v>48.495100000000001</v>
      </c>
      <c r="I59">
        <v>0.84550000000000003</v>
      </c>
    </row>
    <row r="60" spans="1:9" x14ac:dyDescent="0.3">
      <c r="A60" s="1">
        <v>42674</v>
      </c>
      <c r="B60">
        <v>5.4047999999999998</v>
      </c>
      <c r="C60">
        <v>-90.72</v>
      </c>
      <c r="D60">
        <v>1645.566</v>
      </c>
      <c r="E60">
        <v>2133.489</v>
      </c>
      <c r="F60">
        <v>1.871</v>
      </c>
      <c r="G60">
        <v>342.1</v>
      </c>
      <c r="H60">
        <v>48.495100000000001</v>
      </c>
      <c r="I60">
        <v>0.84550000000000003</v>
      </c>
    </row>
    <row r="61" spans="1:9" x14ac:dyDescent="0.3">
      <c r="A61" s="1">
        <v>42704</v>
      </c>
      <c r="B61">
        <v>5.4047999999999998</v>
      </c>
      <c r="C61">
        <v>-90.72</v>
      </c>
      <c r="D61">
        <v>1645.566</v>
      </c>
      <c r="E61">
        <v>2133.489</v>
      </c>
      <c r="F61">
        <v>1.871</v>
      </c>
      <c r="G61">
        <v>342.1</v>
      </c>
      <c r="H61">
        <v>48.495100000000001</v>
      </c>
      <c r="I61">
        <v>0.84550000000000003</v>
      </c>
    </row>
    <row r="62" spans="1:9" x14ac:dyDescent="0.3">
      <c r="A62" s="1">
        <v>42734</v>
      </c>
      <c r="B62">
        <v>4.8811</v>
      </c>
      <c r="C62">
        <v>925.85500000000002</v>
      </c>
      <c r="D62">
        <v>1505.5730000000001</v>
      </c>
      <c r="E62">
        <v>2134.2710000000002</v>
      </c>
      <c r="F62">
        <v>1.9527999999999999</v>
      </c>
      <c r="G62">
        <v>342.4</v>
      </c>
      <c r="H62">
        <v>46.958100000000002</v>
      </c>
      <c r="I62">
        <v>0.83760000000000001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306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16.941700000000001</v>
      </c>
      <c r="C3">
        <v>1784.6</v>
      </c>
      <c r="D3">
        <v>3509.2</v>
      </c>
      <c r="E3">
        <v>12133.8</v>
      </c>
      <c r="F3">
        <v>1.2546999999999999</v>
      </c>
      <c r="G3">
        <v>1021.4</v>
      </c>
      <c r="H3">
        <v>39.773099999999999</v>
      </c>
      <c r="I3">
        <v>0.83140000000000003</v>
      </c>
    </row>
    <row r="4" spans="1:9" x14ac:dyDescent="0.3">
      <c r="A4" s="1">
        <v>40968</v>
      </c>
      <c r="B4">
        <v>16.941700000000001</v>
      </c>
      <c r="C4">
        <v>1784.6</v>
      </c>
      <c r="D4">
        <v>3509.2</v>
      </c>
      <c r="E4">
        <v>12133.8</v>
      </c>
      <c r="F4">
        <v>1.2546999999999999</v>
      </c>
      <c r="G4">
        <v>1021.4</v>
      </c>
      <c r="H4">
        <v>39.773099999999999</v>
      </c>
      <c r="I4">
        <v>0.83140000000000003</v>
      </c>
    </row>
    <row r="5" spans="1:9" x14ac:dyDescent="0.3">
      <c r="A5" s="1">
        <v>40998</v>
      </c>
      <c r="B5">
        <v>17.001799999999999</v>
      </c>
      <c r="C5">
        <v>1633.5</v>
      </c>
      <c r="D5">
        <v>3646.4</v>
      </c>
      <c r="E5">
        <v>12055.7</v>
      </c>
      <c r="F5">
        <v>1.1668000000000001</v>
      </c>
      <c r="G5">
        <v>1016.2</v>
      </c>
      <c r="H5">
        <v>38.455100000000002</v>
      </c>
      <c r="I5">
        <v>0.83899999999999997</v>
      </c>
    </row>
    <row r="6" spans="1:9" x14ac:dyDescent="0.3">
      <c r="A6" s="1">
        <v>41029</v>
      </c>
      <c r="B6">
        <v>17.001799999999999</v>
      </c>
      <c r="C6">
        <v>1633.5</v>
      </c>
      <c r="D6">
        <v>3646.4</v>
      </c>
      <c r="E6">
        <v>12055.7</v>
      </c>
      <c r="F6">
        <v>1.1668000000000001</v>
      </c>
      <c r="G6">
        <v>1016.2</v>
      </c>
      <c r="H6">
        <v>38.455100000000002</v>
      </c>
      <c r="I6">
        <v>0.83899999999999997</v>
      </c>
    </row>
    <row r="7" spans="1:9" x14ac:dyDescent="0.3">
      <c r="A7" s="1">
        <v>41060</v>
      </c>
      <c r="B7">
        <v>17.001799999999999</v>
      </c>
      <c r="C7">
        <v>1633.5</v>
      </c>
      <c r="D7">
        <v>3646.4</v>
      </c>
      <c r="E7">
        <v>12055.7</v>
      </c>
      <c r="F7">
        <v>1.1668000000000001</v>
      </c>
      <c r="G7">
        <v>1016.2</v>
      </c>
      <c r="H7">
        <v>38.455100000000002</v>
      </c>
      <c r="I7">
        <v>0.83899999999999997</v>
      </c>
    </row>
    <row r="8" spans="1:9" x14ac:dyDescent="0.3">
      <c r="A8" s="1">
        <v>41089</v>
      </c>
      <c r="B8">
        <v>16.617699999999999</v>
      </c>
      <c r="C8">
        <v>1483.1</v>
      </c>
      <c r="D8">
        <v>3622.3</v>
      </c>
      <c r="E8">
        <v>12720.4</v>
      </c>
      <c r="F8">
        <v>1.2423</v>
      </c>
      <c r="G8">
        <v>1008.4</v>
      </c>
      <c r="H8">
        <v>39.270400000000002</v>
      </c>
      <c r="I8">
        <v>0.82979999999999998</v>
      </c>
    </row>
    <row r="9" spans="1:9" x14ac:dyDescent="0.3">
      <c r="A9" s="1">
        <v>41121</v>
      </c>
      <c r="B9">
        <v>16.617699999999999</v>
      </c>
      <c r="C9">
        <v>1483.1</v>
      </c>
      <c r="D9">
        <v>3622.3</v>
      </c>
      <c r="E9">
        <v>12720.4</v>
      </c>
      <c r="F9">
        <v>1.2423</v>
      </c>
      <c r="G9">
        <v>1008.4</v>
      </c>
      <c r="H9">
        <v>39.270400000000002</v>
      </c>
      <c r="I9">
        <v>0.82979999999999998</v>
      </c>
    </row>
    <row r="10" spans="1:9" x14ac:dyDescent="0.3">
      <c r="A10" s="1">
        <v>41152</v>
      </c>
      <c r="B10">
        <v>16.617699999999999</v>
      </c>
      <c r="C10">
        <v>1483.1</v>
      </c>
      <c r="D10">
        <v>3622.3</v>
      </c>
      <c r="E10">
        <v>12720.4</v>
      </c>
      <c r="F10">
        <v>1.2423</v>
      </c>
      <c r="G10">
        <v>1008.4</v>
      </c>
      <c r="H10">
        <v>39.270400000000002</v>
      </c>
      <c r="I10">
        <v>0.82979999999999998</v>
      </c>
    </row>
    <row r="11" spans="1:9" x14ac:dyDescent="0.3">
      <c r="A11" s="1">
        <v>41180</v>
      </c>
      <c r="B11">
        <v>16.4754</v>
      </c>
      <c r="C11">
        <v>1999.4</v>
      </c>
      <c r="D11">
        <v>4151.3</v>
      </c>
      <c r="E11">
        <v>12752</v>
      </c>
      <c r="F11">
        <v>1.0136000000000001</v>
      </c>
      <c r="G11">
        <v>1004</v>
      </c>
      <c r="H11">
        <v>39.911099999999998</v>
      </c>
      <c r="I11">
        <v>0.83020000000000005</v>
      </c>
    </row>
    <row r="12" spans="1:9" x14ac:dyDescent="0.3">
      <c r="A12" s="1">
        <v>41213</v>
      </c>
      <c r="B12">
        <v>16.4754</v>
      </c>
      <c r="C12">
        <v>1999.4</v>
      </c>
      <c r="D12">
        <v>4151.3</v>
      </c>
      <c r="E12">
        <v>12752</v>
      </c>
      <c r="F12">
        <v>1.0136000000000001</v>
      </c>
      <c r="G12">
        <v>1004</v>
      </c>
      <c r="H12">
        <v>39.911099999999998</v>
      </c>
      <c r="I12">
        <v>0.83020000000000005</v>
      </c>
    </row>
    <row r="13" spans="1:9" x14ac:dyDescent="0.3">
      <c r="A13" s="1">
        <v>41243</v>
      </c>
      <c r="B13">
        <v>16.4754</v>
      </c>
      <c r="C13">
        <v>1999.4</v>
      </c>
      <c r="D13">
        <v>4151.3</v>
      </c>
      <c r="E13">
        <v>12752</v>
      </c>
      <c r="F13">
        <v>1.0136000000000001</v>
      </c>
      <c r="G13">
        <v>1004</v>
      </c>
      <c r="H13">
        <v>39.911099999999998</v>
      </c>
      <c r="I13">
        <v>0.83020000000000005</v>
      </c>
    </row>
    <row r="14" spans="1:9" x14ac:dyDescent="0.3">
      <c r="A14" s="1">
        <v>41274</v>
      </c>
      <c r="B14">
        <v>15.984500000000001</v>
      </c>
      <c r="C14">
        <v>1850.1</v>
      </c>
      <c r="D14">
        <v>3403.1</v>
      </c>
      <c r="E14">
        <v>13632.5</v>
      </c>
      <c r="F14">
        <v>1.4464000000000001</v>
      </c>
      <c r="G14">
        <v>1002.7</v>
      </c>
      <c r="H14">
        <v>39.244300000000003</v>
      </c>
      <c r="I14">
        <v>0.80630000000000002</v>
      </c>
    </row>
    <row r="15" spans="1:9" x14ac:dyDescent="0.3">
      <c r="A15" s="1">
        <v>41305</v>
      </c>
      <c r="B15">
        <v>15.984500000000001</v>
      </c>
      <c r="C15">
        <v>1850.1</v>
      </c>
      <c r="D15">
        <v>3403.1</v>
      </c>
      <c r="E15">
        <v>13632.5</v>
      </c>
      <c r="F15">
        <v>1.4464000000000001</v>
      </c>
      <c r="G15">
        <v>1002.7</v>
      </c>
      <c r="H15">
        <v>39.244300000000003</v>
      </c>
      <c r="I15">
        <v>0.80630000000000002</v>
      </c>
    </row>
    <row r="16" spans="1:9" x14ac:dyDescent="0.3">
      <c r="A16" s="1">
        <v>41333</v>
      </c>
      <c r="B16">
        <v>15.984500000000001</v>
      </c>
      <c r="C16">
        <v>1850.1</v>
      </c>
      <c r="D16">
        <v>3403.1</v>
      </c>
      <c r="E16">
        <v>13632.5</v>
      </c>
      <c r="F16">
        <v>1.4464000000000001</v>
      </c>
      <c r="G16">
        <v>1002.7</v>
      </c>
      <c r="H16">
        <v>39.244300000000003</v>
      </c>
      <c r="I16">
        <v>0.80630000000000002</v>
      </c>
    </row>
    <row r="17" spans="1:9" x14ac:dyDescent="0.3">
      <c r="A17" s="1">
        <v>41361</v>
      </c>
      <c r="B17">
        <v>16.212499999999999</v>
      </c>
      <c r="C17">
        <v>1686.9</v>
      </c>
      <c r="D17">
        <v>3017.1</v>
      </c>
      <c r="E17">
        <v>12797.9</v>
      </c>
      <c r="F17">
        <v>1.3891</v>
      </c>
      <c r="G17">
        <v>1002.5</v>
      </c>
      <c r="H17">
        <v>37.607700000000001</v>
      </c>
      <c r="I17">
        <v>0.81899999999999995</v>
      </c>
    </row>
    <row r="18" spans="1:9" x14ac:dyDescent="0.3">
      <c r="A18" s="1">
        <v>41394</v>
      </c>
      <c r="B18">
        <v>16.212499999999999</v>
      </c>
      <c r="C18">
        <v>1686.9</v>
      </c>
      <c r="D18">
        <v>3017.1</v>
      </c>
      <c r="E18">
        <v>12797.9</v>
      </c>
      <c r="F18">
        <v>1.3891</v>
      </c>
      <c r="G18">
        <v>1002.5</v>
      </c>
      <c r="H18">
        <v>37.607700000000001</v>
      </c>
      <c r="I18">
        <v>0.81899999999999995</v>
      </c>
    </row>
    <row r="19" spans="1:9" x14ac:dyDescent="0.3">
      <c r="A19" s="1">
        <v>41425</v>
      </c>
      <c r="B19">
        <v>16.212499999999999</v>
      </c>
      <c r="C19">
        <v>1686.9</v>
      </c>
      <c r="D19">
        <v>3017.1</v>
      </c>
      <c r="E19">
        <v>12797.9</v>
      </c>
      <c r="F19">
        <v>1.3891</v>
      </c>
      <c r="G19">
        <v>1002.5</v>
      </c>
      <c r="H19">
        <v>37.607700000000001</v>
      </c>
      <c r="I19">
        <v>0.81899999999999995</v>
      </c>
    </row>
    <row r="20" spans="1:9" x14ac:dyDescent="0.3">
      <c r="A20" s="1">
        <v>41453</v>
      </c>
      <c r="B20">
        <v>16.280100000000001</v>
      </c>
      <c r="C20">
        <v>1509.8</v>
      </c>
      <c r="D20">
        <v>2805</v>
      </c>
      <c r="E20">
        <v>13369.8</v>
      </c>
      <c r="F20">
        <v>1.6514</v>
      </c>
      <c r="G20">
        <v>999.6</v>
      </c>
      <c r="H20">
        <v>39.035499999999999</v>
      </c>
      <c r="I20">
        <v>0.82</v>
      </c>
    </row>
    <row r="21" spans="1:9" x14ac:dyDescent="0.3">
      <c r="A21" s="1">
        <v>41486</v>
      </c>
      <c r="B21">
        <v>16.280100000000001</v>
      </c>
      <c r="C21">
        <v>1509.8</v>
      </c>
      <c r="D21">
        <v>2805</v>
      </c>
      <c r="E21">
        <v>13369.8</v>
      </c>
      <c r="F21">
        <v>1.6514</v>
      </c>
      <c r="G21">
        <v>999.6</v>
      </c>
      <c r="H21">
        <v>39.035499999999999</v>
      </c>
      <c r="I21">
        <v>0.82</v>
      </c>
    </row>
    <row r="22" spans="1:9" x14ac:dyDescent="0.3">
      <c r="A22" s="1">
        <v>41516</v>
      </c>
      <c r="B22">
        <v>16.280100000000001</v>
      </c>
      <c r="C22">
        <v>1509.8</v>
      </c>
      <c r="D22">
        <v>2805</v>
      </c>
      <c r="E22">
        <v>13369.8</v>
      </c>
      <c r="F22">
        <v>1.6514</v>
      </c>
      <c r="G22">
        <v>999.6</v>
      </c>
      <c r="H22">
        <v>39.035499999999999</v>
      </c>
      <c r="I22">
        <v>0.82</v>
      </c>
    </row>
    <row r="23" spans="1:9" x14ac:dyDescent="0.3">
      <c r="A23" s="1">
        <v>41547</v>
      </c>
      <c r="B23">
        <v>16.1007</v>
      </c>
      <c r="C23">
        <v>2050.5</v>
      </c>
      <c r="D23">
        <v>3822.3</v>
      </c>
      <c r="E23">
        <v>13487.8</v>
      </c>
      <c r="F23">
        <v>1.2384999999999999</v>
      </c>
      <c r="G23">
        <v>995</v>
      </c>
      <c r="H23">
        <v>39.7438</v>
      </c>
      <c r="I23">
        <v>0.80620000000000003</v>
      </c>
    </row>
    <row r="24" spans="1:9" x14ac:dyDescent="0.3">
      <c r="A24" s="1">
        <v>41578</v>
      </c>
      <c r="B24">
        <v>16.1007</v>
      </c>
      <c r="C24">
        <v>2050.5</v>
      </c>
      <c r="D24">
        <v>3822.3</v>
      </c>
      <c r="E24">
        <v>13487.8</v>
      </c>
      <c r="F24">
        <v>1.2384999999999999</v>
      </c>
      <c r="G24">
        <v>995</v>
      </c>
      <c r="H24">
        <v>39.7438</v>
      </c>
      <c r="I24">
        <v>0.80620000000000003</v>
      </c>
    </row>
    <row r="25" spans="1:9" x14ac:dyDescent="0.3">
      <c r="A25" s="1">
        <v>41607</v>
      </c>
      <c r="B25">
        <v>16.1007</v>
      </c>
      <c r="C25">
        <v>2050.5</v>
      </c>
      <c r="D25">
        <v>3822.3</v>
      </c>
      <c r="E25">
        <v>13487.8</v>
      </c>
      <c r="F25">
        <v>1.2384999999999999</v>
      </c>
      <c r="G25">
        <v>995</v>
      </c>
      <c r="H25">
        <v>39.7438</v>
      </c>
      <c r="I25">
        <v>0.80620000000000003</v>
      </c>
    </row>
    <row r="26" spans="1:9" x14ac:dyDescent="0.3">
      <c r="A26" s="1">
        <v>41639</v>
      </c>
      <c r="B26">
        <v>15.5136</v>
      </c>
      <c r="C26">
        <v>1873.5</v>
      </c>
      <c r="D26">
        <v>3170</v>
      </c>
      <c r="E26">
        <v>14129.8</v>
      </c>
      <c r="F26">
        <v>1.5931</v>
      </c>
      <c r="G26">
        <v>990.4</v>
      </c>
      <c r="H26">
        <v>38.667999999999999</v>
      </c>
      <c r="I26">
        <v>0.78059999999999996</v>
      </c>
    </row>
    <row r="27" spans="1:9" x14ac:dyDescent="0.3">
      <c r="A27" s="1">
        <v>41670</v>
      </c>
      <c r="B27">
        <v>15.5136</v>
      </c>
      <c r="C27">
        <v>1873.5</v>
      </c>
      <c r="D27">
        <v>3170</v>
      </c>
      <c r="E27">
        <v>14129.8</v>
      </c>
      <c r="F27">
        <v>1.5931</v>
      </c>
      <c r="G27">
        <v>990.4</v>
      </c>
      <c r="H27">
        <v>38.667999999999999</v>
      </c>
      <c r="I27">
        <v>0.78059999999999996</v>
      </c>
    </row>
    <row r="28" spans="1:9" x14ac:dyDescent="0.3">
      <c r="A28" s="1">
        <v>41698</v>
      </c>
      <c r="B28">
        <v>15.5136</v>
      </c>
      <c r="C28">
        <v>1873.5</v>
      </c>
      <c r="D28">
        <v>3170</v>
      </c>
      <c r="E28">
        <v>14129.8</v>
      </c>
      <c r="F28">
        <v>1.5931</v>
      </c>
      <c r="G28">
        <v>990.4</v>
      </c>
      <c r="H28">
        <v>38.667999999999999</v>
      </c>
      <c r="I28">
        <v>0.78059999999999996</v>
      </c>
    </row>
    <row r="29" spans="1:9" x14ac:dyDescent="0.3">
      <c r="A29" s="1">
        <v>41729</v>
      </c>
      <c r="B29">
        <v>15.662599999999999</v>
      </c>
      <c r="C29">
        <v>1907.3</v>
      </c>
      <c r="D29">
        <v>3101.2</v>
      </c>
      <c r="E29">
        <v>13825.4</v>
      </c>
      <c r="F29">
        <v>1.5594999999999999</v>
      </c>
      <c r="G29">
        <v>988.4</v>
      </c>
      <c r="H29">
        <v>37.552</v>
      </c>
      <c r="I29">
        <v>0.80010000000000003</v>
      </c>
    </row>
    <row r="30" spans="1:9" x14ac:dyDescent="0.3">
      <c r="A30" s="1">
        <v>41759</v>
      </c>
      <c r="B30">
        <v>15.662599999999999</v>
      </c>
      <c r="C30">
        <v>1907.3</v>
      </c>
      <c r="D30">
        <v>3101.2</v>
      </c>
      <c r="E30">
        <v>13825.4</v>
      </c>
      <c r="F30">
        <v>1.5594999999999999</v>
      </c>
      <c r="G30">
        <v>988.4</v>
      </c>
      <c r="H30">
        <v>37.552</v>
      </c>
      <c r="I30">
        <v>0.80010000000000003</v>
      </c>
    </row>
    <row r="31" spans="1:9" x14ac:dyDescent="0.3">
      <c r="A31" s="1">
        <v>41789</v>
      </c>
      <c r="B31">
        <v>15.662599999999999</v>
      </c>
      <c r="C31">
        <v>1907.3</v>
      </c>
      <c r="D31">
        <v>3101.2</v>
      </c>
      <c r="E31">
        <v>13825.4</v>
      </c>
      <c r="F31">
        <v>1.5594999999999999</v>
      </c>
      <c r="G31">
        <v>988.4</v>
      </c>
      <c r="H31">
        <v>37.552</v>
      </c>
      <c r="I31">
        <v>0.80010000000000003</v>
      </c>
    </row>
    <row r="32" spans="1:9" x14ac:dyDescent="0.3">
      <c r="A32" s="1">
        <v>41820</v>
      </c>
      <c r="B32">
        <v>15.259</v>
      </c>
      <c r="C32">
        <v>1487</v>
      </c>
      <c r="D32">
        <v>3391.7</v>
      </c>
      <c r="E32">
        <v>14891.4</v>
      </c>
      <c r="F32">
        <v>1.7436</v>
      </c>
      <c r="G32">
        <v>981.9</v>
      </c>
      <c r="H32">
        <v>38.769399999999997</v>
      </c>
      <c r="I32">
        <v>0.78349999999999997</v>
      </c>
    </row>
    <row r="33" spans="1:9" x14ac:dyDescent="0.3">
      <c r="A33" s="1">
        <v>41851</v>
      </c>
      <c r="B33">
        <v>15.259</v>
      </c>
      <c r="C33">
        <v>1487</v>
      </c>
      <c r="D33">
        <v>3391.7</v>
      </c>
      <c r="E33">
        <v>14891.4</v>
      </c>
      <c r="F33">
        <v>1.7436</v>
      </c>
      <c r="G33">
        <v>981.9</v>
      </c>
      <c r="H33">
        <v>38.769399999999997</v>
      </c>
      <c r="I33">
        <v>0.78349999999999997</v>
      </c>
    </row>
    <row r="34" spans="1:9" x14ac:dyDescent="0.3">
      <c r="A34" s="1">
        <v>41880</v>
      </c>
      <c r="B34">
        <v>15.259</v>
      </c>
      <c r="C34">
        <v>1487</v>
      </c>
      <c r="D34">
        <v>3391.7</v>
      </c>
      <c r="E34">
        <v>14891.4</v>
      </c>
      <c r="F34">
        <v>1.7436</v>
      </c>
      <c r="G34">
        <v>981.9</v>
      </c>
      <c r="H34">
        <v>38.769399999999997</v>
      </c>
      <c r="I34">
        <v>0.78349999999999997</v>
      </c>
    </row>
    <row r="35" spans="1:9" x14ac:dyDescent="0.3">
      <c r="A35" s="1">
        <v>41912</v>
      </c>
      <c r="B35">
        <v>14.132</v>
      </c>
      <c r="C35">
        <v>1832.9</v>
      </c>
      <c r="D35">
        <v>4179.6000000000004</v>
      </c>
      <c r="E35">
        <v>14516.9</v>
      </c>
      <c r="F35">
        <v>1.2465999999999999</v>
      </c>
      <c r="G35">
        <v>973.2</v>
      </c>
      <c r="H35">
        <v>38.373600000000003</v>
      </c>
      <c r="I35">
        <v>0.78139999999999998</v>
      </c>
    </row>
    <row r="36" spans="1:9" x14ac:dyDescent="0.3">
      <c r="A36" s="1">
        <v>41943</v>
      </c>
      <c r="B36">
        <v>14.132</v>
      </c>
      <c r="C36">
        <v>1832.9</v>
      </c>
      <c r="D36">
        <v>4179.6000000000004</v>
      </c>
      <c r="E36">
        <v>14516.9</v>
      </c>
      <c r="F36">
        <v>1.2465999999999999</v>
      </c>
      <c r="G36">
        <v>973.2</v>
      </c>
      <c r="H36">
        <v>38.373600000000003</v>
      </c>
      <c r="I36">
        <v>0.78139999999999998</v>
      </c>
    </row>
    <row r="37" spans="1:9" x14ac:dyDescent="0.3">
      <c r="A37" s="1">
        <v>41971</v>
      </c>
      <c r="B37">
        <v>14.132</v>
      </c>
      <c r="C37">
        <v>1832.9</v>
      </c>
      <c r="D37">
        <v>4179.6000000000004</v>
      </c>
      <c r="E37">
        <v>14516.9</v>
      </c>
      <c r="F37">
        <v>1.2465999999999999</v>
      </c>
      <c r="G37">
        <v>973.2</v>
      </c>
      <c r="H37">
        <v>38.373600000000003</v>
      </c>
      <c r="I37">
        <v>0.78139999999999998</v>
      </c>
    </row>
    <row r="38" spans="1:9" x14ac:dyDescent="0.3">
      <c r="A38" s="1">
        <v>42004</v>
      </c>
      <c r="B38">
        <v>13.4299</v>
      </c>
      <c r="C38">
        <v>1503.1</v>
      </c>
      <c r="D38">
        <v>2747.9</v>
      </c>
      <c r="E38">
        <v>14935.7</v>
      </c>
      <c r="F38">
        <v>1.5232000000000001</v>
      </c>
      <c r="G38">
        <v>962.9</v>
      </c>
      <c r="H38">
        <v>37.6449</v>
      </c>
      <c r="I38">
        <v>0.77459999999999996</v>
      </c>
    </row>
    <row r="39" spans="1:9" x14ac:dyDescent="0.3">
      <c r="A39" s="1">
        <v>42034</v>
      </c>
      <c r="B39">
        <v>13.4299</v>
      </c>
      <c r="C39">
        <v>1503.1</v>
      </c>
      <c r="D39">
        <v>2747.9</v>
      </c>
      <c r="E39">
        <v>14935.7</v>
      </c>
      <c r="F39">
        <v>1.5232000000000001</v>
      </c>
      <c r="G39">
        <v>962.9</v>
      </c>
      <c r="H39">
        <v>37.6449</v>
      </c>
      <c r="I39">
        <v>0.77459999999999996</v>
      </c>
    </row>
    <row r="40" spans="1:9" x14ac:dyDescent="0.3">
      <c r="A40" s="1">
        <v>42062</v>
      </c>
      <c r="B40">
        <v>13.4299</v>
      </c>
      <c r="C40">
        <v>1503.1</v>
      </c>
      <c r="D40">
        <v>2747.9</v>
      </c>
      <c r="E40">
        <v>14935.7</v>
      </c>
      <c r="F40">
        <v>1.5232000000000001</v>
      </c>
      <c r="G40">
        <v>962.9</v>
      </c>
      <c r="H40">
        <v>37.6449</v>
      </c>
      <c r="I40">
        <v>0.77459999999999996</v>
      </c>
    </row>
    <row r="41" spans="1:9" x14ac:dyDescent="0.3">
      <c r="A41" s="1">
        <v>42094</v>
      </c>
      <c r="B41">
        <v>12.7385</v>
      </c>
      <c r="C41">
        <v>1699.5</v>
      </c>
      <c r="D41">
        <v>2751.9</v>
      </c>
      <c r="E41">
        <v>14291.8</v>
      </c>
      <c r="F41">
        <v>1.3056000000000001</v>
      </c>
      <c r="G41">
        <v>958.5</v>
      </c>
      <c r="H41">
        <v>36.936300000000003</v>
      </c>
      <c r="I41">
        <v>0.77929999999999999</v>
      </c>
    </row>
    <row r="42" spans="1:9" x14ac:dyDescent="0.3">
      <c r="A42" s="1">
        <v>42124</v>
      </c>
      <c r="B42">
        <v>12.7385</v>
      </c>
      <c r="C42">
        <v>1699.5</v>
      </c>
      <c r="D42">
        <v>2751.9</v>
      </c>
      <c r="E42">
        <v>14291.8</v>
      </c>
      <c r="F42">
        <v>1.3056000000000001</v>
      </c>
      <c r="G42">
        <v>958.5</v>
      </c>
      <c r="H42">
        <v>36.936300000000003</v>
      </c>
      <c r="I42">
        <v>0.77929999999999999</v>
      </c>
    </row>
    <row r="43" spans="1:9" x14ac:dyDescent="0.3">
      <c r="A43" s="1">
        <v>42153</v>
      </c>
      <c r="B43">
        <v>12.7385</v>
      </c>
      <c r="C43">
        <v>1699.5</v>
      </c>
      <c r="D43">
        <v>2751.9</v>
      </c>
      <c r="E43">
        <v>14291.8</v>
      </c>
      <c r="F43">
        <v>1.3056000000000001</v>
      </c>
      <c r="G43">
        <v>958.5</v>
      </c>
      <c r="H43">
        <v>36.936300000000003</v>
      </c>
      <c r="I43">
        <v>0.77929999999999999</v>
      </c>
    </row>
    <row r="44" spans="1:9" x14ac:dyDescent="0.3">
      <c r="A44" s="1">
        <v>42185</v>
      </c>
      <c r="B44">
        <v>11.494300000000001</v>
      </c>
      <c r="C44">
        <v>1513.5</v>
      </c>
      <c r="D44">
        <v>2760.8</v>
      </c>
      <c r="E44">
        <v>17901.599999999999</v>
      </c>
      <c r="F44">
        <v>2.1631999999999998</v>
      </c>
      <c r="G44">
        <v>941.8</v>
      </c>
      <c r="H44">
        <v>38.327399999999997</v>
      </c>
      <c r="I44">
        <v>0.71540000000000004</v>
      </c>
    </row>
    <row r="45" spans="1:9" x14ac:dyDescent="0.3">
      <c r="A45" s="1">
        <v>42216</v>
      </c>
      <c r="B45">
        <v>11.494300000000001</v>
      </c>
      <c r="C45">
        <v>1513.5</v>
      </c>
      <c r="D45">
        <v>2760.8</v>
      </c>
      <c r="E45">
        <v>17901.599999999999</v>
      </c>
      <c r="F45">
        <v>2.1631999999999998</v>
      </c>
      <c r="G45">
        <v>941.8</v>
      </c>
      <c r="H45">
        <v>38.327399999999997</v>
      </c>
      <c r="I45">
        <v>0.71540000000000004</v>
      </c>
    </row>
    <row r="46" spans="1:9" x14ac:dyDescent="0.3">
      <c r="A46" s="1">
        <v>42247</v>
      </c>
      <c r="B46">
        <v>11.494300000000001</v>
      </c>
      <c r="C46">
        <v>1513.5</v>
      </c>
      <c r="D46">
        <v>2760.8</v>
      </c>
      <c r="E46">
        <v>17901.599999999999</v>
      </c>
      <c r="F46">
        <v>2.1631999999999998</v>
      </c>
      <c r="G46">
        <v>941.8</v>
      </c>
      <c r="H46">
        <v>38.327399999999997</v>
      </c>
      <c r="I46">
        <v>0.71540000000000004</v>
      </c>
    </row>
    <row r="47" spans="1:9" x14ac:dyDescent="0.3">
      <c r="A47" s="1">
        <v>42277</v>
      </c>
      <c r="B47">
        <v>12.817</v>
      </c>
      <c r="C47">
        <v>1947.4</v>
      </c>
      <c r="D47">
        <v>2956.5</v>
      </c>
      <c r="E47">
        <v>17990.5</v>
      </c>
      <c r="F47">
        <v>1.5196000000000001</v>
      </c>
      <c r="G47">
        <v>918.2</v>
      </c>
      <c r="H47">
        <v>39.172499999999999</v>
      </c>
      <c r="I47">
        <v>0.74350000000000005</v>
      </c>
    </row>
    <row r="48" spans="1:9" x14ac:dyDescent="0.3">
      <c r="A48" s="1">
        <v>42307</v>
      </c>
      <c r="B48">
        <v>12.817</v>
      </c>
      <c r="C48">
        <v>1947.4</v>
      </c>
      <c r="D48">
        <v>2956.5</v>
      </c>
      <c r="E48">
        <v>17990.5</v>
      </c>
      <c r="F48">
        <v>1.5196000000000001</v>
      </c>
      <c r="G48">
        <v>918.2</v>
      </c>
      <c r="H48">
        <v>39.172499999999999</v>
      </c>
      <c r="I48">
        <v>0.74350000000000005</v>
      </c>
    </row>
    <row r="49" spans="1:9" x14ac:dyDescent="0.3">
      <c r="A49" s="1">
        <v>42338</v>
      </c>
      <c r="B49">
        <v>12.817</v>
      </c>
      <c r="C49">
        <v>1947.4</v>
      </c>
      <c r="D49">
        <v>2956.5</v>
      </c>
      <c r="E49">
        <v>17990.5</v>
      </c>
      <c r="F49">
        <v>1.5196000000000001</v>
      </c>
      <c r="G49">
        <v>918.2</v>
      </c>
      <c r="H49">
        <v>39.172499999999999</v>
      </c>
      <c r="I49">
        <v>0.74350000000000005</v>
      </c>
    </row>
    <row r="50" spans="1:9" x14ac:dyDescent="0.3">
      <c r="A50" s="1">
        <v>42369</v>
      </c>
      <c r="B50">
        <v>12.5524</v>
      </c>
      <c r="C50">
        <v>1378.7</v>
      </c>
      <c r="D50">
        <v>2950.4</v>
      </c>
      <c r="E50">
        <v>24122.1</v>
      </c>
      <c r="F50">
        <v>3.2684000000000002</v>
      </c>
      <c r="G50">
        <v>906.8</v>
      </c>
      <c r="H50">
        <v>39.526600000000002</v>
      </c>
      <c r="I50">
        <v>0.70430000000000004</v>
      </c>
    </row>
    <row r="51" spans="1:9" x14ac:dyDescent="0.3">
      <c r="A51" s="1">
        <v>42398</v>
      </c>
      <c r="B51">
        <v>12.5524</v>
      </c>
      <c r="C51">
        <v>1378.7</v>
      </c>
      <c r="D51">
        <v>2950.4</v>
      </c>
      <c r="E51">
        <v>24122.1</v>
      </c>
      <c r="F51">
        <v>3.2684000000000002</v>
      </c>
      <c r="G51">
        <v>906.8</v>
      </c>
      <c r="H51">
        <v>39.526600000000002</v>
      </c>
      <c r="I51">
        <v>0.70430000000000004</v>
      </c>
    </row>
    <row r="52" spans="1:9" x14ac:dyDescent="0.3">
      <c r="A52" s="1">
        <v>42429</v>
      </c>
      <c r="B52">
        <v>12.5524</v>
      </c>
      <c r="C52">
        <v>1378.7</v>
      </c>
      <c r="D52">
        <v>2950.4</v>
      </c>
      <c r="E52">
        <v>24122.1</v>
      </c>
      <c r="F52">
        <v>3.2684000000000002</v>
      </c>
      <c r="G52">
        <v>906.8</v>
      </c>
      <c r="H52">
        <v>39.526600000000002</v>
      </c>
      <c r="I52">
        <v>0.70430000000000004</v>
      </c>
    </row>
    <row r="53" spans="1:9" x14ac:dyDescent="0.3">
      <c r="A53" s="1">
        <v>42460</v>
      </c>
      <c r="B53">
        <v>14.606</v>
      </c>
      <c r="C53">
        <v>1719.1</v>
      </c>
      <c r="D53">
        <v>2858.7</v>
      </c>
      <c r="E53">
        <v>23352.6</v>
      </c>
      <c r="F53">
        <v>1.7671000000000001</v>
      </c>
      <c r="G53">
        <v>877.8</v>
      </c>
      <c r="H53">
        <v>39.186</v>
      </c>
      <c r="I53">
        <v>0.76900000000000002</v>
      </c>
    </row>
    <row r="54" spans="1:9" x14ac:dyDescent="0.3">
      <c r="A54" s="1">
        <v>42489</v>
      </c>
      <c r="B54">
        <v>14.606</v>
      </c>
      <c r="C54">
        <v>1719.1</v>
      </c>
      <c r="D54">
        <v>2858.7</v>
      </c>
      <c r="E54">
        <v>23352.6</v>
      </c>
      <c r="F54">
        <v>1.7671000000000001</v>
      </c>
      <c r="G54">
        <v>877.8</v>
      </c>
      <c r="H54">
        <v>39.186</v>
      </c>
      <c r="I54">
        <v>0.76900000000000002</v>
      </c>
    </row>
    <row r="55" spans="1:9" x14ac:dyDescent="0.3">
      <c r="A55" s="1">
        <v>42521</v>
      </c>
      <c r="B55">
        <v>14.606</v>
      </c>
      <c r="C55">
        <v>1719.1</v>
      </c>
      <c r="D55">
        <v>2858.7</v>
      </c>
      <c r="E55">
        <v>23352.6</v>
      </c>
      <c r="F55">
        <v>1.7671000000000001</v>
      </c>
      <c r="G55">
        <v>877.8</v>
      </c>
      <c r="H55">
        <v>39.186</v>
      </c>
      <c r="I55">
        <v>0.76900000000000002</v>
      </c>
    </row>
    <row r="56" spans="1:9" x14ac:dyDescent="0.3">
      <c r="A56" s="1">
        <v>42551</v>
      </c>
      <c r="B56">
        <v>13.8246</v>
      </c>
      <c r="C56">
        <v>1248.4000000000001</v>
      </c>
      <c r="D56">
        <v>2667.2</v>
      </c>
      <c r="E56">
        <v>26010</v>
      </c>
      <c r="F56">
        <v>1.8921000000000001</v>
      </c>
      <c r="G56">
        <v>853.3</v>
      </c>
      <c r="H56">
        <v>41.276899999999998</v>
      </c>
      <c r="I56">
        <v>0.73799999999999999</v>
      </c>
    </row>
    <row r="57" spans="1:9" x14ac:dyDescent="0.3">
      <c r="A57" s="1">
        <v>42580</v>
      </c>
      <c r="B57">
        <v>13.8246</v>
      </c>
      <c r="C57">
        <v>1248.4000000000001</v>
      </c>
      <c r="D57">
        <v>2667.2</v>
      </c>
      <c r="E57">
        <v>26010</v>
      </c>
      <c r="F57">
        <v>1.8921000000000001</v>
      </c>
      <c r="G57">
        <v>853.3</v>
      </c>
      <c r="H57">
        <v>41.276899999999998</v>
      </c>
      <c r="I57">
        <v>0.73799999999999999</v>
      </c>
    </row>
    <row r="58" spans="1:9" x14ac:dyDescent="0.3">
      <c r="A58" s="1">
        <v>42613</v>
      </c>
      <c r="B58">
        <v>13.8246</v>
      </c>
      <c r="C58">
        <v>1248.4000000000001</v>
      </c>
      <c r="D58">
        <v>2667.2</v>
      </c>
      <c r="E58">
        <v>26010</v>
      </c>
      <c r="F58">
        <v>1.8921000000000001</v>
      </c>
      <c r="G58">
        <v>853.3</v>
      </c>
      <c r="H58">
        <v>41.276899999999998</v>
      </c>
      <c r="I58">
        <v>0.73799999999999999</v>
      </c>
    </row>
    <row r="59" spans="1:9" x14ac:dyDescent="0.3">
      <c r="A59" s="1">
        <v>42643</v>
      </c>
      <c r="B59">
        <v>14.2807</v>
      </c>
      <c r="C59">
        <v>2251.1</v>
      </c>
      <c r="D59">
        <v>4476.7</v>
      </c>
      <c r="E59">
        <v>26007</v>
      </c>
      <c r="F59">
        <v>0.96099999999999997</v>
      </c>
      <c r="G59">
        <v>830.4</v>
      </c>
      <c r="H59">
        <v>42.760899999999999</v>
      </c>
      <c r="I59">
        <v>0.76200000000000001</v>
      </c>
    </row>
    <row r="60" spans="1:9" x14ac:dyDescent="0.3">
      <c r="A60" s="1">
        <v>42674</v>
      </c>
      <c r="B60">
        <v>14.2807</v>
      </c>
      <c r="C60">
        <v>2251.1</v>
      </c>
      <c r="D60">
        <v>4476.7</v>
      </c>
      <c r="E60">
        <v>26007</v>
      </c>
      <c r="F60">
        <v>0.96099999999999997</v>
      </c>
      <c r="G60">
        <v>830.4</v>
      </c>
      <c r="H60">
        <v>42.760899999999999</v>
      </c>
      <c r="I60">
        <v>0.76200000000000001</v>
      </c>
    </row>
    <row r="61" spans="1:9" x14ac:dyDescent="0.3">
      <c r="A61" s="1">
        <v>42704</v>
      </c>
      <c r="B61">
        <v>14.2807</v>
      </c>
      <c r="C61">
        <v>2251.1</v>
      </c>
      <c r="D61">
        <v>4476.7</v>
      </c>
      <c r="E61">
        <v>26007</v>
      </c>
      <c r="F61">
        <v>0.96099999999999997</v>
      </c>
      <c r="G61">
        <v>830.4</v>
      </c>
      <c r="H61">
        <v>42.760899999999999</v>
      </c>
      <c r="I61">
        <v>0.76200000000000001</v>
      </c>
    </row>
    <row r="62" spans="1:9" x14ac:dyDescent="0.3">
      <c r="A62" s="1">
        <v>42734</v>
      </c>
      <c r="B62">
        <v>13.5154</v>
      </c>
      <c r="C62">
        <v>841</v>
      </c>
      <c r="D62">
        <v>3468.3</v>
      </c>
      <c r="E62">
        <v>25878.5</v>
      </c>
      <c r="F62">
        <v>1.3980000000000001</v>
      </c>
      <c r="G62">
        <v>819.3</v>
      </c>
      <c r="H62">
        <v>42.432299999999998</v>
      </c>
      <c r="I62">
        <v>0.71409999999999996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307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13.0463</v>
      </c>
      <c r="C3">
        <v>55.939</v>
      </c>
      <c r="D3">
        <v>248.566</v>
      </c>
      <c r="E3">
        <v>353.34100000000001</v>
      </c>
      <c r="F3">
        <v>7.3625999999999996</v>
      </c>
      <c r="G3">
        <v>192.0538</v>
      </c>
      <c r="H3">
        <v>56.352600000000002</v>
      </c>
      <c r="I3">
        <v>0.4869</v>
      </c>
    </row>
    <row r="4" spans="1:9" x14ac:dyDescent="0.3">
      <c r="A4" s="1">
        <v>40968</v>
      </c>
      <c r="B4">
        <v>13.0463</v>
      </c>
      <c r="C4">
        <v>55.939</v>
      </c>
      <c r="D4">
        <v>248.566</v>
      </c>
      <c r="E4">
        <v>353.34100000000001</v>
      </c>
      <c r="F4">
        <v>7.3625999999999996</v>
      </c>
      <c r="G4">
        <v>192.0538</v>
      </c>
      <c r="H4">
        <v>56.352600000000002</v>
      </c>
      <c r="I4">
        <v>0.4869</v>
      </c>
    </row>
    <row r="5" spans="1:9" x14ac:dyDescent="0.3">
      <c r="A5" s="1">
        <v>40998</v>
      </c>
      <c r="B5">
        <v>11.1274</v>
      </c>
      <c r="C5">
        <v>102.46</v>
      </c>
      <c r="D5">
        <v>247.87299999999999</v>
      </c>
      <c r="E5">
        <v>355.05</v>
      </c>
      <c r="F5">
        <v>8.1326000000000001</v>
      </c>
      <c r="G5">
        <v>193.15049999999999</v>
      </c>
      <c r="H5">
        <v>57.727800000000002</v>
      </c>
      <c r="I5">
        <v>0.45710000000000001</v>
      </c>
    </row>
    <row r="6" spans="1:9" x14ac:dyDescent="0.3">
      <c r="A6" s="1">
        <v>41029</v>
      </c>
      <c r="B6">
        <v>11.1274</v>
      </c>
      <c r="C6">
        <v>102.46</v>
      </c>
      <c r="D6">
        <v>247.87299999999999</v>
      </c>
      <c r="E6">
        <v>355.05</v>
      </c>
      <c r="F6">
        <v>8.1326000000000001</v>
      </c>
      <c r="G6">
        <v>193.15049999999999</v>
      </c>
      <c r="H6">
        <v>57.727800000000002</v>
      </c>
      <c r="I6">
        <v>0.45710000000000001</v>
      </c>
    </row>
    <row r="7" spans="1:9" x14ac:dyDescent="0.3">
      <c r="A7" s="1">
        <v>41060</v>
      </c>
      <c r="B7">
        <v>11.1274</v>
      </c>
      <c r="C7">
        <v>102.46</v>
      </c>
      <c r="D7">
        <v>247.87299999999999</v>
      </c>
      <c r="E7">
        <v>355.05</v>
      </c>
      <c r="F7">
        <v>8.1326000000000001</v>
      </c>
      <c r="G7">
        <v>193.15049999999999</v>
      </c>
      <c r="H7">
        <v>57.727800000000002</v>
      </c>
      <c r="I7">
        <v>0.45710000000000001</v>
      </c>
    </row>
    <row r="8" spans="1:9" x14ac:dyDescent="0.3">
      <c r="A8" s="1">
        <v>41089</v>
      </c>
      <c r="B8">
        <v>10.2402</v>
      </c>
      <c r="C8">
        <v>128.971</v>
      </c>
      <c r="D8">
        <v>249.989</v>
      </c>
      <c r="E8">
        <v>357.35500000000002</v>
      </c>
      <c r="F8">
        <v>8.9176000000000002</v>
      </c>
      <c r="G8">
        <v>193.6823</v>
      </c>
      <c r="H8">
        <v>58.158799999999999</v>
      </c>
      <c r="I8">
        <v>0.44080000000000003</v>
      </c>
    </row>
    <row r="9" spans="1:9" x14ac:dyDescent="0.3">
      <c r="A9" s="1">
        <v>41121</v>
      </c>
      <c r="B9">
        <v>10.2402</v>
      </c>
      <c r="C9">
        <v>128.971</v>
      </c>
      <c r="D9">
        <v>249.989</v>
      </c>
      <c r="E9">
        <v>357.35500000000002</v>
      </c>
      <c r="F9">
        <v>8.9176000000000002</v>
      </c>
      <c r="G9">
        <v>193.6823</v>
      </c>
      <c r="H9">
        <v>58.158799999999999</v>
      </c>
      <c r="I9">
        <v>0.44080000000000003</v>
      </c>
    </row>
    <row r="10" spans="1:9" x14ac:dyDescent="0.3">
      <c r="A10" s="1">
        <v>41152</v>
      </c>
      <c r="B10">
        <v>10.2402</v>
      </c>
      <c r="C10">
        <v>128.971</v>
      </c>
      <c r="D10">
        <v>249.989</v>
      </c>
      <c r="E10">
        <v>357.35500000000002</v>
      </c>
      <c r="F10">
        <v>8.9176000000000002</v>
      </c>
      <c r="G10">
        <v>193.6823</v>
      </c>
      <c r="H10">
        <v>58.158799999999999</v>
      </c>
      <c r="I10">
        <v>0.44080000000000003</v>
      </c>
    </row>
    <row r="11" spans="1:9" x14ac:dyDescent="0.3">
      <c r="A11" s="1">
        <v>41180</v>
      </c>
      <c r="B11">
        <v>6.2308000000000003</v>
      </c>
      <c r="C11">
        <v>63.3</v>
      </c>
      <c r="D11">
        <v>325.47300000000001</v>
      </c>
      <c r="E11">
        <v>959.65599999999995</v>
      </c>
      <c r="F11">
        <v>7.0336999999999996</v>
      </c>
      <c r="G11">
        <v>194.49690000000001</v>
      </c>
      <c r="H11">
        <v>50.664200000000001</v>
      </c>
      <c r="I11">
        <v>0.40550000000000003</v>
      </c>
    </row>
    <row r="12" spans="1:9" x14ac:dyDescent="0.3">
      <c r="A12" s="1">
        <v>41213</v>
      </c>
      <c r="B12">
        <v>6.2308000000000003</v>
      </c>
      <c r="C12">
        <v>63.3</v>
      </c>
      <c r="D12">
        <v>325.47300000000001</v>
      </c>
      <c r="E12">
        <v>959.65599999999995</v>
      </c>
      <c r="F12">
        <v>7.0336999999999996</v>
      </c>
      <c r="G12">
        <v>194.49690000000001</v>
      </c>
      <c r="H12">
        <v>50.664200000000001</v>
      </c>
      <c r="I12">
        <v>0.40550000000000003</v>
      </c>
    </row>
    <row r="13" spans="1:9" x14ac:dyDescent="0.3">
      <c r="A13" s="1">
        <v>41243</v>
      </c>
      <c r="B13">
        <v>6.2308000000000003</v>
      </c>
      <c r="C13">
        <v>63.3</v>
      </c>
      <c r="D13">
        <v>325.47300000000001</v>
      </c>
      <c r="E13">
        <v>959.65599999999995</v>
      </c>
      <c r="F13">
        <v>7.0336999999999996</v>
      </c>
      <c r="G13">
        <v>194.49690000000001</v>
      </c>
      <c r="H13">
        <v>50.664200000000001</v>
      </c>
      <c r="I13">
        <v>0.40550000000000003</v>
      </c>
    </row>
    <row r="14" spans="1:9" x14ac:dyDescent="0.3">
      <c r="A14" s="1">
        <v>41274</v>
      </c>
      <c r="B14">
        <v>4.3216999999999999</v>
      </c>
      <c r="C14">
        <v>139.21100000000001</v>
      </c>
      <c r="D14">
        <v>296.279</v>
      </c>
      <c r="E14">
        <v>971.40899999999999</v>
      </c>
      <c r="F14">
        <v>7.7514000000000003</v>
      </c>
      <c r="G14">
        <v>195.34190000000001</v>
      </c>
      <c r="H14">
        <v>48.174399999999999</v>
      </c>
      <c r="I14">
        <v>0.43419999999999997</v>
      </c>
    </row>
    <row r="15" spans="1:9" x14ac:dyDescent="0.3">
      <c r="A15" s="1">
        <v>41305</v>
      </c>
      <c r="B15">
        <v>4.3216999999999999</v>
      </c>
      <c r="C15">
        <v>139.21100000000001</v>
      </c>
      <c r="D15">
        <v>296.279</v>
      </c>
      <c r="E15">
        <v>971.40899999999999</v>
      </c>
      <c r="F15">
        <v>7.7514000000000003</v>
      </c>
      <c r="G15">
        <v>195.34190000000001</v>
      </c>
      <c r="H15">
        <v>48.174399999999999</v>
      </c>
      <c r="I15">
        <v>0.43419999999999997</v>
      </c>
    </row>
    <row r="16" spans="1:9" x14ac:dyDescent="0.3">
      <c r="A16" s="1">
        <v>41333</v>
      </c>
      <c r="B16">
        <v>4.3216999999999999</v>
      </c>
      <c r="C16">
        <v>139.21100000000001</v>
      </c>
      <c r="D16">
        <v>296.279</v>
      </c>
      <c r="E16">
        <v>971.40899999999999</v>
      </c>
      <c r="F16">
        <v>7.7514000000000003</v>
      </c>
      <c r="G16">
        <v>195.34190000000001</v>
      </c>
      <c r="H16">
        <v>48.174399999999999</v>
      </c>
      <c r="I16">
        <v>0.43419999999999997</v>
      </c>
    </row>
    <row r="17" spans="1:9" x14ac:dyDescent="0.3">
      <c r="A17" s="1">
        <v>41361</v>
      </c>
      <c r="B17">
        <v>3.6737000000000002</v>
      </c>
      <c r="C17">
        <v>127.883</v>
      </c>
      <c r="D17">
        <v>341.61099999999999</v>
      </c>
      <c r="E17">
        <v>983.38499999999999</v>
      </c>
      <c r="F17">
        <v>6.5465</v>
      </c>
      <c r="G17">
        <v>196.47290000000001</v>
      </c>
      <c r="H17">
        <v>55.571899999999999</v>
      </c>
      <c r="I17">
        <v>0.45610000000000001</v>
      </c>
    </row>
    <row r="18" spans="1:9" x14ac:dyDescent="0.3">
      <c r="A18" s="1">
        <v>41394</v>
      </c>
      <c r="B18">
        <v>3.6737000000000002</v>
      </c>
      <c r="C18">
        <v>127.883</v>
      </c>
      <c r="D18">
        <v>341.61099999999999</v>
      </c>
      <c r="E18">
        <v>983.38499999999999</v>
      </c>
      <c r="F18">
        <v>6.5465</v>
      </c>
      <c r="G18">
        <v>196.47290000000001</v>
      </c>
      <c r="H18">
        <v>55.571899999999999</v>
      </c>
      <c r="I18">
        <v>0.45610000000000001</v>
      </c>
    </row>
    <row r="19" spans="1:9" x14ac:dyDescent="0.3">
      <c r="A19" s="1">
        <v>41425</v>
      </c>
      <c r="B19">
        <v>3.6737000000000002</v>
      </c>
      <c r="C19">
        <v>127.883</v>
      </c>
      <c r="D19">
        <v>341.61099999999999</v>
      </c>
      <c r="E19">
        <v>983.38499999999999</v>
      </c>
      <c r="F19">
        <v>6.5465</v>
      </c>
      <c r="G19">
        <v>196.47290000000001</v>
      </c>
      <c r="H19">
        <v>55.571899999999999</v>
      </c>
      <c r="I19">
        <v>0.45610000000000001</v>
      </c>
    </row>
    <row r="20" spans="1:9" x14ac:dyDescent="0.3">
      <c r="A20" s="1">
        <v>41453</v>
      </c>
      <c r="B20">
        <v>3.6212</v>
      </c>
      <c r="C20">
        <v>167.37200000000001</v>
      </c>
      <c r="D20">
        <v>351.66399999999999</v>
      </c>
      <c r="E20">
        <v>974.25</v>
      </c>
      <c r="F20">
        <v>4.5944000000000003</v>
      </c>
      <c r="G20">
        <v>197.3005</v>
      </c>
      <c r="H20">
        <v>57.601300000000002</v>
      </c>
      <c r="I20">
        <v>0.48159999999999997</v>
      </c>
    </row>
    <row r="21" spans="1:9" x14ac:dyDescent="0.3">
      <c r="A21" s="1">
        <v>41486</v>
      </c>
      <c r="B21">
        <v>3.6212</v>
      </c>
      <c r="C21">
        <v>167.37200000000001</v>
      </c>
      <c r="D21">
        <v>351.66399999999999</v>
      </c>
      <c r="E21">
        <v>974.25</v>
      </c>
      <c r="F21">
        <v>4.5944000000000003</v>
      </c>
      <c r="G21">
        <v>197.3005</v>
      </c>
      <c r="H21">
        <v>57.601300000000002</v>
      </c>
      <c r="I21">
        <v>0.48159999999999997</v>
      </c>
    </row>
    <row r="22" spans="1:9" x14ac:dyDescent="0.3">
      <c r="A22" s="1">
        <v>41516</v>
      </c>
      <c r="B22">
        <v>3.6212</v>
      </c>
      <c r="C22">
        <v>167.37200000000001</v>
      </c>
      <c r="D22">
        <v>351.66399999999999</v>
      </c>
      <c r="E22">
        <v>974.25</v>
      </c>
      <c r="F22">
        <v>4.5944000000000003</v>
      </c>
      <c r="G22">
        <v>197.3005</v>
      </c>
      <c r="H22">
        <v>57.601300000000002</v>
      </c>
      <c r="I22">
        <v>0.48159999999999997</v>
      </c>
    </row>
    <row r="23" spans="1:9" x14ac:dyDescent="0.3">
      <c r="A23" s="1">
        <v>41547</v>
      </c>
      <c r="B23">
        <v>6.3219000000000003</v>
      </c>
      <c r="C23">
        <v>157.55099999999999</v>
      </c>
      <c r="D23">
        <v>338.89299999999997</v>
      </c>
      <c r="E23">
        <v>997.91200000000003</v>
      </c>
      <c r="F23">
        <v>5.3731</v>
      </c>
      <c r="G23">
        <v>198.36240000000001</v>
      </c>
      <c r="H23">
        <v>58.632300000000001</v>
      </c>
      <c r="I23">
        <v>0.45879999999999999</v>
      </c>
    </row>
    <row r="24" spans="1:9" x14ac:dyDescent="0.3">
      <c r="A24" s="1">
        <v>41578</v>
      </c>
      <c r="B24">
        <v>6.3219000000000003</v>
      </c>
      <c r="C24">
        <v>157.55099999999999</v>
      </c>
      <c r="D24">
        <v>338.89299999999997</v>
      </c>
      <c r="E24">
        <v>997.91200000000003</v>
      </c>
      <c r="F24">
        <v>5.3731</v>
      </c>
      <c r="G24">
        <v>198.36240000000001</v>
      </c>
      <c r="H24">
        <v>58.632300000000001</v>
      </c>
      <c r="I24">
        <v>0.45879999999999999</v>
      </c>
    </row>
    <row r="25" spans="1:9" x14ac:dyDescent="0.3">
      <c r="A25" s="1">
        <v>41607</v>
      </c>
      <c r="B25">
        <v>6.3219000000000003</v>
      </c>
      <c r="C25">
        <v>157.55099999999999</v>
      </c>
      <c r="D25">
        <v>338.89299999999997</v>
      </c>
      <c r="E25">
        <v>997.91200000000003</v>
      </c>
      <c r="F25">
        <v>5.3731</v>
      </c>
      <c r="G25">
        <v>198.36240000000001</v>
      </c>
      <c r="H25">
        <v>58.632300000000001</v>
      </c>
      <c r="I25">
        <v>0.45879999999999999</v>
      </c>
    </row>
    <row r="26" spans="1:9" x14ac:dyDescent="0.3">
      <c r="A26" s="1">
        <v>41639</v>
      </c>
      <c r="B26">
        <v>8.7546999999999997</v>
      </c>
      <c r="C26">
        <v>153.86799999999999</v>
      </c>
      <c r="D26">
        <v>316.39999999999998</v>
      </c>
      <c r="E26">
        <v>1005.312</v>
      </c>
      <c r="F26">
        <v>6.2232000000000003</v>
      </c>
      <c r="G26">
        <v>199.11760000000001</v>
      </c>
      <c r="H26">
        <v>58.610399999999998</v>
      </c>
      <c r="I26">
        <v>0.47610000000000002</v>
      </c>
    </row>
    <row r="27" spans="1:9" x14ac:dyDescent="0.3">
      <c r="A27" s="1">
        <v>41670</v>
      </c>
      <c r="B27">
        <v>8.7546999999999997</v>
      </c>
      <c r="C27">
        <v>153.86799999999999</v>
      </c>
      <c r="D27">
        <v>316.39999999999998</v>
      </c>
      <c r="E27">
        <v>1005.312</v>
      </c>
      <c r="F27">
        <v>6.2232000000000003</v>
      </c>
      <c r="G27">
        <v>199.11760000000001</v>
      </c>
      <c r="H27">
        <v>58.610399999999998</v>
      </c>
      <c r="I27">
        <v>0.47610000000000002</v>
      </c>
    </row>
    <row r="28" spans="1:9" x14ac:dyDescent="0.3">
      <c r="A28" s="1">
        <v>41698</v>
      </c>
      <c r="B28">
        <v>8.7546999999999997</v>
      </c>
      <c r="C28">
        <v>153.86799999999999</v>
      </c>
      <c r="D28">
        <v>316.39999999999998</v>
      </c>
      <c r="E28">
        <v>1005.312</v>
      </c>
      <c r="F28">
        <v>6.2232000000000003</v>
      </c>
      <c r="G28">
        <v>199.11760000000001</v>
      </c>
      <c r="H28">
        <v>58.610399999999998</v>
      </c>
      <c r="I28">
        <v>0.47610000000000002</v>
      </c>
    </row>
    <row r="29" spans="1:9" x14ac:dyDescent="0.3">
      <c r="A29" s="1">
        <v>41729</v>
      </c>
      <c r="B29">
        <v>9.9831000000000003</v>
      </c>
      <c r="C29">
        <v>203.34100000000001</v>
      </c>
      <c r="D29">
        <v>336.07900000000001</v>
      </c>
      <c r="E29">
        <v>1003.258</v>
      </c>
      <c r="F29">
        <v>5.8598999999999997</v>
      </c>
      <c r="G29">
        <v>200.0027</v>
      </c>
      <c r="H29">
        <v>58.896500000000003</v>
      </c>
      <c r="I29">
        <v>0.48770000000000002</v>
      </c>
    </row>
    <row r="30" spans="1:9" x14ac:dyDescent="0.3">
      <c r="A30" s="1">
        <v>41759</v>
      </c>
      <c r="B30">
        <v>9.9831000000000003</v>
      </c>
      <c r="C30">
        <v>203.34100000000001</v>
      </c>
      <c r="D30">
        <v>336.07900000000001</v>
      </c>
      <c r="E30">
        <v>1003.258</v>
      </c>
      <c r="F30">
        <v>5.8598999999999997</v>
      </c>
      <c r="G30">
        <v>200.0027</v>
      </c>
      <c r="H30">
        <v>58.896500000000003</v>
      </c>
      <c r="I30">
        <v>0.48770000000000002</v>
      </c>
    </row>
    <row r="31" spans="1:9" x14ac:dyDescent="0.3">
      <c r="A31" s="1">
        <v>41789</v>
      </c>
      <c r="B31">
        <v>9.9831000000000003</v>
      </c>
      <c r="C31">
        <v>203.34100000000001</v>
      </c>
      <c r="D31">
        <v>336.07900000000001</v>
      </c>
      <c r="E31">
        <v>1003.258</v>
      </c>
      <c r="F31">
        <v>5.8598999999999997</v>
      </c>
      <c r="G31">
        <v>200.0027</v>
      </c>
      <c r="H31">
        <v>58.896500000000003</v>
      </c>
      <c r="I31">
        <v>0.48770000000000002</v>
      </c>
    </row>
    <row r="32" spans="1:9" x14ac:dyDescent="0.3">
      <c r="A32" s="1">
        <v>41820</v>
      </c>
      <c r="B32">
        <v>9.6981999999999999</v>
      </c>
      <c r="C32">
        <v>165.78800000000001</v>
      </c>
      <c r="D32">
        <v>359.69</v>
      </c>
      <c r="E32">
        <v>1335.6780000000001</v>
      </c>
      <c r="F32">
        <v>6.8124000000000002</v>
      </c>
      <c r="G32">
        <v>200.40110000000001</v>
      </c>
      <c r="H32">
        <v>57.956699999999998</v>
      </c>
      <c r="I32">
        <v>0.47639999999999999</v>
      </c>
    </row>
    <row r="33" spans="1:9" x14ac:dyDescent="0.3">
      <c r="A33" s="1">
        <v>41851</v>
      </c>
      <c r="B33">
        <v>9.6981999999999999</v>
      </c>
      <c r="C33">
        <v>165.78800000000001</v>
      </c>
      <c r="D33">
        <v>359.69</v>
      </c>
      <c r="E33">
        <v>1335.6780000000001</v>
      </c>
      <c r="F33">
        <v>6.8124000000000002</v>
      </c>
      <c r="G33">
        <v>200.40110000000001</v>
      </c>
      <c r="H33">
        <v>57.956699999999998</v>
      </c>
      <c r="I33">
        <v>0.47639999999999999</v>
      </c>
    </row>
    <row r="34" spans="1:9" x14ac:dyDescent="0.3">
      <c r="A34" s="1">
        <v>41880</v>
      </c>
      <c r="B34">
        <v>9.6981999999999999</v>
      </c>
      <c r="C34">
        <v>165.78800000000001</v>
      </c>
      <c r="D34">
        <v>359.69</v>
      </c>
      <c r="E34">
        <v>1335.6780000000001</v>
      </c>
      <c r="F34">
        <v>6.8124000000000002</v>
      </c>
      <c r="G34">
        <v>200.40110000000001</v>
      </c>
      <c r="H34">
        <v>57.956699999999998</v>
      </c>
      <c r="I34">
        <v>0.47639999999999999</v>
      </c>
    </row>
    <row r="35" spans="1:9" x14ac:dyDescent="0.3">
      <c r="A35" s="1">
        <v>41912</v>
      </c>
      <c r="B35">
        <v>9.3390000000000004</v>
      </c>
      <c r="C35">
        <v>192.04599999999999</v>
      </c>
      <c r="D35">
        <v>385.48399999999998</v>
      </c>
      <c r="E35">
        <v>1323.8710000000001</v>
      </c>
      <c r="F35">
        <v>5.1337000000000002</v>
      </c>
      <c r="G35">
        <v>200.96250000000001</v>
      </c>
      <c r="H35">
        <v>56.285200000000003</v>
      </c>
      <c r="I35">
        <v>0.4783</v>
      </c>
    </row>
    <row r="36" spans="1:9" x14ac:dyDescent="0.3">
      <c r="A36" s="1">
        <v>41943</v>
      </c>
      <c r="B36">
        <v>9.3390000000000004</v>
      </c>
      <c r="C36">
        <v>192.04599999999999</v>
      </c>
      <c r="D36">
        <v>385.48399999999998</v>
      </c>
      <c r="E36">
        <v>1323.8710000000001</v>
      </c>
      <c r="F36">
        <v>5.1337000000000002</v>
      </c>
      <c r="G36">
        <v>200.96250000000001</v>
      </c>
      <c r="H36">
        <v>56.285200000000003</v>
      </c>
      <c r="I36">
        <v>0.4783</v>
      </c>
    </row>
    <row r="37" spans="1:9" x14ac:dyDescent="0.3">
      <c r="A37" s="1">
        <v>41971</v>
      </c>
      <c r="B37">
        <v>9.3390000000000004</v>
      </c>
      <c r="C37">
        <v>192.04599999999999</v>
      </c>
      <c r="D37">
        <v>385.48399999999998</v>
      </c>
      <c r="E37">
        <v>1323.8710000000001</v>
      </c>
      <c r="F37">
        <v>5.1337000000000002</v>
      </c>
      <c r="G37">
        <v>200.96250000000001</v>
      </c>
      <c r="H37">
        <v>56.285200000000003</v>
      </c>
      <c r="I37">
        <v>0.4783</v>
      </c>
    </row>
    <row r="38" spans="1:9" x14ac:dyDescent="0.3">
      <c r="A38" s="1">
        <v>42004</v>
      </c>
      <c r="B38">
        <v>8.83</v>
      </c>
      <c r="C38">
        <v>184.83799999999999</v>
      </c>
      <c r="D38">
        <v>353.08600000000001</v>
      </c>
      <c r="E38">
        <v>1342.095</v>
      </c>
      <c r="F38">
        <v>5.0510999999999999</v>
      </c>
      <c r="G38">
        <v>201.44450000000001</v>
      </c>
      <c r="H38">
        <v>57.112400000000001</v>
      </c>
      <c r="I38">
        <v>0.4859</v>
      </c>
    </row>
    <row r="39" spans="1:9" x14ac:dyDescent="0.3">
      <c r="A39" s="1">
        <v>42034</v>
      </c>
      <c r="B39">
        <v>8.83</v>
      </c>
      <c r="C39">
        <v>184.83799999999999</v>
      </c>
      <c r="D39">
        <v>353.08600000000001</v>
      </c>
      <c r="E39">
        <v>1342.095</v>
      </c>
      <c r="F39">
        <v>5.0510999999999999</v>
      </c>
      <c r="G39">
        <v>201.44450000000001</v>
      </c>
      <c r="H39">
        <v>57.112400000000001</v>
      </c>
      <c r="I39">
        <v>0.4859</v>
      </c>
    </row>
    <row r="40" spans="1:9" x14ac:dyDescent="0.3">
      <c r="A40" s="1">
        <v>42062</v>
      </c>
      <c r="B40">
        <v>8.83</v>
      </c>
      <c r="C40">
        <v>184.83799999999999</v>
      </c>
      <c r="D40">
        <v>353.08600000000001</v>
      </c>
      <c r="E40">
        <v>1342.095</v>
      </c>
      <c r="F40">
        <v>5.0510999999999999</v>
      </c>
      <c r="G40">
        <v>201.44450000000001</v>
      </c>
      <c r="H40">
        <v>57.112400000000001</v>
      </c>
      <c r="I40">
        <v>0.4859</v>
      </c>
    </row>
    <row r="41" spans="1:9" x14ac:dyDescent="0.3">
      <c r="A41" s="1">
        <v>42094</v>
      </c>
      <c r="B41">
        <v>8.3407</v>
      </c>
      <c r="C41">
        <v>178.51</v>
      </c>
      <c r="D41">
        <v>353.97199999999998</v>
      </c>
      <c r="E41">
        <v>1826.8579999999999</v>
      </c>
      <c r="F41">
        <v>7.5278</v>
      </c>
      <c r="G41">
        <v>202.08029999999999</v>
      </c>
      <c r="H41">
        <v>57.737099999999998</v>
      </c>
      <c r="I41">
        <v>0.48530000000000001</v>
      </c>
    </row>
    <row r="42" spans="1:9" x14ac:dyDescent="0.3">
      <c r="A42" s="1">
        <v>42124</v>
      </c>
      <c r="B42">
        <v>8.3407</v>
      </c>
      <c r="C42">
        <v>178.51</v>
      </c>
      <c r="D42">
        <v>353.97199999999998</v>
      </c>
      <c r="E42">
        <v>1826.8579999999999</v>
      </c>
      <c r="F42">
        <v>7.5278</v>
      </c>
      <c r="G42">
        <v>202.08029999999999</v>
      </c>
      <c r="H42">
        <v>57.737099999999998</v>
      </c>
      <c r="I42">
        <v>0.48530000000000001</v>
      </c>
    </row>
    <row r="43" spans="1:9" x14ac:dyDescent="0.3">
      <c r="A43" s="1">
        <v>42153</v>
      </c>
      <c r="B43">
        <v>8.3407</v>
      </c>
      <c r="C43">
        <v>178.51</v>
      </c>
      <c r="D43">
        <v>353.97199999999998</v>
      </c>
      <c r="E43">
        <v>1826.8579999999999</v>
      </c>
      <c r="F43">
        <v>7.5278</v>
      </c>
      <c r="G43">
        <v>202.08029999999999</v>
      </c>
      <c r="H43">
        <v>57.737099999999998</v>
      </c>
      <c r="I43">
        <v>0.48530000000000001</v>
      </c>
    </row>
    <row r="44" spans="1:9" x14ac:dyDescent="0.3">
      <c r="A44" s="1">
        <v>42185</v>
      </c>
      <c r="B44">
        <v>8.7568999999999999</v>
      </c>
      <c r="C44">
        <v>181.52799999999999</v>
      </c>
      <c r="D44">
        <v>372.30799999999999</v>
      </c>
      <c r="E44">
        <v>1858.6969999999999</v>
      </c>
      <c r="F44">
        <v>6.0585000000000004</v>
      </c>
      <c r="G44">
        <v>202.4075</v>
      </c>
      <c r="H44">
        <v>57.873600000000003</v>
      </c>
      <c r="I44">
        <v>0.45989999999999998</v>
      </c>
    </row>
    <row r="45" spans="1:9" x14ac:dyDescent="0.3">
      <c r="A45" s="1">
        <v>42216</v>
      </c>
      <c r="B45">
        <v>8.7568999999999999</v>
      </c>
      <c r="C45">
        <v>181.52799999999999</v>
      </c>
      <c r="D45">
        <v>372.30799999999999</v>
      </c>
      <c r="E45">
        <v>1858.6969999999999</v>
      </c>
      <c r="F45">
        <v>6.0585000000000004</v>
      </c>
      <c r="G45">
        <v>202.4075</v>
      </c>
      <c r="H45">
        <v>57.873600000000003</v>
      </c>
      <c r="I45">
        <v>0.45989999999999998</v>
      </c>
    </row>
    <row r="46" spans="1:9" x14ac:dyDescent="0.3">
      <c r="A46" s="1">
        <v>42247</v>
      </c>
      <c r="B46">
        <v>8.7568999999999999</v>
      </c>
      <c r="C46">
        <v>181.52799999999999</v>
      </c>
      <c r="D46">
        <v>372.30799999999999</v>
      </c>
      <c r="E46">
        <v>1858.6969999999999</v>
      </c>
      <c r="F46">
        <v>6.0585000000000004</v>
      </c>
      <c r="G46">
        <v>202.4075</v>
      </c>
      <c r="H46">
        <v>57.873600000000003</v>
      </c>
      <c r="I46">
        <v>0.45989999999999998</v>
      </c>
    </row>
    <row r="47" spans="1:9" x14ac:dyDescent="0.3">
      <c r="A47" s="1">
        <v>42277</v>
      </c>
      <c r="B47">
        <v>7.3296000000000001</v>
      </c>
      <c r="C47">
        <v>149.886</v>
      </c>
      <c r="D47">
        <v>371.77600000000001</v>
      </c>
      <c r="E47">
        <v>2687.8739999999998</v>
      </c>
      <c r="F47">
        <v>7.4745999999999997</v>
      </c>
      <c r="G47">
        <v>203.05250000000001</v>
      </c>
      <c r="H47">
        <v>55.588299999999997</v>
      </c>
      <c r="I47">
        <v>0.41310000000000002</v>
      </c>
    </row>
    <row r="48" spans="1:9" x14ac:dyDescent="0.3">
      <c r="A48" s="1">
        <v>42307</v>
      </c>
      <c r="B48">
        <v>7.3296000000000001</v>
      </c>
      <c r="C48">
        <v>149.886</v>
      </c>
      <c r="D48">
        <v>371.77600000000001</v>
      </c>
      <c r="E48">
        <v>2687.8739999999998</v>
      </c>
      <c r="F48">
        <v>7.4745999999999997</v>
      </c>
      <c r="G48">
        <v>203.05250000000001</v>
      </c>
      <c r="H48">
        <v>55.588299999999997</v>
      </c>
      <c r="I48">
        <v>0.41310000000000002</v>
      </c>
    </row>
    <row r="49" spans="1:9" x14ac:dyDescent="0.3">
      <c r="A49" s="1">
        <v>42338</v>
      </c>
      <c r="B49">
        <v>7.3296000000000001</v>
      </c>
      <c r="C49">
        <v>149.886</v>
      </c>
      <c r="D49">
        <v>371.77600000000001</v>
      </c>
      <c r="E49">
        <v>2687.8739999999998</v>
      </c>
      <c r="F49">
        <v>7.4745999999999997</v>
      </c>
      <c r="G49">
        <v>203.05250000000001</v>
      </c>
      <c r="H49">
        <v>55.588299999999997</v>
      </c>
      <c r="I49">
        <v>0.41310000000000002</v>
      </c>
    </row>
    <row r="50" spans="1:9" x14ac:dyDescent="0.3">
      <c r="A50" s="1">
        <v>42369</v>
      </c>
      <c r="B50">
        <v>7.0701999999999998</v>
      </c>
      <c r="C50">
        <v>210.477</v>
      </c>
      <c r="D50">
        <v>343.91399999999999</v>
      </c>
      <c r="E50">
        <v>2406.4740000000002</v>
      </c>
      <c r="F50">
        <v>4.7475000000000005</v>
      </c>
      <c r="G50">
        <v>203.49850000000001</v>
      </c>
      <c r="H50">
        <v>54.172499999999999</v>
      </c>
      <c r="I50">
        <v>0.42849999999999999</v>
      </c>
    </row>
    <row r="51" spans="1:9" x14ac:dyDescent="0.3">
      <c r="A51" s="1">
        <v>42398</v>
      </c>
      <c r="B51">
        <v>7.0701999999999998</v>
      </c>
      <c r="C51">
        <v>210.477</v>
      </c>
      <c r="D51">
        <v>343.91399999999999</v>
      </c>
      <c r="E51">
        <v>2406.4740000000002</v>
      </c>
      <c r="F51">
        <v>4.7475000000000005</v>
      </c>
      <c r="G51">
        <v>203.49850000000001</v>
      </c>
      <c r="H51">
        <v>54.172499999999999</v>
      </c>
      <c r="I51">
        <v>0.42849999999999999</v>
      </c>
    </row>
    <row r="52" spans="1:9" x14ac:dyDescent="0.3">
      <c r="A52" s="1">
        <v>42429</v>
      </c>
      <c r="B52">
        <v>7.0701999999999998</v>
      </c>
      <c r="C52">
        <v>210.477</v>
      </c>
      <c r="D52">
        <v>343.91399999999999</v>
      </c>
      <c r="E52">
        <v>2406.4740000000002</v>
      </c>
      <c r="F52">
        <v>4.7475000000000005</v>
      </c>
      <c r="G52">
        <v>203.49850000000001</v>
      </c>
      <c r="H52">
        <v>54.172499999999999</v>
      </c>
      <c r="I52">
        <v>0.42849999999999999</v>
      </c>
    </row>
    <row r="53" spans="1:9" x14ac:dyDescent="0.3">
      <c r="A53" s="1">
        <v>42460</v>
      </c>
      <c r="B53">
        <v>6.2645</v>
      </c>
      <c r="C53">
        <v>202.59200000000001</v>
      </c>
      <c r="D53">
        <v>382.00900000000001</v>
      </c>
      <c r="E53">
        <v>2483.0369999999998</v>
      </c>
      <c r="F53">
        <v>8.1064000000000007</v>
      </c>
      <c r="G53">
        <v>204.08170000000001</v>
      </c>
      <c r="H53">
        <v>54.2958</v>
      </c>
      <c r="I53">
        <v>0.42</v>
      </c>
    </row>
    <row r="54" spans="1:9" x14ac:dyDescent="0.3">
      <c r="A54" s="1">
        <v>42489</v>
      </c>
      <c r="B54">
        <v>6.2645</v>
      </c>
      <c r="C54">
        <v>202.59200000000001</v>
      </c>
      <c r="D54">
        <v>382.00900000000001</v>
      </c>
      <c r="E54">
        <v>2483.0369999999998</v>
      </c>
      <c r="F54">
        <v>8.1064000000000007</v>
      </c>
      <c r="G54">
        <v>204.08170000000001</v>
      </c>
      <c r="H54">
        <v>54.2958</v>
      </c>
      <c r="I54">
        <v>0.42</v>
      </c>
    </row>
    <row r="55" spans="1:9" x14ac:dyDescent="0.3">
      <c r="A55" s="1">
        <v>42521</v>
      </c>
      <c r="B55">
        <v>6.2645</v>
      </c>
      <c r="C55">
        <v>202.59200000000001</v>
      </c>
      <c r="D55">
        <v>382.00900000000001</v>
      </c>
      <c r="E55">
        <v>2483.0369999999998</v>
      </c>
      <c r="F55">
        <v>8.1064000000000007</v>
      </c>
      <c r="G55">
        <v>204.08170000000001</v>
      </c>
      <c r="H55">
        <v>54.2958</v>
      </c>
      <c r="I55">
        <v>0.42</v>
      </c>
    </row>
    <row r="56" spans="1:9" x14ac:dyDescent="0.3">
      <c r="A56" s="1">
        <v>42551</v>
      </c>
      <c r="B56">
        <v>1.3115000000000001</v>
      </c>
      <c r="C56">
        <v>223.96700000000001</v>
      </c>
      <c r="D56">
        <v>573.28499999999997</v>
      </c>
      <c r="E56">
        <v>3336.5039999999999</v>
      </c>
      <c r="F56">
        <v>2.9182000000000001</v>
      </c>
      <c r="G56">
        <v>215.0308</v>
      </c>
      <c r="H56">
        <v>43.593299999999999</v>
      </c>
      <c r="I56">
        <v>0.39929999999999999</v>
      </c>
    </row>
    <row r="57" spans="1:9" x14ac:dyDescent="0.3">
      <c r="A57" s="1">
        <v>42580</v>
      </c>
      <c r="B57">
        <v>1.3115000000000001</v>
      </c>
      <c r="C57">
        <v>223.96700000000001</v>
      </c>
      <c r="D57">
        <v>573.28499999999997</v>
      </c>
      <c r="E57">
        <v>3336.5039999999999</v>
      </c>
      <c r="F57">
        <v>2.9182000000000001</v>
      </c>
      <c r="G57">
        <v>215.0308</v>
      </c>
      <c r="H57">
        <v>43.593299999999999</v>
      </c>
      <c r="I57">
        <v>0.39929999999999999</v>
      </c>
    </row>
    <row r="58" spans="1:9" x14ac:dyDescent="0.3">
      <c r="A58" s="1">
        <v>42613</v>
      </c>
      <c r="B58">
        <v>1.3115000000000001</v>
      </c>
      <c r="C58">
        <v>223.96700000000001</v>
      </c>
      <c r="D58">
        <v>573.28499999999997</v>
      </c>
      <c r="E58">
        <v>3336.5039999999999</v>
      </c>
      <c r="F58">
        <v>2.9182000000000001</v>
      </c>
      <c r="G58">
        <v>215.0308</v>
      </c>
      <c r="H58">
        <v>43.593299999999999</v>
      </c>
      <c r="I58">
        <v>0.39929999999999999</v>
      </c>
    </row>
    <row r="59" spans="1:9" x14ac:dyDescent="0.3">
      <c r="A59" s="1">
        <v>42643</v>
      </c>
      <c r="B59">
        <v>0.76390000000000002</v>
      </c>
      <c r="C59">
        <v>222.12299999999999</v>
      </c>
      <c r="D59">
        <v>578.803</v>
      </c>
      <c r="E59">
        <v>3105.433</v>
      </c>
      <c r="F59">
        <v>2.5754999999999999</v>
      </c>
      <c r="G59">
        <v>215.95439999999999</v>
      </c>
      <c r="H59">
        <v>47.123899999999999</v>
      </c>
      <c r="I59">
        <v>0.43059999999999998</v>
      </c>
    </row>
    <row r="60" spans="1:9" x14ac:dyDescent="0.3">
      <c r="A60" s="1">
        <v>42674</v>
      </c>
      <c r="B60">
        <v>0.76390000000000002</v>
      </c>
      <c r="C60">
        <v>222.12299999999999</v>
      </c>
      <c r="D60">
        <v>578.803</v>
      </c>
      <c r="E60">
        <v>3105.433</v>
      </c>
      <c r="F60">
        <v>2.5754999999999999</v>
      </c>
      <c r="G60">
        <v>215.95439999999999</v>
      </c>
      <c r="H60">
        <v>47.123899999999999</v>
      </c>
      <c r="I60">
        <v>0.43059999999999998</v>
      </c>
    </row>
    <row r="61" spans="1:9" x14ac:dyDescent="0.3">
      <c r="A61" s="1">
        <v>42704</v>
      </c>
      <c r="B61">
        <v>0.76390000000000002</v>
      </c>
      <c r="C61">
        <v>222.12299999999999</v>
      </c>
      <c r="D61">
        <v>578.803</v>
      </c>
      <c r="E61">
        <v>3105.433</v>
      </c>
      <c r="F61">
        <v>2.5754999999999999</v>
      </c>
      <c r="G61">
        <v>215.95439999999999</v>
      </c>
      <c r="H61">
        <v>47.123899999999999</v>
      </c>
      <c r="I61">
        <v>0.43059999999999998</v>
      </c>
    </row>
    <row r="62" spans="1:9" x14ac:dyDescent="0.3">
      <c r="A62" s="1">
        <v>42734</v>
      </c>
      <c r="B62">
        <v>1.5104</v>
      </c>
      <c r="C62">
        <v>290.80200000000002</v>
      </c>
      <c r="D62">
        <v>651.553</v>
      </c>
      <c r="E62">
        <v>3123.9940000000001</v>
      </c>
      <c r="F62">
        <v>2.5735000000000001</v>
      </c>
      <c r="G62">
        <v>216.43</v>
      </c>
      <c r="H62">
        <v>55.762</v>
      </c>
      <c r="I62">
        <v>0.48649999999999999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308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4.1036999999999999</v>
      </c>
      <c r="C3">
        <v>321</v>
      </c>
      <c r="D3">
        <v>20715</v>
      </c>
      <c r="E3">
        <v>3578</v>
      </c>
      <c r="F3">
        <v>1.1859999999999999</v>
      </c>
      <c r="G3">
        <v>246</v>
      </c>
      <c r="H3">
        <v>5.0780000000000003</v>
      </c>
      <c r="I3">
        <v>3.7728999999999999</v>
      </c>
    </row>
    <row r="4" spans="1:9" x14ac:dyDescent="0.3">
      <c r="A4" s="1">
        <v>40968</v>
      </c>
      <c r="B4">
        <v>4.1036999999999999</v>
      </c>
      <c r="C4">
        <v>321</v>
      </c>
      <c r="D4">
        <v>20715</v>
      </c>
      <c r="E4">
        <v>3578</v>
      </c>
      <c r="F4">
        <v>1.1859999999999999</v>
      </c>
      <c r="G4">
        <v>246</v>
      </c>
      <c r="H4">
        <v>5.0780000000000003</v>
      </c>
      <c r="I4">
        <v>3.7728999999999999</v>
      </c>
    </row>
    <row r="5" spans="1:9" x14ac:dyDescent="0.3">
      <c r="A5" s="1">
        <v>40998</v>
      </c>
      <c r="B5">
        <v>4.3857999999999997</v>
      </c>
      <c r="C5">
        <v>1234</v>
      </c>
      <c r="D5">
        <v>21686</v>
      </c>
      <c r="E5">
        <v>3072</v>
      </c>
      <c r="F5">
        <v>1.0884</v>
      </c>
      <c r="G5">
        <v>235</v>
      </c>
      <c r="H5">
        <v>5.8204000000000002</v>
      </c>
      <c r="I5">
        <v>3.8367</v>
      </c>
    </row>
    <row r="6" spans="1:9" x14ac:dyDescent="0.3">
      <c r="A6" s="1">
        <v>41029</v>
      </c>
      <c r="B6">
        <v>4.3857999999999997</v>
      </c>
      <c r="C6">
        <v>1234</v>
      </c>
      <c r="D6">
        <v>21686</v>
      </c>
      <c r="E6">
        <v>3072</v>
      </c>
      <c r="F6">
        <v>1.0884</v>
      </c>
      <c r="G6">
        <v>235</v>
      </c>
      <c r="H6">
        <v>5.8204000000000002</v>
      </c>
      <c r="I6">
        <v>3.8367</v>
      </c>
    </row>
    <row r="7" spans="1:9" x14ac:dyDescent="0.3">
      <c r="A7" s="1">
        <v>41060</v>
      </c>
      <c r="B7">
        <v>4.3857999999999997</v>
      </c>
      <c r="C7">
        <v>1234</v>
      </c>
      <c r="D7">
        <v>21686</v>
      </c>
      <c r="E7">
        <v>3072</v>
      </c>
      <c r="F7">
        <v>1.0884</v>
      </c>
      <c r="G7">
        <v>235</v>
      </c>
      <c r="H7">
        <v>5.8204000000000002</v>
      </c>
      <c r="I7">
        <v>3.8367</v>
      </c>
    </row>
    <row r="8" spans="1:9" x14ac:dyDescent="0.3">
      <c r="A8" s="1">
        <v>41089</v>
      </c>
      <c r="B8">
        <v>4.7702</v>
      </c>
      <c r="C8">
        <v>-552</v>
      </c>
      <c r="D8">
        <v>20097</v>
      </c>
      <c r="E8">
        <v>3072</v>
      </c>
      <c r="F8">
        <v>1.0973999999999999</v>
      </c>
      <c r="G8">
        <v>236</v>
      </c>
      <c r="H8">
        <v>5.0849000000000002</v>
      </c>
      <c r="I8">
        <v>3.9337999999999997</v>
      </c>
    </row>
    <row r="9" spans="1:9" x14ac:dyDescent="0.3">
      <c r="A9" s="1">
        <v>41121</v>
      </c>
      <c r="B9">
        <v>4.7702</v>
      </c>
      <c r="C9">
        <v>-552</v>
      </c>
      <c r="D9">
        <v>20097</v>
      </c>
      <c r="E9">
        <v>3072</v>
      </c>
      <c r="F9">
        <v>1.0973999999999999</v>
      </c>
      <c r="G9">
        <v>236</v>
      </c>
      <c r="H9">
        <v>5.0849000000000002</v>
      </c>
      <c r="I9">
        <v>3.9337999999999997</v>
      </c>
    </row>
    <row r="10" spans="1:9" x14ac:dyDescent="0.3">
      <c r="A10" s="1">
        <v>41152</v>
      </c>
      <c r="B10">
        <v>4.7702</v>
      </c>
      <c r="C10">
        <v>-552</v>
      </c>
      <c r="D10">
        <v>20097</v>
      </c>
      <c r="E10">
        <v>3072</v>
      </c>
      <c r="F10">
        <v>1.0973999999999999</v>
      </c>
      <c r="G10">
        <v>236</v>
      </c>
      <c r="H10">
        <v>5.0849000000000002</v>
      </c>
      <c r="I10">
        <v>3.9337999999999997</v>
      </c>
    </row>
    <row r="11" spans="1:9" x14ac:dyDescent="0.3">
      <c r="A11" s="1">
        <v>41180</v>
      </c>
      <c r="B11">
        <v>4.9386999999999999</v>
      </c>
      <c r="C11">
        <v>1011</v>
      </c>
      <c r="D11">
        <v>20750</v>
      </c>
      <c r="E11">
        <v>3073</v>
      </c>
      <c r="F11">
        <v>1.1128</v>
      </c>
      <c r="G11">
        <v>236</v>
      </c>
      <c r="H11">
        <v>5.6562000000000001</v>
      </c>
      <c r="I11">
        <v>3.7917000000000001</v>
      </c>
    </row>
    <row r="12" spans="1:9" x14ac:dyDescent="0.3">
      <c r="A12" s="1">
        <v>41213</v>
      </c>
      <c r="B12">
        <v>4.9386999999999999</v>
      </c>
      <c r="C12">
        <v>1011</v>
      </c>
      <c r="D12">
        <v>20750</v>
      </c>
      <c r="E12">
        <v>3073</v>
      </c>
      <c r="F12">
        <v>1.1128</v>
      </c>
      <c r="G12">
        <v>236</v>
      </c>
      <c r="H12">
        <v>5.6562000000000001</v>
      </c>
      <c r="I12">
        <v>3.7917000000000001</v>
      </c>
    </row>
    <row r="13" spans="1:9" x14ac:dyDescent="0.3">
      <c r="A13" s="1">
        <v>41243</v>
      </c>
      <c r="B13">
        <v>4.9386999999999999</v>
      </c>
      <c r="C13">
        <v>1011</v>
      </c>
      <c r="D13">
        <v>20750</v>
      </c>
      <c r="E13">
        <v>3073</v>
      </c>
      <c r="F13">
        <v>1.1128</v>
      </c>
      <c r="G13">
        <v>236</v>
      </c>
      <c r="H13">
        <v>5.6562000000000001</v>
      </c>
      <c r="I13">
        <v>3.7917000000000001</v>
      </c>
    </row>
    <row r="14" spans="1:9" x14ac:dyDescent="0.3">
      <c r="A14" s="1">
        <v>41274</v>
      </c>
      <c r="B14">
        <v>4.8055000000000003</v>
      </c>
      <c r="C14">
        <v>-183</v>
      </c>
      <c r="D14">
        <v>20208</v>
      </c>
      <c r="E14">
        <v>3973</v>
      </c>
      <c r="F14">
        <v>1.1598999999999999</v>
      </c>
      <c r="G14">
        <v>233</v>
      </c>
      <c r="H14">
        <v>5.2896000000000001</v>
      </c>
      <c r="I14">
        <v>3.7018</v>
      </c>
    </row>
    <row r="15" spans="1:9" x14ac:dyDescent="0.3">
      <c r="A15" s="1">
        <v>41305</v>
      </c>
      <c r="B15">
        <v>4.8055000000000003</v>
      </c>
      <c r="C15">
        <v>-183</v>
      </c>
      <c r="D15">
        <v>20208</v>
      </c>
      <c r="E15">
        <v>3973</v>
      </c>
      <c r="F15">
        <v>1.1598999999999999</v>
      </c>
      <c r="G15">
        <v>233</v>
      </c>
      <c r="H15">
        <v>5.2896000000000001</v>
      </c>
      <c r="I15">
        <v>3.7018</v>
      </c>
    </row>
    <row r="16" spans="1:9" x14ac:dyDescent="0.3">
      <c r="A16" s="1">
        <v>41333</v>
      </c>
      <c r="B16">
        <v>4.8055000000000003</v>
      </c>
      <c r="C16">
        <v>-183</v>
      </c>
      <c r="D16">
        <v>20208</v>
      </c>
      <c r="E16">
        <v>3973</v>
      </c>
      <c r="F16">
        <v>1.1598999999999999</v>
      </c>
      <c r="G16">
        <v>233</v>
      </c>
      <c r="H16">
        <v>5.2896000000000001</v>
      </c>
      <c r="I16">
        <v>3.7018</v>
      </c>
    </row>
    <row r="17" spans="1:9" x14ac:dyDescent="0.3">
      <c r="A17" s="1">
        <v>41361</v>
      </c>
      <c r="B17">
        <v>3.9422999999999999</v>
      </c>
      <c r="C17">
        <v>2207</v>
      </c>
      <c r="D17">
        <v>21357</v>
      </c>
      <c r="E17">
        <v>4521</v>
      </c>
      <c r="F17">
        <v>1.0849</v>
      </c>
      <c r="G17">
        <v>227</v>
      </c>
      <c r="H17">
        <v>6.4196</v>
      </c>
      <c r="I17">
        <v>3.5967000000000002</v>
      </c>
    </row>
    <row r="18" spans="1:9" x14ac:dyDescent="0.3">
      <c r="A18" s="1">
        <v>41394</v>
      </c>
      <c r="B18">
        <v>3.9422999999999999</v>
      </c>
      <c r="C18">
        <v>2207</v>
      </c>
      <c r="D18">
        <v>21357</v>
      </c>
      <c r="E18">
        <v>4521</v>
      </c>
      <c r="F18">
        <v>1.0849</v>
      </c>
      <c r="G18">
        <v>227</v>
      </c>
      <c r="H18">
        <v>6.4196</v>
      </c>
      <c r="I18">
        <v>3.5967000000000002</v>
      </c>
    </row>
    <row r="19" spans="1:9" x14ac:dyDescent="0.3">
      <c r="A19" s="1">
        <v>41425</v>
      </c>
      <c r="B19">
        <v>3.9422999999999999</v>
      </c>
      <c r="C19">
        <v>2207</v>
      </c>
      <c r="D19">
        <v>21357</v>
      </c>
      <c r="E19">
        <v>4521</v>
      </c>
      <c r="F19">
        <v>1.0849</v>
      </c>
      <c r="G19">
        <v>227</v>
      </c>
      <c r="H19">
        <v>6.4196</v>
      </c>
      <c r="I19">
        <v>3.5967000000000002</v>
      </c>
    </row>
    <row r="20" spans="1:9" x14ac:dyDescent="0.3">
      <c r="A20" s="1">
        <v>41453</v>
      </c>
      <c r="B20">
        <v>4.1106999999999996</v>
      </c>
      <c r="C20">
        <v>716</v>
      </c>
      <c r="D20">
        <v>21481</v>
      </c>
      <c r="E20">
        <v>4522</v>
      </c>
      <c r="F20">
        <v>1.1204000000000001</v>
      </c>
      <c r="G20">
        <v>229</v>
      </c>
      <c r="H20">
        <v>5.9865000000000004</v>
      </c>
      <c r="I20">
        <v>3.6766999999999999</v>
      </c>
    </row>
    <row r="21" spans="1:9" x14ac:dyDescent="0.3">
      <c r="A21" s="1">
        <v>41486</v>
      </c>
      <c r="B21">
        <v>4.1106999999999996</v>
      </c>
      <c r="C21">
        <v>716</v>
      </c>
      <c r="D21">
        <v>21481</v>
      </c>
      <c r="E21">
        <v>4522</v>
      </c>
      <c r="F21">
        <v>1.1204000000000001</v>
      </c>
      <c r="G21">
        <v>229</v>
      </c>
      <c r="H21">
        <v>5.9865000000000004</v>
      </c>
      <c r="I21">
        <v>3.6766999999999999</v>
      </c>
    </row>
    <row r="22" spans="1:9" x14ac:dyDescent="0.3">
      <c r="A22" s="1">
        <v>41516</v>
      </c>
      <c r="B22">
        <v>4.1106999999999996</v>
      </c>
      <c r="C22">
        <v>716</v>
      </c>
      <c r="D22">
        <v>21481</v>
      </c>
      <c r="E22">
        <v>4522</v>
      </c>
      <c r="F22">
        <v>1.1204000000000001</v>
      </c>
      <c r="G22">
        <v>229</v>
      </c>
      <c r="H22">
        <v>5.9865000000000004</v>
      </c>
      <c r="I22">
        <v>3.6766999999999999</v>
      </c>
    </row>
    <row r="23" spans="1:9" x14ac:dyDescent="0.3">
      <c r="A23" s="1">
        <v>41547</v>
      </c>
      <c r="B23">
        <v>4.0194000000000001</v>
      </c>
      <c r="C23">
        <v>97</v>
      </c>
      <c r="D23">
        <v>21379</v>
      </c>
      <c r="E23">
        <v>4521</v>
      </c>
      <c r="F23">
        <v>1.1480999999999999</v>
      </c>
      <c r="G23">
        <v>230</v>
      </c>
      <c r="H23">
        <v>6.1269999999999998</v>
      </c>
      <c r="I23">
        <v>3.681</v>
      </c>
    </row>
    <row r="24" spans="1:9" x14ac:dyDescent="0.3">
      <c r="A24" s="1">
        <v>41578</v>
      </c>
      <c r="B24">
        <v>4.0194000000000001</v>
      </c>
      <c r="C24">
        <v>97</v>
      </c>
      <c r="D24">
        <v>21379</v>
      </c>
      <c r="E24">
        <v>4521</v>
      </c>
      <c r="F24">
        <v>1.1480999999999999</v>
      </c>
      <c r="G24">
        <v>230</v>
      </c>
      <c r="H24">
        <v>6.1269999999999998</v>
      </c>
      <c r="I24">
        <v>3.681</v>
      </c>
    </row>
    <row r="25" spans="1:9" x14ac:dyDescent="0.3">
      <c r="A25" s="1">
        <v>41607</v>
      </c>
      <c r="B25">
        <v>4.0194000000000001</v>
      </c>
      <c r="C25">
        <v>97</v>
      </c>
      <c r="D25">
        <v>21379</v>
      </c>
      <c r="E25">
        <v>4521</v>
      </c>
      <c r="F25">
        <v>1.1480999999999999</v>
      </c>
      <c r="G25">
        <v>230</v>
      </c>
      <c r="H25">
        <v>6.1269999999999998</v>
      </c>
      <c r="I25">
        <v>3.681</v>
      </c>
    </row>
    <row r="26" spans="1:9" x14ac:dyDescent="0.3">
      <c r="A26" s="1">
        <v>41639</v>
      </c>
      <c r="B26">
        <v>3.2955999999999999</v>
      </c>
      <c r="C26">
        <v>-341</v>
      </c>
      <c r="D26">
        <v>21904</v>
      </c>
      <c r="E26">
        <v>4521</v>
      </c>
      <c r="F26">
        <v>1.1519999999999999</v>
      </c>
      <c r="G26">
        <v>230</v>
      </c>
      <c r="H26">
        <v>5.3879000000000001</v>
      </c>
      <c r="I26">
        <v>3.7210999999999999</v>
      </c>
    </row>
    <row r="27" spans="1:9" x14ac:dyDescent="0.3">
      <c r="A27" s="1">
        <v>41670</v>
      </c>
      <c r="B27">
        <v>3.2955999999999999</v>
      </c>
      <c r="C27">
        <v>-341</v>
      </c>
      <c r="D27">
        <v>21904</v>
      </c>
      <c r="E27">
        <v>4521</v>
      </c>
      <c r="F27">
        <v>1.1519999999999999</v>
      </c>
      <c r="G27">
        <v>230</v>
      </c>
      <c r="H27">
        <v>5.3879000000000001</v>
      </c>
      <c r="I27">
        <v>3.7210999999999999</v>
      </c>
    </row>
    <row r="28" spans="1:9" x14ac:dyDescent="0.3">
      <c r="A28" s="1">
        <v>41698</v>
      </c>
      <c r="B28">
        <v>3.2955999999999999</v>
      </c>
      <c r="C28">
        <v>-341</v>
      </c>
      <c r="D28">
        <v>21904</v>
      </c>
      <c r="E28">
        <v>4521</v>
      </c>
      <c r="F28">
        <v>1.1519999999999999</v>
      </c>
      <c r="G28">
        <v>230</v>
      </c>
      <c r="H28">
        <v>5.3879000000000001</v>
      </c>
      <c r="I28">
        <v>3.7210999999999999</v>
      </c>
    </row>
    <row r="29" spans="1:9" x14ac:dyDescent="0.3">
      <c r="A29" s="1">
        <v>41729</v>
      </c>
      <c r="B29">
        <v>2.9186999999999999</v>
      </c>
      <c r="C29">
        <v>2664</v>
      </c>
      <c r="D29">
        <v>29615</v>
      </c>
      <c r="E29">
        <v>8929</v>
      </c>
      <c r="F29">
        <v>1.1088</v>
      </c>
      <c r="G29">
        <v>231</v>
      </c>
      <c r="H29">
        <v>6.7430000000000003</v>
      </c>
      <c r="I29">
        <v>3.1749999999999998</v>
      </c>
    </row>
    <row r="30" spans="1:9" x14ac:dyDescent="0.3">
      <c r="A30" s="1">
        <v>41759</v>
      </c>
      <c r="B30">
        <v>2.9186999999999999</v>
      </c>
      <c r="C30">
        <v>2664</v>
      </c>
      <c r="D30">
        <v>29615</v>
      </c>
      <c r="E30">
        <v>8929</v>
      </c>
      <c r="F30">
        <v>1.1088</v>
      </c>
      <c r="G30">
        <v>231</v>
      </c>
      <c r="H30">
        <v>6.7430000000000003</v>
      </c>
      <c r="I30">
        <v>3.1749999999999998</v>
      </c>
    </row>
    <row r="31" spans="1:9" x14ac:dyDescent="0.3">
      <c r="A31" s="1">
        <v>41789</v>
      </c>
      <c r="B31">
        <v>2.9186999999999999</v>
      </c>
      <c r="C31">
        <v>2664</v>
      </c>
      <c r="D31">
        <v>29615</v>
      </c>
      <c r="E31">
        <v>8929</v>
      </c>
      <c r="F31">
        <v>1.1088</v>
      </c>
      <c r="G31">
        <v>231</v>
      </c>
      <c r="H31">
        <v>6.7430000000000003</v>
      </c>
      <c r="I31">
        <v>3.1749999999999998</v>
      </c>
    </row>
    <row r="32" spans="1:9" x14ac:dyDescent="0.3">
      <c r="A32" s="1">
        <v>41820</v>
      </c>
      <c r="B32">
        <v>2.8068999999999997</v>
      </c>
      <c r="C32">
        <v>182</v>
      </c>
      <c r="D32">
        <v>29245</v>
      </c>
      <c r="E32">
        <v>10141</v>
      </c>
      <c r="F32">
        <v>1.1617</v>
      </c>
      <c r="G32">
        <v>232</v>
      </c>
      <c r="H32">
        <v>6.2839</v>
      </c>
      <c r="I32">
        <v>3.359</v>
      </c>
    </row>
    <row r="33" spans="1:9" x14ac:dyDescent="0.3">
      <c r="A33" s="1">
        <v>41851</v>
      </c>
      <c r="B33">
        <v>2.8068999999999997</v>
      </c>
      <c r="C33">
        <v>182</v>
      </c>
      <c r="D33">
        <v>29245</v>
      </c>
      <c r="E33">
        <v>10141</v>
      </c>
      <c r="F33">
        <v>1.1617</v>
      </c>
      <c r="G33">
        <v>232</v>
      </c>
      <c r="H33">
        <v>6.2839</v>
      </c>
      <c r="I33">
        <v>3.359</v>
      </c>
    </row>
    <row r="34" spans="1:9" x14ac:dyDescent="0.3">
      <c r="A34" s="1">
        <v>41880</v>
      </c>
      <c r="B34">
        <v>2.8068999999999997</v>
      </c>
      <c r="C34">
        <v>182</v>
      </c>
      <c r="D34">
        <v>29245</v>
      </c>
      <c r="E34">
        <v>10141</v>
      </c>
      <c r="F34">
        <v>1.1617</v>
      </c>
      <c r="G34">
        <v>232</v>
      </c>
      <c r="H34">
        <v>6.2839</v>
      </c>
      <c r="I34">
        <v>3.359</v>
      </c>
    </row>
    <row r="35" spans="1:9" x14ac:dyDescent="0.3">
      <c r="A35" s="1">
        <v>41912</v>
      </c>
      <c r="B35">
        <v>2.9643999999999999</v>
      </c>
      <c r="C35">
        <v>-17</v>
      </c>
      <c r="D35">
        <v>29337</v>
      </c>
      <c r="E35">
        <v>9620</v>
      </c>
      <c r="F35">
        <v>1.1548</v>
      </c>
      <c r="G35">
        <v>232</v>
      </c>
      <c r="H35">
        <v>6.5306999999999995</v>
      </c>
      <c r="I35">
        <v>3.6381000000000001</v>
      </c>
    </row>
    <row r="36" spans="1:9" x14ac:dyDescent="0.3">
      <c r="A36" s="1">
        <v>41943</v>
      </c>
      <c r="B36">
        <v>2.9643999999999999</v>
      </c>
      <c r="C36">
        <v>-17</v>
      </c>
      <c r="D36">
        <v>29337</v>
      </c>
      <c r="E36">
        <v>9620</v>
      </c>
      <c r="F36">
        <v>1.1548</v>
      </c>
      <c r="G36">
        <v>232</v>
      </c>
      <c r="H36">
        <v>6.5306999999999995</v>
      </c>
      <c r="I36">
        <v>3.6381000000000001</v>
      </c>
    </row>
    <row r="37" spans="1:9" x14ac:dyDescent="0.3">
      <c r="A37" s="1">
        <v>41971</v>
      </c>
      <c r="B37">
        <v>2.9643999999999999</v>
      </c>
      <c r="C37">
        <v>-17</v>
      </c>
      <c r="D37">
        <v>29337</v>
      </c>
      <c r="E37">
        <v>9620</v>
      </c>
      <c r="F37">
        <v>1.1548</v>
      </c>
      <c r="G37">
        <v>232</v>
      </c>
      <c r="H37">
        <v>6.5306999999999995</v>
      </c>
      <c r="I37">
        <v>3.6381000000000001</v>
      </c>
    </row>
    <row r="38" spans="1:9" x14ac:dyDescent="0.3">
      <c r="A38" s="1">
        <v>42004</v>
      </c>
      <c r="B38">
        <v>3.7427999999999999</v>
      </c>
      <c r="C38">
        <v>1064</v>
      </c>
      <c r="D38">
        <v>32778</v>
      </c>
      <c r="E38">
        <v>8981</v>
      </c>
      <c r="F38">
        <v>1.1331</v>
      </c>
      <c r="G38">
        <v>232</v>
      </c>
      <c r="H38">
        <v>6.2343999999999999</v>
      </c>
      <c r="I38">
        <v>3.7679</v>
      </c>
    </row>
    <row r="39" spans="1:9" x14ac:dyDescent="0.3">
      <c r="A39" s="1">
        <v>42034</v>
      </c>
      <c r="B39">
        <v>3.7427999999999999</v>
      </c>
      <c r="C39">
        <v>1064</v>
      </c>
      <c r="D39">
        <v>32778</v>
      </c>
      <c r="E39">
        <v>8981</v>
      </c>
      <c r="F39">
        <v>1.1331</v>
      </c>
      <c r="G39">
        <v>232</v>
      </c>
      <c r="H39">
        <v>6.2343999999999999</v>
      </c>
      <c r="I39">
        <v>3.7679</v>
      </c>
    </row>
    <row r="40" spans="1:9" x14ac:dyDescent="0.3">
      <c r="A40" s="1">
        <v>42062</v>
      </c>
      <c r="B40">
        <v>3.7427999999999999</v>
      </c>
      <c r="C40">
        <v>1064</v>
      </c>
      <c r="D40">
        <v>32778</v>
      </c>
      <c r="E40">
        <v>8981</v>
      </c>
      <c r="F40">
        <v>1.1331</v>
      </c>
      <c r="G40">
        <v>232</v>
      </c>
      <c r="H40">
        <v>6.2343999999999999</v>
      </c>
      <c r="I40">
        <v>3.7679</v>
      </c>
    </row>
    <row r="41" spans="1:9" x14ac:dyDescent="0.3">
      <c r="A41" s="1">
        <v>42094</v>
      </c>
      <c r="B41">
        <v>2.7946999999999997</v>
      </c>
      <c r="C41">
        <v>1883</v>
      </c>
      <c r="D41">
        <v>33497</v>
      </c>
      <c r="E41">
        <v>8180</v>
      </c>
      <c r="F41">
        <v>1.0947</v>
      </c>
      <c r="G41">
        <v>232</v>
      </c>
      <c r="H41">
        <v>6.4930000000000003</v>
      </c>
      <c r="I41">
        <v>3.4013999999999998</v>
      </c>
    </row>
    <row r="42" spans="1:9" x14ac:dyDescent="0.3">
      <c r="A42" s="1">
        <v>42124</v>
      </c>
      <c r="B42">
        <v>2.7946999999999997</v>
      </c>
      <c r="C42">
        <v>1883</v>
      </c>
      <c r="D42">
        <v>33497</v>
      </c>
      <c r="E42">
        <v>8180</v>
      </c>
      <c r="F42">
        <v>1.0947</v>
      </c>
      <c r="G42">
        <v>232</v>
      </c>
      <c r="H42">
        <v>6.4930000000000003</v>
      </c>
      <c r="I42">
        <v>3.4013999999999998</v>
      </c>
    </row>
    <row r="43" spans="1:9" x14ac:dyDescent="0.3">
      <c r="A43" s="1">
        <v>42153</v>
      </c>
      <c r="B43">
        <v>2.7946999999999997</v>
      </c>
      <c r="C43">
        <v>1883</v>
      </c>
      <c r="D43">
        <v>33497</v>
      </c>
      <c r="E43">
        <v>8180</v>
      </c>
      <c r="F43">
        <v>1.0947</v>
      </c>
      <c r="G43">
        <v>232</v>
      </c>
      <c r="H43">
        <v>6.4930000000000003</v>
      </c>
      <c r="I43">
        <v>3.4013999999999998</v>
      </c>
    </row>
    <row r="44" spans="1:9" x14ac:dyDescent="0.3">
      <c r="A44" s="1">
        <v>42185</v>
      </c>
      <c r="B44">
        <v>3.0276000000000001</v>
      </c>
      <c r="C44">
        <v>454</v>
      </c>
      <c r="D44">
        <v>34673</v>
      </c>
      <c r="E44">
        <v>8142</v>
      </c>
      <c r="F44">
        <v>1.1124000000000001</v>
      </c>
      <c r="G44">
        <v>232</v>
      </c>
      <c r="H44">
        <v>5.99</v>
      </c>
      <c r="I44">
        <v>3.3730000000000002</v>
      </c>
    </row>
    <row r="45" spans="1:9" x14ac:dyDescent="0.3">
      <c r="A45" s="1">
        <v>42216</v>
      </c>
      <c r="B45">
        <v>3.0276000000000001</v>
      </c>
      <c r="C45">
        <v>454</v>
      </c>
      <c r="D45">
        <v>34673</v>
      </c>
      <c r="E45">
        <v>8142</v>
      </c>
      <c r="F45">
        <v>1.1124000000000001</v>
      </c>
      <c r="G45">
        <v>232</v>
      </c>
      <c r="H45">
        <v>5.99</v>
      </c>
      <c r="I45">
        <v>3.3730000000000002</v>
      </c>
    </row>
    <row r="46" spans="1:9" x14ac:dyDescent="0.3">
      <c r="A46" s="1">
        <v>42247</v>
      </c>
      <c r="B46">
        <v>3.0276000000000001</v>
      </c>
      <c r="C46">
        <v>454</v>
      </c>
      <c r="D46">
        <v>34673</v>
      </c>
      <c r="E46">
        <v>8142</v>
      </c>
      <c r="F46">
        <v>1.1124000000000001</v>
      </c>
      <c r="G46">
        <v>232</v>
      </c>
      <c r="H46">
        <v>5.99</v>
      </c>
      <c r="I46">
        <v>3.3730000000000002</v>
      </c>
    </row>
    <row r="47" spans="1:9" x14ac:dyDescent="0.3">
      <c r="A47" s="1">
        <v>42277</v>
      </c>
      <c r="B47">
        <v>3.3262</v>
      </c>
      <c r="C47">
        <v>797</v>
      </c>
      <c r="D47">
        <v>34775</v>
      </c>
      <c r="E47">
        <v>8136</v>
      </c>
      <c r="F47">
        <v>1.1143000000000001</v>
      </c>
      <c r="G47">
        <v>230</v>
      </c>
      <c r="H47">
        <v>5.8324999999999996</v>
      </c>
      <c r="I47">
        <v>3.4746000000000001</v>
      </c>
    </row>
    <row r="48" spans="1:9" x14ac:dyDescent="0.3">
      <c r="A48" s="1">
        <v>42307</v>
      </c>
      <c r="B48">
        <v>3.3262</v>
      </c>
      <c r="C48">
        <v>797</v>
      </c>
      <c r="D48">
        <v>34775</v>
      </c>
      <c r="E48">
        <v>8136</v>
      </c>
      <c r="F48">
        <v>1.1143000000000001</v>
      </c>
      <c r="G48">
        <v>230</v>
      </c>
      <c r="H48">
        <v>5.8324999999999996</v>
      </c>
      <c r="I48">
        <v>3.4746000000000001</v>
      </c>
    </row>
    <row r="49" spans="1:9" x14ac:dyDescent="0.3">
      <c r="A49" s="1">
        <v>42338</v>
      </c>
      <c r="B49">
        <v>3.3262</v>
      </c>
      <c r="C49">
        <v>797</v>
      </c>
      <c r="D49">
        <v>34775</v>
      </c>
      <c r="E49">
        <v>8136</v>
      </c>
      <c r="F49">
        <v>1.1143000000000001</v>
      </c>
      <c r="G49">
        <v>230</v>
      </c>
      <c r="H49">
        <v>5.8324999999999996</v>
      </c>
      <c r="I49">
        <v>3.4746000000000001</v>
      </c>
    </row>
    <row r="50" spans="1:9" x14ac:dyDescent="0.3">
      <c r="A50" s="1">
        <v>42369</v>
      </c>
      <c r="B50">
        <v>3.5554999999999999</v>
      </c>
      <c r="C50">
        <v>-685</v>
      </c>
      <c r="D50">
        <v>34479</v>
      </c>
      <c r="E50">
        <v>7715</v>
      </c>
      <c r="F50">
        <v>1.1096999999999999</v>
      </c>
      <c r="G50">
        <v>229</v>
      </c>
      <c r="H50">
        <v>5.9958999999999998</v>
      </c>
      <c r="I50">
        <v>3.4325999999999999</v>
      </c>
    </row>
    <row r="51" spans="1:9" x14ac:dyDescent="0.3">
      <c r="A51" s="1">
        <v>42398</v>
      </c>
      <c r="B51">
        <v>3.5554999999999999</v>
      </c>
      <c r="C51">
        <v>-685</v>
      </c>
      <c r="D51">
        <v>34479</v>
      </c>
      <c r="E51">
        <v>7715</v>
      </c>
      <c r="F51">
        <v>1.1096999999999999</v>
      </c>
      <c r="G51">
        <v>229</v>
      </c>
      <c r="H51">
        <v>5.9958999999999998</v>
      </c>
      <c r="I51">
        <v>3.4325999999999999</v>
      </c>
    </row>
    <row r="52" spans="1:9" x14ac:dyDescent="0.3">
      <c r="A52" s="1">
        <v>42429</v>
      </c>
      <c r="B52">
        <v>3.5554999999999999</v>
      </c>
      <c r="C52">
        <v>-685</v>
      </c>
      <c r="D52">
        <v>34479</v>
      </c>
      <c r="E52">
        <v>7715</v>
      </c>
      <c r="F52">
        <v>1.1096999999999999</v>
      </c>
      <c r="G52">
        <v>229</v>
      </c>
      <c r="H52">
        <v>5.9958999999999998</v>
      </c>
      <c r="I52">
        <v>3.4325999999999999</v>
      </c>
    </row>
    <row r="53" spans="1:9" x14ac:dyDescent="0.3">
      <c r="A53" s="1">
        <v>42460</v>
      </c>
      <c r="B53">
        <v>4.0894000000000004</v>
      </c>
      <c r="C53">
        <v>3106</v>
      </c>
      <c r="D53">
        <v>35071</v>
      </c>
      <c r="E53">
        <v>6535</v>
      </c>
      <c r="F53">
        <v>1.0960000000000001</v>
      </c>
      <c r="G53">
        <v>225</v>
      </c>
      <c r="H53">
        <v>6.1098999999999997</v>
      </c>
      <c r="I53">
        <v>3.4569999999999999</v>
      </c>
    </row>
    <row r="54" spans="1:9" x14ac:dyDescent="0.3">
      <c r="A54" s="1">
        <v>42489</v>
      </c>
      <c r="B54">
        <v>4.0894000000000004</v>
      </c>
      <c r="C54">
        <v>3106</v>
      </c>
      <c r="D54">
        <v>35071</v>
      </c>
      <c r="E54">
        <v>6535</v>
      </c>
      <c r="F54">
        <v>1.0960000000000001</v>
      </c>
      <c r="G54">
        <v>225</v>
      </c>
      <c r="H54">
        <v>6.1098999999999997</v>
      </c>
      <c r="I54">
        <v>3.4569999999999999</v>
      </c>
    </row>
    <row r="55" spans="1:9" x14ac:dyDescent="0.3">
      <c r="A55" s="1">
        <v>42521</v>
      </c>
      <c r="B55">
        <v>4.0894000000000004</v>
      </c>
      <c r="C55">
        <v>3106</v>
      </c>
      <c r="D55">
        <v>35071</v>
      </c>
      <c r="E55">
        <v>6535</v>
      </c>
      <c r="F55">
        <v>1.0960000000000001</v>
      </c>
      <c r="G55">
        <v>225</v>
      </c>
      <c r="H55">
        <v>6.1098999999999997</v>
      </c>
      <c r="I55">
        <v>3.4569999999999999</v>
      </c>
    </row>
    <row r="56" spans="1:9" x14ac:dyDescent="0.3">
      <c r="A56" s="1">
        <v>42551</v>
      </c>
      <c r="B56">
        <v>3.9076</v>
      </c>
      <c r="C56">
        <v>1859</v>
      </c>
      <c r="D56">
        <v>36574</v>
      </c>
      <c r="E56">
        <v>5942</v>
      </c>
      <c r="F56">
        <v>1.0673999999999999</v>
      </c>
      <c r="G56">
        <v>226</v>
      </c>
      <c r="H56">
        <v>5.8452000000000002</v>
      </c>
      <c r="I56">
        <v>3.3923000000000001</v>
      </c>
    </row>
    <row r="57" spans="1:9" x14ac:dyDescent="0.3">
      <c r="A57" s="1">
        <v>42580</v>
      </c>
      <c r="B57">
        <v>3.9076</v>
      </c>
      <c r="C57">
        <v>1859</v>
      </c>
      <c r="D57">
        <v>36574</v>
      </c>
      <c r="E57">
        <v>5942</v>
      </c>
      <c r="F57">
        <v>1.0673999999999999</v>
      </c>
      <c r="G57">
        <v>226</v>
      </c>
      <c r="H57">
        <v>5.8452000000000002</v>
      </c>
      <c r="I57">
        <v>3.3923000000000001</v>
      </c>
    </row>
    <row r="58" spans="1:9" x14ac:dyDescent="0.3">
      <c r="A58" s="1">
        <v>42613</v>
      </c>
      <c r="B58">
        <v>3.9076</v>
      </c>
      <c r="C58">
        <v>1859</v>
      </c>
      <c r="D58">
        <v>36574</v>
      </c>
      <c r="E58">
        <v>5942</v>
      </c>
      <c r="F58">
        <v>1.0673999999999999</v>
      </c>
      <c r="G58">
        <v>226</v>
      </c>
      <c r="H58">
        <v>5.8452000000000002</v>
      </c>
      <c r="I58">
        <v>3.3923000000000001</v>
      </c>
    </row>
    <row r="59" spans="1:9" x14ac:dyDescent="0.3">
      <c r="A59" s="1">
        <v>42643</v>
      </c>
      <c r="B59">
        <v>3.3540000000000001</v>
      </c>
      <c r="C59">
        <v>1069</v>
      </c>
      <c r="D59">
        <v>37051</v>
      </c>
      <c r="E59">
        <v>5941</v>
      </c>
      <c r="F59">
        <v>1.1156999999999999</v>
      </c>
      <c r="G59">
        <v>226</v>
      </c>
      <c r="H59">
        <v>5.5167000000000002</v>
      </c>
      <c r="I59">
        <v>3.4041999999999999</v>
      </c>
    </row>
    <row r="60" spans="1:9" x14ac:dyDescent="0.3">
      <c r="A60" s="1">
        <v>42674</v>
      </c>
      <c r="B60">
        <v>3.3540000000000001</v>
      </c>
      <c r="C60">
        <v>1069</v>
      </c>
      <c r="D60">
        <v>37051</v>
      </c>
      <c r="E60">
        <v>5941</v>
      </c>
      <c r="F60">
        <v>1.1156999999999999</v>
      </c>
      <c r="G60">
        <v>226</v>
      </c>
      <c r="H60">
        <v>5.5167000000000002</v>
      </c>
      <c r="I60">
        <v>3.4041999999999999</v>
      </c>
    </row>
    <row r="61" spans="1:9" x14ac:dyDescent="0.3">
      <c r="A61" s="1">
        <v>42704</v>
      </c>
      <c r="B61">
        <v>3.3540000000000001</v>
      </c>
      <c r="C61">
        <v>1069</v>
      </c>
      <c r="D61">
        <v>37051</v>
      </c>
      <c r="E61">
        <v>5941</v>
      </c>
      <c r="F61">
        <v>1.1156999999999999</v>
      </c>
      <c r="G61">
        <v>226</v>
      </c>
      <c r="H61">
        <v>5.5167000000000002</v>
      </c>
      <c r="I61">
        <v>3.4041999999999999</v>
      </c>
    </row>
    <row r="62" spans="1:9" x14ac:dyDescent="0.3">
      <c r="A62" s="1">
        <v>42734</v>
      </c>
      <c r="B62">
        <v>3.387</v>
      </c>
      <c r="C62">
        <v>381</v>
      </c>
      <c r="D62">
        <v>38174</v>
      </c>
      <c r="E62">
        <v>5969</v>
      </c>
      <c r="F62">
        <v>1.0286999999999999</v>
      </c>
      <c r="G62">
        <v>212</v>
      </c>
      <c r="H62">
        <v>5.6093999999999999</v>
      </c>
      <c r="I62">
        <v>3.4790000000000001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309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21.0989</v>
      </c>
      <c r="C3">
        <v>137</v>
      </c>
      <c r="D3">
        <v>1134</v>
      </c>
      <c r="E3">
        <v>1172.5</v>
      </c>
      <c r="F3">
        <v>1.2561</v>
      </c>
      <c r="G3">
        <v>222.9</v>
      </c>
      <c r="H3" t="s">
        <v>171</v>
      </c>
      <c r="I3">
        <v>0.84209999999999996</v>
      </c>
    </row>
    <row r="4" spans="1:9" x14ac:dyDescent="0.3">
      <c r="A4" s="1">
        <v>40968</v>
      </c>
      <c r="B4">
        <v>21.0989</v>
      </c>
      <c r="C4">
        <v>137</v>
      </c>
      <c r="D4">
        <v>1134</v>
      </c>
      <c r="E4">
        <v>1172.5</v>
      </c>
      <c r="F4">
        <v>1.2561</v>
      </c>
      <c r="G4">
        <v>222.9</v>
      </c>
      <c r="H4" t="s">
        <v>171</v>
      </c>
      <c r="I4">
        <v>0.84209999999999996</v>
      </c>
    </row>
    <row r="5" spans="1:9" x14ac:dyDescent="0.3">
      <c r="A5" s="1">
        <v>40998</v>
      </c>
      <c r="B5">
        <v>21.3597</v>
      </c>
      <c r="C5">
        <v>62</v>
      </c>
      <c r="D5">
        <v>1011.5</v>
      </c>
      <c r="E5">
        <v>1137.4000000000001</v>
      </c>
      <c r="F5">
        <v>1.5091999999999999</v>
      </c>
      <c r="G5">
        <v>224.69149999999999</v>
      </c>
      <c r="H5" t="s">
        <v>171</v>
      </c>
      <c r="I5">
        <v>0.8518</v>
      </c>
    </row>
    <row r="6" spans="1:9" x14ac:dyDescent="0.3">
      <c r="A6" s="1">
        <v>41029</v>
      </c>
      <c r="B6">
        <v>21.3597</v>
      </c>
      <c r="C6">
        <v>62</v>
      </c>
      <c r="D6">
        <v>1011.5</v>
      </c>
      <c r="E6">
        <v>1137.4000000000001</v>
      </c>
      <c r="F6">
        <v>1.5091999999999999</v>
      </c>
      <c r="G6">
        <v>224.69149999999999</v>
      </c>
      <c r="H6" t="s">
        <v>171</v>
      </c>
      <c r="I6">
        <v>0.8518</v>
      </c>
    </row>
    <row r="7" spans="1:9" x14ac:dyDescent="0.3">
      <c r="A7" s="1">
        <v>41060</v>
      </c>
      <c r="B7">
        <v>21.3597</v>
      </c>
      <c r="C7">
        <v>62</v>
      </c>
      <c r="D7">
        <v>1011.5</v>
      </c>
      <c r="E7">
        <v>1137.4000000000001</v>
      </c>
      <c r="F7">
        <v>1.5091999999999999</v>
      </c>
      <c r="G7">
        <v>224.69149999999999</v>
      </c>
      <c r="H7" t="s">
        <v>171</v>
      </c>
      <c r="I7">
        <v>0.8518</v>
      </c>
    </row>
    <row r="8" spans="1:9" x14ac:dyDescent="0.3">
      <c r="A8" s="1">
        <v>41089</v>
      </c>
      <c r="B8">
        <v>20.0718</v>
      </c>
      <c r="C8">
        <v>173.5</v>
      </c>
      <c r="D8">
        <v>995.2</v>
      </c>
      <c r="E8">
        <v>1110.8</v>
      </c>
      <c r="F8">
        <v>1.5266999999999999</v>
      </c>
      <c r="G8">
        <v>222.28319999999999</v>
      </c>
      <c r="H8" t="s">
        <v>171</v>
      </c>
      <c r="I8">
        <v>0.83589999999999998</v>
      </c>
    </row>
    <row r="9" spans="1:9" x14ac:dyDescent="0.3">
      <c r="A9" s="1">
        <v>41121</v>
      </c>
      <c r="B9">
        <v>20.0718</v>
      </c>
      <c r="C9">
        <v>173.5</v>
      </c>
      <c r="D9">
        <v>995.2</v>
      </c>
      <c r="E9">
        <v>1110.8</v>
      </c>
      <c r="F9">
        <v>1.5266999999999999</v>
      </c>
      <c r="G9">
        <v>222.28319999999999</v>
      </c>
      <c r="H9" t="s">
        <v>171</v>
      </c>
      <c r="I9">
        <v>0.83589999999999998</v>
      </c>
    </row>
    <row r="10" spans="1:9" x14ac:dyDescent="0.3">
      <c r="A10" s="1">
        <v>41152</v>
      </c>
      <c r="B10">
        <v>20.0718</v>
      </c>
      <c r="C10">
        <v>173.5</v>
      </c>
      <c r="D10">
        <v>995.2</v>
      </c>
      <c r="E10">
        <v>1110.8</v>
      </c>
      <c r="F10">
        <v>1.5266999999999999</v>
      </c>
      <c r="G10">
        <v>222.28319999999999</v>
      </c>
      <c r="H10" t="s">
        <v>171</v>
      </c>
      <c r="I10">
        <v>0.83589999999999998</v>
      </c>
    </row>
    <row r="11" spans="1:9" x14ac:dyDescent="0.3">
      <c r="A11" s="1">
        <v>41180</v>
      </c>
      <c r="B11">
        <v>20.250299999999999</v>
      </c>
      <c r="C11">
        <v>260.5</v>
      </c>
      <c r="D11">
        <v>982.9</v>
      </c>
      <c r="E11">
        <v>1611.9</v>
      </c>
      <c r="F11">
        <v>2.2442000000000002</v>
      </c>
      <c r="G11">
        <v>222.9</v>
      </c>
      <c r="H11" t="s">
        <v>171</v>
      </c>
      <c r="I11">
        <v>0.8226</v>
      </c>
    </row>
    <row r="12" spans="1:9" x14ac:dyDescent="0.3">
      <c r="A12" s="1">
        <v>41213</v>
      </c>
      <c r="B12">
        <v>20.250299999999999</v>
      </c>
      <c r="C12">
        <v>260.5</v>
      </c>
      <c r="D12">
        <v>982.9</v>
      </c>
      <c r="E12">
        <v>1611.9</v>
      </c>
      <c r="F12">
        <v>2.2442000000000002</v>
      </c>
      <c r="G12">
        <v>222.9</v>
      </c>
      <c r="H12" t="s">
        <v>171</v>
      </c>
      <c r="I12">
        <v>0.8226</v>
      </c>
    </row>
    <row r="13" spans="1:9" x14ac:dyDescent="0.3">
      <c r="A13" s="1">
        <v>41243</v>
      </c>
      <c r="B13">
        <v>20.250299999999999</v>
      </c>
      <c r="C13">
        <v>260.5</v>
      </c>
      <c r="D13">
        <v>982.9</v>
      </c>
      <c r="E13">
        <v>1611.9</v>
      </c>
      <c r="F13">
        <v>2.2442000000000002</v>
      </c>
      <c r="G13">
        <v>222.9</v>
      </c>
      <c r="H13" t="s">
        <v>171</v>
      </c>
      <c r="I13">
        <v>0.8226</v>
      </c>
    </row>
    <row r="14" spans="1:9" x14ac:dyDescent="0.3">
      <c r="A14" s="1">
        <v>41274</v>
      </c>
      <c r="B14">
        <v>20.1843</v>
      </c>
      <c r="C14">
        <v>29.6</v>
      </c>
      <c r="D14">
        <v>1164.9000000000001</v>
      </c>
      <c r="E14">
        <v>1607.4</v>
      </c>
      <c r="F14">
        <v>2.1682000000000001</v>
      </c>
      <c r="G14">
        <v>223.25200000000001</v>
      </c>
      <c r="H14" t="s">
        <v>171</v>
      </c>
      <c r="I14">
        <v>0.79869999999999997</v>
      </c>
    </row>
    <row r="15" spans="1:9" x14ac:dyDescent="0.3">
      <c r="A15" s="1">
        <v>41305</v>
      </c>
      <c r="B15">
        <v>20.1843</v>
      </c>
      <c r="C15">
        <v>29.6</v>
      </c>
      <c r="D15">
        <v>1164.9000000000001</v>
      </c>
      <c r="E15">
        <v>1607.4</v>
      </c>
      <c r="F15">
        <v>2.1682000000000001</v>
      </c>
      <c r="G15">
        <v>223.25200000000001</v>
      </c>
      <c r="H15" t="s">
        <v>171</v>
      </c>
      <c r="I15">
        <v>0.79869999999999997</v>
      </c>
    </row>
    <row r="16" spans="1:9" x14ac:dyDescent="0.3">
      <c r="A16" s="1">
        <v>41333</v>
      </c>
      <c r="B16">
        <v>20.1843</v>
      </c>
      <c r="C16">
        <v>29.6</v>
      </c>
      <c r="D16">
        <v>1164.9000000000001</v>
      </c>
      <c r="E16">
        <v>1607.4</v>
      </c>
      <c r="F16">
        <v>2.1682000000000001</v>
      </c>
      <c r="G16">
        <v>223.25200000000001</v>
      </c>
      <c r="H16" t="s">
        <v>171</v>
      </c>
      <c r="I16">
        <v>0.79869999999999997</v>
      </c>
    </row>
    <row r="17" spans="1:9" x14ac:dyDescent="0.3">
      <c r="A17" s="1">
        <v>41361</v>
      </c>
      <c r="B17">
        <v>20.415299999999998</v>
      </c>
      <c r="C17">
        <v>202.6</v>
      </c>
      <c r="D17">
        <v>1013.4</v>
      </c>
      <c r="E17">
        <v>1610.2</v>
      </c>
      <c r="F17">
        <v>2.4870000000000001</v>
      </c>
      <c r="G17">
        <v>222.90610000000001</v>
      </c>
      <c r="H17" t="s">
        <v>171</v>
      </c>
      <c r="I17">
        <v>0.81540000000000001</v>
      </c>
    </row>
    <row r="18" spans="1:9" x14ac:dyDescent="0.3">
      <c r="A18" s="1">
        <v>41394</v>
      </c>
      <c r="B18">
        <v>20.415299999999998</v>
      </c>
      <c r="C18">
        <v>202.6</v>
      </c>
      <c r="D18">
        <v>1013.4</v>
      </c>
      <c r="E18">
        <v>1610.2</v>
      </c>
      <c r="F18">
        <v>2.4870000000000001</v>
      </c>
      <c r="G18">
        <v>222.90610000000001</v>
      </c>
      <c r="H18" t="s">
        <v>171</v>
      </c>
      <c r="I18">
        <v>0.81540000000000001</v>
      </c>
    </row>
    <row r="19" spans="1:9" x14ac:dyDescent="0.3">
      <c r="A19" s="1">
        <v>41425</v>
      </c>
      <c r="B19">
        <v>20.415299999999998</v>
      </c>
      <c r="C19">
        <v>202.6</v>
      </c>
      <c r="D19">
        <v>1013.4</v>
      </c>
      <c r="E19">
        <v>1610.2</v>
      </c>
      <c r="F19">
        <v>2.4870000000000001</v>
      </c>
      <c r="G19">
        <v>222.90610000000001</v>
      </c>
      <c r="H19" t="s">
        <v>171</v>
      </c>
      <c r="I19">
        <v>0.81540000000000001</v>
      </c>
    </row>
    <row r="20" spans="1:9" x14ac:dyDescent="0.3">
      <c r="A20" s="1">
        <v>41453</v>
      </c>
      <c r="B20">
        <v>22.428999999999998</v>
      </c>
      <c r="C20">
        <v>166.5</v>
      </c>
      <c r="D20">
        <v>897.1</v>
      </c>
      <c r="E20">
        <v>1605</v>
      </c>
      <c r="F20">
        <v>2.7229000000000001</v>
      </c>
      <c r="G20">
        <v>220.43209999999999</v>
      </c>
      <c r="H20" t="s">
        <v>171</v>
      </c>
      <c r="I20">
        <v>0.86719999999999997</v>
      </c>
    </row>
    <row r="21" spans="1:9" x14ac:dyDescent="0.3">
      <c r="A21" s="1">
        <v>41486</v>
      </c>
      <c r="B21">
        <v>22.428999999999998</v>
      </c>
      <c r="C21">
        <v>166.5</v>
      </c>
      <c r="D21">
        <v>897.1</v>
      </c>
      <c r="E21">
        <v>1605</v>
      </c>
      <c r="F21">
        <v>2.7229000000000001</v>
      </c>
      <c r="G21">
        <v>220.43209999999999</v>
      </c>
      <c r="H21" t="s">
        <v>171</v>
      </c>
      <c r="I21">
        <v>0.86719999999999997</v>
      </c>
    </row>
    <row r="22" spans="1:9" x14ac:dyDescent="0.3">
      <c r="A22" s="1">
        <v>41516</v>
      </c>
      <c r="B22">
        <v>22.428999999999998</v>
      </c>
      <c r="C22">
        <v>166.5</v>
      </c>
      <c r="D22">
        <v>897.1</v>
      </c>
      <c r="E22">
        <v>1605</v>
      </c>
      <c r="F22">
        <v>2.7229000000000001</v>
      </c>
      <c r="G22">
        <v>220.43209999999999</v>
      </c>
      <c r="H22" t="s">
        <v>171</v>
      </c>
      <c r="I22">
        <v>0.86719999999999997</v>
      </c>
    </row>
    <row r="23" spans="1:9" x14ac:dyDescent="0.3">
      <c r="A23" s="1">
        <v>41547</v>
      </c>
      <c r="B23">
        <v>19.3916</v>
      </c>
      <c r="C23">
        <v>284.39999999999998</v>
      </c>
      <c r="D23">
        <v>897.2</v>
      </c>
      <c r="E23">
        <v>2098.6</v>
      </c>
      <c r="F23">
        <v>3.101</v>
      </c>
      <c r="G23">
        <v>215.12180000000001</v>
      </c>
      <c r="H23" t="s">
        <v>171</v>
      </c>
      <c r="I23">
        <v>0.75409999999999999</v>
      </c>
    </row>
    <row r="24" spans="1:9" x14ac:dyDescent="0.3">
      <c r="A24" s="1">
        <v>41578</v>
      </c>
      <c r="B24">
        <v>19.3916</v>
      </c>
      <c r="C24">
        <v>284.39999999999998</v>
      </c>
      <c r="D24">
        <v>897.2</v>
      </c>
      <c r="E24">
        <v>2098.6</v>
      </c>
      <c r="F24">
        <v>3.101</v>
      </c>
      <c r="G24">
        <v>215.12180000000001</v>
      </c>
      <c r="H24" t="s">
        <v>171</v>
      </c>
      <c r="I24">
        <v>0.75409999999999999</v>
      </c>
    </row>
    <row r="25" spans="1:9" x14ac:dyDescent="0.3">
      <c r="A25" s="1">
        <v>41607</v>
      </c>
      <c r="B25">
        <v>19.3916</v>
      </c>
      <c r="C25">
        <v>284.39999999999998</v>
      </c>
      <c r="D25">
        <v>897.2</v>
      </c>
      <c r="E25">
        <v>2098.6</v>
      </c>
      <c r="F25">
        <v>3.101</v>
      </c>
      <c r="G25">
        <v>215.12180000000001</v>
      </c>
      <c r="H25" t="s">
        <v>171</v>
      </c>
      <c r="I25">
        <v>0.75409999999999999</v>
      </c>
    </row>
    <row r="26" spans="1:9" x14ac:dyDescent="0.3">
      <c r="A26" s="1">
        <v>41639</v>
      </c>
      <c r="B26">
        <v>19.255600000000001</v>
      </c>
      <c r="C26">
        <v>273.3</v>
      </c>
      <c r="D26">
        <v>1141.3</v>
      </c>
      <c r="E26">
        <v>2101.8000000000002</v>
      </c>
      <c r="F26">
        <v>2.6012</v>
      </c>
      <c r="G26">
        <v>213.9607</v>
      </c>
      <c r="H26" t="s">
        <v>171</v>
      </c>
      <c r="I26">
        <v>0.71150000000000002</v>
      </c>
    </row>
    <row r="27" spans="1:9" x14ac:dyDescent="0.3">
      <c r="A27" s="1">
        <v>41670</v>
      </c>
      <c r="B27">
        <v>19.255600000000001</v>
      </c>
      <c r="C27">
        <v>273.3</v>
      </c>
      <c r="D27">
        <v>1141.3</v>
      </c>
      <c r="E27">
        <v>2101.8000000000002</v>
      </c>
      <c r="F27">
        <v>2.6012</v>
      </c>
      <c r="G27">
        <v>213.9607</v>
      </c>
      <c r="H27" t="s">
        <v>171</v>
      </c>
      <c r="I27">
        <v>0.71150000000000002</v>
      </c>
    </row>
    <row r="28" spans="1:9" x14ac:dyDescent="0.3">
      <c r="A28" s="1">
        <v>41698</v>
      </c>
      <c r="B28">
        <v>19.255600000000001</v>
      </c>
      <c r="C28">
        <v>273.3</v>
      </c>
      <c r="D28">
        <v>1141.3</v>
      </c>
      <c r="E28">
        <v>2101.8000000000002</v>
      </c>
      <c r="F28">
        <v>2.6012</v>
      </c>
      <c r="G28">
        <v>213.9607</v>
      </c>
      <c r="H28" t="s">
        <v>171</v>
      </c>
      <c r="I28">
        <v>0.71150000000000002</v>
      </c>
    </row>
    <row r="29" spans="1:9" x14ac:dyDescent="0.3">
      <c r="A29" s="1">
        <v>41729</v>
      </c>
      <c r="B29">
        <v>20.184899999999999</v>
      </c>
      <c r="C29">
        <v>177.2</v>
      </c>
      <c r="D29">
        <v>1027.3</v>
      </c>
      <c r="E29">
        <v>2097.5</v>
      </c>
      <c r="F29">
        <v>2.8675000000000002</v>
      </c>
      <c r="G29">
        <v>213.68350000000001</v>
      </c>
      <c r="H29" t="s">
        <v>171</v>
      </c>
      <c r="I29">
        <v>0.72789999999999999</v>
      </c>
    </row>
    <row r="30" spans="1:9" x14ac:dyDescent="0.3">
      <c r="A30" s="1">
        <v>41759</v>
      </c>
      <c r="B30">
        <v>20.184899999999999</v>
      </c>
      <c r="C30">
        <v>177.2</v>
      </c>
      <c r="D30">
        <v>1027.3</v>
      </c>
      <c r="E30">
        <v>2097.5</v>
      </c>
      <c r="F30">
        <v>2.8675000000000002</v>
      </c>
      <c r="G30">
        <v>213.68350000000001</v>
      </c>
      <c r="H30" t="s">
        <v>171</v>
      </c>
      <c r="I30">
        <v>0.72789999999999999</v>
      </c>
    </row>
    <row r="31" spans="1:9" x14ac:dyDescent="0.3">
      <c r="A31" s="1">
        <v>41789</v>
      </c>
      <c r="B31">
        <v>20.184899999999999</v>
      </c>
      <c r="C31">
        <v>177.2</v>
      </c>
      <c r="D31">
        <v>1027.3</v>
      </c>
      <c r="E31">
        <v>2097.5</v>
      </c>
      <c r="F31">
        <v>2.8675000000000002</v>
      </c>
      <c r="G31">
        <v>213.68350000000001</v>
      </c>
      <c r="H31" t="s">
        <v>171</v>
      </c>
      <c r="I31">
        <v>0.72789999999999999</v>
      </c>
    </row>
    <row r="32" spans="1:9" x14ac:dyDescent="0.3">
      <c r="A32" s="1">
        <v>41820</v>
      </c>
      <c r="B32">
        <v>21.6248</v>
      </c>
      <c r="C32">
        <v>383.6</v>
      </c>
      <c r="D32">
        <v>1093.4000000000001</v>
      </c>
      <c r="E32">
        <v>2104.5</v>
      </c>
      <c r="F32">
        <v>2.6928000000000001</v>
      </c>
      <c r="G32">
        <v>211.2088</v>
      </c>
      <c r="H32" t="s">
        <v>171</v>
      </c>
      <c r="I32">
        <v>0.72850000000000004</v>
      </c>
    </row>
    <row r="33" spans="1:9" x14ac:dyDescent="0.3">
      <c r="A33" s="1">
        <v>41851</v>
      </c>
      <c r="B33">
        <v>21.6248</v>
      </c>
      <c r="C33">
        <v>383.6</v>
      </c>
      <c r="D33">
        <v>1093.4000000000001</v>
      </c>
      <c r="E33">
        <v>2104.5</v>
      </c>
      <c r="F33">
        <v>2.6928000000000001</v>
      </c>
      <c r="G33">
        <v>211.2088</v>
      </c>
      <c r="H33" t="s">
        <v>171</v>
      </c>
      <c r="I33">
        <v>0.72850000000000004</v>
      </c>
    </row>
    <row r="34" spans="1:9" x14ac:dyDescent="0.3">
      <c r="A34" s="1">
        <v>41880</v>
      </c>
      <c r="B34">
        <v>21.6248</v>
      </c>
      <c r="C34">
        <v>383.6</v>
      </c>
      <c r="D34">
        <v>1093.4000000000001</v>
      </c>
      <c r="E34">
        <v>2104.5</v>
      </c>
      <c r="F34">
        <v>2.6928000000000001</v>
      </c>
      <c r="G34">
        <v>211.2088</v>
      </c>
      <c r="H34" t="s">
        <v>171</v>
      </c>
      <c r="I34">
        <v>0.72850000000000004</v>
      </c>
    </row>
    <row r="35" spans="1:9" x14ac:dyDescent="0.3">
      <c r="A35" s="1">
        <v>41912</v>
      </c>
      <c r="B35">
        <v>20.9681</v>
      </c>
      <c r="C35">
        <v>149</v>
      </c>
      <c r="D35">
        <v>1041.7</v>
      </c>
      <c r="E35">
        <v>2536.5</v>
      </c>
      <c r="F35">
        <v>2.9393000000000002</v>
      </c>
      <c r="G35">
        <v>208.6234</v>
      </c>
      <c r="H35" t="s">
        <v>171</v>
      </c>
      <c r="I35">
        <v>0.70750000000000002</v>
      </c>
    </row>
    <row r="36" spans="1:9" x14ac:dyDescent="0.3">
      <c r="A36" s="1">
        <v>41943</v>
      </c>
      <c r="B36">
        <v>20.9681</v>
      </c>
      <c r="C36">
        <v>149</v>
      </c>
      <c r="D36">
        <v>1041.7</v>
      </c>
      <c r="E36">
        <v>2536.5</v>
      </c>
      <c r="F36">
        <v>2.9393000000000002</v>
      </c>
      <c r="G36">
        <v>208.6234</v>
      </c>
      <c r="H36" t="s">
        <v>171</v>
      </c>
      <c r="I36">
        <v>0.70750000000000002</v>
      </c>
    </row>
    <row r="37" spans="1:9" x14ac:dyDescent="0.3">
      <c r="A37" s="1">
        <v>41971</v>
      </c>
      <c r="B37">
        <v>20.9681</v>
      </c>
      <c r="C37">
        <v>149</v>
      </c>
      <c r="D37">
        <v>1041.7</v>
      </c>
      <c r="E37">
        <v>2536.5</v>
      </c>
      <c r="F37">
        <v>2.9393000000000002</v>
      </c>
      <c r="G37">
        <v>208.6234</v>
      </c>
      <c r="H37" t="s">
        <v>171</v>
      </c>
      <c r="I37">
        <v>0.70750000000000002</v>
      </c>
    </row>
    <row r="38" spans="1:9" x14ac:dyDescent="0.3">
      <c r="A38" s="1">
        <v>42004</v>
      </c>
      <c r="B38">
        <v>21.8157</v>
      </c>
      <c r="C38">
        <v>308.8</v>
      </c>
      <c r="D38">
        <v>1199.7</v>
      </c>
      <c r="E38">
        <v>2547.3000000000002</v>
      </c>
      <c r="F38">
        <v>2.2391999999999999</v>
      </c>
      <c r="G38">
        <v>204.3631</v>
      </c>
      <c r="H38" t="s">
        <v>171</v>
      </c>
      <c r="I38">
        <v>0.73570000000000002</v>
      </c>
    </row>
    <row r="39" spans="1:9" x14ac:dyDescent="0.3">
      <c r="A39" s="1">
        <v>42034</v>
      </c>
      <c r="B39">
        <v>21.8157</v>
      </c>
      <c r="C39">
        <v>308.8</v>
      </c>
      <c r="D39">
        <v>1199.7</v>
      </c>
      <c r="E39">
        <v>2547.3000000000002</v>
      </c>
      <c r="F39">
        <v>2.2391999999999999</v>
      </c>
      <c r="G39">
        <v>204.3631</v>
      </c>
      <c r="H39" t="s">
        <v>171</v>
      </c>
      <c r="I39">
        <v>0.73570000000000002</v>
      </c>
    </row>
    <row r="40" spans="1:9" x14ac:dyDescent="0.3">
      <c r="A40" s="1">
        <v>42062</v>
      </c>
      <c r="B40">
        <v>21.8157</v>
      </c>
      <c r="C40">
        <v>308.8</v>
      </c>
      <c r="D40">
        <v>1199.7</v>
      </c>
      <c r="E40">
        <v>2547.3000000000002</v>
      </c>
      <c r="F40">
        <v>2.2391999999999999</v>
      </c>
      <c r="G40">
        <v>204.3631</v>
      </c>
      <c r="H40" t="s">
        <v>171</v>
      </c>
      <c r="I40">
        <v>0.73570000000000002</v>
      </c>
    </row>
    <row r="41" spans="1:9" x14ac:dyDescent="0.3">
      <c r="A41" s="1">
        <v>42094</v>
      </c>
      <c r="B41">
        <v>21.454799999999999</v>
      </c>
      <c r="C41">
        <v>261.8</v>
      </c>
      <c r="D41">
        <v>1138.2</v>
      </c>
      <c r="E41">
        <v>2665.5</v>
      </c>
      <c r="F41">
        <v>2.6703000000000001</v>
      </c>
      <c r="G41">
        <v>202.16739999999999</v>
      </c>
      <c r="H41" t="s">
        <v>171</v>
      </c>
      <c r="I41">
        <v>0.7359</v>
      </c>
    </row>
    <row r="42" spans="1:9" x14ac:dyDescent="0.3">
      <c r="A42" s="1">
        <v>42124</v>
      </c>
      <c r="B42">
        <v>21.454799999999999</v>
      </c>
      <c r="C42">
        <v>261.8</v>
      </c>
      <c r="D42">
        <v>1138.2</v>
      </c>
      <c r="E42">
        <v>2665.5</v>
      </c>
      <c r="F42">
        <v>2.6703000000000001</v>
      </c>
      <c r="G42">
        <v>202.16739999999999</v>
      </c>
      <c r="H42" t="s">
        <v>171</v>
      </c>
      <c r="I42">
        <v>0.7359</v>
      </c>
    </row>
    <row r="43" spans="1:9" x14ac:dyDescent="0.3">
      <c r="A43" s="1">
        <v>42153</v>
      </c>
      <c r="B43">
        <v>21.454799999999999</v>
      </c>
      <c r="C43">
        <v>261.8</v>
      </c>
      <c r="D43">
        <v>1138.2</v>
      </c>
      <c r="E43">
        <v>2665.5</v>
      </c>
      <c r="F43">
        <v>2.6703000000000001</v>
      </c>
      <c r="G43">
        <v>202.16739999999999</v>
      </c>
      <c r="H43" t="s">
        <v>171</v>
      </c>
      <c r="I43">
        <v>0.7359</v>
      </c>
    </row>
    <row r="44" spans="1:9" x14ac:dyDescent="0.3">
      <c r="A44" s="1">
        <v>42185</v>
      </c>
      <c r="B44">
        <v>19.278400000000001</v>
      </c>
      <c r="C44">
        <v>332.6</v>
      </c>
      <c r="D44">
        <v>1124.8</v>
      </c>
      <c r="E44">
        <v>2660.4</v>
      </c>
      <c r="F44">
        <v>2.7240000000000002</v>
      </c>
      <c r="G44">
        <v>200.3493</v>
      </c>
      <c r="H44" t="s">
        <v>171</v>
      </c>
      <c r="I44">
        <v>0.7107</v>
      </c>
    </row>
    <row r="45" spans="1:9" x14ac:dyDescent="0.3">
      <c r="A45" s="1">
        <v>42216</v>
      </c>
      <c r="B45">
        <v>19.278400000000001</v>
      </c>
      <c r="C45">
        <v>332.6</v>
      </c>
      <c r="D45">
        <v>1124.8</v>
      </c>
      <c r="E45">
        <v>2660.4</v>
      </c>
      <c r="F45">
        <v>2.7240000000000002</v>
      </c>
      <c r="G45">
        <v>200.3493</v>
      </c>
      <c r="H45" t="s">
        <v>171</v>
      </c>
      <c r="I45">
        <v>0.7107</v>
      </c>
    </row>
    <row r="46" spans="1:9" x14ac:dyDescent="0.3">
      <c r="A46" s="1">
        <v>42247</v>
      </c>
      <c r="B46">
        <v>19.278400000000001</v>
      </c>
      <c r="C46">
        <v>332.6</v>
      </c>
      <c r="D46">
        <v>1124.8</v>
      </c>
      <c r="E46">
        <v>2660.4</v>
      </c>
      <c r="F46">
        <v>2.7240000000000002</v>
      </c>
      <c r="G46">
        <v>200.3493</v>
      </c>
      <c r="H46" t="s">
        <v>171</v>
      </c>
      <c r="I46">
        <v>0.7107</v>
      </c>
    </row>
    <row r="47" spans="1:9" x14ac:dyDescent="0.3">
      <c r="A47" s="1">
        <v>42277</v>
      </c>
      <c r="B47">
        <v>19.652699999999999</v>
      </c>
      <c r="C47">
        <v>299.10000000000002</v>
      </c>
      <c r="D47">
        <v>1050.2</v>
      </c>
      <c r="E47">
        <v>2678</v>
      </c>
      <c r="F47">
        <v>2.7252999999999998</v>
      </c>
      <c r="G47">
        <v>197.7405</v>
      </c>
      <c r="H47" t="s">
        <v>171</v>
      </c>
      <c r="I47">
        <v>0.71589999999999998</v>
      </c>
    </row>
    <row r="48" spans="1:9" x14ac:dyDescent="0.3">
      <c r="A48" s="1">
        <v>42307</v>
      </c>
      <c r="B48">
        <v>19.652699999999999</v>
      </c>
      <c r="C48">
        <v>299.10000000000002</v>
      </c>
      <c r="D48">
        <v>1050.2</v>
      </c>
      <c r="E48">
        <v>2678</v>
      </c>
      <c r="F48">
        <v>2.7252999999999998</v>
      </c>
      <c r="G48">
        <v>197.7405</v>
      </c>
      <c r="H48" t="s">
        <v>171</v>
      </c>
      <c r="I48">
        <v>0.71589999999999998</v>
      </c>
    </row>
    <row r="49" spans="1:9" x14ac:dyDescent="0.3">
      <c r="A49" s="1">
        <v>42338</v>
      </c>
      <c r="B49">
        <v>19.652699999999999</v>
      </c>
      <c r="C49">
        <v>299.10000000000002</v>
      </c>
      <c r="D49">
        <v>1050.2</v>
      </c>
      <c r="E49">
        <v>2678</v>
      </c>
      <c r="F49">
        <v>2.7252999999999998</v>
      </c>
      <c r="G49">
        <v>197.7405</v>
      </c>
      <c r="H49" t="s">
        <v>171</v>
      </c>
      <c r="I49">
        <v>0.71589999999999998</v>
      </c>
    </row>
    <row r="50" spans="1:9" x14ac:dyDescent="0.3">
      <c r="A50" s="1">
        <v>42369</v>
      </c>
      <c r="B50">
        <v>19.2652</v>
      </c>
      <c r="C50">
        <v>260.10000000000002</v>
      </c>
      <c r="D50">
        <v>1218.5</v>
      </c>
      <c r="E50">
        <v>2946.1</v>
      </c>
      <c r="F50">
        <v>2.6616</v>
      </c>
      <c r="G50">
        <v>196.07550000000001</v>
      </c>
      <c r="H50" t="s">
        <v>171</v>
      </c>
      <c r="I50">
        <v>0.71319999999999995</v>
      </c>
    </row>
    <row r="51" spans="1:9" x14ac:dyDescent="0.3">
      <c r="A51" s="1">
        <v>42398</v>
      </c>
      <c r="B51">
        <v>19.2652</v>
      </c>
      <c r="C51">
        <v>260.10000000000002</v>
      </c>
      <c r="D51">
        <v>1218.5</v>
      </c>
      <c r="E51">
        <v>2946.1</v>
      </c>
      <c r="F51">
        <v>2.6616</v>
      </c>
      <c r="G51">
        <v>196.07550000000001</v>
      </c>
      <c r="H51" t="s">
        <v>171</v>
      </c>
      <c r="I51">
        <v>0.71319999999999995</v>
      </c>
    </row>
    <row r="52" spans="1:9" x14ac:dyDescent="0.3">
      <c r="A52" s="1">
        <v>42429</v>
      </c>
      <c r="B52">
        <v>19.2652</v>
      </c>
      <c r="C52">
        <v>260.10000000000002</v>
      </c>
      <c r="D52">
        <v>1218.5</v>
      </c>
      <c r="E52">
        <v>2946.1</v>
      </c>
      <c r="F52">
        <v>2.6616</v>
      </c>
      <c r="G52">
        <v>196.07550000000001</v>
      </c>
      <c r="H52" t="s">
        <v>171</v>
      </c>
      <c r="I52">
        <v>0.71319999999999995</v>
      </c>
    </row>
    <row r="53" spans="1:9" x14ac:dyDescent="0.3">
      <c r="A53" s="1">
        <v>42460</v>
      </c>
      <c r="B53">
        <v>17.750599999999999</v>
      </c>
      <c r="C53">
        <v>237.3</v>
      </c>
      <c r="D53">
        <v>1151.9000000000001</v>
      </c>
      <c r="E53">
        <v>2972.8</v>
      </c>
      <c r="F53">
        <v>2.6783999999999999</v>
      </c>
      <c r="G53">
        <v>194.3272</v>
      </c>
      <c r="H53" t="s">
        <v>171</v>
      </c>
      <c r="I53">
        <v>0.68079999999999996</v>
      </c>
    </row>
    <row r="54" spans="1:9" x14ac:dyDescent="0.3">
      <c r="A54" s="1">
        <v>42489</v>
      </c>
      <c r="B54">
        <v>17.750599999999999</v>
      </c>
      <c r="C54">
        <v>237.3</v>
      </c>
      <c r="D54">
        <v>1151.9000000000001</v>
      </c>
      <c r="E54">
        <v>2972.8</v>
      </c>
      <c r="F54">
        <v>2.6783999999999999</v>
      </c>
      <c r="G54">
        <v>194.3272</v>
      </c>
      <c r="H54" t="s">
        <v>171</v>
      </c>
      <c r="I54">
        <v>0.68079999999999996</v>
      </c>
    </row>
    <row r="55" spans="1:9" x14ac:dyDescent="0.3">
      <c r="A55" s="1">
        <v>42521</v>
      </c>
      <c r="B55">
        <v>17.750599999999999</v>
      </c>
      <c r="C55">
        <v>237.3</v>
      </c>
      <c r="D55">
        <v>1151.9000000000001</v>
      </c>
      <c r="E55">
        <v>2972.8</v>
      </c>
      <c r="F55">
        <v>2.6783999999999999</v>
      </c>
      <c r="G55">
        <v>194.3272</v>
      </c>
      <c r="H55" t="s">
        <v>171</v>
      </c>
      <c r="I55">
        <v>0.68079999999999996</v>
      </c>
    </row>
    <row r="56" spans="1:9" x14ac:dyDescent="0.3">
      <c r="A56" s="1">
        <v>42551</v>
      </c>
      <c r="B56">
        <v>17.709399999999999</v>
      </c>
      <c r="C56">
        <v>291.5</v>
      </c>
      <c r="D56">
        <v>1146.4000000000001</v>
      </c>
      <c r="E56">
        <v>2976</v>
      </c>
      <c r="F56">
        <v>2.6431</v>
      </c>
      <c r="G56">
        <v>192.25450000000001</v>
      </c>
      <c r="H56" t="s">
        <v>171</v>
      </c>
      <c r="I56">
        <v>0.68610000000000004</v>
      </c>
    </row>
    <row r="57" spans="1:9" x14ac:dyDescent="0.3">
      <c r="A57" s="1">
        <v>42580</v>
      </c>
      <c r="B57">
        <v>17.709399999999999</v>
      </c>
      <c r="C57">
        <v>291.5</v>
      </c>
      <c r="D57">
        <v>1146.4000000000001</v>
      </c>
      <c r="E57">
        <v>2976</v>
      </c>
      <c r="F57">
        <v>2.6431</v>
      </c>
      <c r="G57">
        <v>192.25450000000001</v>
      </c>
      <c r="H57" t="s">
        <v>171</v>
      </c>
      <c r="I57">
        <v>0.68610000000000004</v>
      </c>
    </row>
    <row r="58" spans="1:9" x14ac:dyDescent="0.3">
      <c r="A58" s="1">
        <v>42613</v>
      </c>
      <c r="B58">
        <v>17.709399999999999</v>
      </c>
      <c r="C58">
        <v>291.5</v>
      </c>
      <c r="D58">
        <v>1146.4000000000001</v>
      </c>
      <c r="E58">
        <v>2976</v>
      </c>
      <c r="F58">
        <v>2.6431</v>
      </c>
      <c r="G58">
        <v>192.25450000000001</v>
      </c>
      <c r="H58" t="s">
        <v>171</v>
      </c>
      <c r="I58">
        <v>0.68610000000000004</v>
      </c>
    </row>
    <row r="59" spans="1:9" x14ac:dyDescent="0.3">
      <c r="A59" s="1">
        <v>42643</v>
      </c>
      <c r="B59">
        <v>18.6495</v>
      </c>
      <c r="C59">
        <v>327.8</v>
      </c>
      <c r="D59">
        <v>1402.5</v>
      </c>
      <c r="E59">
        <v>2668.7</v>
      </c>
      <c r="F59">
        <v>2.1511</v>
      </c>
      <c r="G59">
        <v>191.17080000000001</v>
      </c>
      <c r="H59" t="s">
        <v>171</v>
      </c>
      <c r="I59">
        <v>0.72060000000000002</v>
      </c>
    </row>
    <row r="60" spans="1:9" x14ac:dyDescent="0.3">
      <c r="A60" s="1">
        <v>42674</v>
      </c>
      <c r="B60">
        <v>18.6495</v>
      </c>
      <c r="C60">
        <v>327.8</v>
      </c>
      <c r="D60">
        <v>1402.5</v>
      </c>
      <c r="E60">
        <v>2668.7</v>
      </c>
      <c r="F60">
        <v>2.1511</v>
      </c>
      <c r="G60">
        <v>191.17080000000001</v>
      </c>
      <c r="H60" t="s">
        <v>171</v>
      </c>
      <c r="I60">
        <v>0.72060000000000002</v>
      </c>
    </row>
    <row r="61" spans="1:9" x14ac:dyDescent="0.3">
      <c r="A61" s="1">
        <v>42704</v>
      </c>
      <c r="B61">
        <v>18.6495</v>
      </c>
      <c r="C61">
        <v>327.8</v>
      </c>
      <c r="D61">
        <v>1402.5</v>
      </c>
      <c r="E61">
        <v>2668.7</v>
      </c>
      <c r="F61">
        <v>2.1511</v>
      </c>
      <c r="G61">
        <v>191.17080000000001</v>
      </c>
      <c r="H61" t="s">
        <v>171</v>
      </c>
      <c r="I61">
        <v>0.72060000000000002</v>
      </c>
    </row>
    <row r="62" spans="1:9" x14ac:dyDescent="0.3">
      <c r="A62" s="1">
        <v>42734</v>
      </c>
      <c r="B62">
        <v>5.1120000000000001</v>
      </c>
      <c r="C62">
        <v>369.5</v>
      </c>
      <c r="D62">
        <v>2428.1999999999998</v>
      </c>
      <c r="E62">
        <v>2641.1</v>
      </c>
      <c r="F62">
        <v>1.3397000000000001</v>
      </c>
      <c r="G62">
        <v>190.69399999999999</v>
      </c>
      <c r="H62" t="s">
        <v>171</v>
      </c>
      <c r="I62">
        <v>0.69110000000000005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310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3.7298</v>
      </c>
      <c r="C3">
        <v>2855</v>
      </c>
      <c r="D3">
        <v>18445</v>
      </c>
      <c r="E3">
        <v>23095</v>
      </c>
      <c r="F3">
        <v>0.87839999999999996</v>
      </c>
      <c r="G3">
        <v>1767.8967</v>
      </c>
      <c r="H3">
        <v>35.385899999999999</v>
      </c>
      <c r="I3">
        <v>0.52190000000000003</v>
      </c>
    </row>
    <row r="4" spans="1:9" x14ac:dyDescent="0.3">
      <c r="A4" s="1">
        <v>40968</v>
      </c>
      <c r="B4">
        <v>3.7298</v>
      </c>
      <c r="C4">
        <v>2855</v>
      </c>
      <c r="D4">
        <v>18445</v>
      </c>
      <c r="E4">
        <v>23095</v>
      </c>
      <c r="F4">
        <v>0.87839999999999996</v>
      </c>
      <c r="G4">
        <v>1767.8967</v>
      </c>
      <c r="H4">
        <v>35.385899999999999</v>
      </c>
      <c r="I4">
        <v>0.52190000000000003</v>
      </c>
    </row>
    <row r="5" spans="1:9" x14ac:dyDescent="0.3">
      <c r="A5" s="1">
        <v>40998</v>
      </c>
      <c r="B5">
        <v>3.6334</v>
      </c>
      <c r="C5">
        <v>-851</v>
      </c>
      <c r="D5">
        <v>19298</v>
      </c>
      <c r="E5">
        <v>23198</v>
      </c>
      <c r="F5">
        <v>0.91679999999999995</v>
      </c>
      <c r="G5">
        <v>1772.9881</v>
      </c>
      <c r="H5">
        <v>36.863999999999997</v>
      </c>
      <c r="I5">
        <v>0.46639999999999998</v>
      </c>
    </row>
    <row r="6" spans="1:9" x14ac:dyDescent="0.3">
      <c r="A6" s="1">
        <v>41029</v>
      </c>
      <c r="B6">
        <v>3.6334</v>
      </c>
      <c r="C6">
        <v>-851</v>
      </c>
      <c r="D6">
        <v>19298</v>
      </c>
      <c r="E6">
        <v>23198</v>
      </c>
      <c r="F6">
        <v>0.91679999999999995</v>
      </c>
      <c r="G6">
        <v>1772.9881</v>
      </c>
      <c r="H6">
        <v>36.863999999999997</v>
      </c>
      <c r="I6">
        <v>0.46639999999999998</v>
      </c>
    </row>
    <row r="7" spans="1:9" x14ac:dyDescent="0.3">
      <c r="A7" s="1">
        <v>41060</v>
      </c>
      <c r="B7">
        <v>3.6334</v>
      </c>
      <c r="C7">
        <v>-851</v>
      </c>
      <c r="D7">
        <v>19298</v>
      </c>
      <c r="E7">
        <v>23198</v>
      </c>
      <c r="F7">
        <v>0.91679999999999995</v>
      </c>
      <c r="G7">
        <v>1772.9881</v>
      </c>
      <c r="H7">
        <v>36.863999999999997</v>
      </c>
      <c r="I7">
        <v>0.46639999999999998</v>
      </c>
    </row>
    <row r="8" spans="1:9" x14ac:dyDescent="0.3">
      <c r="A8" s="1">
        <v>41089</v>
      </c>
      <c r="B8">
        <v>3.6646999999999998</v>
      </c>
      <c r="C8">
        <v>2059</v>
      </c>
      <c r="D8">
        <v>16054</v>
      </c>
      <c r="E8">
        <v>28081</v>
      </c>
      <c r="F8">
        <v>1.2353000000000001</v>
      </c>
      <c r="G8">
        <v>1774.6488999999999</v>
      </c>
      <c r="H8">
        <v>37.6569</v>
      </c>
      <c r="I8">
        <v>0.40889999999999999</v>
      </c>
    </row>
    <row r="9" spans="1:9" x14ac:dyDescent="0.3">
      <c r="A9" s="1">
        <v>41121</v>
      </c>
      <c r="B9">
        <v>3.6646999999999998</v>
      </c>
      <c r="C9">
        <v>2059</v>
      </c>
      <c r="D9">
        <v>16054</v>
      </c>
      <c r="E9">
        <v>28081</v>
      </c>
      <c r="F9">
        <v>1.2353000000000001</v>
      </c>
      <c r="G9">
        <v>1774.6488999999999</v>
      </c>
      <c r="H9">
        <v>37.6569</v>
      </c>
      <c r="I9">
        <v>0.40889999999999999</v>
      </c>
    </row>
    <row r="10" spans="1:9" x14ac:dyDescent="0.3">
      <c r="A10" s="1">
        <v>41152</v>
      </c>
      <c r="B10">
        <v>3.6646999999999998</v>
      </c>
      <c r="C10">
        <v>2059</v>
      </c>
      <c r="D10">
        <v>16054</v>
      </c>
      <c r="E10">
        <v>28081</v>
      </c>
      <c r="F10">
        <v>1.2353000000000001</v>
      </c>
      <c r="G10">
        <v>1774.6488999999999</v>
      </c>
      <c r="H10">
        <v>37.6569</v>
      </c>
      <c r="I10">
        <v>0.40889999999999999</v>
      </c>
    </row>
    <row r="11" spans="1:9" x14ac:dyDescent="0.3">
      <c r="A11" s="1">
        <v>41180</v>
      </c>
      <c r="B11">
        <v>3.4337</v>
      </c>
      <c r="C11">
        <v>967</v>
      </c>
      <c r="D11">
        <v>15845</v>
      </c>
      <c r="E11">
        <v>27323</v>
      </c>
      <c r="F11">
        <v>1.2317</v>
      </c>
      <c r="G11">
        <v>1777.0881999999999</v>
      </c>
      <c r="H11">
        <v>37.472999999999999</v>
      </c>
      <c r="I11">
        <v>0.36359999999999998</v>
      </c>
    </row>
    <row r="12" spans="1:9" x14ac:dyDescent="0.3">
      <c r="A12" s="1">
        <v>41213</v>
      </c>
      <c r="B12">
        <v>3.4337</v>
      </c>
      <c r="C12">
        <v>967</v>
      </c>
      <c r="D12">
        <v>15845</v>
      </c>
      <c r="E12">
        <v>27323</v>
      </c>
      <c r="F12">
        <v>1.2317</v>
      </c>
      <c r="G12">
        <v>1777.0881999999999</v>
      </c>
      <c r="H12">
        <v>37.472999999999999</v>
      </c>
      <c r="I12">
        <v>0.36359999999999998</v>
      </c>
    </row>
    <row r="13" spans="1:9" x14ac:dyDescent="0.3">
      <c r="A13" s="1">
        <v>41243</v>
      </c>
      <c r="B13">
        <v>3.4337</v>
      </c>
      <c r="C13">
        <v>967</v>
      </c>
      <c r="D13">
        <v>15845</v>
      </c>
      <c r="E13">
        <v>27323</v>
      </c>
      <c r="F13">
        <v>1.2317</v>
      </c>
      <c r="G13">
        <v>1777.0881999999999</v>
      </c>
      <c r="H13">
        <v>37.472999999999999</v>
      </c>
      <c r="I13">
        <v>0.36359999999999998</v>
      </c>
    </row>
    <row r="14" spans="1:9" x14ac:dyDescent="0.3">
      <c r="A14" s="1">
        <v>41274</v>
      </c>
      <c r="B14">
        <v>3.6181000000000001</v>
      </c>
      <c r="C14">
        <v>1748</v>
      </c>
      <c r="D14">
        <v>14870</v>
      </c>
      <c r="E14">
        <v>15574</v>
      </c>
      <c r="F14">
        <v>1.054</v>
      </c>
      <c r="G14">
        <v>1777.9957999999999</v>
      </c>
      <c r="H14">
        <v>37.388100000000001</v>
      </c>
      <c r="I14">
        <v>0.41360000000000002</v>
      </c>
    </row>
    <row r="15" spans="1:9" x14ac:dyDescent="0.3">
      <c r="A15" s="1">
        <v>41305</v>
      </c>
      <c r="B15">
        <v>3.6181000000000001</v>
      </c>
      <c r="C15">
        <v>1748</v>
      </c>
      <c r="D15">
        <v>14870</v>
      </c>
      <c r="E15">
        <v>15574</v>
      </c>
      <c r="F15">
        <v>1.054</v>
      </c>
      <c r="G15">
        <v>1777.9957999999999</v>
      </c>
      <c r="H15">
        <v>37.388100000000001</v>
      </c>
      <c r="I15">
        <v>0.41360000000000002</v>
      </c>
    </row>
    <row r="16" spans="1:9" x14ac:dyDescent="0.3">
      <c r="A16" s="1">
        <v>41333</v>
      </c>
      <c r="B16">
        <v>3.6181000000000001</v>
      </c>
      <c r="C16">
        <v>1748</v>
      </c>
      <c r="D16">
        <v>14870</v>
      </c>
      <c r="E16">
        <v>15574</v>
      </c>
      <c r="F16">
        <v>1.054</v>
      </c>
      <c r="G16">
        <v>1777.9957999999999</v>
      </c>
      <c r="H16">
        <v>37.388100000000001</v>
      </c>
      <c r="I16">
        <v>0.41360000000000002</v>
      </c>
    </row>
    <row r="17" spans="1:9" x14ac:dyDescent="0.3">
      <c r="A17" s="1">
        <v>41361</v>
      </c>
      <c r="B17">
        <v>3.2787000000000002</v>
      </c>
      <c r="C17">
        <v>-385</v>
      </c>
      <c r="D17">
        <v>13847</v>
      </c>
      <c r="E17">
        <v>14970</v>
      </c>
      <c r="F17">
        <v>1.0324</v>
      </c>
      <c r="G17">
        <v>1784.4526000000001</v>
      </c>
      <c r="H17">
        <v>37.076900000000002</v>
      </c>
      <c r="I17">
        <v>0.41299999999999998</v>
      </c>
    </row>
    <row r="18" spans="1:9" x14ac:dyDescent="0.3">
      <c r="A18" s="1">
        <v>41394</v>
      </c>
      <c r="B18">
        <v>3.2787000000000002</v>
      </c>
      <c r="C18">
        <v>-385</v>
      </c>
      <c r="D18">
        <v>13847</v>
      </c>
      <c r="E18">
        <v>14970</v>
      </c>
      <c r="F18">
        <v>1.0324</v>
      </c>
      <c r="G18">
        <v>1784.4526000000001</v>
      </c>
      <c r="H18">
        <v>37.076900000000002</v>
      </c>
      <c r="I18">
        <v>0.41299999999999998</v>
      </c>
    </row>
    <row r="19" spans="1:9" x14ac:dyDescent="0.3">
      <c r="A19" s="1">
        <v>41425</v>
      </c>
      <c r="B19">
        <v>3.2787000000000002</v>
      </c>
      <c r="C19">
        <v>-385</v>
      </c>
      <c r="D19">
        <v>13847</v>
      </c>
      <c r="E19">
        <v>14970</v>
      </c>
      <c r="F19">
        <v>1.0324</v>
      </c>
      <c r="G19">
        <v>1784.4526000000001</v>
      </c>
      <c r="H19">
        <v>37.076900000000002</v>
      </c>
      <c r="I19">
        <v>0.41299999999999998</v>
      </c>
    </row>
    <row r="20" spans="1:9" x14ac:dyDescent="0.3">
      <c r="A20" s="1">
        <v>41453</v>
      </c>
      <c r="B20">
        <v>2.7915999999999999</v>
      </c>
      <c r="C20">
        <v>803</v>
      </c>
      <c r="D20">
        <v>13133</v>
      </c>
      <c r="E20">
        <v>14986</v>
      </c>
      <c r="F20">
        <v>1.0461</v>
      </c>
      <c r="G20">
        <v>1780.6656</v>
      </c>
      <c r="H20">
        <v>37.5916</v>
      </c>
      <c r="I20">
        <v>0.41620000000000001</v>
      </c>
    </row>
    <row r="21" spans="1:9" x14ac:dyDescent="0.3">
      <c r="A21" s="1">
        <v>41486</v>
      </c>
      <c r="B21">
        <v>2.7915999999999999</v>
      </c>
      <c r="C21">
        <v>803</v>
      </c>
      <c r="D21">
        <v>13133</v>
      </c>
      <c r="E21">
        <v>14986</v>
      </c>
      <c r="F21">
        <v>1.0461</v>
      </c>
      <c r="G21">
        <v>1780.6656</v>
      </c>
      <c r="H21">
        <v>37.5916</v>
      </c>
      <c r="I21">
        <v>0.41620000000000001</v>
      </c>
    </row>
    <row r="22" spans="1:9" x14ac:dyDescent="0.3">
      <c r="A22" s="1">
        <v>41516</v>
      </c>
      <c r="B22">
        <v>2.7915999999999999</v>
      </c>
      <c r="C22">
        <v>803</v>
      </c>
      <c r="D22">
        <v>13133</v>
      </c>
      <c r="E22">
        <v>14986</v>
      </c>
      <c r="F22">
        <v>1.0461</v>
      </c>
      <c r="G22">
        <v>1780.6656</v>
      </c>
      <c r="H22">
        <v>37.5916</v>
      </c>
      <c r="I22">
        <v>0.41620000000000001</v>
      </c>
    </row>
    <row r="23" spans="1:9" x14ac:dyDescent="0.3">
      <c r="A23" s="1">
        <v>41547</v>
      </c>
      <c r="B23">
        <v>3.1488</v>
      </c>
      <c r="C23">
        <v>780</v>
      </c>
      <c r="D23">
        <v>15269</v>
      </c>
      <c r="E23">
        <v>15089</v>
      </c>
      <c r="F23">
        <v>1.0126999999999999</v>
      </c>
      <c r="G23">
        <v>1753.7874999999999</v>
      </c>
      <c r="H23">
        <v>37.110500000000002</v>
      </c>
      <c r="I23">
        <v>0.40899999999999997</v>
      </c>
    </row>
    <row r="24" spans="1:9" x14ac:dyDescent="0.3">
      <c r="A24" s="1">
        <v>41578</v>
      </c>
      <c r="B24">
        <v>3.1488</v>
      </c>
      <c r="C24">
        <v>780</v>
      </c>
      <c r="D24">
        <v>15269</v>
      </c>
      <c r="E24">
        <v>15089</v>
      </c>
      <c r="F24">
        <v>1.0126999999999999</v>
      </c>
      <c r="G24">
        <v>1753.7874999999999</v>
      </c>
      <c r="H24">
        <v>37.110500000000002</v>
      </c>
      <c r="I24">
        <v>0.40899999999999997</v>
      </c>
    </row>
    <row r="25" spans="1:9" x14ac:dyDescent="0.3">
      <c r="A25" s="1">
        <v>41607</v>
      </c>
      <c r="B25">
        <v>3.1488</v>
      </c>
      <c r="C25">
        <v>780</v>
      </c>
      <c r="D25">
        <v>15269</v>
      </c>
      <c r="E25">
        <v>15089</v>
      </c>
      <c r="F25">
        <v>1.0126999999999999</v>
      </c>
      <c r="G25">
        <v>1753.7874999999999</v>
      </c>
      <c r="H25">
        <v>37.110500000000002</v>
      </c>
      <c r="I25">
        <v>0.40899999999999997</v>
      </c>
    </row>
    <row r="26" spans="1:9" x14ac:dyDescent="0.3">
      <c r="A26" s="1">
        <v>41639</v>
      </c>
      <c r="B26">
        <v>5.2907999999999999</v>
      </c>
      <c r="C26">
        <v>5212</v>
      </c>
      <c r="D26">
        <v>14354</v>
      </c>
      <c r="E26">
        <v>14482</v>
      </c>
      <c r="F26">
        <v>0.91779999999999995</v>
      </c>
      <c r="G26">
        <v>1705.3966</v>
      </c>
      <c r="H26">
        <v>36.814900000000002</v>
      </c>
      <c r="I26">
        <v>0.47699999999999998</v>
      </c>
    </row>
    <row r="27" spans="1:9" x14ac:dyDescent="0.3">
      <c r="A27" s="1">
        <v>41670</v>
      </c>
      <c r="B27">
        <v>5.2907999999999999</v>
      </c>
      <c r="C27">
        <v>5212</v>
      </c>
      <c r="D27">
        <v>14354</v>
      </c>
      <c r="E27">
        <v>14482</v>
      </c>
      <c r="F27">
        <v>0.91779999999999995</v>
      </c>
      <c r="G27">
        <v>1705.3966</v>
      </c>
      <c r="H27">
        <v>36.814900000000002</v>
      </c>
      <c r="I27">
        <v>0.47699999999999998</v>
      </c>
    </row>
    <row r="28" spans="1:9" x14ac:dyDescent="0.3">
      <c r="A28" s="1">
        <v>41698</v>
      </c>
      <c r="B28">
        <v>5.2907999999999999</v>
      </c>
      <c r="C28">
        <v>5212</v>
      </c>
      <c r="D28">
        <v>14354</v>
      </c>
      <c r="E28">
        <v>14482</v>
      </c>
      <c r="F28">
        <v>0.91779999999999995</v>
      </c>
      <c r="G28">
        <v>1705.3966</v>
      </c>
      <c r="H28">
        <v>36.814900000000002</v>
      </c>
      <c r="I28">
        <v>0.47699999999999998</v>
      </c>
    </row>
    <row r="29" spans="1:9" x14ac:dyDescent="0.3">
      <c r="A29" s="1">
        <v>41729</v>
      </c>
      <c r="B29">
        <v>4.8434999999999997</v>
      </c>
      <c r="C29">
        <v>-577</v>
      </c>
      <c r="D29">
        <v>15325</v>
      </c>
      <c r="E29">
        <v>14772</v>
      </c>
      <c r="F29">
        <v>0.89410000000000001</v>
      </c>
      <c r="G29">
        <v>1695.7357</v>
      </c>
      <c r="H29">
        <v>37.079000000000001</v>
      </c>
      <c r="I29">
        <v>0.48130000000000001</v>
      </c>
    </row>
    <row r="30" spans="1:9" x14ac:dyDescent="0.3">
      <c r="A30" s="1">
        <v>41759</v>
      </c>
      <c r="B30">
        <v>4.8434999999999997</v>
      </c>
      <c r="C30">
        <v>-577</v>
      </c>
      <c r="D30">
        <v>15325</v>
      </c>
      <c r="E30">
        <v>14772</v>
      </c>
      <c r="F30">
        <v>0.89410000000000001</v>
      </c>
      <c r="G30">
        <v>1695.7357</v>
      </c>
      <c r="H30">
        <v>37.079000000000001</v>
      </c>
      <c r="I30">
        <v>0.48130000000000001</v>
      </c>
    </row>
    <row r="31" spans="1:9" x14ac:dyDescent="0.3">
      <c r="A31" s="1">
        <v>41789</v>
      </c>
      <c r="B31">
        <v>4.8434999999999997</v>
      </c>
      <c r="C31">
        <v>-577</v>
      </c>
      <c r="D31">
        <v>15325</v>
      </c>
      <c r="E31">
        <v>14772</v>
      </c>
      <c r="F31">
        <v>0.89410000000000001</v>
      </c>
      <c r="G31">
        <v>1695.7357</v>
      </c>
      <c r="H31">
        <v>37.079000000000001</v>
      </c>
      <c r="I31">
        <v>0.48130000000000001</v>
      </c>
    </row>
    <row r="32" spans="1:9" x14ac:dyDescent="0.3">
      <c r="A32" s="1">
        <v>41820</v>
      </c>
      <c r="B32">
        <v>4.9314</v>
      </c>
      <c r="C32">
        <v>945</v>
      </c>
      <c r="D32">
        <v>14915</v>
      </c>
      <c r="E32">
        <v>14255</v>
      </c>
      <c r="F32">
        <v>0.87829999999999997</v>
      </c>
      <c r="G32">
        <v>1686.9213</v>
      </c>
      <c r="H32">
        <v>36.8065</v>
      </c>
      <c r="I32">
        <v>0.4849</v>
      </c>
    </row>
    <row r="33" spans="1:9" x14ac:dyDescent="0.3">
      <c r="A33" s="1">
        <v>41851</v>
      </c>
      <c r="B33">
        <v>4.9314</v>
      </c>
      <c r="C33">
        <v>945</v>
      </c>
      <c r="D33">
        <v>14915</v>
      </c>
      <c r="E33">
        <v>14255</v>
      </c>
      <c r="F33">
        <v>0.87829999999999997</v>
      </c>
      <c r="G33">
        <v>1686.9213</v>
      </c>
      <c r="H33">
        <v>36.8065</v>
      </c>
      <c r="I33">
        <v>0.4849</v>
      </c>
    </row>
    <row r="34" spans="1:9" x14ac:dyDescent="0.3">
      <c r="A34" s="1">
        <v>41880</v>
      </c>
      <c r="B34">
        <v>4.9314</v>
      </c>
      <c r="C34">
        <v>945</v>
      </c>
      <c r="D34">
        <v>14915</v>
      </c>
      <c r="E34">
        <v>14255</v>
      </c>
      <c r="F34">
        <v>0.87829999999999997</v>
      </c>
      <c r="G34">
        <v>1686.9213</v>
      </c>
      <c r="H34">
        <v>36.8065</v>
      </c>
      <c r="I34">
        <v>0.4849</v>
      </c>
    </row>
    <row r="35" spans="1:9" x14ac:dyDescent="0.3">
      <c r="A35" s="1">
        <v>41912</v>
      </c>
      <c r="B35">
        <v>4.7643000000000004</v>
      </c>
      <c r="C35">
        <v>781</v>
      </c>
      <c r="D35">
        <v>14615</v>
      </c>
      <c r="E35">
        <v>13988</v>
      </c>
      <c r="F35">
        <v>0.879</v>
      </c>
      <c r="G35">
        <v>1679.7565</v>
      </c>
      <c r="H35">
        <v>37.687399999999997</v>
      </c>
      <c r="I35">
        <v>0.48199999999999998</v>
      </c>
    </row>
    <row r="36" spans="1:9" x14ac:dyDescent="0.3">
      <c r="A36" s="1">
        <v>41943</v>
      </c>
      <c r="B36">
        <v>4.7643000000000004</v>
      </c>
      <c r="C36">
        <v>781</v>
      </c>
      <c r="D36">
        <v>14615</v>
      </c>
      <c r="E36">
        <v>13988</v>
      </c>
      <c r="F36">
        <v>0.879</v>
      </c>
      <c r="G36">
        <v>1679.7565</v>
      </c>
      <c r="H36">
        <v>37.687399999999997</v>
      </c>
      <c r="I36">
        <v>0.48199999999999998</v>
      </c>
    </row>
    <row r="37" spans="1:9" x14ac:dyDescent="0.3">
      <c r="A37" s="1">
        <v>41971</v>
      </c>
      <c r="B37">
        <v>4.7643000000000004</v>
      </c>
      <c r="C37">
        <v>781</v>
      </c>
      <c r="D37">
        <v>14615</v>
      </c>
      <c r="E37">
        <v>13988</v>
      </c>
      <c r="F37">
        <v>0.879</v>
      </c>
      <c r="G37">
        <v>1679.7565</v>
      </c>
      <c r="H37">
        <v>37.687399999999997</v>
      </c>
      <c r="I37">
        <v>0.48199999999999998</v>
      </c>
    </row>
    <row r="38" spans="1:9" x14ac:dyDescent="0.3">
      <c r="A38" s="1">
        <v>42004</v>
      </c>
      <c r="B38">
        <v>3.1360000000000001</v>
      </c>
      <c r="C38">
        <v>2413</v>
      </c>
      <c r="D38">
        <v>14007</v>
      </c>
      <c r="E38">
        <v>13821</v>
      </c>
      <c r="F38">
        <v>0.83889999999999998</v>
      </c>
      <c r="G38">
        <v>1663.6410000000001</v>
      </c>
      <c r="H38">
        <v>35.628500000000003</v>
      </c>
      <c r="I38">
        <v>0.49170000000000003</v>
      </c>
    </row>
    <row r="39" spans="1:9" x14ac:dyDescent="0.3">
      <c r="A39" s="1">
        <v>42034</v>
      </c>
      <c r="B39">
        <v>3.1360000000000001</v>
      </c>
      <c r="C39">
        <v>2413</v>
      </c>
      <c r="D39">
        <v>14007</v>
      </c>
      <c r="E39">
        <v>13821</v>
      </c>
      <c r="F39">
        <v>0.83889999999999998</v>
      </c>
      <c r="G39">
        <v>1663.6410000000001</v>
      </c>
      <c r="H39">
        <v>35.628500000000003</v>
      </c>
      <c r="I39">
        <v>0.49170000000000003</v>
      </c>
    </row>
    <row r="40" spans="1:9" x14ac:dyDescent="0.3">
      <c r="A40" s="1">
        <v>42062</v>
      </c>
      <c r="B40">
        <v>3.1360000000000001</v>
      </c>
      <c r="C40">
        <v>2413</v>
      </c>
      <c r="D40">
        <v>14007</v>
      </c>
      <c r="E40">
        <v>13821</v>
      </c>
      <c r="F40">
        <v>0.83889999999999998</v>
      </c>
      <c r="G40">
        <v>1663.6410000000001</v>
      </c>
      <c r="H40">
        <v>35.628500000000003</v>
      </c>
      <c r="I40">
        <v>0.49170000000000003</v>
      </c>
    </row>
    <row r="41" spans="1:9" x14ac:dyDescent="0.3">
      <c r="A41" s="1">
        <v>42094</v>
      </c>
      <c r="B41">
        <v>3.4192</v>
      </c>
      <c r="C41">
        <v>-282</v>
      </c>
      <c r="D41">
        <v>16466</v>
      </c>
      <c r="E41">
        <v>12822</v>
      </c>
      <c r="F41">
        <v>0.72050000000000003</v>
      </c>
      <c r="G41">
        <v>1626.2288000000001</v>
      </c>
      <c r="H41">
        <v>37.889699999999998</v>
      </c>
      <c r="I41">
        <v>0.48649999999999999</v>
      </c>
    </row>
    <row r="42" spans="1:9" x14ac:dyDescent="0.3">
      <c r="A42" s="1">
        <v>42124</v>
      </c>
      <c r="B42">
        <v>3.4192</v>
      </c>
      <c r="C42">
        <v>-282</v>
      </c>
      <c r="D42">
        <v>16466</v>
      </c>
      <c r="E42">
        <v>12822</v>
      </c>
      <c r="F42">
        <v>0.72050000000000003</v>
      </c>
      <c r="G42">
        <v>1626.2288000000001</v>
      </c>
      <c r="H42">
        <v>37.889699999999998</v>
      </c>
      <c r="I42">
        <v>0.48649999999999999</v>
      </c>
    </row>
    <row r="43" spans="1:9" x14ac:dyDescent="0.3">
      <c r="A43" s="1">
        <v>42153</v>
      </c>
      <c r="B43">
        <v>3.4192</v>
      </c>
      <c r="C43">
        <v>-282</v>
      </c>
      <c r="D43">
        <v>16466</v>
      </c>
      <c r="E43">
        <v>12822</v>
      </c>
      <c r="F43">
        <v>0.72050000000000003</v>
      </c>
      <c r="G43">
        <v>1626.2288000000001</v>
      </c>
      <c r="H43">
        <v>37.889699999999998</v>
      </c>
      <c r="I43">
        <v>0.48649999999999999</v>
      </c>
    </row>
    <row r="44" spans="1:9" x14ac:dyDescent="0.3">
      <c r="A44" s="1">
        <v>42185</v>
      </c>
      <c r="B44">
        <v>3.09</v>
      </c>
      <c r="C44">
        <v>853</v>
      </c>
      <c r="D44">
        <v>16788</v>
      </c>
      <c r="E44">
        <v>13090</v>
      </c>
      <c r="F44">
        <v>0.70809999999999995</v>
      </c>
      <c r="G44">
        <v>1611.4518</v>
      </c>
      <c r="H44">
        <v>40.020899999999997</v>
      </c>
      <c r="I44">
        <v>0.47299999999999998</v>
      </c>
    </row>
    <row r="45" spans="1:9" x14ac:dyDescent="0.3">
      <c r="A45" s="1">
        <v>42216</v>
      </c>
      <c r="B45">
        <v>3.09</v>
      </c>
      <c r="C45">
        <v>853</v>
      </c>
      <c r="D45">
        <v>16788</v>
      </c>
      <c r="E45">
        <v>13090</v>
      </c>
      <c r="F45">
        <v>0.70809999999999995</v>
      </c>
      <c r="G45">
        <v>1611.4518</v>
      </c>
      <c r="H45">
        <v>40.020899999999997</v>
      </c>
      <c r="I45">
        <v>0.47299999999999998</v>
      </c>
    </row>
    <row r="46" spans="1:9" x14ac:dyDescent="0.3">
      <c r="A46" s="1">
        <v>42247</v>
      </c>
      <c r="B46">
        <v>3.09</v>
      </c>
      <c r="C46">
        <v>853</v>
      </c>
      <c r="D46">
        <v>16788</v>
      </c>
      <c r="E46">
        <v>13090</v>
      </c>
      <c r="F46">
        <v>0.70809999999999995</v>
      </c>
      <c r="G46">
        <v>1611.4518</v>
      </c>
      <c r="H46">
        <v>40.020899999999997</v>
      </c>
      <c r="I46">
        <v>0.47299999999999998</v>
      </c>
    </row>
    <row r="47" spans="1:9" x14ac:dyDescent="0.3">
      <c r="A47" s="1">
        <v>42277</v>
      </c>
      <c r="B47">
        <v>12.461399999999999</v>
      </c>
      <c r="C47">
        <v>841</v>
      </c>
      <c r="D47">
        <v>13637</v>
      </c>
      <c r="E47">
        <v>13029</v>
      </c>
      <c r="F47">
        <v>0.89270000000000005</v>
      </c>
      <c r="G47">
        <v>1591.191</v>
      </c>
      <c r="H47">
        <v>38.983800000000002</v>
      </c>
      <c r="I47">
        <v>0.45619999999999999</v>
      </c>
    </row>
    <row r="48" spans="1:9" x14ac:dyDescent="0.3">
      <c r="A48" s="1">
        <v>42307</v>
      </c>
      <c r="B48">
        <v>12.461399999999999</v>
      </c>
      <c r="C48">
        <v>841</v>
      </c>
      <c r="D48">
        <v>13637</v>
      </c>
      <c r="E48">
        <v>13029</v>
      </c>
      <c r="F48">
        <v>0.89270000000000005</v>
      </c>
      <c r="G48">
        <v>1591.191</v>
      </c>
      <c r="H48">
        <v>38.983800000000002</v>
      </c>
      <c r="I48">
        <v>0.45619999999999999</v>
      </c>
    </row>
    <row r="49" spans="1:9" x14ac:dyDescent="0.3">
      <c r="A49" s="1">
        <v>42338</v>
      </c>
      <c r="B49">
        <v>12.461399999999999</v>
      </c>
      <c r="C49">
        <v>841</v>
      </c>
      <c r="D49">
        <v>13637</v>
      </c>
      <c r="E49">
        <v>13029</v>
      </c>
      <c r="F49">
        <v>0.89270000000000005</v>
      </c>
      <c r="G49">
        <v>1591.191</v>
      </c>
      <c r="H49">
        <v>38.983800000000002</v>
      </c>
      <c r="I49">
        <v>0.45619999999999999</v>
      </c>
    </row>
    <row r="50" spans="1:9" x14ac:dyDescent="0.3">
      <c r="A50" s="1">
        <v>42369</v>
      </c>
      <c r="B50">
        <v>11.2133</v>
      </c>
      <c r="C50">
        <v>2316</v>
      </c>
      <c r="D50">
        <v>10922</v>
      </c>
      <c r="E50">
        <v>14557</v>
      </c>
      <c r="F50">
        <v>0.82020000000000004</v>
      </c>
      <c r="G50">
        <v>1580.0332000000001</v>
      </c>
      <c r="H50">
        <v>38.498100000000001</v>
      </c>
      <c r="I50">
        <v>0.45729999999999998</v>
      </c>
    </row>
    <row r="51" spans="1:9" x14ac:dyDescent="0.3">
      <c r="A51" s="1">
        <v>42398</v>
      </c>
      <c r="B51">
        <v>11.2133</v>
      </c>
      <c r="C51">
        <v>2316</v>
      </c>
      <c r="D51">
        <v>10922</v>
      </c>
      <c r="E51">
        <v>14557</v>
      </c>
      <c r="F51">
        <v>0.82020000000000004</v>
      </c>
      <c r="G51">
        <v>1580.0332000000001</v>
      </c>
      <c r="H51">
        <v>38.498100000000001</v>
      </c>
      <c r="I51">
        <v>0.45729999999999998</v>
      </c>
    </row>
    <row r="52" spans="1:9" x14ac:dyDescent="0.3">
      <c r="A52" s="1">
        <v>42429</v>
      </c>
      <c r="B52">
        <v>11.2133</v>
      </c>
      <c r="C52">
        <v>2316</v>
      </c>
      <c r="D52">
        <v>10922</v>
      </c>
      <c r="E52">
        <v>14557</v>
      </c>
      <c r="F52">
        <v>0.82020000000000004</v>
      </c>
      <c r="G52">
        <v>1580.0332000000001</v>
      </c>
      <c r="H52">
        <v>38.498100000000001</v>
      </c>
      <c r="I52">
        <v>0.45729999999999998</v>
      </c>
    </row>
    <row r="53" spans="1:9" x14ac:dyDescent="0.3">
      <c r="A53" s="1">
        <v>42460</v>
      </c>
      <c r="B53">
        <v>11.6975</v>
      </c>
      <c r="C53">
        <v>-454</v>
      </c>
      <c r="D53">
        <v>13178</v>
      </c>
      <c r="E53">
        <v>13800</v>
      </c>
      <c r="F53">
        <v>0.68359999999999999</v>
      </c>
      <c r="G53">
        <v>1554.5897</v>
      </c>
      <c r="H53">
        <v>39.271900000000002</v>
      </c>
      <c r="I53">
        <v>0.442</v>
      </c>
    </row>
    <row r="54" spans="1:9" x14ac:dyDescent="0.3">
      <c r="A54" s="1">
        <v>42489</v>
      </c>
      <c r="B54">
        <v>11.6975</v>
      </c>
      <c r="C54">
        <v>-454</v>
      </c>
      <c r="D54">
        <v>13178</v>
      </c>
      <c r="E54">
        <v>13800</v>
      </c>
      <c r="F54">
        <v>0.68359999999999999</v>
      </c>
      <c r="G54">
        <v>1554.5897</v>
      </c>
      <c r="H54">
        <v>39.271900000000002</v>
      </c>
      <c r="I54">
        <v>0.442</v>
      </c>
    </row>
    <row r="55" spans="1:9" x14ac:dyDescent="0.3">
      <c r="A55" s="1">
        <v>42521</v>
      </c>
      <c r="B55">
        <v>11.6975</v>
      </c>
      <c r="C55">
        <v>-454</v>
      </c>
      <c r="D55">
        <v>13178</v>
      </c>
      <c r="E55">
        <v>13800</v>
      </c>
      <c r="F55">
        <v>0.68359999999999999</v>
      </c>
      <c r="G55">
        <v>1554.5897</v>
      </c>
      <c r="H55">
        <v>39.271900000000002</v>
      </c>
      <c r="I55">
        <v>0.442</v>
      </c>
    </row>
    <row r="56" spans="1:9" x14ac:dyDescent="0.3">
      <c r="A56" s="1">
        <v>42551</v>
      </c>
      <c r="B56">
        <v>11.7689</v>
      </c>
      <c r="C56">
        <v>791</v>
      </c>
      <c r="D56">
        <v>12996</v>
      </c>
      <c r="E56">
        <v>13578</v>
      </c>
      <c r="F56">
        <v>0.69089999999999996</v>
      </c>
      <c r="G56">
        <v>1555.0573999999999</v>
      </c>
      <c r="H56">
        <v>39.9238</v>
      </c>
      <c r="I56">
        <v>0.42009999999999997</v>
      </c>
    </row>
    <row r="57" spans="1:9" x14ac:dyDescent="0.3">
      <c r="A57" s="1">
        <v>42580</v>
      </c>
      <c r="B57">
        <v>11.7689</v>
      </c>
      <c r="C57">
        <v>791</v>
      </c>
      <c r="D57">
        <v>12996</v>
      </c>
      <c r="E57">
        <v>13578</v>
      </c>
      <c r="F57">
        <v>0.69089999999999996</v>
      </c>
      <c r="G57">
        <v>1555.0573999999999</v>
      </c>
      <c r="H57">
        <v>39.9238</v>
      </c>
      <c r="I57">
        <v>0.42009999999999997</v>
      </c>
    </row>
    <row r="58" spans="1:9" x14ac:dyDescent="0.3">
      <c r="A58" s="1">
        <v>42613</v>
      </c>
      <c r="B58">
        <v>11.7689</v>
      </c>
      <c r="C58">
        <v>791</v>
      </c>
      <c r="D58">
        <v>12996</v>
      </c>
      <c r="E58">
        <v>13578</v>
      </c>
      <c r="F58">
        <v>0.69089999999999996</v>
      </c>
      <c r="G58">
        <v>1555.0573999999999</v>
      </c>
      <c r="H58">
        <v>39.9238</v>
      </c>
      <c r="I58">
        <v>0.42009999999999997</v>
      </c>
    </row>
    <row r="59" spans="1:9" x14ac:dyDescent="0.3">
      <c r="A59" s="1">
        <v>42643</v>
      </c>
      <c r="B59">
        <v>1.2911000000000001</v>
      </c>
      <c r="C59">
        <v>801</v>
      </c>
      <c r="D59">
        <v>13957</v>
      </c>
      <c r="E59">
        <v>13105</v>
      </c>
      <c r="F59">
        <v>0.63439999999999996</v>
      </c>
      <c r="G59">
        <v>1545.5961</v>
      </c>
      <c r="H59">
        <v>38.899299999999997</v>
      </c>
      <c r="I59">
        <v>0.40899999999999997</v>
      </c>
    </row>
    <row r="60" spans="1:9" x14ac:dyDescent="0.3">
      <c r="A60" s="1">
        <v>42674</v>
      </c>
      <c r="B60">
        <v>1.2911000000000001</v>
      </c>
      <c r="C60">
        <v>801</v>
      </c>
      <c r="D60">
        <v>13957</v>
      </c>
      <c r="E60">
        <v>13105</v>
      </c>
      <c r="F60">
        <v>0.63439999999999996</v>
      </c>
      <c r="G60">
        <v>1545.5961</v>
      </c>
      <c r="H60">
        <v>38.899299999999997</v>
      </c>
      <c r="I60">
        <v>0.40899999999999997</v>
      </c>
    </row>
    <row r="61" spans="1:9" x14ac:dyDescent="0.3">
      <c r="A61" s="1">
        <v>42704</v>
      </c>
      <c r="B61">
        <v>1.2911000000000001</v>
      </c>
      <c r="C61">
        <v>801</v>
      </c>
      <c r="D61">
        <v>13957</v>
      </c>
      <c r="E61">
        <v>13105</v>
      </c>
      <c r="F61">
        <v>0.63439999999999996</v>
      </c>
      <c r="G61">
        <v>1545.5961</v>
      </c>
      <c r="H61">
        <v>38.899299999999997</v>
      </c>
      <c r="I61">
        <v>0.40899999999999997</v>
      </c>
    </row>
    <row r="62" spans="1:9" x14ac:dyDescent="0.3">
      <c r="A62" s="1">
        <v>42734</v>
      </c>
      <c r="B62">
        <v>2.6676000000000002</v>
      </c>
      <c r="C62">
        <v>1700</v>
      </c>
      <c r="D62">
        <v>14417</v>
      </c>
      <c r="E62">
        <v>13217</v>
      </c>
      <c r="F62">
        <v>0.58819999999999995</v>
      </c>
      <c r="G62">
        <v>1528.3655000000001</v>
      </c>
      <c r="H62">
        <v>38.242199999999997</v>
      </c>
      <c r="I62">
        <v>0.4168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311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10.888199999999999</v>
      </c>
      <c r="C3">
        <v>1139</v>
      </c>
      <c r="D3">
        <v>4562</v>
      </c>
      <c r="E3">
        <v>8248</v>
      </c>
      <c r="F3">
        <v>2.0403000000000002</v>
      </c>
      <c r="G3">
        <v>1040.5905</v>
      </c>
      <c r="H3">
        <v>76.237899999999996</v>
      </c>
      <c r="I3">
        <v>0.51370000000000005</v>
      </c>
    </row>
    <row r="4" spans="1:9" x14ac:dyDescent="0.3">
      <c r="A4" s="1">
        <v>40968</v>
      </c>
      <c r="B4">
        <v>10.888199999999999</v>
      </c>
      <c r="C4">
        <v>1139</v>
      </c>
      <c r="D4">
        <v>4562</v>
      </c>
      <c r="E4">
        <v>8248</v>
      </c>
      <c r="F4">
        <v>2.0403000000000002</v>
      </c>
      <c r="G4">
        <v>1040.5905</v>
      </c>
      <c r="H4">
        <v>76.237899999999996</v>
      </c>
      <c r="I4">
        <v>0.51370000000000005</v>
      </c>
    </row>
    <row r="5" spans="1:9" x14ac:dyDescent="0.3">
      <c r="A5" s="1">
        <v>40998</v>
      </c>
      <c r="B5">
        <v>10.888199999999999</v>
      </c>
      <c r="C5">
        <v>1139</v>
      </c>
      <c r="D5">
        <v>4562</v>
      </c>
      <c r="E5">
        <v>8248</v>
      </c>
      <c r="F5">
        <v>2.0403000000000002</v>
      </c>
      <c r="G5">
        <v>1040.5905</v>
      </c>
      <c r="H5">
        <v>76.237899999999996</v>
      </c>
      <c r="I5">
        <v>0.51370000000000005</v>
      </c>
    </row>
    <row r="6" spans="1:9" x14ac:dyDescent="0.3">
      <c r="A6" s="1">
        <v>41029</v>
      </c>
      <c r="B6">
        <v>11.3965</v>
      </c>
      <c r="C6">
        <v>826</v>
      </c>
      <c r="D6">
        <v>5927</v>
      </c>
      <c r="E6">
        <v>7359</v>
      </c>
      <c r="F6">
        <v>2.7561999999999998</v>
      </c>
      <c r="G6">
        <v>1037.1949</v>
      </c>
      <c r="H6">
        <v>75.634200000000007</v>
      </c>
      <c r="I6">
        <v>0.50980000000000003</v>
      </c>
    </row>
    <row r="7" spans="1:9" x14ac:dyDescent="0.3">
      <c r="A7" s="1">
        <v>41060</v>
      </c>
      <c r="B7">
        <v>11.3965</v>
      </c>
      <c r="C7">
        <v>826</v>
      </c>
      <c r="D7">
        <v>5927</v>
      </c>
      <c r="E7">
        <v>7359</v>
      </c>
      <c r="F7">
        <v>2.7561999999999998</v>
      </c>
      <c r="G7">
        <v>1037.1949</v>
      </c>
      <c r="H7">
        <v>75.634200000000007</v>
      </c>
      <c r="I7">
        <v>0.50980000000000003</v>
      </c>
    </row>
    <row r="8" spans="1:9" x14ac:dyDescent="0.3">
      <c r="A8" s="1">
        <v>41089</v>
      </c>
      <c r="B8">
        <v>11.3965</v>
      </c>
      <c r="C8">
        <v>826</v>
      </c>
      <c r="D8">
        <v>5927</v>
      </c>
      <c r="E8">
        <v>7359</v>
      </c>
      <c r="F8">
        <v>2.7561999999999998</v>
      </c>
      <c r="G8">
        <v>1037.1949</v>
      </c>
      <c r="H8">
        <v>75.634200000000007</v>
      </c>
      <c r="I8">
        <v>0.50980000000000003</v>
      </c>
    </row>
    <row r="9" spans="1:9" x14ac:dyDescent="0.3">
      <c r="A9" s="1">
        <v>41121</v>
      </c>
      <c r="B9">
        <v>11.3796</v>
      </c>
      <c r="C9">
        <v>1332</v>
      </c>
      <c r="D9">
        <v>5811</v>
      </c>
      <c r="E9">
        <v>7386</v>
      </c>
      <c r="F9">
        <v>1.5803</v>
      </c>
      <c r="G9">
        <v>1020.1386</v>
      </c>
      <c r="H9">
        <v>75.723600000000005</v>
      </c>
      <c r="I9">
        <v>0.505</v>
      </c>
    </row>
    <row r="10" spans="1:9" x14ac:dyDescent="0.3">
      <c r="A10" s="1">
        <v>41152</v>
      </c>
      <c r="B10">
        <v>11.3796</v>
      </c>
      <c r="C10">
        <v>1332</v>
      </c>
      <c r="D10">
        <v>5811</v>
      </c>
      <c r="E10">
        <v>7386</v>
      </c>
      <c r="F10">
        <v>1.5803</v>
      </c>
      <c r="G10">
        <v>1020.1386</v>
      </c>
      <c r="H10">
        <v>75.723600000000005</v>
      </c>
      <c r="I10">
        <v>0.505</v>
      </c>
    </row>
    <row r="11" spans="1:9" x14ac:dyDescent="0.3">
      <c r="A11" s="1">
        <v>41180</v>
      </c>
      <c r="B11">
        <v>11.3796</v>
      </c>
      <c r="C11">
        <v>1332</v>
      </c>
      <c r="D11">
        <v>5811</v>
      </c>
      <c r="E11">
        <v>7386</v>
      </c>
      <c r="F11">
        <v>1.5803</v>
      </c>
      <c r="G11">
        <v>1020.1386</v>
      </c>
      <c r="H11">
        <v>75.723600000000005</v>
      </c>
      <c r="I11">
        <v>0.505</v>
      </c>
    </row>
    <row r="12" spans="1:9" x14ac:dyDescent="0.3">
      <c r="A12" s="1">
        <v>41213</v>
      </c>
      <c r="B12">
        <v>10.457599999999999</v>
      </c>
      <c r="C12">
        <v>890</v>
      </c>
      <c r="D12">
        <v>6621</v>
      </c>
      <c r="E12">
        <v>7355</v>
      </c>
      <c r="F12">
        <v>1.425</v>
      </c>
      <c r="G12">
        <v>1011.3578</v>
      </c>
      <c r="H12">
        <v>75.0916</v>
      </c>
      <c r="I12">
        <v>0.49659999999999999</v>
      </c>
    </row>
    <row r="13" spans="1:9" x14ac:dyDescent="0.3">
      <c r="A13" s="1">
        <v>41243</v>
      </c>
      <c r="B13">
        <v>10.457599999999999</v>
      </c>
      <c r="C13">
        <v>890</v>
      </c>
      <c r="D13">
        <v>6621</v>
      </c>
      <c r="E13">
        <v>7355</v>
      </c>
      <c r="F13">
        <v>1.425</v>
      </c>
      <c r="G13">
        <v>1011.3578</v>
      </c>
      <c r="H13">
        <v>75.0916</v>
      </c>
      <c r="I13">
        <v>0.49659999999999999</v>
      </c>
    </row>
    <row r="14" spans="1:9" x14ac:dyDescent="0.3">
      <c r="A14" s="1">
        <v>41274</v>
      </c>
      <c r="B14">
        <v>10.457599999999999</v>
      </c>
      <c r="C14">
        <v>890</v>
      </c>
      <c r="D14">
        <v>6621</v>
      </c>
      <c r="E14">
        <v>7355</v>
      </c>
      <c r="F14">
        <v>1.425</v>
      </c>
      <c r="G14">
        <v>1011.3578</v>
      </c>
      <c r="H14">
        <v>75.0916</v>
      </c>
      <c r="I14">
        <v>0.49659999999999999</v>
      </c>
    </row>
    <row r="15" spans="1:9" x14ac:dyDescent="0.3">
      <c r="A15" s="1">
        <v>41305</v>
      </c>
      <c r="B15">
        <v>10.4367</v>
      </c>
      <c r="C15">
        <v>1450</v>
      </c>
      <c r="D15">
        <v>6958</v>
      </c>
      <c r="E15">
        <v>7314</v>
      </c>
      <c r="F15">
        <v>1.3166</v>
      </c>
      <c r="G15">
        <v>1013.806</v>
      </c>
      <c r="H15">
        <v>75.192499999999995</v>
      </c>
      <c r="I15">
        <v>0.4914</v>
      </c>
    </row>
    <row r="16" spans="1:9" x14ac:dyDescent="0.3">
      <c r="A16" s="1">
        <v>41333</v>
      </c>
      <c r="B16">
        <v>10.4367</v>
      </c>
      <c r="C16">
        <v>1450</v>
      </c>
      <c r="D16">
        <v>6958</v>
      </c>
      <c r="E16">
        <v>7314</v>
      </c>
      <c r="F16">
        <v>1.3166</v>
      </c>
      <c r="G16">
        <v>1013.806</v>
      </c>
      <c r="H16">
        <v>75.192499999999995</v>
      </c>
      <c r="I16">
        <v>0.4914</v>
      </c>
    </row>
    <row r="17" spans="1:9" x14ac:dyDescent="0.3">
      <c r="A17" s="1">
        <v>41361</v>
      </c>
      <c r="B17">
        <v>10.4367</v>
      </c>
      <c r="C17">
        <v>1450</v>
      </c>
      <c r="D17">
        <v>6958</v>
      </c>
      <c r="E17">
        <v>7314</v>
      </c>
      <c r="F17">
        <v>1.3166</v>
      </c>
      <c r="G17">
        <v>1013.806</v>
      </c>
      <c r="H17">
        <v>75.192499999999995</v>
      </c>
      <c r="I17">
        <v>0.4914</v>
      </c>
    </row>
    <row r="18" spans="1:9" x14ac:dyDescent="0.3">
      <c r="A18" s="1">
        <v>41394</v>
      </c>
      <c r="B18">
        <v>10.2395</v>
      </c>
      <c r="C18">
        <v>1270</v>
      </c>
      <c r="D18">
        <v>3950</v>
      </c>
      <c r="E18">
        <v>9741</v>
      </c>
      <c r="F18">
        <v>4.5194999999999999</v>
      </c>
      <c r="G18">
        <v>1016.014</v>
      </c>
      <c r="H18">
        <v>74.568299999999994</v>
      </c>
      <c r="I18">
        <v>0.4899</v>
      </c>
    </row>
    <row r="19" spans="1:9" x14ac:dyDescent="0.3">
      <c r="A19" s="1">
        <v>41425</v>
      </c>
      <c r="B19">
        <v>10.2395</v>
      </c>
      <c r="C19">
        <v>1270</v>
      </c>
      <c r="D19">
        <v>3950</v>
      </c>
      <c r="E19">
        <v>9741</v>
      </c>
      <c r="F19">
        <v>4.5194999999999999</v>
      </c>
      <c r="G19">
        <v>1016.014</v>
      </c>
      <c r="H19">
        <v>74.568299999999994</v>
      </c>
      <c r="I19">
        <v>0.4899</v>
      </c>
    </row>
    <row r="20" spans="1:9" x14ac:dyDescent="0.3">
      <c r="A20" s="1">
        <v>41453</v>
      </c>
      <c r="B20">
        <v>10.2395</v>
      </c>
      <c r="C20">
        <v>1270</v>
      </c>
      <c r="D20">
        <v>3950</v>
      </c>
      <c r="E20">
        <v>9741</v>
      </c>
      <c r="F20">
        <v>4.5194999999999999</v>
      </c>
      <c r="G20">
        <v>1016.014</v>
      </c>
      <c r="H20">
        <v>74.568299999999994</v>
      </c>
      <c r="I20">
        <v>0.4899</v>
      </c>
    </row>
    <row r="21" spans="1:9" x14ac:dyDescent="0.3">
      <c r="A21" s="1">
        <v>41486</v>
      </c>
      <c r="B21">
        <v>10.4245</v>
      </c>
      <c r="C21">
        <v>983</v>
      </c>
      <c r="D21">
        <v>4285</v>
      </c>
      <c r="E21">
        <v>9637</v>
      </c>
      <c r="F21">
        <v>4.2217000000000002</v>
      </c>
      <c r="G21">
        <v>997.46789999999999</v>
      </c>
      <c r="H21">
        <v>74.969399999999993</v>
      </c>
      <c r="I21">
        <v>0.48849999999999999</v>
      </c>
    </row>
    <row r="22" spans="1:9" x14ac:dyDescent="0.3">
      <c r="A22" s="1">
        <v>41516</v>
      </c>
      <c r="B22">
        <v>10.4245</v>
      </c>
      <c r="C22">
        <v>983</v>
      </c>
      <c r="D22">
        <v>4285</v>
      </c>
      <c r="E22">
        <v>9637</v>
      </c>
      <c r="F22">
        <v>4.2217000000000002</v>
      </c>
      <c r="G22">
        <v>997.46789999999999</v>
      </c>
      <c r="H22">
        <v>74.969399999999993</v>
      </c>
      <c r="I22">
        <v>0.48849999999999999</v>
      </c>
    </row>
    <row r="23" spans="1:9" x14ac:dyDescent="0.3">
      <c r="A23" s="1">
        <v>41547</v>
      </c>
      <c r="B23">
        <v>10.4245</v>
      </c>
      <c r="C23">
        <v>983</v>
      </c>
      <c r="D23">
        <v>4285</v>
      </c>
      <c r="E23">
        <v>9637</v>
      </c>
      <c r="F23">
        <v>4.2217000000000002</v>
      </c>
      <c r="G23">
        <v>997.46789999999999</v>
      </c>
      <c r="H23">
        <v>74.969399999999993</v>
      </c>
      <c r="I23">
        <v>0.48849999999999999</v>
      </c>
    </row>
    <row r="24" spans="1:9" x14ac:dyDescent="0.3">
      <c r="A24" s="1">
        <v>41578</v>
      </c>
      <c r="B24">
        <v>10.825200000000001</v>
      </c>
      <c r="C24">
        <v>1036</v>
      </c>
      <c r="D24">
        <v>5496</v>
      </c>
      <c r="E24">
        <v>9637</v>
      </c>
      <c r="F24">
        <v>3.5449000000000002</v>
      </c>
      <c r="G24">
        <v>998.35019999999997</v>
      </c>
      <c r="H24">
        <v>74.010499999999993</v>
      </c>
      <c r="I24">
        <v>0.47599999999999998</v>
      </c>
    </row>
    <row r="25" spans="1:9" x14ac:dyDescent="0.3">
      <c r="A25" s="1">
        <v>41607</v>
      </c>
      <c r="B25">
        <v>10.825200000000001</v>
      </c>
      <c r="C25">
        <v>1036</v>
      </c>
      <c r="D25">
        <v>5496</v>
      </c>
      <c r="E25">
        <v>9637</v>
      </c>
      <c r="F25">
        <v>3.5449000000000002</v>
      </c>
      <c r="G25">
        <v>998.35019999999997</v>
      </c>
      <c r="H25">
        <v>74.010499999999993</v>
      </c>
      <c r="I25">
        <v>0.47599999999999998</v>
      </c>
    </row>
    <row r="26" spans="1:9" x14ac:dyDescent="0.3">
      <c r="A26" s="1">
        <v>41639</v>
      </c>
      <c r="B26">
        <v>10.825200000000001</v>
      </c>
      <c r="C26">
        <v>1036</v>
      </c>
      <c r="D26">
        <v>5496</v>
      </c>
      <c r="E26">
        <v>9637</v>
      </c>
      <c r="F26">
        <v>3.5449000000000002</v>
      </c>
      <c r="G26">
        <v>998.35019999999997</v>
      </c>
      <c r="H26">
        <v>74.010499999999993</v>
      </c>
      <c r="I26">
        <v>0.47599999999999998</v>
      </c>
    </row>
    <row r="27" spans="1:9" x14ac:dyDescent="0.3">
      <c r="A27" s="1">
        <v>41670</v>
      </c>
      <c r="B27">
        <v>9.9362999999999992</v>
      </c>
      <c r="C27">
        <v>1612</v>
      </c>
      <c r="D27">
        <v>5632</v>
      </c>
      <c r="E27">
        <v>9601</v>
      </c>
      <c r="F27">
        <v>3.6196999999999999</v>
      </c>
      <c r="G27">
        <v>1000.8148</v>
      </c>
      <c r="H27">
        <v>74.777799999999999</v>
      </c>
      <c r="I27">
        <v>0.46820000000000001</v>
      </c>
    </row>
    <row r="28" spans="1:9" x14ac:dyDescent="0.3">
      <c r="A28" s="1">
        <v>41698</v>
      </c>
      <c r="B28">
        <v>9.9362999999999992</v>
      </c>
      <c r="C28">
        <v>1612</v>
      </c>
      <c r="D28">
        <v>5632</v>
      </c>
      <c r="E28">
        <v>9601</v>
      </c>
      <c r="F28">
        <v>3.6196999999999999</v>
      </c>
      <c r="G28">
        <v>1000.8148</v>
      </c>
      <c r="H28">
        <v>74.777799999999999</v>
      </c>
      <c r="I28">
        <v>0.46820000000000001</v>
      </c>
    </row>
    <row r="29" spans="1:9" x14ac:dyDescent="0.3">
      <c r="A29" s="1">
        <v>41729</v>
      </c>
      <c r="B29">
        <v>9.9362999999999992</v>
      </c>
      <c r="C29">
        <v>1612</v>
      </c>
      <c r="D29">
        <v>5632</v>
      </c>
      <c r="E29">
        <v>9601</v>
      </c>
      <c r="F29">
        <v>3.6196999999999999</v>
      </c>
      <c r="G29">
        <v>1000.8148</v>
      </c>
      <c r="H29">
        <v>74.777799999999999</v>
      </c>
      <c r="I29">
        <v>0.46820000000000001</v>
      </c>
    </row>
    <row r="30" spans="1:9" x14ac:dyDescent="0.3">
      <c r="A30" s="1">
        <v>41759</v>
      </c>
      <c r="B30">
        <v>8.4154</v>
      </c>
      <c r="C30">
        <v>1328</v>
      </c>
      <c r="D30">
        <v>5559</v>
      </c>
      <c r="E30">
        <v>10315</v>
      </c>
      <c r="F30">
        <v>3.8153999999999999</v>
      </c>
      <c r="G30">
        <v>998.9991</v>
      </c>
      <c r="H30">
        <v>74.353899999999996</v>
      </c>
      <c r="I30">
        <v>0.46689999999999998</v>
      </c>
    </row>
    <row r="31" spans="1:9" x14ac:dyDescent="0.3">
      <c r="A31" s="1">
        <v>41789</v>
      </c>
      <c r="B31">
        <v>8.4154</v>
      </c>
      <c r="C31">
        <v>1328</v>
      </c>
      <c r="D31">
        <v>5559</v>
      </c>
      <c r="E31">
        <v>10315</v>
      </c>
      <c r="F31">
        <v>3.8153999999999999</v>
      </c>
      <c r="G31">
        <v>998.9991</v>
      </c>
      <c r="H31">
        <v>74.353899999999996</v>
      </c>
      <c r="I31">
        <v>0.46689999999999998</v>
      </c>
    </row>
    <row r="32" spans="1:9" x14ac:dyDescent="0.3">
      <c r="A32" s="1">
        <v>41820</v>
      </c>
      <c r="B32">
        <v>8.4154</v>
      </c>
      <c r="C32">
        <v>1328</v>
      </c>
      <c r="D32">
        <v>5559</v>
      </c>
      <c r="E32">
        <v>10315</v>
      </c>
      <c r="F32">
        <v>3.8153999999999999</v>
      </c>
      <c r="G32">
        <v>998.9991</v>
      </c>
      <c r="H32">
        <v>74.353899999999996</v>
      </c>
      <c r="I32">
        <v>0.46689999999999998</v>
      </c>
    </row>
    <row r="33" spans="1:9" x14ac:dyDescent="0.3">
      <c r="A33" s="1">
        <v>41851</v>
      </c>
      <c r="B33">
        <v>8.2260000000000009</v>
      </c>
      <c r="C33">
        <v>310</v>
      </c>
      <c r="D33">
        <v>5433</v>
      </c>
      <c r="E33">
        <v>10323</v>
      </c>
      <c r="F33">
        <v>3.8228999999999997</v>
      </c>
      <c r="G33">
        <v>979.51639999999998</v>
      </c>
      <c r="H33">
        <v>74.139899999999997</v>
      </c>
      <c r="I33">
        <v>0.47420000000000001</v>
      </c>
    </row>
    <row r="34" spans="1:9" x14ac:dyDescent="0.3">
      <c r="A34" s="1">
        <v>41880</v>
      </c>
      <c r="B34">
        <v>8.2260000000000009</v>
      </c>
      <c r="C34">
        <v>310</v>
      </c>
      <c r="D34">
        <v>5433</v>
      </c>
      <c r="E34">
        <v>10323</v>
      </c>
      <c r="F34">
        <v>3.8228999999999997</v>
      </c>
      <c r="G34">
        <v>979.51639999999998</v>
      </c>
      <c r="H34">
        <v>74.139899999999997</v>
      </c>
      <c r="I34">
        <v>0.47420000000000001</v>
      </c>
    </row>
    <row r="35" spans="1:9" x14ac:dyDescent="0.3">
      <c r="A35" s="1">
        <v>41912</v>
      </c>
      <c r="B35">
        <v>8.2260000000000009</v>
      </c>
      <c r="C35">
        <v>310</v>
      </c>
      <c r="D35">
        <v>5433</v>
      </c>
      <c r="E35">
        <v>10323</v>
      </c>
      <c r="F35">
        <v>3.8228999999999997</v>
      </c>
      <c r="G35">
        <v>979.51639999999998</v>
      </c>
      <c r="H35">
        <v>74.139899999999997</v>
      </c>
      <c r="I35">
        <v>0.47420000000000001</v>
      </c>
    </row>
    <row r="36" spans="1:9" x14ac:dyDescent="0.3">
      <c r="A36" s="1">
        <v>41943</v>
      </c>
      <c r="B36">
        <v>7.7317999999999998</v>
      </c>
      <c r="C36">
        <v>913</v>
      </c>
      <c r="D36">
        <v>6952</v>
      </c>
      <c r="E36">
        <v>9708</v>
      </c>
      <c r="F36">
        <v>3.1065999999999998</v>
      </c>
      <c r="G36">
        <v>984.31650000000002</v>
      </c>
      <c r="H36">
        <v>73.843299999999999</v>
      </c>
      <c r="I36">
        <v>0.46160000000000001</v>
      </c>
    </row>
    <row r="37" spans="1:9" x14ac:dyDescent="0.3">
      <c r="A37" s="1">
        <v>41971</v>
      </c>
      <c r="B37">
        <v>7.7317999999999998</v>
      </c>
      <c r="C37">
        <v>913</v>
      </c>
      <c r="D37">
        <v>6952</v>
      </c>
      <c r="E37">
        <v>9708</v>
      </c>
      <c r="F37">
        <v>3.1065999999999998</v>
      </c>
      <c r="G37">
        <v>984.31650000000002</v>
      </c>
      <c r="H37">
        <v>73.843299999999999</v>
      </c>
      <c r="I37">
        <v>0.46160000000000001</v>
      </c>
    </row>
    <row r="38" spans="1:9" x14ac:dyDescent="0.3">
      <c r="A38" s="1">
        <v>42004</v>
      </c>
      <c r="B38">
        <v>7.7317999999999998</v>
      </c>
      <c r="C38">
        <v>913</v>
      </c>
      <c r="D38">
        <v>6952</v>
      </c>
      <c r="E38">
        <v>9708</v>
      </c>
      <c r="F38">
        <v>3.1065999999999998</v>
      </c>
      <c r="G38">
        <v>984.31650000000002</v>
      </c>
      <c r="H38">
        <v>73.843299999999999</v>
      </c>
      <c r="I38">
        <v>0.46160000000000001</v>
      </c>
    </row>
    <row r="39" spans="1:9" x14ac:dyDescent="0.3">
      <c r="A39" s="1">
        <v>42034</v>
      </c>
      <c r="B39">
        <v>6.7572000000000001</v>
      </c>
      <c r="C39">
        <v>1767</v>
      </c>
      <c r="D39">
        <v>5613</v>
      </c>
      <c r="E39">
        <v>26641</v>
      </c>
      <c r="F39">
        <v>6.7987000000000002</v>
      </c>
      <c r="G39">
        <v>984.31700000000001</v>
      </c>
      <c r="H39">
        <v>73.876800000000003</v>
      </c>
      <c r="I39">
        <v>0.379</v>
      </c>
    </row>
    <row r="40" spans="1:9" x14ac:dyDescent="0.3">
      <c r="A40" s="1">
        <v>42062</v>
      </c>
      <c r="B40">
        <v>6.7572000000000001</v>
      </c>
      <c r="C40">
        <v>1767</v>
      </c>
      <c r="D40">
        <v>5613</v>
      </c>
      <c r="E40">
        <v>26641</v>
      </c>
      <c r="F40">
        <v>6.7987000000000002</v>
      </c>
      <c r="G40">
        <v>984.31700000000001</v>
      </c>
      <c r="H40">
        <v>73.876800000000003</v>
      </c>
      <c r="I40">
        <v>0.379</v>
      </c>
    </row>
    <row r="41" spans="1:9" x14ac:dyDescent="0.3">
      <c r="A41" s="1">
        <v>42094</v>
      </c>
      <c r="B41">
        <v>6.7572000000000001</v>
      </c>
      <c r="C41">
        <v>1767</v>
      </c>
      <c r="D41">
        <v>5613</v>
      </c>
      <c r="E41">
        <v>26641</v>
      </c>
      <c r="F41">
        <v>6.7987000000000002</v>
      </c>
      <c r="G41">
        <v>984.31700000000001</v>
      </c>
      <c r="H41">
        <v>73.876800000000003</v>
      </c>
      <c r="I41">
        <v>0.379</v>
      </c>
    </row>
    <row r="42" spans="1:9" x14ac:dyDescent="0.3">
      <c r="A42" s="1">
        <v>42124</v>
      </c>
      <c r="B42">
        <v>3.6991000000000001</v>
      </c>
      <c r="C42">
        <v>1912</v>
      </c>
      <c r="D42">
        <v>9173</v>
      </c>
      <c r="E42">
        <v>33752</v>
      </c>
      <c r="F42">
        <v>3.3624999999999998</v>
      </c>
      <c r="G42">
        <v>1421.6479999999999</v>
      </c>
      <c r="H42">
        <v>59.830199999999998</v>
      </c>
      <c r="I42">
        <v>0.2802</v>
      </c>
    </row>
    <row r="43" spans="1:9" x14ac:dyDescent="0.3">
      <c r="A43" s="1">
        <v>42153</v>
      </c>
      <c r="B43">
        <v>3.6991000000000001</v>
      </c>
      <c r="C43">
        <v>1912</v>
      </c>
      <c r="D43">
        <v>9173</v>
      </c>
      <c r="E43">
        <v>33752</v>
      </c>
      <c r="F43">
        <v>3.3624999999999998</v>
      </c>
      <c r="G43">
        <v>1421.6479999999999</v>
      </c>
      <c r="H43">
        <v>59.830199999999998</v>
      </c>
      <c r="I43">
        <v>0.2802</v>
      </c>
    </row>
    <row r="44" spans="1:9" x14ac:dyDescent="0.3">
      <c r="A44" s="1">
        <v>42185</v>
      </c>
      <c r="B44">
        <v>3.6991000000000001</v>
      </c>
      <c r="C44">
        <v>1912</v>
      </c>
      <c r="D44">
        <v>9173</v>
      </c>
      <c r="E44">
        <v>33752</v>
      </c>
      <c r="F44">
        <v>3.3624999999999998</v>
      </c>
      <c r="G44">
        <v>1421.6479999999999</v>
      </c>
      <c r="H44">
        <v>59.830199999999998</v>
      </c>
      <c r="I44">
        <v>0.2802</v>
      </c>
    </row>
    <row r="45" spans="1:9" x14ac:dyDescent="0.3">
      <c r="A45" s="1">
        <v>42216</v>
      </c>
      <c r="B45">
        <v>3.6911</v>
      </c>
      <c r="C45">
        <v>816</v>
      </c>
      <c r="D45">
        <v>7660</v>
      </c>
      <c r="E45">
        <v>33709</v>
      </c>
      <c r="F45">
        <v>3.8050999999999999</v>
      </c>
      <c r="G45">
        <v>1413.6147000000001</v>
      </c>
      <c r="H45">
        <v>66.235900000000001</v>
      </c>
      <c r="I45">
        <v>0.32719999999999999</v>
      </c>
    </row>
    <row r="46" spans="1:9" x14ac:dyDescent="0.3">
      <c r="A46" s="1">
        <v>42247</v>
      </c>
      <c r="B46">
        <v>3.6911</v>
      </c>
      <c r="C46">
        <v>816</v>
      </c>
      <c r="D46">
        <v>7660</v>
      </c>
      <c r="E46">
        <v>33709</v>
      </c>
      <c r="F46">
        <v>3.8050999999999999</v>
      </c>
      <c r="G46">
        <v>1413.6147000000001</v>
      </c>
      <c r="H46">
        <v>66.235900000000001</v>
      </c>
      <c r="I46">
        <v>0.32719999999999999</v>
      </c>
    </row>
    <row r="47" spans="1:9" x14ac:dyDescent="0.3">
      <c r="A47" s="1">
        <v>42277</v>
      </c>
      <c r="B47">
        <v>3.6911</v>
      </c>
      <c r="C47">
        <v>816</v>
      </c>
      <c r="D47">
        <v>7660</v>
      </c>
      <c r="E47">
        <v>33709</v>
      </c>
      <c r="F47">
        <v>3.8050999999999999</v>
      </c>
      <c r="G47">
        <v>1413.6147000000001</v>
      </c>
      <c r="H47">
        <v>66.235900000000001</v>
      </c>
      <c r="I47">
        <v>0.32719999999999999</v>
      </c>
    </row>
    <row r="48" spans="1:9" x14ac:dyDescent="0.3">
      <c r="A48" s="1">
        <v>42307</v>
      </c>
      <c r="B48">
        <v>3.2227999999999999</v>
      </c>
      <c r="C48">
        <v>1279</v>
      </c>
      <c r="D48">
        <v>8126</v>
      </c>
      <c r="E48">
        <v>33690</v>
      </c>
      <c r="F48">
        <v>3.5347</v>
      </c>
      <c r="G48">
        <v>1406.1557</v>
      </c>
      <c r="H48">
        <v>69.084699999999998</v>
      </c>
      <c r="I48">
        <v>0.36120000000000002</v>
      </c>
    </row>
    <row r="49" spans="1:9" x14ac:dyDescent="0.3">
      <c r="A49" s="1">
        <v>42338</v>
      </c>
      <c r="B49">
        <v>3.2227999999999999</v>
      </c>
      <c r="C49">
        <v>1279</v>
      </c>
      <c r="D49">
        <v>8126</v>
      </c>
      <c r="E49">
        <v>33690</v>
      </c>
      <c r="F49">
        <v>3.5347</v>
      </c>
      <c r="G49">
        <v>1406.1557</v>
      </c>
      <c r="H49">
        <v>69.084699999999998</v>
      </c>
      <c r="I49">
        <v>0.36120000000000002</v>
      </c>
    </row>
    <row r="50" spans="1:9" x14ac:dyDescent="0.3">
      <c r="A50" s="1">
        <v>42369</v>
      </c>
      <c r="B50">
        <v>3.2227999999999999</v>
      </c>
      <c r="C50">
        <v>1279</v>
      </c>
      <c r="D50">
        <v>8126</v>
      </c>
      <c r="E50">
        <v>33690</v>
      </c>
      <c r="F50">
        <v>3.5347</v>
      </c>
      <c r="G50">
        <v>1406.1557</v>
      </c>
      <c r="H50">
        <v>69.084699999999998</v>
      </c>
      <c r="I50">
        <v>0.36120000000000002</v>
      </c>
    </row>
    <row r="51" spans="1:9" x14ac:dyDescent="0.3">
      <c r="A51" s="1">
        <v>42398</v>
      </c>
      <c r="B51">
        <v>3.0821999999999998</v>
      </c>
      <c r="C51">
        <v>3892</v>
      </c>
      <c r="D51">
        <v>8141</v>
      </c>
      <c r="E51">
        <v>33681</v>
      </c>
      <c r="F51">
        <v>3.3864000000000001</v>
      </c>
      <c r="G51">
        <v>1401.0433</v>
      </c>
      <c r="H51">
        <v>69.123199999999997</v>
      </c>
      <c r="I51">
        <v>0.36180000000000001</v>
      </c>
    </row>
    <row r="52" spans="1:9" x14ac:dyDescent="0.3">
      <c r="A52" s="1">
        <v>42429</v>
      </c>
      <c r="B52">
        <v>3.0821999999999998</v>
      </c>
      <c r="C52">
        <v>3892</v>
      </c>
      <c r="D52">
        <v>8141</v>
      </c>
      <c r="E52">
        <v>33681</v>
      </c>
      <c r="F52">
        <v>3.3864000000000001</v>
      </c>
      <c r="G52">
        <v>1401.0433</v>
      </c>
      <c r="H52">
        <v>69.123199999999997</v>
      </c>
      <c r="I52">
        <v>0.36180000000000001</v>
      </c>
    </row>
    <row r="53" spans="1:9" x14ac:dyDescent="0.3">
      <c r="A53" s="1">
        <v>42460</v>
      </c>
      <c r="B53">
        <v>3.0821999999999998</v>
      </c>
      <c r="C53">
        <v>3892</v>
      </c>
      <c r="D53">
        <v>8141</v>
      </c>
      <c r="E53">
        <v>33681</v>
      </c>
      <c r="F53">
        <v>3.3864000000000001</v>
      </c>
      <c r="G53">
        <v>1401.0433</v>
      </c>
      <c r="H53">
        <v>69.123199999999997</v>
      </c>
      <c r="I53">
        <v>0.36180000000000001</v>
      </c>
    </row>
    <row r="54" spans="1:9" x14ac:dyDescent="0.3">
      <c r="A54" s="1">
        <v>42489</v>
      </c>
      <c r="B54">
        <v>3.4281999999999999</v>
      </c>
      <c r="C54">
        <v>1326</v>
      </c>
      <c r="D54">
        <v>7165</v>
      </c>
      <c r="E54">
        <v>30247</v>
      </c>
      <c r="F54">
        <v>3.2938000000000001</v>
      </c>
      <c r="G54">
        <v>1399.018</v>
      </c>
      <c r="H54">
        <v>68.772300000000001</v>
      </c>
      <c r="I54">
        <v>0.27929999999999999</v>
      </c>
    </row>
    <row r="55" spans="1:9" x14ac:dyDescent="0.3">
      <c r="A55" s="1">
        <v>42521</v>
      </c>
      <c r="B55">
        <v>3.4281999999999999</v>
      </c>
      <c r="C55">
        <v>1326</v>
      </c>
      <c r="D55">
        <v>7165</v>
      </c>
      <c r="E55">
        <v>30247</v>
      </c>
      <c r="F55">
        <v>3.2938000000000001</v>
      </c>
      <c r="G55">
        <v>1399.018</v>
      </c>
      <c r="H55">
        <v>68.772300000000001</v>
      </c>
      <c r="I55">
        <v>0.27929999999999999</v>
      </c>
    </row>
    <row r="56" spans="1:9" x14ac:dyDescent="0.3">
      <c r="A56" s="1">
        <v>42551</v>
      </c>
      <c r="B56">
        <v>3.4281999999999999</v>
      </c>
      <c r="C56">
        <v>1326</v>
      </c>
      <c r="D56">
        <v>7165</v>
      </c>
      <c r="E56">
        <v>30247</v>
      </c>
      <c r="F56">
        <v>3.2938000000000001</v>
      </c>
      <c r="G56">
        <v>1399.018</v>
      </c>
      <c r="H56">
        <v>68.772300000000001</v>
      </c>
      <c r="I56">
        <v>0.27929999999999999</v>
      </c>
    </row>
    <row r="57" spans="1:9" x14ac:dyDescent="0.3">
      <c r="A57" s="1">
        <v>42580</v>
      </c>
      <c r="B57">
        <v>3.5901000000000001</v>
      </c>
      <c r="C57">
        <v>1550</v>
      </c>
      <c r="D57">
        <v>7896</v>
      </c>
      <c r="E57">
        <v>30124</v>
      </c>
      <c r="F57">
        <v>2.9759000000000002</v>
      </c>
      <c r="G57">
        <v>1381.9356</v>
      </c>
      <c r="H57">
        <v>68.4482</v>
      </c>
      <c r="I57">
        <v>0.28270000000000001</v>
      </c>
    </row>
    <row r="58" spans="1:9" x14ac:dyDescent="0.3">
      <c r="A58" s="1">
        <v>42613</v>
      </c>
      <c r="B58">
        <v>3.5901000000000001</v>
      </c>
      <c r="C58">
        <v>1550</v>
      </c>
      <c r="D58">
        <v>7896</v>
      </c>
      <c r="E58">
        <v>30124</v>
      </c>
      <c r="F58">
        <v>2.9759000000000002</v>
      </c>
      <c r="G58">
        <v>1381.9356</v>
      </c>
      <c r="H58">
        <v>68.4482</v>
      </c>
      <c r="I58">
        <v>0.28270000000000001</v>
      </c>
    </row>
    <row r="59" spans="1:9" x14ac:dyDescent="0.3">
      <c r="A59" s="1">
        <v>42643</v>
      </c>
      <c r="B59">
        <v>3.5901000000000001</v>
      </c>
      <c r="C59">
        <v>1550</v>
      </c>
      <c r="D59">
        <v>7896</v>
      </c>
      <c r="E59">
        <v>30124</v>
      </c>
      <c r="F59">
        <v>2.9759000000000002</v>
      </c>
      <c r="G59">
        <v>1381.9356</v>
      </c>
      <c r="H59">
        <v>68.4482</v>
      </c>
      <c r="I59">
        <v>0.28270000000000001</v>
      </c>
    </row>
    <row r="60" spans="1:9" x14ac:dyDescent="0.3">
      <c r="A60" s="1">
        <v>42674</v>
      </c>
      <c r="B60">
        <v>4.1730999999999998</v>
      </c>
      <c r="C60">
        <v>1472</v>
      </c>
      <c r="D60">
        <v>9601</v>
      </c>
      <c r="E60">
        <v>29010</v>
      </c>
      <c r="F60">
        <v>2.3462000000000001</v>
      </c>
      <c r="G60">
        <v>1373.0473</v>
      </c>
      <c r="H60">
        <v>68.3322</v>
      </c>
      <c r="I60">
        <v>0.2853</v>
      </c>
    </row>
    <row r="61" spans="1:9" x14ac:dyDescent="0.3">
      <c r="A61" s="1">
        <v>42704</v>
      </c>
      <c r="B61">
        <v>4.1730999999999998</v>
      </c>
      <c r="C61">
        <v>1472</v>
      </c>
      <c r="D61">
        <v>9601</v>
      </c>
      <c r="E61">
        <v>29010</v>
      </c>
      <c r="F61">
        <v>2.3462000000000001</v>
      </c>
      <c r="G61">
        <v>1373.0473</v>
      </c>
      <c r="H61">
        <v>68.3322</v>
      </c>
      <c r="I61">
        <v>0.2853</v>
      </c>
    </row>
    <row r="62" spans="1:9" x14ac:dyDescent="0.3">
      <c r="A62" s="1">
        <v>42734</v>
      </c>
      <c r="B62">
        <v>4.1730999999999998</v>
      </c>
      <c r="C62">
        <v>1472</v>
      </c>
      <c r="D62">
        <v>9601</v>
      </c>
      <c r="E62">
        <v>29010</v>
      </c>
      <c r="F62">
        <v>2.3462000000000001</v>
      </c>
      <c r="G62">
        <v>1373.0473</v>
      </c>
      <c r="H62">
        <v>68.3322</v>
      </c>
      <c r="I62">
        <v>0.2853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312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0.84119999999999995</v>
      </c>
      <c r="C3">
        <v>1239</v>
      </c>
      <c r="D3" t="s">
        <v>171</v>
      </c>
      <c r="E3">
        <v>25384</v>
      </c>
      <c r="F3" t="s">
        <v>171</v>
      </c>
      <c r="G3">
        <v>1057.9570000000001</v>
      </c>
      <c r="H3" t="s">
        <v>171</v>
      </c>
      <c r="I3">
        <v>9.1999999999999998E-2</v>
      </c>
    </row>
    <row r="4" spans="1:9" x14ac:dyDescent="0.3">
      <c r="A4" s="1">
        <v>40968</v>
      </c>
      <c r="B4">
        <v>0.84119999999999995</v>
      </c>
      <c r="C4">
        <v>1239</v>
      </c>
      <c r="D4" t="s">
        <v>171</v>
      </c>
      <c r="E4">
        <v>25384</v>
      </c>
      <c r="F4" t="s">
        <v>171</v>
      </c>
      <c r="G4">
        <v>1057.9570000000001</v>
      </c>
      <c r="H4" t="s">
        <v>171</v>
      </c>
      <c r="I4">
        <v>9.1999999999999998E-2</v>
      </c>
    </row>
    <row r="5" spans="1:9" x14ac:dyDescent="0.3">
      <c r="A5" s="1">
        <v>40998</v>
      </c>
      <c r="B5">
        <v>0.68769999999999998</v>
      </c>
      <c r="C5">
        <v>5758</v>
      </c>
      <c r="D5" t="s">
        <v>171</v>
      </c>
      <c r="E5">
        <v>26581</v>
      </c>
      <c r="F5" t="s">
        <v>171</v>
      </c>
      <c r="G5">
        <v>1060.864</v>
      </c>
      <c r="H5" t="s">
        <v>171</v>
      </c>
      <c r="I5">
        <v>8.9399999999999993E-2</v>
      </c>
    </row>
    <row r="6" spans="1:9" x14ac:dyDescent="0.3">
      <c r="A6" s="1">
        <v>41029</v>
      </c>
      <c r="B6">
        <v>0.68769999999999998</v>
      </c>
      <c r="C6">
        <v>5758</v>
      </c>
      <c r="D6" t="s">
        <v>171</v>
      </c>
      <c r="E6">
        <v>26581</v>
      </c>
      <c r="F6" t="s">
        <v>171</v>
      </c>
      <c r="G6">
        <v>1060.864</v>
      </c>
      <c r="H6" t="s">
        <v>171</v>
      </c>
      <c r="I6">
        <v>8.9399999999999993E-2</v>
      </c>
    </row>
    <row r="7" spans="1:9" x14ac:dyDescent="0.3">
      <c r="A7" s="1">
        <v>41060</v>
      </c>
      <c r="B7">
        <v>0.68769999999999998</v>
      </c>
      <c r="C7">
        <v>5758</v>
      </c>
      <c r="D7" t="s">
        <v>171</v>
      </c>
      <c r="E7">
        <v>26581</v>
      </c>
      <c r="F7" t="s">
        <v>171</v>
      </c>
      <c r="G7">
        <v>1060.864</v>
      </c>
      <c r="H7" t="s">
        <v>171</v>
      </c>
      <c r="I7">
        <v>8.9399999999999993E-2</v>
      </c>
    </row>
    <row r="8" spans="1:9" x14ac:dyDescent="0.3">
      <c r="A8" s="1">
        <v>41089</v>
      </c>
      <c r="B8">
        <v>0.82630000000000003</v>
      </c>
      <c r="C8">
        <v>6344</v>
      </c>
      <c r="D8" t="s">
        <v>171</v>
      </c>
      <c r="E8">
        <v>22071</v>
      </c>
      <c r="F8" t="s">
        <v>171</v>
      </c>
      <c r="G8">
        <v>1062.1866</v>
      </c>
      <c r="H8" t="s">
        <v>171</v>
      </c>
      <c r="I8">
        <v>8.9599999999999999E-2</v>
      </c>
    </row>
    <row r="9" spans="1:9" x14ac:dyDescent="0.3">
      <c r="A9" s="1">
        <v>41121</v>
      </c>
      <c r="B9">
        <v>0.82630000000000003</v>
      </c>
      <c r="C9">
        <v>6344</v>
      </c>
      <c r="D9" t="s">
        <v>171</v>
      </c>
      <c r="E9">
        <v>22071</v>
      </c>
      <c r="F9" t="s">
        <v>171</v>
      </c>
      <c r="G9">
        <v>1062.1866</v>
      </c>
      <c r="H9" t="s">
        <v>171</v>
      </c>
      <c r="I9">
        <v>8.9599999999999999E-2</v>
      </c>
    </row>
    <row r="10" spans="1:9" x14ac:dyDescent="0.3">
      <c r="A10" s="1">
        <v>41152</v>
      </c>
      <c r="B10">
        <v>0.82630000000000003</v>
      </c>
      <c r="C10">
        <v>6344</v>
      </c>
      <c r="D10" t="s">
        <v>171</v>
      </c>
      <c r="E10">
        <v>22071</v>
      </c>
      <c r="F10" t="s">
        <v>171</v>
      </c>
      <c r="G10">
        <v>1062.1866</v>
      </c>
      <c r="H10" t="s">
        <v>171</v>
      </c>
      <c r="I10">
        <v>8.9599999999999999E-2</v>
      </c>
    </row>
    <row r="11" spans="1:9" x14ac:dyDescent="0.3">
      <c r="A11" s="1">
        <v>41180</v>
      </c>
      <c r="B11">
        <v>0.2681</v>
      </c>
      <c r="C11">
        <v>3186</v>
      </c>
      <c r="D11" t="s">
        <v>171</v>
      </c>
      <c r="E11">
        <v>22813</v>
      </c>
      <c r="F11" t="s">
        <v>171</v>
      </c>
      <c r="G11">
        <v>1062.6468</v>
      </c>
      <c r="H11" t="s">
        <v>171</v>
      </c>
      <c r="I11">
        <v>8.2799999999999999E-2</v>
      </c>
    </row>
    <row r="12" spans="1:9" x14ac:dyDescent="0.3">
      <c r="A12" s="1">
        <v>41213</v>
      </c>
      <c r="B12">
        <v>0.2681</v>
      </c>
      <c r="C12">
        <v>3186</v>
      </c>
      <c r="D12" t="s">
        <v>171</v>
      </c>
      <c r="E12">
        <v>22813</v>
      </c>
      <c r="F12" t="s">
        <v>171</v>
      </c>
      <c r="G12">
        <v>1062.6468</v>
      </c>
      <c r="H12" t="s">
        <v>171</v>
      </c>
      <c r="I12">
        <v>8.2799999999999999E-2</v>
      </c>
    </row>
    <row r="13" spans="1:9" x14ac:dyDescent="0.3">
      <c r="A13" s="1">
        <v>41243</v>
      </c>
      <c r="B13">
        <v>0.2681</v>
      </c>
      <c r="C13">
        <v>3186</v>
      </c>
      <c r="D13" t="s">
        <v>171</v>
      </c>
      <c r="E13">
        <v>22813</v>
      </c>
      <c r="F13" t="s">
        <v>171</v>
      </c>
      <c r="G13">
        <v>1062.6468</v>
      </c>
      <c r="H13" t="s">
        <v>171</v>
      </c>
      <c r="I13">
        <v>8.2799999999999999E-2</v>
      </c>
    </row>
    <row r="14" spans="1:9" x14ac:dyDescent="0.3">
      <c r="A14" s="1">
        <v>41274</v>
      </c>
      <c r="B14">
        <v>0.16220000000000001</v>
      </c>
      <c r="C14">
        <v>1872</v>
      </c>
      <c r="D14" t="s">
        <v>171</v>
      </c>
      <c r="E14">
        <v>21501</v>
      </c>
      <c r="F14" t="s">
        <v>171</v>
      </c>
      <c r="G14">
        <v>1091.6867</v>
      </c>
      <c r="H14" t="s">
        <v>171</v>
      </c>
      <c r="I14">
        <v>8.3500000000000005E-2</v>
      </c>
    </row>
    <row r="15" spans="1:9" x14ac:dyDescent="0.3">
      <c r="A15" s="1">
        <v>41305</v>
      </c>
      <c r="B15">
        <v>0.16220000000000001</v>
      </c>
      <c r="C15">
        <v>1872</v>
      </c>
      <c r="D15" t="s">
        <v>171</v>
      </c>
      <c r="E15">
        <v>21501</v>
      </c>
      <c r="F15" t="s">
        <v>171</v>
      </c>
      <c r="G15">
        <v>1091.6867</v>
      </c>
      <c r="H15" t="s">
        <v>171</v>
      </c>
      <c r="I15">
        <v>8.3500000000000005E-2</v>
      </c>
    </row>
    <row r="16" spans="1:9" x14ac:dyDescent="0.3">
      <c r="A16" s="1">
        <v>41333</v>
      </c>
      <c r="B16">
        <v>0.16220000000000001</v>
      </c>
      <c r="C16">
        <v>1872</v>
      </c>
      <c r="D16" t="s">
        <v>171</v>
      </c>
      <c r="E16">
        <v>21501</v>
      </c>
      <c r="F16" t="s">
        <v>171</v>
      </c>
      <c r="G16">
        <v>1091.6867</v>
      </c>
      <c r="H16" t="s">
        <v>171</v>
      </c>
      <c r="I16">
        <v>8.3500000000000005E-2</v>
      </c>
    </row>
    <row r="17" spans="1:9" x14ac:dyDescent="0.3">
      <c r="A17" s="1">
        <v>41361</v>
      </c>
      <c r="B17">
        <v>0.2954</v>
      </c>
      <c r="C17">
        <v>2733</v>
      </c>
      <c r="D17" t="s">
        <v>171</v>
      </c>
      <c r="E17">
        <v>21914</v>
      </c>
      <c r="F17" t="s">
        <v>171</v>
      </c>
      <c r="G17">
        <v>1094.2189000000001</v>
      </c>
      <c r="H17" t="s">
        <v>171</v>
      </c>
      <c r="I17">
        <v>8.4199999999999997E-2</v>
      </c>
    </row>
    <row r="18" spans="1:9" x14ac:dyDescent="0.3">
      <c r="A18" s="1">
        <v>41394</v>
      </c>
      <c r="B18">
        <v>0.2954</v>
      </c>
      <c r="C18">
        <v>2733</v>
      </c>
      <c r="D18" t="s">
        <v>171</v>
      </c>
      <c r="E18">
        <v>21914</v>
      </c>
      <c r="F18" t="s">
        <v>171</v>
      </c>
      <c r="G18">
        <v>1094.2189000000001</v>
      </c>
      <c r="H18" t="s">
        <v>171</v>
      </c>
      <c r="I18">
        <v>8.4199999999999997E-2</v>
      </c>
    </row>
    <row r="19" spans="1:9" x14ac:dyDescent="0.3">
      <c r="A19" s="1">
        <v>41425</v>
      </c>
      <c r="B19">
        <v>0.2954</v>
      </c>
      <c r="C19">
        <v>2733</v>
      </c>
      <c r="D19" t="s">
        <v>171</v>
      </c>
      <c r="E19">
        <v>21914</v>
      </c>
      <c r="F19" t="s">
        <v>171</v>
      </c>
      <c r="G19">
        <v>1094.2189000000001</v>
      </c>
      <c r="H19" t="s">
        <v>171</v>
      </c>
      <c r="I19">
        <v>8.4199999999999997E-2</v>
      </c>
    </row>
    <row r="20" spans="1:9" x14ac:dyDescent="0.3">
      <c r="A20" s="1">
        <v>41453</v>
      </c>
      <c r="B20">
        <v>8.0600000000000005E-2</v>
      </c>
      <c r="C20">
        <v>4581</v>
      </c>
      <c r="D20" t="s">
        <v>171</v>
      </c>
      <c r="E20">
        <v>21770</v>
      </c>
      <c r="F20" t="s">
        <v>171</v>
      </c>
      <c r="G20">
        <v>1096.6015</v>
      </c>
      <c r="H20" t="s">
        <v>171</v>
      </c>
      <c r="I20">
        <v>8.2000000000000003E-2</v>
      </c>
    </row>
    <row r="21" spans="1:9" x14ac:dyDescent="0.3">
      <c r="A21" s="1">
        <v>41486</v>
      </c>
      <c r="B21">
        <v>8.0600000000000005E-2</v>
      </c>
      <c r="C21">
        <v>4581</v>
      </c>
      <c r="D21" t="s">
        <v>171</v>
      </c>
      <c r="E21">
        <v>21770</v>
      </c>
      <c r="F21" t="s">
        <v>171</v>
      </c>
      <c r="G21">
        <v>1096.6015</v>
      </c>
      <c r="H21" t="s">
        <v>171</v>
      </c>
      <c r="I21">
        <v>8.2000000000000003E-2</v>
      </c>
    </row>
    <row r="22" spans="1:9" x14ac:dyDescent="0.3">
      <c r="A22" s="1">
        <v>41516</v>
      </c>
      <c r="B22">
        <v>8.0600000000000005E-2</v>
      </c>
      <c r="C22">
        <v>4581</v>
      </c>
      <c r="D22" t="s">
        <v>171</v>
      </c>
      <c r="E22">
        <v>21770</v>
      </c>
      <c r="F22" t="s">
        <v>171</v>
      </c>
      <c r="G22">
        <v>1096.6015</v>
      </c>
      <c r="H22" t="s">
        <v>171</v>
      </c>
      <c r="I22">
        <v>8.2000000000000003E-2</v>
      </c>
    </row>
    <row r="23" spans="1:9" x14ac:dyDescent="0.3">
      <c r="A23" s="1">
        <v>41547</v>
      </c>
      <c r="B23">
        <v>0.31</v>
      </c>
      <c r="C23">
        <v>2670</v>
      </c>
      <c r="D23" t="s">
        <v>171</v>
      </c>
      <c r="E23">
        <v>21445</v>
      </c>
      <c r="F23" t="s">
        <v>171</v>
      </c>
      <c r="G23">
        <v>1120.8453999999999</v>
      </c>
      <c r="H23" t="s">
        <v>171</v>
      </c>
      <c r="I23">
        <v>8.0399999999999999E-2</v>
      </c>
    </row>
    <row r="24" spans="1:9" x14ac:dyDescent="0.3">
      <c r="A24" s="1">
        <v>41578</v>
      </c>
      <c r="B24">
        <v>0.31</v>
      </c>
      <c r="C24">
        <v>2670</v>
      </c>
      <c r="D24" t="s">
        <v>171</v>
      </c>
      <c r="E24">
        <v>21445</v>
      </c>
      <c r="F24" t="s">
        <v>171</v>
      </c>
      <c r="G24">
        <v>1120.8453999999999</v>
      </c>
      <c r="H24" t="s">
        <v>171</v>
      </c>
      <c r="I24">
        <v>8.0399999999999999E-2</v>
      </c>
    </row>
    <row r="25" spans="1:9" x14ac:dyDescent="0.3">
      <c r="A25" s="1">
        <v>41607</v>
      </c>
      <c r="B25">
        <v>0.31</v>
      </c>
      <c r="C25">
        <v>2670</v>
      </c>
      <c r="D25" t="s">
        <v>171</v>
      </c>
      <c r="E25">
        <v>21445</v>
      </c>
      <c r="F25" t="s">
        <v>171</v>
      </c>
      <c r="G25">
        <v>1120.8453999999999</v>
      </c>
      <c r="H25" t="s">
        <v>171</v>
      </c>
      <c r="I25">
        <v>8.0399999999999999E-2</v>
      </c>
    </row>
    <row r="26" spans="1:9" x14ac:dyDescent="0.3">
      <c r="A26" s="1">
        <v>41639</v>
      </c>
      <c r="B26">
        <v>0.39119999999999999</v>
      </c>
      <c r="C26">
        <v>6147</v>
      </c>
      <c r="D26" t="s">
        <v>171</v>
      </c>
      <c r="E26">
        <v>20446</v>
      </c>
      <c r="F26" t="s">
        <v>171</v>
      </c>
      <c r="G26">
        <v>1122.0300999999999</v>
      </c>
      <c r="H26" t="s">
        <v>171</v>
      </c>
      <c r="I26">
        <v>7.9200000000000007E-2</v>
      </c>
    </row>
    <row r="27" spans="1:9" x14ac:dyDescent="0.3">
      <c r="A27" s="1">
        <v>41670</v>
      </c>
      <c r="B27">
        <v>0.39119999999999999</v>
      </c>
      <c r="C27">
        <v>6147</v>
      </c>
      <c r="D27" t="s">
        <v>171</v>
      </c>
      <c r="E27">
        <v>20446</v>
      </c>
      <c r="F27" t="s">
        <v>171</v>
      </c>
      <c r="G27">
        <v>1122.0300999999999</v>
      </c>
      <c r="H27" t="s">
        <v>171</v>
      </c>
      <c r="I27">
        <v>7.9200000000000007E-2</v>
      </c>
    </row>
    <row r="28" spans="1:9" x14ac:dyDescent="0.3">
      <c r="A28" s="1">
        <v>41698</v>
      </c>
      <c r="B28">
        <v>0.39119999999999999</v>
      </c>
      <c r="C28">
        <v>6147</v>
      </c>
      <c r="D28" t="s">
        <v>171</v>
      </c>
      <c r="E28">
        <v>20446</v>
      </c>
      <c r="F28" t="s">
        <v>171</v>
      </c>
      <c r="G28">
        <v>1122.0300999999999</v>
      </c>
      <c r="H28" t="s">
        <v>171</v>
      </c>
      <c r="I28">
        <v>7.9200000000000007E-2</v>
      </c>
    </row>
    <row r="29" spans="1:9" x14ac:dyDescent="0.3">
      <c r="A29" s="1">
        <v>41729</v>
      </c>
      <c r="B29">
        <v>0.42830000000000001</v>
      </c>
      <c r="C29">
        <v>2484</v>
      </c>
      <c r="D29" t="s">
        <v>171</v>
      </c>
      <c r="E29">
        <v>19986</v>
      </c>
      <c r="F29" t="s">
        <v>171</v>
      </c>
      <c r="G29">
        <v>1124.8001999999999</v>
      </c>
      <c r="H29" t="s">
        <v>171</v>
      </c>
      <c r="I29">
        <v>7.8E-2</v>
      </c>
    </row>
    <row r="30" spans="1:9" x14ac:dyDescent="0.3">
      <c r="A30" s="1">
        <v>41759</v>
      </c>
      <c r="B30">
        <v>0.42830000000000001</v>
      </c>
      <c r="C30">
        <v>2484</v>
      </c>
      <c r="D30" t="s">
        <v>171</v>
      </c>
      <c r="E30">
        <v>19986</v>
      </c>
      <c r="F30" t="s">
        <v>171</v>
      </c>
      <c r="G30">
        <v>1124.8001999999999</v>
      </c>
      <c r="H30" t="s">
        <v>171</v>
      </c>
      <c r="I30">
        <v>7.8E-2</v>
      </c>
    </row>
    <row r="31" spans="1:9" x14ac:dyDescent="0.3">
      <c r="A31" s="1">
        <v>41789</v>
      </c>
      <c r="B31">
        <v>0.42830000000000001</v>
      </c>
      <c r="C31">
        <v>2484</v>
      </c>
      <c r="D31" t="s">
        <v>171</v>
      </c>
      <c r="E31">
        <v>19986</v>
      </c>
      <c r="F31" t="s">
        <v>171</v>
      </c>
      <c r="G31">
        <v>1124.8001999999999</v>
      </c>
      <c r="H31" t="s">
        <v>171</v>
      </c>
      <c r="I31">
        <v>7.8E-2</v>
      </c>
    </row>
    <row r="32" spans="1:9" x14ac:dyDescent="0.3">
      <c r="A32" s="1">
        <v>41820</v>
      </c>
      <c r="B32">
        <v>0.52980000000000005</v>
      </c>
      <c r="C32">
        <v>4437</v>
      </c>
      <c r="D32" t="s">
        <v>171</v>
      </c>
      <c r="E32">
        <v>19976</v>
      </c>
      <c r="F32" t="s">
        <v>171</v>
      </c>
      <c r="G32">
        <v>1126.5713000000001</v>
      </c>
      <c r="H32" t="s">
        <v>171</v>
      </c>
      <c r="I32">
        <v>8.1199999999999994E-2</v>
      </c>
    </row>
    <row r="33" spans="1:9" x14ac:dyDescent="0.3">
      <c r="A33" s="1">
        <v>41851</v>
      </c>
      <c r="B33">
        <v>0.52980000000000005</v>
      </c>
      <c r="C33">
        <v>4437</v>
      </c>
      <c r="D33" t="s">
        <v>171</v>
      </c>
      <c r="E33">
        <v>19976</v>
      </c>
      <c r="F33" t="s">
        <v>171</v>
      </c>
      <c r="G33">
        <v>1126.5713000000001</v>
      </c>
      <c r="H33" t="s">
        <v>171</v>
      </c>
      <c r="I33">
        <v>8.1199999999999994E-2</v>
      </c>
    </row>
    <row r="34" spans="1:9" x14ac:dyDescent="0.3">
      <c r="A34" s="1">
        <v>41880</v>
      </c>
      <c r="B34">
        <v>0.52980000000000005</v>
      </c>
      <c r="C34">
        <v>4437</v>
      </c>
      <c r="D34" t="s">
        <v>171</v>
      </c>
      <c r="E34">
        <v>19976</v>
      </c>
      <c r="F34" t="s">
        <v>171</v>
      </c>
      <c r="G34">
        <v>1126.5713000000001</v>
      </c>
      <c r="H34" t="s">
        <v>171</v>
      </c>
      <c r="I34">
        <v>8.1199999999999994E-2</v>
      </c>
    </row>
    <row r="35" spans="1:9" x14ac:dyDescent="0.3">
      <c r="A35" s="1">
        <v>41912</v>
      </c>
      <c r="B35">
        <v>0.65800000000000003</v>
      </c>
      <c r="C35">
        <v>4029</v>
      </c>
      <c r="D35" t="s">
        <v>171</v>
      </c>
      <c r="E35">
        <v>19582</v>
      </c>
      <c r="F35" t="s">
        <v>171</v>
      </c>
      <c r="G35">
        <v>1119.0871999999999</v>
      </c>
      <c r="H35" t="s">
        <v>171</v>
      </c>
      <c r="I35">
        <v>8.3900000000000002E-2</v>
      </c>
    </row>
    <row r="36" spans="1:9" x14ac:dyDescent="0.3">
      <c r="A36" s="1">
        <v>41943</v>
      </c>
      <c r="B36">
        <v>0.65800000000000003</v>
      </c>
      <c r="C36">
        <v>4029</v>
      </c>
      <c r="D36" t="s">
        <v>171</v>
      </c>
      <c r="E36">
        <v>19582</v>
      </c>
      <c r="F36" t="s">
        <v>171</v>
      </c>
      <c r="G36">
        <v>1119.0871999999999</v>
      </c>
      <c r="H36" t="s">
        <v>171</v>
      </c>
      <c r="I36">
        <v>8.3900000000000002E-2</v>
      </c>
    </row>
    <row r="37" spans="1:9" x14ac:dyDescent="0.3">
      <c r="A37" s="1">
        <v>41971</v>
      </c>
      <c r="B37">
        <v>0.65800000000000003</v>
      </c>
      <c r="C37">
        <v>4029</v>
      </c>
      <c r="D37" t="s">
        <v>171</v>
      </c>
      <c r="E37">
        <v>19582</v>
      </c>
      <c r="F37" t="s">
        <v>171</v>
      </c>
      <c r="G37">
        <v>1119.0871999999999</v>
      </c>
      <c r="H37" t="s">
        <v>171</v>
      </c>
      <c r="I37">
        <v>8.3900000000000002E-2</v>
      </c>
    </row>
    <row r="38" spans="1:9" x14ac:dyDescent="0.3">
      <c r="A38" s="1">
        <v>42004</v>
      </c>
      <c r="B38">
        <v>0.70579999999999998</v>
      </c>
      <c r="C38">
        <v>5426</v>
      </c>
      <c r="D38" t="s">
        <v>171</v>
      </c>
      <c r="E38">
        <v>18279</v>
      </c>
      <c r="F38" t="s">
        <v>171</v>
      </c>
      <c r="G38">
        <v>1131.9278999999999</v>
      </c>
      <c r="H38" t="s">
        <v>171</v>
      </c>
      <c r="I38">
        <v>8.2000000000000003E-2</v>
      </c>
    </row>
    <row r="39" spans="1:9" x14ac:dyDescent="0.3">
      <c r="A39" s="1">
        <v>42034</v>
      </c>
      <c r="B39">
        <v>0.70579999999999998</v>
      </c>
      <c r="C39">
        <v>5426</v>
      </c>
      <c r="D39" t="s">
        <v>171</v>
      </c>
      <c r="E39">
        <v>18279</v>
      </c>
      <c r="F39" t="s">
        <v>171</v>
      </c>
      <c r="G39">
        <v>1131.9278999999999</v>
      </c>
      <c r="H39" t="s">
        <v>171</v>
      </c>
      <c r="I39">
        <v>8.2000000000000003E-2</v>
      </c>
    </row>
    <row r="40" spans="1:9" x14ac:dyDescent="0.3">
      <c r="A40" s="1">
        <v>42062</v>
      </c>
      <c r="B40">
        <v>0.70579999999999998</v>
      </c>
      <c r="C40">
        <v>5426</v>
      </c>
      <c r="D40" t="s">
        <v>171</v>
      </c>
      <c r="E40">
        <v>18279</v>
      </c>
      <c r="F40" t="s">
        <v>171</v>
      </c>
      <c r="G40">
        <v>1131.9278999999999</v>
      </c>
      <c r="H40" t="s">
        <v>171</v>
      </c>
      <c r="I40">
        <v>8.2000000000000003E-2</v>
      </c>
    </row>
    <row r="41" spans="1:9" x14ac:dyDescent="0.3">
      <c r="A41" s="1">
        <v>42094</v>
      </c>
      <c r="B41">
        <v>0.78849999999999998</v>
      </c>
      <c r="C41">
        <v>2686</v>
      </c>
      <c r="D41" t="s">
        <v>171</v>
      </c>
      <c r="E41">
        <v>20907</v>
      </c>
      <c r="F41" t="s">
        <v>171</v>
      </c>
      <c r="G41">
        <v>1114.3479</v>
      </c>
      <c r="H41" t="s">
        <v>171</v>
      </c>
      <c r="I41">
        <v>8.2799999999999999E-2</v>
      </c>
    </row>
    <row r="42" spans="1:9" x14ac:dyDescent="0.3">
      <c r="A42" s="1">
        <v>42124</v>
      </c>
      <c r="B42">
        <v>0.78849999999999998</v>
      </c>
      <c r="C42">
        <v>2686</v>
      </c>
      <c r="D42" t="s">
        <v>171</v>
      </c>
      <c r="E42">
        <v>20907</v>
      </c>
      <c r="F42" t="s">
        <v>171</v>
      </c>
      <c r="G42">
        <v>1114.3479</v>
      </c>
      <c r="H42" t="s">
        <v>171</v>
      </c>
      <c r="I42">
        <v>8.2799999999999999E-2</v>
      </c>
    </row>
    <row r="43" spans="1:9" x14ac:dyDescent="0.3">
      <c r="A43" s="1">
        <v>42153</v>
      </c>
      <c r="B43">
        <v>0.78849999999999998</v>
      </c>
      <c r="C43">
        <v>2686</v>
      </c>
      <c r="D43" t="s">
        <v>171</v>
      </c>
      <c r="E43">
        <v>20907</v>
      </c>
      <c r="F43" t="s">
        <v>171</v>
      </c>
      <c r="G43">
        <v>1114.3479</v>
      </c>
      <c r="H43" t="s">
        <v>171</v>
      </c>
      <c r="I43">
        <v>8.2799999999999999E-2</v>
      </c>
    </row>
    <row r="44" spans="1:9" x14ac:dyDescent="0.3">
      <c r="A44" s="1">
        <v>42185</v>
      </c>
      <c r="B44">
        <v>0.76129999999999998</v>
      </c>
      <c r="C44">
        <v>-1571</v>
      </c>
      <c r="D44" t="s">
        <v>171</v>
      </c>
      <c r="E44">
        <v>19963</v>
      </c>
      <c r="F44" t="s">
        <v>171</v>
      </c>
      <c r="G44">
        <v>1116.7547</v>
      </c>
      <c r="H44" t="s">
        <v>171</v>
      </c>
      <c r="I44">
        <v>8.0500000000000002E-2</v>
      </c>
    </row>
    <row r="45" spans="1:9" x14ac:dyDescent="0.3">
      <c r="A45" s="1">
        <v>42216</v>
      </c>
      <c r="B45">
        <v>0.76129999999999998</v>
      </c>
      <c r="C45">
        <v>-1571</v>
      </c>
      <c r="D45" t="s">
        <v>171</v>
      </c>
      <c r="E45">
        <v>19963</v>
      </c>
      <c r="F45" t="s">
        <v>171</v>
      </c>
      <c r="G45">
        <v>1116.7547</v>
      </c>
      <c r="H45" t="s">
        <v>171</v>
      </c>
      <c r="I45">
        <v>8.0500000000000002E-2</v>
      </c>
    </row>
    <row r="46" spans="1:9" x14ac:dyDescent="0.3">
      <c r="A46" s="1">
        <v>42247</v>
      </c>
      <c r="B46">
        <v>0.76129999999999998</v>
      </c>
      <c r="C46">
        <v>-1571</v>
      </c>
      <c r="D46" t="s">
        <v>171</v>
      </c>
      <c r="E46">
        <v>19963</v>
      </c>
      <c r="F46" t="s">
        <v>171</v>
      </c>
      <c r="G46">
        <v>1116.7547</v>
      </c>
      <c r="H46" t="s">
        <v>171</v>
      </c>
      <c r="I46">
        <v>8.0500000000000002E-2</v>
      </c>
    </row>
    <row r="47" spans="1:9" x14ac:dyDescent="0.3">
      <c r="A47" s="1">
        <v>42277</v>
      </c>
      <c r="B47">
        <v>0.66959999999999997</v>
      </c>
      <c r="C47">
        <v>8412</v>
      </c>
      <c r="D47" t="s">
        <v>171</v>
      </c>
      <c r="E47">
        <v>19949</v>
      </c>
      <c r="F47" t="s">
        <v>171</v>
      </c>
      <c r="G47">
        <v>1114.7644</v>
      </c>
      <c r="H47" t="s">
        <v>171</v>
      </c>
      <c r="I47">
        <v>8.0399999999999999E-2</v>
      </c>
    </row>
    <row r="48" spans="1:9" x14ac:dyDescent="0.3">
      <c r="A48" s="1">
        <v>42307</v>
      </c>
      <c r="B48">
        <v>0.66959999999999997</v>
      </c>
      <c r="C48">
        <v>8412</v>
      </c>
      <c r="D48" t="s">
        <v>171</v>
      </c>
      <c r="E48">
        <v>19949</v>
      </c>
      <c r="F48" t="s">
        <v>171</v>
      </c>
      <c r="G48">
        <v>1114.7644</v>
      </c>
      <c r="H48" t="s">
        <v>171</v>
      </c>
      <c r="I48">
        <v>8.0399999999999999E-2</v>
      </c>
    </row>
    <row r="49" spans="1:9" x14ac:dyDescent="0.3">
      <c r="A49" s="1">
        <v>42338</v>
      </c>
      <c r="B49">
        <v>0.66959999999999997</v>
      </c>
      <c r="C49">
        <v>8412</v>
      </c>
      <c r="D49" t="s">
        <v>171</v>
      </c>
      <c r="E49">
        <v>19949</v>
      </c>
      <c r="F49" t="s">
        <v>171</v>
      </c>
      <c r="G49">
        <v>1114.7644</v>
      </c>
      <c r="H49" t="s">
        <v>171</v>
      </c>
      <c r="I49">
        <v>8.0399999999999999E-2</v>
      </c>
    </row>
    <row r="50" spans="1:9" x14ac:dyDescent="0.3">
      <c r="A50" s="1">
        <v>42369</v>
      </c>
      <c r="B50">
        <v>0.59650000000000003</v>
      </c>
      <c r="C50">
        <v>4602</v>
      </c>
      <c r="D50" t="s">
        <v>171</v>
      </c>
      <c r="E50">
        <v>19517</v>
      </c>
      <c r="F50" t="s">
        <v>171</v>
      </c>
      <c r="G50">
        <v>1098.0284999999999</v>
      </c>
      <c r="H50" t="s">
        <v>171</v>
      </c>
      <c r="I50">
        <v>7.8600000000000003E-2</v>
      </c>
    </row>
    <row r="51" spans="1:9" x14ac:dyDescent="0.3">
      <c r="A51" s="1">
        <v>42398</v>
      </c>
      <c r="B51">
        <v>0.59650000000000003</v>
      </c>
      <c r="C51">
        <v>4602</v>
      </c>
      <c r="D51" t="s">
        <v>171</v>
      </c>
      <c r="E51">
        <v>19517</v>
      </c>
      <c r="F51" t="s">
        <v>171</v>
      </c>
      <c r="G51">
        <v>1098.0284999999999</v>
      </c>
      <c r="H51" t="s">
        <v>171</v>
      </c>
      <c r="I51">
        <v>7.8600000000000003E-2</v>
      </c>
    </row>
    <row r="52" spans="1:9" x14ac:dyDescent="0.3">
      <c r="A52" s="1">
        <v>42429</v>
      </c>
      <c r="B52">
        <v>0.59650000000000003</v>
      </c>
      <c r="C52">
        <v>4602</v>
      </c>
      <c r="D52" t="s">
        <v>171</v>
      </c>
      <c r="E52">
        <v>19517</v>
      </c>
      <c r="F52" t="s">
        <v>171</v>
      </c>
      <c r="G52">
        <v>1098.0284999999999</v>
      </c>
      <c r="H52" t="s">
        <v>171</v>
      </c>
      <c r="I52">
        <v>7.8600000000000003E-2</v>
      </c>
    </row>
    <row r="53" spans="1:9" x14ac:dyDescent="0.3">
      <c r="A53" s="1">
        <v>42460</v>
      </c>
      <c r="B53">
        <v>0.5827</v>
      </c>
      <c r="C53">
        <v>1964</v>
      </c>
      <c r="D53" t="s">
        <v>171</v>
      </c>
      <c r="E53">
        <v>21083</v>
      </c>
      <c r="F53" t="s">
        <v>171</v>
      </c>
      <c r="G53">
        <v>1098.5264999999999</v>
      </c>
      <c r="H53" t="s">
        <v>171</v>
      </c>
      <c r="I53">
        <v>7.5800000000000006E-2</v>
      </c>
    </row>
    <row r="54" spans="1:9" x14ac:dyDescent="0.3">
      <c r="A54" s="1">
        <v>42489</v>
      </c>
      <c r="B54">
        <v>0.5827</v>
      </c>
      <c r="C54">
        <v>1964</v>
      </c>
      <c r="D54" t="s">
        <v>171</v>
      </c>
      <c r="E54">
        <v>21083</v>
      </c>
      <c r="F54" t="s">
        <v>171</v>
      </c>
      <c r="G54">
        <v>1098.5264999999999</v>
      </c>
      <c r="H54" t="s">
        <v>171</v>
      </c>
      <c r="I54">
        <v>7.5800000000000006E-2</v>
      </c>
    </row>
    <row r="55" spans="1:9" x14ac:dyDescent="0.3">
      <c r="A55" s="1">
        <v>42521</v>
      </c>
      <c r="B55">
        <v>0.5827</v>
      </c>
      <c r="C55">
        <v>1964</v>
      </c>
      <c r="D55" t="s">
        <v>171</v>
      </c>
      <c r="E55">
        <v>21083</v>
      </c>
      <c r="F55" t="s">
        <v>171</v>
      </c>
      <c r="G55">
        <v>1098.5264999999999</v>
      </c>
      <c r="H55" t="s">
        <v>171</v>
      </c>
      <c r="I55">
        <v>7.5800000000000006E-2</v>
      </c>
    </row>
    <row r="56" spans="1:9" x14ac:dyDescent="0.3">
      <c r="A56" s="1">
        <v>42551</v>
      </c>
      <c r="B56">
        <v>0.47239999999999999</v>
      </c>
      <c r="C56">
        <v>4291</v>
      </c>
      <c r="D56" t="s">
        <v>171</v>
      </c>
      <c r="E56">
        <v>19754</v>
      </c>
      <c r="F56" t="s">
        <v>171</v>
      </c>
      <c r="G56">
        <v>1098.7943</v>
      </c>
      <c r="H56" t="s">
        <v>171</v>
      </c>
      <c r="I56">
        <v>7.4700000000000003E-2</v>
      </c>
    </row>
    <row r="57" spans="1:9" x14ac:dyDescent="0.3">
      <c r="A57" s="1">
        <v>42580</v>
      </c>
      <c r="B57">
        <v>0.47239999999999999</v>
      </c>
      <c r="C57">
        <v>4291</v>
      </c>
      <c r="D57" t="s">
        <v>171</v>
      </c>
      <c r="E57">
        <v>19754</v>
      </c>
      <c r="F57" t="s">
        <v>171</v>
      </c>
      <c r="G57">
        <v>1098.7943</v>
      </c>
      <c r="H57" t="s">
        <v>171</v>
      </c>
      <c r="I57">
        <v>7.4700000000000003E-2</v>
      </c>
    </row>
    <row r="58" spans="1:9" x14ac:dyDescent="0.3">
      <c r="A58" s="1">
        <v>42613</v>
      </c>
      <c r="B58">
        <v>0.47239999999999999</v>
      </c>
      <c r="C58">
        <v>4291</v>
      </c>
      <c r="D58" t="s">
        <v>171</v>
      </c>
      <c r="E58">
        <v>19754</v>
      </c>
      <c r="F58" t="s">
        <v>171</v>
      </c>
      <c r="G58">
        <v>1098.7943</v>
      </c>
      <c r="H58" t="s">
        <v>171</v>
      </c>
      <c r="I58">
        <v>7.4700000000000003E-2</v>
      </c>
    </row>
    <row r="59" spans="1:9" x14ac:dyDescent="0.3">
      <c r="A59" s="1">
        <v>42643</v>
      </c>
      <c r="B59">
        <v>0.40560000000000002</v>
      </c>
      <c r="C59">
        <v>2928</v>
      </c>
      <c r="D59" t="s">
        <v>171</v>
      </c>
      <c r="E59">
        <v>19721</v>
      </c>
      <c r="F59" t="s">
        <v>171</v>
      </c>
      <c r="G59">
        <v>1098.9858999999999</v>
      </c>
      <c r="H59" t="s">
        <v>171</v>
      </c>
      <c r="I59">
        <v>7.46E-2</v>
      </c>
    </row>
    <row r="60" spans="1:9" x14ac:dyDescent="0.3">
      <c r="A60" s="1">
        <v>42674</v>
      </c>
      <c r="B60">
        <v>0.40560000000000002</v>
      </c>
      <c r="C60">
        <v>2928</v>
      </c>
      <c r="D60" t="s">
        <v>171</v>
      </c>
      <c r="E60">
        <v>19721</v>
      </c>
      <c r="F60" t="s">
        <v>171</v>
      </c>
      <c r="G60">
        <v>1098.9858999999999</v>
      </c>
      <c r="H60" t="s">
        <v>171</v>
      </c>
      <c r="I60">
        <v>7.46E-2</v>
      </c>
    </row>
    <row r="61" spans="1:9" x14ac:dyDescent="0.3">
      <c r="A61" s="1">
        <v>42704</v>
      </c>
      <c r="B61">
        <v>0.40560000000000002</v>
      </c>
      <c r="C61">
        <v>2928</v>
      </c>
      <c r="D61" t="s">
        <v>171</v>
      </c>
      <c r="E61">
        <v>19721</v>
      </c>
      <c r="F61" t="s">
        <v>171</v>
      </c>
      <c r="G61">
        <v>1098.9858999999999</v>
      </c>
      <c r="H61" t="s">
        <v>171</v>
      </c>
      <c r="I61">
        <v>7.46E-2</v>
      </c>
    </row>
    <row r="62" spans="1:9" x14ac:dyDescent="0.3">
      <c r="A62" s="1">
        <v>42734</v>
      </c>
      <c r="B62">
        <v>9.01E-2</v>
      </c>
      <c r="C62">
        <v>5644</v>
      </c>
      <c r="D62" t="s">
        <v>171</v>
      </c>
      <c r="E62">
        <v>18671</v>
      </c>
      <c r="F62" t="s">
        <v>171</v>
      </c>
      <c r="G62">
        <v>1095.519</v>
      </c>
      <c r="H62" t="s">
        <v>171</v>
      </c>
      <c r="I62">
        <v>7.1499999999999994E-2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313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2.8268</v>
      </c>
      <c r="C3">
        <v>162.80500000000001</v>
      </c>
      <c r="D3">
        <v>1101.346</v>
      </c>
      <c r="E3">
        <v>1200.184</v>
      </c>
      <c r="F3">
        <v>2.1775000000000002</v>
      </c>
      <c r="G3">
        <v>68.781000000000006</v>
      </c>
      <c r="H3">
        <v>24.335599999999999</v>
      </c>
      <c r="I3">
        <v>0.91710000000000003</v>
      </c>
    </row>
    <row r="4" spans="1:9" x14ac:dyDescent="0.3">
      <c r="A4" s="1">
        <v>40968</v>
      </c>
      <c r="B4">
        <v>2.8268</v>
      </c>
      <c r="C4">
        <v>162.80500000000001</v>
      </c>
      <c r="D4">
        <v>1101.346</v>
      </c>
      <c r="E4">
        <v>1200.184</v>
      </c>
      <c r="F4">
        <v>2.1775000000000002</v>
      </c>
      <c r="G4">
        <v>68.781000000000006</v>
      </c>
      <c r="H4">
        <v>24.335599999999999</v>
      </c>
      <c r="I4">
        <v>0.91710000000000003</v>
      </c>
    </row>
    <row r="5" spans="1:9" x14ac:dyDescent="0.3">
      <c r="A5" s="1">
        <v>40998</v>
      </c>
      <c r="B5">
        <v>3.0137999999999998</v>
      </c>
      <c r="C5">
        <v>-44.47</v>
      </c>
      <c r="D5">
        <v>778.69200000000001</v>
      </c>
      <c r="E5">
        <v>1642.4190000000001</v>
      </c>
      <c r="F5">
        <v>3.2677999999999998</v>
      </c>
      <c r="G5">
        <v>68.971000000000004</v>
      </c>
      <c r="H5">
        <v>25.508700000000001</v>
      </c>
      <c r="I5">
        <v>0.90129999999999999</v>
      </c>
    </row>
    <row r="6" spans="1:9" x14ac:dyDescent="0.3">
      <c r="A6" s="1">
        <v>41029</v>
      </c>
      <c r="B6">
        <v>3.0137999999999998</v>
      </c>
      <c r="C6">
        <v>-44.47</v>
      </c>
      <c r="D6">
        <v>778.69200000000001</v>
      </c>
      <c r="E6">
        <v>1642.4190000000001</v>
      </c>
      <c r="F6">
        <v>3.2677999999999998</v>
      </c>
      <c r="G6">
        <v>68.971000000000004</v>
      </c>
      <c r="H6">
        <v>25.508700000000001</v>
      </c>
      <c r="I6">
        <v>0.90129999999999999</v>
      </c>
    </row>
    <row r="7" spans="1:9" x14ac:dyDescent="0.3">
      <c r="A7" s="1">
        <v>41060</v>
      </c>
      <c r="B7">
        <v>3.0137999999999998</v>
      </c>
      <c r="C7">
        <v>-44.47</v>
      </c>
      <c r="D7">
        <v>778.69200000000001</v>
      </c>
      <c r="E7">
        <v>1642.4190000000001</v>
      </c>
      <c r="F7">
        <v>3.2677999999999998</v>
      </c>
      <c r="G7">
        <v>68.971000000000004</v>
      </c>
      <c r="H7">
        <v>25.508700000000001</v>
      </c>
      <c r="I7">
        <v>0.90129999999999999</v>
      </c>
    </row>
    <row r="8" spans="1:9" x14ac:dyDescent="0.3">
      <c r="A8" s="1">
        <v>41089</v>
      </c>
      <c r="B8">
        <v>3.2107999999999999</v>
      </c>
      <c r="C8">
        <v>140.04599999999999</v>
      </c>
      <c r="D8">
        <v>790.56899999999996</v>
      </c>
      <c r="E8">
        <v>1570.53</v>
      </c>
      <c r="F8">
        <v>3.2054999999999998</v>
      </c>
      <c r="G8">
        <v>68.995000000000005</v>
      </c>
      <c r="H8">
        <v>26.4298</v>
      </c>
      <c r="I8">
        <v>0.90090000000000003</v>
      </c>
    </row>
    <row r="9" spans="1:9" x14ac:dyDescent="0.3">
      <c r="A9" s="1">
        <v>41121</v>
      </c>
      <c r="B9">
        <v>3.2107999999999999</v>
      </c>
      <c r="C9">
        <v>140.04599999999999</v>
      </c>
      <c r="D9">
        <v>790.56899999999996</v>
      </c>
      <c r="E9">
        <v>1570.53</v>
      </c>
      <c r="F9">
        <v>3.2054999999999998</v>
      </c>
      <c r="G9">
        <v>68.995000000000005</v>
      </c>
      <c r="H9">
        <v>26.4298</v>
      </c>
      <c r="I9">
        <v>0.90090000000000003</v>
      </c>
    </row>
    <row r="10" spans="1:9" x14ac:dyDescent="0.3">
      <c r="A10" s="1">
        <v>41152</v>
      </c>
      <c r="B10">
        <v>3.2107999999999999</v>
      </c>
      <c r="C10">
        <v>140.04599999999999</v>
      </c>
      <c r="D10">
        <v>790.56899999999996</v>
      </c>
      <c r="E10">
        <v>1570.53</v>
      </c>
      <c r="F10">
        <v>3.2054999999999998</v>
      </c>
      <c r="G10">
        <v>68.995000000000005</v>
      </c>
      <c r="H10">
        <v>26.4298</v>
      </c>
      <c r="I10">
        <v>0.90090000000000003</v>
      </c>
    </row>
    <row r="11" spans="1:9" x14ac:dyDescent="0.3">
      <c r="A11" s="1">
        <v>41180</v>
      </c>
      <c r="B11">
        <v>3.6057000000000001</v>
      </c>
      <c r="C11">
        <v>202.971</v>
      </c>
      <c r="D11">
        <v>818.85900000000004</v>
      </c>
      <c r="E11">
        <v>1467.269</v>
      </c>
      <c r="F11">
        <v>3.1711999999999998</v>
      </c>
      <c r="G11">
        <v>69.055000000000007</v>
      </c>
      <c r="H11">
        <v>25.302900000000001</v>
      </c>
      <c r="I11">
        <v>0.91110000000000002</v>
      </c>
    </row>
    <row r="12" spans="1:9" x14ac:dyDescent="0.3">
      <c r="A12" s="1">
        <v>41213</v>
      </c>
      <c r="B12">
        <v>3.6057000000000001</v>
      </c>
      <c r="C12">
        <v>202.971</v>
      </c>
      <c r="D12">
        <v>818.85900000000004</v>
      </c>
      <c r="E12">
        <v>1467.269</v>
      </c>
      <c r="F12">
        <v>3.1711999999999998</v>
      </c>
      <c r="G12">
        <v>69.055000000000007</v>
      </c>
      <c r="H12">
        <v>25.302900000000001</v>
      </c>
      <c r="I12">
        <v>0.91110000000000002</v>
      </c>
    </row>
    <row r="13" spans="1:9" x14ac:dyDescent="0.3">
      <c r="A13" s="1">
        <v>41243</v>
      </c>
      <c r="B13">
        <v>3.6057000000000001</v>
      </c>
      <c r="C13">
        <v>202.971</v>
      </c>
      <c r="D13">
        <v>818.85900000000004</v>
      </c>
      <c r="E13">
        <v>1467.269</v>
      </c>
      <c r="F13">
        <v>3.1711999999999998</v>
      </c>
      <c r="G13">
        <v>69.055000000000007</v>
      </c>
      <c r="H13">
        <v>25.302900000000001</v>
      </c>
      <c r="I13">
        <v>0.91110000000000002</v>
      </c>
    </row>
    <row r="14" spans="1:9" x14ac:dyDescent="0.3">
      <c r="A14" s="1">
        <v>41274</v>
      </c>
      <c r="B14">
        <v>4.0010000000000003</v>
      </c>
      <c r="C14">
        <v>289.04300000000001</v>
      </c>
      <c r="D14">
        <v>828.649</v>
      </c>
      <c r="E14">
        <v>1327.729</v>
      </c>
      <c r="F14">
        <v>3.0773999999999999</v>
      </c>
      <c r="G14">
        <v>69.153000000000006</v>
      </c>
      <c r="H14">
        <v>25.7255</v>
      </c>
      <c r="I14">
        <v>0.92530000000000001</v>
      </c>
    </row>
    <row r="15" spans="1:9" x14ac:dyDescent="0.3">
      <c r="A15" s="1">
        <v>41305</v>
      </c>
      <c r="B15">
        <v>4.0010000000000003</v>
      </c>
      <c r="C15">
        <v>289.04300000000001</v>
      </c>
      <c r="D15">
        <v>828.649</v>
      </c>
      <c r="E15">
        <v>1327.729</v>
      </c>
      <c r="F15">
        <v>3.0773999999999999</v>
      </c>
      <c r="G15">
        <v>69.153000000000006</v>
      </c>
      <c r="H15">
        <v>25.7255</v>
      </c>
      <c r="I15">
        <v>0.92530000000000001</v>
      </c>
    </row>
    <row r="16" spans="1:9" x14ac:dyDescent="0.3">
      <c r="A16" s="1">
        <v>41333</v>
      </c>
      <c r="B16">
        <v>4.0010000000000003</v>
      </c>
      <c r="C16">
        <v>289.04300000000001</v>
      </c>
      <c r="D16">
        <v>828.649</v>
      </c>
      <c r="E16">
        <v>1327.729</v>
      </c>
      <c r="F16">
        <v>3.0773999999999999</v>
      </c>
      <c r="G16">
        <v>69.153000000000006</v>
      </c>
      <c r="H16">
        <v>25.7255</v>
      </c>
      <c r="I16">
        <v>0.92530000000000001</v>
      </c>
    </row>
    <row r="17" spans="1:9" x14ac:dyDescent="0.3">
      <c r="A17" s="1">
        <v>41361</v>
      </c>
      <c r="B17">
        <v>3.8120000000000003</v>
      </c>
      <c r="C17">
        <v>-38.944000000000003</v>
      </c>
      <c r="D17">
        <v>877.63099999999997</v>
      </c>
      <c r="E17">
        <v>2253.02</v>
      </c>
      <c r="F17">
        <v>3.9272</v>
      </c>
      <c r="G17">
        <v>69.608999999999995</v>
      </c>
      <c r="H17">
        <v>25.360700000000001</v>
      </c>
      <c r="I17">
        <v>0.85880000000000001</v>
      </c>
    </row>
    <row r="18" spans="1:9" x14ac:dyDescent="0.3">
      <c r="A18" s="1">
        <v>41394</v>
      </c>
      <c r="B18">
        <v>3.8120000000000003</v>
      </c>
      <c r="C18">
        <v>-38.944000000000003</v>
      </c>
      <c r="D18">
        <v>877.63099999999997</v>
      </c>
      <c r="E18">
        <v>2253.02</v>
      </c>
      <c r="F18">
        <v>3.9272</v>
      </c>
      <c r="G18">
        <v>69.608999999999995</v>
      </c>
      <c r="H18">
        <v>25.360700000000001</v>
      </c>
      <c r="I18">
        <v>0.85880000000000001</v>
      </c>
    </row>
    <row r="19" spans="1:9" x14ac:dyDescent="0.3">
      <c r="A19" s="1">
        <v>41425</v>
      </c>
      <c r="B19">
        <v>3.8120000000000003</v>
      </c>
      <c r="C19">
        <v>-38.944000000000003</v>
      </c>
      <c r="D19">
        <v>877.63099999999997</v>
      </c>
      <c r="E19">
        <v>2253.02</v>
      </c>
      <c r="F19">
        <v>3.9272</v>
      </c>
      <c r="G19">
        <v>69.608999999999995</v>
      </c>
      <c r="H19">
        <v>25.360700000000001</v>
      </c>
      <c r="I19">
        <v>0.85880000000000001</v>
      </c>
    </row>
    <row r="20" spans="1:9" x14ac:dyDescent="0.3">
      <c r="A20" s="1">
        <v>41453</v>
      </c>
      <c r="B20">
        <v>3.6790000000000003</v>
      </c>
      <c r="C20">
        <v>152.858</v>
      </c>
      <c r="D20">
        <v>1344.962</v>
      </c>
      <c r="E20">
        <v>2450.5839999999998</v>
      </c>
      <c r="F20">
        <v>2.4314</v>
      </c>
      <c r="G20">
        <v>72.513000000000005</v>
      </c>
      <c r="H20">
        <v>26.010999999999999</v>
      </c>
      <c r="I20">
        <v>0.86260000000000003</v>
      </c>
    </row>
    <row r="21" spans="1:9" x14ac:dyDescent="0.3">
      <c r="A21" s="1">
        <v>41486</v>
      </c>
      <c r="B21">
        <v>3.6790000000000003</v>
      </c>
      <c r="C21">
        <v>152.858</v>
      </c>
      <c r="D21">
        <v>1344.962</v>
      </c>
      <c r="E21">
        <v>2450.5839999999998</v>
      </c>
      <c r="F21">
        <v>2.4314</v>
      </c>
      <c r="G21">
        <v>72.513000000000005</v>
      </c>
      <c r="H21">
        <v>26.010999999999999</v>
      </c>
      <c r="I21">
        <v>0.86260000000000003</v>
      </c>
    </row>
    <row r="22" spans="1:9" x14ac:dyDescent="0.3">
      <c r="A22" s="1">
        <v>41516</v>
      </c>
      <c r="B22">
        <v>3.6790000000000003</v>
      </c>
      <c r="C22">
        <v>152.858</v>
      </c>
      <c r="D22">
        <v>1344.962</v>
      </c>
      <c r="E22">
        <v>2450.5839999999998</v>
      </c>
      <c r="F22">
        <v>2.4314</v>
      </c>
      <c r="G22">
        <v>72.513000000000005</v>
      </c>
      <c r="H22">
        <v>26.010999999999999</v>
      </c>
      <c r="I22">
        <v>0.86260000000000003</v>
      </c>
    </row>
    <row r="23" spans="1:9" x14ac:dyDescent="0.3">
      <c r="A23" s="1">
        <v>41547</v>
      </c>
      <c r="B23">
        <v>4.3120000000000003</v>
      </c>
      <c r="C23">
        <v>213.059</v>
      </c>
      <c r="D23">
        <v>1385.223</v>
      </c>
      <c r="E23">
        <v>2257.3910000000001</v>
      </c>
      <c r="F23">
        <v>2.3018000000000001</v>
      </c>
      <c r="G23">
        <v>80.584500000000006</v>
      </c>
      <c r="H23">
        <v>26.351299999999998</v>
      </c>
      <c r="I23">
        <v>0.92290000000000005</v>
      </c>
    </row>
    <row r="24" spans="1:9" x14ac:dyDescent="0.3">
      <c r="A24" s="1">
        <v>41578</v>
      </c>
      <c r="B24">
        <v>4.3120000000000003</v>
      </c>
      <c r="C24">
        <v>213.059</v>
      </c>
      <c r="D24">
        <v>1385.223</v>
      </c>
      <c r="E24">
        <v>2257.3910000000001</v>
      </c>
      <c r="F24">
        <v>2.3018000000000001</v>
      </c>
      <c r="G24">
        <v>80.584500000000006</v>
      </c>
      <c r="H24">
        <v>26.351299999999998</v>
      </c>
      <c r="I24">
        <v>0.92290000000000005</v>
      </c>
    </row>
    <row r="25" spans="1:9" x14ac:dyDescent="0.3">
      <c r="A25" s="1">
        <v>41607</v>
      </c>
      <c r="B25">
        <v>4.3120000000000003</v>
      </c>
      <c r="C25">
        <v>213.059</v>
      </c>
      <c r="D25">
        <v>1385.223</v>
      </c>
      <c r="E25">
        <v>2257.3910000000001</v>
      </c>
      <c r="F25">
        <v>2.3018000000000001</v>
      </c>
      <c r="G25">
        <v>80.584500000000006</v>
      </c>
      <c r="H25">
        <v>26.351299999999998</v>
      </c>
      <c r="I25">
        <v>0.92290000000000005</v>
      </c>
    </row>
    <row r="26" spans="1:9" x14ac:dyDescent="0.3">
      <c r="A26" s="1">
        <v>41639</v>
      </c>
      <c r="B26">
        <v>4.7140000000000004</v>
      </c>
      <c r="C26">
        <v>198.19</v>
      </c>
      <c r="D26">
        <v>1320.8109999999999</v>
      </c>
      <c r="E26">
        <v>2132.79</v>
      </c>
      <c r="F26">
        <v>2.3361999999999998</v>
      </c>
      <c r="G26">
        <v>72.686000000000007</v>
      </c>
      <c r="H26">
        <v>26.651199999999999</v>
      </c>
      <c r="I26">
        <v>0.99319999999999997</v>
      </c>
    </row>
    <row r="27" spans="1:9" x14ac:dyDescent="0.3">
      <c r="A27" s="1">
        <v>41670</v>
      </c>
      <c r="B27">
        <v>4.7140000000000004</v>
      </c>
      <c r="C27">
        <v>198.19</v>
      </c>
      <c r="D27">
        <v>1320.8109999999999</v>
      </c>
      <c r="E27">
        <v>2132.79</v>
      </c>
      <c r="F27">
        <v>2.3361999999999998</v>
      </c>
      <c r="G27">
        <v>72.686000000000007</v>
      </c>
      <c r="H27">
        <v>26.651199999999999</v>
      </c>
      <c r="I27">
        <v>0.99319999999999997</v>
      </c>
    </row>
    <row r="28" spans="1:9" x14ac:dyDescent="0.3">
      <c r="A28" s="1">
        <v>41698</v>
      </c>
      <c r="B28">
        <v>4.7140000000000004</v>
      </c>
      <c r="C28">
        <v>198.19</v>
      </c>
      <c r="D28">
        <v>1320.8109999999999</v>
      </c>
      <c r="E28">
        <v>2132.79</v>
      </c>
      <c r="F28">
        <v>2.3361999999999998</v>
      </c>
      <c r="G28">
        <v>72.686000000000007</v>
      </c>
      <c r="H28">
        <v>26.651199999999999</v>
      </c>
      <c r="I28">
        <v>0.99319999999999997</v>
      </c>
    </row>
    <row r="29" spans="1:9" x14ac:dyDescent="0.3">
      <c r="A29" s="1">
        <v>41729</v>
      </c>
      <c r="B29">
        <v>4.7590000000000003</v>
      </c>
      <c r="C29">
        <v>-71.006</v>
      </c>
      <c r="D29">
        <v>1843.5150000000001</v>
      </c>
      <c r="E29">
        <v>1811.789</v>
      </c>
      <c r="F29">
        <v>1.7701</v>
      </c>
      <c r="G29">
        <v>72.828999999999994</v>
      </c>
      <c r="H29">
        <v>26.5488</v>
      </c>
      <c r="I29">
        <v>0.96279999999999999</v>
      </c>
    </row>
    <row r="30" spans="1:9" x14ac:dyDescent="0.3">
      <c r="A30" s="1">
        <v>41759</v>
      </c>
      <c r="B30">
        <v>4.7590000000000003</v>
      </c>
      <c r="C30">
        <v>-71.006</v>
      </c>
      <c r="D30">
        <v>1843.5150000000001</v>
      </c>
      <c r="E30">
        <v>1811.789</v>
      </c>
      <c r="F30">
        <v>1.7701</v>
      </c>
      <c r="G30">
        <v>72.828999999999994</v>
      </c>
      <c r="H30">
        <v>26.5488</v>
      </c>
      <c r="I30">
        <v>0.96279999999999999</v>
      </c>
    </row>
    <row r="31" spans="1:9" x14ac:dyDescent="0.3">
      <c r="A31" s="1">
        <v>41789</v>
      </c>
      <c r="B31">
        <v>4.7590000000000003</v>
      </c>
      <c r="C31">
        <v>-71.006</v>
      </c>
      <c r="D31">
        <v>1843.5150000000001</v>
      </c>
      <c r="E31">
        <v>1811.789</v>
      </c>
      <c r="F31">
        <v>1.7701</v>
      </c>
      <c r="G31">
        <v>72.828999999999994</v>
      </c>
      <c r="H31">
        <v>26.5488</v>
      </c>
      <c r="I31">
        <v>0.96279999999999999</v>
      </c>
    </row>
    <row r="32" spans="1:9" x14ac:dyDescent="0.3">
      <c r="A32" s="1">
        <v>41820</v>
      </c>
      <c r="B32">
        <v>5.1470000000000002</v>
      </c>
      <c r="C32">
        <v>97.873999999999995</v>
      </c>
      <c r="D32">
        <v>1872.52</v>
      </c>
      <c r="E32">
        <v>1807.6089999999999</v>
      </c>
      <c r="F32">
        <v>1.8046</v>
      </c>
      <c r="G32">
        <v>72.835999999999999</v>
      </c>
      <c r="H32">
        <v>28.063600000000001</v>
      </c>
      <c r="I32">
        <v>0.89090000000000003</v>
      </c>
    </row>
    <row r="33" spans="1:9" x14ac:dyDescent="0.3">
      <c r="A33" s="1">
        <v>41851</v>
      </c>
      <c r="B33">
        <v>5.1470000000000002</v>
      </c>
      <c r="C33">
        <v>97.873999999999995</v>
      </c>
      <c r="D33">
        <v>1872.52</v>
      </c>
      <c r="E33">
        <v>1807.6089999999999</v>
      </c>
      <c r="F33">
        <v>1.8046</v>
      </c>
      <c r="G33">
        <v>72.835999999999999</v>
      </c>
      <c r="H33">
        <v>28.063600000000001</v>
      </c>
      <c r="I33">
        <v>0.89090000000000003</v>
      </c>
    </row>
    <row r="34" spans="1:9" x14ac:dyDescent="0.3">
      <c r="A34" s="1">
        <v>41880</v>
      </c>
      <c r="B34">
        <v>5.1470000000000002</v>
      </c>
      <c r="C34">
        <v>97.873999999999995</v>
      </c>
      <c r="D34">
        <v>1872.52</v>
      </c>
      <c r="E34">
        <v>1807.6089999999999</v>
      </c>
      <c r="F34">
        <v>1.8046</v>
      </c>
      <c r="G34">
        <v>72.835999999999999</v>
      </c>
      <c r="H34">
        <v>28.063600000000001</v>
      </c>
      <c r="I34">
        <v>0.89090000000000003</v>
      </c>
    </row>
    <row r="35" spans="1:9" x14ac:dyDescent="0.3">
      <c r="A35" s="1">
        <v>41912</v>
      </c>
      <c r="B35">
        <v>5.5572999999999997</v>
      </c>
      <c r="C35">
        <v>323.423</v>
      </c>
      <c r="D35">
        <v>1332.6279999999999</v>
      </c>
      <c r="E35">
        <v>1806.8209999999999</v>
      </c>
      <c r="F35">
        <v>2.5278999999999998</v>
      </c>
      <c r="G35">
        <v>72.894999999999996</v>
      </c>
      <c r="H35">
        <v>27.951699999999999</v>
      </c>
      <c r="I35">
        <v>0.90080000000000005</v>
      </c>
    </row>
    <row r="36" spans="1:9" x14ac:dyDescent="0.3">
      <c r="A36" s="1">
        <v>41943</v>
      </c>
      <c r="B36">
        <v>5.5572999999999997</v>
      </c>
      <c r="C36">
        <v>323.423</v>
      </c>
      <c r="D36">
        <v>1332.6279999999999</v>
      </c>
      <c r="E36">
        <v>1806.8209999999999</v>
      </c>
      <c r="F36">
        <v>2.5278999999999998</v>
      </c>
      <c r="G36">
        <v>72.894999999999996</v>
      </c>
      <c r="H36">
        <v>27.951699999999999</v>
      </c>
      <c r="I36">
        <v>0.90080000000000005</v>
      </c>
    </row>
    <row r="37" spans="1:9" x14ac:dyDescent="0.3">
      <c r="A37" s="1">
        <v>41971</v>
      </c>
      <c r="B37">
        <v>5.5572999999999997</v>
      </c>
      <c r="C37">
        <v>323.423</v>
      </c>
      <c r="D37">
        <v>1332.6279999999999</v>
      </c>
      <c r="E37">
        <v>1806.8209999999999</v>
      </c>
      <c r="F37">
        <v>2.5278999999999998</v>
      </c>
      <c r="G37">
        <v>72.894999999999996</v>
      </c>
      <c r="H37">
        <v>27.951699999999999</v>
      </c>
      <c r="I37">
        <v>0.90080000000000005</v>
      </c>
    </row>
    <row r="38" spans="1:9" x14ac:dyDescent="0.3">
      <c r="A38" s="1">
        <v>42004</v>
      </c>
      <c r="B38">
        <v>6.3406000000000002</v>
      </c>
      <c r="C38">
        <v>338.76499999999999</v>
      </c>
      <c r="D38">
        <v>1946.7239999999999</v>
      </c>
      <c r="E38">
        <v>1402.135</v>
      </c>
      <c r="F38">
        <v>1.5310000000000001</v>
      </c>
      <c r="G38">
        <v>72.912999999999997</v>
      </c>
      <c r="H38">
        <v>27.753900000000002</v>
      </c>
      <c r="I38">
        <v>0.93010000000000004</v>
      </c>
    </row>
    <row r="39" spans="1:9" x14ac:dyDescent="0.3">
      <c r="A39" s="1">
        <v>42034</v>
      </c>
      <c r="B39">
        <v>6.3406000000000002</v>
      </c>
      <c r="C39">
        <v>338.76499999999999</v>
      </c>
      <c r="D39">
        <v>1946.7239999999999</v>
      </c>
      <c r="E39">
        <v>1402.135</v>
      </c>
      <c r="F39">
        <v>1.5310000000000001</v>
      </c>
      <c r="G39">
        <v>72.912999999999997</v>
      </c>
      <c r="H39">
        <v>27.753900000000002</v>
      </c>
      <c r="I39">
        <v>0.93010000000000004</v>
      </c>
    </row>
    <row r="40" spans="1:9" x14ac:dyDescent="0.3">
      <c r="A40" s="1">
        <v>42062</v>
      </c>
      <c r="B40">
        <v>6.3406000000000002</v>
      </c>
      <c r="C40">
        <v>338.76499999999999</v>
      </c>
      <c r="D40">
        <v>1946.7239999999999</v>
      </c>
      <c r="E40">
        <v>1402.135</v>
      </c>
      <c r="F40">
        <v>1.5310000000000001</v>
      </c>
      <c r="G40">
        <v>72.912999999999997</v>
      </c>
      <c r="H40">
        <v>27.753900000000002</v>
      </c>
      <c r="I40">
        <v>0.93010000000000004</v>
      </c>
    </row>
    <row r="41" spans="1:9" x14ac:dyDescent="0.3">
      <c r="A41" s="1">
        <v>42094</v>
      </c>
      <c r="B41">
        <v>6.3406000000000002</v>
      </c>
      <c r="C41">
        <v>338.76499999999999</v>
      </c>
      <c r="D41">
        <v>1946.7239999999999</v>
      </c>
      <c r="E41">
        <v>1402.135</v>
      </c>
      <c r="F41">
        <v>1.5310000000000001</v>
      </c>
      <c r="G41">
        <v>72.912999999999997</v>
      </c>
      <c r="H41">
        <v>27.753900000000002</v>
      </c>
      <c r="I41">
        <v>0.93010000000000004</v>
      </c>
    </row>
    <row r="42" spans="1:9" x14ac:dyDescent="0.3">
      <c r="A42" s="1">
        <v>42124</v>
      </c>
      <c r="B42">
        <v>5.5785</v>
      </c>
      <c r="C42">
        <v>-49.646000000000001</v>
      </c>
      <c r="D42">
        <v>2891.98</v>
      </c>
      <c r="E42">
        <v>606.08000000000004</v>
      </c>
      <c r="F42">
        <v>1.1078000000000001</v>
      </c>
      <c r="G42">
        <v>73.09</v>
      </c>
      <c r="H42">
        <v>27.213999999999999</v>
      </c>
      <c r="I42">
        <v>0.92789999999999995</v>
      </c>
    </row>
    <row r="43" spans="1:9" x14ac:dyDescent="0.3">
      <c r="A43" s="1">
        <v>42153</v>
      </c>
      <c r="B43">
        <v>5.5785</v>
      </c>
      <c r="C43">
        <v>-49.646000000000001</v>
      </c>
      <c r="D43">
        <v>2891.98</v>
      </c>
      <c r="E43">
        <v>606.08000000000004</v>
      </c>
      <c r="F43">
        <v>1.1078000000000001</v>
      </c>
      <c r="G43">
        <v>73.09</v>
      </c>
      <c r="H43">
        <v>27.213999999999999</v>
      </c>
      <c r="I43">
        <v>0.92789999999999995</v>
      </c>
    </row>
    <row r="44" spans="1:9" x14ac:dyDescent="0.3">
      <c r="A44" s="1">
        <v>42185</v>
      </c>
      <c r="B44">
        <v>5.5785</v>
      </c>
      <c r="C44">
        <v>-49.646000000000001</v>
      </c>
      <c r="D44">
        <v>2891.98</v>
      </c>
      <c r="E44">
        <v>606.08000000000004</v>
      </c>
      <c r="F44">
        <v>1.1078000000000001</v>
      </c>
      <c r="G44">
        <v>73.09</v>
      </c>
      <c r="H44">
        <v>27.213999999999999</v>
      </c>
      <c r="I44">
        <v>0.92789999999999995</v>
      </c>
    </row>
    <row r="45" spans="1:9" x14ac:dyDescent="0.3">
      <c r="A45" s="1">
        <v>42216</v>
      </c>
      <c r="B45">
        <v>5.3232999999999997</v>
      </c>
      <c r="C45">
        <v>317.16500000000002</v>
      </c>
      <c r="D45">
        <v>3001.5309999999999</v>
      </c>
      <c r="E45">
        <v>1777.828</v>
      </c>
      <c r="F45">
        <v>1.2022999999999999</v>
      </c>
      <c r="G45">
        <v>73.914000000000001</v>
      </c>
      <c r="H45">
        <v>30.127800000000001</v>
      </c>
      <c r="I45">
        <v>0.82579999999999998</v>
      </c>
    </row>
    <row r="46" spans="1:9" x14ac:dyDescent="0.3">
      <c r="A46" s="1">
        <v>42247</v>
      </c>
      <c r="B46">
        <v>5.3232999999999997</v>
      </c>
      <c r="C46">
        <v>317.16500000000002</v>
      </c>
      <c r="D46">
        <v>3001.5309999999999</v>
      </c>
      <c r="E46">
        <v>1777.828</v>
      </c>
      <c r="F46">
        <v>1.2022999999999999</v>
      </c>
      <c r="G46">
        <v>73.914000000000001</v>
      </c>
      <c r="H46">
        <v>30.127800000000001</v>
      </c>
      <c r="I46">
        <v>0.82579999999999998</v>
      </c>
    </row>
    <row r="47" spans="1:9" x14ac:dyDescent="0.3">
      <c r="A47" s="1">
        <v>42277</v>
      </c>
      <c r="B47">
        <v>5.3232999999999997</v>
      </c>
      <c r="C47">
        <v>317.16500000000002</v>
      </c>
      <c r="D47">
        <v>3001.5309999999999</v>
      </c>
      <c r="E47">
        <v>1777.828</v>
      </c>
      <c r="F47">
        <v>1.2022999999999999</v>
      </c>
      <c r="G47">
        <v>73.914000000000001</v>
      </c>
      <c r="H47">
        <v>30.127800000000001</v>
      </c>
      <c r="I47">
        <v>0.82579999999999998</v>
      </c>
    </row>
    <row r="48" spans="1:9" x14ac:dyDescent="0.3">
      <c r="A48" s="1">
        <v>42307</v>
      </c>
      <c r="B48">
        <v>6.0812999999999997</v>
      </c>
      <c r="C48">
        <v>389.43299999999999</v>
      </c>
      <c r="D48">
        <v>3299.7840000000001</v>
      </c>
      <c r="E48">
        <v>1263.1759999999999</v>
      </c>
      <c r="F48">
        <v>1.0604</v>
      </c>
      <c r="G48">
        <v>73.915999999999997</v>
      </c>
      <c r="H48">
        <v>30.753599999999999</v>
      </c>
      <c r="I48">
        <v>0.85529999999999995</v>
      </c>
    </row>
    <row r="49" spans="1:9" x14ac:dyDescent="0.3">
      <c r="A49" s="1">
        <v>42338</v>
      </c>
      <c r="B49">
        <v>6.0812999999999997</v>
      </c>
      <c r="C49">
        <v>389.43299999999999</v>
      </c>
      <c r="D49">
        <v>3299.7840000000001</v>
      </c>
      <c r="E49">
        <v>1263.1759999999999</v>
      </c>
      <c r="F49">
        <v>1.0604</v>
      </c>
      <c r="G49">
        <v>73.915999999999997</v>
      </c>
      <c r="H49">
        <v>30.753599999999999</v>
      </c>
      <c r="I49">
        <v>0.85529999999999995</v>
      </c>
    </row>
    <row r="50" spans="1:9" x14ac:dyDescent="0.3">
      <c r="A50" s="1">
        <v>42369</v>
      </c>
      <c r="B50">
        <v>6.7542</v>
      </c>
      <c r="C50">
        <v>254.92099999999999</v>
      </c>
      <c r="D50">
        <v>3259.0279999999998</v>
      </c>
      <c r="E50">
        <v>1188.9639999999999</v>
      </c>
      <c r="F50">
        <v>0.99719999999999998</v>
      </c>
      <c r="G50">
        <v>73.929000000000002</v>
      </c>
      <c r="H50">
        <v>31.1417</v>
      </c>
      <c r="I50">
        <v>0.88600000000000001</v>
      </c>
    </row>
    <row r="51" spans="1:9" x14ac:dyDescent="0.3">
      <c r="A51" s="1">
        <v>42398</v>
      </c>
      <c r="B51">
        <v>6.7542</v>
      </c>
      <c r="C51">
        <v>254.92099999999999</v>
      </c>
      <c r="D51">
        <v>3259.0279999999998</v>
      </c>
      <c r="E51">
        <v>1188.9639999999999</v>
      </c>
      <c r="F51">
        <v>0.99719999999999998</v>
      </c>
      <c r="G51">
        <v>73.929000000000002</v>
      </c>
      <c r="H51">
        <v>31.1417</v>
      </c>
      <c r="I51">
        <v>0.88600000000000001</v>
      </c>
    </row>
    <row r="52" spans="1:9" x14ac:dyDescent="0.3">
      <c r="A52" s="1">
        <v>42429</v>
      </c>
      <c r="B52">
        <v>6.7542</v>
      </c>
      <c r="C52">
        <v>254.92099999999999</v>
      </c>
      <c r="D52">
        <v>3259.0279999999998</v>
      </c>
      <c r="E52">
        <v>1188.9639999999999</v>
      </c>
      <c r="F52">
        <v>0.99719999999999998</v>
      </c>
      <c r="G52">
        <v>73.929000000000002</v>
      </c>
      <c r="H52">
        <v>31.1417</v>
      </c>
      <c r="I52">
        <v>0.88600000000000001</v>
      </c>
    </row>
    <row r="53" spans="1:9" x14ac:dyDescent="0.3">
      <c r="A53" s="1">
        <v>42460</v>
      </c>
      <c r="B53">
        <v>6.7542</v>
      </c>
      <c r="C53">
        <v>254.92099999999999</v>
      </c>
      <c r="D53">
        <v>3259.0279999999998</v>
      </c>
      <c r="E53">
        <v>1188.9639999999999</v>
      </c>
      <c r="F53">
        <v>0.99719999999999998</v>
      </c>
      <c r="G53">
        <v>73.929000000000002</v>
      </c>
      <c r="H53">
        <v>31.1417</v>
      </c>
      <c r="I53">
        <v>0.88600000000000001</v>
      </c>
    </row>
    <row r="54" spans="1:9" x14ac:dyDescent="0.3">
      <c r="A54" s="1">
        <v>42489</v>
      </c>
      <c r="B54">
        <v>8.2307000000000006</v>
      </c>
      <c r="C54">
        <v>137.76</v>
      </c>
      <c r="D54">
        <v>3323.6680000000001</v>
      </c>
      <c r="E54">
        <v>1173.5999999999999</v>
      </c>
      <c r="F54">
        <v>1.0442</v>
      </c>
      <c r="G54">
        <v>74.081999999999994</v>
      </c>
      <c r="H54">
        <v>29.450500000000002</v>
      </c>
      <c r="I54">
        <v>0.90029999999999999</v>
      </c>
    </row>
    <row r="55" spans="1:9" x14ac:dyDescent="0.3">
      <c r="A55" s="1">
        <v>42521</v>
      </c>
      <c r="B55">
        <v>8.2307000000000006</v>
      </c>
      <c r="C55">
        <v>137.76</v>
      </c>
      <c r="D55">
        <v>3323.6680000000001</v>
      </c>
      <c r="E55">
        <v>1173.5999999999999</v>
      </c>
      <c r="F55">
        <v>1.0442</v>
      </c>
      <c r="G55">
        <v>74.081999999999994</v>
      </c>
      <c r="H55">
        <v>29.450500000000002</v>
      </c>
      <c r="I55">
        <v>0.90029999999999999</v>
      </c>
    </row>
    <row r="56" spans="1:9" x14ac:dyDescent="0.3">
      <c r="A56" s="1">
        <v>42551</v>
      </c>
      <c r="B56">
        <v>8.2307000000000006</v>
      </c>
      <c r="C56">
        <v>137.76</v>
      </c>
      <c r="D56">
        <v>3323.6680000000001</v>
      </c>
      <c r="E56">
        <v>1173.5999999999999</v>
      </c>
      <c r="F56">
        <v>1.0442</v>
      </c>
      <c r="G56">
        <v>74.081999999999994</v>
      </c>
      <c r="H56">
        <v>29.450500000000002</v>
      </c>
      <c r="I56">
        <v>0.90029999999999999</v>
      </c>
    </row>
    <row r="57" spans="1:9" x14ac:dyDescent="0.3">
      <c r="A57" s="1">
        <v>42580</v>
      </c>
      <c r="B57">
        <v>8.1372999999999998</v>
      </c>
      <c r="C57">
        <v>411.62</v>
      </c>
      <c r="D57">
        <v>3129.7339999999999</v>
      </c>
      <c r="E57">
        <v>1160.7</v>
      </c>
      <c r="F57">
        <v>1.1244000000000001</v>
      </c>
      <c r="G57">
        <v>74.152000000000001</v>
      </c>
      <c r="H57">
        <v>32.704700000000003</v>
      </c>
      <c r="I57">
        <v>0.84289999999999998</v>
      </c>
    </row>
    <row r="58" spans="1:9" x14ac:dyDescent="0.3">
      <c r="A58" s="1">
        <v>42613</v>
      </c>
      <c r="B58">
        <v>8.1372999999999998</v>
      </c>
      <c r="C58">
        <v>411.62</v>
      </c>
      <c r="D58">
        <v>3129.7339999999999</v>
      </c>
      <c r="E58">
        <v>1160.7</v>
      </c>
      <c r="F58">
        <v>1.1244000000000001</v>
      </c>
      <c r="G58">
        <v>74.152000000000001</v>
      </c>
      <c r="H58">
        <v>32.704700000000003</v>
      </c>
      <c r="I58">
        <v>0.84289999999999998</v>
      </c>
    </row>
    <row r="59" spans="1:9" x14ac:dyDescent="0.3">
      <c r="A59" s="1">
        <v>42643</v>
      </c>
      <c r="B59">
        <v>8.6714000000000002</v>
      </c>
      <c r="C59">
        <v>435.30099999999999</v>
      </c>
      <c r="D59">
        <v>2983.32</v>
      </c>
      <c r="E59">
        <v>1165.577</v>
      </c>
      <c r="F59">
        <v>1.1988000000000001</v>
      </c>
      <c r="G59">
        <v>74.156999999999996</v>
      </c>
      <c r="H59">
        <v>31.670200000000001</v>
      </c>
      <c r="I59">
        <v>0.85670000000000002</v>
      </c>
    </row>
    <row r="60" spans="1:9" x14ac:dyDescent="0.3">
      <c r="A60" s="1">
        <v>42674</v>
      </c>
      <c r="B60">
        <v>8.6714000000000002</v>
      </c>
      <c r="C60">
        <v>435.30099999999999</v>
      </c>
      <c r="D60">
        <v>2983.32</v>
      </c>
      <c r="E60">
        <v>1165.577</v>
      </c>
      <c r="F60">
        <v>1.1988000000000001</v>
      </c>
      <c r="G60">
        <v>74.156999999999996</v>
      </c>
      <c r="H60">
        <v>31.670200000000001</v>
      </c>
      <c r="I60">
        <v>0.85670000000000002</v>
      </c>
    </row>
    <row r="61" spans="1:9" x14ac:dyDescent="0.3">
      <c r="A61" s="1">
        <v>42704</v>
      </c>
      <c r="B61">
        <v>8.6714000000000002</v>
      </c>
      <c r="C61">
        <v>435.30099999999999</v>
      </c>
      <c r="D61">
        <v>2983.32</v>
      </c>
      <c r="E61">
        <v>1165.577</v>
      </c>
      <c r="F61">
        <v>1.1988000000000001</v>
      </c>
      <c r="G61">
        <v>74.156999999999996</v>
      </c>
      <c r="H61">
        <v>31.670200000000001</v>
      </c>
      <c r="I61">
        <v>0.85670000000000002</v>
      </c>
    </row>
    <row r="62" spans="1:9" x14ac:dyDescent="0.3">
      <c r="A62" s="1">
        <v>42734</v>
      </c>
      <c r="B62">
        <v>9.2274999999999991</v>
      </c>
      <c r="C62">
        <v>342.87200000000001</v>
      </c>
      <c r="D62">
        <v>2718.32</v>
      </c>
      <c r="E62">
        <v>1128.7470000000001</v>
      </c>
      <c r="F62">
        <v>1.2770999999999999</v>
      </c>
      <c r="G62">
        <v>74.168000000000006</v>
      </c>
      <c r="H62">
        <v>31.6599</v>
      </c>
      <c r="I62">
        <v>0.88859999999999995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314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20.0992</v>
      </c>
      <c r="C3">
        <v>172.9</v>
      </c>
      <c r="D3">
        <v>1200.0999999999999</v>
      </c>
      <c r="E3">
        <v>1531.9</v>
      </c>
      <c r="F3">
        <v>1.5746</v>
      </c>
      <c r="G3">
        <v>205.1</v>
      </c>
      <c r="H3">
        <v>61.055599999999998</v>
      </c>
      <c r="I3">
        <v>1.4534</v>
      </c>
    </row>
    <row r="4" spans="1:9" x14ac:dyDescent="0.3">
      <c r="A4" s="1">
        <v>40968</v>
      </c>
      <c r="B4">
        <v>20.0992</v>
      </c>
      <c r="C4">
        <v>172.9</v>
      </c>
      <c r="D4">
        <v>1200.0999999999999</v>
      </c>
      <c r="E4">
        <v>1531.9</v>
      </c>
      <c r="F4">
        <v>1.5746</v>
      </c>
      <c r="G4">
        <v>205.1</v>
      </c>
      <c r="H4">
        <v>61.055599999999998</v>
      </c>
      <c r="I4">
        <v>1.4534</v>
      </c>
    </row>
    <row r="5" spans="1:9" x14ac:dyDescent="0.3">
      <c r="A5" s="1">
        <v>40998</v>
      </c>
      <c r="B5">
        <v>19.752099999999999</v>
      </c>
      <c r="C5">
        <v>19.399999999999999</v>
      </c>
      <c r="D5">
        <v>1126.0999999999999</v>
      </c>
      <c r="E5">
        <v>1529.7</v>
      </c>
      <c r="F5">
        <v>1.5641</v>
      </c>
      <c r="G5">
        <v>205.7</v>
      </c>
      <c r="H5">
        <v>62.142699999999998</v>
      </c>
      <c r="I5">
        <v>1.4117999999999999</v>
      </c>
    </row>
    <row r="6" spans="1:9" x14ac:dyDescent="0.3">
      <c r="A6" s="1">
        <v>41029</v>
      </c>
      <c r="B6">
        <v>19.752099999999999</v>
      </c>
      <c r="C6">
        <v>19.399999999999999</v>
      </c>
      <c r="D6">
        <v>1126.0999999999999</v>
      </c>
      <c r="E6">
        <v>1529.7</v>
      </c>
      <c r="F6">
        <v>1.5641</v>
      </c>
      <c r="G6">
        <v>205.7</v>
      </c>
      <c r="H6">
        <v>62.142699999999998</v>
      </c>
      <c r="I6">
        <v>1.4117999999999999</v>
      </c>
    </row>
    <row r="7" spans="1:9" x14ac:dyDescent="0.3">
      <c r="A7" s="1">
        <v>41060</v>
      </c>
      <c r="B7">
        <v>19.752099999999999</v>
      </c>
      <c r="C7">
        <v>19.399999999999999</v>
      </c>
      <c r="D7">
        <v>1126.0999999999999</v>
      </c>
      <c r="E7">
        <v>1529.7</v>
      </c>
      <c r="F7">
        <v>1.5641</v>
      </c>
      <c r="G7">
        <v>205.7</v>
      </c>
      <c r="H7">
        <v>62.142699999999998</v>
      </c>
      <c r="I7">
        <v>1.4117999999999999</v>
      </c>
    </row>
    <row r="8" spans="1:9" x14ac:dyDescent="0.3">
      <c r="A8" s="1">
        <v>41089</v>
      </c>
      <c r="B8">
        <v>20.4269</v>
      </c>
      <c r="C8">
        <v>247.8</v>
      </c>
      <c r="D8">
        <v>1142.5999999999999</v>
      </c>
      <c r="E8">
        <v>1527.5</v>
      </c>
      <c r="F8">
        <v>1.5996000000000001</v>
      </c>
      <c r="G8">
        <v>205.9</v>
      </c>
      <c r="H8">
        <v>63.2224</v>
      </c>
      <c r="I8">
        <v>1.4014</v>
      </c>
    </row>
    <row r="9" spans="1:9" x14ac:dyDescent="0.3">
      <c r="A9" s="1">
        <v>41121</v>
      </c>
      <c r="B9">
        <v>20.4269</v>
      </c>
      <c r="C9">
        <v>247.8</v>
      </c>
      <c r="D9">
        <v>1142.5999999999999</v>
      </c>
      <c r="E9">
        <v>1527.5</v>
      </c>
      <c r="F9">
        <v>1.5996000000000001</v>
      </c>
      <c r="G9">
        <v>205.9</v>
      </c>
      <c r="H9">
        <v>63.2224</v>
      </c>
      <c r="I9">
        <v>1.4014</v>
      </c>
    </row>
    <row r="10" spans="1:9" x14ac:dyDescent="0.3">
      <c r="A10" s="1">
        <v>41152</v>
      </c>
      <c r="B10">
        <v>20.4269</v>
      </c>
      <c r="C10">
        <v>247.8</v>
      </c>
      <c r="D10">
        <v>1142.5999999999999</v>
      </c>
      <c r="E10">
        <v>1527.5</v>
      </c>
      <c r="F10">
        <v>1.5996000000000001</v>
      </c>
      <c r="G10">
        <v>205.9</v>
      </c>
      <c r="H10">
        <v>63.2224</v>
      </c>
      <c r="I10">
        <v>1.4014</v>
      </c>
    </row>
    <row r="11" spans="1:9" x14ac:dyDescent="0.3">
      <c r="A11" s="1">
        <v>41180</v>
      </c>
      <c r="B11">
        <v>19.418700000000001</v>
      </c>
      <c r="C11">
        <v>172.9</v>
      </c>
      <c r="D11">
        <v>1293.9000000000001</v>
      </c>
      <c r="E11">
        <v>1525.4</v>
      </c>
      <c r="F11">
        <v>1.5350999999999999</v>
      </c>
      <c r="G11">
        <v>206</v>
      </c>
      <c r="H11">
        <v>61.196100000000001</v>
      </c>
      <c r="I11">
        <v>1.3384</v>
      </c>
    </row>
    <row r="12" spans="1:9" x14ac:dyDescent="0.3">
      <c r="A12" s="1">
        <v>41213</v>
      </c>
      <c r="B12">
        <v>19.418700000000001</v>
      </c>
      <c r="C12">
        <v>172.9</v>
      </c>
      <c r="D12">
        <v>1293.9000000000001</v>
      </c>
      <c r="E12">
        <v>1525.4</v>
      </c>
      <c r="F12">
        <v>1.5350999999999999</v>
      </c>
      <c r="G12">
        <v>206</v>
      </c>
      <c r="H12">
        <v>61.196100000000001</v>
      </c>
      <c r="I12">
        <v>1.3384</v>
      </c>
    </row>
    <row r="13" spans="1:9" x14ac:dyDescent="0.3">
      <c r="A13" s="1">
        <v>41243</v>
      </c>
      <c r="B13">
        <v>19.418700000000001</v>
      </c>
      <c r="C13">
        <v>172.9</v>
      </c>
      <c r="D13">
        <v>1293.9000000000001</v>
      </c>
      <c r="E13">
        <v>1525.4</v>
      </c>
      <c r="F13">
        <v>1.5350999999999999</v>
      </c>
      <c r="G13">
        <v>206</v>
      </c>
      <c r="H13">
        <v>61.196100000000001</v>
      </c>
      <c r="I13">
        <v>1.3384</v>
      </c>
    </row>
    <row r="14" spans="1:9" x14ac:dyDescent="0.3">
      <c r="A14" s="1">
        <v>41274</v>
      </c>
      <c r="B14">
        <v>20.066400000000002</v>
      </c>
      <c r="C14">
        <v>151.30000000000001</v>
      </c>
      <c r="D14">
        <v>1369.9</v>
      </c>
      <c r="E14">
        <v>1523.2</v>
      </c>
      <c r="F14">
        <v>1.4708999999999999</v>
      </c>
      <c r="G14">
        <v>206</v>
      </c>
      <c r="H14">
        <v>61.064100000000003</v>
      </c>
      <c r="I14">
        <v>1.2949999999999999</v>
      </c>
    </row>
    <row r="15" spans="1:9" x14ac:dyDescent="0.3">
      <c r="A15" s="1">
        <v>41305</v>
      </c>
      <c r="B15">
        <v>20.066400000000002</v>
      </c>
      <c r="C15">
        <v>151.30000000000001</v>
      </c>
      <c r="D15">
        <v>1369.9</v>
      </c>
      <c r="E15">
        <v>1523.2</v>
      </c>
      <c r="F15">
        <v>1.4708999999999999</v>
      </c>
      <c r="G15">
        <v>206</v>
      </c>
      <c r="H15">
        <v>61.064100000000003</v>
      </c>
      <c r="I15">
        <v>1.2949999999999999</v>
      </c>
    </row>
    <row r="16" spans="1:9" x14ac:dyDescent="0.3">
      <c r="A16" s="1">
        <v>41333</v>
      </c>
      <c r="B16">
        <v>20.066400000000002</v>
      </c>
      <c r="C16">
        <v>151.30000000000001</v>
      </c>
      <c r="D16">
        <v>1369.9</v>
      </c>
      <c r="E16">
        <v>1523.2</v>
      </c>
      <c r="F16">
        <v>1.4708999999999999</v>
      </c>
      <c r="G16">
        <v>206</v>
      </c>
      <c r="H16">
        <v>61.064100000000003</v>
      </c>
      <c r="I16">
        <v>1.2949999999999999</v>
      </c>
    </row>
    <row r="17" spans="1:9" x14ac:dyDescent="0.3">
      <c r="A17" s="1">
        <v>41361</v>
      </c>
      <c r="B17">
        <v>20.458500000000001</v>
      </c>
      <c r="C17">
        <v>207.9</v>
      </c>
      <c r="D17">
        <v>1316.9</v>
      </c>
      <c r="E17">
        <v>1521.1</v>
      </c>
      <c r="F17">
        <v>1.5611999999999999</v>
      </c>
      <c r="G17">
        <v>206.4</v>
      </c>
      <c r="H17">
        <v>62.905900000000003</v>
      </c>
      <c r="I17">
        <v>1.2869999999999999</v>
      </c>
    </row>
    <row r="18" spans="1:9" x14ac:dyDescent="0.3">
      <c r="A18" s="1">
        <v>41394</v>
      </c>
      <c r="B18">
        <v>20.458500000000001</v>
      </c>
      <c r="C18">
        <v>207.9</v>
      </c>
      <c r="D18">
        <v>1316.9</v>
      </c>
      <c r="E18">
        <v>1521.1</v>
      </c>
      <c r="F18">
        <v>1.5611999999999999</v>
      </c>
      <c r="G18">
        <v>206.4</v>
      </c>
      <c r="H18">
        <v>62.905900000000003</v>
      </c>
      <c r="I18">
        <v>1.2869999999999999</v>
      </c>
    </row>
    <row r="19" spans="1:9" x14ac:dyDescent="0.3">
      <c r="A19" s="1">
        <v>41425</v>
      </c>
      <c r="B19">
        <v>20.458500000000001</v>
      </c>
      <c r="C19">
        <v>207.9</v>
      </c>
      <c r="D19">
        <v>1316.9</v>
      </c>
      <c r="E19">
        <v>1521.1</v>
      </c>
      <c r="F19">
        <v>1.5611999999999999</v>
      </c>
      <c r="G19">
        <v>206.4</v>
      </c>
      <c r="H19">
        <v>62.905900000000003</v>
      </c>
      <c r="I19">
        <v>1.2869999999999999</v>
      </c>
    </row>
    <row r="20" spans="1:9" x14ac:dyDescent="0.3">
      <c r="A20" s="1">
        <v>41453</v>
      </c>
      <c r="B20">
        <v>20.341100000000001</v>
      </c>
      <c r="C20">
        <v>191.9</v>
      </c>
      <c r="D20">
        <v>1242.5999999999999</v>
      </c>
      <c r="E20">
        <v>1518.9</v>
      </c>
      <c r="F20">
        <v>1.6461000000000001</v>
      </c>
      <c r="G20">
        <v>202.4</v>
      </c>
      <c r="H20">
        <v>63.8018</v>
      </c>
      <c r="I20">
        <v>1.2808999999999999</v>
      </c>
    </row>
    <row r="21" spans="1:9" x14ac:dyDescent="0.3">
      <c r="A21" s="1">
        <v>41486</v>
      </c>
      <c r="B21">
        <v>20.341100000000001</v>
      </c>
      <c r="C21">
        <v>191.9</v>
      </c>
      <c r="D21">
        <v>1242.5999999999999</v>
      </c>
      <c r="E21">
        <v>1518.9</v>
      </c>
      <c r="F21">
        <v>1.6461000000000001</v>
      </c>
      <c r="G21">
        <v>202.4</v>
      </c>
      <c r="H21">
        <v>63.8018</v>
      </c>
      <c r="I21">
        <v>1.2808999999999999</v>
      </c>
    </row>
    <row r="22" spans="1:9" x14ac:dyDescent="0.3">
      <c r="A22" s="1">
        <v>41516</v>
      </c>
      <c r="B22">
        <v>20.341100000000001</v>
      </c>
      <c r="C22">
        <v>191.9</v>
      </c>
      <c r="D22">
        <v>1242.5999999999999</v>
      </c>
      <c r="E22">
        <v>1518.9</v>
      </c>
      <c r="F22">
        <v>1.6461000000000001</v>
      </c>
      <c r="G22">
        <v>202.4</v>
      </c>
      <c r="H22">
        <v>63.8018</v>
      </c>
      <c r="I22">
        <v>1.2808999999999999</v>
      </c>
    </row>
    <row r="23" spans="1:9" x14ac:dyDescent="0.3">
      <c r="A23" s="1">
        <v>41547</v>
      </c>
      <c r="B23">
        <v>20.473500000000001</v>
      </c>
      <c r="C23">
        <v>220.2</v>
      </c>
      <c r="D23">
        <v>1230.4000000000001</v>
      </c>
      <c r="E23">
        <v>1516.8</v>
      </c>
      <c r="F23">
        <v>1.6911</v>
      </c>
      <c r="G23">
        <v>206.7</v>
      </c>
      <c r="H23">
        <v>65.389799999999994</v>
      </c>
      <c r="I23">
        <v>1.2678</v>
      </c>
    </row>
    <row r="24" spans="1:9" x14ac:dyDescent="0.3">
      <c r="A24" s="1">
        <v>41578</v>
      </c>
      <c r="B24">
        <v>20.473500000000001</v>
      </c>
      <c r="C24">
        <v>220.2</v>
      </c>
      <c r="D24">
        <v>1230.4000000000001</v>
      </c>
      <c r="E24">
        <v>1516.8</v>
      </c>
      <c r="F24">
        <v>1.6911</v>
      </c>
      <c r="G24">
        <v>206.7</v>
      </c>
      <c r="H24">
        <v>65.389799999999994</v>
      </c>
      <c r="I24">
        <v>1.2678</v>
      </c>
    </row>
    <row r="25" spans="1:9" x14ac:dyDescent="0.3">
      <c r="A25" s="1">
        <v>41607</v>
      </c>
      <c r="B25">
        <v>20.473500000000001</v>
      </c>
      <c r="C25">
        <v>220.2</v>
      </c>
      <c r="D25">
        <v>1230.4000000000001</v>
      </c>
      <c r="E25">
        <v>1516.8</v>
      </c>
      <c r="F25">
        <v>1.6911</v>
      </c>
      <c r="G25">
        <v>206.7</v>
      </c>
      <c r="H25">
        <v>65.389799999999994</v>
      </c>
      <c r="I25">
        <v>1.2678</v>
      </c>
    </row>
    <row r="26" spans="1:9" x14ac:dyDescent="0.3">
      <c r="A26" s="1">
        <v>41639</v>
      </c>
      <c r="B26">
        <v>20.314</v>
      </c>
      <c r="C26">
        <v>186.6</v>
      </c>
      <c r="D26">
        <v>1781.3</v>
      </c>
      <c r="E26">
        <v>1009.1</v>
      </c>
      <c r="F26">
        <v>1.1891</v>
      </c>
      <c r="G26">
        <v>202</v>
      </c>
      <c r="H26">
        <v>62.3645</v>
      </c>
      <c r="I26">
        <v>1.2479</v>
      </c>
    </row>
    <row r="27" spans="1:9" x14ac:dyDescent="0.3">
      <c r="A27" s="1">
        <v>41670</v>
      </c>
      <c r="B27">
        <v>20.314</v>
      </c>
      <c r="C27">
        <v>186.6</v>
      </c>
      <c r="D27">
        <v>1781.3</v>
      </c>
      <c r="E27">
        <v>1009.1</v>
      </c>
      <c r="F27">
        <v>1.1891</v>
      </c>
      <c r="G27">
        <v>202</v>
      </c>
      <c r="H27">
        <v>62.3645</v>
      </c>
      <c r="I27">
        <v>1.2479</v>
      </c>
    </row>
    <row r="28" spans="1:9" x14ac:dyDescent="0.3">
      <c r="A28" s="1">
        <v>41698</v>
      </c>
      <c r="B28">
        <v>20.314</v>
      </c>
      <c r="C28">
        <v>186.6</v>
      </c>
      <c r="D28">
        <v>1781.3</v>
      </c>
      <c r="E28">
        <v>1009.1</v>
      </c>
      <c r="F28">
        <v>1.1891</v>
      </c>
      <c r="G28">
        <v>202</v>
      </c>
      <c r="H28">
        <v>62.3645</v>
      </c>
      <c r="I28">
        <v>1.2479</v>
      </c>
    </row>
    <row r="29" spans="1:9" x14ac:dyDescent="0.3">
      <c r="A29" s="1">
        <v>41729</v>
      </c>
      <c r="B29">
        <v>20.484999999999999</v>
      </c>
      <c r="C29">
        <v>197.6</v>
      </c>
      <c r="D29">
        <v>1780.9</v>
      </c>
      <c r="E29">
        <v>1008.7</v>
      </c>
      <c r="F29">
        <v>1.2568999999999999</v>
      </c>
      <c r="G29">
        <v>202.10069999999999</v>
      </c>
      <c r="H29">
        <v>63.558799999999998</v>
      </c>
      <c r="I29">
        <v>1.2545999999999999</v>
      </c>
    </row>
    <row r="30" spans="1:9" x14ac:dyDescent="0.3">
      <c r="A30" s="1">
        <v>41759</v>
      </c>
      <c r="B30">
        <v>20.484999999999999</v>
      </c>
      <c r="C30">
        <v>197.6</v>
      </c>
      <c r="D30">
        <v>1780.9</v>
      </c>
      <c r="E30">
        <v>1008.7</v>
      </c>
      <c r="F30">
        <v>1.2568999999999999</v>
      </c>
      <c r="G30">
        <v>202.10069999999999</v>
      </c>
      <c r="H30">
        <v>63.558799999999998</v>
      </c>
      <c r="I30">
        <v>1.2545999999999999</v>
      </c>
    </row>
    <row r="31" spans="1:9" x14ac:dyDescent="0.3">
      <c r="A31" s="1">
        <v>41789</v>
      </c>
      <c r="B31">
        <v>20.484999999999999</v>
      </c>
      <c r="C31">
        <v>197.6</v>
      </c>
      <c r="D31">
        <v>1780.9</v>
      </c>
      <c r="E31">
        <v>1008.7</v>
      </c>
      <c r="F31">
        <v>1.2568999999999999</v>
      </c>
      <c r="G31">
        <v>202.10069999999999</v>
      </c>
      <c r="H31">
        <v>63.558799999999998</v>
      </c>
      <c r="I31">
        <v>1.2545999999999999</v>
      </c>
    </row>
    <row r="32" spans="1:9" x14ac:dyDescent="0.3">
      <c r="A32" s="1">
        <v>41820</v>
      </c>
      <c r="B32">
        <v>18.876200000000001</v>
      </c>
      <c r="C32">
        <v>106.4</v>
      </c>
      <c r="D32">
        <v>1743.7</v>
      </c>
      <c r="E32">
        <v>1502.1</v>
      </c>
      <c r="F32">
        <v>1.5897999999999999</v>
      </c>
      <c r="G32">
        <v>202.2</v>
      </c>
      <c r="H32">
        <v>61.587600000000002</v>
      </c>
      <c r="I32">
        <v>1.1721999999999999</v>
      </c>
    </row>
    <row r="33" spans="1:9" x14ac:dyDescent="0.3">
      <c r="A33" s="1">
        <v>41851</v>
      </c>
      <c r="B33">
        <v>18.876200000000001</v>
      </c>
      <c r="C33">
        <v>106.4</v>
      </c>
      <c r="D33">
        <v>1743.7</v>
      </c>
      <c r="E33">
        <v>1502.1</v>
      </c>
      <c r="F33">
        <v>1.5897999999999999</v>
      </c>
      <c r="G33">
        <v>202.2</v>
      </c>
      <c r="H33">
        <v>61.587600000000002</v>
      </c>
      <c r="I33">
        <v>1.1721999999999999</v>
      </c>
    </row>
    <row r="34" spans="1:9" x14ac:dyDescent="0.3">
      <c r="A34" s="1">
        <v>41880</v>
      </c>
      <c r="B34">
        <v>18.876200000000001</v>
      </c>
      <c r="C34">
        <v>106.4</v>
      </c>
      <c r="D34">
        <v>1743.7</v>
      </c>
      <c r="E34">
        <v>1502.1</v>
      </c>
      <c r="F34">
        <v>1.5897999999999999</v>
      </c>
      <c r="G34">
        <v>202.2</v>
      </c>
      <c r="H34">
        <v>61.587600000000002</v>
      </c>
      <c r="I34">
        <v>1.1721999999999999</v>
      </c>
    </row>
    <row r="35" spans="1:9" x14ac:dyDescent="0.3">
      <c r="A35" s="1">
        <v>41912</v>
      </c>
      <c r="B35">
        <v>20.259699999999999</v>
      </c>
      <c r="C35">
        <v>260.60000000000002</v>
      </c>
      <c r="D35">
        <v>1237.0999999999999</v>
      </c>
      <c r="E35">
        <v>1496.8</v>
      </c>
      <c r="F35">
        <v>1.8889</v>
      </c>
      <c r="G35">
        <v>202.1</v>
      </c>
      <c r="H35">
        <v>59.851500000000001</v>
      </c>
      <c r="I35">
        <v>1.2418</v>
      </c>
    </row>
    <row r="36" spans="1:9" x14ac:dyDescent="0.3">
      <c r="A36" s="1">
        <v>41943</v>
      </c>
      <c r="B36">
        <v>20.259699999999999</v>
      </c>
      <c r="C36">
        <v>260.60000000000002</v>
      </c>
      <c r="D36">
        <v>1237.0999999999999</v>
      </c>
      <c r="E36">
        <v>1496.8</v>
      </c>
      <c r="F36">
        <v>1.8889</v>
      </c>
      <c r="G36">
        <v>202.1</v>
      </c>
      <c r="H36">
        <v>59.851500000000001</v>
      </c>
      <c r="I36">
        <v>1.2418</v>
      </c>
    </row>
    <row r="37" spans="1:9" x14ac:dyDescent="0.3">
      <c r="A37" s="1">
        <v>41971</v>
      </c>
      <c r="B37">
        <v>20.259699999999999</v>
      </c>
      <c r="C37">
        <v>260.60000000000002</v>
      </c>
      <c r="D37">
        <v>1237.0999999999999</v>
      </c>
      <c r="E37">
        <v>1496.8</v>
      </c>
      <c r="F37">
        <v>1.8889</v>
      </c>
      <c r="G37">
        <v>202.1</v>
      </c>
      <c r="H37">
        <v>59.851500000000001</v>
      </c>
      <c r="I37">
        <v>1.2418</v>
      </c>
    </row>
    <row r="38" spans="1:9" x14ac:dyDescent="0.3">
      <c r="A38" s="1">
        <v>42004</v>
      </c>
      <c r="B38">
        <v>19.889700000000001</v>
      </c>
      <c r="C38">
        <v>228.8</v>
      </c>
      <c r="D38">
        <v>1205.3</v>
      </c>
      <c r="E38">
        <v>1492.8</v>
      </c>
      <c r="F38">
        <v>1.9342000000000001</v>
      </c>
      <c r="G38">
        <v>202.3</v>
      </c>
      <c r="H38">
        <v>60.683599999999998</v>
      </c>
      <c r="I38">
        <v>1.2183999999999999</v>
      </c>
    </row>
    <row r="39" spans="1:9" x14ac:dyDescent="0.3">
      <c r="A39" s="1">
        <v>42034</v>
      </c>
      <c r="B39">
        <v>19.889700000000001</v>
      </c>
      <c r="C39">
        <v>228.8</v>
      </c>
      <c r="D39">
        <v>1205.3</v>
      </c>
      <c r="E39">
        <v>1492.8</v>
      </c>
      <c r="F39">
        <v>1.9342000000000001</v>
      </c>
      <c r="G39">
        <v>202.3</v>
      </c>
      <c r="H39">
        <v>60.683599999999998</v>
      </c>
      <c r="I39">
        <v>1.2183999999999999</v>
      </c>
    </row>
    <row r="40" spans="1:9" x14ac:dyDescent="0.3">
      <c r="A40" s="1">
        <v>42062</v>
      </c>
      <c r="B40">
        <v>19.889700000000001</v>
      </c>
      <c r="C40">
        <v>228.8</v>
      </c>
      <c r="D40">
        <v>1205.3</v>
      </c>
      <c r="E40">
        <v>1492.8</v>
      </c>
      <c r="F40">
        <v>1.9342000000000001</v>
      </c>
      <c r="G40">
        <v>202.3</v>
      </c>
      <c r="H40">
        <v>60.683599999999998</v>
      </c>
      <c r="I40">
        <v>1.2183999999999999</v>
      </c>
    </row>
    <row r="41" spans="1:9" x14ac:dyDescent="0.3">
      <c r="A41" s="1">
        <v>42094</v>
      </c>
      <c r="B41">
        <v>19.520900000000001</v>
      </c>
      <c r="C41">
        <v>274.5</v>
      </c>
      <c r="D41">
        <v>1200</v>
      </c>
      <c r="E41">
        <v>1511.9</v>
      </c>
      <c r="F41">
        <v>2.1158000000000001</v>
      </c>
      <c r="G41">
        <v>202.6</v>
      </c>
      <c r="H41">
        <v>64.044200000000004</v>
      </c>
      <c r="I41">
        <v>1.1825000000000001</v>
      </c>
    </row>
    <row r="42" spans="1:9" x14ac:dyDescent="0.3">
      <c r="A42" s="1">
        <v>42124</v>
      </c>
      <c r="B42">
        <v>19.520900000000001</v>
      </c>
      <c r="C42">
        <v>274.5</v>
      </c>
      <c r="D42">
        <v>1200</v>
      </c>
      <c r="E42">
        <v>1511.9</v>
      </c>
      <c r="F42">
        <v>2.1158000000000001</v>
      </c>
      <c r="G42">
        <v>202.6</v>
      </c>
      <c r="H42">
        <v>64.044200000000004</v>
      </c>
      <c r="I42">
        <v>1.1825000000000001</v>
      </c>
    </row>
    <row r="43" spans="1:9" x14ac:dyDescent="0.3">
      <c r="A43" s="1">
        <v>42153</v>
      </c>
      <c r="B43">
        <v>19.520900000000001</v>
      </c>
      <c r="C43">
        <v>274.5</v>
      </c>
      <c r="D43">
        <v>1200</v>
      </c>
      <c r="E43">
        <v>1511.9</v>
      </c>
      <c r="F43">
        <v>2.1158000000000001</v>
      </c>
      <c r="G43">
        <v>202.6</v>
      </c>
      <c r="H43">
        <v>64.044200000000004</v>
      </c>
      <c r="I43">
        <v>1.1825000000000001</v>
      </c>
    </row>
    <row r="44" spans="1:9" x14ac:dyDescent="0.3">
      <c r="A44" s="1">
        <v>42185</v>
      </c>
      <c r="B44">
        <v>17.7486</v>
      </c>
      <c r="C44">
        <v>182</v>
      </c>
      <c r="D44">
        <v>1229.7</v>
      </c>
      <c r="E44">
        <v>1506.2</v>
      </c>
      <c r="F44">
        <v>2.1278999999999999</v>
      </c>
      <c r="G44">
        <v>202.8</v>
      </c>
      <c r="H44">
        <v>65.478499999999997</v>
      </c>
      <c r="I44">
        <v>1.0684</v>
      </c>
    </row>
    <row r="45" spans="1:9" x14ac:dyDescent="0.3">
      <c r="A45" s="1">
        <v>42216</v>
      </c>
      <c r="B45">
        <v>17.7486</v>
      </c>
      <c r="C45">
        <v>182</v>
      </c>
      <c r="D45">
        <v>1229.7</v>
      </c>
      <c r="E45">
        <v>1506.2</v>
      </c>
      <c r="F45">
        <v>2.1278999999999999</v>
      </c>
      <c r="G45">
        <v>202.8</v>
      </c>
      <c r="H45">
        <v>65.478499999999997</v>
      </c>
      <c r="I45">
        <v>1.0684</v>
      </c>
    </row>
    <row r="46" spans="1:9" x14ac:dyDescent="0.3">
      <c r="A46" s="1">
        <v>42247</v>
      </c>
      <c r="B46">
        <v>17.7486</v>
      </c>
      <c r="C46">
        <v>182</v>
      </c>
      <c r="D46">
        <v>1229.7</v>
      </c>
      <c r="E46">
        <v>1506.2</v>
      </c>
      <c r="F46">
        <v>2.1278999999999999</v>
      </c>
      <c r="G46">
        <v>202.8</v>
      </c>
      <c r="H46">
        <v>65.478499999999997</v>
      </c>
      <c r="I46">
        <v>1.0684</v>
      </c>
    </row>
    <row r="47" spans="1:9" x14ac:dyDescent="0.3">
      <c r="A47" s="1">
        <v>42277</v>
      </c>
      <c r="B47">
        <v>18.311299999999999</v>
      </c>
      <c r="C47">
        <v>152.4</v>
      </c>
      <c r="D47">
        <v>1193.5999999999999</v>
      </c>
      <c r="E47">
        <v>1839.3</v>
      </c>
      <c r="F47">
        <v>2.0402</v>
      </c>
      <c r="G47">
        <v>197.1</v>
      </c>
      <c r="H47">
        <v>64.521699999999996</v>
      </c>
      <c r="I47">
        <v>1.1241000000000001</v>
      </c>
    </row>
    <row r="48" spans="1:9" x14ac:dyDescent="0.3">
      <c r="A48" s="1">
        <v>42307</v>
      </c>
      <c r="B48">
        <v>18.311299999999999</v>
      </c>
      <c r="C48">
        <v>152.4</v>
      </c>
      <c r="D48">
        <v>1193.5999999999999</v>
      </c>
      <c r="E48">
        <v>1839.3</v>
      </c>
      <c r="F48">
        <v>2.0402</v>
      </c>
      <c r="G48">
        <v>197.1</v>
      </c>
      <c r="H48">
        <v>64.521699999999996</v>
      </c>
      <c r="I48">
        <v>1.1241000000000001</v>
      </c>
    </row>
    <row r="49" spans="1:9" x14ac:dyDescent="0.3">
      <c r="A49" s="1">
        <v>42338</v>
      </c>
      <c r="B49">
        <v>18.311299999999999</v>
      </c>
      <c r="C49">
        <v>152.4</v>
      </c>
      <c r="D49">
        <v>1193.5999999999999</v>
      </c>
      <c r="E49">
        <v>1839.3</v>
      </c>
      <c r="F49">
        <v>2.0402</v>
      </c>
      <c r="G49">
        <v>197.1</v>
      </c>
      <c r="H49">
        <v>64.521699999999996</v>
      </c>
      <c r="I49">
        <v>1.1241000000000001</v>
      </c>
    </row>
    <row r="50" spans="1:9" x14ac:dyDescent="0.3">
      <c r="A50" s="1">
        <v>42369</v>
      </c>
      <c r="B50">
        <v>16.838699999999999</v>
      </c>
      <c r="C50">
        <v>301</v>
      </c>
      <c r="D50">
        <v>1253.3</v>
      </c>
      <c r="E50">
        <v>2981</v>
      </c>
      <c r="F50">
        <v>2.0764</v>
      </c>
      <c r="G50">
        <v>186.5</v>
      </c>
      <c r="H50">
        <v>62.916200000000003</v>
      </c>
      <c r="I50">
        <v>1.0489999999999999</v>
      </c>
    </row>
    <row r="51" spans="1:9" x14ac:dyDescent="0.3">
      <c r="A51" s="1">
        <v>42398</v>
      </c>
      <c r="B51">
        <v>16.838699999999999</v>
      </c>
      <c r="C51">
        <v>301</v>
      </c>
      <c r="D51">
        <v>1253.3</v>
      </c>
      <c r="E51">
        <v>2981</v>
      </c>
      <c r="F51">
        <v>2.0764</v>
      </c>
      <c r="G51">
        <v>186.5</v>
      </c>
      <c r="H51">
        <v>62.916200000000003</v>
      </c>
      <c r="I51">
        <v>1.0489999999999999</v>
      </c>
    </row>
    <row r="52" spans="1:9" x14ac:dyDescent="0.3">
      <c r="A52" s="1">
        <v>42429</v>
      </c>
      <c r="B52">
        <v>16.838699999999999</v>
      </c>
      <c r="C52">
        <v>301</v>
      </c>
      <c r="D52">
        <v>1253.3</v>
      </c>
      <c r="E52">
        <v>2981</v>
      </c>
      <c r="F52">
        <v>2.0764</v>
      </c>
      <c r="G52">
        <v>186.5</v>
      </c>
      <c r="H52">
        <v>62.916200000000003</v>
      </c>
      <c r="I52">
        <v>1.0489999999999999</v>
      </c>
    </row>
    <row r="53" spans="1:9" x14ac:dyDescent="0.3">
      <c r="A53" s="1">
        <v>42460</v>
      </c>
      <c r="B53">
        <v>13.1317</v>
      </c>
      <c r="C53">
        <v>160.1</v>
      </c>
      <c r="D53">
        <v>1242.3</v>
      </c>
      <c r="E53">
        <v>3012.6</v>
      </c>
      <c r="F53">
        <v>2.1206</v>
      </c>
      <c r="G53">
        <v>186.7</v>
      </c>
      <c r="H53">
        <v>63.870699999999999</v>
      </c>
      <c r="I53">
        <v>0.997</v>
      </c>
    </row>
    <row r="54" spans="1:9" x14ac:dyDescent="0.3">
      <c r="A54" s="1">
        <v>42489</v>
      </c>
      <c r="B54">
        <v>13.1317</v>
      </c>
      <c r="C54">
        <v>160.1</v>
      </c>
      <c r="D54">
        <v>1242.3</v>
      </c>
      <c r="E54">
        <v>3012.6</v>
      </c>
      <c r="F54">
        <v>2.1206</v>
      </c>
      <c r="G54">
        <v>186.7</v>
      </c>
      <c r="H54">
        <v>63.870699999999999</v>
      </c>
      <c r="I54">
        <v>0.997</v>
      </c>
    </row>
    <row r="55" spans="1:9" x14ac:dyDescent="0.3">
      <c r="A55" s="1">
        <v>42521</v>
      </c>
      <c r="B55">
        <v>13.1317</v>
      </c>
      <c r="C55">
        <v>160.1</v>
      </c>
      <c r="D55">
        <v>1242.3</v>
      </c>
      <c r="E55">
        <v>3012.6</v>
      </c>
      <c r="F55">
        <v>2.1206</v>
      </c>
      <c r="G55">
        <v>186.7</v>
      </c>
      <c r="H55">
        <v>63.870699999999999</v>
      </c>
      <c r="I55">
        <v>0.997</v>
      </c>
    </row>
    <row r="56" spans="1:9" x14ac:dyDescent="0.3">
      <c r="A56" s="1">
        <v>42551</v>
      </c>
      <c r="B56">
        <v>12.794700000000001</v>
      </c>
      <c r="C56">
        <v>116</v>
      </c>
      <c r="D56">
        <v>1160.5</v>
      </c>
      <c r="E56">
        <v>3021.9</v>
      </c>
      <c r="F56">
        <v>2.2576000000000001</v>
      </c>
      <c r="G56">
        <v>184.7</v>
      </c>
      <c r="H56">
        <v>64.609700000000004</v>
      </c>
      <c r="I56">
        <v>0.96350000000000002</v>
      </c>
    </row>
    <row r="57" spans="1:9" x14ac:dyDescent="0.3">
      <c r="A57" s="1">
        <v>42580</v>
      </c>
      <c r="B57">
        <v>12.794700000000001</v>
      </c>
      <c r="C57">
        <v>116</v>
      </c>
      <c r="D57">
        <v>1160.5</v>
      </c>
      <c r="E57">
        <v>3021.9</v>
      </c>
      <c r="F57">
        <v>2.2576000000000001</v>
      </c>
      <c r="G57">
        <v>184.7</v>
      </c>
      <c r="H57">
        <v>64.609700000000004</v>
      </c>
      <c r="I57">
        <v>0.96350000000000002</v>
      </c>
    </row>
    <row r="58" spans="1:9" x14ac:dyDescent="0.3">
      <c r="A58" s="1">
        <v>42613</v>
      </c>
      <c r="B58">
        <v>12.794700000000001</v>
      </c>
      <c r="C58">
        <v>116</v>
      </c>
      <c r="D58">
        <v>1160.5</v>
      </c>
      <c r="E58">
        <v>3021.9</v>
      </c>
      <c r="F58">
        <v>2.2576000000000001</v>
      </c>
      <c r="G58">
        <v>184.7</v>
      </c>
      <c r="H58">
        <v>64.609700000000004</v>
      </c>
      <c r="I58">
        <v>0.96350000000000002</v>
      </c>
    </row>
    <row r="59" spans="1:9" x14ac:dyDescent="0.3">
      <c r="A59" s="1">
        <v>42643</v>
      </c>
      <c r="B59">
        <v>12.672499999999999</v>
      </c>
      <c r="C59">
        <v>234.6</v>
      </c>
      <c r="D59">
        <v>1250</v>
      </c>
      <c r="E59">
        <v>3008.4</v>
      </c>
      <c r="F59">
        <v>2.2446000000000002</v>
      </c>
      <c r="G59">
        <v>184.8</v>
      </c>
      <c r="H59">
        <v>64.405299999999997</v>
      </c>
      <c r="I59">
        <v>0.95540000000000003</v>
      </c>
    </row>
    <row r="60" spans="1:9" x14ac:dyDescent="0.3">
      <c r="A60" s="1">
        <v>42674</v>
      </c>
      <c r="B60">
        <v>12.672499999999999</v>
      </c>
      <c r="C60">
        <v>234.6</v>
      </c>
      <c r="D60">
        <v>1250</v>
      </c>
      <c r="E60">
        <v>3008.4</v>
      </c>
      <c r="F60">
        <v>2.2446000000000002</v>
      </c>
      <c r="G60">
        <v>184.8</v>
      </c>
      <c r="H60">
        <v>64.405299999999997</v>
      </c>
      <c r="I60">
        <v>0.95540000000000003</v>
      </c>
    </row>
    <row r="61" spans="1:9" x14ac:dyDescent="0.3">
      <c r="A61" s="1">
        <v>42704</v>
      </c>
      <c r="B61">
        <v>12.672499999999999</v>
      </c>
      <c r="C61">
        <v>234.6</v>
      </c>
      <c r="D61">
        <v>1250</v>
      </c>
      <c r="E61">
        <v>3008.4</v>
      </c>
      <c r="F61">
        <v>2.2446000000000002</v>
      </c>
      <c r="G61">
        <v>184.8</v>
      </c>
      <c r="H61">
        <v>64.405299999999997</v>
      </c>
      <c r="I61">
        <v>0.95540000000000003</v>
      </c>
    </row>
    <row r="62" spans="1:9" x14ac:dyDescent="0.3">
      <c r="A62" s="1">
        <v>42734</v>
      </c>
      <c r="B62">
        <v>13.4779</v>
      </c>
      <c r="C62">
        <v>180.9</v>
      </c>
      <c r="D62">
        <v>1244.2</v>
      </c>
      <c r="E62">
        <v>2976.2</v>
      </c>
      <c r="F62">
        <v>2.1753999999999998</v>
      </c>
      <c r="G62">
        <v>183.4</v>
      </c>
      <c r="H62">
        <v>63.7866</v>
      </c>
      <c r="I62">
        <v>0.92569999999999997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315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9.9659999999999993</v>
      </c>
      <c r="C3">
        <v>254.3</v>
      </c>
      <c r="D3">
        <v>993.3</v>
      </c>
      <c r="E3">
        <v>1029.7</v>
      </c>
      <c r="F3">
        <v>1.2311000000000001</v>
      </c>
      <c r="G3">
        <v>132.9</v>
      </c>
      <c r="H3">
        <v>43.134999999999998</v>
      </c>
      <c r="I3">
        <v>0.98499999999999999</v>
      </c>
    </row>
    <row r="4" spans="1:9" x14ac:dyDescent="0.3">
      <c r="A4" s="1">
        <v>40968</v>
      </c>
      <c r="B4">
        <v>9.8394999999999992</v>
      </c>
      <c r="C4">
        <v>22.5</v>
      </c>
      <c r="D4">
        <v>959.9</v>
      </c>
      <c r="E4">
        <v>1028.7</v>
      </c>
      <c r="F4">
        <v>1.2425999999999999</v>
      </c>
      <c r="G4">
        <v>132.5985</v>
      </c>
      <c r="H4">
        <v>39.186100000000003</v>
      </c>
      <c r="I4">
        <v>1.0113000000000001</v>
      </c>
    </row>
    <row r="5" spans="1:9" x14ac:dyDescent="0.3">
      <c r="A5" s="1">
        <v>40998</v>
      </c>
      <c r="B5">
        <v>9.8394999999999992</v>
      </c>
      <c r="C5">
        <v>22.5</v>
      </c>
      <c r="D5">
        <v>959.9</v>
      </c>
      <c r="E5">
        <v>1028.7</v>
      </c>
      <c r="F5">
        <v>1.2425999999999999</v>
      </c>
      <c r="G5">
        <v>132.5985</v>
      </c>
      <c r="H5">
        <v>39.186100000000003</v>
      </c>
      <c r="I5">
        <v>1.0113000000000001</v>
      </c>
    </row>
    <row r="6" spans="1:9" x14ac:dyDescent="0.3">
      <c r="A6" s="1">
        <v>41029</v>
      </c>
      <c r="B6">
        <v>9.8394999999999992</v>
      </c>
      <c r="C6">
        <v>22.5</v>
      </c>
      <c r="D6">
        <v>959.9</v>
      </c>
      <c r="E6">
        <v>1028.7</v>
      </c>
      <c r="F6">
        <v>1.2425999999999999</v>
      </c>
      <c r="G6">
        <v>132.5985</v>
      </c>
      <c r="H6">
        <v>39.186100000000003</v>
      </c>
      <c r="I6">
        <v>1.0113000000000001</v>
      </c>
    </row>
    <row r="7" spans="1:9" x14ac:dyDescent="0.3">
      <c r="A7" s="1">
        <v>41060</v>
      </c>
      <c r="B7">
        <v>10.022399999999999</v>
      </c>
      <c r="C7">
        <v>121.9</v>
      </c>
      <c r="D7">
        <v>900.3</v>
      </c>
      <c r="E7">
        <v>1027.7</v>
      </c>
      <c r="F7">
        <v>1.2965</v>
      </c>
      <c r="G7">
        <v>132.63390000000001</v>
      </c>
      <c r="H7">
        <v>39.471499999999999</v>
      </c>
      <c r="I7">
        <v>1.0382</v>
      </c>
    </row>
    <row r="8" spans="1:9" x14ac:dyDescent="0.3">
      <c r="A8" s="1">
        <v>41089</v>
      </c>
      <c r="B8">
        <v>10.022399999999999</v>
      </c>
      <c r="C8">
        <v>121.9</v>
      </c>
      <c r="D8">
        <v>900.3</v>
      </c>
      <c r="E8">
        <v>1027.7</v>
      </c>
      <c r="F8">
        <v>1.2965</v>
      </c>
      <c r="G8">
        <v>132.63390000000001</v>
      </c>
      <c r="H8">
        <v>39.471499999999999</v>
      </c>
      <c r="I8">
        <v>1.0382</v>
      </c>
    </row>
    <row r="9" spans="1:9" x14ac:dyDescent="0.3">
      <c r="A9" s="1">
        <v>41121</v>
      </c>
      <c r="B9">
        <v>10.022399999999999</v>
      </c>
      <c r="C9">
        <v>121.9</v>
      </c>
      <c r="D9">
        <v>900.3</v>
      </c>
      <c r="E9">
        <v>1027.7</v>
      </c>
      <c r="F9">
        <v>1.2965</v>
      </c>
      <c r="G9">
        <v>132.63390000000001</v>
      </c>
      <c r="H9">
        <v>39.471499999999999</v>
      </c>
      <c r="I9">
        <v>1.0382</v>
      </c>
    </row>
    <row r="10" spans="1:9" x14ac:dyDescent="0.3">
      <c r="A10" s="1">
        <v>41152</v>
      </c>
      <c r="B10">
        <v>10.0623</v>
      </c>
      <c r="C10">
        <v>111.9</v>
      </c>
      <c r="D10">
        <v>902.6</v>
      </c>
      <c r="E10">
        <v>1026.2</v>
      </c>
      <c r="F10">
        <v>1.351</v>
      </c>
      <c r="G10">
        <v>132.5154</v>
      </c>
      <c r="H10">
        <v>40.063400000000001</v>
      </c>
      <c r="I10">
        <v>1.024</v>
      </c>
    </row>
    <row r="11" spans="1:9" x14ac:dyDescent="0.3">
      <c r="A11" s="1">
        <v>41180</v>
      </c>
      <c r="B11">
        <v>10.0623</v>
      </c>
      <c r="C11">
        <v>111.9</v>
      </c>
      <c r="D11">
        <v>902.6</v>
      </c>
      <c r="E11">
        <v>1026.2</v>
      </c>
      <c r="F11">
        <v>1.351</v>
      </c>
      <c r="G11">
        <v>132.5154</v>
      </c>
      <c r="H11">
        <v>40.063400000000001</v>
      </c>
      <c r="I11">
        <v>1.024</v>
      </c>
    </row>
    <row r="12" spans="1:9" x14ac:dyDescent="0.3">
      <c r="A12" s="1">
        <v>41213</v>
      </c>
      <c r="B12">
        <v>10.0623</v>
      </c>
      <c r="C12">
        <v>111.9</v>
      </c>
      <c r="D12">
        <v>902.6</v>
      </c>
      <c r="E12">
        <v>1026.2</v>
      </c>
      <c r="F12">
        <v>1.351</v>
      </c>
      <c r="G12">
        <v>132.5154</v>
      </c>
      <c r="H12">
        <v>40.063400000000001</v>
      </c>
      <c r="I12">
        <v>1.024</v>
      </c>
    </row>
    <row r="13" spans="1:9" x14ac:dyDescent="0.3">
      <c r="A13" s="1">
        <v>41243</v>
      </c>
      <c r="B13">
        <v>9.8821999999999992</v>
      </c>
      <c r="C13">
        <v>198.7</v>
      </c>
      <c r="D13">
        <v>1187.5999999999999</v>
      </c>
      <c r="E13">
        <v>779.2</v>
      </c>
      <c r="F13">
        <v>1.0824</v>
      </c>
      <c r="G13">
        <v>132.5</v>
      </c>
      <c r="H13">
        <v>42.101599999999998</v>
      </c>
      <c r="I13">
        <v>0.9728</v>
      </c>
    </row>
    <row r="14" spans="1:9" x14ac:dyDescent="0.3">
      <c r="A14" s="1">
        <v>41274</v>
      </c>
      <c r="B14">
        <v>9.8821999999999992</v>
      </c>
      <c r="C14">
        <v>198.7</v>
      </c>
      <c r="D14">
        <v>1187.5999999999999</v>
      </c>
      <c r="E14">
        <v>779.2</v>
      </c>
      <c r="F14">
        <v>1.0824</v>
      </c>
      <c r="G14">
        <v>132.5</v>
      </c>
      <c r="H14">
        <v>42.101599999999998</v>
      </c>
      <c r="I14">
        <v>0.9728</v>
      </c>
    </row>
    <row r="15" spans="1:9" x14ac:dyDescent="0.3">
      <c r="A15" s="1">
        <v>41305</v>
      </c>
      <c r="B15">
        <v>9.8821999999999992</v>
      </c>
      <c r="C15">
        <v>198.7</v>
      </c>
      <c r="D15">
        <v>1187.5999999999999</v>
      </c>
      <c r="E15">
        <v>779.2</v>
      </c>
      <c r="F15">
        <v>1.0824</v>
      </c>
      <c r="G15">
        <v>132.5</v>
      </c>
      <c r="H15">
        <v>42.101599999999998</v>
      </c>
      <c r="I15">
        <v>0.9728</v>
      </c>
    </row>
    <row r="16" spans="1:9" x14ac:dyDescent="0.3">
      <c r="A16" s="1">
        <v>41333</v>
      </c>
      <c r="B16">
        <v>10.024699999999999</v>
      </c>
      <c r="C16">
        <v>31.6</v>
      </c>
      <c r="D16">
        <v>1115.5</v>
      </c>
      <c r="E16">
        <v>776</v>
      </c>
      <c r="F16">
        <v>1.0861000000000001</v>
      </c>
      <c r="G16">
        <v>131.90440000000001</v>
      </c>
      <c r="H16">
        <v>38.709299999999999</v>
      </c>
      <c r="I16">
        <v>0.99</v>
      </c>
    </row>
    <row r="17" spans="1:9" x14ac:dyDescent="0.3">
      <c r="A17" s="1">
        <v>41361</v>
      </c>
      <c r="B17">
        <v>10.024699999999999</v>
      </c>
      <c r="C17">
        <v>31.6</v>
      </c>
      <c r="D17">
        <v>1115.5</v>
      </c>
      <c r="E17">
        <v>776</v>
      </c>
      <c r="F17">
        <v>1.0861000000000001</v>
      </c>
      <c r="G17">
        <v>131.90440000000001</v>
      </c>
      <c r="H17">
        <v>38.709299999999999</v>
      </c>
      <c r="I17">
        <v>0.99</v>
      </c>
    </row>
    <row r="18" spans="1:9" x14ac:dyDescent="0.3">
      <c r="A18" s="1">
        <v>41394</v>
      </c>
      <c r="B18">
        <v>10.024699999999999</v>
      </c>
      <c r="C18">
        <v>31.6</v>
      </c>
      <c r="D18">
        <v>1115.5</v>
      </c>
      <c r="E18">
        <v>776</v>
      </c>
      <c r="F18">
        <v>1.0861000000000001</v>
      </c>
      <c r="G18">
        <v>131.90440000000001</v>
      </c>
      <c r="H18">
        <v>38.709299999999999</v>
      </c>
      <c r="I18">
        <v>0.99</v>
      </c>
    </row>
    <row r="19" spans="1:9" x14ac:dyDescent="0.3">
      <c r="A19" s="1">
        <v>41425</v>
      </c>
      <c r="B19">
        <v>9.9700000000000006</v>
      </c>
      <c r="C19">
        <v>101.1</v>
      </c>
      <c r="D19">
        <v>1226.2</v>
      </c>
      <c r="E19">
        <v>774.4</v>
      </c>
      <c r="F19">
        <v>0.9929</v>
      </c>
      <c r="G19">
        <v>131.98599999999999</v>
      </c>
      <c r="H19">
        <v>39.337699999999998</v>
      </c>
      <c r="I19">
        <v>0.99350000000000005</v>
      </c>
    </row>
    <row r="20" spans="1:9" x14ac:dyDescent="0.3">
      <c r="A20" s="1">
        <v>41453</v>
      </c>
      <c r="B20">
        <v>9.9700000000000006</v>
      </c>
      <c r="C20">
        <v>101.1</v>
      </c>
      <c r="D20">
        <v>1226.2</v>
      </c>
      <c r="E20">
        <v>774.4</v>
      </c>
      <c r="F20">
        <v>0.9929</v>
      </c>
      <c r="G20">
        <v>131.98599999999999</v>
      </c>
      <c r="H20">
        <v>39.337699999999998</v>
      </c>
      <c r="I20">
        <v>0.99350000000000005</v>
      </c>
    </row>
    <row r="21" spans="1:9" x14ac:dyDescent="0.3">
      <c r="A21" s="1">
        <v>41486</v>
      </c>
      <c r="B21">
        <v>9.9700000000000006</v>
      </c>
      <c r="C21">
        <v>101.1</v>
      </c>
      <c r="D21">
        <v>1226.2</v>
      </c>
      <c r="E21">
        <v>774.4</v>
      </c>
      <c r="F21">
        <v>0.9929</v>
      </c>
      <c r="G21">
        <v>131.98599999999999</v>
      </c>
      <c r="H21">
        <v>39.337699999999998</v>
      </c>
      <c r="I21">
        <v>0.99350000000000005</v>
      </c>
    </row>
    <row r="22" spans="1:9" x14ac:dyDescent="0.3">
      <c r="A22" s="1">
        <v>41516</v>
      </c>
      <c r="B22">
        <v>9.6907999999999994</v>
      </c>
      <c r="C22">
        <v>94.7</v>
      </c>
      <c r="D22">
        <v>1054.3</v>
      </c>
      <c r="E22">
        <v>1018.6</v>
      </c>
      <c r="F22">
        <v>1.3003</v>
      </c>
      <c r="G22">
        <v>132.05090000000001</v>
      </c>
      <c r="H22">
        <v>40.1023</v>
      </c>
      <c r="I22">
        <v>0.9748</v>
      </c>
    </row>
    <row r="23" spans="1:9" x14ac:dyDescent="0.3">
      <c r="A23" s="1">
        <v>41547</v>
      </c>
      <c r="B23">
        <v>9.6907999999999994</v>
      </c>
      <c r="C23">
        <v>94.7</v>
      </c>
      <c r="D23">
        <v>1054.3</v>
      </c>
      <c r="E23">
        <v>1018.6</v>
      </c>
      <c r="F23">
        <v>1.3003</v>
      </c>
      <c r="G23">
        <v>132.05090000000001</v>
      </c>
      <c r="H23">
        <v>40.1023</v>
      </c>
      <c r="I23">
        <v>0.9748</v>
      </c>
    </row>
    <row r="24" spans="1:9" x14ac:dyDescent="0.3">
      <c r="A24" s="1">
        <v>41578</v>
      </c>
      <c r="B24">
        <v>9.6907999999999994</v>
      </c>
      <c r="C24">
        <v>94.7</v>
      </c>
      <c r="D24">
        <v>1054.3</v>
      </c>
      <c r="E24">
        <v>1018.6</v>
      </c>
      <c r="F24">
        <v>1.3003</v>
      </c>
      <c r="G24">
        <v>132.05090000000001</v>
      </c>
      <c r="H24">
        <v>40.1023</v>
      </c>
      <c r="I24">
        <v>0.9748</v>
      </c>
    </row>
    <row r="25" spans="1:9" x14ac:dyDescent="0.3">
      <c r="A25" s="1">
        <v>41607</v>
      </c>
      <c r="B25">
        <v>9.0282999999999998</v>
      </c>
      <c r="C25">
        <v>237.8</v>
      </c>
      <c r="D25">
        <v>1063.0999999999999</v>
      </c>
      <c r="E25">
        <v>1019</v>
      </c>
      <c r="F25">
        <v>1.2888999999999999</v>
      </c>
      <c r="G25">
        <v>131.1</v>
      </c>
      <c r="H25">
        <v>42.919400000000003</v>
      </c>
      <c r="I25">
        <v>0.95730000000000004</v>
      </c>
    </row>
    <row r="26" spans="1:9" x14ac:dyDescent="0.3">
      <c r="A26" s="1">
        <v>41639</v>
      </c>
      <c r="B26">
        <v>9.0282999999999998</v>
      </c>
      <c r="C26">
        <v>237.8</v>
      </c>
      <c r="D26">
        <v>1063.0999999999999</v>
      </c>
      <c r="E26">
        <v>1019</v>
      </c>
      <c r="F26">
        <v>1.2888999999999999</v>
      </c>
      <c r="G26">
        <v>131.1</v>
      </c>
      <c r="H26">
        <v>42.919400000000003</v>
      </c>
      <c r="I26">
        <v>0.95730000000000004</v>
      </c>
    </row>
    <row r="27" spans="1:9" x14ac:dyDescent="0.3">
      <c r="A27" s="1">
        <v>41670</v>
      </c>
      <c r="B27">
        <v>9.0282999999999998</v>
      </c>
      <c r="C27">
        <v>237.8</v>
      </c>
      <c r="D27">
        <v>1063.0999999999999</v>
      </c>
      <c r="E27">
        <v>1019</v>
      </c>
      <c r="F27">
        <v>1.2888999999999999</v>
      </c>
      <c r="G27">
        <v>131.1</v>
      </c>
      <c r="H27">
        <v>42.919400000000003</v>
      </c>
      <c r="I27">
        <v>0.95730000000000004</v>
      </c>
    </row>
    <row r="28" spans="1:9" x14ac:dyDescent="0.3">
      <c r="A28" s="1">
        <v>41698</v>
      </c>
      <c r="B28">
        <v>9.2863000000000007</v>
      </c>
      <c r="C28">
        <v>76.7</v>
      </c>
      <c r="D28">
        <v>1012.1</v>
      </c>
      <c r="E28">
        <v>1016.6</v>
      </c>
      <c r="F28">
        <v>1.3241000000000001</v>
      </c>
      <c r="G28">
        <v>130.50059999999999</v>
      </c>
      <c r="H28">
        <v>39.4101</v>
      </c>
      <c r="I28">
        <v>0.98229999999999995</v>
      </c>
    </row>
    <row r="29" spans="1:9" x14ac:dyDescent="0.3">
      <c r="A29" s="1">
        <v>41729</v>
      </c>
      <c r="B29">
        <v>9.2863000000000007</v>
      </c>
      <c r="C29">
        <v>76.7</v>
      </c>
      <c r="D29">
        <v>1012.1</v>
      </c>
      <c r="E29">
        <v>1016.6</v>
      </c>
      <c r="F29">
        <v>1.3241000000000001</v>
      </c>
      <c r="G29">
        <v>130.50059999999999</v>
      </c>
      <c r="H29">
        <v>39.4101</v>
      </c>
      <c r="I29">
        <v>0.98229999999999995</v>
      </c>
    </row>
    <row r="30" spans="1:9" x14ac:dyDescent="0.3">
      <c r="A30" s="1">
        <v>41759</v>
      </c>
      <c r="B30">
        <v>9.2863000000000007</v>
      </c>
      <c r="C30">
        <v>76.7</v>
      </c>
      <c r="D30">
        <v>1012.1</v>
      </c>
      <c r="E30">
        <v>1016.6</v>
      </c>
      <c r="F30">
        <v>1.3241000000000001</v>
      </c>
      <c r="G30">
        <v>130.50059999999999</v>
      </c>
      <c r="H30">
        <v>39.4101</v>
      </c>
      <c r="I30">
        <v>0.98229999999999995</v>
      </c>
    </row>
    <row r="31" spans="1:9" x14ac:dyDescent="0.3">
      <c r="A31" s="1">
        <v>41789</v>
      </c>
      <c r="B31">
        <v>9.3130000000000006</v>
      </c>
      <c r="C31">
        <v>105.4</v>
      </c>
      <c r="D31">
        <v>1002.8</v>
      </c>
      <c r="E31">
        <v>1016.8</v>
      </c>
      <c r="F31">
        <v>1.321</v>
      </c>
      <c r="G31">
        <v>129.81190000000001</v>
      </c>
      <c r="H31">
        <v>39.916800000000002</v>
      </c>
      <c r="I31">
        <v>0.9778</v>
      </c>
    </row>
    <row r="32" spans="1:9" x14ac:dyDescent="0.3">
      <c r="A32" s="1">
        <v>41820</v>
      </c>
      <c r="B32">
        <v>9.3130000000000006</v>
      </c>
      <c r="C32">
        <v>105.4</v>
      </c>
      <c r="D32">
        <v>1002.8</v>
      </c>
      <c r="E32">
        <v>1016.8</v>
      </c>
      <c r="F32">
        <v>1.321</v>
      </c>
      <c r="G32">
        <v>129.81190000000001</v>
      </c>
      <c r="H32">
        <v>39.916800000000002</v>
      </c>
      <c r="I32">
        <v>0.9778</v>
      </c>
    </row>
    <row r="33" spans="1:9" x14ac:dyDescent="0.3">
      <c r="A33" s="1">
        <v>41851</v>
      </c>
      <c r="B33">
        <v>9.3130000000000006</v>
      </c>
      <c r="C33">
        <v>105.4</v>
      </c>
      <c r="D33">
        <v>1002.8</v>
      </c>
      <c r="E33">
        <v>1016.8</v>
      </c>
      <c r="F33">
        <v>1.321</v>
      </c>
      <c r="G33">
        <v>129.81190000000001</v>
      </c>
      <c r="H33">
        <v>39.916800000000002</v>
      </c>
      <c r="I33">
        <v>0.9778</v>
      </c>
    </row>
    <row r="34" spans="1:9" x14ac:dyDescent="0.3">
      <c r="A34" s="1">
        <v>41880</v>
      </c>
      <c r="B34">
        <v>9.5137999999999998</v>
      </c>
      <c r="C34">
        <v>93.7</v>
      </c>
      <c r="D34">
        <v>1077.5999999999999</v>
      </c>
      <c r="E34">
        <v>1014.3</v>
      </c>
      <c r="F34">
        <v>1.3073000000000001</v>
      </c>
      <c r="G34">
        <v>129.14449999999999</v>
      </c>
      <c r="H34">
        <v>40.285800000000002</v>
      </c>
      <c r="I34">
        <v>0.96079999999999999</v>
      </c>
    </row>
    <row r="35" spans="1:9" x14ac:dyDescent="0.3">
      <c r="A35" s="1">
        <v>41912</v>
      </c>
      <c r="B35">
        <v>9.5137999999999998</v>
      </c>
      <c r="C35">
        <v>93.7</v>
      </c>
      <c r="D35">
        <v>1077.5999999999999</v>
      </c>
      <c r="E35">
        <v>1014.3</v>
      </c>
      <c r="F35">
        <v>1.3073000000000001</v>
      </c>
      <c r="G35">
        <v>129.14449999999999</v>
      </c>
      <c r="H35">
        <v>40.285800000000002</v>
      </c>
      <c r="I35">
        <v>0.96079999999999999</v>
      </c>
    </row>
    <row r="36" spans="1:9" x14ac:dyDescent="0.3">
      <c r="A36" s="1">
        <v>41943</v>
      </c>
      <c r="B36">
        <v>9.5137999999999998</v>
      </c>
      <c r="C36">
        <v>93.7</v>
      </c>
      <c r="D36">
        <v>1077.5999999999999</v>
      </c>
      <c r="E36">
        <v>1014.3</v>
      </c>
      <c r="F36">
        <v>1.3073000000000001</v>
      </c>
      <c r="G36">
        <v>129.14449999999999</v>
      </c>
      <c r="H36">
        <v>40.285800000000002</v>
      </c>
      <c r="I36">
        <v>0.96079999999999999</v>
      </c>
    </row>
    <row r="37" spans="1:9" x14ac:dyDescent="0.3">
      <c r="A37" s="1">
        <v>41971</v>
      </c>
      <c r="B37">
        <v>9.8803999999999998</v>
      </c>
      <c r="C37">
        <v>227.8</v>
      </c>
      <c r="D37">
        <v>1122</v>
      </c>
      <c r="E37">
        <v>1014.1</v>
      </c>
      <c r="F37">
        <v>1.2622</v>
      </c>
      <c r="G37">
        <v>128.4</v>
      </c>
      <c r="H37">
        <v>43.123699999999999</v>
      </c>
      <c r="I37">
        <v>0.95740000000000003</v>
      </c>
    </row>
    <row r="38" spans="1:9" x14ac:dyDescent="0.3">
      <c r="A38" s="1">
        <v>42004</v>
      </c>
      <c r="B38">
        <v>9.8803999999999998</v>
      </c>
      <c r="C38">
        <v>227.8</v>
      </c>
      <c r="D38">
        <v>1122</v>
      </c>
      <c r="E38">
        <v>1014.1</v>
      </c>
      <c r="F38">
        <v>1.2622</v>
      </c>
      <c r="G38">
        <v>128.4</v>
      </c>
      <c r="H38">
        <v>43.123699999999999</v>
      </c>
      <c r="I38">
        <v>0.95740000000000003</v>
      </c>
    </row>
    <row r="39" spans="1:9" x14ac:dyDescent="0.3">
      <c r="A39" s="1">
        <v>42034</v>
      </c>
      <c r="B39">
        <v>9.8803999999999998</v>
      </c>
      <c r="C39">
        <v>227.8</v>
      </c>
      <c r="D39">
        <v>1122</v>
      </c>
      <c r="E39">
        <v>1014.1</v>
      </c>
      <c r="F39">
        <v>1.2622</v>
      </c>
      <c r="G39">
        <v>128.4</v>
      </c>
      <c r="H39">
        <v>43.123699999999999</v>
      </c>
      <c r="I39">
        <v>0.95740000000000003</v>
      </c>
    </row>
    <row r="40" spans="1:9" x14ac:dyDescent="0.3">
      <c r="A40" s="1">
        <v>42062</v>
      </c>
      <c r="B40">
        <v>9.8734000000000002</v>
      </c>
      <c r="C40">
        <v>95.9</v>
      </c>
      <c r="D40">
        <v>1221</v>
      </c>
      <c r="E40">
        <v>806.8</v>
      </c>
      <c r="F40">
        <v>1.0686</v>
      </c>
      <c r="G40">
        <v>127.7859</v>
      </c>
      <c r="H40">
        <v>38.568899999999999</v>
      </c>
      <c r="I40">
        <v>0.98760000000000003</v>
      </c>
    </row>
    <row r="41" spans="1:9" x14ac:dyDescent="0.3">
      <c r="A41" s="1">
        <v>42094</v>
      </c>
      <c r="B41">
        <v>9.8734000000000002</v>
      </c>
      <c r="C41">
        <v>95.9</v>
      </c>
      <c r="D41">
        <v>1221</v>
      </c>
      <c r="E41">
        <v>806.8</v>
      </c>
      <c r="F41">
        <v>1.0686</v>
      </c>
      <c r="G41">
        <v>127.7859</v>
      </c>
      <c r="H41">
        <v>38.568899999999999</v>
      </c>
      <c r="I41">
        <v>0.98760000000000003</v>
      </c>
    </row>
    <row r="42" spans="1:9" x14ac:dyDescent="0.3">
      <c r="A42" s="1">
        <v>42124</v>
      </c>
      <c r="B42">
        <v>9.8734000000000002</v>
      </c>
      <c r="C42">
        <v>95.9</v>
      </c>
      <c r="D42">
        <v>1221</v>
      </c>
      <c r="E42">
        <v>806.8</v>
      </c>
      <c r="F42">
        <v>1.0686</v>
      </c>
      <c r="G42">
        <v>127.7859</v>
      </c>
      <c r="H42">
        <v>38.568899999999999</v>
      </c>
      <c r="I42">
        <v>0.98760000000000003</v>
      </c>
    </row>
    <row r="43" spans="1:9" x14ac:dyDescent="0.3">
      <c r="A43" s="1">
        <v>42153</v>
      </c>
      <c r="B43">
        <v>9.6884999999999994</v>
      </c>
      <c r="C43">
        <v>90</v>
      </c>
      <c r="D43">
        <v>1338.8</v>
      </c>
      <c r="E43">
        <v>807.9</v>
      </c>
      <c r="F43">
        <v>1.0149999999999999</v>
      </c>
      <c r="G43">
        <v>127.8613</v>
      </c>
      <c r="H43">
        <v>39.449300000000001</v>
      </c>
      <c r="I43">
        <v>0.96750000000000003</v>
      </c>
    </row>
    <row r="44" spans="1:9" x14ac:dyDescent="0.3">
      <c r="A44" s="1">
        <v>42185</v>
      </c>
      <c r="B44">
        <v>9.6884999999999994</v>
      </c>
      <c r="C44">
        <v>90</v>
      </c>
      <c r="D44">
        <v>1338.8</v>
      </c>
      <c r="E44">
        <v>807.9</v>
      </c>
      <c r="F44">
        <v>1.0149999999999999</v>
      </c>
      <c r="G44">
        <v>127.8613</v>
      </c>
      <c r="H44">
        <v>39.449300000000001</v>
      </c>
      <c r="I44">
        <v>0.96750000000000003</v>
      </c>
    </row>
    <row r="45" spans="1:9" x14ac:dyDescent="0.3">
      <c r="A45" s="1">
        <v>42216</v>
      </c>
      <c r="B45">
        <v>9.6884999999999994</v>
      </c>
      <c r="C45">
        <v>90</v>
      </c>
      <c r="D45">
        <v>1338.8</v>
      </c>
      <c r="E45">
        <v>807.9</v>
      </c>
      <c r="F45">
        <v>1.0149999999999999</v>
      </c>
      <c r="G45">
        <v>127.8613</v>
      </c>
      <c r="H45">
        <v>39.449300000000001</v>
      </c>
      <c r="I45">
        <v>0.96750000000000003</v>
      </c>
    </row>
    <row r="46" spans="1:9" x14ac:dyDescent="0.3">
      <c r="A46" s="1">
        <v>42247</v>
      </c>
      <c r="B46">
        <v>8.9346999999999994</v>
      </c>
      <c r="C46">
        <v>130.69999999999999</v>
      </c>
      <c r="D46">
        <v>1404.6</v>
      </c>
      <c r="E46">
        <v>807.2</v>
      </c>
      <c r="F46">
        <v>0.97860000000000003</v>
      </c>
      <c r="G46">
        <v>128.04689999999999</v>
      </c>
      <c r="H46">
        <v>39.805599999999998</v>
      </c>
      <c r="I46">
        <v>0.95240000000000002</v>
      </c>
    </row>
    <row r="47" spans="1:9" x14ac:dyDescent="0.3">
      <c r="A47" s="1">
        <v>42277</v>
      </c>
      <c r="B47">
        <v>8.9346999999999994</v>
      </c>
      <c r="C47">
        <v>130.69999999999999</v>
      </c>
      <c r="D47">
        <v>1404.6</v>
      </c>
      <c r="E47">
        <v>807.2</v>
      </c>
      <c r="F47">
        <v>0.97860000000000003</v>
      </c>
      <c r="G47">
        <v>128.04689999999999</v>
      </c>
      <c r="H47">
        <v>39.805599999999998</v>
      </c>
      <c r="I47">
        <v>0.95240000000000002</v>
      </c>
    </row>
    <row r="48" spans="1:9" x14ac:dyDescent="0.3">
      <c r="A48" s="1">
        <v>42307</v>
      </c>
      <c r="B48">
        <v>8.9346999999999994</v>
      </c>
      <c r="C48">
        <v>130.69999999999999</v>
      </c>
      <c r="D48">
        <v>1404.6</v>
      </c>
      <c r="E48">
        <v>807.2</v>
      </c>
      <c r="F48">
        <v>0.97860000000000003</v>
      </c>
      <c r="G48">
        <v>128.04689999999999</v>
      </c>
      <c r="H48">
        <v>39.805599999999998</v>
      </c>
      <c r="I48">
        <v>0.95240000000000002</v>
      </c>
    </row>
    <row r="49" spans="1:9" x14ac:dyDescent="0.3">
      <c r="A49" s="1">
        <v>42338</v>
      </c>
      <c r="B49">
        <v>9.0023999999999997</v>
      </c>
      <c r="C49">
        <v>273.39999999999998</v>
      </c>
      <c r="D49">
        <v>1240.2</v>
      </c>
      <c r="E49">
        <v>1052.7</v>
      </c>
      <c r="F49">
        <v>1.1341000000000001</v>
      </c>
      <c r="G49">
        <v>127.3</v>
      </c>
      <c r="H49">
        <v>43.406300000000002</v>
      </c>
      <c r="I49">
        <v>0.96309999999999996</v>
      </c>
    </row>
    <row r="50" spans="1:9" x14ac:dyDescent="0.3">
      <c r="A50" s="1">
        <v>42369</v>
      </c>
      <c r="B50">
        <v>9.0023999999999997</v>
      </c>
      <c r="C50">
        <v>273.39999999999998</v>
      </c>
      <c r="D50">
        <v>1240.2</v>
      </c>
      <c r="E50">
        <v>1052.7</v>
      </c>
      <c r="F50">
        <v>1.1341000000000001</v>
      </c>
      <c r="G50">
        <v>127.3</v>
      </c>
      <c r="H50">
        <v>43.406300000000002</v>
      </c>
      <c r="I50">
        <v>0.96309999999999996</v>
      </c>
    </row>
    <row r="51" spans="1:9" x14ac:dyDescent="0.3">
      <c r="A51" s="1">
        <v>42398</v>
      </c>
      <c r="B51">
        <v>9.0023999999999997</v>
      </c>
      <c r="C51">
        <v>273.39999999999998</v>
      </c>
      <c r="D51">
        <v>1240.2</v>
      </c>
      <c r="E51">
        <v>1052.7</v>
      </c>
      <c r="F51">
        <v>1.1341000000000001</v>
      </c>
      <c r="G51">
        <v>127.3</v>
      </c>
      <c r="H51">
        <v>43.406300000000002</v>
      </c>
      <c r="I51">
        <v>0.96309999999999996</v>
      </c>
    </row>
    <row r="52" spans="1:9" x14ac:dyDescent="0.3">
      <c r="A52" s="1">
        <v>42429</v>
      </c>
      <c r="B52">
        <v>9.9153000000000002</v>
      </c>
      <c r="C52">
        <v>78.599999999999994</v>
      </c>
      <c r="D52">
        <v>1090.5999999999999</v>
      </c>
      <c r="E52">
        <v>1055</v>
      </c>
      <c r="F52">
        <v>1.1536</v>
      </c>
      <c r="G52">
        <v>126.9276</v>
      </c>
      <c r="H52">
        <v>39.312800000000003</v>
      </c>
      <c r="I52">
        <v>1.0081</v>
      </c>
    </row>
    <row r="53" spans="1:9" x14ac:dyDescent="0.3">
      <c r="A53" s="1">
        <v>42460</v>
      </c>
      <c r="B53">
        <v>9.9153000000000002</v>
      </c>
      <c r="C53">
        <v>78.599999999999994</v>
      </c>
      <c r="D53">
        <v>1090.5999999999999</v>
      </c>
      <c r="E53">
        <v>1055</v>
      </c>
      <c r="F53">
        <v>1.1536</v>
      </c>
      <c r="G53">
        <v>126.9276</v>
      </c>
      <c r="H53">
        <v>39.312800000000003</v>
      </c>
      <c r="I53">
        <v>1.0081</v>
      </c>
    </row>
    <row r="54" spans="1:9" x14ac:dyDescent="0.3">
      <c r="A54" s="1">
        <v>42489</v>
      </c>
      <c r="B54">
        <v>9.9153000000000002</v>
      </c>
      <c r="C54">
        <v>78.599999999999994</v>
      </c>
      <c r="D54">
        <v>1090.5999999999999</v>
      </c>
      <c r="E54">
        <v>1055</v>
      </c>
      <c r="F54">
        <v>1.1536</v>
      </c>
      <c r="G54">
        <v>126.9276</v>
      </c>
      <c r="H54">
        <v>39.312800000000003</v>
      </c>
      <c r="I54">
        <v>1.0081</v>
      </c>
    </row>
    <row r="55" spans="1:9" x14ac:dyDescent="0.3">
      <c r="A55" s="1">
        <v>42521</v>
      </c>
      <c r="B55">
        <v>9.6202000000000005</v>
      </c>
      <c r="C55">
        <v>134.80000000000001</v>
      </c>
      <c r="D55">
        <v>1270.7</v>
      </c>
      <c r="E55">
        <v>1055.2</v>
      </c>
      <c r="F55">
        <v>1.1034999999999999</v>
      </c>
      <c r="G55">
        <v>126.6507</v>
      </c>
      <c r="H55">
        <v>40.703499999999998</v>
      </c>
      <c r="I55">
        <v>0.96540000000000004</v>
      </c>
    </row>
    <row r="56" spans="1:9" x14ac:dyDescent="0.3">
      <c r="A56" s="1">
        <v>42551</v>
      </c>
      <c r="B56">
        <v>9.6202000000000005</v>
      </c>
      <c r="C56">
        <v>134.80000000000001</v>
      </c>
      <c r="D56">
        <v>1270.7</v>
      </c>
      <c r="E56">
        <v>1055.2</v>
      </c>
      <c r="F56">
        <v>1.1034999999999999</v>
      </c>
      <c r="G56">
        <v>126.6507</v>
      </c>
      <c r="H56">
        <v>40.703499999999998</v>
      </c>
      <c r="I56">
        <v>0.96540000000000004</v>
      </c>
    </row>
    <row r="57" spans="1:9" x14ac:dyDescent="0.3">
      <c r="A57" s="1">
        <v>42580</v>
      </c>
      <c r="B57">
        <v>9.6202000000000005</v>
      </c>
      <c r="C57">
        <v>134.80000000000001</v>
      </c>
      <c r="D57">
        <v>1270.7</v>
      </c>
      <c r="E57">
        <v>1055.2</v>
      </c>
      <c r="F57">
        <v>1.1034999999999999</v>
      </c>
      <c r="G57">
        <v>126.6507</v>
      </c>
      <c r="H57">
        <v>40.703499999999998</v>
      </c>
      <c r="I57">
        <v>0.96540000000000004</v>
      </c>
    </row>
    <row r="58" spans="1:9" x14ac:dyDescent="0.3">
      <c r="A58" s="1">
        <v>42613</v>
      </c>
      <c r="B58">
        <v>10.081200000000001</v>
      </c>
      <c r="C58">
        <v>109.7</v>
      </c>
      <c r="D58">
        <v>1341.2</v>
      </c>
      <c r="E58">
        <v>1057.9000000000001</v>
      </c>
      <c r="F58">
        <v>1.0945</v>
      </c>
      <c r="G58">
        <v>126.07250000000001</v>
      </c>
      <c r="H58">
        <v>41.603999999999999</v>
      </c>
      <c r="I58">
        <v>0.95279999999999998</v>
      </c>
    </row>
    <row r="59" spans="1:9" x14ac:dyDescent="0.3">
      <c r="A59" s="1">
        <v>42643</v>
      </c>
      <c r="B59">
        <v>10.081200000000001</v>
      </c>
      <c r="C59">
        <v>109.7</v>
      </c>
      <c r="D59">
        <v>1341.2</v>
      </c>
      <c r="E59">
        <v>1057.9000000000001</v>
      </c>
      <c r="F59">
        <v>1.0945</v>
      </c>
      <c r="G59">
        <v>126.07250000000001</v>
      </c>
      <c r="H59">
        <v>41.603999999999999</v>
      </c>
      <c r="I59">
        <v>0.95279999999999998</v>
      </c>
    </row>
    <row r="60" spans="1:9" x14ac:dyDescent="0.3">
      <c r="A60" s="1">
        <v>42674</v>
      </c>
      <c r="B60">
        <v>10.081200000000001</v>
      </c>
      <c r="C60">
        <v>109.7</v>
      </c>
      <c r="D60">
        <v>1341.2</v>
      </c>
      <c r="E60">
        <v>1057.9000000000001</v>
      </c>
      <c r="F60">
        <v>1.0945</v>
      </c>
      <c r="G60">
        <v>126.07250000000001</v>
      </c>
      <c r="H60">
        <v>41.603999999999999</v>
      </c>
      <c r="I60">
        <v>0.95279999999999998</v>
      </c>
    </row>
    <row r="61" spans="1:9" x14ac:dyDescent="0.3">
      <c r="A61" s="1">
        <v>42704</v>
      </c>
      <c r="B61">
        <v>10.3306</v>
      </c>
      <c r="C61">
        <v>335.7</v>
      </c>
      <c r="D61">
        <v>1422.7</v>
      </c>
      <c r="E61">
        <v>1054</v>
      </c>
      <c r="F61">
        <v>0.99939999999999996</v>
      </c>
      <c r="G61">
        <v>125.3</v>
      </c>
      <c r="H61">
        <v>44.009799999999998</v>
      </c>
      <c r="I61">
        <v>0.96489999999999998</v>
      </c>
    </row>
    <row r="62" spans="1:9" x14ac:dyDescent="0.3">
      <c r="A62" s="1">
        <v>42734</v>
      </c>
      <c r="B62">
        <v>10.3306</v>
      </c>
      <c r="C62">
        <v>335.7</v>
      </c>
      <c r="D62">
        <v>1422.7</v>
      </c>
      <c r="E62">
        <v>1054</v>
      </c>
      <c r="F62">
        <v>0.99939999999999996</v>
      </c>
      <c r="G62">
        <v>125.3</v>
      </c>
      <c r="H62">
        <v>44.009799999999998</v>
      </c>
      <c r="I62">
        <v>0.96489999999999998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316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2.6465000000000001</v>
      </c>
      <c r="C3">
        <v>79.224000000000004</v>
      </c>
      <c r="D3">
        <v>173.71199999999999</v>
      </c>
      <c r="E3">
        <v>1052.902</v>
      </c>
      <c r="F3">
        <v>3.7869999999999999</v>
      </c>
      <c r="G3">
        <v>45.725999999999999</v>
      </c>
      <c r="H3">
        <v>16.603300000000001</v>
      </c>
      <c r="I3">
        <v>0.55079999999999996</v>
      </c>
    </row>
    <row r="4" spans="1:9" x14ac:dyDescent="0.3">
      <c r="A4" s="1">
        <v>40968</v>
      </c>
      <c r="B4">
        <v>2.6465000000000001</v>
      </c>
      <c r="C4">
        <v>79.224000000000004</v>
      </c>
      <c r="D4">
        <v>173.71199999999999</v>
      </c>
      <c r="E4">
        <v>1052.902</v>
      </c>
      <c r="F4">
        <v>3.7869999999999999</v>
      </c>
      <c r="G4">
        <v>45.725999999999999</v>
      </c>
      <c r="H4">
        <v>16.603300000000001</v>
      </c>
      <c r="I4">
        <v>0.55079999999999996</v>
      </c>
    </row>
    <row r="5" spans="1:9" x14ac:dyDescent="0.3">
      <c r="A5" s="1">
        <v>40998</v>
      </c>
      <c r="B5">
        <v>1.9723000000000002</v>
      </c>
      <c r="C5">
        <v>-4.319</v>
      </c>
      <c r="D5">
        <v>185.37100000000001</v>
      </c>
      <c r="E5">
        <v>1127.1780000000001</v>
      </c>
      <c r="F5">
        <v>3.7866999999999997</v>
      </c>
      <c r="G5">
        <v>45.741999999999997</v>
      </c>
      <c r="H5">
        <v>6.0476000000000001</v>
      </c>
      <c r="I5">
        <v>0.55700000000000005</v>
      </c>
    </row>
    <row r="6" spans="1:9" x14ac:dyDescent="0.3">
      <c r="A6" s="1">
        <v>41029</v>
      </c>
      <c r="B6">
        <v>1.9723000000000002</v>
      </c>
      <c r="C6">
        <v>-4.319</v>
      </c>
      <c r="D6">
        <v>185.37100000000001</v>
      </c>
      <c r="E6">
        <v>1127.1780000000001</v>
      </c>
      <c r="F6">
        <v>3.7866999999999997</v>
      </c>
      <c r="G6">
        <v>45.741999999999997</v>
      </c>
      <c r="H6">
        <v>6.0476000000000001</v>
      </c>
      <c r="I6">
        <v>0.55700000000000005</v>
      </c>
    </row>
    <row r="7" spans="1:9" x14ac:dyDescent="0.3">
      <c r="A7" s="1">
        <v>41060</v>
      </c>
      <c r="B7">
        <v>1.9723000000000002</v>
      </c>
      <c r="C7">
        <v>-4.319</v>
      </c>
      <c r="D7">
        <v>185.37100000000001</v>
      </c>
      <c r="E7">
        <v>1127.1780000000001</v>
      </c>
      <c r="F7">
        <v>3.7866999999999997</v>
      </c>
      <c r="G7">
        <v>45.741999999999997</v>
      </c>
      <c r="H7">
        <v>6.0476000000000001</v>
      </c>
      <c r="I7">
        <v>0.55700000000000005</v>
      </c>
    </row>
    <row r="8" spans="1:9" x14ac:dyDescent="0.3">
      <c r="A8" s="1">
        <v>41089</v>
      </c>
      <c r="B8">
        <v>2.0068999999999999</v>
      </c>
      <c r="C8">
        <v>31.988</v>
      </c>
      <c r="D8">
        <v>199.066</v>
      </c>
      <c r="E8">
        <v>1137.076</v>
      </c>
      <c r="F8">
        <v>3.8195000000000001</v>
      </c>
      <c r="G8">
        <v>45.838000000000001</v>
      </c>
      <c r="H8">
        <v>18.7041</v>
      </c>
      <c r="I8">
        <v>0.58440000000000003</v>
      </c>
    </row>
    <row r="9" spans="1:9" x14ac:dyDescent="0.3">
      <c r="A9" s="1">
        <v>41121</v>
      </c>
      <c r="B9">
        <v>2.0068999999999999</v>
      </c>
      <c r="C9">
        <v>31.988</v>
      </c>
      <c r="D9">
        <v>199.066</v>
      </c>
      <c r="E9">
        <v>1137.076</v>
      </c>
      <c r="F9">
        <v>3.8195000000000001</v>
      </c>
      <c r="G9">
        <v>45.838000000000001</v>
      </c>
      <c r="H9">
        <v>18.7041</v>
      </c>
      <c r="I9">
        <v>0.58440000000000003</v>
      </c>
    </row>
    <row r="10" spans="1:9" x14ac:dyDescent="0.3">
      <c r="A10" s="1">
        <v>41152</v>
      </c>
      <c r="B10">
        <v>2.0068999999999999</v>
      </c>
      <c r="C10">
        <v>31.988</v>
      </c>
      <c r="D10">
        <v>199.066</v>
      </c>
      <c r="E10">
        <v>1137.076</v>
      </c>
      <c r="F10">
        <v>3.8195000000000001</v>
      </c>
      <c r="G10">
        <v>45.838000000000001</v>
      </c>
      <c r="H10">
        <v>18.7041</v>
      </c>
      <c r="I10">
        <v>0.58440000000000003</v>
      </c>
    </row>
    <row r="11" spans="1:9" x14ac:dyDescent="0.3">
      <c r="A11" s="1">
        <v>41180</v>
      </c>
      <c r="B11">
        <v>2.4287000000000001</v>
      </c>
      <c r="C11">
        <v>94.375</v>
      </c>
      <c r="D11">
        <v>217.10900000000001</v>
      </c>
      <c r="E11">
        <v>1092.117</v>
      </c>
      <c r="F11">
        <v>3.6162000000000001</v>
      </c>
      <c r="G11">
        <v>45.908000000000001</v>
      </c>
      <c r="H11">
        <v>20.940200000000001</v>
      </c>
      <c r="I11">
        <v>0.61009999999999998</v>
      </c>
    </row>
    <row r="12" spans="1:9" x14ac:dyDescent="0.3">
      <c r="A12" s="1">
        <v>41213</v>
      </c>
      <c r="B12">
        <v>2.4287000000000001</v>
      </c>
      <c r="C12">
        <v>94.375</v>
      </c>
      <c r="D12">
        <v>217.10900000000001</v>
      </c>
      <c r="E12">
        <v>1092.117</v>
      </c>
      <c r="F12">
        <v>3.6162000000000001</v>
      </c>
      <c r="G12">
        <v>45.908000000000001</v>
      </c>
      <c r="H12">
        <v>20.940200000000001</v>
      </c>
      <c r="I12">
        <v>0.61009999999999998</v>
      </c>
    </row>
    <row r="13" spans="1:9" x14ac:dyDescent="0.3">
      <c r="A13" s="1">
        <v>41243</v>
      </c>
      <c r="B13">
        <v>2.4287000000000001</v>
      </c>
      <c r="C13">
        <v>94.375</v>
      </c>
      <c r="D13">
        <v>217.10900000000001</v>
      </c>
      <c r="E13">
        <v>1092.117</v>
      </c>
      <c r="F13">
        <v>3.6162000000000001</v>
      </c>
      <c r="G13">
        <v>45.908000000000001</v>
      </c>
      <c r="H13">
        <v>20.940200000000001</v>
      </c>
      <c r="I13">
        <v>0.61009999999999998</v>
      </c>
    </row>
    <row r="14" spans="1:9" x14ac:dyDescent="0.3">
      <c r="A14" s="1">
        <v>41274</v>
      </c>
      <c r="B14">
        <v>2.6768999999999998</v>
      </c>
      <c r="C14">
        <v>100.645</v>
      </c>
      <c r="D14">
        <v>173.33500000000001</v>
      </c>
      <c r="E14">
        <v>1042.183</v>
      </c>
      <c r="F14">
        <v>4.0407000000000002</v>
      </c>
      <c r="G14">
        <v>46.002000000000002</v>
      </c>
      <c r="H14">
        <v>15.2728</v>
      </c>
      <c r="I14">
        <v>0.64490000000000003</v>
      </c>
    </row>
    <row r="15" spans="1:9" x14ac:dyDescent="0.3">
      <c r="A15" s="1">
        <v>41305</v>
      </c>
      <c r="B15">
        <v>2.6768999999999998</v>
      </c>
      <c r="C15">
        <v>100.645</v>
      </c>
      <c r="D15">
        <v>173.33500000000001</v>
      </c>
      <c r="E15">
        <v>1042.183</v>
      </c>
      <c r="F15">
        <v>4.0407000000000002</v>
      </c>
      <c r="G15">
        <v>46.002000000000002</v>
      </c>
      <c r="H15">
        <v>15.2728</v>
      </c>
      <c r="I15">
        <v>0.64490000000000003</v>
      </c>
    </row>
    <row r="16" spans="1:9" x14ac:dyDescent="0.3">
      <c r="A16" s="1">
        <v>41333</v>
      </c>
      <c r="B16">
        <v>2.6768999999999998</v>
      </c>
      <c r="C16">
        <v>100.645</v>
      </c>
      <c r="D16">
        <v>173.33500000000001</v>
      </c>
      <c r="E16">
        <v>1042.183</v>
      </c>
      <c r="F16">
        <v>4.0407000000000002</v>
      </c>
      <c r="G16">
        <v>46.002000000000002</v>
      </c>
      <c r="H16">
        <v>15.2728</v>
      </c>
      <c r="I16">
        <v>0.64490000000000003</v>
      </c>
    </row>
    <row r="17" spans="1:9" x14ac:dyDescent="0.3">
      <c r="A17" s="1">
        <v>41361</v>
      </c>
      <c r="B17">
        <v>2.9457</v>
      </c>
      <c r="C17">
        <v>18.574999999999999</v>
      </c>
      <c r="D17">
        <v>168.69</v>
      </c>
      <c r="E17">
        <v>1072.8499999999999</v>
      </c>
      <c r="F17">
        <v>4.2428999999999997</v>
      </c>
      <c r="G17">
        <v>46.061399999999999</v>
      </c>
      <c r="H17">
        <v>3.3395999999999999</v>
      </c>
      <c r="I17">
        <v>0.63880000000000003</v>
      </c>
    </row>
    <row r="18" spans="1:9" x14ac:dyDescent="0.3">
      <c r="A18" s="1">
        <v>41394</v>
      </c>
      <c r="B18">
        <v>2.9457</v>
      </c>
      <c r="C18">
        <v>18.574999999999999</v>
      </c>
      <c r="D18">
        <v>168.69</v>
      </c>
      <c r="E18">
        <v>1072.8499999999999</v>
      </c>
      <c r="F18">
        <v>4.2428999999999997</v>
      </c>
      <c r="G18">
        <v>46.061399999999999</v>
      </c>
      <c r="H18">
        <v>3.3395999999999999</v>
      </c>
      <c r="I18">
        <v>0.63880000000000003</v>
      </c>
    </row>
    <row r="19" spans="1:9" x14ac:dyDescent="0.3">
      <c r="A19" s="1">
        <v>41425</v>
      </c>
      <c r="B19">
        <v>2.9457</v>
      </c>
      <c r="C19">
        <v>18.574999999999999</v>
      </c>
      <c r="D19">
        <v>168.69</v>
      </c>
      <c r="E19">
        <v>1072.8499999999999</v>
      </c>
      <c r="F19">
        <v>4.2428999999999997</v>
      </c>
      <c r="G19">
        <v>46.061399999999999</v>
      </c>
      <c r="H19">
        <v>3.3395999999999999</v>
      </c>
      <c r="I19">
        <v>0.63880000000000003</v>
      </c>
    </row>
    <row r="20" spans="1:9" x14ac:dyDescent="0.3">
      <c r="A20" s="1">
        <v>41453</v>
      </c>
      <c r="B20">
        <v>3.0318000000000001</v>
      </c>
      <c r="C20">
        <v>29.896999999999998</v>
      </c>
      <c r="D20">
        <v>192.53299999999999</v>
      </c>
      <c r="E20">
        <v>1087.1500000000001</v>
      </c>
      <c r="F20">
        <v>4.1887999999999996</v>
      </c>
      <c r="G20">
        <v>46.231999999999999</v>
      </c>
      <c r="H20">
        <v>19.061299999999999</v>
      </c>
      <c r="I20">
        <v>0.63170000000000004</v>
      </c>
    </row>
    <row r="21" spans="1:9" x14ac:dyDescent="0.3">
      <c r="A21" s="1">
        <v>41486</v>
      </c>
      <c r="B21">
        <v>3.0318000000000001</v>
      </c>
      <c r="C21">
        <v>29.896999999999998</v>
      </c>
      <c r="D21">
        <v>192.53299999999999</v>
      </c>
      <c r="E21">
        <v>1087.1500000000001</v>
      </c>
      <c r="F21">
        <v>4.1887999999999996</v>
      </c>
      <c r="G21">
        <v>46.231999999999999</v>
      </c>
      <c r="H21">
        <v>19.061299999999999</v>
      </c>
      <c r="I21">
        <v>0.63170000000000004</v>
      </c>
    </row>
    <row r="22" spans="1:9" x14ac:dyDescent="0.3">
      <c r="A22" s="1">
        <v>41516</v>
      </c>
      <c r="B22">
        <v>3.0318000000000001</v>
      </c>
      <c r="C22">
        <v>29.896999999999998</v>
      </c>
      <c r="D22">
        <v>192.53299999999999</v>
      </c>
      <c r="E22">
        <v>1087.1500000000001</v>
      </c>
      <c r="F22">
        <v>4.1887999999999996</v>
      </c>
      <c r="G22">
        <v>46.231999999999999</v>
      </c>
      <c r="H22">
        <v>19.061299999999999</v>
      </c>
      <c r="I22">
        <v>0.63170000000000004</v>
      </c>
    </row>
    <row r="23" spans="1:9" x14ac:dyDescent="0.3">
      <c r="A23" s="1">
        <v>41547</v>
      </c>
      <c r="B23">
        <v>3.2462</v>
      </c>
      <c r="C23">
        <v>117.173</v>
      </c>
      <c r="D23">
        <v>226.43199999999999</v>
      </c>
      <c r="E23">
        <v>1107.192</v>
      </c>
      <c r="F23">
        <v>3.7347999999999999</v>
      </c>
      <c r="G23">
        <v>46.247999999999998</v>
      </c>
      <c r="H23">
        <v>21.509599999999999</v>
      </c>
      <c r="I23">
        <v>0.6421</v>
      </c>
    </row>
    <row r="24" spans="1:9" x14ac:dyDescent="0.3">
      <c r="A24" s="1">
        <v>41578</v>
      </c>
      <c r="B24">
        <v>3.2462</v>
      </c>
      <c r="C24">
        <v>117.173</v>
      </c>
      <c r="D24">
        <v>226.43199999999999</v>
      </c>
      <c r="E24">
        <v>1107.192</v>
      </c>
      <c r="F24">
        <v>3.7347999999999999</v>
      </c>
      <c r="G24">
        <v>46.247999999999998</v>
      </c>
      <c r="H24">
        <v>21.509599999999999</v>
      </c>
      <c r="I24">
        <v>0.6421</v>
      </c>
    </row>
    <row r="25" spans="1:9" x14ac:dyDescent="0.3">
      <c r="A25" s="1">
        <v>41607</v>
      </c>
      <c r="B25">
        <v>3.2462</v>
      </c>
      <c r="C25">
        <v>117.173</v>
      </c>
      <c r="D25">
        <v>226.43199999999999</v>
      </c>
      <c r="E25">
        <v>1107.192</v>
      </c>
      <c r="F25">
        <v>3.7347999999999999</v>
      </c>
      <c r="G25">
        <v>46.247999999999998</v>
      </c>
      <c r="H25">
        <v>21.509599999999999</v>
      </c>
      <c r="I25">
        <v>0.6421</v>
      </c>
    </row>
    <row r="26" spans="1:9" x14ac:dyDescent="0.3">
      <c r="A26" s="1">
        <v>41639</v>
      </c>
      <c r="B26">
        <v>3.7785000000000002</v>
      </c>
      <c r="C26">
        <v>143.30600000000001</v>
      </c>
      <c r="D26">
        <v>210.54900000000001</v>
      </c>
      <c r="E26">
        <v>1018.518</v>
      </c>
      <c r="F26">
        <v>3.5876000000000001</v>
      </c>
      <c r="G26">
        <v>46.261000000000003</v>
      </c>
      <c r="H26">
        <v>18.5321</v>
      </c>
      <c r="I26">
        <v>0.6714</v>
      </c>
    </row>
    <row r="27" spans="1:9" x14ac:dyDescent="0.3">
      <c r="A27" s="1">
        <v>41670</v>
      </c>
      <c r="B27">
        <v>3.7785000000000002</v>
      </c>
      <c r="C27">
        <v>143.30600000000001</v>
      </c>
      <c r="D27">
        <v>210.54900000000001</v>
      </c>
      <c r="E27">
        <v>1018.518</v>
      </c>
      <c r="F27">
        <v>3.5876000000000001</v>
      </c>
      <c r="G27">
        <v>46.261000000000003</v>
      </c>
      <c r="H27">
        <v>18.5321</v>
      </c>
      <c r="I27">
        <v>0.6714</v>
      </c>
    </row>
    <row r="28" spans="1:9" x14ac:dyDescent="0.3">
      <c r="A28" s="1">
        <v>41698</v>
      </c>
      <c r="B28">
        <v>3.7785000000000002</v>
      </c>
      <c r="C28">
        <v>143.30600000000001</v>
      </c>
      <c r="D28">
        <v>210.54900000000001</v>
      </c>
      <c r="E28">
        <v>1018.518</v>
      </c>
      <c r="F28">
        <v>3.5876000000000001</v>
      </c>
      <c r="G28">
        <v>46.261000000000003</v>
      </c>
      <c r="H28">
        <v>18.5321</v>
      </c>
      <c r="I28">
        <v>0.6714</v>
      </c>
    </row>
    <row r="29" spans="1:9" x14ac:dyDescent="0.3">
      <c r="A29" s="1">
        <v>41729</v>
      </c>
      <c r="B29">
        <v>3.9790000000000001</v>
      </c>
      <c r="C29">
        <v>6.6120000000000001</v>
      </c>
      <c r="D29">
        <v>193.75800000000001</v>
      </c>
      <c r="E29">
        <v>1055.5409999999999</v>
      </c>
      <c r="F29">
        <v>3.9131999999999998</v>
      </c>
      <c r="G29">
        <v>46.353000000000002</v>
      </c>
      <c r="H29">
        <v>6.0274000000000001</v>
      </c>
      <c r="I29">
        <v>0.6865</v>
      </c>
    </row>
    <row r="30" spans="1:9" x14ac:dyDescent="0.3">
      <c r="A30" s="1">
        <v>41759</v>
      </c>
      <c r="B30">
        <v>3.9790000000000001</v>
      </c>
      <c r="C30">
        <v>6.6120000000000001</v>
      </c>
      <c r="D30">
        <v>193.75800000000001</v>
      </c>
      <c r="E30">
        <v>1055.5409999999999</v>
      </c>
      <c r="F30">
        <v>3.9131999999999998</v>
      </c>
      <c r="G30">
        <v>46.353000000000002</v>
      </c>
      <c r="H30">
        <v>6.0274000000000001</v>
      </c>
      <c r="I30">
        <v>0.6865</v>
      </c>
    </row>
    <row r="31" spans="1:9" x14ac:dyDescent="0.3">
      <c r="A31" s="1">
        <v>41789</v>
      </c>
      <c r="B31">
        <v>3.9790000000000001</v>
      </c>
      <c r="C31">
        <v>6.6120000000000001</v>
      </c>
      <c r="D31">
        <v>193.75800000000001</v>
      </c>
      <c r="E31">
        <v>1055.5409999999999</v>
      </c>
      <c r="F31">
        <v>3.9131999999999998</v>
      </c>
      <c r="G31">
        <v>46.353000000000002</v>
      </c>
      <c r="H31">
        <v>6.0274000000000001</v>
      </c>
      <c r="I31">
        <v>0.6865</v>
      </c>
    </row>
    <row r="32" spans="1:9" x14ac:dyDescent="0.3">
      <c r="A32" s="1">
        <v>41820</v>
      </c>
      <c r="B32">
        <v>4.4249000000000001</v>
      </c>
      <c r="C32">
        <v>63.750999999999998</v>
      </c>
      <c r="D32">
        <v>244.72499999999999</v>
      </c>
      <c r="E32">
        <v>1072.3969999999999</v>
      </c>
      <c r="F32">
        <v>3.5823999999999998</v>
      </c>
      <c r="G32">
        <v>46.395000000000003</v>
      </c>
      <c r="H32">
        <v>20.262499999999999</v>
      </c>
      <c r="I32">
        <v>0.70079999999999998</v>
      </c>
    </row>
    <row r="33" spans="1:9" x14ac:dyDescent="0.3">
      <c r="A33" s="1">
        <v>41851</v>
      </c>
      <c r="B33">
        <v>4.4249000000000001</v>
      </c>
      <c r="C33">
        <v>63.750999999999998</v>
      </c>
      <c r="D33">
        <v>244.72499999999999</v>
      </c>
      <c r="E33">
        <v>1072.3969999999999</v>
      </c>
      <c r="F33">
        <v>3.5823999999999998</v>
      </c>
      <c r="G33">
        <v>46.395000000000003</v>
      </c>
      <c r="H33">
        <v>20.262499999999999</v>
      </c>
      <c r="I33">
        <v>0.70079999999999998</v>
      </c>
    </row>
    <row r="34" spans="1:9" x14ac:dyDescent="0.3">
      <c r="A34" s="1">
        <v>41880</v>
      </c>
      <c r="B34">
        <v>4.4249000000000001</v>
      </c>
      <c r="C34">
        <v>63.750999999999998</v>
      </c>
      <c r="D34">
        <v>244.72499999999999</v>
      </c>
      <c r="E34">
        <v>1072.3969999999999</v>
      </c>
      <c r="F34">
        <v>3.5823999999999998</v>
      </c>
      <c r="G34">
        <v>46.395000000000003</v>
      </c>
      <c r="H34">
        <v>20.262499999999999</v>
      </c>
      <c r="I34">
        <v>0.70079999999999998</v>
      </c>
    </row>
    <row r="35" spans="1:9" x14ac:dyDescent="0.3">
      <c r="A35" s="1">
        <v>41912</v>
      </c>
      <c r="B35">
        <v>2.3913000000000002</v>
      </c>
      <c r="C35">
        <v>131.26499999999999</v>
      </c>
      <c r="D35">
        <v>436.99799999999999</v>
      </c>
      <c r="E35">
        <v>1603.944</v>
      </c>
      <c r="F35">
        <v>2.7753000000000001</v>
      </c>
      <c r="G35">
        <v>67.257999999999996</v>
      </c>
      <c r="H35">
        <v>19.486799999999999</v>
      </c>
      <c r="I35">
        <v>0.49580000000000002</v>
      </c>
    </row>
    <row r="36" spans="1:9" x14ac:dyDescent="0.3">
      <c r="A36" s="1">
        <v>41943</v>
      </c>
      <c r="B36">
        <v>2.3913000000000002</v>
      </c>
      <c r="C36">
        <v>131.26499999999999</v>
      </c>
      <c r="D36">
        <v>436.99799999999999</v>
      </c>
      <c r="E36">
        <v>1603.944</v>
      </c>
      <c r="F36">
        <v>2.7753000000000001</v>
      </c>
      <c r="G36">
        <v>67.257999999999996</v>
      </c>
      <c r="H36">
        <v>19.486799999999999</v>
      </c>
      <c r="I36">
        <v>0.49580000000000002</v>
      </c>
    </row>
    <row r="37" spans="1:9" x14ac:dyDescent="0.3">
      <c r="A37" s="1">
        <v>41971</v>
      </c>
      <c r="B37">
        <v>2.3913000000000002</v>
      </c>
      <c r="C37">
        <v>131.26499999999999</v>
      </c>
      <c r="D37">
        <v>436.99799999999999</v>
      </c>
      <c r="E37">
        <v>1603.944</v>
      </c>
      <c r="F37">
        <v>2.7753000000000001</v>
      </c>
      <c r="G37">
        <v>67.257999999999996</v>
      </c>
      <c r="H37">
        <v>19.486799999999999</v>
      </c>
      <c r="I37">
        <v>0.49580000000000002</v>
      </c>
    </row>
    <row r="38" spans="1:9" x14ac:dyDescent="0.3">
      <c r="A38" s="1">
        <v>42004</v>
      </c>
      <c r="B38">
        <v>2.9704999999999999</v>
      </c>
      <c r="C38">
        <v>180.03</v>
      </c>
      <c r="D38">
        <v>396.64800000000002</v>
      </c>
      <c r="E38">
        <v>1589.5129999999999</v>
      </c>
      <c r="F38">
        <v>2.6324999999999998</v>
      </c>
      <c r="G38">
        <v>67.293000000000006</v>
      </c>
      <c r="H38">
        <v>19.303999999999998</v>
      </c>
      <c r="I38">
        <v>0.5645</v>
      </c>
    </row>
    <row r="39" spans="1:9" x14ac:dyDescent="0.3">
      <c r="A39" s="1">
        <v>42034</v>
      </c>
      <c r="B39">
        <v>2.9704999999999999</v>
      </c>
      <c r="C39">
        <v>180.03</v>
      </c>
      <c r="D39">
        <v>396.64800000000002</v>
      </c>
      <c r="E39">
        <v>1589.5129999999999</v>
      </c>
      <c r="F39">
        <v>2.6324999999999998</v>
      </c>
      <c r="G39">
        <v>67.293000000000006</v>
      </c>
      <c r="H39">
        <v>19.303999999999998</v>
      </c>
      <c r="I39">
        <v>0.5645</v>
      </c>
    </row>
    <row r="40" spans="1:9" x14ac:dyDescent="0.3">
      <c r="A40" s="1">
        <v>42062</v>
      </c>
      <c r="B40">
        <v>2.9704999999999999</v>
      </c>
      <c r="C40">
        <v>180.03</v>
      </c>
      <c r="D40">
        <v>396.64800000000002</v>
      </c>
      <c r="E40">
        <v>1589.5129999999999</v>
      </c>
      <c r="F40">
        <v>2.6324999999999998</v>
      </c>
      <c r="G40">
        <v>67.293000000000006</v>
      </c>
      <c r="H40">
        <v>19.303999999999998</v>
      </c>
      <c r="I40">
        <v>0.5645</v>
      </c>
    </row>
    <row r="41" spans="1:9" x14ac:dyDescent="0.3">
      <c r="A41" s="1">
        <v>42094</v>
      </c>
      <c r="B41">
        <v>3.5156999999999998</v>
      </c>
      <c r="C41">
        <v>35.125</v>
      </c>
      <c r="D41">
        <v>343.02199999999999</v>
      </c>
      <c r="E41">
        <v>1562.19</v>
      </c>
      <c r="F41">
        <v>3.0489000000000002</v>
      </c>
      <c r="G41">
        <v>67.474999999999994</v>
      </c>
      <c r="H41">
        <v>10.7415</v>
      </c>
      <c r="I41">
        <v>0.61739999999999995</v>
      </c>
    </row>
    <row r="42" spans="1:9" x14ac:dyDescent="0.3">
      <c r="A42" s="1">
        <v>42124</v>
      </c>
      <c r="B42">
        <v>3.5156999999999998</v>
      </c>
      <c r="C42">
        <v>35.125</v>
      </c>
      <c r="D42">
        <v>343.02199999999999</v>
      </c>
      <c r="E42">
        <v>1562.19</v>
      </c>
      <c r="F42">
        <v>3.0489000000000002</v>
      </c>
      <c r="G42">
        <v>67.474999999999994</v>
      </c>
      <c r="H42">
        <v>10.7415</v>
      </c>
      <c r="I42">
        <v>0.61739999999999995</v>
      </c>
    </row>
    <row r="43" spans="1:9" x14ac:dyDescent="0.3">
      <c r="A43" s="1">
        <v>42153</v>
      </c>
      <c r="B43">
        <v>3.5156999999999998</v>
      </c>
      <c r="C43">
        <v>35.125</v>
      </c>
      <c r="D43">
        <v>343.02199999999999</v>
      </c>
      <c r="E43">
        <v>1562.19</v>
      </c>
      <c r="F43">
        <v>3.0489000000000002</v>
      </c>
      <c r="G43">
        <v>67.474999999999994</v>
      </c>
      <c r="H43">
        <v>10.7415</v>
      </c>
      <c r="I43">
        <v>0.61739999999999995</v>
      </c>
    </row>
    <row r="44" spans="1:9" x14ac:dyDescent="0.3">
      <c r="A44" s="1">
        <v>42185</v>
      </c>
      <c r="B44">
        <v>3.8771</v>
      </c>
      <c r="C44">
        <v>91.944000000000003</v>
      </c>
      <c r="D44">
        <v>363.30099999999999</v>
      </c>
      <c r="E44">
        <v>1637.905</v>
      </c>
      <c r="F44">
        <v>4.2117000000000004</v>
      </c>
      <c r="G44">
        <v>63.505000000000003</v>
      </c>
      <c r="H44">
        <v>21.722300000000001</v>
      </c>
      <c r="I44">
        <v>0.6542</v>
      </c>
    </row>
    <row r="45" spans="1:9" x14ac:dyDescent="0.3">
      <c r="A45" s="1">
        <v>42216</v>
      </c>
      <c r="B45">
        <v>3.8771</v>
      </c>
      <c r="C45">
        <v>91.944000000000003</v>
      </c>
      <c r="D45">
        <v>363.30099999999999</v>
      </c>
      <c r="E45">
        <v>1637.905</v>
      </c>
      <c r="F45">
        <v>4.2117000000000004</v>
      </c>
      <c r="G45">
        <v>63.505000000000003</v>
      </c>
      <c r="H45">
        <v>21.722300000000001</v>
      </c>
      <c r="I45">
        <v>0.6542</v>
      </c>
    </row>
    <row r="46" spans="1:9" x14ac:dyDescent="0.3">
      <c r="A46" s="1">
        <v>42247</v>
      </c>
      <c r="B46">
        <v>3.8771</v>
      </c>
      <c r="C46">
        <v>91.944000000000003</v>
      </c>
      <c r="D46">
        <v>363.30099999999999</v>
      </c>
      <c r="E46">
        <v>1637.905</v>
      </c>
      <c r="F46">
        <v>4.2117000000000004</v>
      </c>
      <c r="G46">
        <v>63.505000000000003</v>
      </c>
      <c r="H46">
        <v>21.722300000000001</v>
      </c>
      <c r="I46">
        <v>0.6542</v>
      </c>
    </row>
    <row r="47" spans="1:9" x14ac:dyDescent="0.3">
      <c r="A47" s="1">
        <v>42277</v>
      </c>
      <c r="B47">
        <v>3.6813000000000002</v>
      </c>
      <c r="C47">
        <v>192.51</v>
      </c>
      <c r="D47">
        <v>574.85900000000004</v>
      </c>
      <c r="E47">
        <v>1553.768</v>
      </c>
      <c r="F47">
        <v>2.6368</v>
      </c>
      <c r="G47">
        <v>66.14</v>
      </c>
      <c r="H47">
        <v>24.255500000000001</v>
      </c>
      <c r="I47">
        <v>0.4849</v>
      </c>
    </row>
    <row r="48" spans="1:9" x14ac:dyDescent="0.3">
      <c r="A48" s="1">
        <v>42307</v>
      </c>
      <c r="B48">
        <v>3.6813000000000002</v>
      </c>
      <c r="C48">
        <v>192.51</v>
      </c>
      <c r="D48">
        <v>574.85900000000004</v>
      </c>
      <c r="E48">
        <v>1553.768</v>
      </c>
      <c r="F48">
        <v>2.6368</v>
      </c>
      <c r="G48">
        <v>66.14</v>
      </c>
      <c r="H48">
        <v>24.255500000000001</v>
      </c>
      <c r="I48">
        <v>0.4849</v>
      </c>
    </row>
    <row r="49" spans="1:9" x14ac:dyDescent="0.3">
      <c r="A49" s="1">
        <v>42338</v>
      </c>
      <c r="B49">
        <v>3.6813000000000002</v>
      </c>
      <c r="C49">
        <v>192.51</v>
      </c>
      <c r="D49">
        <v>574.85900000000004</v>
      </c>
      <c r="E49">
        <v>1553.768</v>
      </c>
      <c r="F49">
        <v>2.6368</v>
      </c>
      <c r="G49">
        <v>66.14</v>
      </c>
      <c r="H49">
        <v>24.255500000000001</v>
      </c>
      <c r="I49">
        <v>0.4849</v>
      </c>
    </row>
    <row r="50" spans="1:9" x14ac:dyDescent="0.3">
      <c r="A50" s="1">
        <v>42369</v>
      </c>
      <c r="B50">
        <v>4.0742000000000003</v>
      </c>
      <c r="C50">
        <v>253.572</v>
      </c>
      <c r="D50">
        <v>366.65800000000002</v>
      </c>
      <c r="E50">
        <v>1562.547</v>
      </c>
      <c r="F50">
        <v>2.95</v>
      </c>
      <c r="G50">
        <v>64.478999999999999</v>
      </c>
      <c r="H50">
        <v>21.880199999999999</v>
      </c>
      <c r="I50">
        <v>0.49930000000000002</v>
      </c>
    </row>
    <row r="51" spans="1:9" x14ac:dyDescent="0.3">
      <c r="A51" s="1">
        <v>42398</v>
      </c>
      <c r="B51">
        <v>4.0742000000000003</v>
      </c>
      <c r="C51">
        <v>253.572</v>
      </c>
      <c r="D51">
        <v>366.65800000000002</v>
      </c>
      <c r="E51">
        <v>1562.547</v>
      </c>
      <c r="F51">
        <v>2.95</v>
      </c>
      <c r="G51">
        <v>64.478999999999999</v>
      </c>
      <c r="H51">
        <v>21.880199999999999</v>
      </c>
      <c r="I51">
        <v>0.49930000000000002</v>
      </c>
    </row>
    <row r="52" spans="1:9" x14ac:dyDescent="0.3">
      <c r="A52" s="1">
        <v>42429</v>
      </c>
      <c r="B52">
        <v>4.0742000000000003</v>
      </c>
      <c r="C52">
        <v>253.572</v>
      </c>
      <c r="D52">
        <v>366.65800000000002</v>
      </c>
      <c r="E52">
        <v>1562.547</v>
      </c>
      <c r="F52">
        <v>2.95</v>
      </c>
      <c r="G52">
        <v>64.478999999999999</v>
      </c>
      <c r="H52">
        <v>21.880199999999999</v>
      </c>
      <c r="I52">
        <v>0.49930000000000002</v>
      </c>
    </row>
    <row r="53" spans="1:9" x14ac:dyDescent="0.3">
      <c r="A53" s="1">
        <v>42460</v>
      </c>
      <c r="B53">
        <v>4.6036000000000001</v>
      </c>
      <c r="C53">
        <v>67.007999999999996</v>
      </c>
      <c r="D53">
        <v>492.13099999999997</v>
      </c>
      <c r="E53">
        <v>1575.327</v>
      </c>
      <c r="F53">
        <v>2.0286</v>
      </c>
      <c r="G53">
        <v>63.505000000000003</v>
      </c>
      <c r="H53">
        <v>18.337499999999999</v>
      </c>
      <c r="I53">
        <v>0.51100000000000001</v>
      </c>
    </row>
    <row r="54" spans="1:9" x14ac:dyDescent="0.3">
      <c r="A54" s="1">
        <v>42489</v>
      </c>
      <c r="B54">
        <v>4.6036000000000001</v>
      </c>
      <c r="C54">
        <v>67.007999999999996</v>
      </c>
      <c r="D54">
        <v>492.13099999999997</v>
      </c>
      <c r="E54">
        <v>1575.327</v>
      </c>
      <c r="F54">
        <v>2.0286</v>
      </c>
      <c r="G54">
        <v>63.505000000000003</v>
      </c>
      <c r="H54">
        <v>18.337499999999999</v>
      </c>
      <c r="I54">
        <v>0.51100000000000001</v>
      </c>
    </row>
    <row r="55" spans="1:9" x14ac:dyDescent="0.3">
      <c r="A55" s="1">
        <v>42521</v>
      </c>
      <c r="B55">
        <v>4.6036000000000001</v>
      </c>
      <c r="C55">
        <v>67.007999999999996</v>
      </c>
      <c r="D55">
        <v>492.13099999999997</v>
      </c>
      <c r="E55">
        <v>1575.327</v>
      </c>
      <c r="F55">
        <v>2.0286</v>
      </c>
      <c r="G55">
        <v>63.505000000000003</v>
      </c>
      <c r="H55">
        <v>18.337499999999999</v>
      </c>
      <c r="I55">
        <v>0.51100000000000001</v>
      </c>
    </row>
    <row r="56" spans="1:9" x14ac:dyDescent="0.3">
      <c r="A56" s="1">
        <v>42551</v>
      </c>
      <c r="B56">
        <v>5.0751999999999997</v>
      </c>
      <c r="C56">
        <v>136.363</v>
      </c>
      <c r="D56">
        <v>601.60400000000004</v>
      </c>
      <c r="E56">
        <v>1541.0619999999999</v>
      </c>
      <c r="F56">
        <v>1.8649</v>
      </c>
      <c r="G56">
        <v>63.432000000000002</v>
      </c>
      <c r="H56">
        <v>25.243200000000002</v>
      </c>
      <c r="I56">
        <v>0.50960000000000005</v>
      </c>
    </row>
    <row r="57" spans="1:9" x14ac:dyDescent="0.3">
      <c r="A57" s="1">
        <v>42580</v>
      </c>
      <c r="B57">
        <v>5.0751999999999997</v>
      </c>
      <c r="C57">
        <v>136.363</v>
      </c>
      <c r="D57">
        <v>601.60400000000004</v>
      </c>
      <c r="E57">
        <v>1541.0619999999999</v>
      </c>
      <c r="F57">
        <v>1.8649</v>
      </c>
      <c r="G57">
        <v>63.432000000000002</v>
      </c>
      <c r="H57">
        <v>25.243200000000002</v>
      </c>
      <c r="I57">
        <v>0.50960000000000005</v>
      </c>
    </row>
    <row r="58" spans="1:9" x14ac:dyDescent="0.3">
      <c r="A58" s="1">
        <v>42613</v>
      </c>
      <c r="B58">
        <v>5.0751999999999997</v>
      </c>
      <c r="C58">
        <v>136.363</v>
      </c>
      <c r="D58">
        <v>601.60400000000004</v>
      </c>
      <c r="E58">
        <v>1541.0619999999999</v>
      </c>
      <c r="F58">
        <v>1.8649</v>
      </c>
      <c r="G58">
        <v>63.432000000000002</v>
      </c>
      <c r="H58">
        <v>25.243200000000002</v>
      </c>
      <c r="I58">
        <v>0.50960000000000005</v>
      </c>
    </row>
    <row r="59" spans="1:9" x14ac:dyDescent="0.3">
      <c r="A59" s="1">
        <v>42643</v>
      </c>
      <c r="B59">
        <v>5.5815000000000001</v>
      </c>
      <c r="C59">
        <v>210.697</v>
      </c>
      <c r="D59">
        <v>604.90899999999999</v>
      </c>
      <c r="E59">
        <v>1536.81</v>
      </c>
      <c r="F59">
        <v>1.9698</v>
      </c>
      <c r="G59">
        <v>63.466000000000001</v>
      </c>
      <c r="H59">
        <v>26.5031</v>
      </c>
      <c r="I59">
        <v>0.50600000000000001</v>
      </c>
    </row>
    <row r="60" spans="1:9" x14ac:dyDescent="0.3">
      <c r="A60" s="1">
        <v>42674</v>
      </c>
      <c r="B60">
        <v>5.5815000000000001</v>
      </c>
      <c r="C60">
        <v>210.697</v>
      </c>
      <c r="D60">
        <v>604.90899999999999</v>
      </c>
      <c r="E60">
        <v>1536.81</v>
      </c>
      <c r="F60">
        <v>1.9698</v>
      </c>
      <c r="G60">
        <v>63.466000000000001</v>
      </c>
      <c r="H60">
        <v>26.5031</v>
      </c>
      <c r="I60">
        <v>0.50600000000000001</v>
      </c>
    </row>
    <row r="61" spans="1:9" x14ac:dyDescent="0.3">
      <c r="A61" s="1">
        <v>42704</v>
      </c>
      <c r="B61">
        <v>5.5815000000000001</v>
      </c>
      <c r="C61">
        <v>210.697</v>
      </c>
      <c r="D61">
        <v>604.90899999999999</v>
      </c>
      <c r="E61">
        <v>1536.81</v>
      </c>
      <c r="F61">
        <v>1.9698</v>
      </c>
      <c r="G61">
        <v>63.466000000000001</v>
      </c>
      <c r="H61">
        <v>26.5031</v>
      </c>
      <c r="I61">
        <v>0.50600000000000001</v>
      </c>
    </row>
    <row r="62" spans="1:9" x14ac:dyDescent="0.3">
      <c r="A62" s="1">
        <v>42734</v>
      </c>
      <c r="B62">
        <v>5.9672999999999998</v>
      </c>
      <c r="C62">
        <v>264.58600000000001</v>
      </c>
      <c r="D62">
        <v>546.58799999999997</v>
      </c>
      <c r="E62">
        <v>1519.075</v>
      </c>
      <c r="F62">
        <v>1.9876</v>
      </c>
      <c r="G62">
        <v>63.176000000000002</v>
      </c>
      <c r="H62">
        <v>23.724699999999999</v>
      </c>
      <c r="I62">
        <v>0.53559999999999997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317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6.4556000000000004</v>
      </c>
      <c r="C3">
        <v>782</v>
      </c>
      <c r="D3">
        <v>3739</v>
      </c>
      <c r="E3">
        <v>2668</v>
      </c>
      <c r="F3">
        <v>1.5106000000000002</v>
      </c>
      <c r="G3">
        <v>539.17840000000001</v>
      </c>
      <c r="H3" t="s">
        <v>171</v>
      </c>
      <c r="I3">
        <v>0.74929999999999997</v>
      </c>
    </row>
    <row r="4" spans="1:9" x14ac:dyDescent="0.3">
      <c r="A4" s="1">
        <v>40968</v>
      </c>
      <c r="B4">
        <v>6.4556000000000004</v>
      </c>
      <c r="C4">
        <v>782</v>
      </c>
      <c r="D4">
        <v>3739</v>
      </c>
      <c r="E4">
        <v>2668</v>
      </c>
      <c r="F4">
        <v>1.5106000000000002</v>
      </c>
      <c r="G4">
        <v>539.17840000000001</v>
      </c>
      <c r="H4" t="s">
        <v>171</v>
      </c>
      <c r="I4">
        <v>0.74929999999999997</v>
      </c>
    </row>
    <row r="5" spans="1:9" x14ac:dyDescent="0.3">
      <c r="A5" s="1">
        <v>40998</v>
      </c>
      <c r="B5">
        <v>6.7480000000000002</v>
      </c>
      <c r="C5">
        <v>-503</v>
      </c>
      <c r="D5">
        <v>3032</v>
      </c>
      <c r="E5">
        <v>2664</v>
      </c>
      <c r="F5">
        <v>1.6606000000000001</v>
      </c>
      <c r="G5">
        <v>545.92999999999995</v>
      </c>
      <c r="H5" t="s">
        <v>171</v>
      </c>
      <c r="I5">
        <v>0.77739999999999998</v>
      </c>
    </row>
    <row r="6" spans="1:9" x14ac:dyDescent="0.3">
      <c r="A6" s="1">
        <v>41029</v>
      </c>
      <c r="B6">
        <v>6.7480000000000002</v>
      </c>
      <c r="C6">
        <v>-503</v>
      </c>
      <c r="D6">
        <v>3032</v>
      </c>
      <c r="E6">
        <v>2664</v>
      </c>
      <c r="F6">
        <v>1.6606000000000001</v>
      </c>
      <c r="G6">
        <v>545.92999999999995</v>
      </c>
      <c r="H6" t="s">
        <v>171</v>
      </c>
      <c r="I6">
        <v>0.77739999999999998</v>
      </c>
    </row>
    <row r="7" spans="1:9" x14ac:dyDescent="0.3">
      <c r="A7" s="1">
        <v>41060</v>
      </c>
      <c r="B7">
        <v>6.7480000000000002</v>
      </c>
      <c r="C7">
        <v>-503</v>
      </c>
      <c r="D7">
        <v>3032</v>
      </c>
      <c r="E7">
        <v>2664</v>
      </c>
      <c r="F7">
        <v>1.6606000000000001</v>
      </c>
      <c r="G7">
        <v>545.92999999999995</v>
      </c>
      <c r="H7" t="s">
        <v>171</v>
      </c>
      <c r="I7">
        <v>0.77739999999999998</v>
      </c>
    </row>
    <row r="8" spans="1:9" x14ac:dyDescent="0.3">
      <c r="A8" s="1">
        <v>41089</v>
      </c>
      <c r="B8">
        <v>6.9291999999999998</v>
      </c>
      <c r="C8">
        <v>569</v>
      </c>
      <c r="D8">
        <v>3170</v>
      </c>
      <c r="E8">
        <v>2663</v>
      </c>
      <c r="F8">
        <v>1.6388</v>
      </c>
      <c r="G8">
        <v>544</v>
      </c>
      <c r="H8" t="s">
        <v>171</v>
      </c>
      <c r="I8">
        <v>0.76929999999999998</v>
      </c>
    </row>
    <row r="9" spans="1:9" x14ac:dyDescent="0.3">
      <c r="A9" s="1">
        <v>41121</v>
      </c>
      <c r="B9">
        <v>6.9291999999999998</v>
      </c>
      <c r="C9">
        <v>569</v>
      </c>
      <c r="D9">
        <v>3170</v>
      </c>
      <c r="E9">
        <v>2663</v>
      </c>
      <c r="F9">
        <v>1.6388</v>
      </c>
      <c r="G9">
        <v>544</v>
      </c>
      <c r="H9" t="s">
        <v>171</v>
      </c>
      <c r="I9">
        <v>0.76929999999999998</v>
      </c>
    </row>
    <row r="10" spans="1:9" x14ac:dyDescent="0.3">
      <c r="A10" s="1">
        <v>41152</v>
      </c>
      <c r="B10">
        <v>6.9291999999999998</v>
      </c>
      <c r="C10">
        <v>569</v>
      </c>
      <c r="D10">
        <v>3170</v>
      </c>
      <c r="E10">
        <v>2663</v>
      </c>
      <c r="F10">
        <v>1.6388</v>
      </c>
      <c r="G10">
        <v>544</v>
      </c>
      <c r="H10" t="s">
        <v>171</v>
      </c>
      <c r="I10">
        <v>0.76929999999999998</v>
      </c>
    </row>
    <row r="11" spans="1:9" x14ac:dyDescent="0.3">
      <c r="A11" s="1">
        <v>41180</v>
      </c>
      <c r="B11">
        <v>7.6028000000000002</v>
      </c>
      <c r="C11">
        <v>684</v>
      </c>
      <c r="D11">
        <v>3506</v>
      </c>
      <c r="E11">
        <v>2660</v>
      </c>
      <c r="F11">
        <v>1.6118000000000001</v>
      </c>
      <c r="G11">
        <v>544</v>
      </c>
      <c r="H11" t="s">
        <v>171</v>
      </c>
      <c r="I11">
        <v>0.76680000000000004</v>
      </c>
    </row>
    <row r="12" spans="1:9" x14ac:dyDescent="0.3">
      <c r="A12" s="1">
        <v>41213</v>
      </c>
      <c r="B12">
        <v>7.6028000000000002</v>
      </c>
      <c r="C12">
        <v>684</v>
      </c>
      <c r="D12">
        <v>3506</v>
      </c>
      <c r="E12">
        <v>2660</v>
      </c>
      <c r="F12">
        <v>1.6118000000000001</v>
      </c>
      <c r="G12">
        <v>544</v>
      </c>
      <c r="H12" t="s">
        <v>171</v>
      </c>
      <c r="I12">
        <v>0.76680000000000004</v>
      </c>
    </row>
    <row r="13" spans="1:9" x14ac:dyDescent="0.3">
      <c r="A13" s="1">
        <v>41243</v>
      </c>
      <c r="B13">
        <v>7.6028000000000002</v>
      </c>
      <c r="C13">
        <v>684</v>
      </c>
      <c r="D13">
        <v>3506</v>
      </c>
      <c r="E13">
        <v>2660</v>
      </c>
      <c r="F13">
        <v>1.6118000000000001</v>
      </c>
      <c r="G13">
        <v>544</v>
      </c>
      <c r="H13" t="s">
        <v>171</v>
      </c>
      <c r="I13">
        <v>0.76680000000000004</v>
      </c>
    </row>
    <row r="14" spans="1:9" x14ac:dyDescent="0.3">
      <c r="A14" s="1">
        <v>41274</v>
      </c>
      <c r="B14">
        <v>7.4097</v>
      </c>
      <c r="C14">
        <v>572</v>
      </c>
      <c r="D14">
        <v>3564</v>
      </c>
      <c r="E14">
        <v>2658</v>
      </c>
      <c r="F14">
        <v>1.6731</v>
      </c>
      <c r="G14">
        <v>545.50789999999995</v>
      </c>
      <c r="H14" t="s">
        <v>171</v>
      </c>
      <c r="I14">
        <v>0.75129999999999997</v>
      </c>
    </row>
    <row r="15" spans="1:9" x14ac:dyDescent="0.3">
      <c r="A15" s="1">
        <v>41305</v>
      </c>
      <c r="B15">
        <v>7.4097</v>
      </c>
      <c r="C15">
        <v>572</v>
      </c>
      <c r="D15">
        <v>3564</v>
      </c>
      <c r="E15">
        <v>2658</v>
      </c>
      <c r="F15">
        <v>1.6731</v>
      </c>
      <c r="G15">
        <v>545.50789999999995</v>
      </c>
      <c r="H15" t="s">
        <v>171</v>
      </c>
      <c r="I15">
        <v>0.75129999999999997</v>
      </c>
    </row>
    <row r="16" spans="1:9" x14ac:dyDescent="0.3">
      <c r="A16" s="1">
        <v>41333</v>
      </c>
      <c r="B16">
        <v>7.4097</v>
      </c>
      <c r="C16">
        <v>572</v>
      </c>
      <c r="D16">
        <v>3564</v>
      </c>
      <c r="E16">
        <v>2658</v>
      </c>
      <c r="F16">
        <v>1.6731</v>
      </c>
      <c r="G16">
        <v>545.50789999999995</v>
      </c>
      <c r="H16" t="s">
        <v>171</v>
      </c>
      <c r="I16">
        <v>0.75129999999999997</v>
      </c>
    </row>
    <row r="17" spans="1:9" x14ac:dyDescent="0.3">
      <c r="A17" s="1">
        <v>41361</v>
      </c>
      <c r="B17">
        <v>8.1317000000000004</v>
      </c>
      <c r="C17">
        <v>-593</v>
      </c>
      <c r="D17">
        <v>2840</v>
      </c>
      <c r="E17">
        <v>2705</v>
      </c>
      <c r="F17">
        <v>1.7947</v>
      </c>
      <c r="G17">
        <v>550.26840000000004</v>
      </c>
      <c r="H17" t="s">
        <v>171</v>
      </c>
      <c r="I17">
        <v>0.78559999999999997</v>
      </c>
    </row>
    <row r="18" spans="1:9" x14ac:dyDescent="0.3">
      <c r="A18" s="1">
        <v>41394</v>
      </c>
      <c r="B18">
        <v>8.1317000000000004</v>
      </c>
      <c r="C18">
        <v>-593</v>
      </c>
      <c r="D18">
        <v>2840</v>
      </c>
      <c r="E18">
        <v>2705</v>
      </c>
      <c r="F18">
        <v>1.7947</v>
      </c>
      <c r="G18">
        <v>550.26840000000004</v>
      </c>
      <c r="H18" t="s">
        <v>171</v>
      </c>
      <c r="I18">
        <v>0.78559999999999997</v>
      </c>
    </row>
    <row r="19" spans="1:9" x14ac:dyDescent="0.3">
      <c r="A19" s="1">
        <v>41425</v>
      </c>
      <c r="B19">
        <v>8.1317000000000004</v>
      </c>
      <c r="C19">
        <v>-593</v>
      </c>
      <c r="D19">
        <v>2840</v>
      </c>
      <c r="E19">
        <v>2705</v>
      </c>
      <c r="F19">
        <v>1.7947</v>
      </c>
      <c r="G19">
        <v>550.26840000000004</v>
      </c>
      <c r="H19" t="s">
        <v>171</v>
      </c>
      <c r="I19">
        <v>0.78559999999999997</v>
      </c>
    </row>
    <row r="20" spans="1:9" x14ac:dyDescent="0.3">
      <c r="A20" s="1">
        <v>41453</v>
      </c>
      <c r="B20">
        <v>8.3826999999999998</v>
      </c>
      <c r="C20">
        <v>430</v>
      </c>
      <c r="D20">
        <v>2964</v>
      </c>
      <c r="E20">
        <v>2703</v>
      </c>
      <c r="F20">
        <v>1.7591000000000001</v>
      </c>
      <c r="G20">
        <v>549.04560000000004</v>
      </c>
      <c r="H20" t="s">
        <v>171</v>
      </c>
      <c r="I20">
        <v>0.77710000000000001</v>
      </c>
    </row>
    <row r="21" spans="1:9" x14ac:dyDescent="0.3">
      <c r="A21" s="1">
        <v>41486</v>
      </c>
      <c r="B21">
        <v>8.3826999999999998</v>
      </c>
      <c r="C21">
        <v>430</v>
      </c>
      <c r="D21">
        <v>2964</v>
      </c>
      <c r="E21">
        <v>2703</v>
      </c>
      <c r="F21">
        <v>1.7591000000000001</v>
      </c>
      <c r="G21">
        <v>549.04560000000004</v>
      </c>
      <c r="H21" t="s">
        <v>171</v>
      </c>
      <c r="I21">
        <v>0.77710000000000001</v>
      </c>
    </row>
    <row r="22" spans="1:9" x14ac:dyDescent="0.3">
      <c r="A22" s="1">
        <v>41516</v>
      </c>
      <c r="B22">
        <v>8.3826999999999998</v>
      </c>
      <c r="C22">
        <v>430</v>
      </c>
      <c r="D22">
        <v>2964</v>
      </c>
      <c r="E22">
        <v>2703</v>
      </c>
      <c r="F22">
        <v>1.7591000000000001</v>
      </c>
      <c r="G22">
        <v>549.04560000000004</v>
      </c>
      <c r="H22" t="s">
        <v>171</v>
      </c>
      <c r="I22">
        <v>0.77710000000000001</v>
      </c>
    </row>
    <row r="23" spans="1:9" x14ac:dyDescent="0.3">
      <c r="A23" s="1">
        <v>41547</v>
      </c>
      <c r="B23">
        <v>8.0275999999999996</v>
      </c>
      <c r="C23">
        <v>738</v>
      </c>
      <c r="D23">
        <v>3893</v>
      </c>
      <c r="E23">
        <v>2623</v>
      </c>
      <c r="F23">
        <v>1.5826</v>
      </c>
      <c r="G23">
        <v>547.30359999999996</v>
      </c>
      <c r="H23" t="s">
        <v>171</v>
      </c>
      <c r="I23">
        <v>0.74270000000000003</v>
      </c>
    </row>
    <row r="24" spans="1:9" x14ac:dyDescent="0.3">
      <c r="A24" s="1">
        <v>41578</v>
      </c>
      <c r="B24">
        <v>8.0275999999999996</v>
      </c>
      <c r="C24">
        <v>738</v>
      </c>
      <c r="D24">
        <v>3893</v>
      </c>
      <c r="E24">
        <v>2623</v>
      </c>
      <c r="F24">
        <v>1.5826</v>
      </c>
      <c r="G24">
        <v>547.30359999999996</v>
      </c>
      <c r="H24" t="s">
        <v>171</v>
      </c>
      <c r="I24">
        <v>0.74270000000000003</v>
      </c>
    </row>
    <row r="25" spans="1:9" x14ac:dyDescent="0.3">
      <c r="A25" s="1">
        <v>41607</v>
      </c>
      <c r="B25">
        <v>8.0275999999999996</v>
      </c>
      <c r="C25">
        <v>738</v>
      </c>
      <c r="D25">
        <v>3893</v>
      </c>
      <c r="E25">
        <v>2623</v>
      </c>
      <c r="F25">
        <v>1.5826</v>
      </c>
      <c r="G25">
        <v>547.30359999999996</v>
      </c>
      <c r="H25" t="s">
        <v>171</v>
      </c>
      <c r="I25">
        <v>0.74270000000000003</v>
      </c>
    </row>
    <row r="26" spans="1:9" x14ac:dyDescent="0.3">
      <c r="A26" s="1">
        <v>41639</v>
      </c>
      <c r="B26">
        <v>8.1579999999999995</v>
      </c>
      <c r="C26">
        <v>766</v>
      </c>
      <c r="D26">
        <v>3809</v>
      </c>
      <c r="E26">
        <v>2621</v>
      </c>
      <c r="F26">
        <v>1.6539999999999999</v>
      </c>
      <c r="G26">
        <v>547</v>
      </c>
      <c r="H26" t="s">
        <v>171</v>
      </c>
      <c r="I26">
        <v>0.73709999999999998</v>
      </c>
    </row>
    <row r="27" spans="1:9" x14ac:dyDescent="0.3">
      <c r="A27" s="1">
        <v>41670</v>
      </c>
      <c r="B27">
        <v>8.1579999999999995</v>
      </c>
      <c r="C27">
        <v>766</v>
      </c>
      <c r="D27">
        <v>3809</v>
      </c>
      <c r="E27">
        <v>2621</v>
      </c>
      <c r="F27">
        <v>1.6539999999999999</v>
      </c>
      <c r="G27">
        <v>547</v>
      </c>
      <c r="H27" t="s">
        <v>171</v>
      </c>
      <c r="I27">
        <v>0.73709999999999998</v>
      </c>
    </row>
    <row r="28" spans="1:9" x14ac:dyDescent="0.3">
      <c r="A28" s="1">
        <v>41698</v>
      </c>
      <c r="B28">
        <v>8.1579999999999995</v>
      </c>
      <c r="C28">
        <v>766</v>
      </c>
      <c r="D28">
        <v>3809</v>
      </c>
      <c r="E28">
        <v>2621</v>
      </c>
      <c r="F28">
        <v>1.6539999999999999</v>
      </c>
      <c r="G28">
        <v>547</v>
      </c>
      <c r="H28" t="s">
        <v>171</v>
      </c>
      <c r="I28">
        <v>0.73709999999999998</v>
      </c>
    </row>
    <row r="29" spans="1:9" x14ac:dyDescent="0.3">
      <c r="A29" s="1">
        <v>41729</v>
      </c>
      <c r="B29">
        <v>8.6379999999999999</v>
      </c>
      <c r="C29">
        <v>-380</v>
      </c>
      <c r="D29">
        <v>3343</v>
      </c>
      <c r="E29">
        <v>2619</v>
      </c>
      <c r="F29">
        <v>1.6640999999999999</v>
      </c>
      <c r="G29">
        <v>549</v>
      </c>
      <c r="H29" t="s">
        <v>171</v>
      </c>
      <c r="I29">
        <v>0.7722</v>
      </c>
    </row>
    <row r="30" spans="1:9" x14ac:dyDescent="0.3">
      <c r="A30" s="1">
        <v>41759</v>
      </c>
      <c r="B30">
        <v>8.6379999999999999</v>
      </c>
      <c r="C30">
        <v>-380</v>
      </c>
      <c r="D30">
        <v>3343</v>
      </c>
      <c r="E30">
        <v>2619</v>
      </c>
      <c r="F30">
        <v>1.6640999999999999</v>
      </c>
      <c r="G30">
        <v>549</v>
      </c>
      <c r="H30" t="s">
        <v>171</v>
      </c>
      <c r="I30">
        <v>0.7722</v>
      </c>
    </row>
    <row r="31" spans="1:9" x14ac:dyDescent="0.3">
      <c r="A31" s="1">
        <v>41789</v>
      </c>
      <c r="B31">
        <v>8.6379999999999999</v>
      </c>
      <c r="C31">
        <v>-380</v>
      </c>
      <c r="D31">
        <v>3343</v>
      </c>
      <c r="E31">
        <v>2619</v>
      </c>
      <c r="F31">
        <v>1.6640999999999999</v>
      </c>
      <c r="G31">
        <v>549</v>
      </c>
      <c r="H31" t="s">
        <v>171</v>
      </c>
      <c r="I31">
        <v>0.7722</v>
      </c>
    </row>
    <row r="32" spans="1:9" x14ac:dyDescent="0.3">
      <c r="A32" s="1">
        <v>41820</v>
      </c>
      <c r="B32">
        <v>8.5562000000000005</v>
      </c>
      <c r="C32">
        <v>638</v>
      </c>
      <c r="D32">
        <v>3530</v>
      </c>
      <c r="E32">
        <v>3212</v>
      </c>
      <c r="F32">
        <v>1.8169999999999999</v>
      </c>
      <c r="G32">
        <v>546</v>
      </c>
      <c r="H32" t="s">
        <v>171</v>
      </c>
      <c r="I32">
        <v>0.75460000000000005</v>
      </c>
    </row>
    <row r="33" spans="1:9" x14ac:dyDescent="0.3">
      <c r="A33" s="1">
        <v>41851</v>
      </c>
      <c r="B33">
        <v>8.5562000000000005</v>
      </c>
      <c r="C33">
        <v>638</v>
      </c>
      <c r="D33">
        <v>3530</v>
      </c>
      <c r="E33">
        <v>3212</v>
      </c>
      <c r="F33">
        <v>1.8169999999999999</v>
      </c>
      <c r="G33">
        <v>546</v>
      </c>
      <c r="H33" t="s">
        <v>171</v>
      </c>
      <c r="I33">
        <v>0.75460000000000005</v>
      </c>
    </row>
    <row r="34" spans="1:9" x14ac:dyDescent="0.3">
      <c r="A34" s="1">
        <v>41880</v>
      </c>
      <c r="B34">
        <v>8.5562000000000005</v>
      </c>
      <c r="C34">
        <v>638</v>
      </c>
      <c r="D34">
        <v>3530</v>
      </c>
      <c r="E34">
        <v>3212</v>
      </c>
      <c r="F34">
        <v>1.8169999999999999</v>
      </c>
      <c r="G34">
        <v>546</v>
      </c>
      <c r="H34" t="s">
        <v>171</v>
      </c>
      <c r="I34">
        <v>0.75460000000000005</v>
      </c>
    </row>
    <row r="35" spans="1:9" x14ac:dyDescent="0.3">
      <c r="A35" s="1">
        <v>41912</v>
      </c>
      <c r="B35">
        <v>8.4318000000000008</v>
      </c>
      <c r="C35">
        <v>883</v>
      </c>
      <c r="D35">
        <v>4130</v>
      </c>
      <c r="E35">
        <v>3379</v>
      </c>
      <c r="F35">
        <v>1.6591</v>
      </c>
      <c r="G35">
        <v>542</v>
      </c>
      <c r="H35" t="s">
        <v>171</v>
      </c>
      <c r="I35">
        <v>0.73329999999999995</v>
      </c>
    </row>
    <row r="36" spans="1:9" x14ac:dyDescent="0.3">
      <c r="A36" s="1">
        <v>41943</v>
      </c>
      <c r="B36">
        <v>8.4318000000000008</v>
      </c>
      <c r="C36">
        <v>883</v>
      </c>
      <c r="D36">
        <v>4130</v>
      </c>
      <c r="E36">
        <v>3379</v>
      </c>
      <c r="F36">
        <v>1.6591</v>
      </c>
      <c r="G36">
        <v>542</v>
      </c>
      <c r="H36" t="s">
        <v>171</v>
      </c>
      <c r="I36">
        <v>0.73329999999999995</v>
      </c>
    </row>
    <row r="37" spans="1:9" x14ac:dyDescent="0.3">
      <c r="A37" s="1">
        <v>41971</v>
      </c>
      <c r="B37">
        <v>8.4318000000000008</v>
      </c>
      <c r="C37">
        <v>883</v>
      </c>
      <c r="D37">
        <v>4130</v>
      </c>
      <c r="E37">
        <v>3379</v>
      </c>
      <c r="F37">
        <v>1.6591</v>
      </c>
      <c r="G37">
        <v>542</v>
      </c>
      <c r="H37" t="s">
        <v>171</v>
      </c>
      <c r="I37">
        <v>0.73329999999999995</v>
      </c>
    </row>
    <row r="38" spans="1:9" x14ac:dyDescent="0.3">
      <c r="A38" s="1">
        <v>42004</v>
      </c>
      <c r="B38">
        <v>8.4260999999999999</v>
      </c>
      <c r="C38">
        <v>978</v>
      </c>
      <c r="D38">
        <v>3677</v>
      </c>
      <c r="E38">
        <v>3368</v>
      </c>
      <c r="F38">
        <v>1.5047999999999999</v>
      </c>
      <c r="G38">
        <v>540.14200000000005</v>
      </c>
      <c r="H38" t="s">
        <v>171</v>
      </c>
      <c r="I38">
        <v>0.74490000000000001</v>
      </c>
    </row>
    <row r="39" spans="1:9" x14ac:dyDescent="0.3">
      <c r="A39" s="1">
        <v>42034</v>
      </c>
      <c r="B39">
        <v>8.4260999999999999</v>
      </c>
      <c r="C39">
        <v>978</v>
      </c>
      <c r="D39">
        <v>3677</v>
      </c>
      <c r="E39">
        <v>3368</v>
      </c>
      <c r="F39">
        <v>1.5047999999999999</v>
      </c>
      <c r="G39">
        <v>540.14200000000005</v>
      </c>
      <c r="H39" t="s">
        <v>171</v>
      </c>
      <c r="I39">
        <v>0.74490000000000001</v>
      </c>
    </row>
    <row r="40" spans="1:9" x14ac:dyDescent="0.3">
      <c r="A40" s="1">
        <v>42062</v>
      </c>
      <c r="B40">
        <v>8.4260999999999999</v>
      </c>
      <c r="C40">
        <v>978</v>
      </c>
      <c r="D40">
        <v>3677</v>
      </c>
      <c r="E40">
        <v>3368</v>
      </c>
      <c r="F40">
        <v>1.5047999999999999</v>
      </c>
      <c r="G40">
        <v>540.14200000000005</v>
      </c>
      <c r="H40" t="s">
        <v>171</v>
      </c>
      <c r="I40">
        <v>0.74490000000000001</v>
      </c>
    </row>
    <row r="41" spans="1:9" x14ac:dyDescent="0.3">
      <c r="A41" s="1">
        <v>42094</v>
      </c>
      <c r="B41">
        <v>9.0030000000000001</v>
      </c>
      <c r="C41">
        <v>-523</v>
      </c>
      <c r="D41">
        <v>2753</v>
      </c>
      <c r="E41">
        <v>3828</v>
      </c>
      <c r="F41">
        <v>1.8805000000000001</v>
      </c>
      <c r="G41">
        <v>538.41240000000005</v>
      </c>
      <c r="H41" t="s">
        <v>171</v>
      </c>
      <c r="I41">
        <v>0.77229999999999999</v>
      </c>
    </row>
    <row r="42" spans="1:9" x14ac:dyDescent="0.3">
      <c r="A42" s="1">
        <v>42124</v>
      </c>
      <c r="B42">
        <v>9.0030000000000001</v>
      </c>
      <c r="C42">
        <v>-523</v>
      </c>
      <c r="D42">
        <v>2753</v>
      </c>
      <c r="E42">
        <v>3828</v>
      </c>
      <c r="F42">
        <v>1.8805000000000001</v>
      </c>
      <c r="G42">
        <v>538.41240000000005</v>
      </c>
      <c r="H42" t="s">
        <v>171</v>
      </c>
      <c r="I42">
        <v>0.77229999999999999</v>
      </c>
    </row>
    <row r="43" spans="1:9" x14ac:dyDescent="0.3">
      <c r="A43" s="1">
        <v>42153</v>
      </c>
      <c r="B43">
        <v>9.0030000000000001</v>
      </c>
      <c r="C43">
        <v>-523</v>
      </c>
      <c r="D43">
        <v>2753</v>
      </c>
      <c r="E43">
        <v>3828</v>
      </c>
      <c r="F43">
        <v>1.8805000000000001</v>
      </c>
      <c r="G43">
        <v>538.41240000000005</v>
      </c>
      <c r="H43" t="s">
        <v>171</v>
      </c>
      <c r="I43">
        <v>0.77229999999999999</v>
      </c>
    </row>
    <row r="44" spans="1:9" x14ac:dyDescent="0.3">
      <c r="A44" s="1">
        <v>42185</v>
      </c>
      <c r="B44">
        <v>8.5254999999999992</v>
      </c>
      <c r="C44">
        <v>635</v>
      </c>
      <c r="D44">
        <v>3208</v>
      </c>
      <c r="E44">
        <v>3825</v>
      </c>
      <c r="F44">
        <v>1.6518000000000002</v>
      </c>
      <c r="G44">
        <v>531.3655</v>
      </c>
      <c r="H44" t="s">
        <v>171</v>
      </c>
      <c r="I44">
        <v>0.73299999999999998</v>
      </c>
    </row>
    <row r="45" spans="1:9" x14ac:dyDescent="0.3">
      <c r="A45" s="1">
        <v>42216</v>
      </c>
      <c r="B45">
        <v>8.5254999999999992</v>
      </c>
      <c r="C45">
        <v>635</v>
      </c>
      <c r="D45">
        <v>3208</v>
      </c>
      <c r="E45">
        <v>3825</v>
      </c>
      <c r="F45">
        <v>1.6518000000000002</v>
      </c>
      <c r="G45">
        <v>531.3655</v>
      </c>
      <c r="H45" t="s">
        <v>171</v>
      </c>
      <c r="I45">
        <v>0.73299999999999998</v>
      </c>
    </row>
    <row r="46" spans="1:9" x14ac:dyDescent="0.3">
      <c r="A46" s="1">
        <v>42247</v>
      </c>
      <c r="B46">
        <v>8.5254999999999992</v>
      </c>
      <c r="C46">
        <v>635</v>
      </c>
      <c r="D46">
        <v>3208</v>
      </c>
      <c r="E46">
        <v>3825</v>
      </c>
      <c r="F46">
        <v>1.6518000000000002</v>
      </c>
      <c r="G46">
        <v>531.3655</v>
      </c>
      <c r="H46" t="s">
        <v>171</v>
      </c>
      <c r="I46">
        <v>0.73299999999999998</v>
      </c>
    </row>
    <row r="47" spans="1:9" x14ac:dyDescent="0.3">
      <c r="A47" s="1">
        <v>42277</v>
      </c>
      <c r="B47">
        <v>8.5015999999999998</v>
      </c>
      <c r="C47">
        <v>877</v>
      </c>
      <c r="D47">
        <v>3404</v>
      </c>
      <c r="E47">
        <v>4422</v>
      </c>
      <c r="F47">
        <v>1.6234</v>
      </c>
      <c r="G47">
        <v>522.30020000000002</v>
      </c>
      <c r="H47" t="s">
        <v>171</v>
      </c>
      <c r="I47">
        <v>0.71689999999999998</v>
      </c>
    </row>
    <row r="48" spans="1:9" x14ac:dyDescent="0.3">
      <c r="A48" s="1">
        <v>42307</v>
      </c>
      <c r="B48">
        <v>8.5015999999999998</v>
      </c>
      <c r="C48">
        <v>877</v>
      </c>
      <c r="D48">
        <v>3404</v>
      </c>
      <c r="E48">
        <v>4422</v>
      </c>
      <c r="F48">
        <v>1.6234</v>
      </c>
      <c r="G48">
        <v>522.30020000000002</v>
      </c>
      <c r="H48" t="s">
        <v>171</v>
      </c>
      <c r="I48">
        <v>0.71689999999999998</v>
      </c>
    </row>
    <row r="49" spans="1:9" x14ac:dyDescent="0.3">
      <c r="A49" s="1">
        <v>42338</v>
      </c>
      <c r="B49">
        <v>8.5015999999999998</v>
      </c>
      <c r="C49">
        <v>877</v>
      </c>
      <c r="D49">
        <v>3404</v>
      </c>
      <c r="E49">
        <v>4422</v>
      </c>
      <c r="F49">
        <v>1.6234</v>
      </c>
      <c r="G49">
        <v>522.30020000000002</v>
      </c>
      <c r="H49" t="s">
        <v>171</v>
      </c>
      <c r="I49">
        <v>0.71689999999999998</v>
      </c>
    </row>
    <row r="50" spans="1:9" x14ac:dyDescent="0.3">
      <c r="A50" s="1">
        <v>42369</v>
      </c>
      <c r="B50">
        <v>8.8811</v>
      </c>
      <c r="C50">
        <v>908</v>
      </c>
      <c r="D50">
        <v>3708</v>
      </c>
      <c r="E50">
        <v>4402</v>
      </c>
      <c r="F50">
        <v>1.3603000000000001</v>
      </c>
      <c r="G50">
        <v>521.89800000000002</v>
      </c>
      <c r="H50" t="s">
        <v>171</v>
      </c>
      <c r="I50">
        <v>0.71609999999999996</v>
      </c>
    </row>
    <row r="51" spans="1:9" x14ac:dyDescent="0.3">
      <c r="A51" s="1">
        <v>42398</v>
      </c>
      <c r="B51">
        <v>8.8811</v>
      </c>
      <c r="C51">
        <v>908</v>
      </c>
      <c r="D51">
        <v>3708</v>
      </c>
      <c r="E51">
        <v>4402</v>
      </c>
      <c r="F51">
        <v>1.3603000000000001</v>
      </c>
      <c r="G51">
        <v>521.89800000000002</v>
      </c>
      <c r="H51" t="s">
        <v>171</v>
      </c>
      <c r="I51">
        <v>0.71609999999999996</v>
      </c>
    </row>
    <row r="52" spans="1:9" x14ac:dyDescent="0.3">
      <c r="A52" s="1">
        <v>42429</v>
      </c>
      <c r="B52">
        <v>8.8811</v>
      </c>
      <c r="C52">
        <v>908</v>
      </c>
      <c r="D52">
        <v>3708</v>
      </c>
      <c r="E52">
        <v>4402</v>
      </c>
      <c r="F52">
        <v>1.3603000000000001</v>
      </c>
      <c r="G52">
        <v>521.89800000000002</v>
      </c>
      <c r="H52" t="s">
        <v>171</v>
      </c>
      <c r="I52">
        <v>0.71609999999999996</v>
      </c>
    </row>
    <row r="53" spans="1:9" x14ac:dyDescent="0.3">
      <c r="A53" s="1">
        <v>42460</v>
      </c>
      <c r="B53">
        <v>9.1414000000000009</v>
      </c>
      <c r="C53">
        <v>-581</v>
      </c>
      <c r="D53">
        <v>3159</v>
      </c>
      <c r="E53">
        <v>4748</v>
      </c>
      <c r="F53">
        <v>1.5188000000000001</v>
      </c>
      <c r="G53">
        <v>521.52110000000005</v>
      </c>
      <c r="H53" t="s">
        <v>171</v>
      </c>
      <c r="I53">
        <v>0.74450000000000005</v>
      </c>
    </row>
    <row r="54" spans="1:9" x14ac:dyDescent="0.3">
      <c r="A54" s="1">
        <v>42489</v>
      </c>
      <c r="B54">
        <v>9.1414000000000009</v>
      </c>
      <c r="C54">
        <v>-581</v>
      </c>
      <c r="D54">
        <v>3159</v>
      </c>
      <c r="E54">
        <v>4748</v>
      </c>
      <c r="F54">
        <v>1.5188000000000001</v>
      </c>
      <c r="G54">
        <v>521.52110000000005</v>
      </c>
      <c r="H54" t="s">
        <v>171</v>
      </c>
      <c r="I54">
        <v>0.74450000000000005</v>
      </c>
    </row>
    <row r="55" spans="1:9" x14ac:dyDescent="0.3">
      <c r="A55" s="1">
        <v>42521</v>
      </c>
      <c r="B55">
        <v>9.1414000000000009</v>
      </c>
      <c r="C55">
        <v>-581</v>
      </c>
      <c r="D55">
        <v>3159</v>
      </c>
      <c r="E55">
        <v>4748</v>
      </c>
      <c r="F55">
        <v>1.5188000000000001</v>
      </c>
      <c r="G55">
        <v>521.52110000000005</v>
      </c>
      <c r="H55" t="s">
        <v>171</v>
      </c>
      <c r="I55">
        <v>0.74450000000000005</v>
      </c>
    </row>
    <row r="56" spans="1:9" x14ac:dyDescent="0.3">
      <c r="A56" s="1">
        <v>42551</v>
      </c>
      <c r="B56">
        <v>9.3042999999999996</v>
      </c>
      <c r="C56">
        <v>810</v>
      </c>
      <c r="D56">
        <v>3504</v>
      </c>
      <c r="E56">
        <v>4496</v>
      </c>
      <c r="F56">
        <v>1.407</v>
      </c>
      <c r="G56">
        <v>519.04819999999995</v>
      </c>
      <c r="H56" t="s">
        <v>171</v>
      </c>
      <c r="I56">
        <v>0.7419</v>
      </c>
    </row>
    <row r="57" spans="1:9" x14ac:dyDescent="0.3">
      <c r="A57" s="1">
        <v>42580</v>
      </c>
      <c r="B57">
        <v>9.3042999999999996</v>
      </c>
      <c r="C57">
        <v>810</v>
      </c>
      <c r="D57">
        <v>3504</v>
      </c>
      <c r="E57">
        <v>4496</v>
      </c>
      <c r="F57">
        <v>1.407</v>
      </c>
      <c r="G57">
        <v>519.04819999999995</v>
      </c>
      <c r="H57" t="s">
        <v>171</v>
      </c>
      <c r="I57">
        <v>0.7419</v>
      </c>
    </row>
    <row r="58" spans="1:9" x14ac:dyDescent="0.3">
      <c r="A58" s="1">
        <v>42613</v>
      </c>
      <c r="B58">
        <v>9.3042999999999996</v>
      </c>
      <c r="C58">
        <v>810</v>
      </c>
      <c r="D58">
        <v>3504</v>
      </c>
      <c r="E58">
        <v>4496</v>
      </c>
      <c r="F58">
        <v>1.407</v>
      </c>
      <c r="G58">
        <v>519.04819999999995</v>
      </c>
      <c r="H58" t="s">
        <v>171</v>
      </c>
      <c r="I58">
        <v>0.7419</v>
      </c>
    </row>
    <row r="59" spans="1:9" x14ac:dyDescent="0.3">
      <c r="A59" s="1">
        <v>42643</v>
      </c>
      <c r="B59">
        <v>9.4618000000000002</v>
      </c>
      <c r="C59">
        <v>883</v>
      </c>
      <c r="D59">
        <v>3825</v>
      </c>
      <c r="E59">
        <v>4494</v>
      </c>
      <c r="F59">
        <v>1.3618000000000001</v>
      </c>
      <c r="G59">
        <v>516.52340000000004</v>
      </c>
      <c r="H59" t="s">
        <v>171</v>
      </c>
      <c r="I59">
        <v>0.73080000000000001</v>
      </c>
    </row>
    <row r="60" spans="1:9" x14ac:dyDescent="0.3">
      <c r="A60" s="1">
        <v>42674</v>
      </c>
      <c r="B60">
        <v>9.4618000000000002</v>
      </c>
      <c r="C60">
        <v>883</v>
      </c>
      <c r="D60">
        <v>3825</v>
      </c>
      <c r="E60">
        <v>4494</v>
      </c>
      <c r="F60">
        <v>1.3618000000000001</v>
      </c>
      <c r="G60">
        <v>516.52340000000004</v>
      </c>
      <c r="H60" t="s">
        <v>171</v>
      </c>
      <c r="I60">
        <v>0.73080000000000001</v>
      </c>
    </row>
    <row r="61" spans="1:9" x14ac:dyDescent="0.3">
      <c r="A61" s="1">
        <v>42704</v>
      </c>
      <c r="B61">
        <v>9.4618000000000002</v>
      </c>
      <c r="C61">
        <v>883</v>
      </c>
      <c r="D61">
        <v>3825</v>
      </c>
      <c r="E61">
        <v>4494</v>
      </c>
      <c r="F61">
        <v>1.3618000000000001</v>
      </c>
      <c r="G61">
        <v>516.52340000000004</v>
      </c>
      <c r="H61" t="s">
        <v>171</v>
      </c>
      <c r="I61">
        <v>0.73080000000000001</v>
      </c>
    </row>
    <row r="62" spans="1:9" x14ac:dyDescent="0.3">
      <c r="A62" s="1">
        <v>42734</v>
      </c>
      <c r="B62">
        <v>9.7126999999999999</v>
      </c>
      <c r="C62">
        <v>895</v>
      </c>
      <c r="D62">
        <v>4082</v>
      </c>
      <c r="E62">
        <v>4495</v>
      </c>
      <c r="F62">
        <v>1.1964999999999999</v>
      </c>
      <c r="G62">
        <v>514.49120000000005</v>
      </c>
      <c r="H62" t="s">
        <v>171</v>
      </c>
      <c r="I62">
        <v>0.7258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318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13.867100000000001</v>
      </c>
      <c r="C3">
        <v>1738</v>
      </c>
      <c r="D3">
        <v>5441</v>
      </c>
      <c r="E3">
        <v>4484</v>
      </c>
      <c r="F3">
        <v>2.2496</v>
      </c>
      <c r="G3">
        <v>694.97</v>
      </c>
      <c r="H3">
        <v>46.057299999999998</v>
      </c>
      <c r="I3">
        <v>0.9587</v>
      </c>
    </row>
    <row r="4" spans="1:9" x14ac:dyDescent="0.3">
      <c r="A4" s="1">
        <v>40968</v>
      </c>
      <c r="B4">
        <v>13.867100000000001</v>
      </c>
      <c r="C4">
        <v>1738</v>
      </c>
      <c r="D4">
        <v>5441</v>
      </c>
      <c r="E4">
        <v>4484</v>
      </c>
      <c r="F4">
        <v>2.2496</v>
      </c>
      <c r="G4">
        <v>694.97</v>
      </c>
      <c r="H4">
        <v>46.057299999999998</v>
      </c>
      <c r="I4">
        <v>0.9587</v>
      </c>
    </row>
    <row r="5" spans="1:9" x14ac:dyDescent="0.3">
      <c r="A5" s="1">
        <v>40998</v>
      </c>
      <c r="B5">
        <v>13.7052</v>
      </c>
      <c r="C5">
        <v>828</v>
      </c>
      <c r="D5">
        <v>5408</v>
      </c>
      <c r="E5">
        <v>4510</v>
      </c>
      <c r="F5">
        <v>2.3767</v>
      </c>
      <c r="G5">
        <v>693.87199999999996</v>
      </c>
      <c r="H5">
        <v>48.049700000000001</v>
      </c>
      <c r="I5">
        <v>0.94340000000000002</v>
      </c>
    </row>
    <row r="6" spans="1:9" x14ac:dyDescent="0.3">
      <c r="A6" s="1">
        <v>41029</v>
      </c>
      <c r="B6">
        <v>13.7052</v>
      </c>
      <c r="C6">
        <v>828</v>
      </c>
      <c r="D6">
        <v>5408</v>
      </c>
      <c r="E6">
        <v>4510</v>
      </c>
      <c r="F6">
        <v>2.3767</v>
      </c>
      <c r="G6">
        <v>693.87199999999996</v>
      </c>
      <c r="H6">
        <v>48.049700000000001</v>
      </c>
      <c r="I6">
        <v>0.94340000000000002</v>
      </c>
    </row>
    <row r="7" spans="1:9" x14ac:dyDescent="0.3">
      <c r="A7" s="1">
        <v>41060</v>
      </c>
      <c r="B7">
        <v>13.7052</v>
      </c>
      <c r="C7">
        <v>828</v>
      </c>
      <c r="D7">
        <v>5408</v>
      </c>
      <c r="E7">
        <v>4510</v>
      </c>
      <c r="F7">
        <v>2.3767</v>
      </c>
      <c r="G7">
        <v>693.87199999999996</v>
      </c>
      <c r="H7">
        <v>48.049700000000001</v>
      </c>
      <c r="I7">
        <v>0.94340000000000002</v>
      </c>
    </row>
    <row r="8" spans="1:9" x14ac:dyDescent="0.3">
      <c r="A8" s="1">
        <v>41089</v>
      </c>
      <c r="B8">
        <v>13.209199999999999</v>
      </c>
      <c r="C8">
        <v>1389</v>
      </c>
      <c r="D8">
        <v>5707</v>
      </c>
      <c r="E8">
        <v>5657</v>
      </c>
      <c r="F8">
        <v>2.4685000000000001</v>
      </c>
      <c r="G8">
        <v>691.31949999999995</v>
      </c>
      <c r="H8">
        <v>48.632899999999999</v>
      </c>
      <c r="I8">
        <v>0.90339999999999998</v>
      </c>
    </row>
    <row r="9" spans="1:9" x14ac:dyDescent="0.3">
      <c r="A9" s="1">
        <v>41121</v>
      </c>
      <c r="B9">
        <v>13.209199999999999</v>
      </c>
      <c r="C9">
        <v>1389</v>
      </c>
      <c r="D9">
        <v>5707</v>
      </c>
      <c r="E9">
        <v>5657</v>
      </c>
      <c r="F9">
        <v>2.4685000000000001</v>
      </c>
      <c r="G9">
        <v>691.31949999999995</v>
      </c>
      <c r="H9">
        <v>48.632899999999999</v>
      </c>
      <c r="I9">
        <v>0.90339999999999998</v>
      </c>
    </row>
    <row r="10" spans="1:9" x14ac:dyDescent="0.3">
      <c r="A10" s="1">
        <v>41152</v>
      </c>
      <c r="B10">
        <v>13.209199999999999</v>
      </c>
      <c r="C10">
        <v>1389</v>
      </c>
      <c r="D10">
        <v>5707</v>
      </c>
      <c r="E10">
        <v>5657</v>
      </c>
      <c r="F10">
        <v>2.4685000000000001</v>
      </c>
      <c r="G10">
        <v>691.31949999999995</v>
      </c>
      <c r="H10">
        <v>48.632899999999999</v>
      </c>
      <c r="I10">
        <v>0.90339999999999998</v>
      </c>
    </row>
    <row r="11" spans="1:9" x14ac:dyDescent="0.3">
      <c r="A11" s="1">
        <v>41180</v>
      </c>
      <c r="B11">
        <v>13.2354</v>
      </c>
      <c r="C11">
        <v>1345</v>
      </c>
      <c r="D11">
        <v>6595</v>
      </c>
      <c r="E11">
        <v>4852</v>
      </c>
      <c r="F11">
        <v>2.1977000000000002</v>
      </c>
      <c r="G11">
        <v>691.93129999999996</v>
      </c>
      <c r="H11">
        <v>47.512300000000003</v>
      </c>
      <c r="I11">
        <v>0.8891</v>
      </c>
    </row>
    <row r="12" spans="1:9" x14ac:dyDescent="0.3">
      <c r="A12" s="1">
        <v>41213</v>
      </c>
      <c r="B12">
        <v>13.2354</v>
      </c>
      <c r="C12">
        <v>1345</v>
      </c>
      <c r="D12">
        <v>6595</v>
      </c>
      <c r="E12">
        <v>4852</v>
      </c>
      <c r="F12">
        <v>2.1977000000000002</v>
      </c>
      <c r="G12">
        <v>691.93129999999996</v>
      </c>
      <c r="H12">
        <v>47.512300000000003</v>
      </c>
      <c r="I12">
        <v>0.8891</v>
      </c>
    </row>
    <row r="13" spans="1:9" x14ac:dyDescent="0.3">
      <c r="A13" s="1">
        <v>41243</v>
      </c>
      <c r="B13">
        <v>13.2354</v>
      </c>
      <c r="C13">
        <v>1345</v>
      </c>
      <c r="D13">
        <v>6595</v>
      </c>
      <c r="E13">
        <v>4852</v>
      </c>
      <c r="F13">
        <v>2.1977000000000002</v>
      </c>
      <c r="G13">
        <v>691.93129999999996</v>
      </c>
      <c r="H13">
        <v>47.512300000000003</v>
      </c>
      <c r="I13">
        <v>0.8891</v>
      </c>
    </row>
    <row r="14" spans="1:9" x14ac:dyDescent="0.3">
      <c r="A14" s="1">
        <v>41274</v>
      </c>
      <c r="B14">
        <v>13.571099999999999</v>
      </c>
      <c r="C14">
        <v>1738</v>
      </c>
      <c r="D14">
        <v>6200</v>
      </c>
      <c r="E14">
        <v>4916</v>
      </c>
      <c r="F14">
        <v>2.1983999999999999</v>
      </c>
      <c r="G14">
        <v>687.09159999999997</v>
      </c>
      <c r="H14">
        <v>45.972700000000003</v>
      </c>
      <c r="I14">
        <v>0.91320000000000001</v>
      </c>
    </row>
    <row r="15" spans="1:9" x14ac:dyDescent="0.3">
      <c r="A15" s="1">
        <v>41305</v>
      </c>
      <c r="B15">
        <v>13.571099999999999</v>
      </c>
      <c r="C15">
        <v>1738</v>
      </c>
      <c r="D15">
        <v>6200</v>
      </c>
      <c r="E15">
        <v>4916</v>
      </c>
      <c r="F15">
        <v>2.1983999999999999</v>
      </c>
      <c r="G15">
        <v>687.09159999999997</v>
      </c>
      <c r="H15">
        <v>45.972700000000003</v>
      </c>
      <c r="I15">
        <v>0.91320000000000001</v>
      </c>
    </row>
    <row r="16" spans="1:9" x14ac:dyDescent="0.3">
      <c r="A16" s="1">
        <v>41333</v>
      </c>
      <c r="B16">
        <v>13.571099999999999</v>
      </c>
      <c r="C16">
        <v>1738</v>
      </c>
      <c r="D16">
        <v>6200</v>
      </c>
      <c r="E16">
        <v>4916</v>
      </c>
      <c r="F16">
        <v>2.1983999999999999</v>
      </c>
      <c r="G16">
        <v>687.09159999999997</v>
      </c>
      <c r="H16">
        <v>45.972700000000003</v>
      </c>
      <c r="I16">
        <v>0.91320000000000001</v>
      </c>
    </row>
    <row r="17" spans="1:9" x14ac:dyDescent="0.3">
      <c r="A17" s="1">
        <v>41361</v>
      </c>
      <c r="B17">
        <v>13.469799999999999</v>
      </c>
      <c r="C17">
        <v>994</v>
      </c>
      <c r="D17">
        <v>5937</v>
      </c>
      <c r="E17">
        <v>4864</v>
      </c>
      <c r="F17">
        <v>2.3336999999999999</v>
      </c>
      <c r="G17">
        <v>690.19460000000004</v>
      </c>
      <c r="H17">
        <v>48.008899999999997</v>
      </c>
      <c r="I17">
        <v>0.91010000000000002</v>
      </c>
    </row>
    <row r="18" spans="1:9" x14ac:dyDescent="0.3">
      <c r="A18" s="1">
        <v>41394</v>
      </c>
      <c r="B18">
        <v>13.469799999999999</v>
      </c>
      <c r="C18">
        <v>994</v>
      </c>
      <c r="D18">
        <v>5937</v>
      </c>
      <c r="E18">
        <v>4864</v>
      </c>
      <c r="F18">
        <v>2.3336999999999999</v>
      </c>
      <c r="G18">
        <v>690.19460000000004</v>
      </c>
      <c r="H18">
        <v>48.008899999999997</v>
      </c>
      <c r="I18">
        <v>0.91010000000000002</v>
      </c>
    </row>
    <row r="19" spans="1:9" x14ac:dyDescent="0.3">
      <c r="A19" s="1">
        <v>41425</v>
      </c>
      <c r="B19">
        <v>13.469799999999999</v>
      </c>
      <c r="C19">
        <v>994</v>
      </c>
      <c r="D19">
        <v>5937</v>
      </c>
      <c r="E19">
        <v>4864</v>
      </c>
      <c r="F19">
        <v>2.3336999999999999</v>
      </c>
      <c r="G19">
        <v>690.19460000000004</v>
      </c>
      <c r="H19">
        <v>48.008899999999997</v>
      </c>
      <c r="I19">
        <v>0.91010000000000002</v>
      </c>
    </row>
    <row r="20" spans="1:9" x14ac:dyDescent="0.3">
      <c r="A20" s="1">
        <v>41453</v>
      </c>
      <c r="B20">
        <v>13.2742</v>
      </c>
      <c r="C20">
        <v>1679</v>
      </c>
      <c r="D20">
        <v>6335</v>
      </c>
      <c r="E20">
        <v>4884</v>
      </c>
      <c r="F20">
        <v>2.2073</v>
      </c>
      <c r="G20">
        <v>683.46799999999996</v>
      </c>
      <c r="H20">
        <v>48.232700000000001</v>
      </c>
      <c r="I20">
        <v>0.89729999999999999</v>
      </c>
    </row>
    <row r="21" spans="1:9" x14ac:dyDescent="0.3">
      <c r="A21" s="1">
        <v>41486</v>
      </c>
      <c r="B21">
        <v>13.2742</v>
      </c>
      <c r="C21">
        <v>1679</v>
      </c>
      <c r="D21">
        <v>6335</v>
      </c>
      <c r="E21">
        <v>4884</v>
      </c>
      <c r="F21">
        <v>2.2073</v>
      </c>
      <c r="G21">
        <v>683.46799999999996</v>
      </c>
      <c r="H21">
        <v>48.232700000000001</v>
      </c>
      <c r="I21">
        <v>0.89729999999999999</v>
      </c>
    </row>
    <row r="22" spans="1:9" x14ac:dyDescent="0.3">
      <c r="A22" s="1">
        <v>41516</v>
      </c>
      <c r="B22">
        <v>13.2742</v>
      </c>
      <c r="C22">
        <v>1679</v>
      </c>
      <c r="D22">
        <v>6335</v>
      </c>
      <c r="E22">
        <v>4884</v>
      </c>
      <c r="F22">
        <v>2.2073</v>
      </c>
      <c r="G22">
        <v>683.46799999999996</v>
      </c>
      <c r="H22">
        <v>48.232700000000001</v>
      </c>
      <c r="I22">
        <v>0.89729999999999999</v>
      </c>
    </row>
    <row r="23" spans="1:9" x14ac:dyDescent="0.3">
      <c r="A23" s="1">
        <v>41547</v>
      </c>
      <c r="B23">
        <v>13.357200000000001</v>
      </c>
      <c r="C23">
        <v>1151</v>
      </c>
      <c r="D23">
        <v>7439</v>
      </c>
      <c r="E23">
        <v>3533</v>
      </c>
      <c r="F23">
        <v>1.7854999999999999</v>
      </c>
      <c r="G23">
        <v>673.26969999999994</v>
      </c>
      <c r="H23">
        <v>47.599800000000002</v>
      </c>
      <c r="I23">
        <v>0.90149999999999997</v>
      </c>
    </row>
    <row r="24" spans="1:9" x14ac:dyDescent="0.3">
      <c r="A24" s="1">
        <v>41578</v>
      </c>
      <c r="B24">
        <v>13.357200000000001</v>
      </c>
      <c r="C24">
        <v>1151</v>
      </c>
      <c r="D24">
        <v>7439</v>
      </c>
      <c r="E24">
        <v>3533</v>
      </c>
      <c r="F24">
        <v>1.7854999999999999</v>
      </c>
      <c r="G24">
        <v>673.26969999999994</v>
      </c>
      <c r="H24">
        <v>47.599800000000002</v>
      </c>
      <c r="I24">
        <v>0.90149999999999997</v>
      </c>
    </row>
    <row r="25" spans="1:9" x14ac:dyDescent="0.3">
      <c r="A25" s="1">
        <v>41607</v>
      </c>
      <c r="B25">
        <v>13.357200000000001</v>
      </c>
      <c r="C25">
        <v>1151</v>
      </c>
      <c r="D25">
        <v>7439</v>
      </c>
      <c r="E25">
        <v>3533</v>
      </c>
      <c r="F25">
        <v>1.7854999999999999</v>
      </c>
      <c r="G25">
        <v>673.26969999999994</v>
      </c>
      <c r="H25">
        <v>47.599800000000002</v>
      </c>
      <c r="I25">
        <v>0.90149999999999997</v>
      </c>
    </row>
    <row r="26" spans="1:9" x14ac:dyDescent="0.3">
      <c r="A26" s="1">
        <v>41639</v>
      </c>
      <c r="B26">
        <v>13.819599999999999</v>
      </c>
      <c r="C26">
        <v>1993</v>
      </c>
      <c r="D26">
        <v>7498</v>
      </c>
      <c r="E26">
        <v>4326</v>
      </c>
      <c r="F26">
        <v>1.6981999999999999</v>
      </c>
      <c r="G26">
        <v>663.2962</v>
      </c>
      <c r="H26">
        <v>47.469900000000003</v>
      </c>
      <c r="I26">
        <v>0.91569999999999996</v>
      </c>
    </row>
    <row r="27" spans="1:9" x14ac:dyDescent="0.3">
      <c r="A27" s="1">
        <v>41670</v>
      </c>
      <c r="B27">
        <v>13.819599999999999</v>
      </c>
      <c r="C27">
        <v>1993</v>
      </c>
      <c r="D27">
        <v>7498</v>
      </c>
      <c r="E27">
        <v>4326</v>
      </c>
      <c r="F27">
        <v>1.6981999999999999</v>
      </c>
      <c r="G27">
        <v>663.2962</v>
      </c>
      <c r="H27">
        <v>47.469900000000003</v>
      </c>
      <c r="I27">
        <v>0.91569999999999996</v>
      </c>
    </row>
    <row r="28" spans="1:9" x14ac:dyDescent="0.3">
      <c r="A28" s="1">
        <v>41698</v>
      </c>
      <c r="B28">
        <v>13.819599999999999</v>
      </c>
      <c r="C28">
        <v>1993</v>
      </c>
      <c r="D28">
        <v>7498</v>
      </c>
      <c r="E28">
        <v>4326</v>
      </c>
      <c r="F28">
        <v>1.6981999999999999</v>
      </c>
      <c r="G28">
        <v>663.2962</v>
      </c>
      <c r="H28">
        <v>47.469900000000003</v>
      </c>
      <c r="I28">
        <v>0.91569999999999996</v>
      </c>
    </row>
    <row r="29" spans="1:9" x14ac:dyDescent="0.3">
      <c r="A29" s="1">
        <v>41729</v>
      </c>
      <c r="B29">
        <v>14.0198</v>
      </c>
      <c r="C29">
        <v>1092</v>
      </c>
      <c r="D29">
        <v>7450</v>
      </c>
      <c r="E29">
        <v>4401</v>
      </c>
      <c r="F29">
        <v>1.7130000000000001</v>
      </c>
      <c r="G29">
        <v>654.27840000000003</v>
      </c>
      <c r="H29">
        <v>48.525100000000002</v>
      </c>
      <c r="I29">
        <v>0.91949999999999998</v>
      </c>
    </row>
    <row r="30" spans="1:9" x14ac:dyDescent="0.3">
      <c r="A30" s="1">
        <v>41759</v>
      </c>
      <c r="B30">
        <v>14.0198</v>
      </c>
      <c r="C30">
        <v>1092</v>
      </c>
      <c r="D30">
        <v>7450</v>
      </c>
      <c r="E30">
        <v>4401</v>
      </c>
      <c r="F30">
        <v>1.7130000000000001</v>
      </c>
      <c r="G30">
        <v>654.27840000000003</v>
      </c>
      <c r="H30">
        <v>48.525100000000002</v>
      </c>
      <c r="I30">
        <v>0.91949999999999998</v>
      </c>
    </row>
    <row r="31" spans="1:9" x14ac:dyDescent="0.3">
      <c r="A31" s="1">
        <v>41789</v>
      </c>
      <c r="B31">
        <v>14.0198</v>
      </c>
      <c r="C31">
        <v>1092</v>
      </c>
      <c r="D31">
        <v>7450</v>
      </c>
      <c r="E31">
        <v>4401</v>
      </c>
      <c r="F31">
        <v>1.7130000000000001</v>
      </c>
      <c r="G31">
        <v>654.27840000000003</v>
      </c>
      <c r="H31">
        <v>48.525100000000002</v>
      </c>
      <c r="I31">
        <v>0.91949999999999998</v>
      </c>
    </row>
    <row r="32" spans="1:9" x14ac:dyDescent="0.3">
      <c r="A32" s="1">
        <v>41820</v>
      </c>
      <c r="B32">
        <v>14.1175</v>
      </c>
      <c r="C32">
        <v>1640</v>
      </c>
      <c r="D32">
        <v>7040</v>
      </c>
      <c r="E32">
        <v>5323</v>
      </c>
      <c r="F32">
        <v>1.8740000000000001</v>
      </c>
      <c r="G32">
        <v>647.96910000000003</v>
      </c>
      <c r="H32">
        <v>48.561599999999999</v>
      </c>
      <c r="I32">
        <v>0.92359999999999998</v>
      </c>
    </row>
    <row r="33" spans="1:9" x14ac:dyDescent="0.3">
      <c r="A33" s="1">
        <v>41851</v>
      </c>
      <c r="B33">
        <v>14.1175</v>
      </c>
      <c r="C33">
        <v>1640</v>
      </c>
      <c r="D33">
        <v>7040</v>
      </c>
      <c r="E33">
        <v>5323</v>
      </c>
      <c r="F33">
        <v>1.8740000000000001</v>
      </c>
      <c r="G33">
        <v>647.96910000000003</v>
      </c>
      <c r="H33">
        <v>48.561599999999999</v>
      </c>
      <c r="I33">
        <v>0.92359999999999998</v>
      </c>
    </row>
    <row r="34" spans="1:9" x14ac:dyDescent="0.3">
      <c r="A34" s="1">
        <v>41880</v>
      </c>
      <c r="B34">
        <v>14.1175</v>
      </c>
      <c r="C34">
        <v>1640</v>
      </c>
      <c r="D34">
        <v>7040</v>
      </c>
      <c r="E34">
        <v>5323</v>
      </c>
      <c r="F34">
        <v>1.8740000000000001</v>
      </c>
      <c r="G34">
        <v>647.96910000000003</v>
      </c>
      <c r="H34">
        <v>48.561599999999999</v>
      </c>
      <c r="I34">
        <v>0.92359999999999998</v>
      </c>
    </row>
    <row r="35" spans="1:9" x14ac:dyDescent="0.3">
      <c r="A35" s="1">
        <v>41912</v>
      </c>
      <c r="B35">
        <v>14.703200000000001</v>
      </c>
      <c r="C35">
        <v>1711</v>
      </c>
      <c r="D35">
        <v>7705</v>
      </c>
      <c r="E35">
        <v>5225</v>
      </c>
      <c r="F35">
        <v>1.6457999999999999</v>
      </c>
      <c r="G35">
        <v>640.81880000000001</v>
      </c>
      <c r="H35">
        <v>48.322499999999998</v>
      </c>
      <c r="I35">
        <v>0.95420000000000005</v>
      </c>
    </row>
    <row r="36" spans="1:9" x14ac:dyDescent="0.3">
      <c r="A36" s="1">
        <v>41943</v>
      </c>
      <c r="B36">
        <v>14.703200000000001</v>
      </c>
      <c r="C36">
        <v>1711</v>
      </c>
      <c r="D36">
        <v>7705</v>
      </c>
      <c r="E36">
        <v>5225</v>
      </c>
      <c r="F36">
        <v>1.6457999999999999</v>
      </c>
      <c r="G36">
        <v>640.81880000000001</v>
      </c>
      <c r="H36">
        <v>48.322499999999998</v>
      </c>
      <c r="I36">
        <v>0.95420000000000005</v>
      </c>
    </row>
    <row r="37" spans="1:9" x14ac:dyDescent="0.3">
      <c r="A37" s="1">
        <v>41971</v>
      </c>
      <c r="B37">
        <v>14.703200000000001</v>
      </c>
      <c r="C37">
        <v>1711</v>
      </c>
      <c r="D37">
        <v>7705</v>
      </c>
      <c r="E37">
        <v>5225</v>
      </c>
      <c r="F37">
        <v>1.6457999999999999</v>
      </c>
      <c r="G37">
        <v>640.81880000000001</v>
      </c>
      <c r="H37">
        <v>48.322499999999998</v>
      </c>
      <c r="I37">
        <v>0.95420000000000005</v>
      </c>
    </row>
    <row r="38" spans="1:9" x14ac:dyDescent="0.3">
      <c r="A38" s="1">
        <v>42004</v>
      </c>
      <c r="B38">
        <v>15.305999999999999</v>
      </c>
      <c r="C38">
        <v>2183</v>
      </c>
      <c r="D38">
        <v>5964</v>
      </c>
      <c r="E38">
        <v>6705</v>
      </c>
      <c r="F38">
        <v>2.0629</v>
      </c>
      <c r="G38">
        <v>635.13459999999998</v>
      </c>
      <c r="H38">
        <v>47.83</v>
      </c>
      <c r="I38">
        <v>0.98280000000000001</v>
      </c>
    </row>
    <row r="39" spans="1:9" x14ac:dyDescent="0.3">
      <c r="A39" s="1">
        <v>42034</v>
      </c>
      <c r="B39">
        <v>15.305999999999999</v>
      </c>
      <c r="C39">
        <v>2183</v>
      </c>
      <c r="D39">
        <v>5964</v>
      </c>
      <c r="E39">
        <v>6705</v>
      </c>
      <c r="F39">
        <v>2.0629</v>
      </c>
      <c r="G39">
        <v>635.13459999999998</v>
      </c>
      <c r="H39">
        <v>47.83</v>
      </c>
      <c r="I39">
        <v>0.98280000000000001</v>
      </c>
    </row>
    <row r="40" spans="1:9" x14ac:dyDescent="0.3">
      <c r="A40" s="1">
        <v>42062</v>
      </c>
      <c r="B40">
        <v>15.305999999999999</v>
      </c>
      <c r="C40">
        <v>2183</v>
      </c>
      <c r="D40">
        <v>5964</v>
      </c>
      <c r="E40">
        <v>6705</v>
      </c>
      <c r="F40">
        <v>2.0629</v>
      </c>
      <c r="G40">
        <v>635.13459999999998</v>
      </c>
      <c r="H40">
        <v>47.83</v>
      </c>
      <c r="I40">
        <v>0.98280000000000001</v>
      </c>
    </row>
    <row r="41" spans="1:9" x14ac:dyDescent="0.3">
      <c r="A41" s="1">
        <v>42094</v>
      </c>
      <c r="B41">
        <v>15.416700000000001</v>
      </c>
      <c r="C41">
        <v>1080</v>
      </c>
      <c r="D41">
        <v>5082</v>
      </c>
      <c r="E41">
        <v>6459</v>
      </c>
      <c r="F41">
        <v>2.4632000000000001</v>
      </c>
      <c r="G41">
        <v>634.34100000000001</v>
      </c>
      <c r="H41">
        <v>49.5777</v>
      </c>
      <c r="I41">
        <v>0.98360000000000003</v>
      </c>
    </row>
    <row r="42" spans="1:9" x14ac:dyDescent="0.3">
      <c r="A42" s="1">
        <v>42124</v>
      </c>
      <c r="B42">
        <v>15.416700000000001</v>
      </c>
      <c r="C42">
        <v>1080</v>
      </c>
      <c r="D42">
        <v>5082</v>
      </c>
      <c r="E42">
        <v>6459</v>
      </c>
      <c r="F42">
        <v>2.4632000000000001</v>
      </c>
      <c r="G42">
        <v>634.34100000000001</v>
      </c>
      <c r="H42">
        <v>49.5777</v>
      </c>
      <c r="I42">
        <v>0.98360000000000003</v>
      </c>
    </row>
    <row r="43" spans="1:9" x14ac:dyDescent="0.3">
      <c r="A43" s="1">
        <v>42153</v>
      </c>
      <c r="B43">
        <v>15.416700000000001</v>
      </c>
      <c r="C43">
        <v>1080</v>
      </c>
      <c r="D43">
        <v>5082</v>
      </c>
      <c r="E43">
        <v>6459</v>
      </c>
      <c r="F43">
        <v>2.4632000000000001</v>
      </c>
      <c r="G43">
        <v>634.34100000000001</v>
      </c>
      <c r="H43">
        <v>49.5777</v>
      </c>
      <c r="I43">
        <v>0.98360000000000003</v>
      </c>
    </row>
    <row r="44" spans="1:9" x14ac:dyDescent="0.3">
      <c r="A44" s="1">
        <v>42185</v>
      </c>
      <c r="B44">
        <v>15.2422</v>
      </c>
      <c r="C44">
        <v>1338</v>
      </c>
      <c r="D44">
        <v>5095</v>
      </c>
      <c r="E44">
        <v>8431</v>
      </c>
      <c r="F44">
        <v>2.6360999999999999</v>
      </c>
      <c r="G44">
        <v>624.74540000000002</v>
      </c>
      <c r="H44">
        <v>49.8048</v>
      </c>
      <c r="I44">
        <v>0.95230000000000004</v>
      </c>
    </row>
    <row r="45" spans="1:9" x14ac:dyDescent="0.3">
      <c r="A45" s="1">
        <v>42216</v>
      </c>
      <c r="B45">
        <v>15.2422</v>
      </c>
      <c r="C45">
        <v>1338</v>
      </c>
      <c r="D45">
        <v>5095</v>
      </c>
      <c r="E45">
        <v>8431</v>
      </c>
      <c r="F45">
        <v>2.6360999999999999</v>
      </c>
      <c r="G45">
        <v>624.74540000000002</v>
      </c>
      <c r="H45">
        <v>49.8048</v>
      </c>
      <c r="I45">
        <v>0.95230000000000004</v>
      </c>
    </row>
    <row r="46" spans="1:9" x14ac:dyDescent="0.3">
      <c r="A46" s="1">
        <v>42247</v>
      </c>
      <c r="B46">
        <v>15.2422</v>
      </c>
      <c r="C46">
        <v>1338</v>
      </c>
      <c r="D46">
        <v>5095</v>
      </c>
      <c r="E46">
        <v>8431</v>
      </c>
      <c r="F46">
        <v>2.6360999999999999</v>
      </c>
      <c r="G46">
        <v>624.74540000000002</v>
      </c>
      <c r="H46">
        <v>49.8048</v>
      </c>
      <c r="I46">
        <v>0.95230000000000004</v>
      </c>
    </row>
    <row r="47" spans="1:9" x14ac:dyDescent="0.3">
      <c r="A47" s="1">
        <v>42277</v>
      </c>
      <c r="B47">
        <v>15.065</v>
      </c>
      <c r="C47">
        <v>1664</v>
      </c>
      <c r="D47">
        <v>7032</v>
      </c>
      <c r="E47">
        <v>8974</v>
      </c>
      <c r="F47">
        <v>1.6507000000000001</v>
      </c>
      <c r="G47">
        <v>615.71289999999999</v>
      </c>
      <c r="H47">
        <v>49.727699999999999</v>
      </c>
      <c r="I47">
        <v>0.92969999999999997</v>
      </c>
    </row>
    <row r="48" spans="1:9" x14ac:dyDescent="0.3">
      <c r="A48" s="1">
        <v>42307</v>
      </c>
      <c r="B48">
        <v>15.065</v>
      </c>
      <c r="C48">
        <v>1664</v>
      </c>
      <c r="D48">
        <v>7032</v>
      </c>
      <c r="E48">
        <v>8974</v>
      </c>
      <c r="F48">
        <v>1.6507000000000001</v>
      </c>
      <c r="G48">
        <v>615.71289999999999</v>
      </c>
      <c r="H48">
        <v>49.727699999999999</v>
      </c>
      <c r="I48">
        <v>0.92969999999999997</v>
      </c>
    </row>
    <row r="49" spans="1:9" x14ac:dyDescent="0.3">
      <c r="A49" s="1">
        <v>42338</v>
      </c>
      <c r="B49">
        <v>15.065</v>
      </c>
      <c r="C49">
        <v>1664</v>
      </c>
      <c r="D49">
        <v>7032</v>
      </c>
      <c r="E49">
        <v>8974</v>
      </c>
      <c r="F49">
        <v>1.6507000000000001</v>
      </c>
      <c r="G49">
        <v>615.71289999999999</v>
      </c>
      <c r="H49">
        <v>49.727699999999999</v>
      </c>
      <c r="I49">
        <v>0.92969999999999997</v>
      </c>
    </row>
    <row r="50" spans="1:9" x14ac:dyDescent="0.3">
      <c r="A50" s="1">
        <v>42369</v>
      </c>
      <c r="B50">
        <v>15.0814</v>
      </c>
      <c r="C50">
        <v>2338</v>
      </c>
      <c r="D50">
        <v>7118</v>
      </c>
      <c r="E50">
        <v>8753</v>
      </c>
      <c r="F50">
        <v>1.5434000000000001</v>
      </c>
      <c r="G50">
        <v>609.33010000000002</v>
      </c>
      <c r="H50">
        <v>47.561</v>
      </c>
      <c r="I50">
        <v>0.94469999999999998</v>
      </c>
    </row>
    <row r="51" spans="1:9" x14ac:dyDescent="0.3">
      <c r="A51" s="1">
        <v>42398</v>
      </c>
      <c r="B51">
        <v>15.0814</v>
      </c>
      <c r="C51">
        <v>2338</v>
      </c>
      <c r="D51">
        <v>7118</v>
      </c>
      <c r="E51">
        <v>8753</v>
      </c>
      <c r="F51">
        <v>1.5434000000000001</v>
      </c>
      <c r="G51">
        <v>609.33010000000002</v>
      </c>
      <c r="H51">
        <v>47.561</v>
      </c>
      <c r="I51">
        <v>0.94469999999999998</v>
      </c>
    </row>
    <row r="52" spans="1:9" x14ac:dyDescent="0.3">
      <c r="A52" s="1">
        <v>42429</v>
      </c>
      <c r="B52">
        <v>15.0814</v>
      </c>
      <c r="C52">
        <v>2338</v>
      </c>
      <c r="D52">
        <v>7118</v>
      </c>
      <c r="E52">
        <v>8753</v>
      </c>
      <c r="F52">
        <v>1.5434000000000001</v>
      </c>
      <c r="G52">
        <v>609.33010000000002</v>
      </c>
      <c r="H52">
        <v>47.561</v>
      </c>
      <c r="I52">
        <v>0.94469999999999998</v>
      </c>
    </row>
    <row r="53" spans="1:9" x14ac:dyDescent="0.3">
      <c r="A53" s="1">
        <v>42460</v>
      </c>
      <c r="B53">
        <v>15.430999999999999</v>
      </c>
      <c r="C53">
        <v>1260</v>
      </c>
      <c r="D53">
        <v>7178</v>
      </c>
      <c r="E53">
        <v>8927</v>
      </c>
      <c r="F53">
        <v>1.5148999999999999</v>
      </c>
      <c r="G53">
        <v>606.5145</v>
      </c>
      <c r="H53">
        <v>50.357700000000001</v>
      </c>
      <c r="I53">
        <v>0.94630000000000003</v>
      </c>
    </row>
    <row r="54" spans="1:9" x14ac:dyDescent="0.3">
      <c r="A54" s="1">
        <v>42489</v>
      </c>
      <c r="B54">
        <v>15.430999999999999</v>
      </c>
      <c r="C54">
        <v>1260</v>
      </c>
      <c r="D54">
        <v>7178</v>
      </c>
      <c r="E54">
        <v>8927</v>
      </c>
      <c r="F54">
        <v>1.5148999999999999</v>
      </c>
      <c r="G54">
        <v>606.5145</v>
      </c>
      <c r="H54">
        <v>50.357700000000001</v>
      </c>
      <c r="I54">
        <v>0.94630000000000003</v>
      </c>
    </row>
    <row r="55" spans="1:9" x14ac:dyDescent="0.3">
      <c r="A55" s="1">
        <v>42521</v>
      </c>
      <c r="B55">
        <v>15.430999999999999</v>
      </c>
      <c r="C55">
        <v>1260</v>
      </c>
      <c r="D55">
        <v>7178</v>
      </c>
      <c r="E55">
        <v>8927</v>
      </c>
      <c r="F55">
        <v>1.5148999999999999</v>
      </c>
      <c r="G55">
        <v>606.5145</v>
      </c>
      <c r="H55">
        <v>50.357700000000001</v>
      </c>
      <c r="I55">
        <v>0.94630000000000003</v>
      </c>
    </row>
    <row r="56" spans="1:9" x14ac:dyDescent="0.3">
      <c r="A56" s="1">
        <v>42551</v>
      </c>
      <c r="B56">
        <v>15.164899999999999</v>
      </c>
      <c r="C56">
        <v>1285</v>
      </c>
      <c r="D56">
        <v>7254</v>
      </c>
      <c r="E56">
        <v>9299</v>
      </c>
      <c r="F56">
        <v>1.5765</v>
      </c>
      <c r="G56">
        <v>604.40030000000002</v>
      </c>
      <c r="H56">
        <v>50.4176</v>
      </c>
      <c r="I56">
        <v>0.93100000000000005</v>
      </c>
    </row>
    <row r="57" spans="1:9" x14ac:dyDescent="0.3">
      <c r="A57" s="1">
        <v>42580</v>
      </c>
      <c r="B57">
        <v>15.164899999999999</v>
      </c>
      <c r="C57">
        <v>1285</v>
      </c>
      <c r="D57">
        <v>7254</v>
      </c>
      <c r="E57">
        <v>9299</v>
      </c>
      <c r="F57">
        <v>1.5765</v>
      </c>
      <c r="G57">
        <v>604.40030000000002</v>
      </c>
      <c r="H57">
        <v>50.4176</v>
      </c>
      <c r="I57">
        <v>0.93100000000000005</v>
      </c>
    </row>
    <row r="58" spans="1:9" x14ac:dyDescent="0.3">
      <c r="A58" s="1">
        <v>42613</v>
      </c>
      <c r="B58">
        <v>15.164899999999999</v>
      </c>
      <c r="C58">
        <v>1285</v>
      </c>
      <c r="D58">
        <v>7254</v>
      </c>
      <c r="E58">
        <v>9299</v>
      </c>
      <c r="F58">
        <v>1.5765</v>
      </c>
      <c r="G58">
        <v>604.40030000000002</v>
      </c>
      <c r="H58">
        <v>50.4176</v>
      </c>
      <c r="I58">
        <v>0.93100000000000005</v>
      </c>
    </row>
    <row r="59" spans="1:9" x14ac:dyDescent="0.3">
      <c r="A59" s="1">
        <v>42643</v>
      </c>
      <c r="B59">
        <v>14.6578</v>
      </c>
      <c r="C59">
        <v>1908</v>
      </c>
      <c r="D59">
        <v>6400</v>
      </c>
      <c r="E59">
        <v>11079</v>
      </c>
      <c r="F59">
        <v>1.903</v>
      </c>
      <c r="G59">
        <v>601.46640000000002</v>
      </c>
      <c r="H59">
        <v>50.097299999999997</v>
      </c>
      <c r="I59">
        <v>0.89370000000000005</v>
      </c>
    </row>
    <row r="60" spans="1:9" x14ac:dyDescent="0.3">
      <c r="A60" s="1">
        <v>42674</v>
      </c>
      <c r="B60">
        <v>14.6578</v>
      </c>
      <c r="C60">
        <v>1908</v>
      </c>
      <c r="D60">
        <v>6400</v>
      </c>
      <c r="E60">
        <v>11079</v>
      </c>
      <c r="F60">
        <v>1.903</v>
      </c>
      <c r="G60">
        <v>601.46640000000002</v>
      </c>
      <c r="H60">
        <v>50.097299999999997</v>
      </c>
      <c r="I60">
        <v>0.89370000000000005</v>
      </c>
    </row>
    <row r="61" spans="1:9" x14ac:dyDescent="0.3">
      <c r="A61" s="1">
        <v>42704</v>
      </c>
      <c r="B61">
        <v>14.6578</v>
      </c>
      <c r="C61">
        <v>1908</v>
      </c>
      <c r="D61">
        <v>6400</v>
      </c>
      <c r="E61">
        <v>11079</v>
      </c>
      <c r="F61">
        <v>1.903</v>
      </c>
      <c r="G61">
        <v>601.46640000000002</v>
      </c>
      <c r="H61">
        <v>50.097299999999997</v>
      </c>
      <c r="I61">
        <v>0.89370000000000005</v>
      </c>
    </row>
    <row r="62" spans="1:9" x14ac:dyDescent="0.3">
      <c r="A62" s="1">
        <v>42734</v>
      </c>
      <c r="B62">
        <v>15.3521</v>
      </c>
      <c r="C62">
        <v>2209</v>
      </c>
      <c r="D62">
        <v>6219</v>
      </c>
      <c r="E62">
        <v>10678</v>
      </c>
      <c r="F62">
        <v>1.8855</v>
      </c>
      <c r="G62">
        <v>596.72630000000004</v>
      </c>
      <c r="H62">
        <v>49.2973</v>
      </c>
      <c r="I62">
        <v>0.9153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319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 t="s">
        <v>171</v>
      </c>
      <c r="C3" t="s">
        <v>171</v>
      </c>
      <c r="D3">
        <v>408.8</v>
      </c>
      <c r="E3">
        <v>10.4</v>
      </c>
      <c r="F3">
        <v>2.0642999999999998</v>
      </c>
      <c r="G3" t="s">
        <v>171</v>
      </c>
      <c r="H3" t="s">
        <v>171</v>
      </c>
      <c r="I3" t="s">
        <v>171</v>
      </c>
    </row>
    <row r="4" spans="1:9" x14ac:dyDescent="0.3">
      <c r="A4" s="1">
        <v>40968</v>
      </c>
      <c r="B4" t="s">
        <v>171</v>
      </c>
      <c r="C4" t="s">
        <v>171</v>
      </c>
      <c r="D4">
        <v>408.8</v>
      </c>
      <c r="E4">
        <v>10.4</v>
      </c>
      <c r="F4">
        <v>2.0642999999999998</v>
      </c>
      <c r="G4" t="s">
        <v>171</v>
      </c>
      <c r="H4" t="s">
        <v>171</v>
      </c>
      <c r="I4" t="s">
        <v>171</v>
      </c>
    </row>
    <row r="5" spans="1:9" x14ac:dyDescent="0.3">
      <c r="A5" s="1">
        <v>40998</v>
      </c>
      <c r="B5" t="s">
        <v>171</v>
      </c>
      <c r="C5" t="s">
        <v>171</v>
      </c>
      <c r="D5">
        <v>408.8</v>
      </c>
      <c r="E5">
        <v>10.4</v>
      </c>
      <c r="F5">
        <v>2.0642999999999998</v>
      </c>
      <c r="G5" t="s">
        <v>171</v>
      </c>
      <c r="H5" t="s">
        <v>171</v>
      </c>
      <c r="I5" t="s">
        <v>171</v>
      </c>
    </row>
    <row r="6" spans="1:9" x14ac:dyDescent="0.3">
      <c r="A6" s="1">
        <v>41029</v>
      </c>
      <c r="B6" t="s">
        <v>171</v>
      </c>
      <c r="C6" t="s">
        <v>171</v>
      </c>
      <c r="D6">
        <v>408.8</v>
      </c>
      <c r="E6">
        <v>10.4</v>
      </c>
      <c r="F6">
        <v>2.0642999999999998</v>
      </c>
      <c r="G6" t="s">
        <v>171</v>
      </c>
      <c r="H6" t="s">
        <v>171</v>
      </c>
      <c r="I6" t="s">
        <v>171</v>
      </c>
    </row>
    <row r="7" spans="1:9" x14ac:dyDescent="0.3">
      <c r="A7" s="1">
        <v>41060</v>
      </c>
      <c r="B7" t="s">
        <v>171</v>
      </c>
      <c r="C7" t="s">
        <v>171</v>
      </c>
      <c r="D7">
        <v>408.8</v>
      </c>
      <c r="E7">
        <v>10.4</v>
      </c>
      <c r="F7">
        <v>2.0642999999999998</v>
      </c>
      <c r="G7" t="s">
        <v>171</v>
      </c>
      <c r="H7" t="s">
        <v>171</v>
      </c>
      <c r="I7" t="s">
        <v>171</v>
      </c>
    </row>
    <row r="8" spans="1:9" x14ac:dyDescent="0.3">
      <c r="A8" s="1">
        <v>41089</v>
      </c>
      <c r="B8" t="s">
        <v>171</v>
      </c>
      <c r="C8" t="s">
        <v>171</v>
      </c>
      <c r="D8">
        <v>408.8</v>
      </c>
      <c r="E8">
        <v>10.4</v>
      </c>
      <c r="F8">
        <v>2.0642999999999998</v>
      </c>
      <c r="G8" t="s">
        <v>171</v>
      </c>
      <c r="H8" t="s">
        <v>171</v>
      </c>
      <c r="I8" t="s">
        <v>171</v>
      </c>
    </row>
    <row r="9" spans="1:9" x14ac:dyDescent="0.3">
      <c r="A9" s="1">
        <v>41121</v>
      </c>
      <c r="B9" t="s">
        <v>171</v>
      </c>
      <c r="C9" t="s">
        <v>171</v>
      </c>
      <c r="D9">
        <v>408.8</v>
      </c>
      <c r="E9">
        <v>10.4</v>
      </c>
      <c r="F9">
        <v>2.0642999999999998</v>
      </c>
      <c r="G9" t="s">
        <v>171</v>
      </c>
      <c r="H9" t="s">
        <v>171</v>
      </c>
      <c r="I9" t="s">
        <v>171</v>
      </c>
    </row>
    <row r="10" spans="1:9" x14ac:dyDescent="0.3">
      <c r="A10" s="1">
        <v>41152</v>
      </c>
      <c r="B10" t="s">
        <v>171</v>
      </c>
      <c r="C10" t="s">
        <v>171</v>
      </c>
      <c r="D10">
        <v>408.8</v>
      </c>
      <c r="E10">
        <v>10.4</v>
      </c>
      <c r="F10">
        <v>2.0642999999999998</v>
      </c>
      <c r="G10" t="s">
        <v>171</v>
      </c>
      <c r="H10" t="s">
        <v>171</v>
      </c>
      <c r="I10" t="s">
        <v>171</v>
      </c>
    </row>
    <row r="11" spans="1:9" x14ac:dyDescent="0.3">
      <c r="A11" s="1">
        <v>41180</v>
      </c>
      <c r="B11" t="s">
        <v>171</v>
      </c>
      <c r="C11" t="s">
        <v>171</v>
      </c>
      <c r="D11">
        <v>420.1</v>
      </c>
      <c r="E11">
        <v>8.9</v>
      </c>
      <c r="F11">
        <v>2.1461999999999999</v>
      </c>
      <c r="G11" t="s">
        <v>171</v>
      </c>
      <c r="H11">
        <v>45.468699999999998</v>
      </c>
      <c r="I11" t="s">
        <v>171</v>
      </c>
    </row>
    <row r="12" spans="1:9" x14ac:dyDescent="0.3">
      <c r="A12" s="1">
        <v>41213</v>
      </c>
      <c r="B12" t="s">
        <v>171</v>
      </c>
      <c r="C12" t="s">
        <v>171</v>
      </c>
      <c r="D12">
        <v>420.1</v>
      </c>
      <c r="E12">
        <v>8.9</v>
      </c>
      <c r="F12">
        <v>2.1461999999999999</v>
      </c>
      <c r="G12" t="s">
        <v>171</v>
      </c>
      <c r="H12">
        <v>45.468699999999998</v>
      </c>
      <c r="I12" t="s">
        <v>171</v>
      </c>
    </row>
    <row r="13" spans="1:9" x14ac:dyDescent="0.3">
      <c r="A13" s="1">
        <v>41243</v>
      </c>
      <c r="B13" t="s">
        <v>171</v>
      </c>
      <c r="C13" t="s">
        <v>171</v>
      </c>
      <c r="D13">
        <v>420.1</v>
      </c>
      <c r="E13">
        <v>8.9</v>
      </c>
      <c r="F13">
        <v>2.1461999999999999</v>
      </c>
      <c r="G13" t="s">
        <v>171</v>
      </c>
      <c r="H13">
        <v>45.468699999999998</v>
      </c>
      <c r="I13" t="s">
        <v>171</v>
      </c>
    </row>
    <row r="14" spans="1:9" x14ac:dyDescent="0.3">
      <c r="A14" s="1">
        <v>41274</v>
      </c>
      <c r="B14" t="s">
        <v>171</v>
      </c>
      <c r="C14" t="s">
        <v>171</v>
      </c>
      <c r="D14">
        <v>420.1</v>
      </c>
      <c r="E14">
        <v>8.9</v>
      </c>
      <c r="F14">
        <v>2.1461999999999999</v>
      </c>
      <c r="G14" t="s">
        <v>171</v>
      </c>
      <c r="H14">
        <v>45.468699999999998</v>
      </c>
      <c r="I14" t="s">
        <v>171</v>
      </c>
    </row>
    <row r="15" spans="1:9" x14ac:dyDescent="0.3">
      <c r="A15" s="1">
        <v>41305</v>
      </c>
      <c r="B15" t="s">
        <v>171</v>
      </c>
      <c r="C15" t="s">
        <v>171</v>
      </c>
      <c r="D15">
        <v>420.1</v>
      </c>
      <c r="E15">
        <v>8.9</v>
      </c>
      <c r="F15">
        <v>2.1461999999999999</v>
      </c>
      <c r="G15" t="s">
        <v>171</v>
      </c>
      <c r="H15">
        <v>45.468699999999998</v>
      </c>
      <c r="I15" t="s">
        <v>171</v>
      </c>
    </row>
    <row r="16" spans="1:9" x14ac:dyDescent="0.3">
      <c r="A16" s="1">
        <v>41333</v>
      </c>
      <c r="B16" t="s">
        <v>171</v>
      </c>
      <c r="C16" t="s">
        <v>171</v>
      </c>
      <c r="D16">
        <v>420.1</v>
      </c>
      <c r="E16">
        <v>8.9</v>
      </c>
      <c r="F16">
        <v>2.1461999999999999</v>
      </c>
      <c r="G16" t="s">
        <v>171</v>
      </c>
      <c r="H16">
        <v>45.468699999999998</v>
      </c>
      <c r="I16" t="s">
        <v>171</v>
      </c>
    </row>
    <row r="17" spans="1:9" x14ac:dyDescent="0.3">
      <c r="A17" s="1">
        <v>41361</v>
      </c>
      <c r="B17" t="s">
        <v>171</v>
      </c>
      <c r="C17">
        <v>-7.8</v>
      </c>
      <c r="D17">
        <v>394.8</v>
      </c>
      <c r="E17">
        <v>2.2999999999999998</v>
      </c>
      <c r="F17">
        <v>2.5127000000000002</v>
      </c>
      <c r="G17" t="s">
        <v>171</v>
      </c>
      <c r="H17">
        <v>46.728200000000001</v>
      </c>
      <c r="I17" t="s">
        <v>171</v>
      </c>
    </row>
    <row r="18" spans="1:9" x14ac:dyDescent="0.3">
      <c r="A18" s="1">
        <v>41394</v>
      </c>
      <c r="B18" t="s">
        <v>171</v>
      </c>
      <c r="C18">
        <v>-7.8</v>
      </c>
      <c r="D18">
        <v>394.8</v>
      </c>
      <c r="E18">
        <v>2.2999999999999998</v>
      </c>
      <c r="F18">
        <v>2.5127000000000002</v>
      </c>
      <c r="G18" t="s">
        <v>171</v>
      </c>
      <c r="H18">
        <v>46.728200000000001</v>
      </c>
      <c r="I18" t="s">
        <v>171</v>
      </c>
    </row>
    <row r="19" spans="1:9" x14ac:dyDescent="0.3">
      <c r="A19" s="1">
        <v>41425</v>
      </c>
      <c r="B19" t="s">
        <v>171</v>
      </c>
      <c r="C19">
        <v>-7.8</v>
      </c>
      <c r="D19">
        <v>394.8</v>
      </c>
      <c r="E19">
        <v>2.2999999999999998</v>
      </c>
      <c r="F19">
        <v>2.5127000000000002</v>
      </c>
      <c r="G19" t="s">
        <v>171</v>
      </c>
      <c r="H19">
        <v>46.728200000000001</v>
      </c>
      <c r="I19" t="s">
        <v>171</v>
      </c>
    </row>
    <row r="20" spans="1:9" x14ac:dyDescent="0.3">
      <c r="A20" s="1">
        <v>41453</v>
      </c>
      <c r="B20" t="s">
        <v>171</v>
      </c>
      <c r="C20">
        <v>14</v>
      </c>
      <c r="D20">
        <v>481.8</v>
      </c>
      <c r="E20">
        <v>918.5</v>
      </c>
      <c r="F20">
        <v>2.3809</v>
      </c>
      <c r="G20">
        <v>57.7</v>
      </c>
      <c r="H20">
        <v>46.631599999999999</v>
      </c>
      <c r="I20" t="s">
        <v>171</v>
      </c>
    </row>
    <row r="21" spans="1:9" x14ac:dyDescent="0.3">
      <c r="A21" s="1">
        <v>41486</v>
      </c>
      <c r="B21" t="s">
        <v>171</v>
      </c>
      <c r="C21">
        <v>14</v>
      </c>
      <c r="D21">
        <v>481.8</v>
      </c>
      <c r="E21">
        <v>918.5</v>
      </c>
      <c r="F21">
        <v>2.3809</v>
      </c>
      <c r="G21">
        <v>57.7</v>
      </c>
      <c r="H21">
        <v>46.631599999999999</v>
      </c>
      <c r="I21" t="s">
        <v>171</v>
      </c>
    </row>
    <row r="22" spans="1:9" x14ac:dyDescent="0.3">
      <c r="A22" s="1">
        <v>41516</v>
      </c>
      <c r="B22" t="s">
        <v>171</v>
      </c>
      <c r="C22">
        <v>14</v>
      </c>
      <c r="D22">
        <v>481.8</v>
      </c>
      <c r="E22">
        <v>918.5</v>
      </c>
      <c r="F22">
        <v>2.3809</v>
      </c>
      <c r="G22">
        <v>57.7</v>
      </c>
      <c r="H22">
        <v>46.631599999999999</v>
      </c>
      <c r="I22" t="s">
        <v>171</v>
      </c>
    </row>
    <row r="23" spans="1:9" x14ac:dyDescent="0.3">
      <c r="A23" s="1">
        <v>41547</v>
      </c>
      <c r="B23" t="s">
        <v>171</v>
      </c>
      <c r="C23">
        <v>129.69999999999999</v>
      </c>
      <c r="D23">
        <v>600.20000000000005</v>
      </c>
      <c r="E23">
        <v>918.3</v>
      </c>
      <c r="F23">
        <v>2.3073999999999999</v>
      </c>
      <c r="G23">
        <v>57.7134</v>
      </c>
      <c r="H23">
        <v>46.776499999999999</v>
      </c>
      <c r="I23" t="s">
        <v>171</v>
      </c>
    </row>
    <row r="24" spans="1:9" x14ac:dyDescent="0.3">
      <c r="A24" s="1">
        <v>41578</v>
      </c>
      <c r="B24" t="s">
        <v>171</v>
      </c>
      <c r="C24">
        <v>129.69999999999999</v>
      </c>
      <c r="D24">
        <v>600.20000000000005</v>
      </c>
      <c r="E24">
        <v>918.3</v>
      </c>
      <c r="F24">
        <v>2.3073999999999999</v>
      </c>
      <c r="G24">
        <v>57.7134</v>
      </c>
      <c r="H24">
        <v>46.776499999999999</v>
      </c>
      <c r="I24" t="s">
        <v>171</v>
      </c>
    </row>
    <row r="25" spans="1:9" x14ac:dyDescent="0.3">
      <c r="A25" s="1">
        <v>41607</v>
      </c>
      <c r="B25" t="s">
        <v>171</v>
      </c>
      <c r="C25">
        <v>129.69999999999999</v>
      </c>
      <c r="D25">
        <v>600.20000000000005</v>
      </c>
      <c r="E25">
        <v>918.3</v>
      </c>
      <c r="F25">
        <v>2.3073999999999999</v>
      </c>
      <c r="G25">
        <v>57.7134</v>
      </c>
      <c r="H25">
        <v>46.776499999999999</v>
      </c>
      <c r="I25" t="s">
        <v>171</v>
      </c>
    </row>
    <row r="26" spans="1:9" x14ac:dyDescent="0.3">
      <c r="A26" s="1">
        <v>41639</v>
      </c>
      <c r="B26" t="s">
        <v>171</v>
      </c>
      <c r="C26">
        <v>22.1</v>
      </c>
      <c r="D26">
        <v>554</v>
      </c>
      <c r="E26">
        <v>918</v>
      </c>
      <c r="F26">
        <v>2.5430000000000001</v>
      </c>
      <c r="G26">
        <v>58.061500000000002</v>
      </c>
      <c r="H26">
        <v>47.315800000000003</v>
      </c>
      <c r="I26" t="s">
        <v>171</v>
      </c>
    </row>
    <row r="27" spans="1:9" x14ac:dyDescent="0.3">
      <c r="A27" s="1">
        <v>41670</v>
      </c>
      <c r="B27" t="s">
        <v>171</v>
      </c>
      <c r="C27">
        <v>22.1</v>
      </c>
      <c r="D27">
        <v>554</v>
      </c>
      <c r="E27">
        <v>918</v>
      </c>
      <c r="F27">
        <v>2.5430000000000001</v>
      </c>
      <c r="G27">
        <v>58.061500000000002</v>
      </c>
      <c r="H27">
        <v>47.315800000000003</v>
      </c>
      <c r="I27" t="s">
        <v>171</v>
      </c>
    </row>
    <row r="28" spans="1:9" x14ac:dyDescent="0.3">
      <c r="A28" s="1">
        <v>41698</v>
      </c>
      <c r="B28" t="s">
        <v>171</v>
      </c>
      <c r="C28">
        <v>22.1</v>
      </c>
      <c r="D28">
        <v>554</v>
      </c>
      <c r="E28">
        <v>918</v>
      </c>
      <c r="F28">
        <v>2.5430000000000001</v>
      </c>
      <c r="G28">
        <v>58.061500000000002</v>
      </c>
      <c r="H28">
        <v>47.315800000000003</v>
      </c>
      <c r="I28" t="s">
        <v>171</v>
      </c>
    </row>
    <row r="29" spans="1:9" x14ac:dyDescent="0.3">
      <c r="A29" s="1">
        <v>41729</v>
      </c>
      <c r="B29">
        <v>1.5186999999999999</v>
      </c>
      <c r="C29">
        <v>119.1</v>
      </c>
      <c r="D29">
        <v>625.79999999999995</v>
      </c>
      <c r="E29">
        <v>2204.6999999999998</v>
      </c>
      <c r="F29">
        <v>2.6095999999999999</v>
      </c>
      <c r="G29">
        <v>58.4435</v>
      </c>
      <c r="H29">
        <v>47.077800000000003</v>
      </c>
      <c r="I29">
        <v>0.51790000000000003</v>
      </c>
    </row>
    <row r="30" spans="1:9" x14ac:dyDescent="0.3">
      <c r="A30" s="1">
        <v>41759</v>
      </c>
      <c r="B30">
        <v>1.5186999999999999</v>
      </c>
      <c r="C30">
        <v>119.1</v>
      </c>
      <c r="D30">
        <v>625.79999999999995</v>
      </c>
      <c r="E30">
        <v>2204.6999999999998</v>
      </c>
      <c r="F30">
        <v>2.6095999999999999</v>
      </c>
      <c r="G30">
        <v>58.4435</v>
      </c>
      <c r="H30">
        <v>47.077800000000003</v>
      </c>
      <c r="I30">
        <v>0.51790000000000003</v>
      </c>
    </row>
    <row r="31" spans="1:9" x14ac:dyDescent="0.3">
      <c r="A31" s="1">
        <v>41789</v>
      </c>
      <c r="B31">
        <v>1.5186999999999999</v>
      </c>
      <c r="C31">
        <v>119.1</v>
      </c>
      <c r="D31">
        <v>625.79999999999995</v>
      </c>
      <c r="E31">
        <v>2204.6999999999998</v>
      </c>
      <c r="F31">
        <v>2.6095999999999999</v>
      </c>
      <c r="G31">
        <v>58.4435</v>
      </c>
      <c r="H31">
        <v>47.077800000000003</v>
      </c>
      <c r="I31">
        <v>0.51790000000000003</v>
      </c>
    </row>
    <row r="32" spans="1:9" x14ac:dyDescent="0.3">
      <c r="A32" s="1">
        <v>41820</v>
      </c>
      <c r="B32">
        <v>1.5775000000000001</v>
      </c>
      <c r="C32">
        <v>26.9</v>
      </c>
      <c r="D32">
        <v>638.6</v>
      </c>
      <c r="E32">
        <v>2201.3000000000002</v>
      </c>
      <c r="F32">
        <v>2.5842000000000001</v>
      </c>
      <c r="G32">
        <v>58.561100000000003</v>
      </c>
      <c r="H32">
        <v>43.530900000000003</v>
      </c>
      <c r="I32">
        <v>0.52729999999999999</v>
      </c>
    </row>
    <row r="33" spans="1:9" x14ac:dyDescent="0.3">
      <c r="A33" s="1">
        <v>41851</v>
      </c>
      <c r="B33">
        <v>1.5775000000000001</v>
      </c>
      <c r="C33">
        <v>26.9</v>
      </c>
      <c r="D33">
        <v>638.6</v>
      </c>
      <c r="E33">
        <v>2201.3000000000002</v>
      </c>
      <c r="F33">
        <v>2.5842000000000001</v>
      </c>
      <c r="G33">
        <v>58.561100000000003</v>
      </c>
      <c r="H33">
        <v>43.530900000000003</v>
      </c>
      <c r="I33">
        <v>0.52729999999999999</v>
      </c>
    </row>
    <row r="34" spans="1:9" x14ac:dyDescent="0.3">
      <c r="A34" s="1">
        <v>41880</v>
      </c>
      <c r="B34">
        <v>1.5775000000000001</v>
      </c>
      <c r="C34">
        <v>26.9</v>
      </c>
      <c r="D34">
        <v>638.6</v>
      </c>
      <c r="E34">
        <v>2201.3000000000002</v>
      </c>
      <c r="F34">
        <v>2.5842000000000001</v>
      </c>
      <c r="G34">
        <v>58.561100000000003</v>
      </c>
      <c r="H34">
        <v>43.530900000000003</v>
      </c>
      <c r="I34">
        <v>0.52729999999999999</v>
      </c>
    </row>
    <row r="35" spans="1:9" x14ac:dyDescent="0.3">
      <c r="A35" s="1">
        <v>41912</v>
      </c>
      <c r="B35">
        <v>-3.9073000000000002</v>
      </c>
      <c r="C35">
        <v>205.3</v>
      </c>
      <c r="D35">
        <v>904.8</v>
      </c>
      <c r="E35">
        <v>3874</v>
      </c>
      <c r="F35">
        <v>2.2888999999999999</v>
      </c>
      <c r="G35">
        <v>115.92959999999999</v>
      </c>
      <c r="H35">
        <v>53.911200000000001</v>
      </c>
      <c r="I35">
        <v>0.29670000000000002</v>
      </c>
    </row>
    <row r="36" spans="1:9" x14ac:dyDescent="0.3">
      <c r="A36" s="1">
        <v>41943</v>
      </c>
      <c r="B36">
        <v>-3.9073000000000002</v>
      </c>
      <c r="C36">
        <v>205.3</v>
      </c>
      <c r="D36">
        <v>904.8</v>
      </c>
      <c r="E36">
        <v>3874</v>
      </c>
      <c r="F36">
        <v>2.2888999999999999</v>
      </c>
      <c r="G36">
        <v>115.92959999999999</v>
      </c>
      <c r="H36">
        <v>53.911200000000001</v>
      </c>
      <c r="I36">
        <v>0.29670000000000002</v>
      </c>
    </row>
    <row r="37" spans="1:9" x14ac:dyDescent="0.3">
      <c r="A37" s="1">
        <v>41971</v>
      </c>
      <c r="B37">
        <v>-3.9073000000000002</v>
      </c>
      <c r="C37">
        <v>205.3</v>
      </c>
      <c r="D37">
        <v>904.8</v>
      </c>
      <c r="E37">
        <v>3874</v>
      </c>
      <c r="F37">
        <v>2.2888999999999999</v>
      </c>
      <c r="G37">
        <v>115.92959999999999</v>
      </c>
      <c r="H37">
        <v>53.911200000000001</v>
      </c>
      <c r="I37">
        <v>0.29670000000000002</v>
      </c>
    </row>
    <row r="38" spans="1:9" x14ac:dyDescent="0.3">
      <c r="A38" s="1">
        <v>42004</v>
      </c>
      <c r="B38">
        <v>-3.3311000000000002</v>
      </c>
      <c r="C38">
        <v>216.8</v>
      </c>
      <c r="D38">
        <v>765</v>
      </c>
      <c r="E38">
        <v>3942.2</v>
      </c>
      <c r="F38">
        <v>2.6993</v>
      </c>
      <c r="G38">
        <v>116.22329999999999</v>
      </c>
      <c r="H38">
        <v>52.694600000000001</v>
      </c>
      <c r="I38">
        <v>0.3246</v>
      </c>
    </row>
    <row r="39" spans="1:9" x14ac:dyDescent="0.3">
      <c r="A39" s="1">
        <v>42034</v>
      </c>
      <c r="B39">
        <v>-3.3311000000000002</v>
      </c>
      <c r="C39">
        <v>216.8</v>
      </c>
      <c r="D39">
        <v>765</v>
      </c>
      <c r="E39">
        <v>3942.2</v>
      </c>
      <c r="F39">
        <v>2.6993</v>
      </c>
      <c r="G39">
        <v>116.22329999999999</v>
      </c>
      <c r="H39">
        <v>52.694600000000001</v>
      </c>
      <c r="I39">
        <v>0.3246</v>
      </c>
    </row>
    <row r="40" spans="1:9" x14ac:dyDescent="0.3">
      <c r="A40" s="1">
        <v>42062</v>
      </c>
      <c r="B40">
        <v>-3.3311000000000002</v>
      </c>
      <c r="C40">
        <v>216.8</v>
      </c>
      <c r="D40">
        <v>765</v>
      </c>
      <c r="E40">
        <v>3942.2</v>
      </c>
      <c r="F40">
        <v>2.6993</v>
      </c>
      <c r="G40">
        <v>116.22329999999999</v>
      </c>
      <c r="H40">
        <v>52.694600000000001</v>
      </c>
      <c r="I40">
        <v>0.3246</v>
      </c>
    </row>
    <row r="41" spans="1:9" x14ac:dyDescent="0.3">
      <c r="A41" s="1">
        <v>42094</v>
      </c>
      <c r="B41">
        <v>-2.0251999999999999</v>
      </c>
      <c r="C41">
        <v>148.69999999999999</v>
      </c>
      <c r="D41">
        <v>775.7</v>
      </c>
      <c r="E41">
        <v>3966.3</v>
      </c>
      <c r="F41">
        <v>2.8605999999999998</v>
      </c>
      <c r="G41">
        <v>116.8613</v>
      </c>
      <c r="H41">
        <v>56.520099999999999</v>
      </c>
      <c r="I41">
        <v>0.31900000000000001</v>
      </c>
    </row>
    <row r="42" spans="1:9" x14ac:dyDescent="0.3">
      <c r="A42" s="1">
        <v>42124</v>
      </c>
      <c r="B42">
        <v>-2.0251999999999999</v>
      </c>
      <c r="C42">
        <v>148.69999999999999</v>
      </c>
      <c r="D42">
        <v>775.7</v>
      </c>
      <c r="E42">
        <v>3966.3</v>
      </c>
      <c r="F42">
        <v>2.8605999999999998</v>
      </c>
      <c r="G42">
        <v>116.8613</v>
      </c>
      <c r="H42">
        <v>56.520099999999999</v>
      </c>
      <c r="I42">
        <v>0.31900000000000001</v>
      </c>
    </row>
    <row r="43" spans="1:9" x14ac:dyDescent="0.3">
      <c r="A43" s="1">
        <v>42153</v>
      </c>
      <c r="B43">
        <v>-2.0251999999999999</v>
      </c>
      <c r="C43">
        <v>148.69999999999999</v>
      </c>
      <c r="D43">
        <v>775.7</v>
      </c>
      <c r="E43">
        <v>3966.3</v>
      </c>
      <c r="F43">
        <v>2.8605999999999998</v>
      </c>
      <c r="G43">
        <v>116.8613</v>
      </c>
      <c r="H43">
        <v>56.520099999999999</v>
      </c>
      <c r="I43">
        <v>0.31900000000000001</v>
      </c>
    </row>
    <row r="44" spans="1:9" x14ac:dyDescent="0.3">
      <c r="A44" s="1">
        <v>42185</v>
      </c>
      <c r="B44">
        <v>-1.0137</v>
      </c>
      <c r="C44">
        <v>193.7</v>
      </c>
      <c r="D44">
        <v>759.5</v>
      </c>
      <c r="E44">
        <v>5333.1</v>
      </c>
      <c r="F44">
        <v>2.0291999999999999</v>
      </c>
      <c r="G44">
        <v>117.27549999999999</v>
      </c>
      <c r="H44">
        <v>57.426200000000001</v>
      </c>
      <c r="I44">
        <v>0.30909999999999999</v>
      </c>
    </row>
    <row r="45" spans="1:9" x14ac:dyDescent="0.3">
      <c r="A45" s="1">
        <v>42216</v>
      </c>
      <c r="B45">
        <v>-1.0137</v>
      </c>
      <c r="C45">
        <v>193.7</v>
      </c>
      <c r="D45">
        <v>759.5</v>
      </c>
      <c r="E45">
        <v>5333.1</v>
      </c>
      <c r="F45">
        <v>2.0291999999999999</v>
      </c>
      <c r="G45">
        <v>117.27549999999999</v>
      </c>
      <c r="H45">
        <v>57.426200000000001</v>
      </c>
      <c r="I45">
        <v>0.30909999999999999</v>
      </c>
    </row>
    <row r="46" spans="1:9" x14ac:dyDescent="0.3">
      <c r="A46" s="1">
        <v>42247</v>
      </c>
      <c r="B46">
        <v>-1.0137</v>
      </c>
      <c r="C46">
        <v>193.7</v>
      </c>
      <c r="D46">
        <v>759.5</v>
      </c>
      <c r="E46">
        <v>5333.1</v>
      </c>
      <c r="F46">
        <v>2.0291999999999999</v>
      </c>
      <c r="G46">
        <v>117.27549999999999</v>
      </c>
      <c r="H46">
        <v>57.426200000000001</v>
      </c>
      <c r="I46">
        <v>0.30909999999999999</v>
      </c>
    </row>
    <row r="47" spans="1:9" x14ac:dyDescent="0.3">
      <c r="A47" s="1">
        <v>42277</v>
      </c>
      <c r="B47">
        <v>2.2246000000000001</v>
      </c>
      <c r="C47">
        <v>337.2</v>
      </c>
      <c r="D47">
        <v>929.4</v>
      </c>
      <c r="E47">
        <v>6474.3</v>
      </c>
      <c r="F47">
        <v>1.9863</v>
      </c>
      <c r="G47">
        <v>116.2831</v>
      </c>
      <c r="H47">
        <v>54.673900000000003</v>
      </c>
      <c r="I47">
        <v>0.22220000000000001</v>
      </c>
    </row>
    <row r="48" spans="1:9" x14ac:dyDescent="0.3">
      <c r="A48" s="1">
        <v>42307</v>
      </c>
      <c r="B48">
        <v>2.2246000000000001</v>
      </c>
      <c r="C48">
        <v>337.2</v>
      </c>
      <c r="D48">
        <v>929.4</v>
      </c>
      <c r="E48">
        <v>6474.3</v>
      </c>
      <c r="F48">
        <v>1.9863</v>
      </c>
      <c r="G48">
        <v>116.2831</v>
      </c>
      <c r="H48">
        <v>54.673900000000003</v>
      </c>
      <c r="I48">
        <v>0.22220000000000001</v>
      </c>
    </row>
    <row r="49" spans="1:9" x14ac:dyDescent="0.3">
      <c r="A49" s="1">
        <v>42338</v>
      </c>
      <c r="B49">
        <v>2.2246000000000001</v>
      </c>
      <c r="C49">
        <v>337.2</v>
      </c>
      <c r="D49">
        <v>929.4</v>
      </c>
      <c r="E49">
        <v>6474.3</v>
      </c>
      <c r="F49">
        <v>1.9863</v>
      </c>
      <c r="G49">
        <v>116.2831</v>
      </c>
      <c r="H49">
        <v>54.673900000000003</v>
      </c>
      <c r="I49">
        <v>0.22220000000000001</v>
      </c>
    </row>
    <row r="50" spans="1:9" x14ac:dyDescent="0.3">
      <c r="A50" s="1">
        <v>42369</v>
      </c>
      <c r="B50">
        <v>3.0756999999999999</v>
      </c>
      <c r="C50">
        <v>311.39999999999998</v>
      </c>
      <c r="D50">
        <v>888.3</v>
      </c>
      <c r="E50">
        <v>6409.6</v>
      </c>
      <c r="F50">
        <v>1.8298000000000001</v>
      </c>
      <c r="G50">
        <v>112.5553</v>
      </c>
      <c r="H50">
        <v>53.749499999999998</v>
      </c>
      <c r="I50">
        <v>0.23530000000000001</v>
      </c>
    </row>
    <row r="51" spans="1:9" x14ac:dyDescent="0.3">
      <c r="A51" s="1">
        <v>42398</v>
      </c>
      <c r="B51">
        <v>3.0756999999999999</v>
      </c>
      <c r="C51">
        <v>311.39999999999998</v>
      </c>
      <c r="D51">
        <v>888.3</v>
      </c>
      <c r="E51">
        <v>6409.6</v>
      </c>
      <c r="F51">
        <v>1.8298000000000001</v>
      </c>
      <c r="G51">
        <v>112.5553</v>
      </c>
      <c r="H51">
        <v>53.749499999999998</v>
      </c>
      <c r="I51">
        <v>0.23530000000000001</v>
      </c>
    </row>
    <row r="52" spans="1:9" x14ac:dyDescent="0.3">
      <c r="A52" s="1">
        <v>42429</v>
      </c>
      <c r="B52">
        <v>3.0756999999999999</v>
      </c>
      <c r="C52">
        <v>311.39999999999998</v>
      </c>
      <c r="D52">
        <v>888.3</v>
      </c>
      <c r="E52">
        <v>6409.6</v>
      </c>
      <c r="F52">
        <v>1.8298000000000001</v>
      </c>
      <c r="G52">
        <v>112.5553</v>
      </c>
      <c r="H52">
        <v>53.749499999999998</v>
      </c>
      <c r="I52">
        <v>0.23530000000000001</v>
      </c>
    </row>
    <row r="53" spans="1:9" x14ac:dyDescent="0.3">
      <c r="A53" s="1">
        <v>42460</v>
      </c>
      <c r="B53">
        <v>3.2217000000000002</v>
      </c>
      <c r="C53">
        <v>228.7</v>
      </c>
      <c r="D53">
        <v>892.1</v>
      </c>
      <c r="E53">
        <v>6409.6</v>
      </c>
      <c r="F53">
        <v>1.7318</v>
      </c>
      <c r="G53">
        <v>109.2972</v>
      </c>
      <c r="H53">
        <v>52.244</v>
      </c>
      <c r="I53">
        <v>0.24299999999999999</v>
      </c>
    </row>
    <row r="54" spans="1:9" x14ac:dyDescent="0.3">
      <c r="A54" s="1">
        <v>42489</v>
      </c>
      <c r="B54">
        <v>3.2217000000000002</v>
      </c>
      <c r="C54">
        <v>228.7</v>
      </c>
      <c r="D54">
        <v>892.1</v>
      </c>
      <c r="E54">
        <v>6409.6</v>
      </c>
      <c r="F54">
        <v>1.7318</v>
      </c>
      <c r="G54">
        <v>109.2972</v>
      </c>
      <c r="H54">
        <v>52.244</v>
      </c>
      <c r="I54">
        <v>0.24299999999999999</v>
      </c>
    </row>
    <row r="55" spans="1:9" x14ac:dyDescent="0.3">
      <c r="A55" s="1">
        <v>42521</v>
      </c>
      <c r="B55">
        <v>3.2217000000000002</v>
      </c>
      <c r="C55">
        <v>228.7</v>
      </c>
      <c r="D55">
        <v>892.1</v>
      </c>
      <c r="E55">
        <v>6409.6</v>
      </c>
      <c r="F55">
        <v>1.7318</v>
      </c>
      <c r="G55">
        <v>109.2972</v>
      </c>
      <c r="H55">
        <v>52.244</v>
      </c>
      <c r="I55">
        <v>0.24299999999999999</v>
      </c>
    </row>
    <row r="56" spans="1:9" x14ac:dyDescent="0.3">
      <c r="A56" s="1">
        <v>42551</v>
      </c>
      <c r="B56">
        <v>3.9325999999999999</v>
      </c>
      <c r="C56">
        <v>454.3</v>
      </c>
      <c r="D56">
        <v>969.5</v>
      </c>
      <c r="E56">
        <v>6279</v>
      </c>
      <c r="F56">
        <v>1.6775</v>
      </c>
      <c r="G56">
        <v>107.6634</v>
      </c>
      <c r="H56">
        <v>55.769599999999997</v>
      </c>
      <c r="I56">
        <v>0.23330000000000001</v>
      </c>
    </row>
    <row r="57" spans="1:9" x14ac:dyDescent="0.3">
      <c r="A57" s="1">
        <v>42580</v>
      </c>
      <c r="B57">
        <v>3.9325999999999999</v>
      </c>
      <c r="C57">
        <v>454.3</v>
      </c>
      <c r="D57">
        <v>969.5</v>
      </c>
      <c r="E57">
        <v>6279</v>
      </c>
      <c r="F57">
        <v>1.6775</v>
      </c>
      <c r="G57">
        <v>107.6634</v>
      </c>
      <c r="H57">
        <v>55.769599999999997</v>
      </c>
      <c r="I57">
        <v>0.23330000000000001</v>
      </c>
    </row>
    <row r="58" spans="1:9" x14ac:dyDescent="0.3">
      <c r="A58" s="1">
        <v>42613</v>
      </c>
      <c r="B58">
        <v>3.9325999999999999</v>
      </c>
      <c r="C58">
        <v>454.3</v>
      </c>
      <c r="D58">
        <v>969.5</v>
      </c>
      <c r="E58">
        <v>6279</v>
      </c>
      <c r="F58">
        <v>1.6775</v>
      </c>
      <c r="G58">
        <v>107.6634</v>
      </c>
      <c r="H58">
        <v>55.769599999999997</v>
      </c>
      <c r="I58">
        <v>0.23330000000000001</v>
      </c>
    </row>
    <row r="59" spans="1:9" x14ac:dyDescent="0.3">
      <c r="A59" s="1">
        <v>42643</v>
      </c>
      <c r="B59">
        <v>4.0354000000000001</v>
      </c>
      <c r="C59">
        <v>190.2</v>
      </c>
      <c r="D59">
        <v>1234.7</v>
      </c>
      <c r="E59">
        <v>5788.7</v>
      </c>
      <c r="F59">
        <v>1.2202</v>
      </c>
      <c r="G59">
        <v>107.1677</v>
      </c>
      <c r="H59">
        <v>55.252499999999998</v>
      </c>
      <c r="I59">
        <v>0.23139999999999999</v>
      </c>
    </row>
    <row r="60" spans="1:9" x14ac:dyDescent="0.3">
      <c r="A60" s="1">
        <v>42674</v>
      </c>
      <c r="B60">
        <v>4.0354000000000001</v>
      </c>
      <c r="C60">
        <v>190.2</v>
      </c>
      <c r="D60">
        <v>1234.7</v>
      </c>
      <c r="E60">
        <v>5788.7</v>
      </c>
      <c r="F60">
        <v>1.2202</v>
      </c>
      <c r="G60">
        <v>107.1677</v>
      </c>
      <c r="H60">
        <v>55.252499999999998</v>
      </c>
      <c r="I60">
        <v>0.23139999999999999</v>
      </c>
    </row>
    <row r="61" spans="1:9" x14ac:dyDescent="0.3">
      <c r="A61" s="1">
        <v>42704</v>
      </c>
      <c r="B61">
        <v>4.0354000000000001</v>
      </c>
      <c r="C61">
        <v>190.2</v>
      </c>
      <c r="D61">
        <v>1234.7</v>
      </c>
      <c r="E61">
        <v>5788.7</v>
      </c>
      <c r="F61">
        <v>1.2202</v>
      </c>
      <c r="G61">
        <v>107.1677</v>
      </c>
      <c r="H61">
        <v>55.252499999999998</v>
      </c>
      <c r="I61">
        <v>0.23139999999999999</v>
      </c>
    </row>
    <row r="62" spans="1:9" x14ac:dyDescent="0.3">
      <c r="A62" s="1">
        <v>42734</v>
      </c>
      <c r="B62">
        <v>1.7884</v>
      </c>
      <c r="C62">
        <v>195.6</v>
      </c>
      <c r="D62">
        <v>1307.2</v>
      </c>
      <c r="E62">
        <v>5880.8</v>
      </c>
      <c r="F62">
        <v>1.1983999999999999</v>
      </c>
      <c r="G62">
        <v>104.77679999999999</v>
      </c>
      <c r="H62">
        <v>53.717300000000002</v>
      </c>
      <c r="I62">
        <v>0.23080000000000001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320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22.812200000000001</v>
      </c>
      <c r="C3">
        <v>100.824</v>
      </c>
      <c r="D3">
        <v>266.08999999999997</v>
      </c>
      <c r="E3">
        <v>0</v>
      </c>
      <c r="F3">
        <v>4.4447000000000001</v>
      </c>
      <c r="G3">
        <v>522.83100000000002</v>
      </c>
      <c r="H3">
        <v>52.260100000000001</v>
      </c>
      <c r="I3">
        <v>1.3574999999999999</v>
      </c>
    </row>
    <row r="4" spans="1:9" x14ac:dyDescent="0.3">
      <c r="A4" s="1">
        <v>40968</v>
      </c>
      <c r="B4">
        <v>22.812200000000001</v>
      </c>
      <c r="C4">
        <v>100.824</v>
      </c>
      <c r="D4">
        <v>266.08999999999997</v>
      </c>
      <c r="E4">
        <v>0</v>
      </c>
      <c r="F4">
        <v>4.4447000000000001</v>
      </c>
      <c r="G4">
        <v>522.83100000000002</v>
      </c>
      <c r="H4">
        <v>52.260100000000001</v>
      </c>
      <c r="I4">
        <v>1.3574999999999999</v>
      </c>
    </row>
    <row r="5" spans="1:9" x14ac:dyDescent="0.3">
      <c r="A5" s="1">
        <v>40998</v>
      </c>
      <c r="B5">
        <v>23.611699999999999</v>
      </c>
      <c r="C5">
        <v>36.770000000000003</v>
      </c>
      <c r="D5">
        <v>288.11700000000002</v>
      </c>
      <c r="E5">
        <v>0</v>
      </c>
      <c r="F5">
        <v>4.4581</v>
      </c>
      <c r="G5">
        <v>528.59100000000001</v>
      </c>
      <c r="H5">
        <v>53.050199999999997</v>
      </c>
      <c r="I5">
        <v>1.3841999999999999</v>
      </c>
    </row>
    <row r="6" spans="1:9" x14ac:dyDescent="0.3">
      <c r="A6" s="1">
        <v>41029</v>
      </c>
      <c r="B6">
        <v>23.611699999999999</v>
      </c>
      <c r="C6">
        <v>36.770000000000003</v>
      </c>
      <c r="D6">
        <v>288.11700000000002</v>
      </c>
      <c r="E6">
        <v>0</v>
      </c>
      <c r="F6">
        <v>4.4581</v>
      </c>
      <c r="G6">
        <v>528.59100000000001</v>
      </c>
      <c r="H6">
        <v>53.050199999999997</v>
      </c>
      <c r="I6">
        <v>1.3841999999999999</v>
      </c>
    </row>
    <row r="7" spans="1:9" x14ac:dyDescent="0.3">
      <c r="A7" s="1">
        <v>41060</v>
      </c>
      <c r="B7">
        <v>23.611699999999999</v>
      </c>
      <c r="C7">
        <v>36.770000000000003</v>
      </c>
      <c r="D7">
        <v>288.11700000000002</v>
      </c>
      <c r="E7">
        <v>0</v>
      </c>
      <c r="F7">
        <v>4.4581</v>
      </c>
      <c r="G7">
        <v>528.59100000000001</v>
      </c>
      <c r="H7">
        <v>53.050199999999997</v>
      </c>
      <c r="I7">
        <v>1.3841999999999999</v>
      </c>
    </row>
    <row r="8" spans="1:9" x14ac:dyDescent="0.3">
      <c r="A8" s="1">
        <v>41089</v>
      </c>
      <c r="B8">
        <v>23.4788</v>
      </c>
      <c r="C8">
        <v>73.299000000000007</v>
      </c>
      <c r="D8">
        <v>299.83199999999999</v>
      </c>
      <c r="E8">
        <v>0</v>
      </c>
      <c r="F8">
        <v>4.7168000000000001</v>
      </c>
      <c r="G8">
        <v>529.26300000000003</v>
      </c>
      <c r="H8">
        <v>51.8035</v>
      </c>
      <c r="I8">
        <v>1.3629</v>
      </c>
    </row>
    <row r="9" spans="1:9" x14ac:dyDescent="0.3">
      <c r="A9" s="1">
        <v>41121</v>
      </c>
      <c r="B9">
        <v>23.4788</v>
      </c>
      <c r="C9">
        <v>73.299000000000007</v>
      </c>
      <c r="D9">
        <v>299.83199999999999</v>
      </c>
      <c r="E9">
        <v>0</v>
      </c>
      <c r="F9">
        <v>4.7168000000000001</v>
      </c>
      <c r="G9">
        <v>529.26300000000003</v>
      </c>
      <c r="H9">
        <v>51.8035</v>
      </c>
      <c r="I9">
        <v>1.3629</v>
      </c>
    </row>
    <row r="10" spans="1:9" x14ac:dyDescent="0.3">
      <c r="A10" s="1">
        <v>41152</v>
      </c>
      <c r="B10">
        <v>23.4788</v>
      </c>
      <c r="C10">
        <v>73.299000000000007</v>
      </c>
      <c r="D10">
        <v>299.83199999999999</v>
      </c>
      <c r="E10">
        <v>0</v>
      </c>
      <c r="F10">
        <v>4.7168000000000001</v>
      </c>
      <c r="G10">
        <v>529.26300000000003</v>
      </c>
      <c r="H10">
        <v>51.8035</v>
      </c>
      <c r="I10">
        <v>1.3629</v>
      </c>
    </row>
    <row r="11" spans="1:9" x14ac:dyDescent="0.3">
      <c r="A11" s="1">
        <v>41180</v>
      </c>
      <c r="B11">
        <v>26.529399999999999</v>
      </c>
      <c r="C11">
        <v>107.98</v>
      </c>
      <c r="D11">
        <v>317.03800000000001</v>
      </c>
      <c r="E11">
        <v>0</v>
      </c>
      <c r="F11">
        <v>3.5609000000000002</v>
      </c>
      <c r="G11">
        <v>514.06500000000005</v>
      </c>
      <c r="H11">
        <v>50.483800000000002</v>
      </c>
      <c r="I11">
        <v>1.5758000000000001</v>
      </c>
    </row>
    <row r="12" spans="1:9" x14ac:dyDescent="0.3">
      <c r="A12" s="1">
        <v>41213</v>
      </c>
      <c r="B12">
        <v>26.529399999999999</v>
      </c>
      <c r="C12">
        <v>107.98</v>
      </c>
      <c r="D12">
        <v>317.03800000000001</v>
      </c>
      <c r="E12">
        <v>0</v>
      </c>
      <c r="F12">
        <v>3.5609000000000002</v>
      </c>
      <c r="G12">
        <v>514.06500000000005</v>
      </c>
      <c r="H12">
        <v>50.483800000000002</v>
      </c>
      <c r="I12">
        <v>1.5758000000000001</v>
      </c>
    </row>
    <row r="13" spans="1:9" x14ac:dyDescent="0.3">
      <c r="A13" s="1">
        <v>41243</v>
      </c>
      <c r="B13">
        <v>26.529399999999999</v>
      </c>
      <c r="C13">
        <v>107.98</v>
      </c>
      <c r="D13">
        <v>317.03800000000001</v>
      </c>
      <c r="E13">
        <v>0</v>
      </c>
      <c r="F13">
        <v>3.5609000000000002</v>
      </c>
      <c r="G13">
        <v>514.06500000000005</v>
      </c>
      <c r="H13">
        <v>50.483800000000002</v>
      </c>
      <c r="I13">
        <v>1.5758000000000001</v>
      </c>
    </row>
    <row r="14" spans="1:9" x14ac:dyDescent="0.3">
      <c r="A14" s="1">
        <v>41274</v>
      </c>
      <c r="B14">
        <v>28.267399999999999</v>
      </c>
      <c r="C14">
        <v>69.626999999999995</v>
      </c>
      <c r="D14">
        <v>288.54500000000002</v>
      </c>
      <c r="E14">
        <v>0</v>
      </c>
      <c r="F14">
        <v>2.8940999999999999</v>
      </c>
      <c r="G14">
        <v>497.32799999999997</v>
      </c>
      <c r="H14">
        <v>51.7241</v>
      </c>
      <c r="I14">
        <v>1.7132000000000001</v>
      </c>
    </row>
    <row r="15" spans="1:9" x14ac:dyDescent="0.3">
      <c r="A15" s="1">
        <v>41305</v>
      </c>
      <c r="B15">
        <v>28.267399999999999</v>
      </c>
      <c r="C15">
        <v>69.626999999999995</v>
      </c>
      <c r="D15">
        <v>288.54500000000002</v>
      </c>
      <c r="E15">
        <v>0</v>
      </c>
      <c r="F15">
        <v>2.8940999999999999</v>
      </c>
      <c r="G15">
        <v>497.32799999999997</v>
      </c>
      <c r="H15">
        <v>51.7241</v>
      </c>
      <c r="I15">
        <v>1.7132000000000001</v>
      </c>
    </row>
    <row r="16" spans="1:9" x14ac:dyDescent="0.3">
      <c r="A16" s="1">
        <v>41333</v>
      </c>
      <c r="B16">
        <v>28.267399999999999</v>
      </c>
      <c r="C16">
        <v>69.626999999999995</v>
      </c>
      <c r="D16">
        <v>288.54500000000002</v>
      </c>
      <c r="E16">
        <v>0</v>
      </c>
      <c r="F16">
        <v>2.8940999999999999</v>
      </c>
      <c r="G16">
        <v>497.32799999999997</v>
      </c>
      <c r="H16">
        <v>51.7241</v>
      </c>
      <c r="I16">
        <v>1.7132000000000001</v>
      </c>
    </row>
    <row r="17" spans="1:9" x14ac:dyDescent="0.3">
      <c r="A17" s="1">
        <v>41361</v>
      </c>
      <c r="B17">
        <v>25.011500000000002</v>
      </c>
      <c r="C17">
        <v>45.893000000000001</v>
      </c>
      <c r="D17">
        <v>329.76600000000002</v>
      </c>
      <c r="E17">
        <v>0</v>
      </c>
      <c r="F17">
        <v>2.8405</v>
      </c>
      <c r="G17">
        <v>496.96499999999997</v>
      </c>
      <c r="H17">
        <v>52.050199999999997</v>
      </c>
      <c r="I17">
        <v>1.5968</v>
      </c>
    </row>
    <row r="18" spans="1:9" x14ac:dyDescent="0.3">
      <c r="A18" s="1">
        <v>41394</v>
      </c>
      <c r="B18">
        <v>25.011500000000002</v>
      </c>
      <c r="C18">
        <v>45.893000000000001</v>
      </c>
      <c r="D18">
        <v>329.76600000000002</v>
      </c>
      <c r="E18">
        <v>0</v>
      </c>
      <c r="F18">
        <v>2.8405</v>
      </c>
      <c r="G18">
        <v>496.96499999999997</v>
      </c>
      <c r="H18">
        <v>52.050199999999997</v>
      </c>
      <c r="I18">
        <v>1.5968</v>
      </c>
    </row>
    <row r="19" spans="1:9" x14ac:dyDescent="0.3">
      <c r="A19" s="1">
        <v>41425</v>
      </c>
      <c r="B19">
        <v>25.011500000000002</v>
      </c>
      <c r="C19">
        <v>45.893000000000001</v>
      </c>
      <c r="D19">
        <v>329.76600000000002</v>
      </c>
      <c r="E19">
        <v>0</v>
      </c>
      <c r="F19">
        <v>2.8405</v>
      </c>
      <c r="G19">
        <v>496.96499999999997</v>
      </c>
      <c r="H19">
        <v>52.050199999999997</v>
      </c>
      <c r="I19">
        <v>1.5968</v>
      </c>
    </row>
    <row r="20" spans="1:9" x14ac:dyDescent="0.3">
      <c r="A20" s="1">
        <v>41453</v>
      </c>
      <c r="B20">
        <v>22.230399999999999</v>
      </c>
      <c r="C20">
        <v>53.826999999999998</v>
      </c>
      <c r="D20">
        <v>346.17399999999998</v>
      </c>
      <c r="E20">
        <v>0</v>
      </c>
      <c r="F20">
        <v>3.1597</v>
      </c>
      <c r="G20">
        <v>502.09500000000003</v>
      </c>
      <c r="H20">
        <v>53.295900000000003</v>
      </c>
      <c r="I20">
        <v>1.4582999999999999</v>
      </c>
    </row>
    <row r="21" spans="1:9" x14ac:dyDescent="0.3">
      <c r="A21" s="1">
        <v>41486</v>
      </c>
      <c r="B21">
        <v>22.230399999999999</v>
      </c>
      <c r="C21">
        <v>53.826999999999998</v>
      </c>
      <c r="D21">
        <v>346.17399999999998</v>
      </c>
      <c r="E21">
        <v>0</v>
      </c>
      <c r="F21">
        <v>3.1597</v>
      </c>
      <c r="G21">
        <v>502.09500000000003</v>
      </c>
      <c r="H21">
        <v>53.295900000000003</v>
      </c>
      <c r="I21">
        <v>1.4582999999999999</v>
      </c>
    </row>
    <row r="22" spans="1:9" x14ac:dyDescent="0.3">
      <c r="A22" s="1">
        <v>41516</v>
      </c>
      <c r="B22">
        <v>22.230399999999999</v>
      </c>
      <c r="C22">
        <v>53.826999999999998</v>
      </c>
      <c r="D22">
        <v>346.17399999999998</v>
      </c>
      <c r="E22">
        <v>0</v>
      </c>
      <c r="F22">
        <v>3.1597</v>
      </c>
      <c r="G22">
        <v>502.09500000000003</v>
      </c>
      <c r="H22">
        <v>53.295900000000003</v>
      </c>
      <c r="I22">
        <v>1.4582999999999999</v>
      </c>
    </row>
    <row r="23" spans="1:9" x14ac:dyDescent="0.3">
      <c r="A23" s="1">
        <v>41547</v>
      </c>
      <c r="B23">
        <v>23.353100000000001</v>
      </c>
      <c r="C23">
        <v>176.114</v>
      </c>
      <c r="D23">
        <v>438.27199999999999</v>
      </c>
      <c r="E23">
        <v>0</v>
      </c>
      <c r="F23">
        <v>2.9169999999999998</v>
      </c>
      <c r="G23">
        <v>502.959</v>
      </c>
      <c r="H23">
        <v>52.076300000000003</v>
      </c>
      <c r="I23">
        <v>1.5382</v>
      </c>
    </row>
    <row r="24" spans="1:9" x14ac:dyDescent="0.3">
      <c r="A24" s="1">
        <v>41578</v>
      </c>
      <c r="B24">
        <v>23.353100000000001</v>
      </c>
      <c r="C24">
        <v>176.114</v>
      </c>
      <c r="D24">
        <v>438.27199999999999</v>
      </c>
      <c r="E24">
        <v>0</v>
      </c>
      <c r="F24">
        <v>2.9169999999999998</v>
      </c>
      <c r="G24">
        <v>502.959</v>
      </c>
      <c r="H24">
        <v>52.076300000000003</v>
      </c>
      <c r="I24">
        <v>1.5382</v>
      </c>
    </row>
    <row r="25" spans="1:9" x14ac:dyDescent="0.3">
      <c r="A25" s="1">
        <v>41607</v>
      </c>
      <c r="B25">
        <v>23.353100000000001</v>
      </c>
      <c r="C25">
        <v>176.114</v>
      </c>
      <c r="D25">
        <v>438.27199999999999</v>
      </c>
      <c r="E25">
        <v>0</v>
      </c>
      <c r="F25">
        <v>2.9169999999999998</v>
      </c>
      <c r="G25">
        <v>502.959</v>
      </c>
      <c r="H25">
        <v>52.076300000000003</v>
      </c>
      <c r="I25">
        <v>1.5382</v>
      </c>
    </row>
    <row r="26" spans="1:9" x14ac:dyDescent="0.3">
      <c r="A26" s="1">
        <v>41639</v>
      </c>
      <c r="B26">
        <v>27.490600000000001</v>
      </c>
      <c r="C26">
        <v>66.198999999999998</v>
      </c>
      <c r="D26">
        <v>316.01400000000001</v>
      </c>
      <c r="E26">
        <v>0</v>
      </c>
      <c r="F26">
        <v>3.7435999999999998</v>
      </c>
      <c r="G26">
        <v>500.46600000000001</v>
      </c>
      <c r="H26">
        <v>51.245399999999997</v>
      </c>
      <c r="I26">
        <v>1.8235000000000001</v>
      </c>
    </row>
    <row r="27" spans="1:9" x14ac:dyDescent="0.3">
      <c r="A27" s="1">
        <v>41670</v>
      </c>
      <c r="B27">
        <v>27.490600000000001</v>
      </c>
      <c r="C27">
        <v>66.198999999999998</v>
      </c>
      <c r="D27">
        <v>316.01400000000001</v>
      </c>
      <c r="E27">
        <v>0</v>
      </c>
      <c r="F27">
        <v>3.7435999999999998</v>
      </c>
      <c r="G27">
        <v>500.46600000000001</v>
      </c>
      <c r="H27">
        <v>51.245399999999997</v>
      </c>
      <c r="I27">
        <v>1.8235000000000001</v>
      </c>
    </row>
    <row r="28" spans="1:9" x14ac:dyDescent="0.3">
      <c r="A28" s="1">
        <v>41698</v>
      </c>
      <c r="B28">
        <v>27.490600000000001</v>
      </c>
      <c r="C28">
        <v>66.198999999999998</v>
      </c>
      <c r="D28">
        <v>316.01400000000001</v>
      </c>
      <c r="E28">
        <v>0</v>
      </c>
      <c r="F28">
        <v>3.7435999999999998</v>
      </c>
      <c r="G28">
        <v>500.46600000000001</v>
      </c>
      <c r="H28">
        <v>51.245399999999997</v>
      </c>
      <c r="I28">
        <v>1.8235000000000001</v>
      </c>
    </row>
    <row r="29" spans="1:9" x14ac:dyDescent="0.3">
      <c r="A29" s="1">
        <v>41729</v>
      </c>
      <c r="B29">
        <v>27.028199999999998</v>
      </c>
      <c r="C29">
        <v>136.40199999999999</v>
      </c>
      <c r="D29">
        <v>380.36599999999999</v>
      </c>
      <c r="E29">
        <v>0</v>
      </c>
      <c r="F29">
        <v>3.5629</v>
      </c>
      <c r="G29">
        <v>501.22199999999998</v>
      </c>
      <c r="H29">
        <v>53.497900000000001</v>
      </c>
      <c r="I29">
        <v>1.677</v>
      </c>
    </row>
    <row r="30" spans="1:9" x14ac:dyDescent="0.3">
      <c r="A30" s="1">
        <v>41759</v>
      </c>
      <c r="B30">
        <v>27.028199999999998</v>
      </c>
      <c r="C30">
        <v>136.40199999999999</v>
      </c>
      <c r="D30">
        <v>380.36599999999999</v>
      </c>
      <c r="E30">
        <v>0</v>
      </c>
      <c r="F30">
        <v>3.5629</v>
      </c>
      <c r="G30">
        <v>501.22199999999998</v>
      </c>
      <c r="H30">
        <v>53.497900000000001</v>
      </c>
      <c r="I30">
        <v>1.677</v>
      </c>
    </row>
    <row r="31" spans="1:9" x14ac:dyDescent="0.3">
      <c r="A31" s="1">
        <v>41789</v>
      </c>
      <c r="B31">
        <v>27.028199999999998</v>
      </c>
      <c r="C31">
        <v>136.40199999999999</v>
      </c>
      <c r="D31">
        <v>380.36599999999999</v>
      </c>
      <c r="E31">
        <v>0</v>
      </c>
      <c r="F31">
        <v>3.5629</v>
      </c>
      <c r="G31">
        <v>501.22199999999998</v>
      </c>
      <c r="H31">
        <v>53.497900000000001</v>
      </c>
      <c r="I31">
        <v>1.677</v>
      </c>
    </row>
    <row r="32" spans="1:9" x14ac:dyDescent="0.3">
      <c r="A32" s="1">
        <v>41820</v>
      </c>
      <c r="B32">
        <v>26.210799999999999</v>
      </c>
      <c r="C32">
        <v>122.575</v>
      </c>
      <c r="D32">
        <v>404.84100000000001</v>
      </c>
      <c r="E32">
        <v>0</v>
      </c>
      <c r="F32">
        <v>3.6739000000000002</v>
      </c>
      <c r="G32">
        <v>501.51299999999998</v>
      </c>
      <c r="H32">
        <v>55.193300000000001</v>
      </c>
      <c r="I32">
        <v>1.5255999999999998</v>
      </c>
    </row>
    <row r="33" spans="1:9" x14ac:dyDescent="0.3">
      <c r="A33" s="1">
        <v>41851</v>
      </c>
      <c r="B33">
        <v>26.210799999999999</v>
      </c>
      <c r="C33">
        <v>122.575</v>
      </c>
      <c r="D33">
        <v>404.84100000000001</v>
      </c>
      <c r="E33">
        <v>0</v>
      </c>
      <c r="F33">
        <v>3.6739000000000002</v>
      </c>
      <c r="G33">
        <v>501.51299999999998</v>
      </c>
      <c r="H33">
        <v>55.193300000000001</v>
      </c>
      <c r="I33">
        <v>1.5255999999999998</v>
      </c>
    </row>
    <row r="34" spans="1:9" x14ac:dyDescent="0.3">
      <c r="A34" s="1">
        <v>41880</v>
      </c>
      <c r="B34">
        <v>26.210799999999999</v>
      </c>
      <c r="C34">
        <v>122.575</v>
      </c>
      <c r="D34">
        <v>404.84100000000001</v>
      </c>
      <c r="E34">
        <v>0</v>
      </c>
      <c r="F34">
        <v>3.6739000000000002</v>
      </c>
      <c r="G34">
        <v>501.51299999999998</v>
      </c>
      <c r="H34">
        <v>55.193300000000001</v>
      </c>
      <c r="I34">
        <v>1.5255999999999998</v>
      </c>
    </row>
    <row r="35" spans="1:9" x14ac:dyDescent="0.3">
      <c r="A35" s="1">
        <v>41912</v>
      </c>
      <c r="B35">
        <v>25.718</v>
      </c>
      <c r="C35">
        <v>148.072</v>
      </c>
      <c r="D35">
        <v>370.61099999999999</v>
      </c>
      <c r="E35">
        <v>0</v>
      </c>
      <c r="F35">
        <v>4.3643999999999998</v>
      </c>
      <c r="G35">
        <v>502.90800000000002</v>
      </c>
      <c r="H35">
        <v>53.763399999999997</v>
      </c>
      <c r="I35">
        <v>1.4224000000000001</v>
      </c>
    </row>
    <row r="36" spans="1:9" x14ac:dyDescent="0.3">
      <c r="A36" s="1">
        <v>41943</v>
      </c>
      <c r="B36">
        <v>25.718</v>
      </c>
      <c r="C36">
        <v>148.072</v>
      </c>
      <c r="D36">
        <v>370.61099999999999</v>
      </c>
      <c r="E36">
        <v>0</v>
      </c>
      <c r="F36">
        <v>4.3643999999999998</v>
      </c>
      <c r="G36">
        <v>502.90800000000002</v>
      </c>
      <c r="H36">
        <v>53.763399999999997</v>
      </c>
      <c r="I36">
        <v>1.4224000000000001</v>
      </c>
    </row>
    <row r="37" spans="1:9" x14ac:dyDescent="0.3">
      <c r="A37" s="1">
        <v>41971</v>
      </c>
      <c r="B37">
        <v>25.718</v>
      </c>
      <c r="C37">
        <v>148.072</v>
      </c>
      <c r="D37">
        <v>370.61099999999999</v>
      </c>
      <c r="E37">
        <v>0</v>
      </c>
      <c r="F37">
        <v>4.3643999999999998</v>
      </c>
      <c r="G37">
        <v>502.90800000000002</v>
      </c>
      <c r="H37">
        <v>53.763399999999997</v>
      </c>
      <c r="I37">
        <v>1.4224000000000001</v>
      </c>
    </row>
    <row r="38" spans="1:9" x14ac:dyDescent="0.3">
      <c r="A38" s="1">
        <v>42004</v>
      </c>
      <c r="B38">
        <v>28.766300000000001</v>
      </c>
      <c r="C38">
        <v>178.518</v>
      </c>
      <c r="D38">
        <v>355.71600000000001</v>
      </c>
      <c r="E38">
        <v>0</v>
      </c>
      <c r="F38">
        <v>4.7606000000000002</v>
      </c>
      <c r="G38">
        <v>503.166</v>
      </c>
      <c r="H38">
        <v>54.789000000000001</v>
      </c>
      <c r="I38">
        <v>1.4675</v>
      </c>
    </row>
    <row r="39" spans="1:9" x14ac:dyDescent="0.3">
      <c r="A39" s="1">
        <v>42034</v>
      </c>
      <c r="B39">
        <v>28.766300000000001</v>
      </c>
      <c r="C39">
        <v>178.518</v>
      </c>
      <c r="D39">
        <v>355.71600000000001</v>
      </c>
      <c r="E39">
        <v>0</v>
      </c>
      <c r="F39">
        <v>4.7606000000000002</v>
      </c>
      <c r="G39">
        <v>503.166</v>
      </c>
      <c r="H39">
        <v>54.789000000000001</v>
      </c>
      <c r="I39">
        <v>1.4675</v>
      </c>
    </row>
    <row r="40" spans="1:9" x14ac:dyDescent="0.3">
      <c r="A40" s="1">
        <v>42062</v>
      </c>
      <c r="B40">
        <v>28.766300000000001</v>
      </c>
      <c r="C40">
        <v>178.518</v>
      </c>
      <c r="D40">
        <v>355.71600000000001</v>
      </c>
      <c r="E40">
        <v>0</v>
      </c>
      <c r="F40">
        <v>4.7606000000000002</v>
      </c>
      <c r="G40">
        <v>503.166</v>
      </c>
      <c r="H40">
        <v>54.789000000000001</v>
      </c>
      <c r="I40">
        <v>1.4675</v>
      </c>
    </row>
    <row r="41" spans="1:9" x14ac:dyDescent="0.3">
      <c r="A41" s="1">
        <v>42094</v>
      </c>
      <c r="B41">
        <v>21.331800000000001</v>
      </c>
      <c r="C41">
        <v>102.92400000000001</v>
      </c>
      <c r="D41">
        <v>549.28700000000003</v>
      </c>
      <c r="E41">
        <v>0</v>
      </c>
      <c r="F41">
        <v>3.3532000000000002</v>
      </c>
      <c r="G41">
        <v>510.47399999999999</v>
      </c>
      <c r="H41">
        <v>58.864400000000003</v>
      </c>
      <c r="I41">
        <v>1.3894</v>
      </c>
    </row>
    <row r="42" spans="1:9" x14ac:dyDescent="0.3">
      <c r="A42" s="1">
        <v>42124</v>
      </c>
      <c r="B42">
        <v>21.331800000000001</v>
      </c>
      <c r="C42">
        <v>102.92400000000001</v>
      </c>
      <c r="D42">
        <v>549.28700000000003</v>
      </c>
      <c r="E42">
        <v>0</v>
      </c>
      <c r="F42">
        <v>3.3532000000000002</v>
      </c>
      <c r="G42">
        <v>510.47399999999999</v>
      </c>
      <c r="H42">
        <v>58.864400000000003</v>
      </c>
      <c r="I42">
        <v>1.3894</v>
      </c>
    </row>
    <row r="43" spans="1:9" x14ac:dyDescent="0.3">
      <c r="A43" s="1">
        <v>42153</v>
      </c>
      <c r="B43">
        <v>21.331800000000001</v>
      </c>
      <c r="C43">
        <v>102.92400000000001</v>
      </c>
      <c r="D43">
        <v>549.28700000000003</v>
      </c>
      <c r="E43">
        <v>0</v>
      </c>
      <c r="F43">
        <v>3.3532000000000002</v>
      </c>
      <c r="G43">
        <v>510.47399999999999</v>
      </c>
      <c r="H43">
        <v>58.864400000000003</v>
      </c>
      <c r="I43">
        <v>1.3894</v>
      </c>
    </row>
    <row r="44" spans="1:9" x14ac:dyDescent="0.3">
      <c r="A44" s="1">
        <v>42185</v>
      </c>
      <c r="B44">
        <v>12.7067</v>
      </c>
      <c r="C44">
        <v>57.872</v>
      </c>
      <c r="D44">
        <v>491.92700000000002</v>
      </c>
      <c r="E44">
        <v>0</v>
      </c>
      <c r="F44">
        <v>7.9734999999999996</v>
      </c>
      <c r="G44">
        <v>616.47299999999996</v>
      </c>
      <c r="H44">
        <v>56.868299999999998</v>
      </c>
      <c r="I44">
        <v>0.67769999999999997</v>
      </c>
    </row>
    <row r="45" spans="1:9" x14ac:dyDescent="0.3">
      <c r="A45" s="1">
        <v>42216</v>
      </c>
      <c r="B45">
        <v>12.7067</v>
      </c>
      <c r="C45">
        <v>57.872</v>
      </c>
      <c r="D45">
        <v>491.92700000000002</v>
      </c>
      <c r="E45">
        <v>0</v>
      </c>
      <c r="F45">
        <v>7.9734999999999996</v>
      </c>
      <c r="G45">
        <v>616.47299999999996</v>
      </c>
      <c r="H45">
        <v>56.868299999999998</v>
      </c>
      <c r="I45">
        <v>0.67769999999999997</v>
      </c>
    </row>
    <row r="46" spans="1:9" x14ac:dyDescent="0.3">
      <c r="A46" s="1">
        <v>42247</v>
      </c>
      <c r="B46">
        <v>12.7067</v>
      </c>
      <c r="C46">
        <v>57.872</v>
      </c>
      <c r="D46">
        <v>491.92700000000002</v>
      </c>
      <c r="E46">
        <v>0</v>
      </c>
      <c r="F46">
        <v>7.9734999999999996</v>
      </c>
      <c r="G46">
        <v>616.47299999999996</v>
      </c>
      <c r="H46">
        <v>56.868299999999998</v>
      </c>
      <c r="I46">
        <v>0.67769999999999997</v>
      </c>
    </row>
    <row r="47" spans="1:9" x14ac:dyDescent="0.3">
      <c r="A47" s="1">
        <v>42277</v>
      </c>
      <c r="B47">
        <v>14.285600000000001</v>
      </c>
      <c r="C47">
        <v>190.93799999999999</v>
      </c>
      <c r="D47">
        <v>504.60599999999999</v>
      </c>
      <c r="E47">
        <v>0</v>
      </c>
      <c r="F47">
        <v>7.4328000000000003</v>
      </c>
      <c r="G47">
        <v>608.19299999999998</v>
      </c>
      <c r="H47">
        <v>61.520499999999998</v>
      </c>
      <c r="I47">
        <v>0.71860000000000002</v>
      </c>
    </row>
    <row r="48" spans="1:9" x14ac:dyDescent="0.3">
      <c r="A48" s="1">
        <v>42307</v>
      </c>
      <c r="B48">
        <v>14.285600000000001</v>
      </c>
      <c r="C48">
        <v>190.93799999999999</v>
      </c>
      <c r="D48">
        <v>504.60599999999999</v>
      </c>
      <c r="E48">
        <v>0</v>
      </c>
      <c r="F48">
        <v>7.4328000000000003</v>
      </c>
      <c r="G48">
        <v>608.19299999999998</v>
      </c>
      <c r="H48">
        <v>61.520499999999998</v>
      </c>
      <c r="I48">
        <v>0.71860000000000002</v>
      </c>
    </row>
    <row r="49" spans="1:9" x14ac:dyDescent="0.3">
      <c r="A49" s="1">
        <v>42338</v>
      </c>
      <c r="B49">
        <v>14.285600000000001</v>
      </c>
      <c r="C49">
        <v>190.93799999999999</v>
      </c>
      <c r="D49">
        <v>504.60599999999999</v>
      </c>
      <c r="E49">
        <v>0</v>
      </c>
      <c r="F49">
        <v>7.4328000000000003</v>
      </c>
      <c r="G49">
        <v>608.19299999999998</v>
      </c>
      <c r="H49">
        <v>61.520499999999998</v>
      </c>
      <c r="I49">
        <v>0.71860000000000002</v>
      </c>
    </row>
    <row r="50" spans="1:9" x14ac:dyDescent="0.3">
      <c r="A50" s="1">
        <v>42369</v>
      </c>
      <c r="B50">
        <v>14.559799999999999</v>
      </c>
      <c r="C50">
        <v>170.989</v>
      </c>
      <c r="D50">
        <v>410.27699999999999</v>
      </c>
      <c r="E50">
        <v>0</v>
      </c>
      <c r="F50">
        <v>8.7734000000000005</v>
      </c>
      <c r="G50">
        <v>608.70000000000005</v>
      </c>
      <c r="H50">
        <v>62.494599999999998</v>
      </c>
      <c r="I50">
        <v>0.72499999999999998</v>
      </c>
    </row>
    <row r="51" spans="1:9" x14ac:dyDescent="0.3">
      <c r="A51" s="1">
        <v>42398</v>
      </c>
      <c r="B51">
        <v>14.559799999999999</v>
      </c>
      <c r="C51">
        <v>170.989</v>
      </c>
      <c r="D51">
        <v>410.27699999999999</v>
      </c>
      <c r="E51">
        <v>0</v>
      </c>
      <c r="F51">
        <v>8.7734000000000005</v>
      </c>
      <c r="G51">
        <v>608.70000000000005</v>
      </c>
      <c r="H51">
        <v>62.494599999999998</v>
      </c>
      <c r="I51">
        <v>0.72499999999999998</v>
      </c>
    </row>
    <row r="52" spans="1:9" x14ac:dyDescent="0.3">
      <c r="A52" s="1">
        <v>42429</v>
      </c>
      <c r="B52">
        <v>14.559799999999999</v>
      </c>
      <c r="C52">
        <v>170.989</v>
      </c>
      <c r="D52">
        <v>410.27699999999999</v>
      </c>
      <c r="E52">
        <v>0</v>
      </c>
      <c r="F52">
        <v>8.7734000000000005</v>
      </c>
      <c r="G52">
        <v>608.70000000000005</v>
      </c>
      <c r="H52">
        <v>62.494599999999998</v>
      </c>
      <c r="I52">
        <v>0.72499999999999998</v>
      </c>
    </row>
    <row r="53" spans="1:9" x14ac:dyDescent="0.3">
      <c r="A53" s="1">
        <v>42460</v>
      </c>
      <c r="B53">
        <v>17.724799999999998</v>
      </c>
      <c r="C53">
        <v>109.559</v>
      </c>
      <c r="D53">
        <v>540.65499999999997</v>
      </c>
      <c r="E53">
        <v>0</v>
      </c>
      <c r="F53">
        <v>7.0152999999999999</v>
      </c>
      <c r="G53">
        <v>609.12300000000005</v>
      </c>
      <c r="H53">
        <v>62.203299999999999</v>
      </c>
      <c r="I53">
        <v>0.69669999999999999</v>
      </c>
    </row>
    <row r="54" spans="1:9" x14ac:dyDescent="0.3">
      <c r="A54" s="1">
        <v>42489</v>
      </c>
      <c r="B54">
        <v>17.724799999999998</v>
      </c>
      <c r="C54">
        <v>109.559</v>
      </c>
      <c r="D54">
        <v>540.65499999999997</v>
      </c>
      <c r="E54">
        <v>0</v>
      </c>
      <c r="F54">
        <v>7.0152999999999999</v>
      </c>
      <c r="G54">
        <v>609.12300000000005</v>
      </c>
      <c r="H54">
        <v>62.203299999999999</v>
      </c>
      <c r="I54">
        <v>0.69669999999999999</v>
      </c>
    </row>
    <row r="55" spans="1:9" x14ac:dyDescent="0.3">
      <c r="A55" s="1">
        <v>42521</v>
      </c>
      <c r="B55">
        <v>17.724799999999998</v>
      </c>
      <c r="C55">
        <v>109.559</v>
      </c>
      <c r="D55">
        <v>540.65499999999997</v>
      </c>
      <c r="E55">
        <v>0</v>
      </c>
      <c r="F55">
        <v>7.0152999999999999</v>
      </c>
      <c r="G55">
        <v>609.12300000000005</v>
      </c>
      <c r="H55">
        <v>62.203299999999999</v>
      </c>
      <c r="I55">
        <v>0.69669999999999999</v>
      </c>
    </row>
    <row r="56" spans="1:9" x14ac:dyDescent="0.3">
      <c r="A56" s="1">
        <v>42551</v>
      </c>
      <c r="B56">
        <v>13.4575</v>
      </c>
      <c r="C56">
        <v>137.99600000000001</v>
      </c>
      <c r="D56">
        <v>497.35599999999999</v>
      </c>
      <c r="E56">
        <v>0</v>
      </c>
      <c r="F56">
        <v>2.5994000000000002</v>
      </c>
      <c r="G56">
        <v>571.02300000000002</v>
      </c>
      <c r="H56">
        <v>62.576599999999999</v>
      </c>
      <c r="I56">
        <v>0.59199999999999997</v>
      </c>
    </row>
    <row r="57" spans="1:9" x14ac:dyDescent="0.3">
      <c r="A57" s="1">
        <v>42580</v>
      </c>
      <c r="B57">
        <v>13.4575</v>
      </c>
      <c r="C57">
        <v>137.99600000000001</v>
      </c>
      <c r="D57">
        <v>497.35599999999999</v>
      </c>
      <c r="E57">
        <v>0</v>
      </c>
      <c r="F57">
        <v>2.5994000000000002</v>
      </c>
      <c r="G57">
        <v>571.02300000000002</v>
      </c>
      <c r="H57">
        <v>62.576599999999999</v>
      </c>
      <c r="I57">
        <v>0.59199999999999997</v>
      </c>
    </row>
    <row r="58" spans="1:9" x14ac:dyDescent="0.3">
      <c r="A58" s="1">
        <v>42613</v>
      </c>
      <c r="B58">
        <v>13.4575</v>
      </c>
      <c r="C58">
        <v>137.99600000000001</v>
      </c>
      <c r="D58">
        <v>497.35599999999999</v>
      </c>
      <c r="E58">
        <v>0</v>
      </c>
      <c r="F58">
        <v>2.5994000000000002</v>
      </c>
      <c r="G58">
        <v>571.02300000000002</v>
      </c>
      <c r="H58">
        <v>62.576599999999999</v>
      </c>
      <c r="I58">
        <v>0.59199999999999997</v>
      </c>
    </row>
    <row r="59" spans="1:9" x14ac:dyDescent="0.3">
      <c r="A59" s="1">
        <v>42643</v>
      </c>
      <c r="B59">
        <v>13.79</v>
      </c>
      <c r="C59">
        <v>173.14699999999999</v>
      </c>
      <c r="D59">
        <v>472.642</v>
      </c>
      <c r="E59">
        <v>0</v>
      </c>
      <c r="F59">
        <v>3.2795000000000001</v>
      </c>
      <c r="G59">
        <v>571.27800000000002</v>
      </c>
      <c r="H59">
        <v>63.832999999999998</v>
      </c>
      <c r="I59">
        <v>0.5978</v>
      </c>
    </row>
    <row r="60" spans="1:9" x14ac:dyDescent="0.3">
      <c r="A60" s="1">
        <v>42674</v>
      </c>
      <c r="B60">
        <v>13.79</v>
      </c>
      <c r="C60">
        <v>173.14699999999999</v>
      </c>
      <c r="D60">
        <v>472.642</v>
      </c>
      <c r="E60">
        <v>0</v>
      </c>
      <c r="F60">
        <v>3.2795000000000001</v>
      </c>
      <c r="G60">
        <v>571.27800000000002</v>
      </c>
      <c r="H60">
        <v>63.832999999999998</v>
      </c>
      <c r="I60">
        <v>0.5978</v>
      </c>
    </row>
    <row r="61" spans="1:9" x14ac:dyDescent="0.3">
      <c r="A61" s="1">
        <v>42704</v>
      </c>
      <c r="B61">
        <v>13.79</v>
      </c>
      <c r="C61">
        <v>173.14699999999999</v>
      </c>
      <c r="D61">
        <v>472.642</v>
      </c>
      <c r="E61">
        <v>0</v>
      </c>
      <c r="F61">
        <v>3.2795000000000001</v>
      </c>
      <c r="G61">
        <v>571.27800000000002</v>
      </c>
      <c r="H61">
        <v>63.832999999999998</v>
      </c>
      <c r="I61">
        <v>0.5978</v>
      </c>
    </row>
    <row r="62" spans="1:9" x14ac:dyDescent="0.3">
      <c r="A62" s="1">
        <v>42734</v>
      </c>
      <c r="B62">
        <v>14.6571</v>
      </c>
      <c r="C62">
        <v>280.65300000000002</v>
      </c>
      <c r="D62">
        <v>470.589</v>
      </c>
      <c r="E62">
        <v>0</v>
      </c>
      <c r="F62">
        <v>3.0436000000000001</v>
      </c>
      <c r="G62">
        <v>566.56600000000003</v>
      </c>
      <c r="H62">
        <v>66.083299999999994</v>
      </c>
      <c r="I62">
        <v>0.62709999999999999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321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9.1433</v>
      </c>
      <c r="C3">
        <v>1381</v>
      </c>
      <c r="D3">
        <v>7432</v>
      </c>
      <c r="E3">
        <v>13089</v>
      </c>
      <c r="F3">
        <v>0.93110000000000004</v>
      </c>
      <c r="G3">
        <v>2044.4193</v>
      </c>
      <c r="H3">
        <v>54.624899999999997</v>
      </c>
      <c r="I3">
        <v>0.44819999999999999</v>
      </c>
    </row>
    <row r="4" spans="1:9" x14ac:dyDescent="0.3">
      <c r="A4" s="1">
        <v>40968</v>
      </c>
      <c r="B4">
        <v>9.1433</v>
      </c>
      <c r="C4">
        <v>1381</v>
      </c>
      <c r="D4">
        <v>7432</v>
      </c>
      <c r="E4">
        <v>13089</v>
      </c>
      <c r="F4">
        <v>0.93110000000000004</v>
      </c>
      <c r="G4">
        <v>2044.4193</v>
      </c>
      <c r="H4">
        <v>54.624899999999997</v>
      </c>
      <c r="I4">
        <v>0.44819999999999999</v>
      </c>
    </row>
    <row r="5" spans="1:9" x14ac:dyDescent="0.3">
      <c r="A5" s="1">
        <v>40998</v>
      </c>
      <c r="B5">
        <v>9.5499000000000009</v>
      </c>
      <c r="C5">
        <v>1837</v>
      </c>
      <c r="D5">
        <v>8781</v>
      </c>
      <c r="E5">
        <v>13089</v>
      </c>
      <c r="F5">
        <v>0.89890000000000003</v>
      </c>
      <c r="G5">
        <v>2034.9308000000001</v>
      </c>
      <c r="H5">
        <v>55.1327</v>
      </c>
      <c r="I5">
        <v>0.43640000000000001</v>
      </c>
    </row>
    <row r="6" spans="1:9" x14ac:dyDescent="0.3">
      <c r="A6" s="1">
        <v>41029</v>
      </c>
      <c r="B6">
        <v>9.5499000000000009</v>
      </c>
      <c r="C6">
        <v>1837</v>
      </c>
      <c r="D6">
        <v>8781</v>
      </c>
      <c r="E6">
        <v>13089</v>
      </c>
      <c r="F6">
        <v>0.89890000000000003</v>
      </c>
      <c r="G6">
        <v>2034.9308000000001</v>
      </c>
      <c r="H6">
        <v>55.1327</v>
      </c>
      <c r="I6">
        <v>0.43640000000000001</v>
      </c>
    </row>
    <row r="7" spans="1:9" x14ac:dyDescent="0.3">
      <c r="A7" s="1">
        <v>41060</v>
      </c>
      <c r="B7">
        <v>9.5499000000000009</v>
      </c>
      <c r="C7">
        <v>1837</v>
      </c>
      <c r="D7">
        <v>8781</v>
      </c>
      <c r="E7">
        <v>13089</v>
      </c>
      <c r="F7">
        <v>0.89890000000000003</v>
      </c>
      <c r="G7">
        <v>2034.9308000000001</v>
      </c>
      <c r="H7">
        <v>55.1327</v>
      </c>
      <c r="I7">
        <v>0.43640000000000001</v>
      </c>
    </row>
    <row r="8" spans="1:9" x14ac:dyDescent="0.3">
      <c r="A8" s="1">
        <v>41089</v>
      </c>
      <c r="B8">
        <v>12.409800000000001</v>
      </c>
      <c r="C8">
        <v>-1929</v>
      </c>
      <c r="D8">
        <v>6081</v>
      </c>
      <c r="E8">
        <v>13089</v>
      </c>
      <c r="F8">
        <v>0.84570000000000001</v>
      </c>
      <c r="G8">
        <v>2032.8447000000001</v>
      </c>
      <c r="H8">
        <v>54.454099999999997</v>
      </c>
      <c r="I8">
        <v>0.48330000000000001</v>
      </c>
    </row>
    <row r="9" spans="1:9" x14ac:dyDescent="0.3">
      <c r="A9" s="1">
        <v>41121</v>
      </c>
      <c r="B9">
        <v>12.409800000000001</v>
      </c>
      <c r="C9">
        <v>-1929</v>
      </c>
      <c r="D9">
        <v>6081</v>
      </c>
      <c r="E9">
        <v>13089</v>
      </c>
      <c r="F9">
        <v>0.84570000000000001</v>
      </c>
      <c r="G9">
        <v>2032.8447000000001</v>
      </c>
      <c r="H9">
        <v>54.454099999999997</v>
      </c>
      <c r="I9">
        <v>0.48330000000000001</v>
      </c>
    </row>
    <row r="10" spans="1:9" x14ac:dyDescent="0.3">
      <c r="A10" s="1">
        <v>41152</v>
      </c>
      <c r="B10">
        <v>12.409800000000001</v>
      </c>
      <c r="C10">
        <v>-1929</v>
      </c>
      <c r="D10">
        <v>6081</v>
      </c>
      <c r="E10">
        <v>13089</v>
      </c>
      <c r="F10">
        <v>0.84570000000000001</v>
      </c>
      <c r="G10">
        <v>2032.8447000000001</v>
      </c>
      <c r="H10">
        <v>54.454099999999997</v>
      </c>
      <c r="I10">
        <v>0.48330000000000001</v>
      </c>
    </row>
    <row r="11" spans="1:9" x14ac:dyDescent="0.3">
      <c r="A11" s="1">
        <v>41180</v>
      </c>
      <c r="B11">
        <v>10.833500000000001</v>
      </c>
      <c r="C11">
        <v>2212</v>
      </c>
      <c r="D11">
        <v>6348</v>
      </c>
      <c r="E11">
        <v>13878</v>
      </c>
      <c r="F11">
        <v>0.93479999999999996</v>
      </c>
      <c r="G11">
        <v>2025.1315999999999</v>
      </c>
      <c r="H11">
        <v>55.620199999999997</v>
      </c>
      <c r="I11">
        <v>0.48130000000000001</v>
      </c>
    </row>
    <row r="12" spans="1:9" x14ac:dyDescent="0.3">
      <c r="A12" s="1">
        <v>41213</v>
      </c>
      <c r="B12">
        <v>10.833500000000001</v>
      </c>
      <c r="C12">
        <v>2212</v>
      </c>
      <c r="D12">
        <v>6348</v>
      </c>
      <c r="E12">
        <v>13878</v>
      </c>
      <c r="F12">
        <v>0.93479999999999996</v>
      </c>
      <c r="G12">
        <v>2025.1315999999999</v>
      </c>
      <c r="H12">
        <v>55.620199999999997</v>
      </c>
      <c r="I12">
        <v>0.48130000000000001</v>
      </c>
    </row>
    <row r="13" spans="1:9" x14ac:dyDescent="0.3">
      <c r="A13" s="1">
        <v>41243</v>
      </c>
      <c r="B13">
        <v>10.833500000000001</v>
      </c>
      <c r="C13">
        <v>2212</v>
      </c>
      <c r="D13">
        <v>6348</v>
      </c>
      <c r="E13">
        <v>13878</v>
      </c>
      <c r="F13">
        <v>0.93479999999999996</v>
      </c>
      <c r="G13">
        <v>2025.1315999999999</v>
      </c>
      <c r="H13">
        <v>55.620199999999997</v>
      </c>
      <c r="I13">
        <v>0.48130000000000001</v>
      </c>
    </row>
    <row r="14" spans="1:9" x14ac:dyDescent="0.3">
      <c r="A14" s="1">
        <v>41274</v>
      </c>
      <c r="B14">
        <v>11.5982</v>
      </c>
      <c r="C14">
        <v>1765</v>
      </c>
      <c r="D14">
        <v>8259</v>
      </c>
      <c r="E14">
        <v>12419</v>
      </c>
      <c r="F14">
        <v>0.76459999999999995</v>
      </c>
      <c r="G14">
        <v>2009.7402999999999</v>
      </c>
      <c r="H14">
        <v>53.430500000000002</v>
      </c>
      <c r="I14">
        <v>0.48559999999999998</v>
      </c>
    </row>
    <row r="15" spans="1:9" x14ac:dyDescent="0.3">
      <c r="A15" s="1">
        <v>41305</v>
      </c>
      <c r="B15">
        <v>11.5982</v>
      </c>
      <c r="C15">
        <v>1765</v>
      </c>
      <c r="D15">
        <v>8259</v>
      </c>
      <c r="E15">
        <v>12419</v>
      </c>
      <c r="F15">
        <v>0.76459999999999995</v>
      </c>
      <c r="G15">
        <v>2009.7402999999999</v>
      </c>
      <c r="H15">
        <v>53.430500000000002</v>
      </c>
      <c r="I15">
        <v>0.48559999999999998</v>
      </c>
    </row>
    <row r="16" spans="1:9" x14ac:dyDescent="0.3">
      <c r="A16" s="1">
        <v>41333</v>
      </c>
      <c r="B16">
        <v>11.5982</v>
      </c>
      <c r="C16">
        <v>1765</v>
      </c>
      <c r="D16">
        <v>8259</v>
      </c>
      <c r="E16">
        <v>12419</v>
      </c>
      <c r="F16">
        <v>0.76459999999999995</v>
      </c>
      <c r="G16">
        <v>2009.7402999999999</v>
      </c>
      <c r="H16">
        <v>53.430500000000002</v>
      </c>
      <c r="I16">
        <v>0.48559999999999998</v>
      </c>
    </row>
    <row r="17" spans="1:9" x14ac:dyDescent="0.3">
      <c r="A17" s="1">
        <v>41361</v>
      </c>
      <c r="B17">
        <v>11.839399999999999</v>
      </c>
      <c r="C17">
        <v>1664</v>
      </c>
      <c r="D17">
        <v>9498</v>
      </c>
      <c r="E17">
        <v>11894</v>
      </c>
      <c r="F17">
        <v>0.74919999999999998</v>
      </c>
      <c r="G17">
        <v>2008.6691000000001</v>
      </c>
      <c r="H17">
        <v>67.304299999999998</v>
      </c>
      <c r="I17">
        <v>0.47360000000000002</v>
      </c>
    </row>
    <row r="18" spans="1:9" x14ac:dyDescent="0.3">
      <c r="A18" s="1">
        <v>41394</v>
      </c>
      <c r="B18">
        <v>11.839399999999999</v>
      </c>
      <c r="C18">
        <v>1664</v>
      </c>
      <c r="D18">
        <v>9498</v>
      </c>
      <c r="E18">
        <v>11894</v>
      </c>
      <c r="F18">
        <v>0.74919999999999998</v>
      </c>
      <c r="G18">
        <v>2008.6691000000001</v>
      </c>
      <c r="H18">
        <v>67.304299999999998</v>
      </c>
      <c r="I18">
        <v>0.47360000000000002</v>
      </c>
    </row>
    <row r="19" spans="1:9" x14ac:dyDescent="0.3">
      <c r="A19" s="1">
        <v>41425</v>
      </c>
      <c r="B19">
        <v>11.839399999999999</v>
      </c>
      <c r="C19">
        <v>1664</v>
      </c>
      <c r="D19">
        <v>9498</v>
      </c>
      <c r="E19">
        <v>11894</v>
      </c>
      <c r="F19">
        <v>0.74919999999999998</v>
      </c>
      <c r="G19">
        <v>2008.6691000000001</v>
      </c>
      <c r="H19">
        <v>67.304299999999998</v>
      </c>
      <c r="I19">
        <v>0.47360000000000002</v>
      </c>
    </row>
    <row r="20" spans="1:9" x14ac:dyDescent="0.3">
      <c r="A20" s="1">
        <v>41453</v>
      </c>
      <c r="B20">
        <v>12.7879</v>
      </c>
      <c r="C20">
        <v>-1223</v>
      </c>
      <c r="D20">
        <v>7070</v>
      </c>
      <c r="E20">
        <v>12890</v>
      </c>
      <c r="F20">
        <v>0.82889999999999997</v>
      </c>
      <c r="G20">
        <v>2004.8059000000001</v>
      </c>
      <c r="H20">
        <v>56.429499999999997</v>
      </c>
      <c r="I20">
        <v>0.50519999999999998</v>
      </c>
    </row>
    <row r="21" spans="1:9" x14ac:dyDescent="0.3">
      <c r="A21" s="1">
        <v>41486</v>
      </c>
      <c r="B21">
        <v>12.7879</v>
      </c>
      <c r="C21">
        <v>-1223</v>
      </c>
      <c r="D21">
        <v>7070</v>
      </c>
      <c r="E21">
        <v>12890</v>
      </c>
      <c r="F21">
        <v>0.82889999999999997</v>
      </c>
      <c r="G21">
        <v>2004.8059000000001</v>
      </c>
      <c r="H21">
        <v>56.429499999999997</v>
      </c>
      <c r="I21">
        <v>0.50519999999999998</v>
      </c>
    </row>
    <row r="22" spans="1:9" x14ac:dyDescent="0.3">
      <c r="A22" s="1">
        <v>41516</v>
      </c>
      <c r="B22">
        <v>12.7879</v>
      </c>
      <c r="C22">
        <v>-1223</v>
      </c>
      <c r="D22">
        <v>7070</v>
      </c>
      <c r="E22">
        <v>12890</v>
      </c>
      <c r="F22">
        <v>0.82889999999999997</v>
      </c>
      <c r="G22">
        <v>2004.8059000000001</v>
      </c>
      <c r="H22">
        <v>56.429499999999997</v>
      </c>
      <c r="I22">
        <v>0.50519999999999998</v>
      </c>
    </row>
    <row r="23" spans="1:9" x14ac:dyDescent="0.3">
      <c r="A23" s="1">
        <v>41547</v>
      </c>
      <c r="B23">
        <v>14.509499999999999</v>
      </c>
      <c r="C23">
        <v>2418</v>
      </c>
      <c r="D23">
        <v>8337</v>
      </c>
      <c r="E23">
        <v>12892</v>
      </c>
      <c r="F23">
        <v>0.90549999999999997</v>
      </c>
      <c r="G23">
        <v>2000.2872</v>
      </c>
      <c r="H23">
        <v>59.264699999999998</v>
      </c>
      <c r="I23">
        <v>0.49919999999999998</v>
      </c>
    </row>
    <row r="24" spans="1:9" x14ac:dyDescent="0.3">
      <c r="A24" s="1">
        <v>41578</v>
      </c>
      <c r="B24">
        <v>14.509499999999999</v>
      </c>
      <c r="C24">
        <v>2418</v>
      </c>
      <c r="D24">
        <v>8337</v>
      </c>
      <c r="E24">
        <v>12892</v>
      </c>
      <c r="F24">
        <v>0.90549999999999997</v>
      </c>
      <c r="G24">
        <v>2000.2872</v>
      </c>
      <c r="H24">
        <v>59.264699999999998</v>
      </c>
      <c r="I24">
        <v>0.49919999999999998</v>
      </c>
    </row>
    <row r="25" spans="1:9" x14ac:dyDescent="0.3">
      <c r="A25" s="1">
        <v>41607</v>
      </c>
      <c r="B25">
        <v>14.509499999999999</v>
      </c>
      <c r="C25">
        <v>2418</v>
      </c>
      <c r="D25">
        <v>8337</v>
      </c>
      <c r="E25">
        <v>12892</v>
      </c>
      <c r="F25">
        <v>0.90549999999999997</v>
      </c>
      <c r="G25">
        <v>2000.2872</v>
      </c>
      <c r="H25">
        <v>59.264699999999998</v>
      </c>
      <c r="I25">
        <v>0.49919999999999998</v>
      </c>
    </row>
    <row r="26" spans="1:9" x14ac:dyDescent="0.3">
      <c r="A26" s="1">
        <v>41639</v>
      </c>
      <c r="B26">
        <v>12.9224</v>
      </c>
      <c r="C26">
        <v>1399</v>
      </c>
      <c r="D26">
        <v>7058</v>
      </c>
      <c r="E26">
        <v>13992</v>
      </c>
      <c r="F26">
        <v>0.93369999999999997</v>
      </c>
      <c r="G26">
        <v>1993.4793</v>
      </c>
      <c r="H26">
        <v>54.677599999999998</v>
      </c>
      <c r="I26">
        <v>0.50329999999999997</v>
      </c>
    </row>
    <row r="27" spans="1:9" x14ac:dyDescent="0.3">
      <c r="A27" s="1">
        <v>41670</v>
      </c>
      <c r="B27">
        <v>12.9224</v>
      </c>
      <c r="C27">
        <v>1399</v>
      </c>
      <c r="D27">
        <v>7058</v>
      </c>
      <c r="E27">
        <v>13992</v>
      </c>
      <c r="F27">
        <v>0.93369999999999997</v>
      </c>
      <c r="G27">
        <v>1993.4793</v>
      </c>
      <c r="H27">
        <v>54.677599999999998</v>
      </c>
      <c r="I27">
        <v>0.50329999999999997</v>
      </c>
    </row>
    <row r="28" spans="1:9" x14ac:dyDescent="0.3">
      <c r="A28" s="1">
        <v>41698</v>
      </c>
      <c r="B28">
        <v>12.9224</v>
      </c>
      <c r="C28">
        <v>1399</v>
      </c>
      <c r="D28">
        <v>7058</v>
      </c>
      <c r="E28">
        <v>13992</v>
      </c>
      <c r="F28">
        <v>0.93369999999999997</v>
      </c>
      <c r="G28">
        <v>1993.4793</v>
      </c>
      <c r="H28">
        <v>54.677599999999998</v>
      </c>
      <c r="I28">
        <v>0.50329999999999997</v>
      </c>
    </row>
    <row r="29" spans="1:9" x14ac:dyDescent="0.3">
      <c r="A29" s="1">
        <v>41729</v>
      </c>
      <c r="B29">
        <v>12.1128</v>
      </c>
      <c r="C29">
        <v>2125</v>
      </c>
      <c r="D29">
        <v>7584</v>
      </c>
      <c r="E29">
        <v>13992</v>
      </c>
      <c r="F29">
        <v>0.92</v>
      </c>
      <c r="G29">
        <v>1986.7215000000001</v>
      </c>
      <c r="H29">
        <v>56.287399999999998</v>
      </c>
      <c r="I29">
        <v>0.49569999999999997</v>
      </c>
    </row>
    <row r="30" spans="1:9" x14ac:dyDescent="0.3">
      <c r="A30" s="1">
        <v>41759</v>
      </c>
      <c r="B30">
        <v>12.1128</v>
      </c>
      <c r="C30">
        <v>2125</v>
      </c>
      <c r="D30">
        <v>7584</v>
      </c>
      <c r="E30">
        <v>13992</v>
      </c>
      <c r="F30">
        <v>0.92</v>
      </c>
      <c r="G30">
        <v>1986.7215000000001</v>
      </c>
      <c r="H30">
        <v>56.287399999999998</v>
      </c>
      <c r="I30">
        <v>0.49569999999999997</v>
      </c>
    </row>
    <row r="31" spans="1:9" x14ac:dyDescent="0.3">
      <c r="A31" s="1">
        <v>41789</v>
      </c>
      <c r="B31">
        <v>12.1128</v>
      </c>
      <c r="C31">
        <v>2125</v>
      </c>
      <c r="D31">
        <v>7584</v>
      </c>
      <c r="E31">
        <v>13992</v>
      </c>
      <c r="F31">
        <v>0.92</v>
      </c>
      <c r="G31">
        <v>1986.7215000000001</v>
      </c>
      <c r="H31">
        <v>56.287399999999998</v>
      </c>
      <c r="I31">
        <v>0.49569999999999997</v>
      </c>
    </row>
    <row r="32" spans="1:9" x14ac:dyDescent="0.3">
      <c r="A32" s="1">
        <v>41820</v>
      </c>
      <c r="B32">
        <v>12.760999999999999</v>
      </c>
      <c r="C32">
        <v>-1366</v>
      </c>
      <c r="D32">
        <v>5046</v>
      </c>
      <c r="E32">
        <v>13993</v>
      </c>
      <c r="F32">
        <v>0.88680000000000003</v>
      </c>
      <c r="G32">
        <v>1983.4487999999999</v>
      </c>
      <c r="H32">
        <v>56.945999999999998</v>
      </c>
      <c r="I32">
        <v>0.52400000000000002</v>
      </c>
    </row>
    <row r="33" spans="1:9" x14ac:dyDescent="0.3">
      <c r="A33" s="1">
        <v>41851</v>
      </c>
      <c r="B33">
        <v>12.760999999999999</v>
      </c>
      <c r="C33">
        <v>-1366</v>
      </c>
      <c r="D33">
        <v>5046</v>
      </c>
      <c r="E33">
        <v>13993</v>
      </c>
      <c r="F33">
        <v>0.88680000000000003</v>
      </c>
      <c r="G33">
        <v>1983.4487999999999</v>
      </c>
      <c r="H33">
        <v>56.945999999999998</v>
      </c>
      <c r="I33">
        <v>0.52400000000000002</v>
      </c>
    </row>
    <row r="34" spans="1:9" x14ac:dyDescent="0.3">
      <c r="A34" s="1">
        <v>41880</v>
      </c>
      <c r="B34">
        <v>12.760999999999999</v>
      </c>
      <c r="C34">
        <v>-1366</v>
      </c>
      <c r="D34">
        <v>5046</v>
      </c>
      <c r="E34">
        <v>13993</v>
      </c>
      <c r="F34">
        <v>0.88680000000000003</v>
      </c>
      <c r="G34">
        <v>1983.4487999999999</v>
      </c>
      <c r="H34">
        <v>56.945999999999998</v>
      </c>
      <c r="I34">
        <v>0.52400000000000002</v>
      </c>
    </row>
    <row r="35" spans="1:9" x14ac:dyDescent="0.3">
      <c r="A35" s="1">
        <v>41912</v>
      </c>
      <c r="B35">
        <v>12.3429</v>
      </c>
      <c r="C35">
        <v>2301</v>
      </c>
      <c r="D35">
        <v>7367</v>
      </c>
      <c r="E35">
        <v>12693</v>
      </c>
      <c r="F35">
        <v>0.76859999999999995</v>
      </c>
      <c r="G35">
        <v>1977.0130999999999</v>
      </c>
      <c r="H35">
        <v>56.2592</v>
      </c>
      <c r="I35">
        <v>0.50649999999999995</v>
      </c>
    </row>
    <row r="36" spans="1:9" x14ac:dyDescent="0.3">
      <c r="A36" s="1">
        <v>41943</v>
      </c>
      <c r="B36">
        <v>12.3429</v>
      </c>
      <c r="C36">
        <v>2301</v>
      </c>
      <c r="D36">
        <v>7367</v>
      </c>
      <c r="E36">
        <v>12693</v>
      </c>
      <c r="F36">
        <v>0.76859999999999995</v>
      </c>
      <c r="G36">
        <v>1977.0130999999999</v>
      </c>
      <c r="H36">
        <v>56.2592</v>
      </c>
      <c r="I36">
        <v>0.50649999999999995</v>
      </c>
    </row>
    <row r="37" spans="1:9" x14ac:dyDescent="0.3">
      <c r="A37" s="1">
        <v>41971</v>
      </c>
      <c r="B37">
        <v>12.3429</v>
      </c>
      <c r="C37">
        <v>2301</v>
      </c>
      <c r="D37">
        <v>7367</v>
      </c>
      <c r="E37">
        <v>12693</v>
      </c>
      <c r="F37">
        <v>0.76859999999999995</v>
      </c>
      <c r="G37">
        <v>1977.0130999999999</v>
      </c>
      <c r="H37">
        <v>56.2592</v>
      </c>
      <c r="I37">
        <v>0.50649999999999995</v>
      </c>
    </row>
    <row r="38" spans="1:9" x14ac:dyDescent="0.3">
      <c r="A38" s="1">
        <v>42004</v>
      </c>
      <c r="B38">
        <v>14.6249</v>
      </c>
      <c r="C38">
        <v>1603</v>
      </c>
      <c r="D38">
        <v>7673</v>
      </c>
      <c r="E38">
        <v>13693</v>
      </c>
      <c r="F38">
        <v>0.89639999999999997</v>
      </c>
      <c r="G38">
        <v>1971.4745</v>
      </c>
      <c r="H38">
        <v>56.947800000000001</v>
      </c>
      <c r="I38">
        <v>0.51759999999999995</v>
      </c>
    </row>
    <row r="39" spans="1:9" x14ac:dyDescent="0.3">
      <c r="A39" s="1">
        <v>42034</v>
      </c>
      <c r="B39">
        <v>14.6249</v>
      </c>
      <c r="C39">
        <v>1603</v>
      </c>
      <c r="D39">
        <v>7673</v>
      </c>
      <c r="E39">
        <v>13693</v>
      </c>
      <c r="F39">
        <v>0.89639999999999997</v>
      </c>
      <c r="G39">
        <v>1971.4745</v>
      </c>
      <c r="H39">
        <v>56.947800000000001</v>
      </c>
      <c r="I39">
        <v>0.51759999999999995</v>
      </c>
    </row>
    <row r="40" spans="1:9" x14ac:dyDescent="0.3">
      <c r="A40" s="1">
        <v>42062</v>
      </c>
      <c r="B40">
        <v>14.6249</v>
      </c>
      <c r="C40">
        <v>1603</v>
      </c>
      <c r="D40">
        <v>7673</v>
      </c>
      <c r="E40">
        <v>13693</v>
      </c>
      <c r="F40">
        <v>0.89639999999999997</v>
      </c>
      <c r="G40">
        <v>1971.4745</v>
      </c>
      <c r="H40">
        <v>56.947800000000001</v>
      </c>
      <c r="I40">
        <v>0.51759999999999995</v>
      </c>
    </row>
    <row r="41" spans="1:9" x14ac:dyDescent="0.3">
      <c r="A41" s="1">
        <v>42094</v>
      </c>
      <c r="B41">
        <v>14.1142</v>
      </c>
      <c r="C41">
        <v>2498</v>
      </c>
      <c r="D41">
        <v>8895</v>
      </c>
      <c r="E41">
        <v>12901</v>
      </c>
      <c r="F41">
        <v>0.81320000000000003</v>
      </c>
      <c r="G41">
        <v>1967.1628000000001</v>
      </c>
      <c r="H41">
        <v>57.935400000000001</v>
      </c>
      <c r="I41">
        <v>0.52310000000000001</v>
      </c>
    </row>
    <row r="42" spans="1:9" x14ac:dyDescent="0.3">
      <c r="A42" s="1">
        <v>42124</v>
      </c>
      <c r="B42">
        <v>14.1142</v>
      </c>
      <c r="C42">
        <v>2498</v>
      </c>
      <c r="D42">
        <v>8895</v>
      </c>
      <c r="E42">
        <v>12901</v>
      </c>
      <c r="F42">
        <v>0.81320000000000003</v>
      </c>
      <c r="G42">
        <v>1967.1628000000001</v>
      </c>
      <c r="H42">
        <v>57.935400000000001</v>
      </c>
      <c r="I42">
        <v>0.52310000000000001</v>
      </c>
    </row>
    <row r="43" spans="1:9" x14ac:dyDescent="0.3">
      <c r="A43" s="1">
        <v>42153</v>
      </c>
      <c r="B43">
        <v>14.1142</v>
      </c>
      <c r="C43">
        <v>2498</v>
      </c>
      <c r="D43">
        <v>8895</v>
      </c>
      <c r="E43">
        <v>12901</v>
      </c>
      <c r="F43">
        <v>0.81320000000000003</v>
      </c>
      <c r="G43">
        <v>1967.1628000000001</v>
      </c>
      <c r="H43">
        <v>57.935400000000001</v>
      </c>
      <c r="I43">
        <v>0.52310000000000001</v>
      </c>
    </row>
    <row r="44" spans="1:9" x14ac:dyDescent="0.3">
      <c r="A44" s="1">
        <v>42185</v>
      </c>
      <c r="B44">
        <v>15.652900000000001</v>
      </c>
      <c r="C44">
        <v>-1251</v>
      </c>
      <c r="D44">
        <v>6261</v>
      </c>
      <c r="E44">
        <v>12917</v>
      </c>
      <c r="F44">
        <v>0.74</v>
      </c>
      <c r="G44">
        <v>1961.9664</v>
      </c>
      <c r="H44">
        <v>58.892299999999999</v>
      </c>
      <c r="I44">
        <v>0.56830000000000003</v>
      </c>
    </row>
    <row r="45" spans="1:9" x14ac:dyDescent="0.3">
      <c r="A45" s="1">
        <v>42216</v>
      </c>
      <c r="B45">
        <v>15.652900000000001</v>
      </c>
      <c r="C45">
        <v>-1251</v>
      </c>
      <c r="D45">
        <v>6261</v>
      </c>
      <c r="E45">
        <v>12917</v>
      </c>
      <c r="F45">
        <v>0.74</v>
      </c>
      <c r="G45">
        <v>1961.9664</v>
      </c>
      <c r="H45">
        <v>58.892299999999999</v>
      </c>
      <c r="I45">
        <v>0.56830000000000003</v>
      </c>
    </row>
    <row r="46" spans="1:9" x14ac:dyDescent="0.3">
      <c r="A46" s="1">
        <v>42247</v>
      </c>
      <c r="B46">
        <v>15.652900000000001</v>
      </c>
      <c r="C46">
        <v>-1251</v>
      </c>
      <c r="D46">
        <v>6261</v>
      </c>
      <c r="E46">
        <v>12917</v>
      </c>
      <c r="F46">
        <v>0.74</v>
      </c>
      <c r="G46">
        <v>1961.9664</v>
      </c>
      <c r="H46">
        <v>58.892299999999999</v>
      </c>
      <c r="I46">
        <v>0.56830000000000003</v>
      </c>
    </row>
    <row r="47" spans="1:9" x14ac:dyDescent="0.3">
      <c r="A47" s="1">
        <v>42277</v>
      </c>
      <c r="B47">
        <v>15.8291</v>
      </c>
      <c r="C47">
        <v>2843</v>
      </c>
      <c r="D47">
        <v>6567</v>
      </c>
      <c r="E47">
        <v>12918</v>
      </c>
      <c r="F47">
        <v>0.83919999999999995</v>
      </c>
      <c r="G47">
        <v>1960.6794</v>
      </c>
      <c r="H47">
        <v>61.1892</v>
      </c>
      <c r="I47">
        <v>0.56710000000000005</v>
      </c>
    </row>
    <row r="48" spans="1:9" x14ac:dyDescent="0.3">
      <c r="A48" s="1">
        <v>42307</v>
      </c>
      <c r="B48">
        <v>15.8291</v>
      </c>
      <c r="C48">
        <v>2843</v>
      </c>
      <c r="D48">
        <v>6567</v>
      </c>
      <c r="E48">
        <v>12918</v>
      </c>
      <c r="F48">
        <v>0.83919999999999995</v>
      </c>
      <c r="G48">
        <v>1960.6794</v>
      </c>
      <c r="H48">
        <v>61.1892</v>
      </c>
      <c r="I48">
        <v>0.56710000000000005</v>
      </c>
    </row>
    <row r="49" spans="1:9" x14ac:dyDescent="0.3">
      <c r="A49" s="1">
        <v>42338</v>
      </c>
      <c r="B49">
        <v>15.8291</v>
      </c>
      <c r="C49">
        <v>2843</v>
      </c>
      <c r="D49">
        <v>6567</v>
      </c>
      <c r="E49">
        <v>12918</v>
      </c>
      <c r="F49">
        <v>0.83919999999999995</v>
      </c>
      <c r="G49">
        <v>1960.6794</v>
      </c>
      <c r="H49">
        <v>61.1892</v>
      </c>
      <c r="I49">
        <v>0.56710000000000005</v>
      </c>
    </row>
    <row r="50" spans="1:9" x14ac:dyDescent="0.3">
      <c r="A50" s="1">
        <v>42369</v>
      </c>
      <c r="B50">
        <v>15.8977</v>
      </c>
      <c r="C50">
        <v>1720</v>
      </c>
      <c r="D50">
        <v>7070</v>
      </c>
      <c r="E50">
        <v>12843</v>
      </c>
      <c r="F50">
        <v>0.6946</v>
      </c>
      <c r="G50">
        <v>1960.0595000000001</v>
      </c>
      <c r="H50">
        <v>57.559699999999999</v>
      </c>
      <c r="I50">
        <v>0.57189999999999996</v>
      </c>
    </row>
    <row r="51" spans="1:9" x14ac:dyDescent="0.3">
      <c r="A51" s="1">
        <v>42398</v>
      </c>
      <c r="B51">
        <v>15.8977</v>
      </c>
      <c r="C51">
        <v>1720</v>
      </c>
      <c r="D51">
        <v>7070</v>
      </c>
      <c r="E51">
        <v>12843</v>
      </c>
      <c r="F51">
        <v>0.6946</v>
      </c>
      <c r="G51">
        <v>1960.0595000000001</v>
      </c>
      <c r="H51">
        <v>57.559699999999999</v>
      </c>
      <c r="I51">
        <v>0.57189999999999996</v>
      </c>
    </row>
    <row r="52" spans="1:9" x14ac:dyDescent="0.3">
      <c r="A52" s="1">
        <v>42429</v>
      </c>
      <c r="B52">
        <v>15.8977</v>
      </c>
      <c r="C52">
        <v>1720</v>
      </c>
      <c r="D52">
        <v>7070</v>
      </c>
      <c r="E52">
        <v>12843</v>
      </c>
      <c r="F52">
        <v>0.6946</v>
      </c>
      <c r="G52">
        <v>1960.0595000000001</v>
      </c>
      <c r="H52">
        <v>57.559699999999999</v>
      </c>
      <c r="I52">
        <v>0.57189999999999996</v>
      </c>
    </row>
    <row r="53" spans="1:9" x14ac:dyDescent="0.3">
      <c r="A53" s="1">
        <v>42460</v>
      </c>
      <c r="B53">
        <v>15.935600000000001</v>
      </c>
      <c r="C53">
        <v>2689</v>
      </c>
      <c r="D53">
        <v>8616</v>
      </c>
      <c r="E53">
        <v>12846</v>
      </c>
      <c r="F53">
        <v>0.87019999999999997</v>
      </c>
      <c r="G53">
        <v>1956.7102</v>
      </c>
      <c r="H53">
        <v>58.631300000000003</v>
      </c>
      <c r="I53">
        <v>0.55989999999999995</v>
      </c>
    </row>
    <row r="54" spans="1:9" x14ac:dyDescent="0.3">
      <c r="A54" s="1">
        <v>42489</v>
      </c>
      <c r="B54">
        <v>15.935600000000001</v>
      </c>
      <c r="C54">
        <v>2689</v>
      </c>
      <c r="D54">
        <v>8616</v>
      </c>
      <c r="E54">
        <v>12846</v>
      </c>
      <c r="F54">
        <v>0.87019999999999997</v>
      </c>
      <c r="G54">
        <v>1956.7102</v>
      </c>
      <c r="H54">
        <v>58.631300000000003</v>
      </c>
      <c r="I54">
        <v>0.55989999999999995</v>
      </c>
    </row>
    <row r="55" spans="1:9" x14ac:dyDescent="0.3">
      <c r="A55" s="1">
        <v>42521</v>
      </c>
      <c r="B55">
        <v>15.935600000000001</v>
      </c>
      <c r="C55">
        <v>2689</v>
      </c>
      <c r="D55">
        <v>8616</v>
      </c>
      <c r="E55">
        <v>12846</v>
      </c>
      <c r="F55">
        <v>0.87019999999999997</v>
      </c>
      <c r="G55">
        <v>1956.7102</v>
      </c>
      <c r="H55">
        <v>58.631300000000003</v>
      </c>
      <c r="I55">
        <v>0.55989999999999995</v>
      </c>
    </row>
    <row r="56" spans="1:9" x14ac:dyDescent="0.3">
      <c r="A56" s="1">
        <v>42551</v>
      </c>
      <c r="B56">
        <v>17.8659</v>
      </c>
      <c r="C56">
        <v>-1631</v>
      </c>
      <c r="D56">
        <v>5512</v>
      </c>
      <c r="E56">
        <v>12837</v>
      </c>
      <c r="F56">
        <v>0.83450000000000002</v>
      </c>
      <c r="G56">
        <v>1954.0060000000001</v>
      </c>
      <c r="H56">
        <v>60.581800000000001</v>
      </c>
      <c r="I56">
        <v>0.60509999999999997</v>
      </c>
    </row>
    <row r="57" spans="1:9" x14ac:dyDescent="0.3">
      <c r="A57" s="1">
        <v>42580</v>
      </c>
      <c r="B57">
        <v>17.8659</v>
      </c>
      <c r="C57">
        <v>-1631</v>
      </c>
      <c r="D57">
        <v>5512</v>
      </c>
      <c r="E57">
        <v>12837</v>
      </c>
      <c r="F57">
        <v>0.83450000000000002</v>
      </c>
      <c r="G57">
        <v>1954.0060000000001</v>
      </c>
      <c r="H57">
        <v>60.581800000000001</v>
      </c>
      <c r="I57">
        <v>0.60509999999999997</v>
      </c>
    </row>
    <row r="58" spans="1:9" x14ac:dyDescent="0.3">
      <c r="A58" s="1">
        <v>42613</v>
      </c>
      <c r="B58">
        <v>17.8659</v>
      </c>
      <c r="C58">
        <v>-1631</v>
      </c>
      <c r="D58">
        <v>5512</v>
      </c>
      <c r="E58">
        <v>12837</v>
      </c>
      <c r="F58">
        <v>0.83450000000000002</v>
      </c>
      <c r="G58">
        <v>1954.0060000000001</v>
      </c>
      <c r="H58">
        <v>60.581800000000001</v>
      </c>
      <c r="I58">
        <v>0.60509999999999997</v>
      </c>
    </row>
    <row r="59" spans="1:9" x14ac:dyDescent="0.3">
      <c r="A59" s="1">
        <v>42643</v>
      </c>
      <c r="B59">
        <v>16.0473</v>
      </c>
      <c r="C59">
        <v>2442</v>
      </c>
      <c r="D59">
        <v>6895</v>
      </c>
      <c r="E59">
        <v>13878</v>
      </c>
      <c r="F59">
        <v>0.92859999999999998</v>
      </c>
      <c r="G59">
        <v>1951.4029</v>
      </c>
      <c r="H59">
        <v>60.6586</v>
      </c>
      <c r="I59">
        <v>0.59550000000000003</v>
      </c>
    </row>
    <row r="60" spans="1:9" x14ac:dyDescent="0.3">
      <c r="A60" s="1">
        <v>42674</v>
      </c>
      <c r="B60">
        <v>16.0473</v>
      </c>
      <c r="C60">
        <v>2442</v>
      </c>
      <c r="D60">
        <v>6895</v>
      </c>
      <c r="E60">
        <v>13878</v>
      </c>
      <c r="F60">
        <v>0.92859999999999998</v>
      </c>
      <c r="G60">
        <v>1951.4029</v>
      </c>
      <c r="H60">
        <v>60.6586</v>
      </c>
      <c r="I60">
        <v>0.59550000000000003</v>
      </c>
    </row>
    <row r="61" spans="1:9" x14ac:dyDescent="0.3">
      <c r="A61" s="1">
        <v>42704</v>
      </c>
      <c r="B61">
        <v>16.0473</v>
      </c>
      <c r="C61">
        <v>2442</v>
      </c>
      <c r="D61">
        <v>6895</v>
      </c>
      <c r="E61">
        <v>13878</v>
      </c>
      <c r="F61">
        <v>0.92859999999999998</v>
      </c>
      <c r="G61">
        <v>1951.4029</v>
      </c>
      <c r="H61">
        <v>60.6586</v>
      </c>
      <c r="I61">
        <v>0.59550000000000003</v>
      </c>
    </row>
    <row r="62" spans="1:9" x14ac:dyDescent="0.3">
      <c r="A62" s="1">
        <v>42734</v>
      </c>
      <c r="B62">
        <v>36.797600000000003</v>
      </c>
      <c r="C62">
        <v>291</v>
      </c>
      <c r="D62">
        <v>7375</v>
      </c>
      <c r="E62">
        <v>13881</v>
      </c>
      <c r="F62">
        <v>0.98440000000000005</v>
      </c>
      <c r="G62">
        <v>1943.2722000000001</v>
      </c>
      <c r="H62">
        <v>59.750700000000002</v>
      </c>
      <c r="I62">
        <v>0.49969999999999998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322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8.7875999999999994</v>
      </c>
      <c r="C3">
        <v>1110</v>
      </c>
      <c r="D3">
        <v>5853</v>
      </c>
      <c r="E3">
        <v>1542</v>
      </c>
      <c r="F3">
        <v>1.6631</v>
      </c>
      <c r="G3">
        <v>535.42269999999996</v>
      </c>
      <c r="H3">
        <v>44.936399999999999</v>
      </c>
      <c r="I3">
        <v>0.63329999999999997</v>
      </c>
    </row>
    <row r="4" spans="1:9" x14ac:dyDescent="0.3">
      <c r="A4" s="1">
        <v>40968</v>
      </c>
      <c r="B4">
        <v>9.4971999999999994</v>
      </c>
      <c r="C4">
        <v>562</v>
      </c>
      <c r="D4">
        <v>5193</v>
      </c>
      <c r="E4">
        <v>1538</v>
      </c>
      <c r="F4">
        <v>1.9302999999999999</v>
      </c>
      <c r="G4">
        <v>533.31449999999995</v>
      </c>
      <c r="H4">
        <v>56.971400000000003</v>
      </c>
      <c r="I4">
        <v>0.64610000000000001</v>
      </c>
    </row>
    <row r="5" spans="1:9" x14ac:dyDescent="0.3">
      <c r="A5" s="1">
        <v>40998</v>
      </c>
      <c r="B5">
        <v>9.4971999999999994</v>
      </c>
      <c r="C5">
        <v>562</v>
      </c>
      <c r="D5">
        <v>5193</v>
      </c>
      <c r="E5">
        <v>1538</v>
      </c>
      <c r="F5">
        <v>1.9302999999999999</v>
      </c>
      <c r="G5">
        <v>533.31449999999995</v>
      </c>
      <c r="H5">
        <v>56.971400000000003</v>
      </c>
      <c r="I5">
        <v>0.64610000000000001</v>
      </c>
    </row>
    <row r="6" spans="1:9" x14ac:dyDescent="0.3">
      <c r="A6" s="1">
        <v>41029</v>
      </c>
      <c r="B6">
        <v>9.4971999999999994</v>
      </c>
      <c r="C6">
        <v>562</v>
      </c>
      <c r="D6">
        <v>5193</v>
      </c>
      <c r="E6">
        <v>1538</v>
      </c>
      <c r="F6">
        <v>1.9302999999999999</v>
      </c>
      <c r="G6">
        <v>533.31449999999995</v>
      </c>
      <c r="H6">
        <v>56.971400000000003</v>
      </c>
      <c r="I6">
        <v>0.64610000000000001</v>
      </c>
    </row>
    <row r="7" spans="1:9" x14ac:dyDescent="0.3">
      <c r="A7" s="1">
        <v>41060</v>
      </c>
      <c r="B7">
        <v>10.7911</v>
      </c>
      <c r="C7">
        <v>-819</v>
      </c>
      <c r="D7">
        <v>4282</v>
      </c>
      <c r="E7">
        <v>1538</v>
      </c>
      <c r="F7">
        <v>2.2847</v>
      </c>
      <c r="G7">
        <v>532.28809999999999</v>
      </c>
      <c r="H7">
        <v>56.008499999999998</v>
      </c>
      <c r="I7">
        <v>0.68149999999999999</v>
      </c>
    </row>
    <row r="8" spans="1:9" x14ac:dyDescent="0.3">
      <c r="A8" s="1">
        <v>41089</v>
      </c>
      <c r="B8">
        <v>10.7911</v>
      </c>
      <c r="C8">
        <v>-819</v>
      </c>
      <c r="D8">
        <v>4282</v>
      </c>
      <c r="E8">
        <v>1538</v>
      </c>
      <c r="F8">
        <v>2.2847</v>
      </c>
      <c r="G8">
        <v>532.28809999999999</v>
      </c>
      <c r="H8">
        <v>56.008499999999998</v>
      </c>
      <c r="I8">
        <v>0.68149999999999999</v>
      </c>
    </row>
    <row r="9" spans="1:9" x14ac:dyDescent="0.3">
      <c r="A9" s="1">
        <v>41121</v>
      </c>
      <c r="B9">
        <v>10.7911</v>
      </c>
      <c r="C9">
        <v>-819</v>
      </c>
      <c r="D9">
        <v>4282</v>
      </c>
      <c r="E9">
        <v>1538</v>
      </c>
      <c r="F9">
        <v>2.2847</v>
      </c>
      <c r="G9">
        <v>532.28809999999999</v>
      </c>
      <c r="H9">
        <v>56.008499999999998</v>
      </c>
      <c r="I9">
        <v>0.68149999999999999</v>
      </c>
    </row>
    <row r="10" spans="1:9" x14ac:dyDescent="0.3">
      <c r="A10" s="1">
        <v>41152</v>
      </c>
      <c r="B10">
        <v>10.207599999999999</v>
      </c>
      <c r="C10">
        <v>2198</v>
      </c>
      <c r="D10">
        <v>4221</v>
      </c>
      <c r="E10">
        <v>2038</v>
      </c>
      <c r="F10">
        <v>2.2881</v>
      </c>
      <c r="G10">
        <v>534.37390000000005</v>
      </c>
      <c r="H10">
        <v>41.753599999999999</v>
      </c>
      <c r="I10">
        <v>0.67469999999999997</v>
      </c>
    </row>
    <row r="11" spans="1:9" x14ac:dyDescent="0.3">
      <c r="A11" s="1">
        <v>41180</v>
      </c>
      <c r="B11">
        <v>10.207599999999999</v>
      </c>
      <c r="C11">
        <v>2198</v>
      </c>
      <c r="D11">
        <v>4221</v>
      </c>
      <c r="E11">
        <v>2038</v>
      </c>
      <c r="F11">
        <v>2.2881</v>
      </c>
      <c r="G11">
        <v>534.37390000000005</v>
      </c>
      <c r="H11">
        <v>41.753599999999999</v>
      </c>
      <c r="I11">
        <v>0.67469999999999997</v>
      </c>
    </row>
    <row r="12" spans="1:9" x14ac:dyDescent="0.3">
      <c r="A12" s="1">
        <v>41213</v>
      </c>
      <c r="B12">
        <v>10.207599999999999</v>
      </c>
      <c r="C12">
        <v>2198</v>
      </c>
      <c r="D12">
        <v>4221</v>
      </c>
      <c r="E12">
        <v>2038</v>
      </c>
      <c r="F12">
        <v>2.2881</v>
      </c>
      <c r="G12">
        <v>534.37390000000005</v>
      </c>
      <c r="H12">
        <v>41.753599999999999</v>
      </c>
      <c r="I12">
        <v>0.67469999999999997</v>
      </c>
    </row>
    <row r="13" spans="1:9" x14ac:dyDescent="0.3">
      <c r="A13" s="1">
        <v>41243</v>
      </c>
      <c r="B13">
        <v>10.5121</v>
      </c>
      <c r="C13">
        <v>1569</v>
      </c>
      <c r="D13">
        <v>6161</v>
      </c>
      <c r="E13">
        <v>2054</v>
      </c>
      <c r="F13">
        <v>1.9575</v>
      </c>
      <c r="G13">
        <v>535.07399999999996</v>
      </c>
      <c r="H13">
        <v>47.533200000000001</v>
      </c>
      <c r="I13">
        <v>0.65249999999999997</v>
      </c>
    </row>
    <row r="14" spans="1:9" x14ac:dyDescent="0.3">
      <c r="A14" s="1">
        <v>41274</v>
      </c>
      <c r="B14">
        <v>10.5121</v>
      </c>
      <c r="C14">
        <v>1569</v>
      </c>
      <c r="D14">
        <v>6161</v>
      </c>
      <c r="E14">
        <v>2054</v>
      </c>
      <c r="F14">
        <v>1.9575</v>
      </c>
      <c r="G14">
        <v>535.07399999999996</v>
      </c>
      <c r="H14">
        <v>47.533200000000001</v>
      </c>
      <c r="I14">
        <v>0.65249999999999997</v>
      </c>
    </row>
    <row r="15" spans="1:9" x14ac:dyDescent="0.3">
      <c r="A15" s="1">
        <v>41305</v>
      </c>
      <c r="B15">
        <v>10.5121</v>
      </c>
      <c r="C15">
        <v>1569</v>
      </c>
      <c r="D15">
        <v>6161</v>
      </c>
      <c r="E15">
        <v>2054</v>
      </c>
      <c r="F15">
        <v>1.9575</v>
      </c>
      <c r="G15">
        <v>535.07399999999996</v>
      </c>
      <c r="H15">
        <v>47.533200000000001</v>
      </c>
      <c r="I15">
        <v>0.65249999999999997</v>
      </c>
    </row>
    <row r="16" spans="1:9" x14ac:dyDescent="0.3">
      <c r="A16" s="1">
        <v>41333</v>
      </c>
      <c r="B16">
        <v>11.8224</v>
      </c>
      <c r="C16">
        <v>288</v>
      </c>
      <c r="D16">
        <v>4709</v>
      </c>
      <c r="E16">
        <v>2054</v>
      </c>
      <c r="F16">
        <v>2.4493999999999998</v>
      </c>
      <c r="G16">
        <v>534.25720000000001</v>
      </c>
      <c r="H16">
        <v>56.1038</v>
      </c>
      <c r="I16">
        <v>0.68879999999999997</v>
      </c>
    </row>
    <row r="17" spans="1:9" x14ac:dyDescent="0.3">
      <c r="A17" s="1">
        <v>41361</v>
      </c>
      <c r="B17">
        <v>11.8224</v>
      </c>
      <c r="C17">
        <v>288</v>
      </c>
      <c r="D17">
        <v>4709</v>
      </c>
      <c r="E17">
        <v>2054</v>
      </c>
      <c r="F17">
        <v>2.4493999999999998</v>
      </c>
      <c r="G17">
        <v>534.25720000000001</v>
      </c>
      <c r="H17">
        <v>56.1038</v>
      </c>
      <c r="I17">
        <v>0.68879999999999997</v>
      </c>
    </row>
    <row r="18" spans="1:9" x14ac:dyDescent="0.3">
      <c r="A18" s="1">
        <v>41394</v>
      </c>
      <c r="B18">
        <v>11.8224</v>
      </c>
      <c r="C18">
        <v>288</v>
      </c>
      <c r="D18">
        <v>4709</v>
      </c>
      <c r="E18">
        <v>2054</v>
      </c>
      <c r="F18">
        <v>2.4493999999999998</v>
      </c>
      <c r="G18">
        <v>534.25720000000001</v>
      </c>
      <c r="H18">
        <v>56.1038</v>
      </c>
      <c r="I18">
        <v>0.68879999999999997</v>
      </c>
    </row>
    <row r="19" spans="1:9" x14ac:dyDescent="0.3">
      <c r="A19" s="1">
        <v>41425</v>
      </c>
      <c r="B19">
        <v>12.0107</v>
      </c>
      <c r="C19">
        <v>-1071</v>
      </c>
      <c r="D19">
        <v>3814</v>
      </c>
      <c r="E19">
        <v>2054</v>
      </c>
      <c r="F19">
        <v>2.9211</v>
      </c>
      <c r="G19">
        <v>533.7894</v>
      </c>
      <c r="H19">
        <v>53.248600000000003</v>
      </c>
      <c r="I19">
        <v>0.70899999999999996</v>
      </c>
    </row>
    <row r="20" spans="1:9" x14ac:dyDescent="0.3">
      <c r="A20" s="1">
        <v>41453</v>
      </c>
      <c r="B20">
        <v>12.0107</v>
      </c>
      <c r="C20">
        <v>-1071</v>
      </c>
      <c r="D20">
        <v>3814</v>
      </c>
      <c r="E20">
        <v>2054</v>
      </c>
      <c r="F20">
        <v>2.9211</v>
      </c>
      <c r="G20">
        <v>533.7894</v>
      </c>
      <c r="H20">
        <v>53.248600000000003</v>
      </c>
      <c r="I20">
        <v>0.70899999999999996</v>
      </c>
    </row>
    <row r="21" spans="1:9" x14ac:dyDescent="0.3">
      <c r="A21" s="1">
        <v>41486</v>
      </c>
      <c r="B21">
        <v>12.0107</v>
      </c>
      <c r="C21">
        <v>-1071</v>
      </c>
      <c r="D21">
        <v>3814</v>
      </c>
      <c r="E21">
        <v>2054</v>
      </c>
      <c r="F21">
        <v>2.9211</v>
      </c>
      <c r="G21">
        <v>533.7894</v>
      </c>
      <c r="H21">
        <v>53.248600000000003</v>
      </c>
      <c r="I21">
        <v>0.70899999999999996</v>
      </c>
    </row>
    <row r="22" spans="1:9" x14ac:dyDescent="0.3">
      <c r="A22" s="1">
        <v>41516</v>
      </c>
      <c r="B22">
        <v>12.140499999999999</v>
      </c>
      <c r="C22">
        <v>1954</v>
      </c>
      <c r="D22">
        <v>4336</v>
      </c>
      <c r="E22">
        <v>2061</v>
      </c>
      <c r="F22">
        <v>2.3239999999999998</v>
      </c>
      <c r="G22">
        <v>529.02970000000005</v>
      </c>
      <c r="H22">
        <v>41.9619</v>
      </c>
      <c r="I22">
        <v>0.72689999999999999</v>
      </c>
    </row>
    <row r="23" spans="1:9" x14ac:dyDescent="0.3">
      <c r="A23" s="1">
        <v>41547</v>
      </c>
      <c r="B23">
        <v>12.140499999999999</v>
      </c>
      <c r="C23">
        <v>1954</v>
      </c>
      <c r="D23">
        <v>4336</v>
      </c>
      <c r="E23">
        <v>2061</v>
      </c>
      <c r="F23">
        <v>2.3239999999999998</v>
      </c>
      <c r="G23">
        <v>529.02970000000005</v>
      </c>
      <c r="H23">
        <v>41.9619</v>
      </c>
      <c r="I23">
        <v>0.72689999999999999</v>
      </c>
    </row>
    <row r="24" spans="1:9" x14ac:dyDescent="0.3">
      <c r="A24" s="1">
        <v>41578</v>
      </c>
      <c r="B24">
        <v>12.140499999999999</v>
      </c>
      <c r="C24">
        <v>1954</v>
      </c>
      <c r="D24">
        <v>4336</v>
      </c>
      <c r="E24">
        <v>2061</v>
      </c>
      <c r="F24">
        <v>2.3239999999999998</v>
      </c>
      <c r="G24">
        <v>529.02970000000005</v>
      </c>
      <c r="H24">
        <v>41.9619</v>
      </c>
      <c r="I24">
        <v>0.72689999999999999</v>
      </c>
    </row>
    <row r="25" spans="1:9" x14ac:dyDescent="0.3">
      <c r="A25" s="1">
        <v>41607</v>
      </c>
      <c r="B25">
        <v>10.7736</v>
      </c>
      <c r="C25">
        <v>1698</v>
      </c>
      <c r="D25">
        <v>6698</v>
      </c>
      <c r="E25">
        <v>3057</v>
      </c>
      <c r="F25">
        <v>1.8656000000000001</v>
      </c>
      <c r="G25">
        <v>524.93650000000002</v>
      </c>
      <c r="H25">
        <v>49.729599999999998</v>
      </c>
      <c r="I25">
        <v>0.64639999999999997</v>
      </c>
    </row>
    <row r="26" spans="1:9" x14ac:dyDescent="0.3">
      <c r="A26" s="1">
        <v>41639</v>
      </c>
      <c r="B26">
        <v>10.7736</v>
      </c>
      <c r="C26">
        <v>1698</v>
      </c>
      <c r="D26">
        <v>6698</v>
      </c>
      <c r="E26">
        <v>3057</v>
      </c>
      <c r="F26">
        <v>1.8656000000000001</v>
      </c>
      <c r="G26">
        <v>524.93650000000002</v>
      </c>
      <c r="H26">
        <v>49.729599999999998</v>
      </c>
      <c r="I26">
        <v>0.64639999999999997</v>
      </c>
    </row>
    <row r="27" spans="1:9" x14ac:dyDescent="0.3">
      <c r="A27" s="1">
        <v>41670</v>
      </c>
      <c r="B27">
        <v>10.7736</v>
      </c>
      <c r="C27">
        <v>1698</v>
      </c>
      <c r="D27">
        <v>6698</v>
      </c>
      <c r="E27">
        <v>3057</v>
      </c>
      <c r="F27">
        <v>1.8656000000000001</v>
      </c>
      <c r="G27">
        <v>524.93650000000002</v>
      </c>
      <c r="H27">
        <v>49.729599999999998</v>
      </c>
      <c r="I27">
        <v>0.64639999999999997</v>
      </c>
    </row>
    <row r="28" spans="1:9" x14ac:dyDescent="0.3">
      <c r="A28" s="1">
        <v>41698</v>
      </c>
      <c r="B28">
        <v>11.85</v>
      </c>
      <c r="C28">
        <v>148</v>
      </c>
      <c r="D28">
        <v>5051</v>
      </c>
      <c r="E28">
        <v>3051</v>
      </c>
      <c r="F28">
        <v>2.2867000000000002</v>
      </c>
      <c r="G28">
        <v>524.45979999999997</v>
      </c>
      <c r="H28">
        <v>59.104900000000001</v>
      </c>
      <c r="I28">
        <v>0.67749999999999999</v>
      </c>
    </row>
    <row r="29" spans="1:9" x14ac:dyDescent="0.3">
      <c r="A29" s="1">
        <v>41729</v>
      </c>
      <c r="B29">
        <v>11.85</v>
      </c>
      <c r="C29">
        <v>148</v>
      </c>
      <c r="D29">
        <v>5051</v>
      </c>
      <c r="E29">
        <v>3051</v>
      </c>
      <c r="F29">
        <v>2.2867000000000002</v>
      </c>
      <c r="G29">
        <v>524.45979999999997</v>
      </c>
      <c r="H29">
        <v>59.104900000000001</v>
      </c>
      <c r="I29">
        <v>0.67749999999999999</v>
      </c>
    </row>
    <row r="30" spans="1:9" x14ac:dyDescent="0.3">
      <c r="A30" s="1">
        <v>41759</v>
      </c>
      <c r="B30">
        <v>11.85</v>
      </c>
      <c r="C30">
        <v>148</v>
      </c>
      <c r="D30">
        <v>5051</v>
      </c>
      <c r="E30">
        <v>3051</v>
      </c>
      <c r="F30">
        <v>2.2867000000000002</v>
      </c>
      <c r="G30">
        <v>524.45979999999997</v>
      </c>
      <c r="H30">
        <v>59.104900000000001</v>
      </c>
      <c r="I30">
        <v>0.67749999999999999</v>
      </c>
    </row>
    <row r="31" spans="1:9" x14ac:dyDescent="0.3">
      <c r="A31" s="1">
        <v>41789</v>
      </c>
      <c r="B31">
        <v>11.774900000000001</v>
      </c>
      <c r="C31">
        <v>-1475</v>
      </c>
      <c r="D31">
        <v>3931</v>
      </c>
      <c r="E31">
        <v>3049</v>
      </c>
      <c r="F31">
        <v>2.8586</v>
      </c>
      <c r="G31">
        <v>524.38980000000004</v>
      </c>
      <c r="H31">
        <v>54.847099999999998</v>
      </c>
      <c r="I31">
        <v>0.68630000000000002</v>
      </c>
    </row>
    <row r="32" spans="1:9" x14ac:dyDescent="0.3">
      <c r="A32" s="1">
        <v>41820</v>
      </c>
      <c r="B32">
        <v>11.774900000000001</v>
      </c>
      <c r="C32">
        <v>-1475</v>
      </c>
      <c r="D32">
        <v>3931</v>
      </c>
      <c r="E32">
        <v>3049</v>
      </c>
      <c r="F32">
        <v>2.8586</v>
      </c>
      <c r="G32">
        <v>524.38980000000004</v>
      </c>
      <c r="H32">
        <v>54.847099999999998</v>
      </c>
      <c r="I32">
        <v>0.68630000000000002</v>
      </c>
    </row>
    <row r="33" spans="1:9" x14ac:dyDescent="0.3">
      <c r="A33" s="1">
        <v>41851</v>
      </c>
      <c r="B33">
        <v>11.774900000000001</v>
      </c>
      <c r="C33">
        <v>-1475</v>
      </c>
      <c r="D33">
        <v>3931</v>
      </c>
      <c r="E33">
        <v>3049</v>
      </c>
      <c r="F33">
        <v>2.8586</v>
      </c>
      <c r="G33">
        <v>524.38980000000004</v>
      </c>
      <c r="H33">
        <v>54.847099999999998</v>
      </c>
      <c r="I33">
        <v>0.68630000000000002</v>
      </c>
    </row>
    <row r="34" spans="1:9" x14ac:dyDescent="0.3">
      <c r="A34" s="1">
        <v>41880</v>
      </c>
      <c r="B34">
        <v>12.869299999999999</v>
      </c>
      <c r="C34">
        <v>2683</v>
      </c>
      <c r="D34">
        <v>5112</v>
      </c>
      <c r="E34">
        <v>7465</v>
      </c>
      <c r="F34">
        <v>1.8925999999999998</v>
      </c>
      <c r="G34">
        <v>485.26100000000002</v>
      </c>
      <c r="H34">
        <v>46.882100000000001</v>
      </c>
      <c r="I34">
        <v>0.74470000000000003</v>
      </c>
    </row>
    <row r="35" spans="1:9" x14ac:dyDescent="0.3">
      <c r="A35" s="1">
        <v>41912</v>
      </c>
      <c r="B35">
        <v>12.869299999999999</v>
      </c>
      <c r="C35">
        <v>2683</v>
      </c>
      <c r="D35">
        <v>5112</v>
      </c>
      <c r="E35">
        <v>7465</v>
      </c>
      <c r="F35">
        <v>1.8925999999999998</v>
      </c>
      <c r="G35">
        <v>485.26100000000002</v>
      </c>
      <c r="H35">
        <v>46.882100000000001</v>
      </c>
      <c r="I35">
        <v>0.74470000000000003</v>
      </c>
    </row>
    <row r="36" spans="1:9" x14ac:dyDescent="0.3">
      <c r="A36" s="1">
        <v>41943</v>
      </c>
      <c r="B36">
        <v>12.869299999999999</v>
      </c>
      <c r="C36">
        <v>2683</v>
      </c>
      <c r="D36">
        <v>5112</v>
      </c>
      <c r="E36">
        <v>7465</v>
      </c>
      <c r="F36">
        <v>1.8925999999999998</v>
      </c>
      <c r="G36">
        <v>485.26100000000002</v>
      </c>
      <c r="H36">
        <v>46.882100000000001</v>
      </c>
      <c r="I36">
        <v>0.74470000000000003</v>
      </c>
    </row>
    <row r="37" spans="1:9" x14ac:dyDescent="0.3">
      <c r="A37" s="1">
        <v>41971</v>
      </c>
      <c r="B37">
        <v>11.0219</v>
      </c>
      <c r="C37">
        <v>1349</v>
      </c>
      <c r="D37">
        <v>6999</v>
      </c>
      <c r="E37">
        <v>7529</v>
      </c>
      <c r="F37">
        <v>1.6284999999999998</v>
      </c>
      <c r="G37">
        <v>483.60919999999999</v>
      </c>
      <c r="H37">
        <v>49.163800000000002</v>
      </c>
      <c r="I37">
        <v>0.65680000000000005</v>
      </c>
    </row>
    <row r="38" spans="1:9" x14ac:dyDescent="0.3">
      <c r="A38" s="1">
        <v>42004</v>
      </c>
      <c r="B38">
        <v>11.0219</v>
      </c>
      <c r="C38">
        <v>1349</v>
      </c>
      <c r="D38">
        <v>6999</v>
      </c>
      <c r="E38">
        <v>7529</v>
      </c>
      <c r="F38">
        <v>1.6284999999999998</v>
      </c>
      <c r="G38">
        <v>483.60919999999999</v>
      </c>
      <c r="H38">
        <v>49.163800000000002</v>
      </c>
      <c r="I38">
        <v>0.65680000000000005</v>
      </c>
    </row>
    <row r="39" spans="1:9" x14ac:dyDescent="0.3">
      <c r="A39" s="1">
        <v>42034</v>
      </c>
      <c r="B39">
        <v>11.0219</v>
      </c>
      <c r="C39">
        <v>1349</v>
      </c>
      <c r="D39">
        <v>6999</v>
      </c>
      <c r="E39">
        <v>7529</v>
      </c>
      <c r="F39">
        <v>1.6284999999999998</v>
      </c>
      <c r="G39">
        <v>483.60919999999999</v>
      </c>
      <c r="H39">
        <v>49.163800000000002</v>
      </c>
      <c r="I39">
        <v>0.65680000000000005</v>
      </c>
    </row>
    <row r="40" spans="1:9" x14ac:dyDescent="0.3">
      <c r="A40" s="1">
        <v>42062</v>
      </c>
      <c r="B40">
        <v>10.336</v>
      </c>
      <c r="C40">
        <v>169</v>
      </c>
      <c r="D40">
        <v>5472</v>
      </c>
      <c r="E40">
        <v>7894</v>
      </c>
      <c r="F40">
        <v>1.9552</v>
      </c>
      <c r="G40">
        <v>483.14850000000001</v>
      </c>
      <c r="H40">
        <v>58.475999999999999</v>
      </c>
      <c r="I40">
        <v>0.65190000000000003</v>
      </c>
    </row>
    <row r="41" spans="1:9" x14ac:dyDescent="0.3">
      <c r="A41" s="1">
        <v>42094</v>
      </c>
      <c r="B41">
        <v>10.336</v>
      </c>
      <c r="C41">
        <v>169</v>
      </c>
      <c r="D41">
        <v>5472</v>
      </c>
      <c r="E41">
        <v>7894</v>
      </c>
      <c r="F41">
        <v>1.9552</v>
      </c>
      <c r="G41">
        <v>483.14850000000001</v>
      </c>
      <c r="H41">
        <v>58.475999999999999</v>
      </c>
      <c r="I41">
        <v>0.65190000000000003</v>
      </c>
    </row>
    <row r="42" spans="1:9" x14ac:dyDescent="0.3">
      <c r="A42" s="1">
        <v>42124</v>
      </c>
      <c r="B42">
        <v>10.336</v>
      </c>
      <c r="C42">
        <v>169</v>
      </c>
      <c r="D42">
        <v>5472</v>
      </c>
      <c r="E42">
        <v>7894</v>
      </c>
      <c r="F42">
        <v>1.9552</v>
      </c>
      <c r="G42">
        <v>483.14850000000001</v>
      </c>
      <c r="H42">
        <v>58.475999999999999</v>
      </c>
      <c r="I42">
        <v>0.65190000000000003</v>
      </c>
    </row>
    <row r="43" spans="1:9" x14ac:dyDescent="0.3">
      <c r="A43" s="1">
        <v>42153</v>
      </c>
      <c r="B43">
        <v>11.651299999999999</v>
      </c>
      <c r="C43">
        <v>-1548</v>
      </c>
      <c r="D43">
        <v>4097</v>
      </c>
      <c r="E43">
        <v>8396</v>
      </c>
      <c r="F43">
        <v>2.5846</v>
      </c>
      <c r="G43">
        <v>468.57960000000003</v>
      </c>
      <c r="H43">
        <v>59.750999999999998</v>
      </c>
      <c r="I43">
        <v>0.67090000000000005</v>
      </c>
    </row>
    <row r="44" spans="1:9" x14ac:dyDescent="0.3">
      <c r="A44" s="1">
        <v>42185</v>
      </c>
      <c r="B44">
        <v>11.651299999999999</v>
      </c>
      <c r="C44">
        <v>-1548</v>
      </c>
      <c r="D44">
        <v>4097</v>
      </c>
      <c r="E44">
        <v>8396</v>
      </c>
      <c r="F44">
        <v>2.5846</v>
      </c>
      <c r="G44">
        <v>468.57960000000003</v>
      </c>
      <c r="H44">
        <v>59.750999999999998</v>
      </c>
      <c r="I44">
        <v>0.67090000000000005</v>
      </c>
    </row>
    <row r="45" spans="1:9" x14ac:dyDescent="0.3">
      <c r="A45" s="1">
        <v>42216</v>
      </c>
      <c r="B45">
        <v>11.651299999999999</v>
      </c>
      <c r="C45">
        <v>-1548</v>
      </c>
      <c r="D45">
        <v>4097</v>
      </c>
      <c r="E45">
        <v>8396</v>
      </c>
      <c r="F45">
        <v>2.5846</v>
      </c>
      <c r="G45">
        <v>468.57960000000003</v>
      </c>
      <c r="H45">
        <v>59.750999999999998</v>
      </c>
      <c r="I45">
        <v>0.67090000000000005</v>
      </c>
    </row>
    <row r="46" spans="1:9" x14ac:dyDescent="0.3">
      <c r="A46" s="1">
        <v>42247</v>
      </c>
      <c r="B46">
        <v>10.5571</v>
      </c>
      <c r="C46">
        <v>3138</v>
      </c>
      <c r="D46">
        <v>5177</v>
      </c>
      <c r="E46">
        <v>8429</v>
      </c>
      <c r="F46">
        <v>2.0522999999999998</v>
      </c>
      <c r="G46">
        <v>467.90370000000001</v>
      </c>
      <c r="H46">
        <v>42.292999999999999</v>
      </c>
      <c r="I46">
        <v>0.68440000000000001</v>
      </c>
    </row>
    <row r="47" spans="1:9" x14ac:dyDescent="0.3">
      <c r="A47" s="1">
        <v>42277</v>
      </c>
      <c r="B47">
        <v>10.5571</v>
      </c>
      <c r="C47">
        <v>3138</v>
      </c>
      <c r="D47">
        <v>5177</v>
      </c>
      <c r="E47">
        <v>8429</v>
      </c>
      <c r="F47">
        <v>2.0522999999999998</v>
      </c>
      <c r="G47">
        <v>467.90370000000001</v>
      </c>
      <c r="H47">
        <v>42.292999999999999</v>
      </c>
      <c r="I47">
        <v>0.68440000000000001</v>
      </c>
    </row>
    <row r="48" spans="1:9" x14ac:dyDescent="0.3">
      <c r="A48" s="1">
        <v>42307</v>
      </c>
      <c r="B48">
        <v>10.5571</v>
      </c>
      <c r="C48">
        <v>3138</v>
      </c>
      <c r="D48">
        <v>5177</v>
      </c>
      <c r="E48">
        <v>8429</v>
      </c>
      <c r="F48">
        <v>2.0522999999999998</v>
      </c>
      <c r="G48">
        <v>467.90370000000001</v>
      </c>
      <c r="H48">
        <v>42.292999999999999</v>
      </c>
      <c r="I48">
        <v>0.68440000000000001</v>
      </c>
    </row>
    <row r="49" spans="1:9" x14ac:dyDescent="0.3">
      <c r="A49" s="1">
        <v>42338</v>
      </c>
      <c r="B49">
        <v>8.1123999999999992</v>
      </c>
      <c r="C49">
        <v>1363</v>
      </c>
      <c r="D49">
        <v>8501</v>
      </c>
      <c r="E49">
        <v>7939</v>
      </c>
      <c r="F49">
        <v>1.2313000000000001</v>
      </c>
      <c r="G49">
        <v>440.26940000000002</v>
      </c>
      <c r="H49">
        <v>40.603900000000003</v>
      </c>
      <c r="I49">
        <v>0.64029999999999998</v>
      </c>
    </row>
    <row r="50" spans="1:9" x14ac:dyDescent="0.3">
      <c r="A50" s="1">
        <v>42369</v>
      </c>
      <c r="B50">
        <v>8.1123999999999992</v>
      </c>
      <c r="C50">
        <v>1363</v>
      </c>
      <c r="D50">
        <v>8501</v>
      </c>
      <c r="E50">
        <v>7939</v>
      </c>
      <c r="F50">
        <v>1.2313000000000001</v>
      </c>
      <c r="G50">
        <v>440.26940000000002</v>
      </c>
      <c r="H50">
        <v>40.603900000000003</v>
      </c>
      <c r="I50">
        <v>0.64029999999999998</v>
      </c>
    </row>
    <row r="51" spans="1:9" x14ac:dyDescent="0.3">
      <c r="A51" s="1">
        <v>42398</v>
      </c>
      <c r="B51">
        <v>8.1123999999999992</v>
      </c>
      <c r="C51">
        <v>1363</v>
      </c>
      <c r="D51">
        <v>8501</v>
      </c>
      <c r="E51">
        <v>7939</v>
      </c>
      <c r="F51">
        <v>1.2313000000000001</v>
      </c>
      <c r="G51">
        <v>440.26940000000002</v>
      </c>
      <c r="H51">
        <v>40.603900000000003</v>
      </c>
      <c r="I51">
        <v>0.64029999999999998</v>
      </c>
    </row>
    <row r="52" spans="1:9" x14ac:dyDescent="0.3">
      <c r="A52" s="1">
        <v>42429</v>
      </c>
      <c r="B52">
        <v>6.9640000000000004</v>
      </c>
      <c r="C52">
        <v>26</v>
      </c>
      <c r="D52">
        <v>5939</v>
      </c>
      <c r="E52">
        <v>7945</v>
      </c>
      <c r="F52">
        <v>1.4283999999999999</v>
      </c>
      <c r="G52">
        <v>436.73680000000002</v>
      </c>
      <c r="H52">
        <v>57.325699999999998</v>
      </c>
      <c r="I52">
        <v>0.65449999999999997</v>
      </c>
    </row>
    <row r="53" spans="1:9" x14ac:dyDescent="0.3">
      <c r="A53" s="1">
        <v>42460</v>
      </c>
      <c r="B53">
        <v>6.9640000000000004</v>
      </c>
      <c r="C53">
        <v>26</v>
      </c>
      <c r="D53">
        <v>5939</v>
      </c>
      <c r="E53">
        <v>7945</v>
      </c>
      <c r="F53">
        <v>1.4283999999999999</v>
      </c>
      <c r="G53">
        <v>436.73680000000002</v>
      </c>
      <c r="H53">
        <v>57.325699999999998</v>
      </c>
      <c r="I53">
        <v>0.65449999999999997</v>
      </c>
    </row>
    <row r="54" spans="1:9" x14ac:dyDescent="0.3">
      <c r="A54" s="1">
        <v>42489</v>
      </c>
      <c r="B54">
        <v>6.9640000000000004</v>
      </c>
      <c r="C54">
        <v>26</v>
      </c>
      <c r="D54">
        <v>5939</v>
      </c>
      <c r="E54">
        <v>7945</v>
      </c>
      <c r="F54">
        <v>1.4283999999999999</v>
      </c>
      <c r="G54">
        <v>436.73680000000002</v>
      </c>
      <c r="H54">
        <v>57.325699999999998</v>
      </c>
      <c r="I54">
        <v>0.65449999999999997</v>
      </c>
    </row>
    <row r="55" spans="1:9" x14ac:dyDescent="0.3">
      <c r="A55" s="1">
        <v>42521</v>
      </c>
      <c r="B55">
        <v>4.8464999999999998</v>
      </c>
      <c r="C55">
        <v>-974</v>
      </c>
      <c r="D55">
        <v>6180</v>
      </c>
      <c r="E55">
        <v>7948</v>
      </c>
      <c r="F55">
        <v>1.4652000000000001</v>
      </c>
      <c r="G55">
        <v>437.52620000000002</v>
      </c>
      <c r="H55">
        <v>56.8155</v>
      </c>
      <c r="I55">
        <v>0.62439999999999996</v>
      </c>
    </row>
    <row r="56" spans="1:9" x14ac:dyDescent="0.3">
      <c r="A56" s="1">
        <v>42551</v>
      </c>
      <c r="B56">
        <v>4.8464999999999998</v>
      </c>
      <c r="C56">
        <v>-974</v>
      </c>
      <c r="D56">
        <v>6180</v>
      </c>
      <c r="E56">
        <v>7948</v>
      </c>
      <c r="F56">
        <v>1.4652000000000001</v>
      </c>
      <c r="G56">
        <v>437.52620000000002</v>
      </c>
      <c r="H56">
        <v>56.8155</v>
      </c>
      <c r="I56">
        <v>0.62439999999999996</v>
      </c>
    </row>
    <row r="57" spans="1:9" x14ac:dyDescent="0.3">
      <c r="A57" s="1">
        <v>42580</v>
      </c>
      <c r="B57">
        <v>4.8464999999999998</v>
      </c>
      <c r="C57">
        <v>-974</v>
      </c>
      <c r="D57">
        <v>6180</v>
      </c>
      <c r="E57">
        <v>7948</v>
      </c>
      <c r="F57">
        <v>1.4652000000000001</v>
      </c>
      <c r="G57">
        <v>437.52620000000002</v>
      </c>
      <c r="H57">
        <v>56.8155</v>
      </c>
      <c r="I57">
        <v>0.62439999999999996</v>
      </c>
    </row>
    <row r="58" spans="1:9" x14ac:dyDescent="0.3">
      <c r="A58" s="1">
        <v>42613</v>
      </c>
      <c r="B58">
        <v>6.4143999999999997</v>
      </c>
      <c r="C58">
        <v>2173</v>
      </c>
      <c r="D58">
        <v>6729</v>
      </c>
      <c r="E58">
        <v>7453</v>
      </c>
      <c r="F58">
        <v>1.2121999999999999</v>
      </c>
      <c r="G58">
        <v>437.79500000000002</v>
      </c>
      <c r="H58">
        <v>44.418399999999998</v>
      </c>
      <c r="I58">
        <v>0.64829999999999999</v>
      </c>
    </row>
    <row r="59" spans="1:9" x14ac:dyDescent="0.3">
      <c r="A59" s="1">
        <v>42643</v>
      </c>
      <c r="B59">
        <v>6.4143999999999997</v>
      </c>
      <c r="C59">
        <v>2173</v>
      </c>
      <c r="D59">
        <v>6729</v>
      </c>
      <c r="E59">
        <v>7453</v>
      </c>
      <c r="F59">
        <v>1.2121999999999999</v>
      </c>
      <c r="G59">
        <v>437.79500000000002</v>
      </c>
      <c r="H59">
        <v>44.418399999999998</v>
      </c>
      <c r="I59">
        <v>0.64829999999999999</v>
      </c>
    </row>
    <row r="60" spans="1:9" x14ac:dyDescent="0.3">
      <c r="A60" s="1">
        <v>42674</v>
      </c>
      <c r="B60">
        <v>6.4143999999999997</v>
      </c>
      <c r="C60">
        <v>2173</v>
      </c>
      <c r="D60">
        <v>6729</v>
      </c>
      <c r="E60">
        <v>7453</v>
      </c>
      <c r="F60">
        <v>1.2121999999999999</v>
      </c>
      <c r="G60">
        <v>437.79500000000002</v>
      </c>
      <c r="H60">
        <v>44.418399999999998</v>
      </c>
      <c r="I60">
        <v>0.64829999999999999</v>
      </c>
    </row>
    <row r="61" spans="1:9" x14ac:dyDescent="0.3">
      <c r="A61" s="1">
        <v>42704</v>
      </c>
      <c r="B61">
        <v>7.6311999999999998</v>
      </c>
      <c r="C61">
        <v>1463</v>
      </c>
      <c r="D61">
        <v>7500</v>
      </c>
      <c r="E61">
        <v>8047</v>
      </c>
      <c r="F61">
        <v>1.2868999999999999</v>
      </c>
      <c r="G61">
        <v>438.49549999999999</v>
      </c>
      <c r="H61">
        <v>47.509399999999999</v>
      </c>
      <c r="I61">
        <v>0.65710000000000002</v>
      </c>
    </row>
    <row r="62" spans="1:9" x14ac:dyDescent="0.3">
      <c r="A62" s="1">
        <v>42734</v>
      </c>
      <c r="B62">
        <v>7.6311999999999998</v>
      </c>
      <c r="C62">
        <v>1463</v>
      </c>
      <c r="D62">
        <v>7500</v>
      </c>
      <c r="E62">
        <v>8047</v>
      </c>
      <c r="F62">
        <v>1.2868999999999999</v>
      </c>
      <c r="G62">
        <v>438.49549999999999</v>
      </c>
      <c r="H62">
        <v>47.509399999999999</v>
      </c>
      <c r="I62">
        <v>0.65710000000000002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323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15.6051</v>
      </c>
      <c r="C3">
        <v>517.70000000000005</v>
      </c>
      <c r="D3">
        <v>2098.6999999999998</v>
      </c>
      <c r="E3">
        <v>1008.9</v>
      </c>
      <c r="F3">
        <v>3.0301999999999998</v>
      </c>
      <c r="G3">
        <v>425.40989999999999</v>
      </c>
      <c r="H3">
        <v>29.231999999999999</v>
      </c>
      <c r="I3">
        <v>0.74480000000000002</v>
      </c>
    </row>
    <row r="4" spans="1:9" x14ac:dyDescent="0.3">
      <c r="A4" s="1">
        <v>40968</v>
      </c>
      <c r="B4">
        <v>13.5273</v>
      </c>
      <c r="C4">
        <v>404.5</v>
      </c>
      <c r="D4">
        <v>1614.8</v>
      </c>
      <c r="E4">
        <v>1010.6</v>
      </c>
      <c r="F4">
        <v>3.6724999999999999</v>
      </c>
      <c r="G4">
        <v>425.44049999999999</v>
      </c>
      <c r="H4">
        <v>23.831900000000001</v>
      </c>
      <c r="I4">
        <v>0.7278</v>
      </c>
    </row>
    <row r="5" spans="1:9" x14ac:dyDescent="0.3">
      <c r="A5" s="1">
        <v>40998</v>
      </c>
      <c r="B5">
        <v>13.5273</v>
      </c>
      <c r="C5">
        <v>404.5</v>
      </c>
      <c r="D5">
        <v>1614.8</v>
      </c>
      <c r="E5">
        <v>1010.6</v>
      </c>
      <c r="F5">
        <v>3.6724999999999999</v>
      </c>
      <c r="G5">
        <v>425.44049999999999</v>
      </c>
      <c r="H5">
        <v>23.831900000000001</v>
      </c>
      <c r="I5">
        <v>0.7278</v>
      </c>
    </row>
    <row r="6" spans="1:9" x14ac:dyDescent="0.3">
      <c r="A6" s="1">
        <v>41029</v>
      </c>
      <c r="B6">
        <v>13.5273</v>
      </c>
      <c r="C6">
        <v>404.5</v>
      </c>
      <c r="D6">
        <v>1614.8</v>
      </c>
      <c r="E6">
        <v>1010.6</v>
      </c>
      <c r="F6">
        <v>3.6724999999999999</v>
      </c>
      <c r="G6">
        <v>425.44049999999999</v>
      </c>
      <c r="H6">
        <v>23.831900000000001</v>
      </c>
      <c r="I6">
        <v>0.7278</v>
      </c>
    </row>
    <row r="7" spans="1:9" x14ac:dyDescent="0.3">
      <c r="A7" s="1">
        <v>41060</v>
      </c>
      <c r="B7">
        <v>11.8865</v>
      </c>
      <c r="C7">
        <v>1229.3</v>
      </c>
      <c r="D7">
        <v>1917.7</v>
      </c>
      <c r="E7">
        <v>1010</v>
      </c>
      <c r="F7">
        <v>3.4318</v>
      </c>
      <c r="G7">
        <v>425.47039999999998</v>
      </c>
      <c r="H7">
        <v>29.562100000000001</v>
      </c>
      <c r="I7">
        <v>0.68400000000000005</v>
      </c>
    </row>
    <row r="8" spans="1:9" x14ac:dyDescent="0.3">
      <c r="A8" s="1">
        <v>41089</v>
      </c>
      <c r="B8">
        <v>11.8865</v>
      </c>
      <c r="C8">
        <v>1229.3</v>
      </c>
      <c r="D8">
        <v>1917.7</v>
      </c>
      <c r="E8">
        <v>1010</v>
      </c>
      <c r="F8">
        <v>3.4318</v>
      </c>
      <c r="G8">
        <v>425.47039999999998</v>
      </c>
      <c r="H8">
        <v>29.562100000000001</v>
      </c>
      <c r="I8">
        <v>0.68400000000000005</v>
      </c>
    </row>
    <row r="9" spans="1:9" x14ac:dyDescent="0.3">
      <c r="A9" s="1">
        <v>41121</v>
      </c>
      <c r="B9">
        <v>11.8865</v>
      </c>
      <c r="C9">
        <v>1229.3</v>
      </c>
      <c r="D9">
        <v>1917.7</v>
      </c>
      <c r="E9">
        <v>1010</v>
      </c>
      <c r="F9">
        <v>3.4318</v>
      </c>
      <c r="G9">
        <v>425.47039999999998</v>
      </c>
      <c r="H9">
        <v>29.562100000000001</v>
      </c>
      <c r="I9">
        <v>0.68400000000000005</v>
      </c>
    </row>
    <row r="10" spans="1:9" x14ac:dyDescent="0.3">
      <c r="A10" s="1">
        <v>41152</v>
      </c>
      <c r="B10">
        <v>11.0289</v>
      </c>
      <c r="C10">
        <v>339.3</v>
      </c>
      <c r="D10">
        <v>1676.1</v>
      </c>
      <c r="E10">
        <v>1010.9</v>
      </c>
      <c r="F10">
        <v>3.9024999999999999</v>
      </c>
      <c r="G10">
        <v>425.64159999999998</v>
      </c>
      <c r="H10">
        <v>29.831099999999999</v>
      </c>
      <c r="I10">
        <v>0.63329999999999997</v>
      </c>
    </row>
    <row r="11" spans="1:9" x14ac:dyDescent="0.3">
      <c r="A11" s="1">
        <v>41180</v>
      </c>
      <c r="B11">
        <v>11.0289</v>
      </c>
      <c r="C11">
        <v>339.3</v>
      </c>
      <c r="D11">
        <v>1676.1</v>
      </c>
      <c r="E11">
        <v>1010.9</v>
      </c>
      <c r="F11">
        <v>3.9024999999999999</v>
      </c>
      <c r="G11">
        <v>425.64159999999998</v>
      </c>
      <c r="H11">
        <v>29.831099999999999</v>
      </c>
      <c r="I11">
        <v>0.63329999999999997</v>
      </c>
    </row>
    <row r="12" spans="1:9" x14ac:dyDescent="0.3">
      <c r="A12" s="1">
        <v>41213</v>
      </c>
      <c r="B12">
        <v>11.0289</v>
      </c>
      <c r="C12">
        <v>339.3</v>
      </c>
      <c r="D12">
        <v>1676.1</v>
      </c>
      <c r="E12">
        <v>1010.9</v>
      </c>
      <c r="F12">
        <v>3.9024999999999999</v>
      </c>
      <c r="G12">
        <v>425.64159999999998</v>
      </c>
      <c r="H12">
        <v>29.831099999999999</v>
      </c>
      <c r="I12">
        <v>0.63329999999999997</v>
      </c>
    </row>
    <row r="13" spans="1:9" x14ac:dyDescent="0.3">
      <c r="A13" s="1">
        <v>41243</v>
      </c>
      <c r="B13">
        <v>11.062799999999999</v>
      </c>
      <c r="C13">
        <v>322.39999999999998</v>
      </c>
      <c r="D13">
        <v>1647.4</v>
      </c>
      <c r="E13">
        <v>1010.6</v>
      </c>
      <c r="F13">
        <v>3.9657</v>
      </c>
      <c r="G13">
        <v>425.67689999999999</v>
      </c>
      <c r="H13">
        <v>26.650099999999998</v>
      </c>
      <c r="I13">
        <v>0.60470000000000002</v>
      </c>
    </row>
    <row r="14" spans="1:9" x14ac:dyDescent="0.3">
      <c r="A14" s="1">
        <v>41274</v>
      </c>
      <c r="B14">
        <v>11.062799999999999</v>
      </c>
      <c r="C14">
        <v>322.39999999999998</v>
      </c>
      <c r="D14">
        <v>1647.4</v>
      </c>
      <c r="E14">
        <v>1010.6</v>
      </c>
      <c r="F14">
        <v>3.9657</v>
      </c>
      <c r="G14">
        <v>425.67689999999999</v>
      </c>
      <c r="H14">
        <v>26.650099999999998</v>
      </c>
      <c r="I14">
        <v>0.60470000000000002</v>
      </c>
    </row>
    <row r="15" spans="1:9" x14ac:dyDescent="0.3">
      <c r="A15" s="1">
        <v>41305</v>
      </c>
      <c r="B15">
        <v>11.062799999999999</v>
      </c>
      <c r="C15">
        <v>322.39999999999998</v>
      </c>
      <c r="D15">
        <v>1647.4</v>
      </c>
      <c r="E15">
        <v>1010.6</v>
      </c>
      <c r="F15">
        <v>3.9657</v>
      </c>
      <c r="G15">
        <v>425.67689999999999</v>
      </c>
      <c r="H15">
        <v>26.650099999999998</v>
      </c>
      <c r="I15">
        <v>0.60470000000000002</v>
      </c>
    </row>
    <row r="16" spans="1:9" x14ac:dyDescent="0.3">
      <c r="A16" s="1">
        <v>41333</v>
      </c>
      <c r="B16">
        <v>11.062799999999999</v>
      </c>
      <c r="C16">
        <v>322.39999999999998</v>
      </c>
      <c r="D16">
        <v>1647.4</v>
      </c>
      <c r="E16">
        <v>1010.6</v>
      </c>
      <c r="F16">
        <v>3.9657</v>
      </c>
      <c r="G16">
        <v>425.67689999999999</v>
      </c>
      <c r="H16">
        <v>26.650099999999998</v>
      </c>
      <c r="I16">
        <v>0.60470000000000002</v>
      </c>
    </row>
    <row r="17" spans="1:9" x14ac:dyDescent="0.3">
      <c r="A17" s="1">
        <v>41361</v>
      </c>
      <c r="B17">
        <v>11.062799999999999</v>
      </c>
      <c r="C17">
        <v>322.39999999999998</v>
      </c>
      <c r="D17">
        <v>1647.4</v>
      </c>
      <c r="E17">
        <v>1010.6</v>
      </c>
      <c r="F17">
        <v>3.9657</v>
      </c>
      <c r="G17">
        <v>425.67689999999999</v>
      </c>
      <c r="H17">
        <v>26.650099999999998</v>
      </c>
      <c r="I17">
        <v>0.60470000000000002</v>
      </c>
    </row>
    <row r="18" spans="1:9" x14ac:dyDescent="0.3">
      <c r="A18" s="1">
        <v>41394</v>
      </c>
      <c r="B18">
        <v>11.062799999999999</v>
      </c>
      <c r="C18">
        <v>322.39999999999998</v>
      </c>
      <c r="D18">
        <v>1647.4</v>
      </c>
      <c r="E18">
        <v>1010.6</v>
      </c>
      <c r="F18">
        <v>3.9657</v>
      </c>
      <c r="G18">
        <v>425.67689999999999</v>
      </c>
      <c r="H18">
        <v>26.650099999999998</v>
      </c>
      <c r="I18">
        <v>0.60470000000000002</v>
      </c>
    </row>
    <row r="19" spans="1:9" x14ac:dyDescent="0.3">
      <c r="A19" s="1">
        <v>41425</v>
      </c>
      <c r="B19">
        <v>11.062799999999999</v>
      </c>
      <c r="C19">
        <v>322.39999999999998</v>
      </c>
      <c r="D19">
        <v>1647.4</v>
      </c>
      <c r="E19">
        <v>1010.6</v>
      </c>
      <c r="F19">
        <v>3.9657</v>
      </c>
      <c r="G19">
        <v>425.67689999999999</v>
      </c>
      <c r="H19">
        <v>26.650099999999998</v>
      </c>
      <c r="I19">
        <v>0.60470000000000002</v>
      </c>
    </row>
    <row r="20" spans="1:9" x14ac:dyDescent="0.3">
      <c r="A20" s="1">
        <v>41453</v>
      </c>
      <c r="B20">
        <v>11.062799999999999</v>
      </c>
      <c r="C20">
        <v>322.39999999999998</v>
      </c>
      <c r="D20">
        <v>1647.4</v>
      </c>
      <c r="E20">
        <v>1010.6</v>
      </c>
      <c r="F20">
        <v>3.9657</v>
      </c>
      <c r="G20">
        <v>425.67689999999999</v>
      </c>
      <c r="H20">
        <v>26.650099999999998</v>
      </c>
      <c r="I20">
        <v>0.60470000000000002</v>
      </c>
    </row>
    <row r="21" spans="1:9" x14ac:dyDescent="0.3">
      <c r="A21" s="1">
        <v>41486</v>
      </c>
      <c r="B21">
        <v>11.062799999999999</v>
      </c>
      <c r="C21">
        <v>322.39999999999998</v>
      </c>
      <c r="D21">
        <v>1647.4</v>
      </c>
      <c r="E21">
        <v>1010.6</v>
      </c>
      <c r="F21">
        <v>3.9657</v>
      </c>
      <c r="G21">
        <v>425.67689999999999</v>
      </c>
      <c r="H21">
        <v>26.650099999999998</v>
      </c>
      <c r="I21">
        <v>0.60470000000000002</v>
      </c>
    </row>
    <row r="22" spans="1:9" x14ac:dyDescent="0.3">
      <c r="A22" s="1">
        <v>41516</v>
      </c>
      <c r="B22">
        <v>11.062799999999999</v>
      </c>
      <c r="C22">
        <v>322.39999999999998</v>
      </c>
      <c r="D22">
        <v>1647.4</v>
      </c>
      <c r="E22">
        <v>1010.6</v>
      </c>
      <c r="F22">
        <v>3.9657</v>
      </c>
      <c r="G22">
        <v>425.67689999999999</v>
      </c>
      <c r="H22">
        <v>26.650099999999998</v>
      </c>
      <c r="I22">
        <v>0.60470000000000002</v>
      </c>
    </row>
    <row r="23" spans="1:9" x14ac:dyDescent="0.3">
      <c r="A23" s="1">
        <v>41547</v>
      </c>
      <c r="B23">
        <v>10.0609</v>
      </c>
      <c r="C23">
        <v>-45</v>
      </c>
      <c r="D23">
        <v>1302.3</v>
      </c>
      <c r="E23">
        <v>1011.5</v>
      </c>
      <c r="F23">
        <v>4.8308999999999997</v>
      </c>
      <c r="G23">
        <v>425.96660000000003</v>
      </c>
      <c r="H23">
        <v>20.270299999999999</v>
      </c>
      <c r="I23">
        <v>0.58169999999999999</v>
      </c>
    </row>
    <row r="24" spans="1:9" x14ac:dyDescent="0.3">
      <c r="A24" s="1">
        <v>41578</v>
      </c>
      <c r="B24">
        <v>10.0609</v>
      </c>
      <c r="C24">
        <v>-45</v>
      </c>
      <c r="D24">
        <v>1302.3</v>
      </c>
      <c r="E24">
        <v>1011.5</v>
      </c>
      <c r="F24">
        <v>4.8308999999999997</v>
      </c>
      <c r="G24">
        <v>425.96660000000003</v>
      </c>
      <c r="H24">
        <v>20.270299999999999</v>
      </c>
      <c r="I24">
        <v>0.58169999999999999</v>
      </c>
    </row>
    <row r="25" spans="1:9" x14ac:dyDescent="0.3">
      <c r="A25" s="1">
        <v>41607</v>
      </c>
      <c r="B25">
        <v>10.0609</v>
      </c>
      <c r="C25">
        <v>-45</v>
      </c>
      <c r="D25">
        <v>1302.3</v>
      </c>
      <c r="E25">
        <v>1011.5</v>
      </c>
      <c r="F25">
        <v>4.8308999999999997</v>
      </c>
      <c r="G25">
        <v>425.96660000000003</v>
      </c>
      <c r="H25">
        <v>20.270299999999999</v>
      </c>
      <c r="I25">
        <v>0.58169999999999999</v>
      </c>
    </row>
    <row r="26" spans="1:9" x14ac:dyDescent="0.3">
      <c r="A26" s="1">
        <v>41639</v>
      </c>
      <c r="B26">
        <v>7.2370000000000001</v>
      </c>
      <c r="C26">
        <v>503.2</v>
      </c>
      <c r="D26">
        <v>3265.9</v>
      </c>
      <c r="E26">
        <v>3008.9</v>
      </c>
      <c r="F26">
        <v>2.4819</v>
      </c>
      <c r="G26">
        <v>426.0059</v>
      </c>
      <c r="H26">
        <v>14.7376</v>
      </c>
      <c r="I26">
        <v>0.50390000000000001</v>
      </c>
    </row>
    <row r="27" spans="1:9" x14ac:dyDescent="0.3">
      <c r="A27" s="1">
        <v>41670</v>
      </c>
      <c r="B27">
        <v>7.2370000000000001</v>
      </c>
      <c r="C27">
        <v>503.2</v>
      </c>
      <c r="D27">
        <v>3265.9</v>
      </c>
      <c r="E27">
        <v>3008.9</v>
      </c>
      <c r="F27">
        <v>2.4819</v>
      </c>
      <c r="G27">
        <v>426.0059</v>
      </c>
      <c r="H27">
        <v>14.7376</v>
      </c>
      <c r="I27">
        <v>0.50390000000000001</v>
      </c>
    </row>
    <row r="28" spans="1:9" x14ac:dyDescent="0.3">
      <c r="A28" s="1">
        <v>41698</v>
      </c>
      <c r="B28">
        <v>7.2370000000000001</v>
      </c>
      <c r="C28">
        <v>503.2</v>
      </c>
      <c r="D28">
        <v>3265.9</v>
      </c>
      <c r="E28">
        <v>3008.9</v>
      </c>
      <c r="F28">
        <v>2.4819</v>
      </c>
      <c r="G28">
        <v>426.0059</v>
      </c>
      <c r="H28">
        <v>14.7376</v>
      </c>
      <c r="I28">
        <v>0.50390000000000001</v>
      </c>
    </row>
    <row r="29" spans="1:9" x14ac:dyDescent="0.3">
      <c r="A29" s="1">
        <v>41729</v>
      </c>
      <c r="B29">
        <v>6.2508999999999997</v>
      </c>
      <c r="C29">
        <v>627</v>
      </c>
      <c r="D29">
        <v>2163.3000000000002</v>
      </c>
      <c r="E29">
        <v>3009.1</v>
      </c>
      <c r="F29">
        <v>2.4756</v>
      </c>
      <c r="G29">
        <v>389.83659999999998</v>
      </c>
      <c r="H29">
        <v>20.722999999999999</v>
      </c>
      <c r="I29">
        <v>0.48959999999999998</v>
      </c>
    </row>
    <row r="30" spans="1:9" x14ac:dyDescent="0.3">
      <c r="A30" s="1">
        <v>41759</v>
      </c>
      <c r="B30">
        <v>6.2508999999999997</v>
      </c>
      <c r="C30">
        <v>627</v>
      </c>
      <c r="D30">
        <v>2163.3000000000002</v>
      </c>
      <c r="E30">
        <v>3009.1</v>
      </c>
      <c r="F30">
        <v>2.4756</v>
      </c>
      <c r="G30">
        <v>389.83659999999998</v>
      </c>
      <c r="H30">
        <v>20.722999999999999</v>
      </c>
      <c r="I30">
        <v>0.48959999999999998</v>
      </c>
    </row>
    <row r="31" spans="1:9" x14ac:dyDescent="0.3">
      <c r="A31" s="1">
        <v>41789</v>
      </c>
      <c r="B31">
        <v>6.2508999999999997</v>
      </c>
      <c r="C31">
        <v>627</v>
      </c>
      <c r="D31">
        <v>2163.3000000000002</v>
      </c>
      <c r="E31">
        <v>3009.1</v>
      </c>
      <c r="F31">
        <v>2.4756</v>
      </c>
      <c r="G31">
        <v>389.83659999999998</v>
      </c>
      <c r="H31">
        <v>20.722999999999999</v>
      </c>
      <c r="I31">
        <v>0.48959999999999998</v>
      </c>
    </row>
    <row r="32" spans="1:9" x14ac:dyDescent="0.3">
      <c r="A32" s="1">
        <v>41820</v>
      </c>
      <c r="B32">
        <v>4.0252999999999997</v>
      </c>
      <c r="C32">
        <v>796.3</v>
      </c>
      <c r="D32">
        <v>1922.3</v>
      </c>
      <c r="E32">
        <v>3012.9</v>
      </c>
      <c r="F32">
        <v>2.6991000000000001</v>
      </c>
      <c r="G32">
        <v>380.77050000000003</v>
      </c>
      <c r="H32">
        <v>21.354800000000001</v>
      </c>
      <c r="I32">
        <v>0.47670000000000001</v>
      </c>
    </row>
    <row r="33" spans="1:9" x14ac:dyDescent="0.3">
      <c r="A33" s="1">
        <v>41851</v>
      </c>
      <c r="B33">
        <v>4.0252999999999997</v>
      </c>
      <c r="C33">
        <v>796.3</v>
      </c>
      <c r="D33">
        <v>1922.3</v>
      </c>
      <c r="E33">
        <v>3012.9</v>
      </c>
      <c r="F33">
        <v>2.6991000000000001</v>
      </c>
      <c r="G33">
        <v>380.77050000000003</v>
      </c>
      <c r="H33">
        <v>21.354800000000001</v>
      </c>
      <c r="I33">
        <v>0.47670000000000001</v>
      </c>
    </row>
    <row r="34" spans="1:9" x14ac:dyDescent="0.3">
      <c r="A34" s="1">
        <v>41880</v>
      </c>
      <c r="B34">
        <v>4.0252999999999997</v>
      </c>
      <c r="C34">
        <v>796.3</v>
      </c>
      <c r="D34">
        <v>1922.3</v>
      </c>
      <c r="E34">
        <v>3012.9</v>
      </c>
      <c r="F34">
        <v>2.6991000000000001</v>
      </c>
      <c r="G34">
        <v>380.77050000000003</v>
      </c>
      <c r="H34">
        <v>21.354800000000001</v>
      </c>
      <c r="I34">
        <v>0.47670000000000001</v>
      </c>
    </row>
    <row r="35" spans="1:9" x14ac:dyDescent="0.3">
      <c r="A35" s="1">
        <v>41912</v>
      </c>
      <c r="B35">
        <v>4.4123999999999999</v>
      </c>
      <c r="C35">
        <v>356.5</v>
      </c>
      <c r="D35">
        <v>1549.6</v>
      </c>
      <c r="E35">
        <v>3774.2</v>
      </c>
      <c r="F35">
        <v>3.6516000000000002</v>
      </c>
      <c r="G35">
        <v>373.1352</v>
      </c>
      <c r="H35">
        <v>18.4254</v>
      </c>
      <c r="I35">
        <v>0.49059999999999998</v>
      </c>
    </row>
    <row r="36" spans="1:9" x14ac:dyDescent="0.3">
      <c r="A36" s="1">
        <v>41943</v>
      </c>
      <c r="B36">
        <v>4.4123999999999999</v>
      </c>
      <c r="C36">
        <v>356.5</v>
      </c>
      <c r="D36">
        <v>1549.6</v>
      </c>
      <c r="E36">
        <v>3774.2</v>
      </c>
      <c r="F36">
        <v>3.6516000000000002</v>
      </c>
      <c r="G36">
        <v>373.1352</v>
      </c>
      <c r="H36">
        <v>18.4254</v>
      </c>
      <c r="I36">
        <v>0.49059999999999998</v>
      </c>
    </row>
    <row r="37" spans="1:9" x14ac:dyDescent="0.3">
      <c r="A37" s="1">
        <v>41971</v>
      </c>
      <c r="B37">
        <v>4.4123999999999999</v>
      </c>
      <c r="C37">
        <v>356.5</v>
      </c>
      <c r="D37">
        <v>1549.6</v>
      </c>
      <c r="E37">
        <v>3774.2</v>
      </c>
      <c r="F37">
        <v>3.6516000000000002</v>
      </c>
      <c r="G37">
        <v>373.1352</v>
      </c>
      <c r="H37">
        <v>18.4254</v>
      </c>
      <c r="I37">
        <v>0.49059999999999998</v>
      </c>
    </row>
    <row r="38" spans="1:9" x14ac:dyDescent="0.3">
      <c r="A38" s="1">
        <v>42004</v>
      </c>
      <c r="B38">
        <v>5.4364999999999997</v>
      </c>
      <c r="C38">
        <v>381.8</v>
      </c>
      <c r="D38">
        <v>1596.7</v>
      </c>
      <c r="E38">
        <v>3778</v>
      </c>
      <c r="F38">
        <v>3.2664</v>
      </c>
      <c r="G38">
        <v>367.5403</v>
      </c>
      <c r="H38">
        <v>24.346299999999999</v>
      </c>
      <c r="I38">
        <v>0.47870000000000001</v>
      </c>
    </row>
    <row r="39" spans="1:9" x14ac:dyDescent="0.3">
      <c r="A39" s="1">
        <v>42034</v>
      </c>
      <c r="B39">
        <v>5.4364999999999997</v>
      </c>
      <c r="C39">
        <v>381.8</v>
      </c>
      <c r="D39">
        <v>1596.7</v>
      </c>
      <c r="E39">
        <v>3778</v>
      </c>
      <c r="F39">
        <v>3.2664</v>
      </c>
      <c r="G39">
        <v>367.5403</v>
      </c>
      <c r="H39">
        <v>24.346299999999999</v>
      </c>
      <c r="I39">
        <v>0.47870000000000001</v>
      </c>
    </row>
    <row r="40" spans="1:9" x14ac:dyDescent="0.3">
      <c r="A40" s="1">
        <v>42062</v>
      </c>
      <c r="B40">
        <v>5.4364999999999997</v>
      </c>
      <c r="C40">
        <v>381.8</v>
      </c>
      <c r="D40">
        <v>1596.7</v>
      </c>
      <c r="E40">
        <v>3778</v>
      </c>
      <c r="F40">
        <v>3.2664</v>
      </c>
      <c r="G40">
        <v>367.5403</v>
      </c>
      <c r="H40">
        <v>24.346299999999999</v>
      </c>
      <c r="I40">
        <v>0.47870000000000001</v>
      </c>
    </row>
    <row r="41" spans="1:9" x14ac:dyDescent="0.3">
      <c r="A41" s="1">
        <v>42094</v>
      </c>
      <c r="B41">
        <v>6.1872999999999996</v>
      </c>
      <c r="C41">
        <v>728.9</v>
      </c>
      <c r="D41">
        <v>1620.7</v>
      </c>
      <c r="E41">
        <v>3775.2</v>
      </c>
      <c r="F41">
        <v>3.2403</v>
      </c>
      <c r="G41">
        <v>365.1164</v>
      </c>
      <c r="H41">
        <v>19.597000000000001</v>
      </c>
      <c r="I41">
        <v>0.51529999999999998</v>
      </c>
    </row>
    <row r="42" spans="1:9" x14ac:dyDescent="0.3">
      <c r="A42" s="1">
        <v>42124</v>
      </c>
      <c r="B42">
        <v>6.1872999999999996</v>
      </c>
      <c r="C42">
        <v>728.9</v>
      </c>
      <c r="D42">
        <v>1620.7</v>
      </c>
      <c r="E42">
        <v>3775.2</v>
      </c>
      <c r="F42">
        <v>3.2403</v>
      </c>
      <c r="G42">
        <v>365.1164</v>
      </c>
      <c r="H42">
        <v>19.597000000000001</v>
      </c>
      <c r="I42">
        <v>0.51529999999999998</v>
      </c>
    </row>
    <row r="43" spans="1:9" x14ac:dyDescent="0.3">
      <c r="A43" s="1">
        <v>42153</v>
      </c>
      <c r="B43">
        <v>6.1872999999999996</v>
      </c>
      <c r="C43">
        <v>728.9</v>
      </c>
      <c r="D43">
        <v>1620.7</v>
      </c>
      <c r="E43">
        <v>3775.2</v>
      </c>
      <c r="F43">
        <v>3.2403</v>
      </c>
      <c r="G43">
        <v>365.1164</v>
      </c>
      <c r="H43">
        <v>19.597000000000001</v>
      </c>
      <c r="I43">
        <v>0.51529999999999998</v>
      </c>
    </row>
    <row r="44" spans="1:9" x14ac:dyDescent="0.3">
      <c r="A44" s="1">
        <v>42185</v>
      </c>
      <c r="B44">
        <v>6.9198000000000004</v>
      </c>
      <c r="C44">
        <v>603.29999999999995</v>
      </c>
      <c r="D44">
        <v>1883</v>
      </c>
      <c r="E44">
        <v>3761.8</v>
      </c>
      <c r="F44">
        <v>2.7084999999999999</v>
      </c>
      <c r="G44">
        <v>356.85239999999999</v>
      </c>
      <c r="H44">
        <v>24.438199999999998</v>
      </c>
      <c r="I44">
        <v>0.51319999999999999</v>
      </c>
    </row>
    <row r="45" spans="1:9" x14ac:dyDescent="0.3">
      <c r="A45" s="1">
        <v>42216</v>
      </c>
      <c r="B45">
        <v>6.9198000000000004</v>
      </c>
      <c r="C45">
        <v>603.29999999999995</v>
      </c>
      <c r="D45">
        <v>1883</v>
      </c>
      <c r="E45">
        <v>3761.8</v>
      </c>
      <c r="F45">
        <v>2.7084999999999999</v>
      </c>
      <c r="G45">
        <v>356.85239999999999</v>
      </c>
      <c r="H45">
        <v>24.438199999999998</v>
      </c>
      <c r="I45">
        <v>0.51319999999999999</v>
      </c>
    </row>
    <row r="46" spans="1:9" x14ac:dyDescent="0.3">
      <c r="A46" s="1">
        <v>42247</v>
      </c>
      <c r="B46">
        <v>6.9198000000000004</v>
      </c>
      <c r="C46">
        <v>603.29999999999995</v>
      </c>
      <c r="D46">
        <v>1883</v>
      </c>
      <c r="E46">
        <v>3761.8</v>
      </c>
      <c r="F46">
        <v>2.7084999999999999</v>
      </c>
      <c r="G46">
        <v>356.85239999999999</v>
      </c>
      <c r="H46">
        <v>24.438199999999998</v>
      </c>
      <c r="I46">
        <v>0.51319999999999999</v>
      </c>
    </row>
    <row r="47" spans="1:9" x14ac:dyDescent="0.3">
      <c r="A47" s="1">
        <v>42277</v>
      </c>
      <c r="B47">
        <v>6.7808999999999999</v>
      </c>
      <c r="C47">
        <v>282.10000000000002</v>
      </c>
      <c r="D47">
        <v>1871.5</v>
      </c>
      <c r="E47">
        <v>3738.1</v>
      </c>
      <c r="F47">
        <v>2.2778999999999998</v>
      </c>
      <c r="G47">
        <v>352.49239999999998</v>
      </c>
      <c r="H47">
        <v>15.925000000000001</v>
      </c>
      <c r="I47">
        <v>0.51219999999999999</v>
      </c>
    </row>
    <row r="48" spans="1:9" x14ac:dyDescent="0.3">
      <c r="A48" s="1">
        <v>42307</v>
      </c>
      <c r="B48">
        <v>6.7808999999999999</v>
      </c>
      <c r="C48">
        <v>282.10000000000002</v>
      </c>
      <c r="D48">
        <v>1871.5</v>
      </c>
      <c r="E48">
        <v>3738.1</v>
      </c>
      <c r="F48">
        <v>2.2778999999999998</v>
      </c>
      <c r="G48">
        <v>352.49239999999998</v>
      </c>
      <c r="H48">
        <v>15.925000000000001</v>
      </c>
      <c r="I48">
        <v>0.51219999999999999</v>
      </c>
    </row>
    <row r="49" spans="1:9" x14ac:dyDescent="0.3">
      <c r="A49" s="1">
        <v>42338</v>
      </c>
      <c r="B49">
        <v>6.7808999999999999</v>
      </c>
      <c r="C49">
        <v>282.10000000000002</v>
      </c>
      <c r="D49">
        <v>1871.5</v>
      </c>
      <c r="E49">
        <v>3738.1</v>
      </c>
      <c r="F49">
        <v>2.2778999999999998</v>
      </c>
      <c r="G49">
        <v>352.49239999999998</v>
      </c>
      <c r="H49">
        <v>15.925000000000001</v>
      </c>
      <c r="I49">
        <v>0.51219999999999999</v>
      </c>
    </row>
    <row r="50" spans="1:9" x14ac:dyDescent="0.3">
      <c r="A50" s="1">
        <v>42369</v>
      </c>
      <c r="B50">
        <v>5.6052</v>
      </c>
      <c r="C50">
        <v>286.89999999999998</v>
      </c>
      <c r="D50">
        <v>2048.3000000000002</v>
      </c>
      <c r="E50">
        <v>3791.1</v>
      </c>
      <c r="F50">
        <v>2.0234999999999999</v>
      </c>
      <c r="G50">
        <v>352.51530000000002</v>
      </c>
      <c r="H50">
        <v>16.434000000000001</v>
      </c>
      <c r="I50">
        <v>0.49840000000000001</v>
      </c>
    </row>
    <row r="51" spans="1:9" x14ac:dyDescent="0.3">
      <c r="A51" s="1">
        <v>42398</v>
      </c>
      <c r="B51">
        <v>5.6052</v>
      </c>
      <c r="C51">
        <v>286.89999999999998</v>
      </c>
      <c r="D51">
        <v>2048.3000000000002</v>
      </c>
      <c r="E51">
        <v>3791.1</v>
      </c>
      <c r="F51">
        <v>2.0234999999999999</v>
      </c>
      <c r="G51">
        <v>352.51530000000002</v>
      </c>
      <c r="H51">
        <v>16.434000000000001</v>
      </c>
      <c r="I51">
        <v>0.49840000000000001</v>
      </c>
    </row>
    <row r="52" spans="1:9" x14ac:dyDescent="0.3">
      <c r="A52" s="1">
        <v>42429</v>
      </c>
      <c r="B52">
        <v>5.6052</v>
      </c>
      <c r="C52">
        <v>286.89999999999998</v>
      </c>
      <c r="D52">
        <v>2048.3000000000002</v>
      </c>
      <c r="E52">
        <v>3791.1</v>
      </c>
      <c r="F52">
        <v>2.0234999999999999</v>
      </c>
      <c r="G52">
        <v>352.51530000000002</v>
      </c>
      <c r="H52">
        <v>16.434000000000001</v>
      </c>
      <c r="I52">
        <v>0.49840000000000001</v>
      </c>
    </row>
    <row r="53" spans="1:9" x14ac:dyDescent="0.3">
      <c r="A53" s="1">
        <v>42460</v>
      </c>
      <c r="B53">
        <v>5.4589999999999996</v>
      </c>
      <c r="C53">
        <v>265.89999999999998</v>
      </c>
      <c r="D53">
        <v>1814.3</v>
      </c>
      <c r="E53">
        <v>3774</v>
      </c>
      <c r="F53">
        <v>2.1810999999999998</v>
      </c>
      <c r="G53">
        <v>349.79759999999999</v>
      </c>
      <c r="H53">
        <v>14.139799999999999</v>
      </c>
      <c r="I53">
        <v>0.47820000000000001</v>
      </c>
    </row>
    <row r="54" spans="1:9" x14ac:dyDescent="0.3">
      <c r="A54" s="1">
        <v>42489</v>
      </c>
      <c r="B54">
        <v>5.4589999999999996</v>
      </c>
      <c r="C54">
        <v>265.89999999999998</v>
      </c>
      <c r="D54">
        <v>1814.3</v>
      </c>
      <c r="E54">
        <v>3774</v>
      </c>
      <c r="F54">
        <v>2.1810999999999998</v>
      </c>
      <c r="G54">
        <v>349.79759999999999</v>
      </c>
      <c r="H54">
        <v>14.139799999999999</v>
      </c>
      <c r="I54">
        <v>0.47820000000000001</v>
      </c>
    </row>
    <row r="55" spans="1:9" x14ac:dyDescent="0.3">
      <c r="A55" s="1">
        <v>42521</v>
      </c>
      <c r="B55">
        <v>5.4589999999999996</v>
      </c>
      <c r="C55">
        <v>265.89999999999998</v>
      </c>
      <c r="D55">
        <v>1814.3</v>
      </c>
      <c r="E55">
        <v>3774</v>
      </c>
      <c r="F55">
        <v>2.1810999999999998</v>
      </c>
      <c r="G55">
        <v>349.79759999999999</v>
      </c>
      <c r="H55">
        <v>14.139799999999999</v>
      </c>
      <c r="I55">
        <v>0.47820000000000001</v>
      </c>
    </row>
    <row r="56" spans="1:9" x14ac:dyDescent="0.3">
      <c r="A56" s="1">
        <v>42551</v>
      </c>
      <c r="B56">
        <v>3.1673999999999998</v>
      </c>
      <c r="C56">
        <v>583.20000000000005</v>
      </c>
      <c r="D56">
        <v>1902.7</v>
      </c>
      <c r="E56">
        <v>3772.6</v>
      </c>
      <c r="F56">
        <v>1.9931999999999999</v>
      </c>
      <c r="G56">
        <v>349.92630000000003</v>
      </c>
      <c r="H56">
        <v>9.1961999999999993</v>
      </c>
      <c r="I56">
        <v>0.42959999999999998</v>
      </c>
    </row>
    <row r="57" spans="1:9" x14ac:dyDescent="0.3">
      <c r="A57" s="1">
        <v>42580</v>
      </c>
      <c r="B57">
        <v>3.1673999999999998</v>
      </c>
      <c r="C57">
        <v>583.20000000000005</v>
      </c>
      <c r="D57">
        <v>1902.7</v>
      </c>
      <c r="E57">
        <v>3772.6</v>
      </c>
      <c r="F57">
        <v>1.9931999999999999</v>
      </c>
      <c r="G57">
        <v>349.92630000000003</v>
      </c>
      <c r="H57">
        <v>9.1961999999999993</v>
      </c>
      <c r="I57">
        <v>0.42959999999999998</v>
      </c>
    </row>
    <row r="58" spans="1:9" x14ac:dyDescent="0.3">
      <c r="A58" s="1">
        <v>42613</v>
      </c>
      <c r="B58">
        <v>3.1673999999999998</v>
      </c>
      <c r="C58">
        <v>583.20000000000005</v>
      </c>
      <c r="D58">
        <v>1902.7</v>
      </c>
      <c r="E58">
        <v>3772.6</v>
      </c>
      <c r="F58">
        <v>1.9931999999999999</v>
      </c>
      <c r="G58">
        <v>349.92630000000003</v>
      </c>
      <c r="H58">
        <v>9.1961999999999993</v>
      </c>
      <c r="I58">
        <v>0.42959999999999998</v>
      </c>
    </row>
    <row r="59" spans="1:9" x14ac:dyDescent="0.3">
      <c r="A59" s="1">
        <v>42643</v>
      </c>
      <c r="B59">
        <v>2.5642</v>
      </c>
      <c r="C59">
        <v>95.8</v>
      </c>
      <c r="D59">
        <v>1939.4</v>
      </c>
      <c r="E59">
        <v>3450.3</v>
      </c>
      <c r="F59">
        <v>1.7785</v>
      </c>
      <c r="G59">
        <v>350.22300000000001</v>
      </c>
      <c r="H59">
        <v>10.9261</v>
      </c>
      <c r="I59">
        <v>0.43419999999999997</v>
      </c>
    </row>
    <row r="60" spans="1:9" x14ac:dyDescent="0.3">
      <c r="A60" s="1">
        <v>42674</v>
      </c>
      <c r="B60">
        <v>2.5642</v>
      </c>
      <c r="C60">
        <v>95.8</v>
      </c>
      <c r="D60">
        <v>1939.4</v>
      </c>
      <c r="E60">
        <v>3450.3</v>
      </c>
      <c r="F60">
        <v>1.7785</v>
      </c>
      <c r="G60">
        <v>350.22300000000001</v>
      </c>
      <c r="H60">
        <v>10.9261</v>
      </c>
      <c r="I60">
        <v>0.43419999999999997</v>
      </c>
    </row>
    <row r="61" spans="1:9" x14ac:dyDescent="0.3">
      <c r="A61" s="1">
        <v>42704</v>
      </c>
      <c r="B61">
        <v>2.5642</v>
      </c>
      <c r="C61">
        <v>95.8</v>
      </c>
      <c r="D61">
        <v>1939.4</v>
      </c>
      <c r="E61">
        <v>3450.3</v>
      </c>
      <c r="F61">
        <v>1.7785</v>
      </c>
      <c r="G61">
        <v>350.22300000000001</v>
      </c>
      <c r="H61">
        <v>10.9261</v>
      </c>
      <c r="I61">
        <v>0.43419999999999997</v>
      </c>
    </row>
    <row r="62" spans="1:9" x14ac:dyDescent="0.3">
      <c r="A62" s="1">
        <v>42734</v>
      </c>
      <c r="B62">
        <v>1.7387999999999999</v>
      </c>
      <c r="C62">
        <v>321.2</v>
      </c>
      <c r="D62">
        <v>1476.8</v>
      </c>
      <c r="E62">
        <v>3779.3</v>
      </c>
      <c r="F62">
        <v>2.0705</v>
      </c>
      <c r="G62">
        <v>350.23849999999999</v>
      </c>
      <c r="H62">
        <v>11.0634</v>
      </c>
      <c r="I62">
        <v>0.41820000000000002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324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9.7555999999999994</v>
      </c>
      <c r="C3">
        <v>638</v>
      </c>
      <c r="D3">
        <v>9591</v>
      </c>
      <c r="E3">
        <v>3292</v>
      </c>
      <c r="F3">
        <v>1.2513000000000001</v>
      </c>
      <c r="G3">
        <v>714</v>
      </c>
      <c r="H3">
        <v>2.258</v>
      </c>
      <c r="I3">
        <v>3.0567000000000002</v>
      </c>
    </row>
    <row r="4" spans="1:9" x14ac:dyDescent="0.3">
      <c r="A4" s="1">
        <v>40968</v>
      </c>
      <c r="B4">
        <v>9.7555999999999994</v>
      </c>
      <c r="C4">
        <v>638</v>
      </c>
      <c r="D4">
        <v>9591</v>
      </c>
      <c r="E4">
        <v>3292</v>
      </c>
      <c r="F4">
        <v>1.2513000000000001</v>
      </c>
      <c r="G4">
        <v>714</v>
      </c>
      <c r="H4">
        <v>2.258</v>
      </c>
      <c r="I4">
        <v>3.0567000000000002</v>
      </c>
    </row>
    <row r="5" spans="1:9" x14ac:dyDescent="0.3">
      <c r="A5" s="1">
        <v>40998</v>
      </c>
      <c r="B5">
        <v>10.0075</v>
      </c>
      <c r="C5">
        <v>347</v>
      </c>
      <c r="D5">
        <v>9201</v>
      </c>
      <c r="E5">
        <v>3304</v>
      </c>
      <c r="F5">
        <v>1.2585999999999999</v>
      </c>
      <c r="G5">
        <v>680</v>
      </c>
      <c r="H5">
        <v>7.8898999999999999</v>
      </c>
      <c r="I5">
        <v>3.1417999999999999</v>
      </c>
    </row>
    <row r="6" spans="1:9" x14ac:dyDescent="0.3">
      <c r="A6" s="1">
        <v>41029</v>
      </c>
      <c r="B6">
        <v>10.0075</v>
      </c>
      <c r="C6">
        <v>347</v>
      </c>
      <c r="D6">
        <v>9201</v>
      </c>
      <c r="E6">
        <v>3304</v>
      </c>
      <c r="F6">
        <v>1.2585999999999999</v>
      </c>
      <c r="G6">
        <v>680</v>
      </c>
      <c r="H6">
        <v>7.8898999999999999</v>
      </c>
      <c r="I6">
        <v>3.1417999999999999</v>
      </c>
    </row>
    <row r="7" spans="1:9" x14ac:dyDescent="0.3">
      <c r="A7" s="1">
        <v>41060</v>
      </c>
      <c r="B7">
        <v>10.0075</v>
      </c>
      <c r="C7">
        <v>347</v>
      </c>
      <c r="D7">
        <v>9201</v>
      </c>
      <c r="E7">
        <v>3304</v>
      </c>
      <c r="F7">
        <v>1.2585999999999999</v>
      </c>
      <c r="G7">
        <v>680</v>
      </c>
      <c r="H7">
        <v>7.8898999999999999</v>
      </c>
      <c r="I7">
        <v>3.1417999999999999</v>
      </c>
    </row>
    <row r="8" spans="1:9" x14ac:dyDescent="0.3">
      <c r="A8" s="1">
        <v>41089</v>
      </c>
      <c r="B8">
        <v>10.147</v>
      </c>
      <c r="C8">
        <v>269</v>
      </c>
      <c r="D8">
        <v>7568</v>
      </c>
      <c r="E8">
        <v>3316</v>
      </c>
      <c r="F8">
        <v>1.4146000000000001</v>
      </c>
      <c r="G8">
        <v>680</v>
      </c>
      <c r="H8">
        <v>10.369400000000001</v>
      </c>
      <c r="I8">
        <v>3.1423000000000001</v>
      </c>
    </row>
    <row r="9" spans="1:9" x14ac:dyDescent="0.3">
      <c r="A9" s="1">
        <v>41121</v>
      </c>
      <c r="B9">
        <v>10.147</v>
      </c>
      <c r="C9">
        <v>269</v>
      </c>
      <c r="D9">
        <v>7568</v>
      </c>
      <c r="E9">
        <v>3316</v>
      </c>
      <c r="F9">
        <v>1.4146000000000001</v>
      </c>
      <c r="G9">
        <v>680</v>
      </c>
      <c r="H9">
        <v>10.369400000000001</v>
      </c>
      <c r="I9">
        <v>3.1423000000000001</v>
      </c>
    </row>
    <row r="10" spans="1:9" x14ac:dyDescent="0.3">
      <c r="A10" s="1">
        <v>41152</v>
      </c>
      <c r="B10">
        <v>10.147</v>
      </c>
      <c r="C10">
        <v>269</v>
      </c>
      <c r="D10">
        <v>7568</v>
      </c>
      <c r="E10">
        <v>3316</v>
      </c>
      <c r="F10">
        <v>1.4146000000000001</v>
      </c>
      <c r="G10">
        <v>680</v>
      </c>
      <c r="H10">
        <v>10.369400000000001</v>
      </c>
      <c r="I10">
        <v>3.1423000000000001</v>
      </c>
    </row>
    <row r="11" spans="1:9" x14ac:dyDescent="0.3">
      <c r="A11" s="1">
        <v>41180</v>
      </c>
      <c r="B11">
        <v>9.8788</v>
      </c>
      <c r="C11">
        <v>1833</v>
      </c>
      <c r="D11">
        <v>8308</v>
      </c>
      <c r="E11">
        <v>3329</v>
      </c>
      <c r="F11">
        <v>1.5065</v>
      </c>
      <c r="G11">
        <v>678</v>
      </c>
      <c r="H11">
        <v>11.0124</v>
      </c>
      <c r="I11">
        <v>2.9672000000000001</v>
      </c>
    </row>
    <row r="12" spans="1:9" x14ac:dyDescent="0.3">
      <c r="A12" s="1">
        <v>41213</v>
      </c>
      <c r="B12">
        <v>9.8788</v>
      </c>
      <c r="C12">
        <v>1833</v>
      </c>
      <c r="D12">
        <v>8308</v>
      </c>
      <c r="E12">
        <v>3329</v>
      </c>
      <c r="F12">
        <v>1.5065</v>
      </c>
      <c r="G12">
        <v>678</v>
      </c>
      <c r="H12">
        <v>11.0124</v>
      </c>
      <c r="I12">
        <v>2.9672000000000001</v>
      </c>
    </row>
    <row r="13" spans="1:9" x14ac:dyDescent="0.3">
      <c r="A13" s="1">
        <v>41243</v>
      </c>
      <c r="B13">
        <v>9.8788</v>
      </c>
      <c r="C13">
        <v>1833</v>
      </c>
      <c r="D13">
        <v>8308</v>
      </c>
      <c r="E13">
        <v>3329</v>
      </c>
      <c r="F13">
        <v>1.5065</v>
      </c>
      <c r="G13">
        <v>678</v>
      </c>
      <c r="H13">
        <v>11.0124</v>
      </c>
      <c r="I13">
        <v>2.9672000000000001</v>
      </c>
    </row>
    <row r="14" spans="1:9" x14ac:dyDescent="0.3">
      <c r="A14" s="1">
        <v>41274</v>
      </c>
      <c r="B14">
        <v>12.7964</v>
      </c>
      <c r="C14">
        <v>2043</v>
      </c>
      <c r="D14">
        <v>8203</v>
      </c>
      <c r="E14">
        <v>3342</v>
      </c>
      <c r="F14">
        <v>1.5883</v>
      </c>
      <c r="G14">
        <v>666</v>
      </c>
      <c r="H14">
        <v>9.3620000000000001</v>
      </c>
      <c r="I14">
        <v>2.9451000000000001</v>
      </c>
    </row>
    <row r="15" spans="1:9" x14ac:dyDescent="0.3">
      <c r="A15" s="1">
        <v>41305</v>
      </c>
      <c r="B15">
        <v>12.7964</v>
      </c>
      <c r="C15">
        <v>2043</v>
      </c>
      <c r="D15">
        <v>8203</v>
      </c>
      <c r="E15">
        <v>3342</v>
      </c>
      <c r="F15">
        <v>1.5883</v>
      </c>
      <c r="G15">
        <v>666</v>
      </c>
      <c r="H15">
        <v>9.3620000000000001</v>
      </c>
      <c r="I15">
        <v>2.9451000000000001</v>
      </c>
    </row>
    <row r="16" spans="1:9" x14ac:dyDescent="0.3">
      <c r="A16" s="1">
        <v>41333</v>
      </c>
      <c r="B16">
        <v>12.7964</v>
      </c>
      <c r="C16">
        <v>2043</v>
      </c>
      <c r="D16">
        <v>8203</v>
      </c>
      <c r="E16">
        <v>3342</v>
      </c>
      <c r="F16">
        <v>1.5883</v>
      </c>
      <c r="G16">
        <v>666</v>
      </c>
      <c r="H16">
        <v>9.3620000000000001</v>
      </c>
      <c r="I16">
        <v>2.9451000000000001</v>
      </c>
    </row>
    <row r="17" spans="1:9" x14ac:dyDescent="0.3">
      <c r="A17" s="1">
        <v>41361</v>
      </c>
      <c r="B17">
        <v>12.5466</v>
      </c>
      <c r="C17">
        <v>2079</v>
      </c>
      <c r="D17">
        <v>10728</v>
      </c>
      <c r="E17">
        <v>3394</v>
      </c>
      <c r="F17">
        <v>1.4258999999999999</v>
      </c>
      <c r="G17">
        <v>654</v>
      </c>
      <c r="H17">
        <v>7.9965000000000002</v>
      </c>
      <c r="I17">
        <v>2.8881999999999999</v>
      </c>
    </row>
    <row r="18" spans="1:9" x14ac:dyDescent="0.3">
      <c r="A18" s="1">
        <v>41394</v>
      </c>
      <c r="B18">
        <v>12.5466</v>
      </c>
      <c r="C18">
        <v>2079</v>
      </c>
      <c r="D18">
        <v>10728</v>
      </c>
      <c r="E18">
        <v>3394</v>
      </c>
      <c r="F18">
        <v>1.4258999999999999</v>
      </c>
      <c r="G18">
        <v>654</v>
      </c>
      <c r="H18">
        <v>7.9965000000000002</v>
      </c>
      <c r="I18">
        <v>2.8881999999999999</v>
      </c>
    </row>
    <row r="19" spans="1:9" x14ac:dyDescent="0.3">
      <c r="A19" s="1">
        <v>41425</v>
      </c>
      <c r="B19">
        <v>12.5466</v>
      </c>
      <c r="C19">
        <v>2079</v>
      </c>
      <c r="D19">
        <v>10728</v>
      </c>
      <c r="E19">
        <v>3394</v>
      </c>
      <c r="F19">
        <v>1.4258999999999999</v>
      </c>
      <c r="G19">
        <v>654</v>
      </c>
      <c r="H19">
        <v>7.9965000000000002</v>
      </c>
      <c r="I19">
        <v>2.8881999999999999</v>
      </c>
    </row>
    <row r="20" spans="1:9" x14ac:dyDescent="0.3">
      <c r="A20" s="1">
        <v>41453</v>
      </c>
      <c r="B20">
        <v>12.1267</v>
      </c>
      <c r="C20">
        <v>-436</v>
      </c>
      <c r="D20">
        <v>10241</v>
      </c>
      <c r="E20">
        <v>3387</v>
      </c>
      <c r="F20">
        <v>1.3916999999999999</v>
      </c>
      <c r="G20">
        <v>634</v>
      </c>
      <c r="H20">
        <v>6.9474</v>
      </c>
      <c r="I20">
        <v>3.1724000000000001</v>
      </c>
    </row>
    <row r="21" spans="1:9" x14ac:dyDescent="0.3">
      <c r="A21" s="1">
        <v>41486</v>
      </c>
      <c r="B21">
        <v>12.1267</v>
      </c>
      <c r="C21">
        <v>-436</v>
      </c>
      <c r="D21">
        <v>10241</v>
      </c>
      <c r="E21">
        <v>3387</v>
      </c>
      <c r="F21">
        <v>1.3916999999999999</v>
      </c>
      <c r="G21">
        <v>634</v>
      </c>
      <c r="H21">
        <v>6.9474</v>
      </c>
      <c r="I21">
        <v>3.1724000000000001</v>
      </c>
    </row>
    <row r="22" spans="1:9" x14ac:dyDescent="0.3">
      <c r="A22" s="1">
        <v>41516</v>
      </c>
      <c r="B22">
        <v>12.1267</v>
      </c>
      <c r="C22">
        <v>-436</v>
      </c>
      <c r="D22">
        <v>10241</v>
      </c>
      <c r="E22">
        <v>3387</v>
      </c>
      <c r="F22">
        <v>1.3916999999999999</v>
      </c>
      <c r="G22">
        <v>634</v>
      </c>
      <c r="H22">
        <v>6.9474</v>
      </c>
      <c r="I22">
        <v>3.1724000000000001</v>
      </c>
    </row>
    <row r="23" spans="1:9" x14ac:dyDescent="0.3">
      <c r="A23" s="1">
        <v>41547</v>
      </c>
      <c r="B23">
        <v>8.0632000000000001</v>
      </c>
      <c r="C23">
        <v>407</v>
      </c>
      <c r="D23">
        <v>10401</v>
      </c>
      <c r="E23">
        <v>3380</v>
      </c>
      <c r="F23">
        <v>1.3008999999999999</v>
      </c>
      <c r="G23">
        <v>606</v>
      </c>
      <c r="H23">
        <v>4.0202999999999998</v>
      </c>
      <c r="I23">
        <v>3.2320000000000002</v>
      </c>
    </row>
    <row r="24" spans="1:9" x14ac:dyDescent="0.3">
      <c r="A24" s="1">
        <v>41578</v>
      </c>
      <c r="B24">
        <v>8.0632000000000001</v>
      </c>
      <c r="C24">
        <v>407</v>
      </c>
      <c r="D24">
        <v>10401</v>
      </c>
      <c r="E24">
        <v>3380</v>
      </c>
      <c r="F24">
        <v>1.3008999999999999</v>
      </c>
      <c r="G24">
        <v>606</v>
      </c>
      <c r="H24">
        <v>4.0202999999999998</v>
      </c>
      <c r="I24">
        <v>3.2320000000000002</v>
      </c>
    </row>
    <row r="25" spans="1:9" x14ac:dyDescent="0.3">
      <c r="A25" s="1">
        <v>41607</v>
      </c>
      <c r="B25">
        <v>8.0632000000000001</v>
      </c>
      <c r="C25">
        <v>407</v>
      </c>
      <c r="D25">
        <v>10401</v>
      </c>
      <c r="E25">
        <v>3380</v>
      </c>
      <c r="F25">
        <v>1.3008999999999999</v>
      </c>
      <c r="G25">
        <v>606</v>
      </c>
      <c r="H25">
        <v>4.0202999999999998</v>
      </c>
      <c r="I25">
        <v>3.2320000000000002</v>
      </c>
    </row>
    <row r="26" spans="1:9" x14ac:dyDescent="0.3">
      <c r="A26" s="1">
        <v>41639</v>
      </c>
      <c r="B26">
        <v>7.5960000000000001</v>
      </c>
      <c r="C26">
        <v>1355</v>
      </c>
      <c r="D26">
        <v>9824</v>
      </c>
      <c r="E26">
        <v>3373</v>
      </c>
      <c r="F26">
        <v>1.2965</v>
      </c>
      <c r="G26">
        <v>592</v>
      </c>
      <c r="H26">
        <v>7.4789000000000003</v>
      </c>
      <c r="I26">
        <v>3.3771</v>
      </c>
    </row>
    <row r="27" spans="1:9" x14ac:dyDescent="0.3">
      <c r="A27" s="1">
        <v>41670</v>
      </c>
      <c r="B27">
        <v>7.5960000000000001</v>
      </c>
      <c r="C27">
        <v>1355</v>
      </c>
      <c r="D27">
        <v>9824</v>
      </c>
      <c r="E27">
        <v>3373</v>
      </c>
      <c r="F27">
        <v>1.2965</v>
      </c>
      <c r="G27">
        <v>592</v>
      </c>
      <c r="H27">
        <v>7.4789000000000003</v>
      </c>
      <c r="I27">
        <v>3.3771</v>
      </c>
    </row>
    <row r="28" spans="1:9" x14ac:dyDescent="0.3">
      <c r="A28" s="1">
        <v>41698</v>
      </c>
      <c r="B28">
        <v>7.5960000000000001</v>
      </c>
      <c r="C28">
        <v>1355</v>
      </c>
      <c r="D28">
        <v>9824</v>
      </c>
      <c r="E28">
        <v>3373</v>
      </c>
      <c r="F28">
        <v>1.2965</v>
      </c>
      <c r="G28">
        <v>592</v>
      </c>
      <c r="H28">
        <v>7.4789000000000003</v>
      </c>
      <c r="I28">
        <v>3.3771</v>
      </c>
    </row>
    <row r="29" spans="1:9" x14ac:dyDescent="0.3">
      <c r="A29" s="1">
        <v>41729</v>
      </c>
      <c r="B29">
        <v>5.2927</v>
      </c>
      <c r="C29">
        <v>766</v>
      </c>
      <c r="D29">
        <v>10846</v>
      </c>
      <c r="E29">
        <v>3635</v>
      </c>
      <c r="F29">
        <v>1.2399</v>
      </c>
      <c r="G29">
        <v>580</v>
      </c>
      <c r="H29">
        <v>5.1722999999999999</v>
      </c>
      <c r="I29">
        <v>3.13</v>
      </c>
    </row>
    <row r="30" spans="1:9" x14ac:dyDescent="0.3">
      <c r="A30" s="1">
        <v>41759</v>
      </c>
      <c r="B30">
        <v>5.2927</v>
      </c>
      <c r="C30">
        <v>766</v>
      </c>
      <c r="D30">
        <v>10846</v>
      </c>
      <c r="E30">
        <v>3635</v>
      </c>
      <c r="F30">
        <v>1.2399</v>
      </c>
      <c r="G30">
        <v>580</v>
      </c>
      <c r="H30">
        <v>5.1722999999999999</v>
      </c>
      <c r="I30">
        <v>3.13</v>
      </c>
    </row>
    <row r="31" spans="1:9" x14ac:dyDescent="0.3">
      <c r="A31" s="1">
        <v>41789</v>
      </c>
      <c r="B31">
        <v>5.2927</v>
      </c>
      <c r="C31">
        <v>766</v>
      </c>
      <c r="D31">
        <v>10846</v>
      </c>
      <c r="E31">
        <v>3635</v>
      </c>
      <c r="F31">
        <v>1.2399</v>
      </c>
      <c r="G31">
        <v>580</v>
      </c>
      <c r="H31">
        <v>5.1722999999999999</v>
      </c>
      <c r="I31">
        <v>3.13</v>
      </c>
    </row>
    <row r="32" spans="1:9" x14ac:dyDescent="0.3">
      <c r="A32" s="1">
        <v>41820</v>
      </c>
      <c r="B32">
        <v>6.2568999999999999</v>
      </c>
      <c r="C32">
        <v>878</v>
      </c>
      <c r="D32">
        <v>11055</v>
      </c>
      <c r="E32">
        <v>3612</v>
      </c>
      <c r="F32">
        <v>1.2299</v>
      </c>
      <c r="G32">
        <v>570</v>
      </c>
      <c r="H32">
        <v>8.1243999999999996</v>
      </c>
      <c r="I32">
        <v>3.2151000000000001</v>
      </c>
    </row>
    <row r="33" spans="1:9" x14ac:dyDescent="0.3">
      <c r="A33" s="1">
        <v>41851</v>
      </c>
      <c r="B33">
        <v>6.2568999999999999</v>
      </c>
      <c r="C33">
        <v>878</v>
      </c>
      <c r="D33">
        <v>11055</v>
      </c>
      <c r="E33">
        <v>3612</v>
      </c>
      <c r="F33">
        <v>1.2299</v>
      </c>
      <c r="G33">
        <v>570</v>
      </c>
      <c r="H33">
        <v>8.1243999999999996</v>
      </c>
      <c r="I33">
        <v>3.2151000000000001</v>
      </c>
    </row>
    <row r="34" spans="1:9" x14ac:dyDescent="0.3">
      <c r="A34" s="1">
        <v>41880</v>
      </c>
      <c r="B34">
        <v>6.2568999999999999</v>
      </c>
      <c r="C34">
        <v>878</v>
      </c>
      <c r="D34">
        <v>11055</v>
      </c>
      <c r="E34">
        <v>3612</v>
      </c>
      <c r="F34">
        <v>1.2299</v>
      </c>
      <c r="G34">
        <v>570</v>
      </c>
      <c r="H34">
        <v>8.1243999999999996</v>
      </c>
      <c r="I34">
        <v>3.2151000000000001</v>
      </c>
    </row>
    <row r="35" spans="1:9" x14ac:dyDescent="0.3">
      <c r="A35" s="1">
        <v>41912</v>
      </c>
      <c r="B35">
        <v>7.7485999999999997</v>
      </c>
      <c r="C35">
        <v>1078</v>
      </c>
      <c r="D35">
        <v>10372</v>
      </c>
      <c r="E35">
        <v>6238</v>
      </c>
      <c r="F35">
        <v>1.2424999999999999</v>
      </c>
      <c r="G35">
        <v>562</v>
      </c>
      <c r="H35">
        <v>7.5369000000000002</v>
      </c>
      <c r="I35">
        <v>3.1017000000000001</v>
      </c>
    </row>
    <row r="36" spans="1:9" x14ac:dyDescent="0.3">
      <c r="A36" s="1">
        <v>41943</v>
      </c>
      <c r="B36">
        <v>7.7485999999999997</v>
      </c>
      <c r="C36">
        <v>1078</v>
      </c>
      <c r="D36">
        <v>10372</v>
      </c>
      <c r="E36">
        <v>6238</v>
      </c>
      <c r="F36">
        <v>1.2424999999999999</v>
      </c>
      <c r="G36">
        <v>562</v>
      </c>
      <c r="H36">
        <v>7.5369000000000002</v>
      </c>
      <c r="I36">
        <v>3.1017000000000001</v>
      </c>
    </row>
    <row r="37" spans="1:9" x14ac:dyDescent="0.3">
      <c r="A37" s="1">
        <v>41971</v>
      </c>
      <c r="B37">
        <v>7.7485999999999997</v>
      </c>
      <c r="C37">
        <v>1078</v>
      </c>
      <c r="D37">
        <v>10372</v>
      </c>
      <c r="E37">
        <v>6238</v>
      </c>
      <c r="F37">
        <v>1.2424999999999999</v>
      </c>
      <c r="G37">
        <v>562</v>
      </c>
      <c r="H37">
        <v>7.5369000000000002</v>
      </c>
      <c r="I37">
        <v>3.1017000000000001</v>
      </c>
    </row>
    <row r="38" spans="1:9" x14ac:dyDescent="0.3">
      <c r="A38" s="1">
        <v>42004</v>
      </c>
      <c r="B38">
        <v>8.5836000000000006</v>
      </c>
      <c r="C38">
        <v>388</v>
      </c>
      <c r="D38">
        <v>8579</v>
      </c>
      <c r="E38">
        <v>6575</v>
      </c>
      <c r="F38">
        <v>1.3216999999999999</v>
      </c>
      <c r="G38">
        <v>548</v>
      </c>
      <c r="H38">
        <v>9.8516999999999992</v>
      </c>
      <c r="I38">
        <v>3.0992000000000002</v>
      </c>
    </row>
    <row r="39" spans="1:9" x14ac:dyDescent="0.3">
      <c r="A39" s="1">
        <v>42034</v>
      </c>
      <c r="B39">
        <v>8.5836000000000006</v>
      </c>
      <c r="C39">
        <v>388</v>
      </c>
      <c r="D39">
        <v>8579</v>
      </c>
      <c r="E39">
        <v>6575</v>
      </c>
      <c r="F39">
        <v>1.3216999999999999</v>
      </c>
      <c r="G39">
        <v>548</v>
      </c>
      <c r="H39">
        <v>9.8516999999999992</v>
      </c>
      <c r="I39">
        <v>3.0992000000000002</v>
      </c>
    </row>
    <row r="40" spans="1:9" x14ac:dyDescent="0.3">
      <c r="A40" s="1">
        <v>42062</v>
      </c>
      <c r="B40">
        <v>8.5836000000000006</v>
      </c>
      <c r="C40">
        <v>388</v>
      </c>
      <c r="D40">
        <v>8579</v>
      </c>
      <c r="E40">
        <v>6575</v>
      </c>
      <c r="F40">
        <v>1.3216999999999999</v>
      </c>
      <c r="G40">
        <v>548</v>
      </c>
      <c r="H40">
        <v>9.8516999999999992</v>
      </c>
      <c r="I40">
        <v>3.0992000000000002</v>
      </c>
    </row>
    <row r="41" spans="1:9" x14ac:dyDescent="0.3">
      <c r="A41" s="1">
        <v>42094</v>
      </c>
      <c r="B41">
        <v>10.839</v>
      </c>
      <c r="C41">
        <v>1190</v>
      </c>
      <c r="D41">
        <v>8346</v>
      </c>
      <c r="E41">
        <v>5967</v>
      </c>
      <c r="F41">
        <v>1.3243</v>
      </c>
      <c r="G41">
        <v>544</v>
      </c>
      <c r="H41">
        <v>14.441000000000001</v>
      </c>
      <c r="I41">
        <v>2.8553999999999999</v>
      </c>
    </row>
    <row r="42" spans="1:9" x14ac:dyDescent="0.3">
      <c r="A42" s="1">
        <v>42124</v>
      </c>
      <c r="B42">
        <v>10.839</v>
      </c>
      <c r="C42">
        <v>1190</v>
      </c>
      <c r="D42">
        <v>8346</v>
      </c>
      <c r="E42">
        <v>5967</v>
      </c>
      <c r="F42">
        <v>1.3243</v>
      </c>
      <c r="G42">
        <v>544</v>
      </c>
      <c r="H42">
        <v>14.441000000000001</v>
      </c>
      <c r="I42">
        <v>2.8553999999999999</v>
      </c>
    </row>
    <row r="43" spans="1:9" x14ac:dyDescent="0.3">
      <c r="A43" s="1">
        <v>42153</v>
      </c>
      <c r="B43">
        <v>10.839</v>
      </c>
      <c r="C43">
        <v>1190</v>
      </c>
      <c r="D43">
        <v>8346</v>
      </c>
      <c r="E43">
        <v>5967</v>
      </c>
      <c r="F43">
        <v>1.3243</v>
      </c>
      <c r="G43">
        <v>544</v>
      </c>
      <c r="H43">
        <v>14.441000000000001</v>
      </c>
      <c r="I43">
        <v>2.8553999999999999</v>
      </c>
    </row>
    <row r="44" spans="1:9" x14ac:dyDescent="0.3">
      <c r="A44" s="1">
        <v>42185</v>
      </c>
      <c r="B44">
        <v>10.6182</v>
      </c>
      <c r="C44">
        <v>994</v>
      </c>
      <c r="D44">
        <v>8725</v>
      </c>
      <c r="E44">
        <v>5918</v>
      </c>
      <c r="F44">
        <v>1.3101</v>
      </c>
      <c r="G44">
        <v>537</v>
      </c>
      <c r="H44">
        <v>11.4421</v>
      </c>
      <c r="I44">
        <v>2.6012</v>
      </c>
    </row>
    <row r="45" spans="1:9" x14ac:dyDescent="0.3">
      <c r="A45" s="1">
        <v>42216</v>
      </c>
      <c r="B45">
        <v>10.6182</v>
      </c>
      <c r="C45">
        <v>994</v>
      </c>
      <c r="D45">
        <v>8725</v>
      </c>
      <c r="E45">
        <v>5918</v>
      </c>
      <c r="F45">
        <v>1.3101</v>
      </c>
      <c r="G45">
        <v>537</v>
      </c>
      <c r="H45">
        <v>11.4421</v>
      </c>
      <c r="I45">
        <v>2.6012</v>
      </c>
    </row>
    <row r="46" spans="1:9" x14ac:dyDescent="0.3">
      <c r="A46" s="1">
        <v>42247</v>
      </c>
      <c r="B46">
        <v>10.6182</v>
      </c>
      <c r="C46">
        <v>994</v>
      </c>
      <c r="D46">
        <v>8725</v>
      </c>
      <c r="E46">
        <v>5918</v>
      </c>
      <c r="F46">
        <v>1.3101</v>
      </c>
      <c r="G46">
        <v>537</v>
      </c>
      <c r="H46">
        <v>11.4421</v>
      </c>
      <c r="I46">
        <v>2.6012</v>
      </c>
    </row>
    <row r="47" spans="1:9" x14ac:dyDescent="0.3">
      <c r="A47" s="1">
        <v>42277</v>
      </c>
      <c r="B47">
        <v>11.1952</v>
      </c>
      <c r="C47">
        <v>1069</v>
      </c>
      <c r="D47">
        <v>7686</v>
      </c>
      <c r="E47">
        <v>5912</v>
      </c>
      <c r="F47">
        <v>1.4131</v>
      </c>
      <c r="G47">
        <v>534</v>
      </c>
      <c r="H47">
        <v>14.7537</v>
      </c>
      <c r="I47">
        <v>2.2948</v>
      </c>
    </row>
    <row r="48" spans="1:9" x14ac:dyDescent="0.3">
      <c r="A48" s="1">
        <v>42307</v>
      </c>
      <c r="B48">
        <v>11.1952</v>
      </c>
      <c r="C48">
        <v>1069</v>
      </c>
      <c r="D48">
        <v>7686</v>
      </c>
      <c r="E48">
        <v>5912</v>
      </c>
      <c r="F48">
        <v>1.4131</v>
      </c>
      <c r="G48">
        <v>534</v>
      </c>
      <c r="H48">
        <v>14.7537</v>
      </c>
      <c r="I48">
        <v>2.2948</v>
      </c>
    </row>
    <row r="49" spans="1:9" x14ac:dyDescent="0.3">
      <c r="A49" s="1">
        <v>42338</v>
      </c>
      <c r="B49">
        <v>11.1952</v>
      </c>
      <c r="C49">
        <v>1069</v>
      </c>
      <c r="D49">
        <v>7686</v>
      </c>
      <c r="E49">
        <v>5912</v>
      </c>
      <c r="F49">
        <v>1.4131</v>
      </c>
      <c r="G49">
        <v>534</v>
      </c>
      <c r="H49">
        <v>14.7537</v>
      </c>
      <c r="I49">
        <v>2.2948</v>
      </c>
    </row>
    <row r="50" spans="1:9" x14ac:dyDescent="0.3">
      <c r="A50" s="1">
        <v>42369</v>
      </c>
      <c r="B50">
        <v>7.7562999999999995</v>
      </c>
      <c r="C50">
        <v>808</v>
      </c>
      <c r="D50">
        <v>6345</v>
      </c>
      <c r="E50">
        <v>11896</v>
      </c>
      <c r="F50">
        <v>1.4927000000000001</v>
      </c>
      <c r="G50">
        <v>531</v>
      </c>
      <c r="H50">
        <v>11.489000000000001</v>
      </c>
      <c r="I50">
        <v>1.7503</v>
      </c>
    </row>
    <row r="51" spans="1:9" x14ac:dyDescent="0.3">
      <c r="A51" s="1">
        <v>42398</v>
      </c>
      <c r="B51">
        <v>7.7562999999999995</v>
      </c>
      <c r="C51">
        <v>808</v>
      </c>
      <c r="D51">
        <v>6345</v>
      </c>
      <c r="E51">
        <v>11896</v>
      </c>
      <c r="F51">
        <v>1.4927000000000001</v>
      </c>
      <c r="G51">
        <v>531</v>
      </c>
      <c r="H51">
        <v>11.489000000000001</v>
      </c>
      <c r="I51">
        <v>1.7503</v>
      </c>
    </row>
    <row r="52" spans="1:9" x14ac:dyDescent="0.3">
      <c r="A52" s="1">
        <v>42429</v>
      </c>
      <c r="B52">
        <v>7.7562999999999995</v>
      </c>
      <c r="C52">
        <v>808</v>
      </c>
      <c r="D52">
        <v>6345</v>
      </c>
      <c r="E52">
        <v>11896</v>
      </c>
      <c r="F52">
        <v>1.4927000000000001</v>
      </c>
      <c r="G52">
        <v>531</v>
      </c>
      <c r="H52">
        <v>11.489000000000001</v>
      </c>
      <c r="I52">
        <v>1.7503</v>
      </c>
    </row>
    <row r="53" spans="1:9" x14ac:dyDescent="0.3">
      <c r="A53" s="1">
        <v>42460</v>
      </c>
      <c r="B53">
        <v>5.4545000000000003</v>
      </c>
      <c r="C53">
        <v>327</v>
      </c>
      <c r="D53">
        <v>5595</v>
      </c>
      <c r="E53">
        <v>11351</v>
      </c>
      <c r="F53">
        <v>1.4472</v>
      </c>
      <c r="G53">
        <v>530</v>
      </c>
      <c r="H53">
        <v>10.238799999999999</v>
      </c>
      <c r="I53">
        <v>1.6661000000000001</v>
      </c>
    </row>
    <row r="54" spans="1:9" x14ac:dyDescent="0.3">
      <c r="A54" s="1">
        <v>42489</v>
      </c>
      <c r="B54">
        <v>5.4545000000000003</v>
      </c>
      <c r="C54">
        <v>327</v>
      </c>
      <c r="D54">
        <v>5595</v>
      </c>
      <c r="E54">
        <v>11351</v>
      </c>
      <c r="F54">
        <v>1.4472</v>
      </c>
      <c r="G54">
        <v>530</v>
      </c>
      <c r="H54">
        <v>10.238799999999999</v>
      </c>
      <c r="I54">
        <v>1.6661000000000001</v>
      </c>
    </row>
    <row r="55" spans="1:9" x14ac:dyDescent="0.3">
      <c r="A55" s="1">
        <v>42521</v>
      </c>
      <c r="B55">
        <v>5.4545000000000003</v>
      </c>
      <c r="C55">
        <v>327</v>
      </c>
      <c r="D55">
        <v>5595</v>
      </c>
      <c r="E55">
        <v>11351</v>
      </c>
      <c r="F55">
        <v>1.4472</v>
      </c>
      <c r="G55">
        <v>530</v>
      </c>
      <c r="H55">
        <v>10.238799999999999</v>
      </c>
      <c r="I55">
        <v>1.6661000000000001</v>
      </c>
    </row>
    <row r="56" spans="1:9" x14ac:dyDescent="0.3">
      <c r="A56" s="1">
        <v>42551</v>
      </c>
      <c r="B56">
        <v>5.1801000000000004</v>
      </c>
      <c r="C56">
        <v>2263</v>
      </c>
      <c r="D56">
        <v>6782</v>
      </c>
      <c r="E56">
        <v>11032</v>
      </c>
      <c r="F56">
        <v>1.5192999999999999</v>
      </c>
      <c r="G56">
        <v>528</v>
      </c>
      <c r="H56">
        <v>13.2524</v>
      </c>
      <c r="I56">
        <v>1.5043</v>
      </c>
    </row>
    <row r="57" spans="1:9" x14ac:dyDescent="0.3">
      <c r="A57" s="1">
        <v>42580</v>
      </c>
      <c r="B57">
        <v>5.1801000000000004</v>
      </c>
      <c r="C57">
        <v>2263</v>
      </c>
      <c r="D57">
        <v>6782</v>
      </c>
      <c r="E57">
        <v>11032</v>
      </c>
      <c r="F57">
        <v>1.5192999999999999</v>
      </c>
      <c r="G57">
        <v>528</v>
      </c>
      <c r="H57">
        <v>13.2524</v>
      </c>
      <c r="I57">
        <v>1.5043</v>
      </c>
    </row>
    <row r="58" spans="1:9" x14ac:dyDescent="0.3">
      <c r="A58" s="1">
        <v>42613</v>
      </c>
      <c r="B58">
        <v>5.1801000000000004</v>
      </c>
      <c r="C58">
        <v>2263</v>
      </c>
      <c r="D58">
        <v>6782</v>
      </c>
      <c r="E58">
        <v>11032</v>
      </c>
      <c r="F58">
        <v>1.5192999999999999</v>
      </c>
      <c r="G58">
        <v>528</v>
      </c>
      <c r="H58">
        <v>13.2524</v>
      </c>
      <c r="I58">
        <v>1.5043</v>
      </c>
    </row>
    <row r="59" spans="1:9" x14ac:dyDescent="0.3">
      <c r="A59" s="1">
        <v>42643</v>
      </c>
      <c r="B59">
        <v>3.0876000000000001</v>
      </c>
      <c r="C59">
        <v>405</v>
      </c>
      <c r="D59">
        <v>6340</v>
      </c>
      <c r="E59">
        <v>10538</v>
      </c>
      <c r="F59">
        <v>1.5055000000000001</v>
      </c>
      <c r="G59">
        <v>528</v>
      </c>
      <c r="H59">
        <v>11.207800000000001</v>
      </c>
      <c r="I59">
        <v>1.4763999999999999</v>
      </c>
    </row>
    <row r="60" spans="1:9" x14ac:dyDescent="0.3">
      <c r="A60" s="1">
        <v>42674</v>
      </c>
      <c r="B60">
        <v>3.0876000000000001</v>
      </c>
      <c r="C60">
        <v>405</v>
      </c>
      <c r="D60">
        <v>6340</v>
      </c>
      <c r="E60">
        <v>10538</v>
      </c>
      <c r="F60">
        <v>1.5055000000000001</v>
      </c>
      <c r="G60">
        <v>528</v>
      </c>
      <c r="H60">
        <v>11.207800000000001</v>
      </c>
      <c r="I60">
        <v>1.4763999999999999</v>
      </c>
    </row>
    <row r="61" spans="1:9" x14ac:dyDescent="0.3">
      <c r="A61" s="1">
        <v>42704</v>
      </c>
      <c r="B61">
        <v>3.0876000000000001</v>
      </c>
      <c r="C61">
        <v>405</v>
      </c>
      <c r="D61">
        <v>6340</v>
      </c>
      <c r="E61">
        <v>10538</v>
      </c>
      <c r="F61">
        <v>1.5055000000000001</v>
      </c>
      <c r="G61">
        <v>528</v>
      </c>
      <c r="H61">
        <v>11.207800000000001</v>
      </c>
      <c r="I61">
        <v>1.4763999999999999</v>
      </c>
    </row>
    <row r="62" spans="1:9" x14ac:dyDescent="0.3">
      <c r="A62" s="1">
        <v>42734</v>
      </c>
      <c r="B62">
        <v>2.6825999999999999</v>
      </c>
      <c r="C62">
        <v>991</v>
      </c>
      <c r="D62">
        <v>7146</v>
      </c>
      <c r="E62">
        <v>10544</v>
      </c>
      <c r="F62">
        <v>1.4555</v>
      </c>
      <c r="G62">
        <v>528</v>
      </c>
      <c r="H62">
        <v>9.7108000000000008</v>
      </c>
      <c r="I62">
        <v>1.2758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325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5.9466000000000001</v>
      </c>
      <c r="C3">
        <v>3233</v>
      </c>
      <c r="D3">
        <v>16245</v>
      </c>
      <c r="E3">
        <v>15525</v>
      </c>
      <c r="F3">
        <v>2.0425</v>
      </c>
      <c r="G3">
        <v>3040.8386</v>
      </c>
      <c r="H3">
        <v>66.032200000000003</v>
      </c>
      <c r="I3">
        <v>0.4556</v>
      </c>
    </row>
    <row r="4" spans="1:9" x14ac:dyDescent="0.3">
      <c r="A4" s="1">
        <v>40968</v>
      </c>
      <c r="B4">
        <v>5.9466000000000001</v>
      </c>
      <c r="C4">
        <v>3233</v>
      </c>
      <c r="D4">
        <v>16245</v>
      </c>
      <c r="E4">
        <v>15525</v>
      </c>
      <c r="F4">
        <v>2.0425</v>
      </c>
      <c r="G4">
        <v>3040.8386</v>
      </c>
      <c r="H4">
        <v>66.032200000000003</v>
      </c>
      <c r="I4">
        <v>0.4556</v>
      </c>
    </row>
    <row r="5" spans="1:9" x14ac:dyDescent="0.3">
      <c r="A5" s="1">
        <v>40998</v>
      </c>
      <c r="B5">
        <v>6.5911999999999997</v>
      </c>
      <c r="C5">
        <v>2154</v>
      </c>
      <c r="D5">
        <v>16582</v>
      </c>
      <c r="E5">
        <v>15228</v>
      </c>
      <c r="F5">
        <v>2.0712000000000002</v>
      </c>
      <c r="G5">
        <v>3041.9843000000001</v>
      </c>
      <c r="H5">
        <v>65.5869</v>
      </c>
      <c r="I5">
        <v>0.45600000000000002</v>
      </c>
    </row>
    <row r="6" spans="1:9" x14ac:dyDescent="0.3">
      <c r="A6" s="1">
        <v>41029</v>
      </c>
      <c r="B6">
        <v>6.5911999999999997</v>
      </c>
      <c r="C6">
        <v>2154</v>
      </c>
      <c r="D6">
        <v>16582</v>
      </c>
      <c r="E6">
        <v>15228</v>
      </c>
      <c r="F6">
        <v>2.0712000000000002</v>
      </c>
      <c r="G6">
        <v>3041.9843000000001</v>
      </c>
      <c r="H6">
        <v>65.5869</v>
      </c>
      <c r="I6">
        <v>0.45600000000000002</v>
      </c>
    </row>
    <row r="7" spans="1:9" x14ac:dyDescent="0.3">
      <c r="A7" s="1">
        <v>41060</v>
      </c>
      <c r="B7">
        <v>6.5911999999999997</v>
      </c>
      <c r="C7">
        <v>2154</v>
      </c>
      <c r="D7">
        <v>16582</v>
      </c>
      <c r="E7">
        <v>15228</v>
      </c>
      <c r="F7">
        <v>2.0712000000000002</v>
      </c>
      <c r="G7">
        <v>3041.9843000000001</v>
      </c>
      <c r="H7">
        <v>65.5869</v>
      </c>
      <c r="I7">
        <v>0.45600000000000002</v>
      </c>
    </row>
    <row r="8" spans="1:9" x14ac:dyDescent="0.3">
      <c r="A8" s="1">
        <v>41089</v>
      </c>
      <c r="B8">
        <v>6.3621999999999996</v>
      </c>
      <c r="C8">
        <v>2920</v>
      </c>
      <c r="D8">
        <v>16912</v>
      </c>
      <c r="E8">
        <v>15057</v>
      </c>
      <c r="F8">
        <v>2.1073</v>
      </c>
      <c r="G8">
        <v>3038.9090000000001</v>
      </c>
      <c r="H8">
        <v>66.599000000000004</v>
      </c>
      <c r="I8">
        <v>0.45679999999999998</v>
      </c>
    </row>
    <row r="9" spans="1:9" x14ac:dyDescent="0.3">
      <c r="A9" s="1">
        <v>41121</v>
      </c>
      <c r="B9">
        <v>6.3621999999999996</v>
      </c>
      <c r="C9">
        <v>2920</v>
      </c>
      <c r="D9">
        <v>16912</v>
      </c>
      <c r="E9">
        <v>15057</v>
      </c>
      <c r="F9">
        <v>2.1073</v>
      </c>
      <c r="G9">
        <v>3038.9090000000001</v>
      </c>
      <c r="H9">
        <v>66.599000000000004</v>
      </c>
      <c r="I9">
        <v>0.45679999999999998</v>
      </c>
    </row>
    <row r="10" spans="1:9" x14ac:dyDescent="0.3">
      <c r="A10" s="1">
        <v>41152</v>
      </c>
      <c r="B10">
        <v>6.3621999999999996</v>
      </c>
      <c r="C10">
        <v>2920</v>
      </c>
      <c r="D10">
        <v>16912</v>
      </c>
      <c r="E10">
        <v>15057</v>
      </c>
      <c r="F10">
        <v>2.1073</v>
      </c>
      <c r="G10">
        <v>3038.9090000000001</v>
      </c>
      <c r="H10">
        <v>66.599000000000004</v>
      </c>
      <c r="I10">
        <v>0.45679999999999998</v>
      </c>
    </row>
    <row r="11" spans="1:9" x14ac:dyDescent="0.3">
      <c r="A11" s="1">
        <v>41180</v>
      </c>
      <c r="B11">
        <v>6.3635999999999999</v>
      </c>
      <c r="C11">
        <v>3139</v>
      </c>
      <c r="D11">
        <v>15583</v>
      </c>
      <c r="E11">
        <v>17571</v>
      </c>
      <c r="F11">
        <v>2.3249</v>
      </c>
      <c r="G11">
        <v>3044.4043000000001</v>
      </c>
      <c r="H11">
        <v>63.988500000000002</v>
      </c>
      <c r="I11">
        <v>0.44940000000000002</v>
      </c>
    </row>
    <row r="12" spans="1:9" x14ac:dyDescent="0.3">
      <c r="A12" s="1">
        <v>41213</v>
      </c>
      <c r="B12">
        <v>6.3635999999999999</v>
      </c>
      <c r="C12">
        <v>3139</v>
      </c>
      <c r="D12">
        <v>15583</v>
      </c>
      <c r="E12">
        <v>17571</v>
      </c>
      <c r="F12">
        <v>2.3249</v>
      </c>
      <c r="G12">
        <v>3044.4043000000001</v>
      </c>
      <c r="H12">
        <v>63.988500000000002</v>
      </c>
      <c r="I12">
        <v>0.44940000000000002</v>
      </c>
    </row>
    <row r="13" spans="1:9" x14ac:dyDescent="0.3">
      <c r="A13" s="1">
        <v>41243</v>
      </c>
      <c r="B13">
        <v>6.3635999999999999</v>
      </c>
      <c r="C13">
        <v>3139</v>
      </c>
      <c r="D13">
        <v>15583</v>
      </c>
      <c r="E13">
        <v>17571</v>
      </c>
      <c r="F13">
        <v>2.3249</v>
      </c>
      <c r="G13">
        <v>3044.4043000000001</v>
      </c>
      <c r="H13">
        <v>63.988500000000002</v>
      </c>
      <c r="I13">
        <v>0.44940000000000002</v>
      </c>
    </row>
    <row r="14" spans="1:9" x14ac:dyDescent="0.3">
      <c r="A14" s="1">
        <v>41274</v>
      </c>
      <c r="B14">
        <v>5.8392999999999997</v>
      </c>
      <c r="C14">
        <v>1809</v>
      </c>
      <c r="D14">
        <v>18348</v>
      </c>
      <c r="E14">
        <v>16254</v>
      </c>
      <c r="F14">
        <v>1.8997999999999999</v>
      </c>
      <c r="G14">
        <v>3026.6352999999999</v>
      </c>
      <c r="H14">
        <v>64.559600000000003</v>
      </c>
      <c r="I14">
        <v>0.44750000000000001</v>
      </c>
    </row>
    <row r="15" spans="1:9" x14ac:dyDescent="0.3">
      <c r="A15" s="1">
        <v>41305</v>
      </c>
      <c r="B15">
        <v>5.8392999999999997</v>
      </c>
      <c r="C15">
        <v>1809</v>
      </c>
      <c r="D15">
        <v>18348</v>
      </c>
      <c r="E15">
        <v>16254</v>
      </c>
      <c r="F15">
        <v>1.8997999999999999</v>
      </c>
      <c r="G15">
        <v>3026.6352999999999</v>
      </c>
      <c r="H15">
        <v>64.559600000000003</v>
      </c>
      <c r="I15">
        <v>0.44750000000000001</v>
      </c>
    </row>
    <row r="16" spans="1:9" x14ac:dyDescent="0.3">
      <c r="A16" s="1">
        <v>41333</v>
      </c>
      <c r="B16">
        <v>5.8392999999999997</v>
      </c>
      <c r="C16">
        <v>1809</v>
      </c>
      <c r="D16">
        <v>18348</v>
      </c>
      <c r="E16">
        <v>16254</v>
      </c>
      <c r="F16">
        <v>1.8997999999999999</v>
      </c>
      <c r="G16">
        <v>3026.6352999999999</v>
      </c>
      <c r="H16">
        <v>64.559600000000003</v>
      </c>
      <c r="I16">
        <v>0.44750000000000001</v>
      </c>
    </row>
    <row r="17" spans="1:9" x14ac:dyDescent="0.3">
      <c r="A17" s="1">
        <v>41361</v>
      </c>
      <c r="B17">
        <v>5.6898999999999997</v>
      </c>
      <c r="C17">
        <v>2341</v>
      </c>
      <c r="D17">
        <v>18802</v>
      </c>
      <c r="E17">
        <v>16089</v>
      </c>
      <c r="F17">
        <v>1.8745000000000001</v>
      </c>
      <c r="G17">
        <v>3017.3755999999998</v>
      </c>
      <c r="H17">
        <v>62.8994</v>
      </c>
      <c r="I17">
        <v>0.4365</v>
      </c>
    </row>
    <row r="18" spans="1:9" x14ac:dyDescent="0.3">
      <c r="A18" s="1">
        <v>41394</v>
      </c>
      <c r="B18">
        <v>5.6898999999999997</v>
      </c>
      <c r="C18">
        <v>2341</v>
      </c>
      <c r="D18">
        <v>18802</v>
      </c>
      <c r="E18">
        <v>16089</v>
      </c>
      <c r="F18">
        <v>1.8745000000000001</v>
      </c>
      <c r="G18">
        <v>3017.3755999999998</v>
      </c>
      <c r="H18">
        <v>62.8994</v>
      </c>
      <c r="I18">
        <v>0.4365</v>
      </c>
    </row>
    <row r="19" spans="1:9" x14ac:dyDescent="0.3">
      <c r="A19" s="1">
        <v>41425</v>
      </c>
      <c r="B19">
        <v>5.6898999999999997</v>
      </c>
      <c r="C19">
        <v>2341</v>
      </c>
      <c r="D19">
        <v>18802</v>
      </c>
      <c r="E19">
        <v>16089</v>
      </c>
      <c r="F19">
        <v>1.8745000000000001</v>
      </c>
      <c r="G19">
        <v>3017.3755999999998</v>
      </c>
      <c r="H19">
        <v>62.8994</v>
      </c>
      <c r="I19">
        <v>0.4365</v>
      </c>
    </row>
    <row r="20" spans="1:9" x14ac:dyDescent="0.3">
      <c r="A20" s="1">
        <v>41453</v>
      </c>
      <c r="B20">
        <v>4.8361000000000001</v>
      </c>
      <c r="C20">
        <v>2338</v>
      </c>
      <c r="D20">
        <v>18402</v>
      </c>
      <c r="E20">
        <v>22526</v>
      </c>
      <c r="F20">
        <v>2.0104000000000002</v>
      </c>
      <c r="G20">
        <v>2926.4729000000002</v>
      </c>
      <c r="H20">
        <v>61.0899</v>
      </c>
      <c r="I20">
        <v>0.4229</v>
      </c>
    </row>
    <row r="21" spans="1:9" x14ac:dyDescent="0.3">
      <c r="A21" s="1">
        <v>41486</v>
      </c>
      <c r="B21">
        <v>4.8361000000000001</v>
      </c>
      <c r="C21">
        <v>2338</v>
      </c>
      <c r="D21">
        <v>18402</v>
      </c>
      <c r="E21">
        <v>22526</v>
      </c>
      <c r="F21">
        <v>2.0104000000000002</v>
      </c>
      <c r="G21">
        <v>2926.4729000000002</v>
      </c>
      <c r="H21">
        <v>61.0899</v>
      </c>
      <c r="I21">
        <v>0.4229</v>
      </c>
    </row>
    <row r="22" spans="1:9" x14ac:dyDescent="0.3">
      <c r="A22" s="1">
        <v>41516</v>
      </c>
      <c r="B22">
        <v>4.8361000000000001</v>
      </c>
      <c r="C22">
        <v>2338</v>
      </c>
      <c r="D22">
        <v>18402</v>
      </c>
      <c r="E22">
        <v>22526</v>
      </c>
      <c r="F22">
        <v>2.0104000000000002</v>
      </c>
      <c r="G22">
        <v>2926.4729000000002</v>
      </c>
      <c r="H22">
        <v>61.0899</v>
      </c>
      <c r="I22">
        <v>0.4229</v>
      </c>
    </row>
    <row r="23" spans="1:9" x14ac:dyDescent="0.3">
      <c r="A23" s="1">
        <v>41547</v>
      </c>
      <c r="B23">
        <v>4.2600999999999996</v>
      </c>
      <c r="C23">
        <v>3949</v>
      </c>
      <c r="D23">
        <v>18215</v>
      </c>
      <c r="E23">
        <v>22647</v>
      </c>
      <c r="F23">
        <v>2.0733000000000001</v>
      </c>
      <c r="G23">
        <v>2926.6131999999998</v>
      </c>
      <c r="H23">
        <v>62.799100000000003</v>
      </c>
      <c r="I23">
        <v>0.41789999999999999</v>
      </c>
    </row>
    <row r="24" spans="1:9" x14ac:dyDescent="0.3">
      <c r="A24" s="1">
        <v>41578</v>
      </c>
      <c r="B24">
        <v>4.2600999999999996</v>
      </c>
      <c r="C24">
        <v>3949</v>
      </c>
      <c r="D24">
        <v>18215</v>
      </c>
      <c r="E24">
        <v>22647</v>
      </c>
      <c r="F24">
        <v>2.0733000000000001</v>
      </c>
      <c r="G24">
        <v>2926.6131999999998</v>
      </c>
      <c r="H24">
        <v>62.799100000000003</v>
      </c>
      <c r="I24">
        <v>0.41789999999999999</v>
      </c>
    </row>
    <row r="25" spans="1:9" x14ac:dyDescent="0.3">
      <c r="A25" s="1">
        <v>41607</v>
      </c>
      <c r="B25">
        <v>4.2600999999999996</v>
      </c>
      <c r="C25">
        <v>3949</v>
      </c>
      <c r="D25">
        <v>18215</v>
      </c>
      <c r="E25">
        <v>22647</v>
      </c>
      <c r="F25">
        <v>2.0733000000000001</v>
      </c>
      <c r="G25">
        <v>2926.6131999999998</v>
      </c>
      <c r="H25">
        <v>62.799100000000003</v>
      </c>
      <c r="I25">
        <v>0.41789999999999999</v>
      </c>
    </row>
    <row r="26" spans="1:9" x14ac:dyDescent="0.3">
      <c r="A26" s="1">
        <v>41639</v>
      </c>
      <c r="B26">
        <v>4.1590999999999996</v>
      </c>
      <c r="C26">
        <v>3026</v>
      </c>
      <c r="D26">
        <v>17868</v>
      </c>
      <c r="E26">
        <v>20539</v>
      </c>
      <c r="F26">
        <v>1.9971000000000001</v>
      </c>
      <c r="G26">
        <v>2927.5266999999999</v>
      </c>
      <c r="H26">
        <v>59.298499999999997</v>
      </c>
      <c r="I26">
        <v>0.4158</v>
      </c>
    </row>
    <row r="27" spans="1:9" x14ac:dyDescent="0.3">
      <c r="A27" s="1">
        <v>41670</v>
      </c>
      <c r="B27">
        <v>4.1590999999999996</v>
      </c>
      <c r="C27">
        <v>3026</v>
      </c>
      <c r="D27">
        <v>17868</v>
      </c>
      <c r="E27">
        <v>20539</v>
      </c>
      <c r="F27">
        <v>1.9971000000000001</v>
      </c>
      <c r="G27">
        <v>2927.5266999999999</v>
      </c>
      <c r="H27">
        <v>59.298499999999997</v>
      </c>
      <c r="I27">
        <v>0.4158</v>
      </c>
    </row>
    <row r="28" spans="1:9" x14ac:dyDescent="0.3">
      <c r="A28" s="1">
        <v>41698</v>
      </c>
      <c r="B28">
        <v>4.1590999999999996</v>
      </c>
      <c r="C28">
        <v>3026</v>
      </c>
      <c r="D28">
        <v>17868</v>
      </c>
      <c r="E28">
        <v>20539</v>
      </c>
      <c r="F28">
        <v>1.9971000000000001</v>
      </c>
      <c r="G28">
        <v>2927.5266999999999</v>
      </c>
      <c r="H28">
        <v>59.298499999999997</v>
      </c>
      <c r="I28">
        <v>0.4158</v>
      </c>
    </row>
    <row r="29" spans="1:9" x14ac:dyDescent="0.3">
      <c r="A29" s="1">
        <v>41729</v>
      </c>
      <c r="B29">
        <v>4.2076000000000002</v>
      </c>
      <c r="C29">
        <v>2361</v>
      </c>
      <c r="D29">
        <v>22470</v>
      </c>
      <c r="E29">
        <v>19589</v>
      </c>
      <c r="F29">
        <v>1.8353000000000002</v>
      </c>
      <c r="G29">
        <v>2929.5383999999999</v>
      </c>
      <c r="H29">
        <v>61.9739</v>
      </c>
      <c r="I29">
        <v>0.40649999999999997</v>
      </c>
    </row>
    <row r="30" spans="1:9" x14ac:dyDescent="0.3">
      <c r="A30" s="1">
        <v>41759</v>
      </c>
      <c r="B30">
        <v>4.2076000000000002</v>
      </c>
      <c r="C30">
        <v>2361</v>
      </c>
      <c r="D30">
        <v>22470</v>
      </c>
      <c r="E30">
        <v>19589</v>
      </c>
      <c r="F30">
        <v>1.8353000000000002</v>
      </c>
      <c r="G30">
        <v>2929.5383999999999</v>
      </c>
      <c r="H30">
        <v>61.9739</v>
      </c>
      <c r="I30">
        <v>0.40649999999999997</v>
      </c>
    </row>
    <row r="31" spans="1:9" x14ac:dyDescent="0.3">
      <c r="A31" s="1">
        <v>41789</v>
      </c>
      <c r="B31">
        <v>4.2076000000000002</v>
      </c>
      <c r="C31">
        <v>2361</v>
      </c>
      <c r="D31">
        <v>22470</v>
      </c>
      <c r="E31">
        <v>19589</v>
      </c>
      <c r="F31">
        <v>1.8353000000000002</v>
      </c>
      <c r="G31">
        <v>2929.5383999999999</v>
      </c>
      <c r="H31">
        <v>61.9739</v>
      </c>
      <c r="I31">
        <v>0.40649999999999997</v>
      </c>
    </row>
    <row r="32" spans="1:9" x14ac:dyDescent="0.3">
      <c r="A32" s="1">
        <v>41820</v>
      </c>
      <c r="B32">
        <v>5.4840999999999998</v>
      </c>
      <c r="C32">
        <v>2315</v>
      </c>
      <c r="D32">
        <v>17928</v>
      </c>
      <c r="E32">
        <v>18590</v>
      </c>
      <c r="F32">
        <v>1.8734</v>
      </c>
      <c r="G32">
        <v>2899.7103999999999</v>
      </c>
      <c r="H32">
        <v>55.249699999999997</v>
      </c>
      <c r="I32">
        <v>0.4254</v>
      </c>
    </row>
    <row r="33" spans="1:9" x14ac:dyDescent="0.3">
      <c r="A33" s="1">
        <v>41851</v>
      </c>
      <c r="B33">
        <v>5.4840999999999998</v>
      </c>
      <c r="C33">
        <v>2315</v>
      </c>
      <c r="D33">
        <v>17928</v>
      </c>
      <c r="E33">
        <v>18590</v>
      </c>
      <c r="F33">
        <v>1.8734</v>
      </c>
      <c r="G33">
        <v>2899.7103999999999</v>
      </c>
      <c r="H33">
        <v>55.249699999999997</v>
      </c>
      <c r="I33">
        <v>0.4254</v>
      </c>
    </row>
    <row r="34" spans="1:9" x14ac:dyDescent="0.3">
      <c r="A34" s="1">
        <v>41880</v>
      </c>
      <c r="B34">
        <v>5.4840999999999998</v>
      </c>
      <c r="C34">
        <v>2315</v>
      </c>
      <c r="D34">
        <v>17928</v>
      </c>
      <c r="E34">
        <v>18590</v>
      </c>
      <c r="F34">
        <v>1.8734</v>
      </c>
      <c r="G34">
        <v>2899.7103999999999</v>
      </c>
      <c r="H34">
        <v>55.249699999999997</v>
      </c>
      <c r="I34">
        <v>0.4254</v>
      </c>
    </row>
    <row r="35" spans="1:9" x14ac:dyDescent="0.3">
      <c r="A35" s="1">
        <v>41912</v>
      </c>
      <c r="B35">
        <v>5.1722000000000001</v>
      </c>
      <c r="C35">
        <v>4348</v>
      </c>
      <c r="D35">
        <v>25927</v>
      </c>
      <c r="E35">
        <v>18566</v>
      </c>
      <c r="F35">
        <v>1.3392999999999999</v>
      </c>
      <c r="G35">
        <v>2860.8429000000001</v>
      </c>
      <c r="H35">
        <v>59.998100000000001</v>
      </c>
      <c r="I35">
        <v>0.41370000000000001</v>
      </c>
    </row>
    <row r="36" spans="1:9" x14ac:dyDescent="0.3">
      <c r="A36" s="1">
        <v>41943</v>
      </c>
      <c r="B36">
        <v>5.1722000000000001</v>
      </c>
      <c r="C36">
        <v>4348</v>
      </c>
      <c r="D36">
        <v>25927</v>
      </c>
      <c r="E36">
        <v>18566</v>
      </c>
      <c r="F36">
        <v>1.3392999999999999</v>
      </c>
      <c r="G36">
        <v>2860.8429000000001</v>
      </c>
      <c r="H36">
        <v>59.998100000000001</v>
      </c>
      <c r="I36">
        <v>0.41370000000000001</v>
      </c>
    </row>
    <row r="37" spans="1:9" x14ac:dyDescent="0.3">
      <c r="A37" s="1">
        <v>41971</v>
      </c>
      <c r="B37">
        <v>5.1722000000000001</v>
      </c>
      <c r="C37">
        <v>4348</v>
      </c>
      <c r="D37">
        <v>25927</v>
      </c>
      <c r="E37">
        <v>18566</v>
      </c>
      <c r="F37">
        <v>1.3392999999999999</v>
      </c>
      <c r="G37">
        <v>2860.8429000000001</v>
      </c>
      <c r="H37">
        <v>59.998100000000001</v>
      </c>
      <c r="I37">
        <v>0.41370000000000001</v>
      </c>
    </row>
    <row r="38" spans="1:9" x14ac:dyDescent="0.3">
      <c r="A38" s="1">
        <v>42004</v>
      </c>
      <c r="B38">
        <v>11.697100000000001</v>
      </c>
      <c r="C38">
        <v>-1164</v>
      </c>
      <c r="D38">
        <v>18397</v>
      </c>
      <c r="E38">
        <v>18699</v>
      </c>
      <c r="F38">
        <v>1.7723</v>
      </c>
      <c r="G38">
        <v>2838.1401999999998</v>
      </c>
      <c r="H38">
        <v>64.233900000000006</v>
      </c>
      <c r="I38">
        <v>0.41449999999999998</v>
      </c>
    </row>
    <row r="39" spans="1:9" x14ac:dyDescent="0.3">
      <c r="A39" s="1">
        <v>42034</v>
      </c>
      <c r="B39">
        <v>11.697100000000001</v>
      </c>
      <c r="C39">
        <v>-1164</v>
      </c>
      <c r="D39">
        <v>18397</v>
      </c>
      <c r="E39">
        <v>18699</v>
      </c>
      <c r="F39">
        <v>1.7723</v>
      </c>
      <c r="G39">
        <v>2838.1401999999998</v>
      </c>
      <c r="H39">
        <v>64.233900000000006</v>
      </c>
      <c r="I39">
        <v>0.41449999999999998</v>
      </c>
    </row>
    <row r="40" spans="1:9" x14ac:dyDescent="0.3">
      <c r="A40" s="1">
        <v>42062</v>
      </c>
      <c r="B40">
        <v>11.697100000000001</v>
      </c>
      <c r="C40">
        <v>-1164</v>
      </c>
      <c r="D40">
        <v>18397</v>
      </c>
      <c r="E40">
        <v>18699</v>
      </c>
      <c r="F40">
        <v>1.7723</v>
      </c>
      <c r="G40">
        <v>2838.1401999999998</v>
      </c>
      <c r="H40">
        <v>64.233900000000006</v>
      </c>
      <c r="I40">
        <v>0.41449999999999998</v>
      </c>
    </row>
    <row r="41" spans="1:9" x14ac:dyDescent="0.3">
      <c r="A41" s="1">
        <v>42094</v>
      </c>
      <c r="B41">
        <v>10.302300000000001</v>
      </c>
      <c r="C41">
        <v>2284</v>
      </c>
      <c r="D41">
        <v>20442</v>
      </c>
      <c r="E41">
        <v>25506</v>
      </c>
      <c r="F41">
        <v>1.6108</v>
      </c>
      <c r="G41">
        <v>2828.3885</v>
      </c>
      <c r="H41">
        <v>62.132599999999996</v>
      </c>
      <c r="I41">
        <v>0.38190000000000002</v>
      </c>
    </row>
    <row r="42" spans="1:9" x14ac:dyDescent="0.3">
      <c r="A42" s="1">
        <v>42124</v>
      </c>
      <c r="B42">
        <v>10.302300000000001</v>
      </c>
      <c r="C42">
        <v>2284</v>
      </c>
      <c r="D42">
        <v>20442</v>
      </c>
      <c r="E42">
        <v>25506</v>
      </c>
      <c r="F42">
        <v>1.6108</v>
      </c>
      <c r="G42">
        <v>2828.3885</v>
      </c>
      <c r="H42">
        <v>62.132599999999996</v>
      </c>
      <c r="I42">
        <v>0.38190000000000002</v>
      </c>
    </row>
    <row r="43" spans="1:9" x14ac:dyDescent="0.3">
      <c r="A43" s="1">
        <v>42153</v>
      </c>
      <c r="B43">
        <v>10.302300000000001</v>
      </c>
      <c r="C43">
        <v>2284</v>
      </c>
      <c r="D43">
        <v>20442</v>
      </c>
      <c r="E43">
        <v>25506</v>
      </c>
      <c r="F43">
        <v>1.6108</v>
      </c>
      <c r="G43">
        <v>2828.3885</v>
      </c>
      <c r="H43">
        <v>62.132599999999996</v>
      </c>
      <c r="I43">
        <v>0.38190000000000002</v>
      </c>
    </row>
    <row r="44" spans="1:9" x14ac:dyDescent="0.3">
      <c r="A44" s="1">
        <v>42185</v>
      </c>
      <c r="B44">
        <v>9.8292999999999999</v>
      </c>
      <c r="C44">
        <v>2697</v>
      </c>
      <c r="D44">
        <v>17508</v>
      </c>
      <c r="E44">
        <v>24069</v>
      </c>
      <c r="F44">
        <v>1.6175000000000002</v>
      </c>
      <c r="G44">
        <v>2823.9558000000002</v>
      </c>
      <c r="H44">
        <v>61.635199999999998</v>
      </c>
      <c r="I44">
        <v>0.40160000000000001</v>
      </c>
    </row>
    <row r="45" spans="1:9" x14ac:dyDescent="0.3">
      <c r="A45" s="1">
        <v>42216</v>
      </c>
      <c r="B45">
        <v>9.8292999999999999</v>
      </c>
      <c r="C45">
        <v>2697</v>
      </c>
      <c r="D45">
        <v>17508</v>
      </c>
      <c r="E45">
        <v>24069</v>
      </c>
      <c r="F45">
        <v>1.6175000000000002</v>
      </c>
      <c r="G45">
        <v>2823.9558000000002</v>
      </c>
      <c r="H45">
        <v>61.635199999999998</v>
      </c>
      <c r="I45">
        <v>0.40160000000000001</v>
      </c>
    </row>
    <row r="46" spans="1:9" x14ac:dyDescent="0.3">
      <c r="A46" s="1">
        <v>42247</v>
      </c>
      <c r="B46">
        <v>9.8292999999999999</v>
      </c>
      <c r="C46">
        <v>2697</v>
      </c>
      <c r="D46">
        <v>17508</v>
      </c>
      <c r="E46">
        <v>24069</v>
      </c>
      <c r="F46">
        <v>1.6175000000000002</v>
      </c>
      <c r="G46">
        <v>2823.9558000000002</v>
      </c>
      <c r="H46">
        <v>61.635199999999998</v>
      </c>
      <c r="I46">
        <v>0.40160000000000001</v>
      </c>
    </row>
    <row r="47" spans="1:9" x14ac:dyDescent="0.3">
      <c r="A47" s="1">
        <v>42277</v>
      </c>
      <c r="B47">
        <v>10.6206</v>
      </c>
      <c r="C47">
        <v>3311</v>
      </c>
      <c r="D47">
        <v>17583</v>
      </c>
      <c r="E47">
        <v>24124</v>
      </c>
      <c r="F47">
        <v>1.6247</v>
      </c>
      <c r="G47">
        <v>2802.2345</v>
      </c>
      <c r="H47">
        <v>62.662599999999998</v>
      </c>
      <c r="I47">
        <v>0.39169999999999999</v>
      </c>
    </row>
    <row r="48" spans="1:9" x14ac:dyDescent="0.3">
      <c r="A48" s="1">
        <v>42307</v>
      </c>
      <c r="B48">
        <v>10.6206</v>
      </c>
      <c r="C48">
        <v>3311</v>
      </c>
      <c r="D48">
        <v>17583</v>
      </c>
      <c r="E48">
        <v>24124</v>
      </c>
      <c r="F48">
        <v>1.6247</v>
      </c>
      <c r="G48">
        <v>2802.2345</v>
      </c>
      <c r="H48">
        <v>62.662599999999998</v>
      </c>
      <c r="I48">
        <v>0.39169999999999999</v>
      </c>
    </row>
    <row r="49" spans="1:9" x14ac:dyDescent="0.3">
      <c r="A49" s="1">
        <v>42338</v>
      </c>
      <c r="B49">
        <v>10.6206</v>
      </c>
      <c r="C49">
        <v>3311</v>
      </c>
      <c r="D49">
        <v>17583</v>
      </c>
      <c r="E49">
        <v>24124</v>
      </c>
      <c r="F49">
        <v>1.6247</v>
      </c>
      <c r="G49">
        <v>2802.2345</v>
      </c>
      <c r="H49">
        <v>62.662599999999998</v>
      </c>
      <c r="I49">
        <v>0.39169999999999999</v>
      </c>
    </row>
    <row r="50" spans="1:9" x14ac:dyDescent="0.3">
      <c r="A50" s="1">
        <v>42369</v>
      </c>
      <c r="B50">
        <v>4.4455</v>
      </c>
      <c r="C50">
        <v>4246</v>
      </c>
      <c r="D50">
        <v>19201</v>
      </c>
      <c r="E50">
        <v>23829</v>
      </c>
      <c r="F50">
        <v>1.5495000000000001</v>
      </c>
      <c r="G50">
        <v>2781.1280999999999</v>
      </c>
      <c r="H50">
        <v>62.310299999999998</v>
      </c>
      <c r="I50">
        <v>0.39529999999999998</v>
      </c>
    </row>
    <row r="51" spans="1:9" x14ac:dyDescent="0.3">
      <c r="A51" s="1">
        <v>42398</v>
      </c>
      <c r="B51">
        <v>4.4455</v>
      </c>
      <c r="C51">
        <v>4246</v>
      </c>
      <c r="D51">
        <v>19201</v>
      </c>
      <c r="E51">
        <v>23829</v>
      </c>
      <c r="F51">
        <v>1.5495000000000001</v>
      </c>
      <c r="G51">
        <v>2781.1280999999999</v>
      </c>
      <c r="H51">
        <v>62.310299999999998</v>
      </c>
      <c r="I51">
        <v>0.39529999999999998</v>
      </c>
    </row>
    <row r="52" spans="1:9" x14ac:dyDescent="0.3">
      <c r="A52" s="1">
        <v>42429</v>
      </c>
      <c r="B52">
        <v>4.4455</v>
      </c>
      <c r="C52">
        <v>4246</v>
      </c>
      <c r="D52">
        <v>19201</v>
      </c>
      <c r="E52">
        <v>23829</v>
      </c>
      <c r="F52">
        <v>1.5495000000000001</v>
      </c>
      <c r="G52">
        <v>2781.1280999999999</v>
      </c>
      <c r="H52">
        <v>62.310299999999998</v>
      </c>
      <c r="I52">
        <v>0.39529999999999998</v>
      </c>
    </row>
    <row r="53" spans="1:9" x14ac:dyDescent="0.3">
      <c r="A53" s="1">
        <v>42460</v>
      </c>
      <c r="B53">
        <v>4.4558</v>
      </c>
      <c r="C53">
        <v>2158</v>
      </c>
      <c r="D53">
        <v>17568</v>
      </c>
      <c r="E53">
        <v>23656</v>
      </c>
      <c r="F53">
        <v>1.6377999999999999</v>
      </c>
      <c r="G53">
        <v>2769.5527000000002</v>
      </c>
      <c r="H53">
        <v>61.640900000000002</v>
      </c>
      <c r="I53">
        <v>0.38030000000000003</v>
      </c>
    </row>
    <row r="54" spans="1:9" x14ac:dyDescent="0.3">
      <c r="A54" s="1">
        <v>42489</v>
      </c>
      <c r="B54">
        <v>4.4558</v>
      </c>
      <c r="C54">
        <v>2158</v>
      </c>
      <c r="D54">
        <v>17568</v>
      </c>
      <c r="E54">
        <v>23656</v>
      </c>
      <c r="F54">
        <v>1.6377999999999999</v>
      </c>
      <c r="G54">
        <v>2769.5527000000002</v>
      </c>
      <c r="H54">
        <v>61.640900000000002</v>
      </c>
      <c r="I54">
        <v>0.38030000000000003</v>
      </c>
    </row>
    <row r="55" spans="1:9" x14ac:dyDescent="0.3">
      <c r="A55" s="1">
        <v>42521</v>
      </c>
      <c r="B55">
        <v>4.4558</v>
      </c>
      <c r="C55">
        <v>2158</v>
      </c>
      <c r="D55">
        <v>17568</v>
      </c>
      <c r="E55">
        <v>23656</v>
      </c>
      <c r="F55">
        <v>1.6377999999999999</v>
      </c>
      <c r="G55">
        <v>2769.5527000000002</v>
      </c>
      <c r="H55">
        <v>61.640900000000002</v>
      </c>
      <c r="I55">
        <v>0.38030000000000003</v>
      </c>
    </row>
    <row r="56" spans="1:9" x14ac:dyDescent="0.3">
      <c r="A56" s="1">
        <v>42551</v>
      </c>
      <c r="B56">
        <v>5.1562999999999999</v>
      </c>
      <c r="C56">
        <v>1615</v>
      </c>
      <c r="D56">
        <v>14918</v>
      </c>
      <c r="E56">
        <v>23642</v>
      </c>
      <c r="F56">
        <v>1.8719999999999999</v>
      </c>
      <c r="G56">
        <v>2765.6275000000001</v>
      </c>
      <c r="H56">
        <v>63.652999999999999</v>
      </c>
      <c r="I56">
        <v>0.39629999999999999</v>
      </c>
    </row>
    <row r="57" spans="1:9" x14ac:dyDescent="0.3">
      <c r="A57" s="1">
        <v>42580</v>
      </c>
      <c r="B57">
        <v>5.1562999999999999</v>
      </c>
      <c r="C57">
        <v>1615</v>
      </c>
      <c r="D57">
        <v>14918</v>
      </c>
      <c r="E57">
        <v>23642</v>
      </c>
      <c r="F57">
        <v>1.8719999999999999</v>
      </c>
      <c r="G57">
        <v>2765.6275000000001</v>
      </c>
      <c r="H57">
        <v>63.652999999999999</v>
      </c>
      <c r="I57">
        <v>0.39629999999999999</v>
      </c>
    </row>
    <row r="58" spans="1:9" x14ac:dyDescent="0.3">
      <c r="A58" s="1">
        <v>42613</v>
      </c>
      <c r="B58">
        <v>5.1562999999999999</v>
      </c>
      <c r="C58">
        <v>1615</v>
      </c>
      <c r="D58">
        <v>14918</v>
      </c>
      <c r="E58">
        <v>23642</v>
      </c>
      <c r="F58">
        <v>1.8719999999999999</v>
      </c>
      <c r="G58">
        <v>2765.6275000000001</v>
      </c>
      <c r="H58">
        <v>63.652999999999999</v>
      </c>
      <c r="I58">
        <v>0.39629999999999999</v>
      </c>
    </row>
    <row r="59" spans="1:9" x14ac:dyDescent="0.3">
      <c r="A59" s="1">
        <v>42643</v>
      </c>
      <c r="B59">
        <v>5.5019</v>
      </c>
      <c r="C59">
        <v>2971</v>
      </c>
      <c r="D59">
        <v>15555</v>
      </c>
      <c r="E59">
        <v>23656</v>
      </c>
      <c r="F59">
        <v>1.8925999999999998</v>
      </c>
      <c r="G59">
        <v>2761.6612</v>
      </c>
      <c r="H59">
        <v>67.644300000000001</v>
      </c>
      <c r="I59">
        <v>0.39989999999999998</v>
      </c>
    </row>
    <row r="60" spans="1:9" x14ac:dyDescent="0.3">
      <c r="A60" s="1">
        <v>42674</v>
      </c>
      <c r="B60">
        <v>5.5019</v>
      </c>
      <c r="C60">
        <v>2971</v>
      </c>
      <c r="D60">
        <v>15555</v>
      </c>
      <c r="E60">
        <v>23656</v>
      </c>
      <c r="F60">
        <v>1.8925999999999998</v>
      </c>
      <c r="G60">
        <v>2761.6612</v>
      </c>
      <c r="H60">
        <v>67.644300000000001</v>
      </c>
      <c r="I60">
        <v>0.39989999999999998</v>
      </c>
    </row>
    <row r="61" spans="1:9" x14ac:dyDescent="0.3">
      <c r="A61" s="1">
        <v>42704</v>
      </c>
      <c r="B61">
        <v>5.5019</v>
      </c>
      <c r="C61">
        <v>2971</v>
      </c>
      <c r="D61">
        <v>15555</v>
      </c>
      <c r="E61">
        <v>23656</v>
      </c>
      <c r="F61">
        <v>1.8925999999999998</v>
      </c>
      <c r="G61">
        <v>2761.6612</v>
      </c>
      <c r="H61">
        <v>67.644300000000001</v>
      </c>
      <c r="I61">
        <v>0.39989999999999998</v>
      </c>
    </row>
    <row r="62" spans="1:9" x14ac:dyDescent="0.3">
      <c r="A62" s="1">
        <v>42734</v>
      </c>
      <c r="B62">
        <v>3.9786000000000001</v>
      </c>
      <c r="C62">
        <v>3632</v>
      </c>
      <c r="D62">
        <v>17204</v>
      </c>
      <c r="E62">
        <v>24274</v>
      </c>
      <c r="F62">
        <v>1.7795000000000001</v>
      </c>
      <c r="G62">
        <v>2748.7312999999999</v>
      </c>
      <c r="H62">
        <v>67.058800000000005</v>
      </c>
      <c r="I62">
        <v>0.40400000000000003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326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7.2397</v>
      </c>
      <c r="C3">
        <v>1034</v>
      </c>
      <c r="D3">
        <v>4394</v>
      </c>
      <c r="E3">
        <v>4674</v>
      </c>
      <c r="F3">
        <v>0.73370000000000002</v>
      </c>
      <c r="G3">
        <v>704</v>
      </c>
      <c r="H3">
        <v>54.186</v>
      </c>
      <c r="I3">
        <v>0.36170000000000002</v>
      </c>
    </row>
    <row r="4" spans="1:9" x14ac:dyDescent="0.3">
      <c r="A4" s="1">
        <v>40968</v>
      </c>
      <c r="B4">
        <v>7.2397</v>
      </c>
      <c r="C4">
        <v>1034</v>
      </c>
      <c r="D4">
        <v>4394</v>
      </c>
      <c r="E4">
        <v>4674</v>
      </c>
      <c r="F4">
        <v>0.73370000000000002</v>
      </c>
      <c r="G4">
        <v>704</v>
      </c>
      <c r="H4">
        <v>54.186</v>
      </c>
      <c r="I4">
        <v>0.36170000000000002</v>
      </c>
    </row>
    <row r="5" spans="1:9" x14ac:dyDescent="0.3">
      <c r="A5" s="1">
        <v>40998</v>
      </c>
      <c r="B5">
        <v>5.6547999999999998</v>
      </c>
      <c r="C5">
        <v>973</v>
      </c>
      <c r="D5">
        <v>4673</v>
      </c>
      <c r="E5">
        <v>4559</v>
      </c>
      <c r="F5">
        <v>0.73719999999999997</v>
      </c>
      <c r="G5">
        <v>705</v>
      </c>
      <c r="H5">
        <v>59.220199999999998</v>
      </c>
      <c r="I5">
        <v>0.35420000000000001</v>
      </c>
    </row>
    <row r="6" spans="1:9" x14ac:dyDescent="0.3">
      <c r="A6" s="1">
        <v>41029</v>
      </c>
      <c r="B6">
        <v>5.6547999999999998</v>
      </c>
      <c r="C6">
        <v>973</v>
      </c>
      <c r="D6">
        <v>4673</v>
      </c>
      <c r="E6">
        <v>4559</v>
      </c>
      <c r="F6">
        <v>0.73719999999999997</v>
      </c>
      <c r="G6">
        <v>705</v>
      </c>
      <c r="H6">
        <v>59.220199999999998</v>
      </c>
      <c r="I6">
        <v>0.35420000000000001</v>
      </c>
    </row>
    <row r="7" spans="1:9" x14ac:dyDescent="0.3">
      <c r="A7" s="1">
        <v>41060</v>
      </c>
      <c r="B7">
        <v>5.6547999999999998</v>
      </c>
      <c r="C7">
        <v>973</v>
      </c>
      <c r="D7">
        <v>4673</v>
      </c>
      <c r="E7">
        <v>4559</v>
      </c>
      <c r="F7">
        <v>0.73719999999999997</v>
      </c>
      <c r="G7">
        <v>705</v>
      </c>
      <c r="H7">
        <v>59.220199999999998</v>
      </c>
      <c r="I7">
        <v>0.35420000000000001</v>
      </c>
    </row>
    <row r="8" spans="1:9" x14ac:dyDescent="0.3">
      <c r="A8" s="1">
        <v>41089</v>
      </c>
      <c r="B8">
        <v>5.6231999999999998</v>
      </c>
      <c r="C8">
        <v>769</v>
      </c>
      <c r="D8">
        <v>4691</v>
      </c>
      <c r="E8">
        <v>4513</v>
      </c>
      <c r="F8">
        <v>0.69369999999999998</v>
      </c>
      <c r="G8">
        <v>705</v>
      </c>
      <c r="H8">
        <v>46.561799999999998</v>
      </c>
      <c r="I8">
        <v>0.4743</v>
      </c>
    </row>
    <row r="9" spans="1:9" x14ac:dyDescent="0.3">
      <c r="A9" s="1">
        <v>41121</v>
      </c>
      <c r="B9">
        <v>5.6231999999999998</v>
      </c>
      <c r="C9">
        <v>769</v>
      </c>
      <c r="D9">
        <v>4691</v>
      </c>
      <c r="E9">
        <v>4513</v>
      </c>
      <c r="F9">
        <v>0.69369999999999998</v>
      </c>
      <c r="G9">
        <v>705</v>
      </c>
      <c r="H9">
        <v>46.561799999999998</v>
      </c>
      <c r="I9">
        <v>0.4743</v>
      </c>
    </row>
    <row r="10" spans="1:9" x14ac:dyDescent="0.3">
      <c r="A10" s="1">
        <v>41152</v>
      </c>
      <c r="B10">
        <v>5.6231999999999998</v>
      </c>
      <c r="C10">
        <v>769</v>
      </c>
      <c r="D10">
        <v>4691</v>
      </c>
      <c r="E10">
        <v>4513</v>
      </c>
      <c r="F10">
        <v>0.69369999999999998</v>
      </c>
      <c r="G10">
        <v>705</v>
      </c>
      <c r="H10">
        <v>46.561799999999998</v>
      </c>
      <c r="I10">
        <v>0.4743</v>
      </c>
    </row>
    <row r="11" spans="1:9" x14ac:dyDescent="0.3">
      <c r="A11" s="1">
        <v>41180</v>
      </c>
      <c r="B11">
        <v>5.5576999999999996</v>
      </c>
      <c r="C11">
        <v>1070</v>
      </c>
      <c r="D11">
        <v>6782</v>
      </c>
      <c r="E11">
        <v>4518</v>
      </c>
      <c r="F11">
        <v>0.59530000000000005</v>
      </c>
      <c r="G11">
        <v>706</v>
      </c>
      <c r="H11">
        <v>68.378200000000007</v>
      </c>
      <c r="I11">
        <v>0.46899999999999997</v>
      </c>
    </row>
    <row r="12" spans="1:9" x14ac:dyDescent="0.3">
      <c r="A12" s="1">
        <v>41213</v>
      </c>
      <c r="B12">
        <v>5.5576999999999996</v>
      </c>
      <c r="C12">
        <v>1070</v>
      </c>
      <c r="D12">
        <v>6782</v>
      </c>
      <c r="E12">
        <v>4518</v>
      </c>
      <c r="F12">
        <v>0.59530000000000005</v>
      </c>
      <c r="G12">
        <v>706</v>
      </c>
      <c r="H12">
        <v>68.378200000000007</v>
      </c>
      <c r="I12">
        <v>0.46899999999999997</v>
      </c>
    </row>
    <row r="13" spans="1:9" x14ac:dyDescent="0.3">
      <c r="A13" s="1">
        <v>41243</v>
      </c>
      <c r="B13">
        <v>5.5576999999999996</v>
      </c>
      <c r="C13">
        <v>1070</v>
      </c>
      <c r="D13">
        <v>6782</v>
      </c>
      <c r="E13">
        <v>4518</v>
      </c>
      <c r="F13">
        <v>0.59530000000000005</v>
      </c>
      <c r="G13">
        <v>706</v>
      </c>
      <c r="H13">
        <v>68.378200000000007</v>
      </c>
      <c r="I13">
        <v>0.46899999999999997</v>
      </c>
    </row>
    <row r="14" spans="1:9" x14ac:dyDescent="0.3">
      <c r="A14" s="1">
        <v>41274</v>
      </c>
      <c r="B14">
        <v>4.7453000000000003</v>
      </c>
      <c r="C14">
        <v>1205</v>
      </c>
      <c r="D14">
        <v>5081</v>
      </c>
      <c r="E14">
        <v>6512</v>
      </c>
      <c r="F14">
        <v>0.74039999999999995</v>
      </c>
      <c r="G14">
        <v>707</v>
      </c>
      <c r="H14">
        <v>67.279799999999994</v>
      </c>
      <c r="I14">
        <v>0.47189999999999999</v>
      </c>
    </row>
    <row r="15" spans="1:9" x14ac:dyDescent="0.3">
      <c r="A15" s="1">
        <v>41305</v>
      </c>
      <c r="B15">
        <v>4.7453000000000003</v>
      </c>
      <c r="C15">
        <v>1205</v>
      </c>
      <c r="D15">
        <v>5081</v>
      </c>
      <c r="E15">
        <v>6512</v>
      </c>
      <c r="F15">
        <v>0.74039999999999995</v>
      </c>
      <c r="G15">
        <v>707</v>
      </c>
      <c r="H15">
        <v>67.279799999999994</v>
      </c>
      <c r="I15">
        <v>0.47189999999999999</v>
      </c>
    </row>
    <row r="16" spans="1:9" x14ac:dyDescent="0.3">
      <c r="A16" s="1">
        <v>41333</v>
      </c>
      <c r="B16">
        <v>4.7453000000000003</v>
      </c>
      <c r="C16">
        <v>1205</v>
      </c>
      <c r="D16">
        <v>5081</v>
      </c>
      <c r="E16">
        <v>6512</v>
      </c>
      <c r="F16">
        <v>0.74039999999999995</v>
      </c>
      <c r="G16">
        <v>707</v>
      </c>
      <c r="H16">
        <v>67.279799999999994</v>
      </c>
      <c r="I16">
        <v>0.47189999999999999</v>
      </c>
    </row>
    <row r="17" spans="1:9" x14ac:dyDescent="0.3">
      <c r="A17" s="1">
        <v>41361</v>
      </c>
      <c r="B17">
        <v>4.6237000000000004</v>
      </c>
      <c r="C17">
        <v>1528</v>
      </c>
      <c r="D17">
        <v>4629</v>
      </c>
      <c r="E17">
        <v>6476</v>
      </c>
      <c r="F17">
        <v>0.81589999999999996</v>
      </c>
      <c r="G17">
        <v>708</v>
      </c>
      <c r="H17">
        <v>52.6233</v>
      </c>
      <c r="I17">
        <v>0.4698</v>
      </c>
    </row>
    <row r="18" spans="1:9" x14ac:dyDescent="0.3">
      <c r="A18" s="1">
        <v>41394</v>
      </c>
      <c r="B18">
        <v>4.6237000000000004</v>
      </c>
      <c r="C18">
        <v>1528</v>
      </c>
      <c r="D18">
        <v>4629</v>
      </c>
      <c r="E18">
        <v>6476</v>
      </c>
      <c r="F18">
        <v>0.81589999999999996</v>
      </c>
      <c r="G18">
        <v>708</v>
      </c>
      <c r="H18">
        <v>52.6233</v>
      </c>
      <c r="I18">
        <v>0.4698</v>
      </c>
    </row>
    <row r="19" spans="1:9" x14ac:dyDescent="0.3">
      <c r="A19" s="1">
        <v>41425</v>
      </c>
      <c r="B19">
        <v>4.6237000000000004</v>
      </c>
      <c r="C19">
        <v>1528</v>
      </c>
      <c r="D19">
        <v>4629</v>
      </c>
      <c r="E19">
        <v>6476</v>
      </c>
      <c r="F19">
        <v>0.81589999999999996</v>
      </c>
      <c r="G19">
        <v>708</v>
      </c>
      <c r="H19">
        <v>52.6233</v>
      </c>
      <c r="I19">
        <v>0.4698</v>
      </c>
    </row>
    <row r="20" spans="1:9" x14ac:dyDescent="0.3">
      <c r="A20" s="1">
        <v>41453</v>
      </c>
      <c r="B20">
        <v>4.6985000000000001</v>
      </c>
      <c r="C20">
        <v>868</v>
      </c>
      <c r="D20">
        <v>4008</v>
      </c>
      <c r="E20">
        <v>6428</v>
      </c>
      <c r="F20">
        <v>0.81859999999999999</v>
      </c>
      <c r="G20">
        <v>709</v>
      </c>
      <c r="H20">
        <v>41.5563</v>
      </c>
      <c r="I20">
        <v>0.44569999999999999</v>
      </c>
    </row>
    <row r="21" spans="1:9" x14ac:dyDescent="0.3">
      <c r="A21" s="1">
        <v>41486</v>
      </c>
      <c r="B21">
        <v>4.6985000000000001</v>
      </c>
      <c r="C21">
        <v>868</v>
      </c>
      <c r="D21">
        <v>4008</v>
      </c>
      <c r="E21">
        <v>6428</v>
      </c>
      <c r="F21">
        <v>0.81859999999999999</v>
      </c>
      <c r="G21">
        <v>709</v>
      </c>
      <c r="H21">
        <v>41.5563</v>
      </c>
      <c r="I21">
        <v>0.44569999999999999</v>
      </c>
    </row>
    <row r="22" spans="1:9" x14ac:dyDescent="0.3">
      <c r="A22" s="1">
        <v>41516</v>
      </c>
      <c r="B22">
        <v>4.6985000000000001</v>
      </c>
      <c r="C22">
        <v>868</v>
      </c>
      <c r="D22">
        <v>4008</v>
      </c>
      <c r="E22">
        <v>6428</v>
      </c>
      <c r="F22">
        <v>0.81859999999999999</v>
      </c>
      <c r="G22">
        <v>709</v>
      </c>
      <c r="H22">
        <v>41.5563</v>
      </c>
      <c r="I22">
        <v>0.44569999999999999</v>
      </c>
    </row>
    <row r="23" spans="1:9" x14ac:dyDescent="0.3">
      <c r="A23" s="1">
        <v>41547</v>
      </c>
      <c r="B23">
        <v>4.8341000000000003</v>
      </c>
      <c r="C23">
        <v>1645</v>
      </c>
      <c r="D23">
        <v>4673</v>
      </c>
      <c r="E23">
        <v>6433</v>
      </c>
      <c r="F23">
        <v>0.73939999999999995</v>
      </c>
      <c r="G23">
        <v>696</v>
      </c>
      <c r="H23">
        <v>57.403100000000002</v>
      </c>
      <c r="I23">
        <v>0.39710000000000001</v>
      </c>
    </row>
    <row r="24" spans="1:9" x14ac:dyDescent="0.3">
      <c r="A24" s="1">
        <v>41578</v>
      </c>
      <c r="B24">
        <v>4.8341000000000003</v>
      </c>
      <c r="C24">
        <v>1645</v>
      </c>
      <c r="D24">
        <v>4673</v>
      </c>
      <c r="E24">
        <v>6433</v>
      </c>
      <c r="F24">
        <v>0.73939999999999995</v>
      </c>
      <c r="G24">
        <v>696</v>
      </c>
      <c r="H24">
        <v>57.403100000000002</v>
      </c>
      <c r="I24">
        <v>0.39710000000000001</v>
      </c>
    </row>
    <row r="25" spans="1:9" x14ac:dyDescent="0.3">
      <c r="A25" s="1">
        <v>41607</v>
      </c>
      <c r="B25">
        <v>4.8341000000000003</v>
      </c>
      <c r="C25">
        <v>1645</v>
      </c>
      <c r="D25">
        <v>4673</v>
      </c>
      <c r="E25">
        <v>6433</v>
      </c>
      <c r="F25">
        <v>0.73939999999999995</v>
      </c>
      <c r="G25">
        <v>696</v>
      </c>
      <c r="H25">
        <v>57.403100000000002</v>
      </c>
      <c r="I25">
        <v>0.39710000000000001</v>
      </c>
    </row>
    <row r="26" spans="1:9" x14ac:dyDescent="0.3">
      <c r="A26" s="1">
        <v>41639</v>
      </c>
      <c r="B26">
        <v>5.1010999999999997</v>
      </c>
      <c r="C26">
        <v>1229</v>
      </c>
      <c r="D26">
        <v>4333</v>
      </c>
      <c r="E26">
        <v>6394</v>
      </c>
      <c r="F26">
        <v>0.68659999999999999</v>
      </c>
      <c r="G26">
        <v>697</v>
      </c>
      <c r="H26">
        <v>49.9133</v>
      </c>
      <c r="I26">
        <v>0.35859999999999997</v>
      </c>
    </row>
    <row r="27" spans="1:9" x14ac:dyDescent="0.3">
      <c r="A27" s="1">
        <v>41670</v>
      </c>
      <c r="B27">
        <v>5.1010999999999997</v>
      </c>
      <c r="C27">
        <v>1229</v>
      </c>
      <c r="D27">
        <v>4333</v>
      </c>
      <c r="E27">
        <v>6394</v>
      </c>
      <c r="F27">
        <v>0.68659999999999999</v>
      </c>
      <c r="G27">
        <v>697</v>
      </c>
      <c r="H27">
        <v>49.9133</v>
      </c>
      <c r="I27">
        <v>0.35859999999999997</v>
      </c>
    </row>
    <row r="28" spans="1:9" x14ac:dyDescent="0.3">
      <c r="A28" s="1">
        <v>41698</v>
      </c>
      <c r="B28">
        <v>5.1010999999999997</v>
      </c>
      <c r="C28">
        <v>1229</v>
      </c>
      <c r="D28">
        <v>4333</v>
      </c>
      <c r="E28">
        <v>6394</v>
      </c>
      <c r="F28">
        <v>0.68659999999999999</v>
      </c>
      <c r="G28">
        <v>697</v>
      </c>
      <c r="H28">
        <v>49.9133</v>
      </c>
      <c r="I28">
        <v>0.35859999999999997</v>
      </c>
    </row>
    <row r="29" spans="1:9" x14ac:dyDescent="0.3">
      <c r="A29" s="1">
        <v>41729</v>
      </c>
      <c r="B29">
        <v>7.2271000000000001</v>
      </c>
      <c r="C29">
        <v>1470</v>
      </c>
      <c r="D29">
        <v>4314</v>
      </c>
      <c r="E29">
        <v>6392</v>
      </c>
      <c r="F29">
        <v>1.1095999999999999</v>
      </c>
      <c r="G29">
        <v>681</v>
      </c>
      <c r="H29">
        <v>52.767499999999998</v>
      </c>
      <c r="I29">
        <v>0.32650000000000001</v>
      </c>
    </row>
    <row r="30" spans="1:9" x14ac:dyDescent="0.3">
      <c r="A30" s="1">
        <v>41759</v>
      </c>
      <c r="B30">
        <v>7.2271000000000001</v>
      </c>
      <c r="C30">
        <v>1470</v>
      </c>
      <c r="D30">
        <v>4314</v>
      </c>
      <c r="E30">
        <v>6392</v>
      </c>
      <c r="F30">
        <v>1.1095999999999999</v>
      </c>
      <c r="G30">
        <v>681</v>
      </c>
      <c r="H30">
        <v>52.767499999999998</v>
      </c>
      <c r="I30">
        <v>0.32650000000000001</v>
      </c>
    </row>
    <row r="31" spans="1:9" x14ac:dyDescent="0.3">
      <c r="A31" s="1">
        <v>41789</v>
      </c>
      <c r="B31">
        <v>7.2271000000000001</v>
      </c>
      <c r="C31">
        <v>1470</v>
      </c>
      <c r="D31">
        <v>4314</v>
      </c>
      <c r="E31">
        <v>6392</v>
      </c>
      <c r="F31">
        <v>1.1095999999999999</v>
      </c>
      <c r="G31">
        <v>681</v>
      </c>
      <c r="H31">
        <v>52.767499999999998</v>
      </c>
      <c r="I31">
        <v>0.32650000000000001</v>
      </c>
    </row>
    <row r="32" spans="1:9" x14ac:dyDescent="0.3">
      <c r="A32" s="1">
        <v>41820</v>
      </c>
      <c r="B32">
        <v>7.5765000000000002</v>
      </c>
      <c r="C32">
        <v>1088</v>
      </c>
      <c r="D32">
        <v>3974</v>
      </c>
      <c r="E32">
        <v>6362</v>
      </c>
      <c r="F32">
        <v>1.0613999999999999</v>
      </c>
      <c r="G32">
        <v>673</v>
      </c>
      <c r="H32">
        <v>32.427799999999998</v>
      </c>
      <c r="I32">
        <v>0.3246</v>
      </c>
    </row>
    <row r="33" spans="1:9" x14ac:dyDescent="0.3">
      <c r="A33" s="1">
        <v>41851</v>
      </c>
      <c r="B33">
        <v>7.5765000000000002</v>
      </c>
      <c r="C33">
        <v>1088</v>
      </c>
      <c r="D33">
        <v>3974</v>
      </c>
      <c r="E33">
        <v>6362</v>
      </c>
      <c r="F33">
        <v>1.0613999999999999</v>
      </c>
      <c r="G33">
        <v>673</v>
      </c>
      <c r="H33">
        <v>32.427799999999998</v>
      </c>
      <c r="I33">
        <v>0.3246</v>
      </c>
    </row>
    <row r="34" spans="1:9" x14ac:dyDescent="0.3">
      <c r="A34" s="1">
        <v>41880</v>
      </c>
      <c r="B34">
        <v>7.5765000000000002</v>
      </c>
      <c r="C34">
        <v>1088</v>
      </c>
      <c r="D34">
        <v>3974</v>
      </c>
      <c r="E34">
        <v>6362</v>
      </c>
      <c r="F34">
        <v>1.0613999999999999</v>
      </c>
      <c r="G34">
        <v>673</v>
      </c>
      <c r="H34">
        <v>32.427799999999998</v>
      </c>
      <c r="I34">
        <v>0.3246</v>
      </c>
    </row>
    <row r="35" spans="1:9" x14ac:dyDescent="0.3">
      <c r="A35" s="1">
        <v>41912</v>
      </c>
      <c r="B35">
        <v>7.0396000000000001</v>
      </c>
      <c r="C35">
        <v>1774</v>
      </c>
      <c r="D35">
        <v>4176</v>
      </c>
      <c r="E35">
        <v>6355</v>
      </c>
      <c r="F35">
        <v>1.0066999999999999</v>
      </c>
      <c r="G35">
        <v>675</v>
      </c>
      <c r="H35">
        <v>49.9133</v>
      </c>
      <c r="I35">
        <v>0.31430000000000002</v>
      </c>
    </row>
    <row r="36" spans="1:9" x14ac:dyDescent="0.3">
      <c r="A36" s="1">
        <v>41943</v>
      </c>
      <c r="B36">
        <v>7.0396000000000001</v>
      </c>
      <c r="C36">
        <v>1774</v>
      </c>
      <c r="D36">
        <v>4176</v>
      </c>
      <c r="E36">
        <v>6355</v>
      </c>
      <c r="F36">
        <v>1.0066999999999999</v>
      </c>
      <c r="G36">
        <v>675</v>
      </c>
      <c r="H36">
        <v>49.9133</v>
      </c>
      <c r="I36">
        <v>0.31430000000000002</v>
      </c>
    </row>
    <row r="37" spans="1:9" x14ac:dyDescent="0.3">
      <c r="A37" s="1">
        <v>41971</v>
      </c>
      <c r="B37">
        <v>7.0396000000000001</v>
      </c>
      <c r="C37">
        <v>1774</v>
      </c>
      <c r="D37">
        <v>4176</v>
      </c>
      <c r="E37">
        <v>6355</v>
      </c>
      <c r="F37">
        <v>1.0066999999999999</v>
      </c>
      <c r="G37">
        <v>675</v>
      </c>
      <c r="H37">
        <v>49.9133</v>
      </c>
      <c r="I37">
        <v>0.31430000000000002</v>
      </c>
    </row>
    <row r="38" spans="1:9" x14ac:dyDescent="0.3">
      <c r="A38" s="1">
        <v>42004</v>
      </c>
      <c r="B38">
        <v>8.5079999999999991</v>
      </c>
      <c r="C38">
        <v>1155</v>
      </c>
      <c r="D38">
        <v>4379</v>
      </c>
      <c r="E38">
        <v>5295</v>
      </c>
      <c r="F38">
        <v>1.0488999999999999</v>
      </c>
      <c r="G38">
        <v>675</v>
      </c>
      <c r="H38">
        <v>40.644399999999997</v>
      </c>
      <c r="I38">
        <v>0.30509999999999998</v>
      </c>
    </row>
    <row r="39" spans="1:9" x14ac:dyDescent="0.3">
      <c r="A39" s="1">
        <v>42034</v>
      </c>
      <c r="B39">
        <v>8.5079999999999991</v>
      </c>
      <c r="C39">
        <v>1155</v>
      </c>
      <c r="D39">
        <v>4379</v>
      </c>
      <c r="E39">
        <v>5295</v>
      </c>
      <c r="F39">
        <v>1.0488999999999999</v>
      </c>
      <c r="G39">
        <v>675</v>
      </c>
      <c r="H39">
        <v>40.644399999999997</v>
      </c>
      <c r="I39">
        <v>0.30509999999999998</v>
      </c>
    </row>
    <row r="40" spans="1:9" x14ac:dyDescent="0.3">
      <c r="A40" s="1">
        <v>42062</v>
      </c>
      <c r="B40">
        <v>8.5079999999999991</v>
      </c>
      <c r="C40">
        <v>1155</v>
      </c>
      <c r="D40">
        <v>4379</v>
      </c>
      <c r="E40">
        <v>5295</v>
      </c>
      <c r="F40">
        <v>1.0488999999999999</v>
      </c>
      <c r="G40">
        <v>675</v>
      </c>
      <c r="H40">
        <v>40.644399999999997</v>
      </c>
      <c r="I40">
        <v>0.30509999999999998</v>
      </c>
    </row>
    <row r="41" spans="1:9" x14ac:dyDescent="0.3">
      <c r="A41" s="1">
        <v>42094</v>
      </c>
      <c r="B41">
        <v>4.5735000000000001</v>
      </c>
      <c r="C41">
        <v>309</v>
      </c>
      <c r="D41">
        <v>3561</v>
      </c>
      <c r="E41">
        <v>5326</v>
      </c>
      <c r="F41">
        <v>0.83350000000000002</v>
      </c>
      <c r="G41">
        <v>675</v>
      </c>
      <c r="H41">
        <v>10.903</v>
      </c>
      <c r="I41">
        <v>0.27389999999999998</v>
      </c>
    </row>
    <row r="42" spans="1:9" x14ac:dyDescent="0.3">
      <c r="A42" s="1">
        <v>42124</v>
      </c>
      <c r="B42">
        <v>4.5735000000000001</v>
      </c>
      <c r="C42">
        <v>309</v>
      </c>
      <c r="D42">
        <v>3561</v>
      </c>
      <c r="E42">
        <v>5326</v>
      </c>
      <c r="F42">
        <v>0.83350000000000002</v>
      </c>
      <c r="G42">
        <v>675</v>
      </c>
      <c r="H42">
        <v>10.903</v>
      </c>
      <c r="I42">
        <v>0.27389999999999998</v>
      </c>
    </row>
    <row r="43" spans="1:9" x14ac:dyDescent="0.3">
      <c r="A43" s="1">
        <v>42153</v>
      </c>
      <c r="B43">
        <v>4.5735000000000001</v>
      </c>
      <c r="C43">
        <v>309</v>
      </c>
      <c r="D43">
        <v>3561</v>
      </c>
      <c r="E43">
        <v>5326</v>
      </c>
      <c r="F43">
        <v>0.83350000000000002</v>
      </c>
      <c r="G43">
        <v>675</v>
      </c>
      <c r="H43">
        <v>10.903</v>
      </c>
      <c r="I43">
        <v>0.27389999999999998</v>
      </c>
    </row>
    <row r="44" spans="1:9" x14ac:dyDescent="0.3">
      <c r="A44" s="1">
        <v>42185</v>
      </c>
      <c r="B44">
        <v>1.9384999999999999</v>
      </c>
      <c r="C44">
        <v>408</v>
      </c>
      <c r="D44">
        <v>3052</v>
      </c>
      <c r="E44">
        <v>7321</v>
      </c>
      <c r="F44">
        <v>1.3532</v>
      </c>
      <c r="G44">
        <v>677</v>
      </c>
      <c r="H44">
        <v>15.0166</v>
      </c>
      <c r="I44">
        <v>0.23169999999999999</v>
      </c>
    </row>
    <row r="45" spans="1:9" x14ac:dyDescent="0.3">
      <c r="A45" s="1">
        <v>42216</v>
      </c>
      <c r="B45">
        <v>1.9384999999999999</v>
      </c>
      <c r="C45">
        <v>408</v>
      </c>
      <c r="D45">
        <v>3052</v>
      </c>
      <c r="E45">
        <v>7321</v>
      </c>
      <c r="F45">
        <v>1.3532</v>
      </c>
      <c r="G45">
        <v>677</v>
      </c>
      <c r="H45">
        <v>15.0166</v>
      </c>
      <c r="I45">
        <v>0.23169999999999999</v>
      </c>
    </row>
    <row r="46" spans="1:9" x14ac:dyDescent="0.3">
      <c r="A46" s="1">
        <v>42247</v>
      </c>
      <c r="B46">
        <v>1.9384999999999999</v>
      </c>
      <c r="C46">
        <v>408</v>
      </c>
      <c r="D46">
        <v>3052</v>
      </c>
      <c r="E46">
        <v>7321</v>
      </c>
      <c r="F46">
        <v>1.3532</v>
      </c>
      <c r="G46">
        <v>677</v>
      </c>
      <c r="H46">
        <v>15.0166</v>
      </c>
      <c r="I46">
        <v>0.23169999999999999</v>
      </c>
    </row>
    <row r="47" spans="1:9" x14ac:dyDescent="0.3">
      <c r="A47" s="1">
        <v>42277</v>
      </c>
      <c r="B47">
        <v>-1.359</v>
      </c>
      <c r="C47">
        <v>496</v>
      </c>
      <c r="D47">
        <v>2848</v>
      </c>
      <c r="E47">
        <v>7323</v>
      </c>
      <c r="F47">
        <v>1.3546</v>
      </c>
      <c r="G47">
        <v>677</v>
      </c>
      <c r="H47">
        <v>16.2607</v>
      </c>
      <c r="I47">
        <v>0.191</v>
      </c>
    </row>
    <row r="48" spans="1:9" x14ac:dyDescent="0.3">
      <c r="A48" s="1">
        <v>42307</v>
      </c>
      <c r="B48">
        <v>-1.359</v>
      </c>
      <c r="C48">
        <v>496</v>
      </c>
      <c r="D48">
        <v>2848</v>
      </c>
      <c r="E48">
        <v>7323</v>
      </c>
      <c r="F48">
        <v>1.3546</v>
      </c>
      <c r="G48">
        <v>677</v>
      </c>
      <c r="H48">
        <v>16.2607</v>
      </c>
      <c r="I48">
        <v>0.191</v>
      </c>
    </row>
    <row r="49" spans="1:9" x14ac:dyDescent="0.3">
      <c r="A49" s="1">
        <v>42338</v>
      </c>
      <c r="B49">
        <v>-1.359</v>
      </c>
      <c r="C49">
        <v>496</v>
      </c>
      <c r="D49">
        <v>2848</v>
      </c>
      <c r="E49">
        <v>7323</v>
      </c>
      <c r="F49">
        <v>1.3546</v>
      </c>
      <c r="G49">
        <v>677</v>
      </c>
      <c r="H49">
        <v>16.2607</v>
      </c>
      <c r="I49">
        <v>0.191</v>
      </c>
    </row>
    <row r="50" spans="1:9" x14ac:dyDescent="0.3">
      <c r="A50" s="1">
        <v>42369</v>
      </c>
      <c r="B50">
        <v>-6.4543999999999997</v>
      </c>
      <c r="C50">
        <v>352</v>
      </c>
      <c r="D50">
        <v>1729</v>
      </c>
      <c r="E50">
        <v>7276</v>
      </c>
      <c r="F50">
        <v>1.498</v>
      </c>
      <c r="G50">
        <v>677</v>
      </c>
      <c r="H50">
        <v>7.9166999999999996</v>
      </c>
      <c r="I50">
        <v>0.16389999999999999</v>
      </c>
    </row>
    <row r="51" spans="1:9" x14ac:dyDescent="0.3">
      <c r="A51" s="1">
        <v>42398</v>
      </c>
      <c r="B51">
        <v>-6.4543999999999997</v>
      </c>
      <c r="C51">
        <v>352</v>
      </c>
      <c r="D51">
        <v>1729</v>
      </c>
      <c r="E51">
        <v>7276</v>
      </c>
      <c r="F51">
        <v>1.498</v>
      </c>
      <c r="G51">
        <v>677</v>
      </c>
      <c r="H51">
        <v>7.9166999999999996</v>
      </c>
      <c r="I51">
        <v>0.16389999999999999</v>
      </c>
    </row>
    <row r="52" spans="1:9" x14ac:dyDescent="0.3">
      <c r="A52" s="1">
        <v>42429</v>
      </c>
      <c r="B52">
        <v>-6.4543999999999997</v>
      </c>
      <c r="C52">
        <v>352</v>
      </c>
      <c r="D52">
        <v>1729</v>
      </c>
      <c r="E52">
        <v>7276</v>
      </c>
      <c r="F52">
        <v>1.498</v>
      </c>
      <c r="G52">
        <v>677</v>
      </c>
      <c r="H52">
        <v>7.9166999999999996</v>
      </c>
      <c r="I52">
        <v>0.16389999999999999</v>
      </c>
    </row>
    <row r="53" spans="1:9" x14ac:dyDescent="0.3">
      <c r="A53" s="1">
        <v>42460</v>
      </c>
      <c r="B53">
        <v>-6.9078999999999997</v>
      </c>
      <c r="C53">
        <v>74</v>
      </c>
      <c r="D53">
        <v>1526</v>
      </c>
      <c r="E53">
        <v>7280</v>
      </c>
      <c r="F53">
        <v>2.1415000000000002</v>
      </c>
      <c r="G53">
        <v>848</v>
      </c>
      <c r="H53">
        <v>-20.747399999999999</v>
      </c>
      <c r="I53">
        <v>0.14430000000000001</v>
      </c>
    </row>
    <row r="54" spans="1:9" x14ac:dyDescent="0.3">
      <c r="A54" s="1">
        <v>42489</v>
      </c>
      <c r="B54">
        <v>-6.9078999999999997</v>
      </c>
      <c r="C54">
        <v>74</v>
      </c>
      <c r="D54">
        <v>1526</v>
      </c>
      <c r="E54">
        <v>7280</v>
      </c>
      <c r="F54">
        <v>2.1415000000000002</v>
      </c>
      <c r="G54">
        <v>848</v>
      </c>
      <c r="H54">
        <v>-20.747399999999999</v>
      </c>
      <c r="I54">
        <v>0.14430000000000001</v>
      </c>
    </row>
    <row r="55" spans="1:9" x14ac:dyDescent="0.3">
      <c r="A55" s="1">
        <v>42521</v>
      </c>
      <c r="B55">
        <v>-6.9078999999999997</v>
      </c>
      <c r="C55">
        <v>74</v>
      </c>
      <c r="D55">
        <v>1526</v>
      </c>
      <c r="E55">
        <v>7280</v>
      </c>
      <c r="F55">
        <v>2.1415000000000002</v>
      </c>
      <c r="G55">
        <v>848</v>
      </c>
      <c r="H55">
        <v>-20.747399999999999</v>
      </c>
      <c r="I55">
        <v>0.14430000000000001</v>
      </c>
    </row>
    <row r="56" spans="1:9" x14ac:dyDescent="0.3">
      <c r="A56" s="1">
        <v>42551</v>
      </c>
      <c r="B56">
        <v>-6.2053000000000003</v>
      </c>
      <c r="C56">
        <v>178</v>
      </c>
      <c r="D56">
        <v>1382</v>
      </c>
      <c r="E56">
        <v>7280</v>
      </c>
      <c r="F56">
        <v>2.7164000000000001</v>
      </c>
      <c r="G56">
        <v>848</v>
      </c>
      <c r="H56">
        <v>2.1627000000000001</v>
      </c>
      <c r="I56">
        <v>0.12720000000000001</v>
      </c>
    </row>
    <row r="57" spans="1:9" x14ac:dyDescent="0.3">
      <c r="A57" s="1">
        <v>42580</v>
      </c>
      <c r="B57">
        <v>-6.2053000000000003</v>
      </c>
      <c r="C57">
        <v>178</v>
      </c>
      <c r="D57">
        <v>1382</v>
      </c>
      <c r="E57">
        <v>7280</v>
      </c>
      <c r="F57">
        <v>2.7164000000000001</v>
      </c>
      <c r="G57">
        <v>848</v>
      </c>
      <c r="H57">
        <v>2.1627000000000001</v>
      </c>
      <c r="I57">
        <v>0.12720000000000001</v>
      </c>
    </row>
    <row r="58" spans="1:9" x14ac:dyDescent="0.3">
      <c r="A58" s="1">
        <v>42613</v>
      </c>
      <c r="B58">
        <v>-6.2053000000000003</v>
      </c>
      <c r="C58">
        <v>178</v>
      </c>
      <c r="D58">
        <v>1382</v>
      </c>
      <c r="E58">
        <v>7280</v>
      </c>
      <c r="F58">
        <v>2.7164000000000001</v>
      </c>
      <c r="G58">
        <v>848</v>
      </c>
      <c r="H58">
        <v>2.1627000000000001</v>
      </c>
      <c r="I58">
        <v>0.12720000000000001</v>
      </c>
    </row>
    <row r="59" spans="1:9" x14ac:dyDescent="0.3">
      <c r="A59" s="1">
        <v>42643</v>
      </c>
      <c r="B59">
        <v>-4.6638000000000002</v>
      </c>
      <c r="C59">
        <v>366</v>
      </c>
      <c r="D59">
        <v>1408</v>
      </c>
      <c r="E59">
        <v>7277</v>
      </c>
      <c r="F59">
        <v>2.1604999999999999</v>
      </c>
      <c r="G59">
        <v>847</v>
      </c>
      <c r="H59">
        <v>17.3642</v>
      </c>
      <c r="I59">
        <v>0.1215</v>
      </c>
    </row>
    <row r="60" spans="1:9" x14ac:dyDescent="0.3">
      <c r="A60" s="1">
        <v>42674</v>
      </c>
      <c r="B60">
        <v>-4.6638000000000002</v>
      </c>
      <c r="C60">
        <v>366</v>
      </c>
      <c r="D60">
        <v>1408</v>
      </c>
      <c r="E60">
        <v>7277</v>
      </c>
      <c r="F60">
        <v>2.1604999999999999</v>
      </c>
      <c r="G60">
        <v>847</v>
      </c>
      <c r="H60">
        <v>17.3642</v>
      </c>
      <c r="I60">
        <v>0.1215</v>
      </c>
    </row>
    <row r="61" spans="1:9" x14ac:dyDescent="0.3">
      <c r="A61" s="1">
        <v>42704</v>
      </c>
      <c r="B61">
        <v>-4.6638000000000002</v>
      </c>
      <c r="C61">
        <v>366</v>
      </c>
      <c r="D61">
        <v>1408</v>
      </c>
      <c r="E61">
        <v>7277</v>
      </c>
      <c r="F61">
        <v>2.1604999999999999</v>
      </c>
      <c r="G61">
        <v>847</v>
      </c>
      <c r="H61">
        <v>17.3642</v>
      </c>
      <c r="I61">
        <v>0.1215</v>
      </c>
    </row>
    <row r="62" spans="1:9" x14ac:dyDescent="0.3">
      <c r="A62" s="1">
        <v>42734</v>
      </c>
      <c r="B62">
        <v>-6.7503000000000002</v>
      </c>
      <c r="C62">
        <v>455</v>
      </c>
      <c r="D62">
        <v>2240</v>
      </c>
      <c r="E62">
        <v>6589</v>
      </c>
      <c r="F62">
        <v>1.6362000000000001</v>
      </c>
      <c r="G62">
        <v>847</v>
      </c>
      <c r="H62">
        <v>16.694099999999999</v>
      </c>
      <c r="I62">
        <v>0.12889999999999999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327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0.52769999999999995</v>
      </c>
      <c r="C3">
        <v>-4206</v>
      </c>
      <c r="D3" t="s">
        <v>171</v>
      </c>
      <c r="E3">
        <v>184234</v>
      </c>
      <c r="F3" t="s">
        <v>171</v>
      </c>
      <c r="G3">
        <v>1926.9861000000001</v>
      </c>
      <c r="H3" t="s">
        <v>171</v>
      </c>
      <c r="I3">
        <v>5.0299999999999997E-2</v>
      </c>
    </row>
    <row r="4" spans="1:9" x14ac:dyDescent="0.3">
      <c r="A4" s="1">
        <v>40968</v>
      </c>
      <c r="B4">
        <v>0.52769999999999995</v>
      </c>
      <c r="C4">
        <v>-4206</v>
      </c>
      <c r="D4" t="s">
        <v>171</v>
      </c>
      <c r="E4">
        <v>184234</v>
      </c>
      <c r="F4" t="s">
        <v>171</v>
      </c>
      <c r="G4">
        <v>1926.9861000000001</v>
      </c>
      <c r="H4" t="s">
        <v>171</v>
      </c>
      <c r="I4">
        <v>5.0299999999999997E-2</v>
      </c>
    </row>
    <row r="5" spans="1:9" x14ac:dyDescent="0.3">
      <c r="A5" s="1">
        <v>40998</v>
      </c>
      <c r="B5">
        <v>0.37690000000000001</v>
      </c>
      <c r="C5">
        <v>8000</v>
      </c>
      <c r="D5" t="s">
        <v>171</v>
      </c>
      <c r="E5">
        <v>176723</v>
      </c>
      <c r="F5" t="s">
        <v>171</v>
      </c>
      <c r="G5">
        <v>1978.3379</v>
      </c>
      <c r="H5" t="s">
        <v>171</v>
      </c>
      <c r="I5">
        <v>4.7300000000000002E-2</v>
      </c>
    </row>
    <row r="6" spans="1:9" x14ac:dyDescent="0.3">
      <c r="A6" s="1">
        <v>41029</v>
      </c>
      <c r="B6">
        <v>0.37690000000000001</v>
      </c>
      <c r="C6">
        <v>8000</v>
      </c>
      <c r="D6" t="s">
        <v>171</v>
      </c>
      <c r="E6">
        <v>176723</v>
      </c>
      <c r="F6" t="s">
        <v>171</v>
      </c>
      <c r="G6">
        <v>1978.3379</v>
      </c>
      <c r="H6" t="s">
        <v>171</v>
      </c>
      <c r="I6">
        <v>4.7300000000000002E-2</v>
      </c>
    </row>
    <row r="7" spans="1:9" x14ac:dyDescent="0.3">
      <c r="A7" s="1">
        <v>41060</v>
      </c>
      <c r="B7">
        <v>0.37690000000000001</v>
      </c>
      <c r="C7">
        <v>8000</v>
      </c>
      <c r="D7" t="s">
        <v>171</v>
      </c>
      <c r="E7">
        <v>176723</v>
      </c>
      <c r="F7" t="s">
        <v>171</v>
      </c>
      <c r="G7">
        <v>1978.3379</v>
      </c>
      <c r="H7" t="s">
        <v>171</v>
      </c>
      <c r="I7">
        <v>4.7300000000000002E-2</v>
      </c>
    </row>
    <row r="8" spans="1:9" x14ac:dyDescent="0.3">
      <c r="A8" s="1">
        <v>41089</v>
      </c>
      <c r="B8">
        <v>0.30980000000000002</v>
      </c>
      <c r="C8">
        <v>9466</v>
      </c>
      <c r="D8" t="s">
        <v>171</v>
      </c>
      <c r="E8">
        <v>167828</v>
      </c>
      <c r="F8" t="s">
        <v>171</v>
      </c>
      <c r="G8">
        <v>1977.4027000000001</v>
      </c>
      <c r="H8" t="s">
        <v>171</v>
      </c>
      <c r="I8">
        <v>4.4900000000000002E-2</v>
      </c>
    </row>
    <row r="9" spans="1:9" x14ac:dyDescent="0.3">
      <c r="A9" s="1">
        <v>41121</v>
      </c>
      <c r="B9">
        <v>0.30980000000000002</v>
      </c>
      <c r="C9">
        <v>9466</v>
      </c>
      <c r="D9" t="s">
        <v>171</v>
      </c>
      <c r="E9">
        <v>167828</v>
      </c>
      <c r="F9" t="s">
        <v>171</v>
      </c>
      <c r="G9">
        <v>1977.4027000000001</v>
      </c>
      <c r="H9" t="s">
        <v>171</v>
      </c>
      <c r="I9">
        <v>4.4900000000000002E-2</v>
      </c>
    </row>
    <row r="10" spans="1:9" x14ac:dyDescent="0.3">
      <c r="A10" s="1">
        <v>41152</v>
      </c>
      <c r="B10">
        <v>0.30980000000000002</v>
      </c>
      <c r="C10">
        <v>9466</v>
      </c>
      <c r="D10" t="s">
        <v>171</v>
      </c>
      <c r="E10">
        <v>167828</v>
      </c>
      <c r="F10" t="s">
        <v>171</v>
      </c>
      <c r="G10">
        <v>1977.4027000000001</v>
      </c>
      <c r="H10" t="s">
        <v>171</v>
      </c>
      <c r="I10">
        <v>4.4900000000000002E-2</v>
      </c>
    </row>
    <row r="11" spans="1:9" x14ac:dyDescent="0.3">
      <c r="A11" s="1">
        <v>41180</v>
      </c>
      <c r="B11">
        <v>-9.9500000000000005E-2</v>
      </c>
      <c r="C11">
        <v>5300</v>
      </c>
      <c r="D11" t="s">
        <v>171</v>
      </c>
      <c r="E11">
        <v>168444</v>
      </c>
      <c r="F11" t="s">
        <v>171</v>
      </c>
      <c r="G11">
        <v>1975.0404000000001</v>
      </c>
      <c r="H11" t="s">
        <v>171</v>
      </c>
      <c r="I11">
        <v>3.9600000000000003E-2</v>
      </c>
    </row>
    <row r="12" spans="1:9" x14ac:dyDescent="0.3">
      <c r="A12" s="1">
        <v>41213</v>
      </c>
      <c r="B12">
        <v>-9.9500000000000005E-2</v>
      </c>
      <c r="C12">
        <v>5300</v>
      </c>
      <c r="D12" t="s">
        <v>171</v>
      </c>
      <c r="E12">
        <v>168444</v>
      </c>
      <c r="F12" t="s">
        <v>171</v>
      </c>
      <c r="G12">
        <v>1975.0404000000001</v>
      </c>
      <c r="H12" t="s">
        <v>171</v>
      </c>
      <c r="I12">
        <v>3.9600000000000003E-2</v>
      </c>
    </row>
    <row r="13" spans="1:9" x14ac:dyDescent="0.3">
      <c r="A13" s="1">
        <v>41243</v>
      </c>
      <c r="B13">
        <v>-9.9500000000000005E-2</v>
      </c>
      <c r="C13">
        <v>5300</v>
      </c>
      <c r="D13" t="s">
        <v>171</v>
      </c>
      <c r="E13">
        <v>168444</v>
      </c>
      <c r="F13" t="s">
        <v>171</v>
      </c>
      <c r="G13">
        <v>1975.0404000000001</v>
      </c>
      <c r="H13" t="s">
        <v>171</v>
      </c>
      <c r="I13">
        <v>3.9600000000000003E-2</v>
      </c>
    </row>
    <row r="14" spans="1:9" x14ac:dyDescent="0.3">
      <c r="A14" s="1">
        <v>41274</v>
      </c>
      <c r="B14">
        <v>8.8999999999999999E-3</v>
      </c>
      <c r="C14">
        <v>1993</v>
      </c>
      <c r="D14" t="s">
        <v>171</v>
      </c>
      <c r="E14">
        <v>169571</v>
      </c>
      <c r="F14" t="s">
        <v>171</v>
      </c>
      <c r="G14">
        <v>1974.0420999999999</v>
      </c>
      <c r="H14" t="s">
        <v>171</v>
      </c>
      <c r="I14">
        <v>4.1799999999999997E-2</v>
      </c>
    </row>
    <row r="15" spans="1:9" x14ac:dyDescent="0.3">
      <c r="A15" s="1">
        <v>41305</v>
      </c>
      <c r="B15">
        <v>8.8999999999999999E-3</v>
      </c>
      <c r="C15">
        <v>1993</v>
      </c>
      <c r="D15" t="s">
        <v>171</v>
      </c>
      <c r="E15">
        <v>169571</v>
      </c>
      <c r="F15" t="s">
        <v>171</v>
      </c>
      <c r="G15">
        <v>1974.0420999999999</v>
      </c>
      <c r="H15" t="s">
        <v>171</v>
      </c>
      <c r="I15">
        <v>4.1799999999999997E-2</v>
      </c>
    </row>
    <row r="16" spans="1:9" x14ac:dyDescent="0.3">
      <c r="A16" s="1">
        <v>41333</v>
      </c>
      <c r="B16">
        <v>8.8999999999999999E-3</v>
      </c>
      <c r="C16">
        <v>1993</v>
      </c>
      <c r="D16" t="s">
        <v>171</v>
      </c>
      <c r="E16">
        <v>169571</v>
      </c>
      <c r="F16" t="s">
        <v>171</v>
      </c>
      <c r="G16">
        <v>1974.0420999999999</v>
      </c>
      <c r="H16" t="s">
        <v>171</v>
      </c>
      <c r="I16">
        <v>4.1799999999999997E-2</v>
      </c>
    </row>
    <row r="17" spans="1:9" x14ac:dyDescent="0.3">
      <c r="A17" s="1">
        <v>41361</v>
      </c>
      <c r="B17">
        <v>0.1421</v>
      </c>
      <c r="C17">
        <v>4495</v>
      </c>
      <c r="D17" t="s">
        <v>171</v>
      </c>
      <c r="E17">
        <v>165142</v>
      </c>
      <c r="F17" t="s">
        <v>171</v>
      </c>
      <c r="G17">
        <v>1960.5829000000001</v>
      </c>
      <c r="H17" t="s">
        <v>171</v>
      </c>
      <c r="I17">
        <v>4.1500000000000002E-2</v>
      </c>
    </row>
    <row r="18" spans="1:9" x14ac:dyDescent="0.3">
      <c r="A18" s="1">
        <v>41394</v>
      </c>
      <c r="B18">
        <v>0.1421</v>
      </c>
      <c r="C18">
        <v>4495</v>
      </c>
      <c r="D18" t="s">
        <v>171</v>
      </c>
      <c r="E18">
        <v>165142</v>
      </c>
      <c r="F18" t="s">
        <v>171</v>
      </c>
      <c r="G18">
        <v>1960.5829000000001</v>
      </c>
      <c r="H18" t="s">
        <v>171</v>
      </c>
      <c r="I18">
        <v>4.1500000000000002E-2</v>
      </c>
    </row>
    <row r="19" spans="1:9" x14ac:dyDescent="0.3">
      <c r="A19" s="1">
        <v>41425</v>
      </c>
      <c r="B19">
        <v>0.1421</v>
      </c>
      <c r="C19">
        <v>4495</v>
      </c>
      <c r="D19" t="s">
        <v>171</v>
      </c>
      <c r="E19">
        <v>165142</v>
      </c>
      <c r="F19" t="s">
        <v>171</v>
      </c>
      <c r="G19">
        <v>1960.5829000000001</v>
      </c>
      <c r="H19" t="s">
        <v>171</v>
      </c>
      <c r="I19">
        <v>4.1500000000000002E-2</v>
      </c>
    </row>
    <row r="20" spans="1:9" x14ac:dyDescent="0.3">
      <c r="A20" s="1">
        <v>41453</v>
      </c>
      <c r="B20">
        <v>0.1951</v>
      </c>
      <c r="C20">
        <v>14387</v>
      </c>
      <c r="D20" t="s">
        <v>171</v>
      </c>
      <c r="E20">
        <v>161098</v>
      </c>
      <c r="F20" t="s">
        <v>171</v>
      </c>
      <c r="G20">
        <v>1959.3262999999999</v>
      </c>
      <c r="H20" t="s">
        <v>171</v>
      </c>
      <c r="I20">
        <v>4.3799999999999999E-2</v>
      </c>
    </row>
    <row r="21" spans="1:9" x14ac:dyDescent="0.3">
      <c r="A21" s="1">
        <v>41486</v>
      </c>
      <c r="B21">
        <v>0.1951</v>
      </c>
      <c r="C21">
        <v>14387</v>
      </c>
      <c r="D21" t="s">
        <v>171</v>
      </c>
      <c r="E21">
        <v>161098</v>
      </c>
      <c r="F21" t="s">
        <v>171</v>
      </c>
      <c r="G21">
        <v>1959.3262999999999</v>
      </c>
      <c r="H21" t="s">
        <v>171</v>
      </c>
      <c r="I21">
        <v>4.3799999999999999E-2</v>
      </c>
    </row>
    <row r="22" spans="1:9" x14ac:dyDescent="0.3">
      <c r="A22" s="1">
        <v>41516</v>
      </c>
      <c r="B22">
        <v>0.1951</v>
      </c>
      <c r="C22">
        <v>14387</v>
      </c>
      <c r="D22" t="s">
        <v>171</v>
      </c>
      <c r="E22">
        <v>161098</v>
      </c>
      <c r="F22" t="s">
        <v>171</v>
      </c>
      <c r="G22">
        <v>1959.3262999999999</v>
      </c>
      <c r="H22" t="s">
        <v>171</v>
      </c>
      <c r="I22">
        <v>4.3799999999999999E-2</v>
      </c>
    </row>
    <row r="23" spans="1:9" x14ac:dyDescent="0.3">
      <c r="A23" s="1">
        <v>41547</v>
      </c>
      <c r="B23">
        <v>0.43099999999999999</v>
      </c>
      <c r="C23">
        <v>-2062</v>
      </c>
      <c r="D23" t="s">
        <v>171</v>
      </c>
      <c r="E23">
        <v>157805</v>
      </c>
      <c r="F23" t="s">
        <v>171</v>
      </c>
      <c r="G23">
        <v>1953.3507</v>
      </c>
      <c r="H23" t="s">
        <v>171</v>
      </c>
      <c r="I23">
        <v>4.5499999999999999E-2</v>
      </c>
    </row>
    <row r="24" spans="1:9" x14ac:dyDescent="0.3">
      <c r="A24" s="1">
        <v>41578</v>
      </c>
      <c r="B24">
        <v>0.43099999999999999</v>
      </c>
      <c r="C24">
        <v>-2062</v>
      </c>
      <c r="D24" t="s">
        <v>171</v>
      </c>
      <c r="E24">
        <v>157805</v>
      </c>
      <c r="F24" t="s">
        <v>171</v>
      </c>
      <c r="G24">
        <v>1953.3507</v>
      </c>
      <c r="H24" t="s">
        <v>171</v>
      </c>
      <c r="I24">
        <v>4.5499999999999999E-2</v>
      </c>
    </row>
    <row r="25" spans="1:9" x14ac:dyDescent="0.3">
      <c r="A25" s="1">
        <v>41607</v>
      </c>
      <c r="B25">
        <v>0.43099999999999999</v>
      </c>
      <c r="C25">
        <v>-2062</v>
      </c>
      <c r="D25" t="s">
        <v>171</v>
      </c>
      <c r="E25">
        <v>157805</v>
      </c>
      <c r="F25" t="s">
        <v>171</v>
      </c>
      <c r="G25">
        <v>1953.3507</v>
      </c>
      <c r="H25" t="s">
        <v>171</v>
      </c>
      <c r="I25">
        <v>4.5499999999999999E-2</v>
      </c>
    </row>
    <row r="26" spans="1:9" x14ac:dyDescent="0.3">
      <c r="A26" s="1">
        <v>41639</v>
      </c>
      <c r="B26">
        <v>0.3634</v>
      </c>
      <c r="C26">
        <v>18733</v>
      </c>
      <c r="D26" t="s">
        <v>171</v>
      </c>
      <c r="E26">
        <v>153575</v>
      </c>
      <c r="F26" t="s">
        <v>171</v>
      </c>
      <c r="G26">
        <v>1944.8688</v>
      </c>
      <c r="H26" t="s">
        <v>171</v>
      </c>
      <c r="I26">
        <v>4.58E-2</v>
      </c>
    </row>
    <row r="27" spans="1:9" x14ac:dyDescent="0.3">
      <c r="A27" s="1">
        <v>41670</v>
      </c>
      <c r="B27">
        <v>0.3634</v>
      </c>
      <c r="C27">
        <v>18733</v>
      </c>
      <c r="D27" t="s">
        <v>171</v>
      </c>
      <c r="E27">
        <v>153575</v>
      </c>
      <c r="F27" t="s">
        <v>171</v>
      </c>
      <c r="G27">
        <v>1944.8688</v>
      </c>
      <c r="H27" t="s">
        <v>171</v>
      </c>
      <c r="I27">
        <v>4.58E-2</v>
      </c>
    </row>
    <row r="28" spans="1:9" x14ac:dyDescent="0.3">
      <c r="A28" s="1">
        <v>41698</v>
      </c>
      <c r="B28">
        <v>0.3634</v>
      </c>
      <c r="C28">
        <v>18733</v>
      </c>
      <c r="D28" t="s">
        <v>171</v>
      </c>
      <c r="E28">
        <v>153575</v>
      </c>
      <c r="F28" t="s">
        <v>171</v>
      </c>
      <c r="G28">
        <v>1944.8688</v>
      </c>
      <c r="H28" t="s">
        <v>171</v>
      </c>
      <c r="I28">
        <v>4.58E-2</v>
      </c>
    </row>
    <row r="29" spans="1:9" x14ac:dyDescent="0.3">
      <c r="A29" s="1">
        <v>41729</v>
      </c>
      <c r="B29">
        <v>0.42570000000000002</v>
      </c>
      <c r="C29">
        <v>4781</v>
      </c>
      <c r="D29" t="s">
        <v>171</v>
      </c>
      <c r="E29">
        <v>153374</v>
      </c>
      <c r="F29" t="s">
        <v>171</v>
      </c>
      <c r="G29">
        <v>1971.6860999999999</v>
      </c>
      <c r="H29" t="s">
        <v>171</v>
      </c>
      <c r="I29">
        <v>4.6100000000000002E-2</v>
      </c>
    </row>
    <row r="30" spans="1:9" x14ac:dyDescent="0.3">
      <c r="A30" s="1">
        <v>41759</v>
      </c>
      <c r="B30">
        <v>0.42570000000000002</v>
      </c>
      <c r="C30">
        <v>4781</v>
      </c>
      <c r="D30" t="s">
        <v>171</v>
      </c>
      <c r="E30">
        <v>153374</v>
      </c>
      <c r="F30" t="s">
        <v>171</v>
      </c>
      <c r="G30">
        <v>1971.6860999999999</v>
      </c>
      <c r="H30" t="s">
        <v>171</v>
      </c>
      <c r="I30">
        <v>4.6100000000000002E-2</v>
      </c>
    </row>
    <row r="31" spans="1:9" x14ac:dyDescent="0.3">
      <c r="A31" s="1">
        <v>41789</v>
      </c>
      <c r="B31">
        <v>0.42570000000000002</v>
      </c>
      <c r="C31">
        <v>4781</v>
      </c>
      <c r="D31" t="s">
        <v>171</v>
      </c>
      <c r="E31">
        <v>153374</v>
      </c>
      <c r="F31" t="s">
        <v>171</v>
      </c>
      <c r="G31">
        <v>1971.6860999999999</v>
      </c>
      <c r="H31" t="s">
        <v>171</v>
      </c>
      <c r="I31">
        <v>4.6100000000000002E-2</v>
      </c>
    </row>
    <row r="32" spans="1:9" x14ac:dyDescent="0.3">
      <c r="A32" s="1">
        <v>41820</v>
      </c>
      <c r="B32">
        <v>0.53939999999999999</v>
      </c>
      <c r="C32">
        <v>1046</v>
      </c>
      <c r="D32" t="s">
        <v>171</v>
      </c>
      <c r="E32">
        <v>149483</v>
      </c>
      <c r="F32" t="s">
        <v>171</v>
      </c>
      <c r="G32">
        <v>1964.5034000000001</v>
      </c>
      <c r="H32" t="s">
        <v>171</v>
      </c>
      <c r="I32">
        <v>4.6199999999999998E-2</v>
      </c>
    </row>
    <row r="33" spans="1:9" x14ac:dyDescent="0.3">
      <c r="A33" s="1">
        <v>41851</v>
      </c>
      <c r="B33">
        <v>0.53939999999999999</v>
      </c>
      <c r="C33">
        <v>1046</v>
      </c>
      <c r="D33" t="s">
        <v>171</v>
      </c>
      <c r="E33">
        <v>149483</v>
      </c>
      <c r="F33" t="s">
        <v>171</v>
      </c>
      <c r="G33">
        <v>1964.5034000000001</v>
      </c>
      <c r="H33" t="s">
        <v>171</v>
      </c>
      <c r="I33">
        <v>4.6199999999999998E-2</v>
      </c>
    </row>
    <row r="34" spans="1:9" x14ac:dyDescent="0.3">
      <c r="A34" s="1">
        <v>41880</v>
      </c>
      <c r="B34">
        <v>0.53939999999999999</v>
      </c>
      <c r="C34">
        <v>1046</v>
      </c>
      <c r="D34" t="s">
        <v>171</v>
      </c>
      <c r="E34">
        <v>149483</v>
      </c>
      <c r="F34" t="s">
        <v>171</v>
      </c>
      <c r="G34">
        <v>1964.5034000000001</v>
      </c>
      <c r="H34" t="s">
        <v>171</v>
      </c>
      <c r="I34">
        <v>4.6199999999999998E-2</v>
      </c>
    </row>
    <row r="35" spans="1:9" x14ac:dyDescent="0.3">
      <c r="A35" s="1">
        <v>41912</v>
      </c>
      <c r="B35">
        <v>0.62919999999999998</v>
      </c>
      <c r="C35">
        <v>1864</v>
      </c>
      <c r="D35" t="s">
        <v>171</v>
      </c>
      <c r="E35">
        <v>152357</v>
      </c>
      <c r="F35" t="s">
        <v>171</v>
      </c>
      <c r="G35">
        <v>1958.3861999999999</v>
      </c>
      <c r="H35" t="s">
        <v>171</v>
      </c>
      <c r="I35">
        <v>4.65E-2</v>
      </c>
    </row>
    <row r="36" spans="1:9" x14ac:dyDescent="0.3">
      <c r="A36" s="1">
        <v>41943</v>
      </c>
      <c r="B36">
        <v>0.62919999999999998</v>
      </c>
      <c r="C36">
        <v>1864</v>
      </c>
      <c r="D36" t="s">
        <v>171</v>
      </c>
      <c r="E36">
        <v>152357</v>
      </c>
      <c r="F36" t="s">
        <v>171</v>
      </c>
      <c r="G36">
        <v>1958.3861999999999</v>
      </c>
      <c r="H36" t="s">
        <v>171</v>
      </c>
      <c r="I36">
        <v>4.65E-2</v>
      </c>
    </row>
    <row r="37" spans="1:9" x14ac:dyDescent="0.3">
      <c r="A37" s="1">
        <v>41971</v>
      </c>
      <c r="B37">
        <v>0.62919999999999998</v>
      </c>
      <c r="C37">
        <v>1864</v>
      </c>
      <c r="D37" t="s">
        <v>171</v>
      </c>
      <c r="E37">
        <v>152357</v>
      </c>
      <c r="F37" t="s">
        <v>171</v>
      </c>
      <c r="G37">
        <v>1958.3861999999999</v>
      </c>
      <c r="H37" t="s">
        <v>171</v>
      </c>
      <c r="I37">
        <v>4.65E-2</v>
      </c>
    </row>
    <row r="38" spans="1:9" x14ac:dyDescent="0.3">
      <c r="A38" s="1">
        <v>42004</v>
      </c>
      <c r="B38">
        <v>0.42430000000000001</v>
      </c>
      <c r="C38">
        <v>-6605</v>
      </c>
      <c r="D38" t="s">
        <v>171</v>
      </c>
      <c r="E38">
        <v>152772</v>
      </c>
      <c r="F38" t="s">
        <v>171</v>
      </c>
      <c r="G38">
        <v>1950.9801</v>
      </c>
      <c r="H38" t="s">
        <v>171</v>
      </c>
      <c r="I38">
        <v>4.6399999999999997E-2</v>
      </c>
    </row>
    <row r="39" spans="1:9" x14ac:dyDescent="0.3">
      <c r="A39" s="1">
        <v>42034</v>
      </c>
      <c r="B39">
        <v>0.42430000000000001</v>
      </c>
      <c r="C39">
        <v>-6605</v>
      </c>
      <c r="D39" t="s">
        <v>171</v>
      </c>
      <c r="E39">
        <v>152772</v>
      </c>
      <c r="F39" t="s">
        <v>171</v>
      </c>
      <c r="G39">
        <v>1950.9801</v>
      </c>
      <c r="H39" t="s">
        <v>171</v>
      </c>
      <c r="I39">
        <v>4.6399999999999997E-2</v>
      </c>
    </row>
    <row r="40" spans="1:9" x14ac:dyDescent="0.3">
      <c r="A40" s="1">
        <v>42062</v>
      </c>
      <c r="B40">
        <v>0.42430000000000001</v>
      </c>
      <c r="C40">
        <v>-6605</v>
      </c>
      <c r="D40" t="s">
        <v>171</v>
      </c>
      <c r="E40">
        <v>152772</v>
      </c>
      <c r="F40" t="s">
        <v>171</v>
      </c>
      <c r="G40">
        <v>1950.9801</v>
      </c>
      <c r="H40" t="s">
        <v>171</v>
      </c>
      <c r="I40">
        <v>4.6399999999999997E-2</v>
      </c>
    </row>
    <row r="41" spans="1:9" x14ac:dyDescent="0.3">
      <c r="A41" s="1">
        <v>42094</v>
      </c>
      <c r="B41">
        <v>0.52470000000000006</v>
      </c>
      <c r="C41">
        <v>-13055</v>
      </c>
      <c r="D41" t="s">
        <v>171</v>
      </c>
      <c r="E41">
        <v>155545</v>
      </c>
      <c r="F41" t="s">
        <v>171</v>
      </c>
      <c r="G41">
        <v>1971.4437</v>
      </c>
      <c r="H41" t="s">
        <v>171</v>
      </c>
      <c r="I41">
        <v>4.6600000000000003E-2</v>
      </c>
    </row>
    <row r="42" spans="1:9" x14ac:dyDescent="0.3">
      <c r="A42" s="1">
        <v>42124</v>
      </c>
      <c r="B42">
        <v>0.52470000000000006</v>
      </c>
      <c r="C42">
        <v>-13055</v>
      </c>
      <c r="D42" t="s">
        <v>171</v>
      </c>
      <c r="E42">
        <v>155545</v>
      </c>
      <c r="F42" t="s">
        <v>171</v>
      </c>
      <c r="G42">
        <v>1971.4437</v>
      </c>
      <c r="H42" t="s">
        <v>171</v>
      </c>
      <c r="I42">
        <v>4.6600000000000003E-2</v>
      </c>
    </row>
    <row r="43" spans="1:9" x14ac:dyDescent="0.3">
      <c r="A43" s="1">
        <v>42153</v>
      </c>
      <c r="B43">
        <v>0.52470000000000006</v>
      </c>
      <c r="C43">
        <v>-13055</v>
      </c>
      <c r="D43" t="s">
        <v>171</v>
      </c>
      <c r="E43">
        <v>155545</v>
      </c>
      <c r="F43" t="s">
        <v>171</v>
      </c>
      <c r="G43">
        <v>1971.4437</v>
      </c>
      <c r="H43" t="s">
        <v>171</v>
      </c>
      <c r="I43">
        <v>4.6600000000000003E-2</v>
      </c>
    </row>
    <row r="44" spans="1:9" x14ac:dyDescent="0.3">
      <c r="A44" s="1">
        <v>42185</v>
      </c>
      <c r="B44">
        <v>0.5161</v>
      </c>
      <c r="C44">
        <v>4602</v>
      </c>
      <c r="D44" t="s">
        <v>171</v>
      </c>
      <c r="E44">
        <v>158089</v>
      </c>
      <c r="F44" t="s">
        <v>171</v>
      </c>
      <c r="G44">
        <v>1955.6552999999999</v>
      </c>
      <c r="H44" t="s">
        <v>171</v>
      </c>
      <c r="I44">
        <v>4.7899999999999998E-2</v>
      </c>
    </row>
    <row r="45" spans="1:9" x14ac:dyDescent="0.3">
      <c r="A45" s="1">
        <v>42216</v>
      </c>
      <c r="B45">
        <v>0.5161</v>
      </c>
      <c r="C45">
        <v>4602</v>
      </c>
      <c r="D45" t="s">
        <v>171</v>
      </c>
      <c r="E45">
        <v>158089</v>
      </c>
      <c r="F45" t="s">
        <v>171</v>
      </c>
      <c r="G45">
        <v>1955.6552999999999</v>
      </c>
      <c r="H45" t="s">
        <v>171</v>
      </c>
      <c r="I45">
        <v>4.7899999999999998E-2</v>
      </c>
    </row>
    <row r="46" spans="1:9" x14ac:dyDescent="0.3">
      <c r="A46" s="1">
        <v>42247</v>
      </c>
      <c r="B46">
        <v>0.5161</v>
      </c>
      <c r="C46">
        <v>4602</v>
      </c>
      <c r="D46" t="s">
        <v>171</v>
      </c>
      <c r="E46">
        <v>158089</v>
      </c>
      <c r="F46" t="s">
        <v>171</v>
      </c>
      <c r="G46">
        <v>1955.6552999999999</v>
      </c>
      <c r="H46" t="s">
        <v>171</v>
      </c>
      <c r="I46">
        <v>4.7899999999999998E-2</v>
      </c>
    </row>
    <row r="47" spans="1:9" x14ac:dyDescent="0.3">
      <c r="A47" s="1">
        <v>42277</v>
      </c>
      <c r="B47">
        <v>0.43540000000000001</v>
      </c>
      <c r="C47">
        <v>490</v>
      </c>
      <c r="D47" t="s">
        <v>171</v>
      </c>
      <c r="E47">
        <v>160343</v>
      </c>
      <c r="F47" t="s">
        <v>171</v>
      </c>
      <c r="G47">
        <v>1938.0693000000001</v>
      </c>
      <c r="H47" t="s">
        <v>171</v>
      </c>
      <c r="I47">
        <v>4.6399999999999997E-2</v>
      </c>
    </row>
    <row r="48" spans="1:9" x14ac:dyDescent="0.3">
      <c r="A48" s="1">
        <v>42307</v>
      </c>
      <c r="B48">
        <v>0.43540000000000001</v>
      </c>
      <c r="C48">
        <v>490</v>
      </c>
      <c r="D48" t="s">
        <v>171</v>
      </c>
      <c r="E48">
        <v>160343</v>
      </c>
      <c r="F48" t="s">
        <v>171</v>
      </c>
      <c r="G48">
        <v>1938.0693000000001</v>
      </c>
      <c r="H48" t="s">
        <v>171</v>
      </c>
      <c r="I48">
        <v>4.6399999999999997E-2</v>
      </c>
    </row>
    <row r="49" spans="1:9" x14ac:dyDescent="0.3">
      <c r="A49" s="1">
        <v>42338</v>
      </c>
      <c r="B49">
        <v>0.43540000000000001</v>
      </c>
      <c r="C49">
        <v>490</v>
      </c>
      <c r="D49" t="s">
        <v>171</v>
      </c>
      <c r="E49">
        <v>160343</v>
      </c>
      <c r="F49" t="s">
        <v>171</v>
      </c>
      <c r="G49">
        <v>1938.0693000000001</v>
      </c>
      <c r="H49" t="s">
        <v>171</v>
      </c>
      <c r="I49">
        <v>4.6399999999999997E-2</v>
      </c>
    </row>
    <row r="50" spans="1:9" x14ac:dyDescent="0.3">
      <c r="A50" s="1">
        <v>42369</v>
      </c>
      <c r="B50">
        <v>0.7712</v>
      </c>
      <c r="C50">
        <v>11637</v>
      </c>
      <c r="D50" t="s">
        <v>171</v>
      </c>
      <c r="E50">
        <v>153768</v>
      </c>
      <c r="F50" t="s">
        <v>171</v>
      </c>
      <c r="G50">
        <v>1920.0239999999999</v>
      </c>
      <c r="H50" t="s">
        <v>171</v>
      </c>
      <c r="I50">
        <v>4.7699999999999999E-2</v>
      </c>
    </row>
    <row r="51" spans="1:9" x14ac:dyDescent="0.3">
      <c r="A51" s="1">
        <v>42398</v>
      </c>
      <c r="B51">
        <v>0.7712</v>
      </c>
      <c r="C51">
        <v>11637</v>
      </c>
      <c r="D51" t="s">
        <v>171</v>
      </c>
      <c r="E51">
        <v>153768</v>
      </c>
      <c r="F51" t="s">
        <v>171</v>
      </c>
      <c r="G51">
        <v>1920.0239999999999</v>
      </c>
      <c r="H51" t="s">
        <v>171</v>
      </c>
      <c r="I51">
        <v>4.7699999999999999E-2</v>
      </c>
    </row>
    <row r="52" spans="1:9" x14ac:dyDescent="0.3">
      <c r="A52" s="1">
        <v>42429</v>
      </c>
      <c r="B52">
        <v>0.7712</v>
      </c>
      <c r="C52">
        <v>11637</v>
      </c>
      <c r="D52" t="s">
        <v>171</v>
      </c>
      <c r="E52">
        <v>153768</v>
      </c>
      <c r="F52" t="s">
        <v>171</v>
      </c>
      <c r="G52">
        <v>1920.0239999999999</v>
      </c>
      <c r="H52" t="s">
        <v>171</v>
      </c>
      <c r="I52">
        <v>4.7699999999999999E-2</v>
      </c>
    </row>
    <row r="53" spans="1:9" x14ac:dyDescent="0.3">
      <c r="A53" s="1">
        <v>42460</v>
      </c>
      <c r="B53">
        <v>0.5948</v>
      </c>
      <c r="C53">
        <v>4138</v>
      </c>
      <c r="D53" t="s">
        <v>171</v>
      </c>
      <c r="E53">
        <v>162804</v>
      </c>
      <c r="F53" t="s">
        <v>171</v>
      </c>
      <c r="G53">
        <v>1938.2944</v>
      </c>
      <c r="H53" t="s">
        <v>171</v>
      </c>
      <c r="I53">
        <v>4.3700000000000003E-2</v>
      </c>
    </row>
    <row r="54" spans="1:9" x14ac:dyDescent="0.3">
      <c r="A54" s="1">
        <v>42489</v>
      </c>
      <c r="B54">
        <v>0.5948</v>
      </c>
      <c r="C54">
        <v>4138</v>
      </c>
      <c r="D54" t="s">
        <v>171</v>
      </c>
      <c r="E54">
        <v>162804</v>
      </c>
      <c r="F54" t="s">
        <v>171</v>
      </c>
      <c r="G54">
        <v>1938.2944</v>
      </c>
      <c r="H54" t="s">
        <v>171</v>
      </c>
      <c r="I54">
        <v>4.3700000000000003E-2</v>
      </c>
    </row>
    <row r="55" spans="1:9" x14ac:dyDescent="0.3">
      <c r="A55" s="1">
        <v>42521</v>
      </c>
      <c r="B55">
        <v>0.5948</v>
      </c>
      <c r="C55">
        <v>4138</v>
      </c>
      <c r="D55" t="s">
        <v>171</v>
      </c>
      <c r="E55">
        <v>162804</v>
      </c>
      <c r="F55" t="s">
        <v>171</v>
      </c>
      <c r="G55">
        <v>1938.2944</v>
      </c>
      <c r="H55" t="s">
        <v>171</v>
      </c>
      <c r="I55">
        <v>4.3700000000000003E-2</v>
      </c>
    </row>
    <row r="56" spans="1:9" x14ac:dyDescent="0.3">
      <c r="A56" s="1">
        <v>42551</v>
      </c>
      <c r="B56">
        <v>0.56110000000000004</v>
      </c>
      <c r="C56">
        <v>12128</v>
      </c>
      <c r="D56" t="s">
        <v>171</v>
      </c>
      <c r="E56">
        <v>163492</v>
      </c>
      <c r="F56" t="s">
        <v>171</v>
      </c>
      <c r="G56">
        <v>1917.5094999999999</v>
      </c>
      <c r="H56" t="s">
        <v>171</v>
      </c>
      <c r="I56">
        <v>4.2299999999999997E-2</v>
      </c>
    </row>
    <row r="57" spans="1:9" x14ac:dyDescent="0.3">
      <c r="A57" s="1">
        <v>42580</v>
      </c>
      <c r="B57">
        <v>0.56110000000000004</v>
      </c>
      <c r="C57">
        <v>12128</v>
      </c>
      <c r="D57" t="s">
        <v>171</v>
      </c>
      <c r="E57">
        <v>163492</v>
      </c>
      <c r="F57" t="s">
        <v>171</v>
      </c>
      <c r="G57">
        <v>1917.5094999999999</v>
      </c>
      <c r="H57" t="s">
        <v>171</v>
      </c>
      <c r="I57">
        <v>4.2299999999999997E-2</v>
      </c>
    </row>
    <row r="58" spans="1:9" x14ac:dyDescent="0.3">
      <c r="A58" s="1">
        <v>42613</v>
      </c>
      <c r="B58">
        <v>0.56110000000000004</v>
      </c>
      <c r="C58">
        <v>12128</v>
      </c>
      <c r="D58" t="s">
        <v>171</v>
      </c>
      <c r="E58">
        <v>163492</v>
      </c>
      <c r="F58" t="s">
        <v>171</v>
      </c>
      <c r="G58">
        <v>1917.5094999999999</v>
      </c>
      <c r="H58" t="s">
        <v>171</v>
      </c>
      <c r="I58">
        <v>4.2299999999999997E-2</v>
      </c>
    </row>
    <row r="59" spans="1:9" x14ac:dyDescent="0.3">
      <c r="A59" s="1">
        <v>42643</v>
      </c>
      <c r="B59">
        <v>0.63360000000000005</v>
      </c>
      <c r="C59">
        <v>-8452</v>
      </c>
      <c r="D59" t="s">
        <v>171</v>
      </c>
      <c r="E59">
        <v>163927</v>
      </c>
      <c r="F59" t="s">
        <v>171</v>
      </c>
      <c r="G59">
        <v>1876.4664</v>
      </c>
      <c r="H59" t="s">
        <v>171</v>
      </c>
      <c r="I59">
        <v>4.3900000000000002E-2</v>
      </c>
    </row>
    <row r="60" spans="1:9" x14ac:dyDescent="0.3">
      <c r="A60" s="1">
        <v>42674</v>
      </c>
      <c r="B60">
        <v>0.63360000000000005</v>
      </c>
      <c r="C60">
        <v>-8452</v>
      </c>
      <c r="D60" t="s">
        <v>171</v>
      </c>
      <c r="E60">
        <v>163927</v>
      </c>
      <c r="F60" t="s">
        <v>171</v>
      </c>
      <c r="G60">
        <v>1876.4664</v>
      </c>
      <c r="H60" t="s">
        <v>171</v>
      </c>
      <c r="I60">
        <v>4.3900000000000002E-2</v>
      </c>
    </row>
    <row r="61" spans="1:9" x14ac:dyDescent="0.3">
      <c r="A61" s="1">
        <v>42704</v>
      </c>
      <c r="B61">
        <v>0.63360000000000005</v>
      </c>
      <c r="C61">
        <v>-8452</v>
      </c>
      <c r="D61" t="s">
        <v>171</v>
      </c>
      <c r="E61">
        <v>163927</v>
      </c>
      <c r="F61" t="s">
        <v>171</v>
      </c>
      <c r="G61">
        <v>1876.4664</v>
      </c>
      <c r="H61" t="s">
        <v>171</v>
      </c>
      <c r="I61">
        <v>4.3900000000000002E-2</v>
      </c>
    </row>
    <row r="62" spans="1:9" x14ac:dyDescent="0.3">
      <c r="A62" s="1">
        <v>42734</v>
      </c>
      <c r="B62">
        <v>0.74619999999999997</v>
      </c>
      <c r="C62">
        <v>-5367</v>
      </c>
      <c r="D62" t="s">
        <v>171</v>
      </c>
      <c r="E62">
        <v>164775</v>
      </c>
      <c r="F62" t="s">
        <v>171</v>
      </c>
      <c r="G62">
        <v>1852.4816000000001</v>
      </c>
      <c r="H62" t="s">
        <v>171</v>
      </c>
      <c r="I62">
        <v>4.7399999999999998E-2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328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22.946100000000001</v>
      </c>
      <c r="C3">
        <v>5862</v>
      </c>
      <c r="D3">
        <v>25373</v>
      </c>
      <c r="E3">
        <v>11932</v>
      </c>
      <c r="F3">
        <v>2.8578999999999999</v>
      </c>
      <c r="G3">
        <v>8382</v>
      </c>
      <c r="H3">
        <v>73.004499999999993</v>
      </c>
      <c r="I3">
        <v>0.70450000000000002</v>
      </c>
    </row>
    <row r="4" spans="1:9" x14ac:dyDescent="0.3">
      <c r="A4" s="1">
        <v>40968</v>
      </c>
      <c r="B4">
        <v>22.946100000000001</v>
      </c>
      <c r="C4">
        <v>5862</v>
      </c>
      <c r="D4">
        <v>25373</v>
      </c>
      <c r="E4">
        <v>11932</v>
      </c>
      <c r="F4">
        <v>2.8578999999999999</v>
      </c>
      <c r="G4">
        <v>8382</v>
      </c>
      <c r="H4">
        <v>73.004499999999993</v>
      </c>
      <c r="I4">
        <v>0.70450000000000002</v>
      </c>
    </row>
    <row r="5" spans="1:9" x14ac:dyDescent="0.3">
      <c r="A5" s="1">
        <v>40998</v>
      </c>
      <c r="B5">
        <v>21.442399999999999</v>
      </c>
      <c r="C5">
        <v>9594</v>
      </c>
      <c r="D5">
        <v>26170</v>
      </c>
      <c r="E5">
        <v>11938</v>
      </c>
      <c r="F5">
        <v>2.9370000000000003</v>
      </c>
      <c r="G5">
        <v>8400</v>
      </c>
      <c r="H5">
        <v>77.296499999999995</v>
      </c>
      <c r="I5">
        <v>0.67079999999999995</v>
      </c>
    </row>
    <row r="6" spans="1:9" x14ac:dyDescent="0.3">
      <c r="A6" s="1">
        <v>41029</v>
      </c>
      <c r="B6">
        <v>21.442399999999999</v>
      </c>
      <c r="C6">
        <v>9594</v>
      </c>
      <c r="D6">
        <v>26170</v>
      </c>
      <c r="E6">
        <v>11938</v>
      </c>
      <c r="F6">
        <v>2.9370000000000003</v>
      </c>
      <c r="G6">
        <v>8400</v>
      </c>
      <c r="H6">
        <v>77.296499999999995</v>
      </c>
      <c r="I6">
        <v>0.67079999999999995</v>
      </c>
    </row>
    <row r="7" spans="1:9" x14ac:dyDescent="0.3">
      <c r="A7" s="1">
        <v>41060</v>
      </c>
      <c r="B7">
        <v>21.442399999999999</v>
      </c>
      <c r="C7">
        <v>9594</v>
      </c>
      <c r="D7">
        <v>26170</v>
      </c>
      <c r="E7">
        <v>11938</v>
      </c>
      <c r="F7">
        <v>2.9370000000000003</v>
      </c>
      <c r="G7">
        <v>8400</v>
      </c>
      <c r="H7">
        <v>77.296499999999995</v>
      </c>
      <c r="I7">
        <v>0.67079999999999995</v>
      </c>
    </row>
    <row r="8" spans="1:9" x14ac:dyDescent="0.3">
      <c r="A8" s="1">
        <v>41089</v>
      </c>
      <c r="B8">
        <v>14.7651</v>
      </c>
      <c r="C8">
        <v>7677</v>
      </c>
      <c r="D8">
        <v>32688</v>
      </c>
      <c r="E8">
        <v>10713</v>
      </c>
      <c r="F8">
        <v>2.6029</v>
      </c>
      <c r="G8">
        <v>8381</v>
      </c>
      <c r="H8">
        <v>76.947800000000001</v>
      </c>
      <c r="I8">
        <v>0.6411</v>
      </c>
    </row>
    <row r="9" spans="1:9" x14ac:dyDescent="0.3">
      <c r="A9" s="1">
        <v>41121</v>
      </c>
      <c r="B9">
        <v>14.7651</v>
      </c>
      <c r="C9">
        <v>7677</v>
      </c>
      <c r="D9">
        <v>32688</v>
      </c>
      <c r="E9">
        <v>10713</v>
      </c>
      <c r="F9">
        <v>2.6029</v>
      </c>
      <c r="G9">
        <v>8381</v>
      </c>
      <c r="H9">
        <v>76.947800000000001</v>
      </c>
      <c r="I9">
        <v>0.6411</v>
      </c>
    </row>
    <row r="10" spans="1:9" x14ac:dyDescent="0.3">
      <c r="A10" s="1">
        <v>41152</v>
      </c>
      <c r="B10">
        <v>14.7651</v>
      </c>
      <c r="C10">
        <v>7677</v>
      </c>
      <c r="D10">
        <v>32688</v>
      </c>
      <c r="E10">
        <v>10713</v>
      </c>
      <c r="F10">
        <v>2.6029</v>
      </c>
      <c r="G10">
        <v>8381</v>
      </c>
      <c r="H10">
        <v>76.947800000000001</v>
      </c>
      <c r="I10">
        <v>0.6411</v>
      </c>
    </row>
    <row r="11" spans="1:9" x14ac:dyDescent="0.3">
      <c r="A11" s="1">
        <v>41180</v>
      </c>
      <c r="B11">
        <v>13.6996</v>
      </c>
      <c r="C11">
        <v>8484</v>
      </c>
      <c r="D11">
        <v>31402</v>
      </c>
      <c r="E11">
        <v>9714</v>
      </c>
      <c r="F11">
        <v>2.6766000000000001</v>
      </c>
      <c r="G11">
        <v>8422</v>
      </c>
      <c r="H11">
        <v>73.962999999999994</v>
      </c>
      <c r="I11">
        <v>0.63119999999999998</v>
      </c>
    </row>
    <row r="12" spans="1:9" x14ac:dyDescent="0.3">
      <c r="A12" s="1">
        <v>41213</v>
      </c>
      <c r="B12">
        <v>13.6996</v>
      </c>
      <c r="C12">
        <v>8484</v>
      </c>
      <c r="D12">
        <v>31402</v>
      </c>
      <c r="E12">
        <v>9714</v>
      </c>
      <c r="F12">
        <v>2.6766000000000001</v>
      </c>
      <c r="G12">
        <v>8422</v>
      </c>
      <c r="H12">
        <v>73.962999999999994</v>
      </c>
      <c r="I12">
        <v>0.63119999999999998</v>
      </c>
    </row>
    <row r="13" spans="1:9" x14ac:dyDescent="0.3">
      <c r="A13" s="1">
        <v>41243</v>
      </c>
      <c r="B13">
        <v>13.6996</v>
      </c>
      <c r="C13">
        <v>8484</v>
      </c>
      <c r="D13">
        <v>31402</v>
      </c>
      <c r="E13">
        <v>9714</v>
      </c>
      <c r="F13">
        <v>2.6766000000000001</v>
      </c>
      <c r="G13">
        <v>8422</v>
      </c>
      <c r="H13">
        <v>73.962999999999994</v>
      </c>
      <c r="I13">
        <v>0.63119999999999998</v>
      </c>
    </row>
    <row r="14" spans="1:9" x14ac:dyDescent="0.3">
      <c r="A14" s="1">
        <v>41274</v>
      </c>
      <c r="B14">
        <v>12.833</v>
      </c>
      <c r="C14">
        <v>4780</v>
      </c>
      <c r="D14">
        <v>31910</v>
      </c>
      <c r="E14">
        <v>11947</v>
      </c>
      <c r="F14">
        <v>2.8071000000000002</v>
      </c>
      <c r="G14">
        <v>8374</v>
      </c>
      <c r="H14">
        <v>73.471299999999999</v>
      </c>
      <c r="I14">
        <v>0.60540000000000005</v>
      </c>
    </row>
    <row r="15" spans="1:9" x14ac:dyDescent="0.3">
      <c r="A15" s="1">
        <v>41305</v>
      </c>
      <c r="B15">
        <v>12.833</v>
      </c>
      <c r="C15">
        <v>4780</v>
      </c>
      <c r="D15">
        <v>31910</v>
      </c>
      <c r="E15">
        <v>11947</v>
      </c>
      <c r="F15">
        <v>2.8071000000000002</v>
      </c>
      <c r="G15">
        <v>8374</v>
      </c>
      <c r="H15">
        <v>73.471299999999999</v>
      </c>
      <c r="I15">
        <v>0.60540000000000005</v>
      </c>
    </row>
    <row r="16" spans="1:9" x14ac:dyDescent="0.3">
      <c r="A16" s="1">
        <v>41333</v>
      </c>
      <c r="B16">
        <v>12.833</v>
      </c>
      <c r="C16">
        <v>4780</v>
      </c>
      <c r="D16">
        <v>31910</v>
      </c>
      <c r="E16">
        <v>11947</v>
      </c>
      <c r="F16">
        <v>2.8071000000000002</v>
      </c>
      <c r="G16">
        <v>8374</v>
      </c>
      <c r="H16">
        <v>73.471299999999999</v>
      </c>
      <c r="I16">
        <v>0.60540000000000005</v>
      </c>
    </row>
    <row r="17" spans="1:9" x14ac:dyDescent="0.3">
      <c r="A17" s="1">
        <v>41361</v>
      </c>
      <c r="B17">
        <v>13.014699999999999</v>
      </c>
      <c r="C17">
        <v>9666</v>
      </c>
      <c r="D17">
        <v>31929</v>
      </c>
      <c r="E17">
        <v>11949</v>
      </c>
      <c r="F17">
        <v>2.9291</v>
      </c>
      <c r="G17">
        <v>8349</v>
      </c>
      <c r="H17">
        <v>76.636200000000002</v>
      </c>
      <c r="I17">
        <v>0.60299999999999998</v>
      </c>
    </row>
    <row r="18" spans="1:9" x14ac:dyDescent="0.3">
      <c r="A18" s="1">
        <v>41394</v>
      </c>
      <c r="B18">
        <v>13.014699999999999</v>
      </c>
      <c r="C18">
        <v>9666</v>
      </c>
      <c r="D18">
        <v>31929</v>
      </c>
      <c r="E18">
        <v>11949</v>
      </c>
      <c r="F18">
        <v>2.9291</v>
      </c>
      <c r="G18">
        <v>8349</v>
      </c>
      <c r="H18">
        <v>76.636200000000002</v>
      </c>
      <c r="I18">
        <v>0.60299999999999998</v>
      </c>
    </row>
    <row r="19" spans="1:9" x14ac:dyDescent="0.3">
      <c r="A19" s="1">
        <v>41425</v>
      </c>
      <c r="B19">
        <v>13.014699999999999</v>
      </c>
      <c r="C19">
        <v>9666</v>
      </c>
      <c r="D19">
        <v>31929</v>
      </c>
      <c r="E19">
        <v>11949</v>
      </c>
      <c r="F19">
        <v>2.9291</v>
      </c>
      <c r="G19">
        <v>8349</v>
      </c>
      <c r="H19">
        <v>76.636200000000002</v>
      </c>
      <c r="I19">
        <v>0.60299999999999998</v>
      </c>
    </row>
    <row r="20" spans="1:9" x14ac:dyDescent="0.3">
      <c r="A20" s="1">
        <v>41453</v>
      </c>
      <c r="B20">
        <v>16.581600000000002</v>
      </c>
      <c r="C20">
        <v>5903</v>
      </c>
      <c r="D20">
        <v>37417</v>
      </c>
      <c r="E20">
        <v>12601</v>
      </c>
      <c r="F20">
        <v>2.7118000000000002</v>
      </c>
      <c r="G20">
        <v>8328</v>
      </c>
      <c r="H20">
        <v>71.843599999999995</v>
      </c>
      <c r="I20">
        <v>0.59040000000000004</v>
      </c>
    </row>
    <row r="21" spans="1:9" x14ac:dyDescent="0.3">
      <c r="A21" s="1">
        <v>41486</v>
      </c>
      <c r="B21">
        <v>16.581600000000002</v>
      </c>
      <c r="C21">
        <v>5903</v>
      </c>
      <c r="D21">
        <v>37417</v>
      </c>
      <c r="E21">
        <v>12601</v>
      </c>
      <c r="F21">
        <v>2.7118000000000002</v>
      </c>
      <c r="G21">
        <v>8328</v>
      </c>
      <c r="H21">
        <v>71.843599999999995</v>
      </c>
      <c r="I21">
        <v>0.59040000000000004</v>
      </c>
    </row>
    <row r="22" spans="1:9" x14ac:dyDescent="0.3">
      <c r="A22" s="1">
        <v>41516</v>
      </c>
      <c r="B22">
        <v>16.581600000000002</v>
      </c>
      <c r="C22">
        <v>5903</v>
      </c>
      <c r="D22">
        <v>37417</v>
      </c>
      <c r="E22">
        <v>12601</v>
      </c>
      <c r="F22">
        <v>2.7118000000000002</v>
      </c>
      <c r="G22">
        <v>8328</v>
      </c>
      <c r="H22">
        <v>71.843599999999995</v>
      </c>
      <c r="I22">
        <v>0.59040000000000004</v>
      </c>
    </row>
    <row r="23" spans="1:9" x14ac:dyDescent="0.3">
      <c r="A23" s="1">
        <v>41547</v>
      </c>
      <c r="B23">
        <v>17.137699999999999</v>
      </c>
      <c r="C23">
        <v>8205</v>
      </c>
      <c r="D23">
        <v>34623</v>
      </c>
      <c r="E23">
        <v>12632</v>
      </c>
      <c r="F23">
        <v>2.8723999999999998</v>
      </c>
      <c r="G23">
        <v>8346</v>
      </c>
      <c r="H23">
        <v>72.232699999999994</v>
      </c>
      <c r="I23">
        <v>0.60829999999999995</v>
      </c>
    </row>
    <row r="24" spans="1:9" x14ac:dyDescent="0.3">
      <c r="A24" s="1">
        <v>41578</v>
      </c>
      <c r="B24">
        <v>17.137699999999999</v>
      </c>
      <c r="C24">
        <v>8205</v>
      </c>
      <c r="D24">
        <v>34623</v>
      </c>
      <c r="E24">
        <v>12632</v>
      </c>
      <c r="F24">
        <v>2.8723999999999998</v>
      </c>
      <c r="G24">
        <v>8346</v>
      </c>
      <c r="H24">
        <v>72.232699999999994</v>
      </c>
      <c r="I24">
        <v>0.60829999999999995</v>
      </c>
    </row>
    <row r="25" spans="1:9" x14ac:dyDescent="0.3">
      <c r="A25" s="1">
        <v>41607</v>
      </c>
      <c r="B25">
        <v>17.137699999999999</v>
      </c>
      <c r="C25">
        <v>8205</v>
      </c>
      <c r="D25">
        <v>34623</v>
      </c>
      <c r="E25">
        <v>12632</v>
      </c>
      <c r="F25">
        <v>2.8723999999999998</v>
      </c>
      <c r="G25">
        <v>8346</v>
      </c>
      <c r="H25">
        <v>72.232699999999994</v>
      </c>
      <c r="I25">
        <v>0.60829999999999995</v>
      </c>
    </row>
    <row r="26" spans="1:9" x14ac:dyDescent="0.3">
      <c r="A26" s="1">
        <v>41639</v>
      </c>
      <c r="B26">
        <v>16.172899999999998</v>
      </c>
      <c r="C26">
        <v>4413</v>
      </c>
      <c r="D26">
        <v>33742</v>
      </c>
      <c r="E26">
        <v>20676</v>
      </c>
      <c r="F26">
        <v>3.1673</v>
      </c>
      <c r="G26">
        <v>8300</v>
      </c>
      <c r="H26">
        <v>66.213999999999999</v>
      </c>
      <c r="I26">
        <v>0.59119999999999995</v>
      </c>
    </row>
    <row r="27" spans="1:9" x14ac:dyDescent="0.3">
      <c r="A27" s="1">
        <v>41670</v>
      </c>
      <c r="B27">
        <v>16.172899999999998</v>
      </c>
      <c r="C27">
        <v>4413</v>
      </c>
      <c r="D27">
        <v>33742</v>
      </c>
      <c r="E27">
        <v>20676</v>
      </c>
      <c r="F27">
        <v>3.1673</v>
      </c>
      <c r="G27">
        <v>8300</v>
      </c>
      <c r="H27">
        <v>66.213999999999999</v>
      </c>
      <c r="I27">
        <v>0.59119999999999995</v>
      </c>
    </row>
    <row r="28" spans="1:9" x14ac:dyDescent="0.3">
      <c r="A28" s="1">
        <v>41698</v>
      </c>
      <c r="B28">
        <v>16.172899999999998</v>
      </c>
      <c r="C28">
        <v>4413</v>
      </c>
      <c r="D28">
        <v>33742</v>
      </c>
      <c r="E28">
        <v>20676</v>
      </c>
      <c r="F28">
        <v>3.1673</v>
      </c>
      <c r="G28">
        <v>8300</v>
      </c>
      <c r="H28">
        <v>66.213999999999999</v>
      </c>
      <c r="I28">
        <v>0.59119999999999995</v>
      </c>
    </row>
    <row r="29" spans="1:9" x14ac:dyDescent="0.3">
      <c r="A29" s="1">
        <v>41729</v>
      </c>
      <c r="B29">
        <v>15.455</v>
      </c>
      <c r="C29">
        <v>10099</v>
      </c>
      <c r="D29">
        <v>33903</v>
      </c>
      <c r="E29">
        <v>20679</v>
      </c>
      <c r="F29">
        <v>3.2151999999999998</v>
      </c>
      <c r="G29">
        <v>8260</v>
      </c>
      <c r="H29">
        <v>70.700400000000002</v>
      </c>
      <c r="I29">
        <v>0.57440000000000002</v>
      </c>
    </row>
    <row r="30" spans="1:9" x14ac:dyDescent="0.3">
      <c r="A30" s="1">
        <v>41759</v>
      </c>
      <c r="B30">
        <v>15.455</v>
      </c>
      <c r="C30">
        <v>10099</v>
      </c>
      <c r="D30">
        <v>33903</v>
      </c>
      <c r="E30">
        <v>20679</v>
      </c>
      <c r="F30">
        <v>3.2151999999999998</v>
      </c>
      <c r="G30">
        <v>8260</v>
      </c>
      <c r="H30">
        <v>70.700400000000002</v>
      </c>
      <c r="I30">
        <v>0.57440000000000002</v>
      </c>
    </row>
    <row r="31" spans="1:9" x14ac:dyDescent="0.3">
      <c r="A31" s="1">
        <v>41789</v>
      </c>
      <c r="B31">
        <v>15.455</v>
      </c>
      <c r="C31">
        <v>10099</v>
      </c>
      <c r="D31">
        <v>33903</v>
      </c>
      <c r="E31">
        <v>20679</v>
      </c>
      <c r="F31">
        <v>3.2151999999999998</v>
      </c>
      <c r="G31">
        <v>8260</v>
      </c>
      <c r="H31">
        <v>70.700400000000002</v>
      </c>
      <c r="I31">
        <v>0.57440000000000002</v>
      </c>
    </row>
    <row r="32" spans="1:9" x14ac:dyDescent="0.3">
      <c r="A32" s="1">
        <v>41820</v>
      </c>
      <c r="B32">
        <v>14.0235</v>
      </c>
      <c r="C32">
        <v>9514</v>
      </c>
      <c r="D32">
        <v>45625</v>
      </c>
      <c r="E32">
        <v>20645</v>
      </c>
      <c r="F32">
        <v>2.504</v>
      </c>
      <c r="G32">
        <v>8239</v>
      </c>
      <c r="H32">
        <v>67.355199999999996</v>
      </c>
      <c r="I32">
        <v>0.55159999999999998</v>
      </c>
    </row>
    <row r="33" spans="1:9" x14ac:dyDescent="0.3">
      <c r="A33" s="1">
        <v>41851</v>
      </c>
      <c r="B33">
        <v>14.0235</v>
      </c>
      <c r="C33">
        <v>9514</v>
      </c>
      <c r="D33">
        <v>45625</v>
      </c>
      <c r="E33">
        <v>20645</v>
      </c>
      <c r="F33">
        <v>2.504</v>
      </c>
      <c r="G33">
        <v>8239</v>
      </c>
      <c r="H33">
        <v>67.355199999999996</v>
      </c>
      <c r="I33">
        <v>0.55159999999999998</v>
      </c>
    </row>
    <row r="34" spans="1:9" x14ac:dyDescent="0.3">
      <c r="A34" s="1">
        <v>41880</v>
      </c>
      <c r="B34">
        <v>14.0235</v>
      </c>
      <c r="C34">
        <v>9514</v>
      </c>
      <c r="D34">
        <v>45625</v>
      </c>
      <c r="E34">
        <v>20645</v>
      </c>
      <c r="F34">
        <v>2.504</v>
      </c>
      <c r="G34">
        <v>8239</v>
      </c>
      <c r="H34">
        <v>67.355199999999996</v>
      </c>
      <c r="I34">
        <v>0.55159999999999998</v>
      </c>
    </row>
    <row r="35" spans="1:9" x14ac:dyDescent="0.3">
      <c r="A35" s="1">
        <v>41912</v>
      </c>
      <c r="B35">
        <v>13.698499999999999</v>
      </c>
      <c r="C35">
        <v>8354</v>
      </c>
      <c r="D35">
        <v>44694</v>
      </c>
      <c r="E35">
        <v>18472</v>
      </c>
      <c r="F35">
        <v>2.5158</v>
      </c>
      <c r="G35">
        <v>8255</v>
      </c>
      <c r="H35">
        <v>64.342100000000002</v>
      </c>
      <c r="I35">
        <v>0.58660000000000001</v>
      </c>
    </row>
    <row r="36" spans="1:9" x14ac:dyDescent="0.3">
      <c r="A36" s="1">
        <v>41943</v>
      </c>
      <c r="B36">
        <v>13.698499999999999</v>
      </c>
      <c r="C36">
        <v>8354</v>
      </c>
      <c r="D36">
        <v>44694</v>
      </c>
      <c r="E36">
        <v>18472</v>
      </c>
      <c r="F36">
        <v>2.5158</v>
      </c>
      <c r="G36">
        <v>8255</v>
      </c>
      <c r="H36">
        <v>64.342100000000002</v>
      </c>
      <c r="I36">
        <v>0.58660000000000001</v>
      </c>
    </row>
    <row r="37" spans="1:9" x14ac:dyDescent="0.3">
      <c r="A37" s="1">
        <v>41971</v>
      </c>
      <c r="B37">
        <v>13.698499999999999</v>
      </c>
      <c r="C37">
        <v>8354</v>
      </c>
      <c r="D37">
        <v>44694</v>
      </c>
      <c r="E37">
        <v>18472</v>
      </c>
      <c r="F37">
        <v>2.5158</v>
      </c>
      <c r="G37">
        <v>8255</v>
      </c>
      <c r="H37">
        <v>64.342100000000002</v>
      </c>
      <c r="I37">
        <v>0.58660000000000001</v>
      </c>
    </row>
    <row r="38" spans="1:9" x14ac:dyDescent="0.3">
      <c r="A38" s="1">
        <v>42004</v>
      </c>
      <c r="B38">
        <v>12.591699999999999</v>
      </c>
      <c r="C38">
        <v>4340</v>
      </c>
      <c r="D38">
        <v>47415</v>
      </c>
      <c r="E38">
        <v>18260</v>
      </c>
      <c r="F38">
        <v>2.4540999999999999</v>
      </c>
      <c r="G38">
        <v>8218</v>
      </c>
      <c r="H38">
        <v>61.707599999999999</v>
      </c>
      <c r="I38">
        <v>0.56920000000000004</v>
      </c>
    </row>
    <row r="39" spans="1:9" x14ac:dyDescent="0.3">
      <c r="A39" s="1">
        <v>42034</v>
      </c>
      <c r="B39">
        <v>12.591699999999999</v>
      </c>
      <c r="C39">
        <v>4340</v>
      </c>
      <c r="D39">
        <v>47415</v>
      </c>
      <c r="E39">
        <v>18260</v>
      </c>
      <c r="F39">
        <v>2.4540999999999999</v>
      </c>
      <c r="G39">
        <v>8218</v>
      </c>
      <c r="H39">
        <v>61.707599999999999</v>
      </c>
      <c r="I39">
        <v>0.56920000000000004</v>
      </c>
    </row>
    <row r="40" spans="1:9" x14ac:dyDescent="0.3">
      <c r="A40" s="1">
        <v>42062</v>
      </c>
      <c r="B40">
        <v>12.591699999999999</v>
      </c>
      <c r="C40">
        <v>4340</v>
      </c>
      <c r="D40">
        <v>47415</v>
      </c>
      <c r="E40">
        <v>18260</v>
      </c>
      <c r="F40">
        <v>2.4540999999999999</v>
      </c>
      <c r="G40">
        <v>8218</v>
      </c>
      <c r="H40">
        <v>61.707599999999999</v>
      </c>
      <c r="I40">
        <v>0.56920000000000004</v>
      </c>
    </row>
    <row r="41" spans="1:9" x14ac:dyDescent="0.3">
      <c r="A41" s="1">
        <v>42094</v>
      </c>
      <c r="B41">
        <v>12.0192</v>
      </c>
      <c r="C41">
        <v>9601</v>
      </c>
      <c r="D41">
        <v>40748</v>
      </c>
      <c r="E41">
        <v>27644</v>
      </c>
      <c r="F41">
        <v>2.9055999999999997</v>
      </c>
      <c r="G41">
        <v>8113</v>
      </c>
      <c r="H41">
        <v>67.043999999999997</v>
      </c>
      <c r="I41">
        <v>0.5696</v>
      </c>
    </row>
    <row r="42" spans="1:9" x14ac:dyDescent="0.3">
      <c r="A42" s="1">
        <v>42124</v>
      </c>
      <c r="B42">
        <v>12.0192</v>
      </c>
      <c r="C42">
        <v>9601</v>
      </c>
      <c r="D42">
        <v>40748</v>
      </c>
      <c r="E42">
        <v>27644</v>
      </c>
      <c r="F42">
        <v>2.9055999999999997</v>
      </c>
      <c r="G42">
        <v>8113</v>
      </c>
      <c r="H42">
        <v>67.043999999999997</v>
      </c>
      <c r="I42">
        <v>0.5696</v>
      </c>
    </row>
    <row r="43" spans="1:9" x14ac:dyDescent="0.3">
      <c r="A43" s="1">
        <v>42153</v>
      </c>
      <c r="B43">
        <v>12.0192</v>
      </c>
      <c r="C43">
        <v>9601</v>
      </c>
      <c r="D43">
        <v>40748</v>
      </c>
      <c r="E43">
        <v>27644</v>
      </c>
      <c r="F43">
        <v>2.9055999999999997</v>
      </c>
      <c r="G43">
        <v>8113</v>
      </c>
      <c r="H43">
        <v>67.043999999999997</v>
      </c>
      <c r="I43">
        <v>0.5696</v>
      </c>
    </row>
    <row r="44" spans="1:9" x14ac:dyDescent="0.3">
      <c r="A44" s="1">
        <v>42185</v>
      </c>
      <c r="B44">
        <v>7.0305999999999997</v>
      </c>
      <c r="C44">
        <v>6849</v>
      </c>
      <c r="D44">
        <v>49647</v>
      </c>
      <c r="E44">
        <v>27808</v>
      </c>
      <c r="F44">
        <v>2.4733999999999998</v>
      </c>
      <c r="G44">
        <v>8027</v>
      </c>
      <c r="H44">
        <v>66.33</v>
      </c>
      <c r="I44">
        <v>0.53959999999999997</v>
      </c>
    </row>
    <row r="45" spans="1:9" x14ac:dyDescent="0.3">
      <c r="A45" s="1">
        <v>42216</v>
      </c>
      <c r="B45">
        <v>7.0305999999999997</v>
      </c>
      <c r="C45">
        <v>6849</v>
      </c>
      <c r="D45">
        <v>49647</v>
      </c>
      <c r="E45">
        <v>27808</v>
      </c>
      <c r="F45">
        <v>2.4733999999999998</v>
      </c>
      <c r="G45">
        <v>8027</v>
      </c>
      <c r="H45">
        <v>66.33</v>
      </c>
      <c r="I45">
        <v>0.53959999999999997</v>
      </c>
    </row>
    <row r="46" spans="1:9" x14ac:dyDescent="0.3">
      <c r="A46" s="1">
        <v>42247</v>
      </c>
      <c r="B46">
        <v>7.0305999999999997</v>
      </c>
      <c r="C46">
        <v>6849</v>
      </c>
      <c r="D46">
        <v>49647</v>
      </c>
      <c r="E46">
        <v>27808</v>
      </c>
      <c r="F46">
        <v>2.4733999999999998</v>
      </c>
      <c r="G46">
        <v>8027</v>
      </c>
      <c r="H46">
        <v>66.33</v>
      </c>
      <c r="I46">
        <v>0.53959999999999997</v>
      </c>
    </row>
    <row r="47" spans="1:9" x14ac:dyDescent="0.3">
      <c r="A47" s="1">
        <v>42277</v>
      </c>
      <c r="B47">
        <v>7.3303000000000003</v>
      </c>
      <c r="C47">
        <v>8876</v>
      </c>
      <c r="D47">
        <v>49399</v>
      </c>
      <c r="E47">
        <v>27819</v>
      </c>
      <c r="F47">
        <v>2.4626999999999999</v>
      </c>
      <c r="G47">
        <v>7986</v>
      </c>
      <c r="H47">
        <v>64.635199999999998</v>
      </c>
      <c r="I47">
        <v>0.52990000000000004</v>
      </c>
    </row>
    <row r="48" spans="1:9" x14ac:dyDescent="0.3">
      <c r="A48" s="1">
        <v>42307</v>
      </c>
      <c r="B48">
        <v>7.3303000000000003</v>
      </c>
      <c r="C48">
        <v>8876</v>
      </c>
      <c r="D48">
        <v>49399</v>
      </c>
      <c r="E48">
        <v>27819</v>
      </c>
      <c r="F48">
        <v>2.4626999999999999</v>
      </c>
      <c r="G48">
        <v>7986</v>
      </c>
      <c r="H48">
        <v>64.635199999999998</v>
      </c>
      <c r="I48">
        <v>0.52990000000000004</v>
      </c>
    </row>
    <row r="49" spans="1:9" x14ac:dyDescent="0.3">
      <c r="A49" s="1">
        <v>42338</v>
      </c>
      <c r="B49">
        <v>7.3303000000000003</v>
      </c>
      <c r="C49">
        <v>8876</v>
      </c>
      <c r="D49">
        <v>49399</v>
      </c>
      <c r="E49">
        <v>27819</v>
      </c>
      <c r="F49">
        <v>2.4626999999999999</v>
      </c>
      <c r="G49">
        <v>7986</v>
      </c>
      <c r="H49">
        <v>64.635199999999998</v>
      </c>
      <c r="I49">
        <v>0.52990000000000004</v>
      </c>
    </row>
    <row r="50" spans="1:9" x14ac:dyDescent="0.3">
      <c r="A50" s="1">
        <v>42369</v>
      </c>
      <c r="B50">
        <v>6.5982000000000003</v>
      </c>
      <c r="C50">
        <v>5618</v>
      </c>
      <c r="D50">
        <v>42643</v>
      </c>
      <c r="E50">
        <v>40679</v>
      </c>
      <c r="F50">
        <v>2.9973000000000001</v>
      </c>
      <c r="G50">
        <v>7925</v>
      </c>
      <c r="H50">
        <v>58.514000000000003</v>
      </c>
      <c r="I50">
        <v>0.49630000000000002</v>
      </c>
    </row>
    <row r="51" spans="1:9" x14ac:dyDescent="0.3">
      <c r="A51" s="1">
        <v>42398</v>
      </c>
      <c r="B51">
        <v>6.5982000000000003</v>
      </c>
      <c r="C51">
        <v>5618</v>
      </c>
      <c r="D51">
        <v>42643</v>
      </c>
      <c r="E51">
        <v>40679</v>
      </c>
      <c r="F51">
        <v>2.9973000000000001</v>
      </c>
      <c r="G51">
        <v>7925</v>
      </c>
      <c r="H51">
        <v>58.514000000000003</v>
      </c>
      <c r="I51">
        <v>0.49630000000000002</v>
      </c>
    </row>
    <row r="52" spans="1:9" x14ac:dyDescent="0.3">
      <c r="A52" s="1">
        <v>42429</v>
      </c>
      <c r="B52">
        <v>6.5982000000000003</v>
      </c>
      <c r="C52">
        <v>5618</v>
      </c>
      <c r="D52">
        <v>42643</v>
      </c>
      <c r="E52">
        <v>40679</v>
      </c>
      <c r="F52">
        <v>2.9973000000000001</v>
      </c>
      <c r="G52">
        <v>7925</v>
      </c>
      <c r="H52">
        <v>58.514000000000003</v>
      </c>
      <c r="I52">
        <v>0.49630000000000002</v>
      </c>
    </row>
    <row r="53" spans="1:9" x14ac:dyDescent="0.3">
      <c r="A53" s="1">
        <v>42460</v>
      </c>
      <c r="B53">
        <v>5.8463000000000003</v>
      </c>
      <c r="C53">
        <v>10367</v>
      </c>
      <c r="D53">
        <v>44354</v>
      </c>
      <c r="E53">
        <v>40896</v>
      </c>
      <c r="F53">
        <v>2.8954</v>
      </c>
      <c r="G53">
        <v>7870</v>
      </c>
      <c r="H53">
        <v>62.388599999999997</v>
      </c>
      <c r="I53">
        <v>0.48459999999999998</v>
      </c>
    </row>
    <row r="54" spans="1:9" x14ac:dyDescent="0.3">
      <c r="A54" s="1">
        <v>42489</v>
      </c>
      <c r="B54">
        <v>5.8463000000000003</v>
      </c>
      <c r="C54">
        <v>10367</v>
      </c>
      <c r="D54">
        <v>44354</v>
      </c>
      <c r="E54">
        <v>40896</v>
      </c>
      <c r="F54">
        <v>2.8954</v>
      </c>
      <c r="G54">
        <v>7870</v>
      </c>
      <c r="H54">
        <v>62.388599999999997</v>
      </c>
      <c r="I54">
        <v>0.48459999999999998</v>
      </c>
    </row>
    <row r="55" spans="1:9" x14ac:dyDescent="0.3">
      <c r="A55" s="1">
        <v>42521</v>
      </c>
      <c r="B55">
        <v>5.8463000000000003</v>
      </c>
      <c r="C55">
        <v>10367</v>
      </c>
      <c r="D55">
        <v>44354</v>
      </c>
      <c r="E55">
        <v>40896</v>
      </c>
      <c r="F55">
        <v>2.8954</v>
      </c>
      <c r="G55">
        <v>7870</v>
      </c>
      <c r="H55">
        <v>62.388599999999997</v>
      </c>
      <c r="I55">
        <v>0.48459999999999998</v>
      </c>
    </row>
    <row r="56" spans="1:9" x14ac:dyDescent="0.3">
      <c r="A56" s="1">
        <v>42551</v>
      </c>
      <c r="B56">
        <v>9.1251999999999995</v>
      </c>
      <c r="C56">
        <v>8464</v>
      </c>
      <c r="D56">
        <v>59357</v>
      </c>
      <c r="E56">
        <v>40783</v>
      </c>
      <c r="F56">
        <v>2.3529</v>
      </c>
      <c r="G56">
        <v>7808</v>
      </c>
      <c r="H56">
        <v>61.293300000000002</v>
      </c>
      <c r="I56">
        <v>0.46350000000000002</v>
      </c>
    </row>
    <row r="57" spans="1:9" x14ac:dyDescent="0.3">
      <c r="A57" s="1">
        <v>42580</v>
      </c>
      <c r="B57">
        <v>9.1251999999999995</v>
      </c>
      <c r="C57">
        <v>8464</v>
      </c>
      <c r="D57">
        <v>59357</v>
      </c>
      <c r="E57">
        <v>40783</v>
      </c>
      <c r="F57">
        <v>2.3529</v>
      </c>
      <c r="G57">
        <v>7808</v>
      </c>
      <c r="H57">
        <v>61.293300000000002</v>
      </c>
      <c r="I57">
        <v>0.46350000000000002</v>
      </c>
    </row>
    <row r="58" spans="1:9" x14ac:dyDescent="0.3">
      <c r="A58" s="1">
        <v>42613</v>
      </c>
      <c r="B58">
        <v>9.1251999999999995</v>
      </c>
      <c r="C58">
        <v>8464</v>
      </c>
      <c r="D58">
        <v>59357</v>
      </c>
      <c r="E58">
        <v>40783</v>
      </c>
      <c r="F58">
        <v>2.3529</v>
      </c>
      <c r="G58">
        <v>7808</v>
      </c>
      <c r="H58">
        <v>61.293300000000002</v>
      </c>
      <c r="I58">
        <v>0.46350000000000002</v>
      </c>
    </row>
    <row r="59" spans="1:9" x14ac:dyDescent="0.3">
      <c r="A59" s="1">
        <v>42643</v>
      </c>
      <c r="B59">
        <v>8.6067</v>
      </c>
      <c r="C59">
        <v>11549</v>
      </c>
      <c r="D59">
        <v>58810</v>
      </c>
      <c r="E59">
        <v>60154</v>
      </c>
      <c r="F59">
        <v>2.6851000000000003</v>
      </c>
      <c r="G59">
        <v>7784</v>
      </c>
      <c r="H59">
        <v>61.648699999999998</v>
      </c>
      <c r="I59">
        <v>0.44309999999999999</v>
      </c>
    </row>
    <row r="60" spans="1:9" x14ac:dyDescent="0.3">
      <c r="A60" s="1">
        <v>42674</v>
      </c>
      <c r="B60">
        <v>8.6067</v>
      </c>
      <c r="C60">
        <v>11549</v>
      </c>
      <c r="D60">
        <v>58810</v>
      </c>
      <c r="E60">
        <v>60154</v>
      </c>
      <c r="F60">
        <v>2.6851000000000003</v>
      </c>
      <c r="G60">
        <v>7784</v>
      </c>
      <c r="H60">
        <v>61.648699999999998</v>
      </c>
      <c r="I60">
        <v>0.44309999999999999</v>
      </c>
    </row>
    <row r="61" spans="1:9" x14ac:dyDescent="0.3">
      <c r="A61" s="1">
        <v>42704</v>
      </c>
      <c r="B61">
        <v>8.6067</v>
      </c>
      <c r="C61">
        <v>11549</v>
      </c>
      <c r="D61">
        <v>58810</v>
      </c>
      <c r="E61">
        <v>60154</v>
      </c>
      <c r="F61">
        <v>2.6851000000000003</v>
      </c>
      <c r="G61">
        <v>7784</v>
      </c>
      <c r="H61">
        <v>61.648699999999998</v>
      </c>
      <c r="I61">
        <v>0.44309999999999999</v>
      </c>
    </row>
    <row r="62" spans="1:9" x14ac:dyDescent="0.3">
      <c r="A62" s="1">
        <v>42734</v>
      </c>
      <c r="B62">
        <v>8.2865000000000002</v>
      </c>
      <c r="C62">
        <v>6293</v>
      </c>
      <c r="D62">
        <v>70787</v>
      </c>
      <c r="E62">
        <v>59306</v>
      </c>
      <c r="F62">
        <v>2.0476999999999999</v>
      </c>
      <c r="G62">
        <v>7730</v>
      </c>
      <c r="H62">
        <v>58.9</v>
      </c>
      <c r="I62">
        <v>0.42349999999999999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329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5.8624000000000001</v>
      </c>
      <c r="C3">
        <v>6</v>
      </c>
      <c r="D3">
        <v>3815</v>
      </c>
      <c r="E3">
        <v>1130</v>
      </c>
      <c r="F3">
        <v>2.2983000000000002</v>
      </c>
      <c r="G3">
        <v>318.8</v>
      </c>
      <c r="H3">
        <v>50.434800000000003</v>
      </c>
      <c r="I3">
        <v>0.4153</v>
      </c>
    </row>
    <row r="4" spans="1:9" x14ac:dyDescent="0.3">
      <c r="A4" s="1">
        <v>40968</v>
      </c>
      <c r="B4">
        <v>5.8624000000000001</v>
      </c>
      <c r="C4">
        <v>6</v>
      </c>
      <c r="D4">
        <v>3815</v>
      </c>
      <c r="E4">
        <v>1130</v>
      </c>
      <c r="F4">
        <v>2.2983000000000002</v>
      </c>
      <c r="G4">
        <v>318.8</v>
      </c>
      <c r="H4">
        <v>50.434800000000003</v>
      </c>
      <c r="I4">
        <v>0.4153</v>
      </c>
    </row>
    <row r="5" spans="1:9" x14ac:dyDescent="0.3">
      <c r="A5" s="1">
        <v>40998</v>
      </c>
      <c r="B5">
        <v>5.6408000000000005</v>
      </c>
      <c r="C5">
        <v>71</v>
      </c>
      <c r="D5">
        <v>3583</v>
      </c>
      <c r="E5">
        <v>1126</v>
      </c>
      <c r="F5">
        <v>2.0589</v>
      </c>
      <c r="G5">
        <v>292.10000000000002</v>
      </c>
      <c r="H5">
        <v>49.744399999999999</v>
      </c>
      <c r="I5">
        <v>0.57410000000000005</v>
      </c>
    </row>
    <row r="6" spans="1:9" x14ac:dyDescent="0.3">
      <c r="A6" s="1">
        <v>41029</v>
      </c>
      <c r="B6">
        <v>5.6408000000000005</v>
      </c>
      <c r="C6">
        <v>71</v>
      </c>
      <c r="D6">
        <v>3583</v>
      </c>
      <c r="E6">
        <v>1126</v>
      </c>
      <c r="F6">
        <v>2.0589</v>
      </c>
      <c r="G6">
        <v>292.10000000000002</v>
      </c>
      <c r="H6">
        <v>49.744399999999999</v>
      </c>
      <c r="I6">
        <v>0.57410000000000005</v>
      </c>
    </row>
    <row r="7" spans="1:9" x14ac:dyDescent="0.3">
      <c r="A7" s="1">
        <v>41060</v>
      </c>
      <c r="B7">
        <v>5.6408000000000005</v>
      </c>
      <c r="C7">
        <v>71</v>
      </c>
      <c r="D7">
        <v>3583</v>
      </c>
      <c r="E7">
        <v>1126</v>
      </c>
      <c r="F7">
        <v>2.0589</v>
      </c>
      <c r="G7">
        <v>292.10000000000002</v>
      </c>
      <c r="H7">
        <v>49.744399999999999</v>
      </c>
      <c r="I7">
        <v>0.57410000000000005</v>
      </c>
    </row>
    <row r="8" spans="1:9" x14ac:dyDescent="0.3">
      <c r="A8" s="1">
        <v>41089</v>
      </c>
      <c r="B8">
        <v>4.6851000000000003</v>
      </c>
      <c r="C8">
        <v>253</v>
      </c>
      <c r="D8">
        <v>2990</v>
      </c>
      <c r="E8">
        <v>1861</v>
      </c>
      <c r="F8">
        <v>2.4157000000000002</v>
      </c>
      <c r="G8">
        <v>286.3</v>
      </c>
      <c r="H8">
        <v>49.348199999999999</v>
      </c>
      <c r="I8">
        <v>0.6109</v>
      </c>
    </row>
    <row r="9" spans="1:9" x14ac:dyDescent="0.3">
      <c r="A9" s="1">
        <v>41121</v>
      </c>
      <c r="B9">
        <v>4.6851000000000003</v>
      </c>
      <c r="C9">
        <v>253</v>
      </c>
      <c r="D9">
        <v>2990</v>
      </c>
      <c r="E9">
        <v>1861</v>
      </c>
      <c r="F9">
        <v>2.4157000000000002</v>
      </c>
      <c r="G9">
        <v>286.3</v>
      </c>
      <c r="H9">
        <v>49.348199999999999</v>
      </c>
      <c r="I9">
        <v>0.6109</v>
      </c>
    </row>
    <row r="10" spans="1:9" x14ac:dyDescent="0.3">
      <c r="A10" s="1">
        <v>41152</v>
      </c>
      <c r="B10">
        <v>4.6851000000000003</v>
      </c>
      <c r="C10">
        <v>253</v>
      </c>
      <c r="D10">
        <v>2990</v>
      </c>
      <c r="E10">
        <v>1861</v>
      </c>
      <c r="F10">
        <v>2.4157000000000002</v>
      </c>
      <c r="G10">
        <v>286.3</v>
      </c>
      <c r="H10">
        <v>49.348199999999999</v>
      </c>
      <c r="I10">
        <v>0.6109</v>
      </c>
    </row>
    <row r="11" spans="1:9" x14ac:dyDescent="0.3">
      <c r="A11" s="1">
        <v>41180</v>
      </c>
      <c r="B11">
        <v>5.4420999999999999</v>
      </c>
      <c r="C11">
        <v>180</v>
      </c>
      <c r="D11">
        <v>3125</v>
      </c>
      <c r="E11">
        <v>1860</v>
      </c>
      <c r="F11">
        <v>2.3266999999999998</v>
      </c>
      <c r="G11">
        <v>280.5</v>
      </c>
      <c r="H11">
        <v>50.487699999999997</v>
      </c>
      <c r="I11">
        <v>0.63880000000000003</v>
      </c>
    </row>
    <row r="12" spans="1:9" x14ac:dyDescent="0.3">
      <c r="A12" s="1">
        <v>41213</v>
      </c>
      <c r="B12">
        <v>5.4420999999999999</v>
      </c>
      <c r="C12">
        <v>180</v>
      </c>
      <c r="D12">
        <v>3125</v>
      </c>
      <c r="E12">
        <v>1860</v>
      </c>
      <c r="F12">
        <v>2.3266999999999998</v>
      </c>
      <c r="G12">
        <v>280.5</v>
      </c>
      <c r="H12">
        <v>50.487699999999997</v>
      </c>
      <c r="I12">
        <v>0.63880000000000003</v>
      </c>
    </row>
    <row r="13" spans="1:9" x14ac:dyDescent="0.3">
      <c r="A13" s="1">
        <v>41243</v>
      </c>
      <c r="B13">
        <v>5.4420999999999999</v>
      </c>
      <c r="C13">
        <v>180</v>
      </c>
      <c r="D13">
        <v>3125</v>
      </c>
      <c r="E13">
        <v>1860</v>
      </c>
      <c r="F13">
        <v>2.3266999999999998</v>
      </c>
      <c r="G13">
        <v>280.5</v>
      </c>
      <c r="H13">
        <v>50.487699999999997</v>
      </c>
      <c r="I13">
        <v>0.63880000000000003</v>
      </c>
    </row>
    <row r="14" spans="1:9" x14ac:dyDescent="0.3">
      <c r="A14" s="1">
        <v>41274</v>
      </c>
      <c r="B14">
        <v>6.6220999999999997</v>
      </c>
      <c r="C14">
        <v>564</v>
      </c>
      <c r="D14">
        <v>3335</v>
      </c>
      <c r="E14">
        <v>1859</v>
      </c>
      <c r="F14">
        <v>2.2191999999999998</v>
      </c>
      <c r="G14">
        <v>276.10000000000002</v>
      </c>
      <c r="H14">
        <v>50.348199999999999</v>
      </c>
      <c r="I14">
        <v>0.65380000000000005</v>
      </c>
    </row>
    <row r="15" spans="1:9" x14ac:dyDescent="0.3">
      <c r="A15" s="1">
        <v>41305</v>
      </c>
      <c r="B15">
        <v>6.6220999999999997</v>
      </c>
      <c r="C15">
        <v>564</v>
      </c>
      <c r="D15">
        <v>3335</v>
      </c>
      <c r="E15">
        <v>1859</v>
      </c>
      <c r="F15">
        <v>2.2191999999999998</v>
      </c>
      <c r="G15">
        <v>276.10000000000002</v>
      </c>
      <c r="H15">
        <v>50.348199999999999</v>
      </c>
      <c r="I15">
        <v>0.65380000000000005</v>
      </c>
    </row>
    <row r="16" spans="1:9" x14ac:dyDescent="0.3">
      <c r="A16" s="1">
        <v>41333</v>
      </c>
      <c r="B16">
        <v>6.6220999999999997</v>
      </c>
      <c r="C16">
        <v>564</v>
      </c>
      <c r="D16">
        <v>3335</v>
      </c>
      <c r="E16">
        <v>1859</v>
      </c>
      <c r="F16">
        <v>2.2191999999999998</v>
      </c>
      <c r="G16">
        <v>276.10000000000002</v>
      </c>
      <c r="H16">
        <v>50.348199999999999</v>
      </c>
      <c r="I16">
        <v>0.65380000000000005</v>
      </c>
    </row>
    <row r="17" spans="1:9" x14ac:dyDescent="0.3">
      <c r="A17" s="1">
        <v>41361</v>
      </c>
      <c r="B17">
        <v>7.3163</v>
      </c>
      <c r="C17">
        <v>-31</v>
      </c>
      <c r="D17">
        <v>2889</v>
      </c>
      <c r="E17">
        <v>2450</v>
      </c>
      <c r="F17">
        <v>2.5497000000000001</v>
      </c>
      <c r="G17">
        <v>271.7</v>
      </c>
      <c r="H17">
        <v>48.403399999999998</v>
      </c>
      <c r="I17">
        <v>0.69610000000000005</v>
      </c>
    </row>
    <row r="18" spans="1:9" x14ac:dyDescent="0.3">
      <c r="A18" s="1">
        <v>41394</v>
      </c>
      <c r="B18">
        <v>7.3163</v>
      </c>
      <c r="C18">
        <v>-31</v>
      </c>
      <c r="D18">
        <v>2889</v>
      </c>
      <c r="E18">
        <v>2450</v>
      </c>
      <c r="F18">
        <v>2.5497000000000001</v>
      </c>
      <c r="G18">
        <v>271.7</v>
      </c>
      <c r="H18">
        <v>48.403399999999998</v>
      </c>
      <c r="I18">
        <v>0.69610000000000005</v>
      </c>
    </row>
    <row r="19" spans="1:9" x14ac:dyDescent="0.3">
      <c r="A19" s="1">
        <v>41425</v>
      </c>
      <c r="B19">
        <v>7.3163</v>
      </c>
      <c r="C19">
        <v>-31</v>
      </c>
      <c r="D19">
        <v>2889</v>
      </c>
      <c r="E19">
        <v>2450</v>
      </c>
      <c r="F19">
        <v>2.5497000000000001</v>
      </c>
      <c r="G19">
        <v>271.7</v>
      </c>
      <c r="H19">
        <v>48.403399999999998</v>
      </c>
      <c r="I19">
        <v>0.69610000000000005</v>
      </c>
    </row>
    <row r="20" spans="1:9" x14ac:dyDescent="0.3">
      <c r="A20" s="1">
        <v>41453</v>
      </c>
      <c r="B20">
        <v>8.1468000000000007</v>
      </c>
      <c r="C20">
        <v>-69</v>
      </c>
      <c r="D20">
        <v>2794</v>
      </c>
      <c r="E20">
        <v>2452</v>
      </c>
      <c r="F20">
        <v>2.4485000000000001</v>
      </c>
      <c r="G20">
        <v>265.89999999999998</v>
      </c>
      <c r="H20">
        <v>50.100200000000001</v>
      </c>
      <c r="I20">
        <v>0.6623</v>
      </c>
    </row>
    <row r="21" spans="1:9" x14ac:dyDescent="0.3">
      <c r="A21" s="1">
        <v>41486</v>
      </c>
      <c r="B21">
        <v>8.1468000000000007</v>
      </c>
      <c r="C21">
        <v>-69</v>
      </c>
      <c r="D21">
        <v>2794</v>
      </c>
      <c r="E21">
        <v>2452</v>
      </c>
      <c r="F21">
        <v>2.4485000000000001</v>
      </c>
      <c r="G21">
        <v>265.89999999999998</v>
      </c>
      <c r="H21">
        <v>50.100200000000001</v>
      </c>
      <c r="I21">
        <v>0.6623</v>
      </c>
    </row>
    <row r="22" spans="1:9" x14ac:dyDescent="0.3">
      <c r="A22" s="1">
        <v>41516</v>
      </c>
      <c r="B22">
        <v>8.1468000000000007</v>
      </c>
      <c r="C22">
        <v>-69</v>
      </c>
      <c r="D22">
        <v>2794</v>
      </c>
      <c r="E22">
        <v>2452</v>
      </c>
      <c r="F22">
        <v>2.4485000000000001</v>
      </c>
      <c r="G22">
        <v>265.89999999999998</v>
      </c>
      <c r="H22">
        <v>50.100200000000001</v>
      </c>
      <c r="I22">
        <v>0.6623</v>
      </c>
    </row>
    <row r="23" spans="1:9" x14ac:dyDescent="0.3">
      <c r="A23" s="1">
        <v>41547</v>
      </c>
      <c r="B23">
        <v>9.0787999999999993</v>
      </c>
      <c r="C23">
        <v>75</v>
      </c>
      <c r="D23">
        <v>2840</v>
      </c>
      <c r="E23">
        <v>2458</v>
      </c>
      <c r="F23">
        <v>2.3169</v>
      </c>
      <c r="G23">
        <v>258.7</v>
      </c>
      <c r="H23">
        <v>50.4285</v>
      </c>
      <c r="I23">
        <v>0.61699999999999999</v>
      </c>
    </row>
    <row r="24" spans="1:9" x14ac:dyDescent="0.3">
      <c r="A24" s="1">
        <v>41578</v>
      </c>
      <c r="B24">
        <v>9.0787999999999993</v>
      </c>
      <c r="C24">
        <v>75</v>
      </c>
      <c r="D24">
        <v>2840</v>
      </c>
      <c r="E24">
        <v>2458</v>
      </c>
      <c r="F24">
        <v>2.3169</v>
      </c>
      <c r="G24">
        <v>258.7</v>
      </c>
      <c r="H24">
        <v>50.4285</v>
      </c>
      <c r="I24">
        <v>0.61699999999999999</v>
      </c>
    </row>
    <row r="25" spans="1:9" x14ac:dyDescent="0.3">
      <c r="A25" s="1">
        <v>41607</v>
      </c>
      <c r="B25">
        <v>9.0787999999999993</v>
      </c>
      <c r="C25">
        <v>75</v>
      </c>
      <c r="D25">
        <v>2840</v>
      </c>
      <c r="E25">
        <v>2458</v>
      </c>
      <c r="F25">
        <v>2.3169</v>
      </c>
      <c r="G25">
        <v>258.7</v>
      </c>
      <c r="H25">
        <v>50.4285</v>
      </c>
      <c r="I25">
        <v>0.61699999999999999</v>
      </c>
    </row>
    <row r="26" spans="1:9" x14ac:dyDescent="0.3">
      <c r="A26" s="1">
        <v>41639</v>
      </c>
      <c r="B26">
        <v>8.9686000000000003</v>
      </c>
      <c r="C26">
        <v>580</v>
      </c>
      <c r="D26">
        <v>3220</v>
      </c>
      <c r="E26">
        <v>2457</v>
      </c>
      <c r="F26">
        <v>2.1800999999999999</v>
      </c>
      <c r="G26">
        <v>254.5</v>
      </c>
      <c r="H26">
        <v>49.587200000000003</v>
      </c>
      <c r="I26">
        <v>0.55469999999999997</v>
      </c>
    </row>
    <row r="27" spans="1:9" x14ac:dyDescent="0.3">
      <c r="A27" s="1">
        <v>41670</v>
      </c>
      <c r="B27">
        <v>8.9686000000000003</v>
      </c>
      <c r="C27">
        <v>580</v>
      </c>
      <c r="D27">
        <v>3220</v>
      </c>
      <c r="E27">
        <v>2457</v>
      </c>
      <c r="F27">
        <v>2.1800999999999999</v>
      </c>
      <c r="G27">
        <v>254.5</v>
      </c>
      <c r="H27">
        <v>49.587200000000003</v>
      </c>
      <c r="I27">
        <v>0.55469999999999997</v>
      </c>
    </row>
    <row r="28" spans="1:9" x14ac:dyDescent="0.3">
      <c r="A28" s="1">
        <v>41698</v>
      </c>
      <c r="B28">
        <v>8.9686000000000003</v>
      </c>
      <c r="C28">
        <v>580</v>
      </c>
      <c r="D28">
        <v>3220</v>
      </c>
      <c r="E28">
        <v>2457</v>
      </c>
      <c r="F28">
        <v>2.1800999999999999</v>
      </c>
      <c r="G28">
        <v>254.5</v>
      </c>
      <c r="H28">
        <v>49.587200000000003</v>
      </c>
      <c r="I28">
        <v>0.55469999999999997</v>
      </c>
    </row>
    <row r="29" spans="1:9" x14ac:dyDescent="0.3">
      <c r="A29" s="1">
        <v>41729</v>
      </c>
      <c r="B29">
        <v>8.5495000000000001</v>
      </c>
      <c r="C29">
        <v>12</v>
      </c>
      <c r="D29">
        <v>3026</v>
      </c>
      <c r="E29">
        <v>2462</v>
      </c>
      <c r="F29">
        <v>2.2408999999999999</v>
      </c>
      <c r="G29">
        <v>254.2</v>
      </c>
      <c r="H29">
        <v>46.987000000000002</v>
      </c>
      <c r="I29">
        <v>0.50049999999999994</v>
      </c>
    </row>
    <row r="30" spans="1:9" x14ac:dyDescent="0.3">
      <c r="A30" s="1">
        <v>41759</v>
      </c>
      <c r="B30">
        <v>8.5495000000000001</v>
      </c>
      <c r="C30">
        <v>12</v>
      </c>
      <c r="D30">
        <v>3026</v>
      </c>
      <c r="E30">
        <v>2462</v>
      </c>
      <c r="F30">
        <v>2.2408999999999999</v>
      </c>
      <c r="G30">
        <v>254.2</v>
      </c>
      <c r="H30">
        <v>46.987000000000002</v>
      </c>
      <c r="I30">
        <v>0.50049999999999994</v>
      </c>
    </row>
    <row r="31" spans="1:9" x14ac:dyDescent="0.3">
      <c r="A31" s="1">
        <v>41789</v>
      </c>
      <c r="B31">
        <v>8.5495000000000001</v>
      </c>
      <c r="C31">
        <v>12</v>
      </c>
      <c r="D31">
        <v>3026</v>
      </c>
      <c r="E31">
        <v>2462</v>
      </c>
      <c r="F31">
        <v>2.2408999999999999</v>
      </c>
      <c r="G31">
        <v>254.2</v>
      </c>
      <c r="H31">
        <v>46.987000000000002</v>
      </c>
      <c r="I31">
        <v>0.50049999999999994</v>
      </c>
    </row>
    <row r="32" spans="1:9" x14ac:dyDescent="0.3">
      <c r="A32" s="1">
        <v>41820</v>
      </c>
      <c r="B32">
        <v>13.3261</v>
      </c>
      <c r="C32">
        <v>84</v>
      </c>
      <c r="D32">
        <v>2924</v>
      </c>
      <c r="E32">
        <v>2446</v>
      </c>
      <c r="F32">
        <v>2.4165999999999999</v>
      </c>
      <c r="G32">
        <v>250.9</v>
      </c>
      <c r="H32">
        <v>47.092599999999997</v>
      </c>
      <c r="I32">
        <v>0.49569999999999997</v>
      </c>
    </row>
    <row r="33" spans="1:9" x14ac:dyDescent="0.3">
      <c r="A33" s="1">
        <v>41851</v>
      </c>
      <c r="B33">
        <v>13.3261</v>
      </c>
      <c r="C33">
        <v>84</v>
      </c>
      <c r="D33">
        <v>2924</v>
      </c>
      <c r="E33">
        <v>2446</v>
      </c>
      <c r="F33">
        <v>2.4165999999999999</v>
      </c>
      <c r="G33">
        <v>250.9</v>
      </c>
      <c r="H33">
        <v>47.092599999999997</v>
      </c>
      <c r="I33">
        <v>0.49569999999999997</v>
      </c>
    </row>
    <row r="34" spans="1:9" x14ac:dyDescent="0.3">
      <c r="A34" s="1">
        <v>41880</v>
      </c>
      <c r="B34">
        <v>13.3261</v>
      </c>
      <c r="C34">
        <v>84</v>
      </c>
      <c r="D34">
        <v>2924</v>
      </c>
      <c r="E34">
        <v>2446</v>
      </c>
      <c r="F34">
        <v>2.4165999999999999</v>
      </c>
      <c r="G34">
        <v>250.9</v>
      </c>
      <c r="H34">
        <v>47.092599999999997</v>
      </c>
      <c r="I34">
        <v>0.49569999999999997</v>
      </c>
    </row>
    <row r="35" spans="1:9" x14ac:dyDescent="0.3">
      <c r="A35" s="1">
        <v>41912</v>
      </c>
      <c r="B35">
        <v>11.883100000000001</v>
      </c>
      <c r="C35">
        <v>-115</v>
      </c>
      <c r="D35">
        <v>3024</v>
      </c>
      <c r="E35">
        <v>3401</v>
      </c>
      <c r="F35">
        <v>2.3704000000000001</v>
      </c>
      <c r="G35">
        <v>240.7</v>
      </c>
      <c r="H35">
        <v>47.701900000000002</v>
      </c>
      <c r="I35">
        <v>0.4844</v>
      </c>
    </row>
    <row r="36" spans="1:9" x14ac:dyDescent="0.3">
      <c r="A36" s="1">
        <v>41943</v>
      </c>
      <c r="B36">
        <v>11.883100000000001</v>
      </c>
      <c r="C36">
        <v>-115</v>
      </c>
      <c r="D36">
        <v>3024</v>
      </c>
      <c r="E36">
        <v>3401</v>
      </c>
      <c r="F36">
        <v>2.3704000000000001</v>
      </c>
      <c r="G36">
        <v>240.7</v>
      </c>
      <c r="H36">
        <v>47.701900000000002</v>
      </c>
      <c r="I36">
        <v>0.4844</v>
      </c>
    </row>
    <row r="37" spans="1:9" x14ac:dyDescent="0.3">
      <c r="A37" s="1">
        <v>41971</v>
      </c>
      <c r="B37">
        <v>11.883100000000001</v>
      </c>
      <c r="C37">
        <v>-115</v>
      </c>
      <c r="D37">
        <v>3024</v>
      </c>
      <c r="E37">
        <v>3401</v>
      </c>
      <c r="F37">
        <v>2.3704000000000001</v>
      </c>
      <c r="G37">
        <v>240.7</v>
      </c>
      <c r="H37">
        <v>47.701900000000002</v>
      </c>
      <c r="I37">
        <v>0.4844</v>
      </c>
    </row>
    <row r="38" spans="1:9" x14ac:dyDescent="0.3">
      <c r="A38" s="1">
        <v>42004</v>
      </c>
      <c r="B38">
        <v>11.6638</v>
      </c>
      <c r="C38">
        <v>-700</v>
      </c>
      <c r="D38">
        <v>2250</v>
      </c>
      <c r="E38">
        <v>3396</v>
      </c>
      <c r="F38">
        <v>3.0573000000000001</v>
      </c>
      <c r="G38">
        <v>219.8</v>
      </c>
      <c r="H38">
        <v>50.0274</v>
      </c>
      <c r="I38">
        <v>0.52800000000000002</v>
      </c>
    </row>
    <row r="39" spans="1:9" x14ac:dyDescent="0.3">
      <c r="A39" s="1">
        <v>42034</v>
      </c>
      <c r="B39">
        <v>11.6638</v>
      </c>
      <c r="C39">
        <v>-700</v>
      </c>
      <c r="D39">
        <v>2250</v>
      </c>
      <c r="E39">
        <v>3396</v>
      </c>
      <c r="F39">
        <v>3.0573000000000001</v>
      </c>
      <c r="G39">
        <v>219.8</v>
      </c>
      <c r="H39">
        <v>50.0274</v>
      </c>
      <c r="I39">
        <v>0.52800000000000002</v>
      </c>
    </row>
    <row r="40" spans="1:9" x14ac:dyDescent="0.3">
      <c r="A40" s="1">
        <v>42062</v>
      </c>
      <c r="B40">
        <v>11.6638</v>
      </c>
      <c r="C40">
        <v>-700</v>
      </c>
      <c r="D40">
        <v>2250</v>
      </c>
      <c r="E40">
        <v>3396</v>
      </c>
      <c r="F40">
        <v>3.0573000000000001</v>
      </c>
      <c r="G40">
        <v>219.8</v>
      </c>
      <c r="H40">
        <v>50.0274</v>
      </c>
      <c r="I40">
        <v>0.52800000000000002</v>
      </c>
    </row>
    <row r="41" spans="1:9" x14ac:dyDescent="0.3">
      <c r="A41" s="1">
        <v>42094</v>
      </c>
      <c r="B41">
        <v>11.6638</v>
      </c>
      <c r="C41">
        <v>-700</v>
      </c>
      <c r="D41">
        <v>2250</v>
      </c>
      <c r="E41">
        <v>3396</v>
      </c>
      <c r="F41">
        <v>3.0573000000000001</v>
      </c>
      <c r="G41">
        <v>219.8</v>
      </c>
      <c r="H41">
        <v>50.0274</v>
      </c>
      <c r="I41">
        <v>0.52800000000000002</v>
      </c>
    </row>
    <row r="42" spans="1:9" x14ac:dyDescent="0.3">
      <c r="A42" s="1">
        <v>42124</v>
      </c>
      <c r="B42">
        <v>11.844099999999999</v>
      </c>
      <c r="C42">
        <v>156</v>
      </c>
      <c r="D42">
        <v>1977</v>
      </c>
      <c r="E42">
        <v>3392</v>
      </c>
      <c r="F42">
        <v>2.9762</v>
      </c>
      <c r="G42">
        <v>210.9</v>
      </c>
      <c r="H42">
        <v>44.8078</v>
      </c>
      <c r="I42">
        <v>0.5585</v>
      </c>
    </row>
    <row r="43" spans="1:9" x14ac:dyDescent="0.3">
      <c r="A43" s="1">
        <v>42153</v>
      </c>
      <c r="B43">
        <v>11.844099999999999</v>
      </c>
      <c r="C43">
        <v>156</v>
      </c>
      <c r="D43">
        <v>1977</v>
      </c>
      <c r="E43">
        <v>3392</v>
      </c>
      <c r="F43">
        <v>2.9762</v>
      </c>
      <c r="G43">
        <v>210.9</v>
      </c>
      <c r="H43">
        <v>44.8078</v>
      </c>
      <c r="I43">
        <v>0.5585</v>
      </c>
    </row>
    <row r="44" spans="1:9" x14ac:dyDescent="0.3">
      <c r="A44" s="1">
        <v>42185</v>
      </c>
      <c r="B44">
        <v>11.844099999999999</v>
      </c>
      <c r="C44">
        <v>156</v>
      </c>
      <c r="D44">
        <v>1977</v>
      </c>
      <c r="E44">
        <v>3392</v>
      </c>
      <c r="F44">
        <v>2.9762</v>
      </c>
      <c r="G44">
        <v>210.9</v>
      </c>
      <c r="H44">
        <v>44.8078</v>
      </c>
      <c r="I44">
        <v>0.5585</v>
      </c>
    </row>
    <row r="45" spans="1:9" x14ac:dyDescent="0.3">
      <c r="A45" s="1">
        <v>42216</v>
      </c>
      <c r="B45">
        <v>5.3643000000000001</v>
      </c>
      <c r="C45">
        <v>149</v>
      </c>
      <c r="D45">
        <v>1971</v>
      </c>
      <c r="E45">
        <v>3393</v>
      </c>
      <c r="F45">
        <v>2.8574000000000002</v>
      </c>
      <c r="G45">
        <v>206.8</v>
      </c>
      <c r="H45">
        <v>47.368400000000001</v>
      </c>
      <c r="I45">
        <v>0.55640000000000001</v>
      </c>
    </row>
    <row r="46" spans="1:9" x14ac:dyDescent="0.3">
      <c r="A46" s="1">
        <v>42247</v>
      </c>
      <c r="B46">
        <v>5.3643000000000001</v>
      </c>
      <c r="C46">
        <v>149</v>
      </c>
      <c r="D46">
        <v>1971</v>
      </c>
      <c r="E46">
        <v>3393</v>
      </c>
      <c r="F46">
        <v>2.8574000000000002</v>
      </c>
      <c r="G46">
        <v>206.8</v>
      </c>
      <c r="H46">
        <v>47.368400000000001</v>
      </c>
      <c r="I46">
        <v>0.55640000000000001</v>
      </c>
    </row>
    <row r="47" spans="1:9" x14ac:dyDescent="0.3">
      <c r="A47" s="1">
        <v>42277</v>
      </c>
      <c r="B47">
        <v>5.3643000000000001</v>
      </c>
      <c r="C47">
        <v>149</v>
      </c>
      <c r="D47">
        <v>1971</v>
      </c>
      <c r="E47">
        <v>3393</v>
      </c>
      <c r="F47">
        <v>2.8574000000000002</v>
      </c>
      <c r="G47">
        <v>206.8</v>
      </c>
      <c r="H47">
        <v>47.368400000000001</v>
      </c>
      <c r="I47">
        <v>0.55640000000000001</v>
      </c>
    </row>
    <row r="48" spans="1:9" x14ac:dyDescent="0.3">
      <c r="A48" s="1">
        <v>42307</v>
      </c>
      <c r="B48">
        <v>5.2462999999999997</v>
      </c>
      <c r="C48">
        <v>301</v>
      </c>
      <c r="D48">
        <v>2029</v>
      </c>
      <c r="E48">
        <v>4386</v>
      </c>
      <c r="F48">
        <v>2.3593000000000002</v>
      </c>
      <c r="G48">
        <v>176.6</v>
      </c>
      <c r="H48">
        <v>48.171599999999998</v>
      </c>
      <c r="I48">
        <v>0.57550000000000001</v>
      </c>
    </row>
    <row r="49" spans="1:9" x14ac:dyDescent="0.3">
      <c r="A49" s="1">
        <v>42338</v>
      </c>
      <c r="B49">
        <v>5.2462999999999997</v>
      </c>
      <c r="C49">
        <v>301</v>
      </c>
      <c r="D49">
        <v>2029</v>
      </c>
      <c r="E49">
        <v>4386</v>
      </c>
      <c r="F49">
        <v>2.3593000000000002</v>
      </c>
      <c r="G49">
        <v>176.6</v>
      </c>
      <c r="H49">
        <v>48.171599999999998</v>
      </c>
      <c r="I49">
        <v>0.57550000000000001</v>
      </c>
    </row>
    <row r="50" spans="1:9" x14ac:dyDescent="0.3">
      <c r="A50" s="1">
        <v>42369</v>
      </c>
      <c r="B50">
        <v>6.5000999999999998</v>
      </c>
      <c r="C50">
        <v>414</v>
      </c>
      <c r="D50">
        <v>2193</v>
      </c>
      <c r="E50">
        <v>4345</v>
      </c>
      <c r="F50">
        <v>2.1061999999999999</v>
      </c>
      <c r="G50">
        <v>174.3</v>
      </c>
      <c r="H50">
        <v>49.821599999999997</v>
      </c>
      <c r="I50">
        <v>0.6069</v>
      </c>
    </row>
    <row r="51" spans="1:9" x14ac:dyDescent="0.3">
      <c r="A51" s="1">
        <v>42398</v>
      </c>
      <c r="B51">
        <v>6.5000999999999998</v>
      </c>
      <c r="C51">
        <v>414</v>
      </c>
      <c r="D51">
        <v>2193</v>
      </c>
      <c r="E51">
        <v>4345</v>
      </c>
      <c r="F51">
        <v>2.1061999999999999</v>
      </c>
      <c r="G51">
        <v>174.3</v>
      </c>
      <c r="H51">
        <v>49.821599999999997</v>
      </c>
      <c r="I51">
        <v>0.6069</v>
      </c>
    </row>
    <row r="52" spans="1:9" x14ac:dyDescent="0.3">
      <c r="A52" s="1">
        <v>42429</v>
      </c>
      <c r="B52">
        <v>6.5000999999999998</v>
      </c>
      <c r="C52">
        <v>414</v>
      </c>
      <c r="D52">
        <v>2193</v>
      </c>
      <c r="E52">
        <v>4345</v>
      </c>
      <c r="F52">
        <v>2.1061999999999999</v>
      </c>
      <c r="G52">
        <v>174.3</v>
      </c>
      <c r="H52">
        <v>49.821599999999997</v>
      </c>
      <c r="I52">
        <v>0.6069</v>
      </c>
    </row>
    <row r="53" spans="1:9" x14ac:dyDescent="0.3">
      <c r="A53" s="1">
        <v>42460</v>
      </c>
      <c r="B53">
        <v>6.5000999999999998</v>
      </c>
      <c r="C53">
        <v>414</v>
      </c>
      <c r="D53">
        <v>2193</v>
      </c>
      <c r="E53">
        <v>4345</v>
      </c>
      <c r="F53">
        <v>2.1061999999999999</v>
      </c>
      <c r="G53">
        <v>174.3</v>
      </c>
      <c r="H53">
        <v>49.821599999999997</v>
      </c>
      <c r="I53">
        <v>0.6069</v>
      </c>
    </row>
    <row r="54" spans="1:9" x14ac:dyDescent="0.3">
      <c r="A54" s="1">
        <v>42489</v>
      </c>
      <c r="B54">
        <v>5.9867999999999997</v>
      </c>
      <c r="C54">
        <v>13</v>
      </c>
      <c r="D54">
        <v>2032</v>
      </c>
      <c r="E54">
        <v>5023</v>
      </c>
      <c r="F54">
        <v>1.9689999999999999</v>
      </c>
      <c r="G54">
        <v>174.6</v>
      </c>
      <c r="H54">
        <v>42.078800000000001</v>
      </c>
      <c r="I54">
        <v>0.61329999999999996</v>
      </c>
    </row>
    <row r="55" spans="1:9" x14ac:dyDescent="0.3">
      <c r="A55" s="1">
        <v>42521</v>
      </c>
      <c r="B55">
        <v>5.9867999999999997</v>
      </c>
      <c r="C55">
        <v>13</v>
      </c>
      <c r="D55">
        <v>2032</v>
      </c>
      <c r="E55">
        <v>5023</v>
      </c>
      <c r="F55">
        <v>1.9689999999999999</v>
      </c>
      <c r="G55">
        <v>174.6</v>
      </c>
      <c r="H55">
        <v>42.078800000000001</v>
      </c>
      <c r="I55">
        <v>0.61329999999999996</v>
      </c>
    </row>
    <row r="56" spans="1:9" x14ac:dyDescent="0.3">
      <c r="A56" s="1">
        <v>42551</v>
      </c>
      <c r="B56">
        <v>5.9867999999999997</v>
      </c>
      <c r="C56">
        <v>13</v>
      </c>
      <c r="D56">
        <v>2032</v>
      </c>
      <c r="E56">
        <v>5023</v>
      </c>
      <c r="F56">
        <v>1.9689999999999999</v>
      </c>
      <c r="G56">
        <v>174.6</v>
      </c>
      <c r="H56">
        <v>42.078800000000001</v>
      </c>
      <c r="I56">
        <v>0.61329999999999996</v>
      </c>
    </row>
    <row r="57" spans="1:9" x14ac:dyDescent="0.3">
      <c r="A57" s="1">
        <v>42580</v>
      </c>
      <c r="B57">
        <v>5.8773</v>
      </c>
      <c r="C57">
        <v>292</v>
      </c>
      <c r="D57">
        <v>2045</v>
      </c>
      <c r="E57">
        <v>5028</v>
      </c>
      <c r="F57">
        <v>1.7345000000000002</v>
      </c>
      <c r="G57">
        <v>166.7</v>
      </c>
      <c r="H57">
        <v>47.2727</v>
      </c>
      <c r="I57">
        <v>0.64980000000000004</v>
      </c>
    </row>
    <row r="58" spans="1:9" x14ac:dyDescent="0.3">
      <c r="A58" s="1">
        <v>42613</v>
      </c>
      <c r="B58">
        <v>5.8773</v>
      </c>
      <c r="C58">
        <v>292</v>
      </c>
      <c r="D58">
        <v>2045</v>
      </c>
      <c r="E58">
        <v>5028</v>
      </c>
      <c r="F58">
        <v>1.7345000000000002</v>
      </c>
      <c r="G58">
        <v>166.7</v>
      </c>
      <c r="H58">
        <v>47.2727</v>
      </c>
      <c r="I58">
        <v>0.64980000000000004</v>
      </c>
    </row>
    <row r="59" spans="1:9" x14ac:dyDescent="0.3">
      <c r="A59" s="1">
        <v>42643</v>
      </c>
      <c r="B59">
        <v>7.1235999999999997</v>
      </c>
      <c r="C59">
        <v>348</v>
      </c>
      <c r="D59">
        <v>2161</v>
      </c>
      <c r="E59">
        <v>5044</v>
      </c>
      <c r="F59">
        <v>1.7603</v>
      </c>
      <c r="G59">
        <v>166</v>
      </c>
      <c r="H59">
        <v>49.738900000000001</v>
      </c>
      <c r="I59">
        <v>0.69879999999999998</v>
      </c>
    </row>
    <row r="60" spans="1:9" x14ac:dyDescent="0.3">
      <c r="A60" s="1">
        <v>42674</v>
      </c>
      <c r="B60">
        <v>7.1235999999999997</v>
      </c>
      <c r="C60">
        <v>348</v>
      </c>
      <c r="D60">
        <v>2161</v>
      </c>
      <c r="E60">
        <v>5044</v>
      </c>
      <c r="F60">
        <v>1.7603</v>
      </c>
      <c r="G60">
        <v>166</v>
      </c>
      <c r="H60">
        <v>49.738900000000001</v>
      </c>
      <c r="I60">
        <v>0.69879999999999998</v>
      </c>
    </row>
    <row r="61" spans="1:9" x14ac:dyDescent="0.3">
      <c r="A61" s="1">
        <v>42704</v>
      </c>
      <c r="B61">
        <v>7.1235999999999997</v>
      </c>
      <c r="C61">
        <v>348</v>
      </c>
      <c r="D61">
        <v>2161</v>
      </c>
      <c r="E61">
        <v>5044</v>
      </c>
      <c r="F61">
        <v>1.7603</v>
      </c>
      <c r="G61">
        <v>166</v>
      </c>
      <c r="H61">
        <v>49.738900000000001</v>
      </c>
      <c r="I61">
        <v>0.69879999999999998</v>
      </c>
    </row>
    <row r="62" spans="1:9" x14ac:dyDescent="0.3">
      <c r="A62" s="1">
        <v>42734</v>
      </c>
      <c r="B62">
        <v>6.6512000000000002</v>
      </c>
      <c r="C62">
        <v>513</v>
      </c>
      <c r="D62">
        <v>2668</v>
      </c>
      <c r="E62">
        <v>4392</v>
      </c>
      <c r="F62">
        <v>1.2999000000000001</v>
      </c>
      <c r="G62">
        <v>164.7</v>
      </c>
      <c r="H62">
        <v>49.283099999999997</v>
      </c>
      <c r="I62">
        <v>0.71840000000000004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330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1.1778</v>
      </c>
      <c r="C3">
        <v>486.74900000000002</v>
      </c>
      <c r="D3" t="s">
        <v>171</v>
      </c>
      <c r="E3">
        <v>6686.2259999999997</v>
      </c>
      <c r="F3" t="s">
        <v>171</v>
      </c>
      <c r="G3">
        <v>125.7516</v>
      </c>
      <c r="H3" t="s">
        <v>171</v>
      </c>
      <c r="I3">
        <v>0.06</v>
      </c>
    </row>
    <row r="4" spans="1:9" x14ac:dyDescent="0.3">
      <c r="A4" s="1">
        <v>40968</v>
      </c>
      <c r="B4">
        <v>1.1778</v>
      </c>
      <c r="C4">
        <v>486.74900000000002</v>
      </c>
      <c r="D4" t="s">
        <v>171</v>
      </c>
      <c r="E4">
        <v>6686.2259999999997</v>
      </c>
      <c r="F4" t="s">
        <v>171</v>
      </c>
      <c r="G4">
        <v>125.7516</v>
      </c>
      <c r="H4" t="s">
        <v>171</v>
      </c>
      <c r="I4">
        <v>0.06</v>
      </c>
    </row>
    <row r="5" spans="1:9" x14ac:dyDescent="0.3">
      <c r="A5" s="1">
        <v>40998</v>
      </c>
      <c r="B5">
        <v>1.1691</v>
      </c>
      <c r="C5">
        <v>539.01199999999994</v>
      </c>
      <c r="D5" t="s">
        <v>171</v>
      </c>
      <c r="E5">
        <v>6476.5259999999998</v>
      </c>
      <c r="F5" t="s">
        <v>171</v>
      </c>
      <c r="G5">
        <v>126.5337</v>
      </c>
      <c r="H5" t="s">
        <v>171</v>
      </c>
      <c r="I5">
        <v>6.0999999999999999E-2</v>
      </c>
    </row>
    <row r="6" spans="1:9" x14ac:dyDescent="0.3">
      <c r="A6" s="1">
        <v>41029</v>
      </c>
      <c r="B6">
        <v>1.1691</v>
      </c>
      <c r="C6">
        <v>539.01199999999994</v>
      </c>
      <c r="D6" t="s">
        <v>171</v>
      </c>
      <c r="E6">
        <v>6476.5259999999998</v>
      </c>
      <c r="F6" t="s">
        <v>171</v>
      </c>
      <c r="G6">
        <v>126.5337</v>
      </c>
      <c r="H6" t="s">
        <v>171</v>
      </c>
      <c r="I6">
        <v>6.0999999999999999E-2</v>
      </c>
    </row>
    <row r="7" spans="1:9" x14ac:dyDescent="0.3">
      <c r="A7" s="1">
        <v>41060</v>
      </c>
      <c r="B7">
        <v>1.1691</v>
      </c>
      <c r="C7">
        <v>539.01199999999994</v>
      </c>
      <c r="D7" t="s">
        <v>171</v>
      </c>
      <c r="E7">
        <v>6476.5259999999998</v>
      </c>
      <c r="F7" t="s">
        <v>171</v>
      </c>
      <c r="G7">
        <v>126.5337</v>
      </c>
      <c r="H7" t="s">
        <v>171</v>
      </c>
      <c r="I7">
        <v>6.0999999999999999E-2</v>
      </c>
    </row>
    <row r="8" spans="1:9" x14ac:dyDescent="0.3">
      <c r="A8" s="1">
        <v>41089</v>
      </c>
      <c r="B8">
        <v>0.97230000000000005</v>
      </c>
      <c r="C8">
        <v>105.616</v>
      </c>
      <c r="D8" t="s">
        <v>171</v>
      </c>
      <c r="E8">
        <v>5687.8680000000004</v>
      </c>
      <c r="F8" t="s">
        <v>171</v>
      </c>
      <c r="G8">
        <v>126.6452</v>
      </c>
      <c r="H8" t="s">
        <v>171</v>
      </c>
      <c r="I8">
        <v>5.5800000000000002E-2</v>
      </c>
    </row>
    <row r="9" spans="1:9" x14ac:dyDescent="0.3">
      <c r="A9" s="1">
        <v>41121</v>
      </c>
      <c r="B9">
        <v>0.97230000000000005</v>
      </c>
      <c r="C9">
        <v>105.616</v>
      </c>
      <c r="D9" t="s">
        <v>171</v>
      </c>
      <c r="E9">
        <v>5687.8680000000004</v>
      </c>
      <c r="F9" t="s">
        <v>171</v>
      </c>
      <c r="G9">
        <v>126.6452</v>
      </c>
      <c r="H9" t="s">
        <v>171</v>
      </c>
      <c r="I9">
        <v>5.5800000000000002E-2</v>
      </c>
    </row>
    <row r="10" spans="1:9" x14ac:dyDescent="0.3">
      <c r="A10" s="1">
        <v>41152</v>
      </c>
      <c r="B10">
        <v>0.97230000000000005</v>
      </c>
      <c r="C10">
        <v>105.616</v>
      </c>
      <c r="D10" t="s">
        <v>171</v>
      </c>
      <c r="E10">
        <v>5687.8680000000004</v>
      </c>
      <c r="F10" t="s">
        <v>171</v>
      </c>
      <c r="G10">
        <v>126.6452</v>
      </c>
      <c r="H10" t="s">
        <v>171</v>
      </c>
      <c r="I10">
        <v>5.5800000000000002E-2</v>
      </c>
    </row>
    <row r="11" spans="1:9" x14ac:dyDescent="0.3">
      <c r="A11" s="1">
        <v>41180</v>
      </c>
      <c r="B11">
        <v>1.1086</v>
      </c>
      <c r="C11">
        <v>-170.852</v>
      </c>
      <c r="D11" t="s">
        <v>171</v>
      </c>
      <c r="E11">
        <v>4969.5360000000001</v>
      </c>
      <c r="F11" t="s">
        <v>171</v>
      </c>
      <c r="G11">
        <v>127.4607</v>
      </c>
      <c r="H11" t="s">
        <v>171</v>
      </c>
      <c r="I11">
        <v>5.6899999999999999E-2</v>
      </c>
    </row>
    <row r="12" spans="1:9" x14ac:dyDescent="0.3">
      <c r="A12" s="1">
        <v>41213</v>
      </c>
      <c r="B12">
        <v>1.1086</v>
      </c>
      <c r="C12">
        <v>-170.852</v>
      </c>
      <c r="D12" t="s">
        <v>171</v>
      </c>
      <c r="E12">
        <v>4969.5360000000001</v>
      </c>
      <c r="F12" t="s">
        <v>171</v>
      </c>
      <c r="G12">
        <v>127.4607</v>
      </c>
      <c r="H12" t="s">
        <v>171</v>
      </c>
      <c r="I12">
        <v>5.6899999999999999E-2</v>
      </c>
    </row>
    <row r="13" spans="1:9" x14ac:dyDescent="0.3">
      <c r="A13" s="1">
        <v>41243</v>
      </c>
      <c r="B13">
        <v>1.1086</v>
      </c>
      <c r="C13">
        <v>-170.852</v>
      </c>
      <c r="D13" t="s">
        <v>171</v>
      </c>
      <c r="E13">
        <v>4969.5360000000001</v>
      </c>
      <c r="F13" t="s">
        <v>171</v>
      </c>
      <c r="G13">
        <v>127.4607</v>
      </c>
      <c r="H13" t="s">
        <v>171</v>
      </c>
      <c r="I13">
        <v>5.6899999999999999E-2</v>
      </c>
    </row>
    <row r="14" spans="1:9" x14ac:dyDescent="0.3">
      <c r="A14" s="1">
        <v>41274</v>
      </c>
      <c r="B14">
        <v>1.2793999999999999</v>
      </c>
      <c r="C14">
        <v>26.204999999999998</v>
      </c>
      <c r="D14" t="s">
        <v>171</v>
      </c>
      <c r="E14">
        <v>4607.7579999999998</v>
      </c>
      <c r="F14" t="s">
        <v>171</v>
      </c>
      <c r="G14">
        <v>128.23429999999999</v>
      </c>
      <c r="H14" t="s">
        <v>171</v>
      </c>
      <c r="I14">
        <v>5.7299999999999997E-2</v>
      </c>
    </row>
    <row r="15" spans="1:9" x14ac:dyDescent="0.3">
      <c r="A15" s="1">
        <v>41305</v>
      </c>
      <c r="B15">
        <v>1.2793999999999999</v>
      </c>
      <c r="C15">
        <v>26.204999999999998</v>
      </c>
      <c r="D15" t="s">
        <v>171</v>
      </c>
      <c r="E15">
        <v>4607.7579999999998</v>
      </c>
      <c r="F15" t="s">
        <v>171</v>
      </c>
      <c r="G15">
        <v>128.23429999999999</v>
      </c>
      <c r="H15" t="s">
        <v>171</v>
      </c>
      <c r="I15">
        <v>5.7299999999999997E-2</v>
      </c>
    </row>
    <row r="16" spans="1:9" x14ac:dyDescent="0.3">
      <c r="A16" s="1">
        <v>41333</v>
      </c>
      <c r="B16">
        <v>1.2793999999999999</v>
      </c>
      <c r="C16">
        <v>26.204999999999998</v>
      </c>
      <c r="D16" t="s">
        <v>171</v>
      </c>
      <c r="E16">
        <v>4607.7579999999998</v>
      </c>
      <c r="F16" t="s">
        <v>171</v>
      </c>
      <c r="G16">
        <v>128.23429999999999</v>
      </c>
      <c r="H16" t="s">
        <v>171</v>
      </c>
      <c r="I16">
        <v>5.7299999999999997E-2</v>
      </c>
    </row>
    <row r="17" spans="1:9" x14ac:dyDescent="0.3">
      <c r="A17" s="1">
        <v>41361</v>
      </c>
      <c r="B17">
        <v>1.3545</v>
      </c>
      <c r="C17">
        <v>698.39800000000002</v>
      </c>
      <c r="D17" t="s">
        <v>171</v>
      </c>
      <c r="E17">
        <v>5394.5630000000001</v>
      </c>
      <c r="F17" t="s">
        <v>171</v>
      </c>
      <c r="G17">
        <v>128.9991</v>
      </c>
      <c r="H17" t="s">
        <v>171</v>
      </c>
      <c r="I17">
        <v>5.7799999999999997E-2</v>
      </c>
    </row>
    <row r="18" spans="1:9" x14ac:dyDescent="0.3">
      <c r="A18" s="1">
        <v>41394</v>
      </c>
      <c r="B18">
        <v>1.3545</v>
      </c>
      <c r="C18">
        <v>698.39800000000002</v>
      </c>
      <c r="D18" t="s">
        <v>171</v>
      </c>
      <c r="E18">
        <v>5394.5630000000001</v>
      </c>
      <c r="F18" t="s">
        <v>171</v>
      </c>
      <c r="G18">
        <v>128.9991</v>
      </c>
      <c r="H18" t="s">
        <v>171</v>
      </c>
      <c r="I18">
        <v>5.7799999999999997E-2</v>
      </c>
    </row>
    <row r="19" spans="1:9" x14ac:dyDescent="0.3">
      <c r="A19" s="1">
        <v>41425</v>
      </c>
      <c r="B19">
        <v>1.3545</v>
      </c>
      <c r="C19">
        <v>698.39800000000002</v>
      </c>
      <c r="D19" t="s">
        <v>171</v>
      </c>
      <c r="E19">
        <v>5394.5630000000001</v>
      </c>
      <c r="F19" t="s">
        <v>171</v>
      </c>
      <c r="G19">
        <v>128.9991</v>
      </c>
      <c r="H19" t="s">
        <v>171</v>
      </c>
      <c r="I19">
        <v>5.7799999999999997E-2</v>
      </c>
    </row>
    <row r="20" spans="1:9" x14ac:dyDescent="0.3">
      <c r="A20" s="1">
        <v>41453</v>
      </c>
      <c r="B20">
        <v>1.478</v>
      </c>
      <c r="C20">
        <v>-81.902000000000001</v>
      </c>
      <c r="D20" t="s">
        <v>171</v>
      </c>
      <c r="E20">
        <v>5122.3980000000001</v>
      </c>
      <c r="F20" t="s">
        <v>171</v>
      </c>
      <c r="G20">
        <v>129.46350000000001</v>
      </c>
      <c r="H20" t="s">
        <v>171</v>
      </c>
      <c r="I20">
        <v>5.8700000000000002E-2</v>
      </c>
    </row>
    <row r="21" spans="1:9" x14ac:dyDescent="0.3">
      <c r="A21" s="1">
        <v>41486</v>
      </c>
      <c r="B21">
        <v>1.478</v>
      </c>
      <c r="C21">
        <v>-81.902000000000001</v>
      </c>
      <c r="D21" t="s">
        <v>171</v>
      </c>
      <c r="E21">
        <v>5122.3980000000001</v>
      </c>
      <c r="F21" t="s">
        <v>171</v>
      </c>
      <c r="G21">
        <v>129.46350000000001</v>
      </c>
      <c r="H21" t="s">
        <v>171</v>
      </c>
      <c r="I21">
        <v>5.8700000000000002E-2</v>
      </c>
    </row>
    <row r="22" spans="1:9" x14ac:dyDescent="0.3">
      <c r="A22" s="1">
        <v>41516</v>
      </c>
      <c r="B22">
        <v>1.478</v>
      </c>
      <c r="C22">
        <v>-81.902000000000001</v>
      </c>
      <c r="D22" t="s">
        <v>171</v>
      </c>
      <c r="E22">
        <v>5122.3980000000001</v>
      </c>
      <c r="F22" t="s">
        <v>171</v>
      </c>
      <c r="G22">
        <v>129.46350000000001</v>
      </c>
      <c r="H22" t="s">
        <v>171</v>
      </c>
      <c r="I22">
        <v>5.8700000000000002E-2</v>
      </c>
    </row>
    <row r="23" spans="1:9" x14ac:dyDescent="0.3">
      <c r="A23" s="1">
        <v>41547</v>
      </c>
      <c r="B23">
        <v>1.4661</v>
      </c>
      <c r="C23">
        <v>-112.819</v>
      </c>
      <c r="D23" t="s">
        <v>171</v>
      </c>
      <c r="E23">
        <v>5121.326</v>
      </c>
      <c r="F23" t="s">
        <v>171</v>
      </c>
      <c r="G23">
        <v>130.2413</v>
      </c>
      <c r="H23" t="s">
        <v>171</v>
      </c>
      <c r="I23">
        <v>5.8500000000000003E-2</v>
      </c>
    </row>
    <row r="24" spans="1:9" x14ac:dyDescent="0.3">
      <c r="A24" s="1">
        <v>41578</v>
      </c>
      <c r="B24">
        <v>1.4661</v>
      </c>
      <c r="C24">
        <v>-112.819</v>
      </c>
      <c r="D24" t="s">
        <v>171</v>
      </c>
      <c r="E24">
        <v>5121.326</v>
      </c>
      <c r="F24" t="s">
        <v>171</v>
      </c>
      <c r="G24">
        <v>130.2413</v>
      </c>
      <c r="H24" t="s">
        <v>171</v>
      </c>
      <c r="I24">
        <v>5.8500000000000003E-2</v>
      </c>
    </row>
    <row r="25" spans="1:9" x14ac:dyDescent="0.3">
      <c r="A25" s="1">
        <v>41607</v>
      </c>
      <c r="B25">
        <v>1.4661</v>
      </c>
      <c r="C25">
        <v>-112.819</v>
      </c>
      <c r="D25" t="s">
        <v>171</v>
      </c>
      <c r="E25">
        <v>5121.326</v>
      </c>
      <c r="F25" t="s">
        <v>171</v>
      </c>
      <c r="G25">
        <v>130.2413</v>
      </c>
      <c r="H25" t="s">
        <v>171</v>
      </c>
      <c r="I25">
        <v>5.8500000000000003E-2</v>
      </c>
    </row>
    <row r="26" spans="1:9" x14ac:dyDescent="0.3">
      <c r="A26" s="1">
        <v>41639</v>
      </c>
      <c r="B26">
        <v>1.3829</v>
      </c>
      <c r="C26">
        <v>428.64699999999999</v>
      </c>
      <c r="D26" t="s">
        <v>171</v>
      </c>
      <c r="E26">
        <v>5108.87</v>
      </c>
      <c r="F26" t="s">
        <v>171</v>
      </c>
      <c r="G26">
        <v>130.56360000000001</v>
      </c>
      <c r="H26" t="s">
        <v>171</v>
      </c>
      <c r="I26">
        <v>5.74E-2</v>
      </c>
    </row>
    <row r="27" spans="1:9" x14ac:dyDescent="0.3">
      <c r="A27" s="1">
        <v>41670</v>
      </c>
      <c r="B27">
        <v>1.3829</v>
      </c>
      <c r="C27">
        <v>428.64699999999999</v>
      </c>
      <c r="D27" t="s">
        <v>171</v>
      </c>
      <c r="E27">
        <v>5108.87</v>
      </c>
      <c r="F27" t="s">
        <v>171</v>
      </c>
      <c r="G27">
        <v>130.56360000000001</v>
      </c>
      <c r="H27" t="s">
        <v>171</v>
      </c>
      <c r="I27">
        <v>5.74E-2</v>
      </c>
    </row>
    <row r="28" spans="1:9" x14ac:dyDescent="0.3">
      <c r="A28" s="1">
        <v>41698</v>
      </c>
      <c r="B28">
        <v>1.3829</v>
      </c>
      <c r="C28">
        <v>428.64699999999999</v>
      </c>
      <c r="D28" t="s">
        <v>171</v>
      </c>
      <c r="E28">
        <v>5108.87</v>
      </c>
      <c r="F28" t="s">
        <v>171</v>
      </c>
      <c r="G28">
        <v>130.56360000000001</v>
      </c>
      <c r="H28" t="s">
        <v>171</v>
      </c>
      <c r="I28">
        <v>5.74E-2</v>
      </c>
    </row>
    <row r="29" spans="1:9" x14ac:dyDescent="0.3">
      <c r="A29" s="1">
        <v>41729</v>
      </c>
      <c r="B29">
        <v>1.3046</v>
      </c>
      <c r="C29">
        <v>561.09799999999996</v>
      </c>
      <c r="D29" t="s">
        <v>171</v>
      </c>
      <c r="E29">
        <v>6251.1970000000001</v>
      </c>
      <c r="F29" t="s">
        <v>171</v>
      </c>
      <c r="G29">
        <v>131.4307</v>
      </c>
      <c r="H29" t="s">
        <v>171</v>
      </c>
      <c r="I29">
        <v>5.6099999999999997E-2</v>
      </c>
    </row>
    <row r="30" spans="1:9" x14ac:dyDescent="0.3">
      <c r="A30" s="1">
        <v>41759</v>
      </c>
      <c r="B30">
        <v>1.3046</v>
      </c>
      <c r="C30">
        <v>561.09799999999996</v>
      </c>
      <c r="D30" t="s">
        <v>171</v>
      </c>
      <c r="E30">
        <v>6251.1970000000001</v>
      </c>
      <c r="F30" t="s">
        <v>171</v>
      </c>
      <c r="G30">
        <v>131.4307</v>
      </c>
      <c r="H30" t="s">
        <v>171</v>
      </c>
      <c r="I30">
        <v>5.6099999999999997E-2</v>
      </c>
    </row>
    <row r="31" spans="1:9" x14ac:dyDescent="0.3">
      <c r="A31" s="1">
        <v>41789</v>
      </c>
      <c r="B31">
        <v>1.3046</v>
      </c>
      <c r="C31">
        <v>561.09799999999996</v>
      </c>
      <c r="D31" t="s">
        <v>171</v>
      </c>
      <c r="E31">
        <v>6251.1970000000001</v>
      </c>
      <c r="F31" t="s">
        <v>171</v>
      </c>
      <c r="G31">
        <v>131.4307</v>
      </c>
      <c r="H31" t="s">
        <v>171</v>
      </c>
      <c r="I31">
        <v>5.6099999999999997E-2</v>
      </c>
    </row>
    <row r="32" spans="1:9" x14ac:dyDescent="0.3">
      <c r="A32" s="1">
        <v>41820</v>
      </c>
      <c r="B32">
        <v>1.2104999999999999</v>
      </c>
      <c r="C32">
        <v>-91.593999999999994</v>
      </c>
      <c r="D32" t="s">
        <v>171</v>
      </c>
      <c r="E32">
        <v>7391.9309999999996</v>
      </c>
      <c r="F32" t="s">
        <v>171</v>
      </c>
      <c r="G32">
        <v>131.953</v>
      </c>
      <c r="H32" t="s">
        <v>171</v>
      </c>
      <c r="I32">
        <v>5.4399999999999997E-2</v>
      </c>
    </row>
    <row r="33" spans="1:9" x14ac:dyDescent="0.3">
      <c r="A33" s="1">
        <v>41851</v>
      </c>
      <c r="B33">
        <v>1.2104999999999999</v>
      </c>
      <c r="C33">
        <v>-91.593999999999994</v>
      </c>
      <c r="D33" t="s">
        <v>171</v>
      </c>
      <c r="E33">
        <v>7391.9309999999996</v>
      </c>
      <c r="F33" t="s">
        <v>171</v>
      </c>
      <c r="G33">
        <v>131.953</v>
      </c>
      <c r="H33" t="s">
        <v>171</v>
      </c>
      <c r="I33">
        <v>5.4399999999999997E-2</v>
      </c>
    </row>
    <row r="34" spans="1:9" x14ac:dyDescent="0.3">
      <c r="A34" s="1">
        <v>41880</v>
      </c>
      <c r="B34">
        <v>1.2104999999999999</v>
      </c>
      <c r="C34">
        <v>-91.593999999999994</v>
      </c>
      <c r="D34" t="s">
        <v>171</v>
      </c>
      <c r="E34">
        <v>7391.9309999999996</v>
      </c>
      <c r="F34" t="s">
        <v>171</v>
      </c>
      <c r="G34">
        <v>131.953</v>
      </c>
      <c r="H34" t="s">
        <v>171</v>
      </c>
      <c r="I34">
        <v>5.4399999999999997E-2</v>
      </c>
    </row>
    <row r="35" spans="1:9" x14ac:dyDescent="0.3">
      <c r="A35" s="1">
        <v>41912</v>
      </c>
      <c r="B35">
        <v>1.1389</v>
      </c>
      <c r="C35">
        <v>305.00599999999997</v>
      </c>
      <c r="D35" t="s">
        <v>171</v>
      </c>
      <c r="E35">
        <v>9061.3909999999996</v>
      </c>
      <c r="F35" t="s">
        <v>171</v>
      </c>
      <c r="G35">
        <v>132.14160000000001</v>
      </c>
      <c r="H35" t="s">
        <v>171</v>
      </c>
      <c r="I35">
        <v>5.1799999999999999E-2</v>
      </c>
    </row>
    <row r="36" spans="1:9" x14ac:dyDescent="0.3">
      <c r="A36" s="1">
        <v>41943</v>
      </c>
      <c r="B36">
        <v>1.1389</v>
      </c>
      <c r="C36">
        <v>305.00599999999997</v>
      </c>
      <c r="D36" t="s">
        <v>171</v>
      </c>
      <c r="E36">
        <v>9061.3909999999996</v>
      </c>
      <c r="F36" t="s">
        <v>171</v>
      </c>
      <c r="G36">
        <v>132.14160000000001</v>
      </c>
      <c r="H36" t="s">
        <v>171</v>
      </c>
      <c r="I36">
        <v>5.1799999999999999E-2</v>
      </c>
    </row>
    <row r="37" spans="1:9" x14ac:dyDescent="0.3">
      <c r="A37" s="1">
        <v>41971</v>
      </c>
      <c r="B37">
        <v>1.1389</v>
      </c>
      <c r="C37">
        <v>305.00599999999997</v>
      </c>
      <c r="D37" t="s">
        <v>171</v>
      </c>
      <c r="E37">
        <v>9061.3909999999996</v>
      </c>
      <c r="F37" t="s">
        <v>171</v>
      </c>
      <c r="G37">
        <v>132.14160000000001</v>
      </c>
      <c r="H37" t="s">
        <v>171</v>
      </c>
      <c r="I37">
        <v>5.1799999999999999E-2</v>
      </c>
    </row>
    <row r="38" spans="1:9" x14ac:dyDescent="0.3">
      <c r="A38" s="1">
        <v>42004</v>
      </c>
      <c r="B38">
        <v>1.1727000000000001</v>
      </c>
      <c r="C38">
        <v>324.53100000000001</v>
      </c>
      <c r="D38" t="s">
        <v>171</v>
      </c>
      <c r="E38">
        <v>9006.9590000000007</v>
      </c>
      <c r="F38" t="s">
        <v>171</v>
      </c>
      <c r="G38">
        <v>132.35429999999999</v>
      </c>
      <c r="H38" t="s">
        <v>171</v>
      </c>
      <c r="I38">
        <v>5.21E-2</v>
      </c>
    </row>
    <row r="39" spans="1:9" x14ac:dyDescent="0.3">
      <c r="A39" s="1">
        <v>42034</v>
      </c>
      <c r="B39">
        <v>1.1727000000000001</v>
      </c>
      <c r="C39">
        <v>324.53100000000001</v>
      </c>
      <c r="D39" t="s">
        <v>171</v>
      </c>
      <c r="E39">
        <v>9006.9590000000007</v>
      </c>
      <c r="F39" t="s">
        <v>171</v>
      </c>
      <c r="G39">
        <v>132.35429999999999</v>
      </c>
      <c r="H39" t="s">
        <v>171</v>
      </c>
      <c r="I39">
        <v>5.21E-2</v>
      </c>
    </row>
    <row r="40" spans="1:9" x14ac:dyDescent="0.3">
      <c r="A40" s="1">
        <v>42062</v>
      </c>
      <c r="B40">
        <v>1.1727000000000001</v>
      </c>
      <c r="C40">
        <v>324.53100000000001</v>
      </c>
      <c r="D40" t="s">
        <v>171</v>
      </c>
      <c r="E40">
        <v>9006.9590000000007</v>
      </c>
      <c r="F40" t="s">
        <v>171</v>
      </c>
      <c r="G40">
        <v>132.35429999999999</v>
      </c>
      <c r="H40" t="s">
        <v>171</v>
      </c>
      <c r="I40">
        <v>5.21E-2</v>
      </c>
    </row>
    <row r="41" spans="1:9" x14ac:dyDescent="0.3">
      <c r="A41" s="1">
        <v>42094</v>
      </c>
      <c r="B41">
        <v>1.1544000000000001</v>
      </c>
      <c r="C41">
        <v>458.36599999999999</v>
      </c>
      <c r="D41" t="s">
        <v>171</v>
      </c>
      <c r="E41">
        <v>10509.143</v>
      </c>
      <c r="F41" t="s">
        <v>171</v>
      </c>
      <c r="G41">
        <v>132.9461</v>
      </c>
      <c r="H41" t="s">
        <v>171</v>
      </c>
      <c r="I41">
        <v>5.11E-2</v>
      </c>
    </row>
    <row r="42" spans="1:9" x14ac:dyDescent="0.3">
      <c r="A42" s="1">
        <v>42124</v>
      </c>
      <c r="B42">
        <v>1.1544000000000001</v>
      </c>
      <c r="C42">
        <v>458.36599999999999</v>
      </c>
      <c r="D42" t="s">
        <v>171</v>
      </c>
      <c r="E42">
        <v>10509.143</v>
      </c>
      <c r="F42" t="s">
        <v>171</v>
      </c>
      <c r="G42">
        <v>132.9461</v>
      </c>
      <c r="H42" t="s">
        <v>171</v>
      </c>
      <c r="I42">
        <v>5.11E-2</v>
      </c>
    </row>
    <row r="43" spans="1:9" x14ac:dyDescent="0.3">
      <c r="A43" s="1">
        <v>42153</v>
      </c>
      <c r="B43">
        <v>1.1544000000000001</v>
      </c>
      <c r="C43">
        <v>458.36599999999999</v>
      </c>
      <c r="D43" t="s">
        <v>171</v>
      </c>
      <c r="E43">
        <v>10509.143</v>
      </c>
      <c r="F43" t="s">
        <v>171</v>
      </c>
      <c r="G43">
        <v>132.9461</v>
      </c>
      <c r="H43" t="s">
        <v>171</v>
      </c>
      <c r="I43">
        <v>5.11E-2</v>
      </c>
    </row>
    <row r="44" spans="1:9" x14ac:dyDescent="0.3">
      <c r="A44" s="1">
        <v>42185</v>
      </c>
      <c r="B44">
        <v>1.1507000000000001</v>
      </c>
      <c r="C44">
        <v>99.716999999999999</v>
      </c>
      <c r="D44" t="s">
        <v>171</v>
      </c>
      <c r="E44">
        <v>10175.912</v>
      </c>
      <c r="F44" t="s">
        <v>171</v>
      </c>
      <c r="G44">
        <v>133.09889999999999</v>
      </c>
      <c r="H44" t="s">
        <v>171</v>
      </c>
      <c r="I44">
        <v>5.1499999999999997E-2</v>
      </c>
    </row>
    <row r="45" spans="1:9" x14ac:dyDescent="0.3">
      <c r="A45" s="1">
        <v>42216</v>
      </c>
      <c r="B45">
        <v>1.1507000000000001</v>
      </c>
      <c r="C45">
        <v>99.716999999999999</v>
      </c>
      <c r="D45" t="s">
        <v>171</v>
      </c>
      <c r="E45">
        <v>10175.912</v>
      </c>
      <c r="F45" t="s">
        <v>171</v>
      </c>
      <c r="G45">
        <v>133.09889999999999</v>
      </c>
      <c r="H45" t="s">
        <v>171</v>
      </c>
      <c r="I45">
        <v>5.1499999999999997E-2</v>
      </c>
    </row>
    <row r="46" spans="1:9" x14ac:dyDescent="0.3">
      <c r="A46" s="1">
        <v>42247</v>
      </c>
      <c r="B46">
        <v>1.1507000000000001</v>
      </c>
      <c r="C46">
        <v>99.716999999999999</v>
      </c>
      <c r="D46" t="s">
        <v>171</v>
      </c>
      <c r="E46">
        <v>10175.912</v>
      </c>
      <c r="F46" t="s">
        <v>171</v>
      </c>
      <c r="G46">
        <v>133.09889999999999</v>
      </c>
      <c r="H46" t="s">
        <v>171</v>
      </c>
      <c r="I46">
        <v>5.1499999999999997E-2</v>
      </c>
    </row>
    <row r="47" spans="1:9" x14ac:dyDescent="0.3">
      <c r="A47" s="1">
        <v>42277</v>
      </c>
      <c r="B47">
        <v>1.1140000000000001</v>
      </c>
      <c r="C47">
        <v>689.75699999999995</v>
      </c>
      <c r="D47" t="s">
        <v>171</v>
      </c>
      <c r="E47">
        <v>10174.289000000001</v>
      </c>
      <c r="F47" t="s">
        <v>171</v>
      </c>
      <c r="G47">
        <v>133.31139999999999</v>
      </c>
      <c r="H47" t="s">
        <v>171</v>
      </c>
      <c r="I47">
        <v>4.9799999999999997E-2</v>
      </c>
    </row>
    <row r="48" spans="1:9" x14ac:dyDescent="0.3">
      <c r="A48" s="1">
        <v>42307</v>
      </c>
      <c r="B48">
        <v>1.1140000000000001</v>
      </c>
      <c r="C48">
        <v>689.75699999999995</v>
      </c>
      <c r="D48" t="s">
        <v>171</v>
      </c>
      <c r="E48">
        <v>10174.289000000001</v>
      </c>
      <c r="F48" t="s">
        <v>171</v>
      </c>
      <c r="G48">
        <v>133.31139999999999</v>
      </c>
      <c r="H48" t="s">
        <v>171</v>
      </c>
      <c r="I48">
        <v>4.9799999999999997E-2</v>
      </c>
    </row>
    <row r="49" spans="1:9" x14ac:dyDescent="0.3">
      <c r="A49" s="1">
        <v>42338</v>
      </c>
      <c r="B49">
        <v>1.1140000000000001</v>
      </c>
      <c r="C49">
        <v>689.75699999999995</v>
      </c>
      <c r="D49" t="s">
        <v>171</v>
      </c>
      <c r="E49">
        <v>10174.289000000001</v>
      </c>
      <c r="F49" t="s">
        <v>171</v>
      </c>
      <c r="G49">
        <v>133.31139999999999</v>
      </c>
      <c r="H49" t="s">
        <v>171</v>
      </c>
      <c r="I49">
        <v>4.9799999999999997E-2</v>
      </c>
    </row>
    <row r="50" spans="1:9" x14ac:dyDescent="0.3">
      <c r="A50" s="1">
        <v>42369</v>
      </c>
      <c r="B50">
        <v>0.9839</v>
      </c>
      <c r="C50">
        <v>494.56799999999998</v>
      </c>
      <c r="D50" t="s">
        <v>171</v>
      </c>
      <c r="E50">
        <v>10653.858</v>
      </c>
      <c r="F50" t="s">
        <v>171</v>
      </c>
      <c r="G50">
        <v>159.6002</v>
      </c>
      <c r="H50" t="s">
        <v>171</v>
      </c>
      <c r="I50">
        <v>4.5499999999999999E-2</v>
      </c>
    </row>
    <row r="51" spans="1:9" x14ac:dyDescent="0.3">
      <c r="A51" s="1">
        <v>42398</v>
      </c>
      <c r="B51">
        <v>0.9839</v>
      </c>
      <c r="C51">
        <v>494.56799999999998</v>
      </c>
      <c r="D51" t="s">
        <v>171</v>
      </c>
      <c r="E51">
        <v>10653.858</v>
      </c>
      <c r="F51" t="s">
        <v>171</v>
      </c>
      <c r="G51">
        <v>159.6002</v>
      </c>
      <c r="H51" t="s">
        <v>171</v>
      </c>
      <c r="I51">
        <v>4.5499999999999999E-2</v>
      </c>
    </row>
    <row r="52" spans="1:9" x14ac:dyDescent="0.3">
      <c r="A52" s="1">
        <v>42429</v>
      </c>
      <c r="B52">
        <v>0.9839</v>
      </c>
      <c r="C52">
        <v>494.56799999999998</v>
      </c>
      <c r="D52" t="s">
        <v>171</v>
      </c>
      <c r="E52">
        <v>10653.858</v>
      </c>
      <c r="F52" t="s">
        <v>171</v>
      </c>
      <c r="G52">
        <v>159.6002</v>
      </c>
      <c r="H52" t="s">
        <v>171</v>
      </c>
      <c r="I52">
        <v>4.5499999999999999E-2</v>
      </c>
    </row>
    <row r="53" spans="1:9" x14ac:dyDescent="0.3">
      <c r="A53" s="1">
        <v>42460</v>
      </c>
      <c r="B53">
        <v>1.0193000000000001</v>
      </c>
      <c r="C53">
        <v>448.22</v>
      </c>
      <c r="D53" t="s">
        <v>171</v>
      </c>
      <c r="E53">
        <v>10341.035</v>
      </c>
      <c r="F53" t="s">
        <v>171</v>
      </c>
      <c r="G53">
        <v>159.12270000000001</v>
      </c>
      <c r="H53" t="s">
        <v>171</v>
      </c>
      <c r="I53">
        <v>4.6699999999999998E-2</v>
      </c>
    </row>
    <row r="54" spans="1:9" x14ac:dyDescent="0.3">
      <c r="A54" s="1">
        <v>42489</v>
      </c>
      <c r="B54">
        <v>1.0193000000000001</v>
      </c>
      <c r="C54">
        <v>448.22</v>
      </c>
      <c r="D54" t="s">
        <v>171</v>
      </c>
      <c r="E54">
        <v>10341.035</v>
      </c>
      <c r="F54" t="s">
        <v>171</v>
      </c>
      <c r="G54">
        <v>159.12270000000001</v>
      </c>
      <c r="H54" t="s">
        <v>171</v>
      </c>
      <c r="I54">
        <v>4.6699999999999998E-2</v>
      </c>
    </row>
    <row r="55" spans="1:9" x14ac:dyDescent="0.3">
      <c r="A55" s="1">
        <v>42521</v>
      </c>
      <c r="B55">
        <v>1.0193000000000001</v>
      </c>
      <c r="C55">
        <v>448.22</v>
      </c>
      <c r="D55" t="s">
        <v>171</v>
      </c>
      <c r="E55">
        <v>10341.035</v>
      </c>
      <c r="F55" t="s">
        <v>171</v>
      </c>
      <c r="G55">
        <v>159.12270000000001</v>
      </c>
      <c r="H55" t="s">
        <v>171</v>
      </c>
      <c r="I55">
        <v>4.6699999999999998E-2</v>
      </c>
    </row>
    <row r="56" spans="1:9" x14ac:dyDescent="0.3">
      <c r="A56" s="1">
        <v>42551</v>
      </c>
      <c r="B56">
        <v>1.0737000000000001</v>
      </c>
      <c r="C56">
        <v>201.81100000000001</v>
      </c>
      <c r="D56" t="s">
        <v>171</v>
      </c>
      <c r="E56">
        <v>10328.751</v>
      </c>
      <c r="F56" t="s">
        <v>171</v>
      </c>
      <c r="G56">
        <v>157.91720000000001</v>
      </c>
      <c r="H56" t="s">
        <v>171</v>
      </c>
      <c r="I56">
        <v>4.8599999999999997E-2</v>
      </c>
    </row>
    <row r="57" spans="1:9" x14ac:dyDescent="0.3">
      <c r="A57" s="1">
        <v>42580</v>
      </c>
      <c r="B57">
        <v>1.0737000000000001</v>
      </c>
      <c r="C57">
        <v>201.81100000000001</v>
      </c>
      <c r="D57" t="s">
        <v>171</v>
      </c>
      <c r="E57">
        <v>10328.751</v>
      </c>
      <c r="F57" t="s">
        <v>171</v>
      </c>
      <c r="G57">
        <v>157.91720000000001</v>
      </c>
      <c r="H57" t="s">
        <v>171</v>
      </c>
      <c r="I57">
        <v>4.8599999999999997E-2</v>
      </c>
    </row>
    <row r="58" spans="1:9" x14ac:dyDescent="0.3">
      <c r="A58" s="1">
        <v>42613</v>
      </c>
      <c r="B58">
        <v>1.0737000000000001</v>
      </c>
      <c r="C58">
        <v>201.81100000000001</v>
      </c>
      <c r="D58" t="s">
        <v>171</v>
      </c>
      <c r="E58">
        <v>10328.751</v>
      </c>
      <c r="F58" t="s">
        <v>171</v>
      </c>
      <c r="G58">
        <v>157.91720000000001</v>
      </c>
      <c r="H58" t="s">
        <v>171</v>
      </c>
      <c r="I58">
        <v>4.8599999999999997E-2</v>
      </c>
    </row>
    <row r="59" spans="1:9" x14ac:dyDescent="0.3">
      <c r="A59" s="1">
        <v>42643</v>
      </c>
      <c r="B59">
        <v>1.1177999999999999</v>
      </c>
      <c r="C59">
        <v>422.05900000000003</v>
      </c>
      <c r="D59" t="s">
        <v>171</v>
      </c>
      <c r="E59">
        <v>10211.16</v>
      </c>
      <c r="F59" t="s">
        <v>171</v>
      </c>
      <c r="G59">
        <v>154.98689999999999</v>
      </c>
      <c r="H59" t="s">
        <v>171</v>
      </c>
      <c r="I59">
        <v>5.0099999999999999E-2</v>
      </c>
    </row>
    <row r="60" spans="1:9" x14ac:dyDescent="0.3">
      <c r="A60" s="1">
        <v>42674</v>
      </c>
      <c r="B60">
        <v>1.1177999999999999</v>
      </c>
      <c r="C60">
        <v>422.05900000000003</v>
      </c>
      <c r="D60" t="s">
        <v>171</v>
      </c>
      <c r="E60">
        <v>10211.16</v>
      </c>
      <c r="F60" t="s">
        <v>171</v>
      </c>
      <c r="G60">
        <v>154.98689999999999</v>
      </c>
      <c r="H60" t="s">
        <v>171</v>
      </c>
      <c r="I60">
        <v>5.0099999999999999E-2</v>
      </c>
    </row>
    <row r="61" spans="1:9" x14ac:dyDescent="0.3">
      <c r="A61" s="1">
        <v>42704</v>
      </c>
      <c r="B61">
        <v>1.1177999999999999</v>
      </c>
      <c r="C61">
        <v>422.05900000000003</v>
      </c>
      <c r="D61" t="s">
        <v>171</v>
      </c>
      <c r="E61">
        <v>10211.16</v>
      </c>
      <c r="F61" t="s">
        <v>171</v>
      </c>
      <c r="G61">
        <v>154.98689999999999</v>
      </c>
      <c r="H61" t="s">
        <v>171</v>
      </c>
      <c r="I61">
        <v>5.0099999999999999E-2</v>
      </c>
    </row>
    <row r="62" spans="1:9" x14ac:dyDescent="0.3">
      <c r="A62" s="1">
        <v>42734</v>
      </c>
      <c r="B62">
        <v>1.0682</v>
      </c>
      <c r="C62">
        <v>111.321</v>
      </c>
      <c r="D62" t="s">
        <v>171</v>
      </c>
      <c r="E62">
        <v>9493.8349999999991</v>
      </c>
      <c r="F62" t="s">
        <v>171</v>
      </c>
      <c r="G62">
        <v>156.2176</v>
      </c>
      <c r="H62" t="s">
        <v>171</v>
      </c>
      <c r="I62">
        <v>4.65E-2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331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12.013400000000001</v>
      </c>
      <c r="C3">
        <v>103.21599999999999</v>
      </c>
      <c r="D3">
        <v>609.84400000000005</v>
      </c>
      <c r="E3">
        <v>476.71499999999997</v>
      </c>
      <c r="F3">
        <v>1.6707000000000001</v>
      </c>
      <c r="G3">
        <v>31.5901</v>
      </c>
      <c r="H3">
        <v>53.389899999999997</v>
      </c>
      <c r="I3">
        <v>1.0294000000000001</v>
      </c>
    </row>
    <row r="4" spans="1:9" x14ac:dyDescent="0.3">
      <c r="A4" s="1">
        <v>40968</v>
      </c>
      <c r="B4">
        <v>12.013400000000001</v>
      </c>
      <c r="C4">
        <v>103.21599999999999</v>
      </c>
      <c r="D4">
        <v>609.84400000000005</v>
      </c>
      <c r="E4">
        <v>476.71499999999997</v>
      </c>
      <c r="F4">
        <v>1.6707000000000001</v>
      </c>
      <c r="G4">
        <v>31.5901</v>
      </c>
      <c r="H4">
        <v>53.389899999999997</v>
      </c>
      <c r="I4">
        <v>1.0294000000000001</v>
      </c>
    </row>
    <row r="5" spans="1:9" x14ac:dyDescent="0.3">
      <c r="A5" s="1">
        <v>40998</v>
      </c>
      <c r="B5">
        <v>12.4649</v>
      </c>
      <c r="C5">
        <v>20.797000000000001</v>
      </c>
      <c r="D5">
        <v>525.41899999999998</v>
      </c>
      <c r="E5">
        <v>444.858</v>
      </c>
      <c r="F5">
        <v>1.7235</v>
      </c>
      <c r="G5">
        <v>31.448399999999999</v>
      </c>
      <c r="H5">
        <v>51.756100000000004</v>
      </c>
      <c r="I5">
        <v>1.0633999999999999</v>
      </c>
    </row>
    <row r="6" spans="1:9" x14ac:dyDescent="0.3">
      <c r="A6" s="1">
        <v>41029</v>
      </c>
      <c r="B6">
        <v>12.4649</v>
      </c>
      <c r="C6">
        <v>20.797000000000001</v>
      </c>
      <c r="D6">
        <v>525.41899999999998</v>
      </c>
      <c r="E6">
        <v>444.858</v>
      </c>
      <c r="F6">
        <v>1.7235</v>
      </c>
      <c r="G6">
        <v>31.448399999999999</v>
      </c>
      <c r="H6">
        <v>51.756100000000004</v>
      </c>
      <c r="I6">
        <v>1.0633999999999999</v>
      </c>
    </row>
    <row r="7" spans="1:9" x14ac:dyDescent="0.3">
      <c r="A7" s="1">
        <v>41060</v>
      </c>
      <c r="B7">
        <v>12.4649</v>
      </c>
      <c r="C7">
        <v>20.797000000000001</v>
      </c>
      <c r="D7">
        <v>525.41899999999998</v>
      </c>
      <c r="E7">
        <v>444.858</v>
      </c>
      <c r="F7">
        <v>1.7235</v>
      </c>
      <c r="G7">
        <v>31.448399999999999</v>
      </c>
      <c r="H7">
        <v>51.756100000000004</v>
      </c>
      <c r="I7">
        <v>1.0633999999999999</v>
      </c>
    </row>
    <row r="8" spans="1:9" x14ac:dyDescent="0.3">
      <c r="A8" s="1">
        <v>41089</v>
      </c>
      <c r="B8">
        <v>12.577400000000001</v>
      </c>
      <c r="C8">
        <v>91.251999999999995</v>
      </c>
      <c r="D8">
        <v>523.00199999999995</v>
      </c>
      <c r="E8">
        <v>431.73</v>
      </c>
      <c r="F8">
        <v>1.6461999999999999</v>
      </c>
      <c r="G8">
        <v>31.026199999999999</v>
      </c>
      <c r="H8">
        <v>52.4315</v>
      </c>
      <c r="I8">
        <v>1.0712999999999999</v>
      </c>
    </row>
    <row r="9" spans="1:9" x14ac:dyDescent="0.3">
      <c r="A9" s="1">
        <v>41121</v>
      </c>
      <c r="B9">
        <v>12.577400000000001</v>
      </c>
      <c r="C9">
        <v>91.251999999999995</v>
      </c>
      <c r="D9">
        <v>523.00199999999995</v>
      </c>
      <c r="E9">
        <v>431.73</v>
      </c>
      <c r="F9">
        <v>1.6461999999999999</v>
      </c>
      <c r="G9">
        <v>31.026199999999999</v>
      </c>
      <c r="H9">
        <v>52.4315</v>
      </c>
      <c r="I9">
        <v>1.0712999999999999</v>
      </c>
    </row>
    <row r="10" spans="1:9" x14ac:dyDescent="0.3">
      <c r="A10" s="1">
        <v>41152</v>
      </c>
      <c r="B10">
        <v>12.577400000000001</v>
      </c>
      <c r="C10">
        <v>91.251999999999995</v>
      </c>
      <c r="D10">
        <v>523.00199999999995</v>
      </c>
      <c r="E10">
        <v>431.73</v>
      </c>
      <c r="F10">
        <v>1.6461999999999999</v>
      </c>
      <c r="G10">
        <v>31.026199999999999</v>
      </c>
      <c r="H10">
        <v>52.4315</v>
      </c>
      <c r="I10">
        <v>1.0712999999999999</v>
      </c>
    </row>
    <row r="11" spans="1:9" x14ac:dyDescent="0.3">
      <c r="A11" s="1">
        <v>41180</v>
      </c>
      <c r="B11">
        <v>12.876099999999999</v>
      </c>
      <c r="C11">
        <v>103.929</v>
      </c>
      <c r="D11">
        <v>555.23800000000006</v>
      </c>
      <c r="E11">
        <v>379.06</v>
      </c>
      <c r="F11">
        <v>1.5099</v>
      </c>
      <c r="G11">
        <v>30.643799999999999</v>
      </c>
      <c r="H11">
        <v>53.263399999999997</v>
      </c>
      <c r="I11">
        <v>1.0708</v>
      </c>
    </row>
    <row r="12" spans="1:9" x14ac:dyDescent="0.3">
      <c r="A12" s="1">
        <v>41213</v>
      </c>
      <c r="B12">
        <v>12.876099999999999</v>
      </c>
      <c r="C12">
        <v>103.929</v>
      </c>
      <c r="D12">
        <v>555.23800000000006</v>
      </c>
      <c r="E12">
        <v>379.06</v>
      </c>
      <c r="F12">
        <v>1.5099</v>
      </c>
      <c r="G12">
        <v>30.643799999999999</v>
      </c>
      <c r="H12">
        <v>53.263399999999997</v>
      </c>
      <c r="I12">
        <v>1.0708</v>
      </c>
    </row>
    <row r="13" spans="1:9" x14ac:dyDescent="0.3">
      <c r="A13" s="1">
        <v>41243</v>
      </c>
      <c r="B13">
        <v>12.876099999999999</v>
      </c>
      <c r="C13">
        <v>103.929</v>
      </c>
      <c r="D13">
        <v>555.23800000000006</v>
      </c>
      <c r="E13">
        <v>379.06</v>
      </c>
      <c r="F13">
        <v>1.5099</v>
      </c>
      <c r="G13">
        <v>30.643799999999999</v>
      </c>
      <c r="H13">
        <v>53.263399999999997</v>
      </c>
      <c r="I13">
        <v>1.0708</v>
      </c>
    </row>
    <row r="14" spans="1:9" x14ac:dyDescent="0.3">
      <c r="A14" s="1">
        <v>41274</v>
      </c>
      <c r="B14">
        <v>13.7654</v>
      </c>
      <c r="C14">
        <v>111.726</v>
      </c>
      <c r="D14">
        <v>561.99400000000003</v>
      </c>
      <c r="E14">
        <v>347.13099999999997</v>
      </c>
      <c r="F14">
        <v>1.5377999999999998</v>
      </c>
      <c r="G14">
        <v>30.41</v>
      </c>
      <c r="H14">
        <v>54.281500000000001</v>
      </c>
      <c r="I14">
        <v>1.1082000000000001</v>
      </c>
    </row>
    <row r="15" spans="1:9" x14ac:dyDescent="0.3">
      <c r="A15" s="1">
        <v>41305</v>
      </c>
      <c r="B15">
        <v>13.7654</v>
      </c>
      <c r="C15">
        <v>111.726</v>
      </c>
      <c r="D15">
        <v>561.99400000000003</v>
      </c>
      <c r="E15">
        <v>347.13099999999997</v>
      </c>
      <c r="F15">
        <v>1.5377999999999998</v>
      </c>
      <c r="G15">
        <v>30.41</v>
      </c>
      <c r="H15">
        <v>54.281500000000001</v>
      </c>
      <c r="I15">
        <v>1.1082000000000001</v>
      </c>
    </row>
    <row r="16" spans="1:9" x14ac:dyDescent="0.3">
      <c r="A16" s="1">
        <v>41333</v>
      </c>
      <c r="B16">
        <v>13.7654</v>
      </c>
      <c r="C16">
        <v>111.726</v>
      </c>
      <c r="D16">
        <v>561.99400000000003</v>
      </c>
      <c r="E16">
        <v>347.13099999999997</v>
      </c>
      <c r="F16">
        <v>1.5377999999999998</v>
      </c>
      <c r="G16">
        <v>30.41</v>
      </c>
      <c r="H16">
        <v>54.281500000000001</v>
      </c>
      <c r="I16">
        <v>1.1082000000000001</v>
      </c>
    </row>
    <row r="17" spans="1:9" x14ac:dyDescent="0.3">
      <c r="A17" s="1">
        <v>41361</v>
      </c>
      <c r="B17">
        <v>13.913</v>
      </c>
      <c r="C17">
        <v>23.672000000000001</v>
      </c>
      <c r="D17">
        <v>478.29500000000002</v>
      </c>
      <c r="E17">
        <v>421.91300000000001</v>
      </c>
      <c r="F17">
        <v>1.7330999999999999</v>
      </c>
      <c r="G17">
        <v>30.1859</v>
      </c>
      <c r="H17">
        <v>53.256700000000002</v>
      </c>
      <c r="I17">
        <v>1.1140000000000001</v>
      </c>
    </row>
    <row r="18" spans="1:9" x14ac:dyDescent="0.3">
      <c r="A18" s="1">
        <v>41394</v>
      </c>
      <c r="B18">
        <v>13.913</v>
      </c>
      <c r="C18">
        <v>23.672000000000001</v>
      </c>
      <c r="D18">
        <v>478.29500000000002</v>
      </c>
      <c r="E18">
        <v>421.91300000000001</v>
      </c>
      <c r="F18">
        <v>1.7330999999999999</v>
      </c>
      <c r="G18">
        <v>30.1859</v>
      </c>
      <c r="H18">
        <v>53.256700000000002</v>
      </c>
      <c r="I18">
        <v>1.1140000000000001</v>
      </c>
    </row>
    <row r="19" spans="1:9" x14ac:dyDescent="0.3">
      <c r="A19" s="1">
        <v>41425</v>
      </c>
      <c r="B19">
        <v>13.913</v>
      </c>
      <c r="C19">
        <v>23.672000000000001</v>
      </c>
      <c r="D19">
        <v>478.29500000000002</v>
      </c>
      <c r="E19">
        <v>421.91300000000001</v>
      </c>
      <c r="F19">
        <v>1.7330999999999999</v>
      </c>
      <c r="G19">
        <v>30.1859</v>
      </c>
      <c r="H19">
        <v>53.256700000000002</v>
      </c>
      <c r="I19">
        <v>1.1140000000000001</v>
      </c>
    </row>
    <row r="20" spans="1:9" x14ac:dyDescent="0.3">
      <c r="A20" s="1">
        <v>41453</v>
      </c>
      <c r="B20">
        <v>14.2477</v>
      </c>
      <c r="C20">
        <v>90.96</v>
      </c>
      <c r="D20">
        <v>509.02600000000001</v>
      </c>
      <c r="E20">
        <v>443.72699999999998</v>
      </c>
      <c r="F20">
        <v>1.7197</v>
      </c>
      <c r="G20">
        <v>29.9452</v>
      </c>
      <c r="H20">
        <v>53.3703</v>
      </c>
      <c r="I20">
        <v>1.1167</v>
      </c>
    </row>
    <row r="21" spans="1:9" x14ac:dyDescent="0.3">
      <c r="A21" s="1">
        <v>41486</v>
      </c>
      <c r="B21">
        <v>14.2477</v>
      </c>
      <c r="C21">
        <v>90.96</v>
      </c>
      <c r="D21">
        <v>509.02600000000001</v>
      </c>
      <c r="E21">
        <v>443.72699999999998</v>
      </c>
      <c r="F21">
        <v>1.7197</v>
      </c>
      <c r="G21">
        <v>29.9452</v>
      </c>
      <c r="H21">
        <v>53.3703</v>
      </c>
      <c r="I21">
        <v>1.1167</v>
      </c>
    </row>
    <row r="22" spans="1:9" x14ac:dyDescent="0.3">
      <c r="A22" s="1">
        <v>41516</v>
      </c>
      <c r="B22">
        <v>14.2477</v>
      </c>
      <c r="C22">
        <v>90.96</v>
      </c>
      <c r="D22">
        <v>509.02600000000001</v>
      </c>
      <c r="E22">
        <v>443.72699999999998</v>
      </c>
      <c r="F22">
        <v>1.7197</v>
      </c>
      <c r="G22">
        <v>29.9452</v>
      </c>
      <c r="H22">
        <v>53.3703</v>
      </c>
      <c r="I22">
        <v>1.1167</v>
      </c>
    </row>
    <row r="23" spans="1:9" x14ac:dyDescent="0.3">
      <c r="A23" s="1">
        <v>41547</v>
      </c>
      <c r="B23">
        <v>14.2942</v>
      </c>
      <c r="C23">
        <v>122.783</v>
      </c>
      <c r="D23">
        <v>538.97500000000002</v>
      </c>
      <c r="E23">
        <v>384.87099999999998</v>
      </c>
      <c r="F23">
        <v>1.575</v>
      </c>
      <c r="G23">
        <v>29.686299999999999</v>
      </c>
      <c r="H23">
        <v>53.8416</v>
      </c>
      <c r="I23">
        <v>1.1186</v>
      </c>
    </row>
    <row r="24" spans="1:9" x14ac:dyDescent="0.3">
      <c r="A24" s="1">
        <v>41578</v>
      </c>
      <c r="B24">
        <v>14.2942</v>
      </c>
      <c r="C24">
        <v>122.783</v>
      </c>
      <c r="D24">
        <v>538.97500000000002</v>
      </c>
      <c r="E24">
        <v>384.87099999999998</v>
      </c>
      <c r="F24">
        <v>1.575</v>
      </c>
      <c r="G24">
        <v>29.686299999999999</v>
      </c>
      <c r="H24">
        <v>53.8416</v>
      </c>
      <c r="I24">
        <v>1.1186</v>
      </c>
    </row>
    <row r="25" spans="1:9" x14ac:dyDescent="0.3">
      <c r="A25" s="1">
        <v>41607</v>
      </c>
      <c r="B25">
        <v>14.2942</v>
      </c>
      <c r="C25">
        <v>122.783</v>
      </c>
      <c r="D25">
        <v>538.97500000000002</v>
      </c>
      <c r="E25">
        <v>384.87099999999998</v>
      </c>
      <c r="F25">
        <v>1.575</v>
      </c>
      <c r="G25">
        <v>29.686299999999999</v>
      </c>
      <c r="H25">
        <v>53.8416</v>
      </c>
      <c r="I25">
        <v>1.1186</v>
      </c>
    </row>
    <row r="26" spans="1:9" x14ac:dyDescent="0.3">
      <c r="A26" s="1">
        <v>41639</v>
      </c>
      <c r="B26">
        <v>14.662800000000001</v>
      </c>
      <c r="C26">
        <v>108.51300000000001</v>
      </c>
      <c r="D26">
        <v>564.18799999999999</v>
      </c>
      <c r="E26">
        <v>395.96</v>
      </c>
      <c r="F26">
        <v>1.62</v>
      </c>
      <c r="G26">
        <v>29.487100000000002</v>
      </c>
      <c r="H26">
        <v>54.856700000000004</v>
      </c>
      <c r="I26">
        <v>1.1395999999999999</v>
      </c>
    </row>
    <row r="27" spans="1:9" x14ac:dyDescent="0.3">
      <c r="A27" s="1">
        <v>41670</v>
      </c>
      <c r="B27">
        <v>14.662800000000001</v>
      </c>
      <c r="C27">
        <v>108.51300000000001</v>
      </c>
      <c r="D27">
        <v>564.18799999999999</v>
      </c>
      <c r="E27">
        <v>395.96</v>
      </c>
      <c r="F27">
        <v>1.62</v>
      </c>
      <c r="G27">
        <v>29.487100000000002</v>
      </c>
      <c r="H27">
        <v>54.856700000000004</v>
      </c>
      <c r="I27">
        <v>1.1395999999999999</v>
      </c>
    </row>
    <row r="28" spans="1:9" x14ac:dyDescent="0.3">
      <c r="A28" s="1">
        <v>41698</v>
      </c>
      <c r="B28">
        <v>14.662800000000001</v>
      </c>
      <c r="C28">
        <v>108.51300000000001</v>
      </c>
      <c r="D28">
        <v>564.18799999999999</v>
      </c>
      <c r="E28">
        <v>395.96</v>
      </c>
      <c r="F28">
        <v>1.62</v>
      </c>
      <c r="G28">
        <v>29.487100000000002</v>
      </c>
      <c r="H28">
        <v>54.856700000000004</v>
      </c>
      <c r="I28">
        <v>1.1395999999999999</v>
      </c>
    </row>
    <row r="29" spans="1:9" x14ac:dyDescent="0.3">
      <c r="A29" s="1">
        <v>41729</v>
      </c>
      <c r="B29">
        <v>14.8179</v>
      </c>
      <c r="C29">
        <v>42.844999999999999</v>
      </c>
      <c r="D29">
        <v>509.19499999999999</v>
      </c>
      <c r="E29">
        <v>449.58199999999999</v>
      </c>
      <c r="F29">
        <v>1.7481</v>
      </c>
      <c r="G29">
        <v>29.220300000000002</v>
      </c>
      <c r="H29">
        <v>53.147399999999998</v>
      </c>
      <c r="I29">
        <v>1.1437999999999999</v>
      </c>
    </row>
    <row r="30" spans="1:9" x14ac:dyDescent="0.3">
      <c r="A30" s="1">
        <v>41759</v>
      </c>
      <c r="B30">
        <v>14.8179</v>
      </c>
      <c r="C30">
        <v>42.844999999999999</v>
      </c>
      <c r="D30">
        <v>509.19499999999999</v>
      </c>
      <c r="E30">
        <v>449.58199999999999</v>
      </c>
      <c r="F30">
        <v>1.7481</v>
      </c>
      <c r="G30">
        <v>29.220300000000002</v>
      </c>
      <c r="H30">
        <v>53.147399999999998</v>
      </c>
      <c r="I30">
        <v>1.1437999999999999</v>
      </c>
    </row>
    <row r="31" spans="1:9" x14ac:dyDescent="0.3">
      <c r="A31" s="1">
        <v>41789</v>
      </c>
      <c r="B31">
        <v>14.8179</v>
      </c>
      <c r="C31">
        <v>42.844999999999999</v>
      </c>
      <c r="D31">
        <v>509.19499999999999</v>
      </c>
      <c r="E31">
        <v>449.58199999999999</v>
      </c>
      <c r="F31">
        <v>1.7481</v>
      </c>
      <c r="G31">
        <v>29.220300000000002</v>
      </c>
      <c r="H31">
        <v>53.147399999999998</v>
      </c>
      <c r="I31">
        <v>1.1437999999999999</v>
      </c>
    </row>
    <row r="32" spans="1:9" x14ac:dyDescent="0.3">
      <c r="A32" s="1">
        <v>41820</v>
      </c>
      <c r="B32">
        <v>14.8034</v>
      </c>
      <c r="C32">
        <v>108.13200000000001</v>
      </c>
      <c r="D32">
        <v>640.38099999999997</v>
      </c>
      <c r="E32">
        <v>345.36399999999998</v>
      </c>
      <c r="F32">
        <v>1.3841999999999999</v>
      </c>
      <c r="G32">
        <v>28.887599999999999</v>
      </c>
      <c r="H32">
        <v>53.9024</v>
      </c>
      <c r="I32">
        <v>1.1389</v>
      </c>
    </row>
    <row r="33" spans="1:9" x14ac:dyDescent="0.3">
      <c r="A33" s="1">
        <v>41851</v>
      </c>
      <c r="B33">
        <v>14.8034</v>
      </c>
      <c r="C33">
        <v>108.13200000000001</v>
      </c>
      <c r="D33">
        <v>640.38099999999997</v>
      </c>
      <c r="E33">
        <v>345.36399999999998</v>
      </c>
      <c r="F33">
        <v>1.3841999999999999</v>
      </c>
      <c r="G33">
        <v>28.887599999999999</v>
      </c>
      <c r="H33">
        <v>53.9024</v>
      </c>
      <c r="I33">
        <v>1.1389</v>
      </c>
    </row>
    <row r="34" spans="1:9" x14ac:dyDescent="0.3">
      <c r="A34" s="1">
        <v>41880</v>
      </c>
      <c r="B34">
        <v>14.8034</v>
      </c>
      <c r="C34">
        <v>108.13200000000001</v>
      </c>
      <c r="D34">
        <v>640.38099999999997</v>
      </c>
      <c r="E34">
        <v>345.36399999999998</v>
      </c>
      <c r="F34">
        <v>1.3841999999999999</v>
      </c>
      <c r="G34">
        <v>28.887599999999999</v>
      </c>
      <c r="H34">
        <v>53.9024</v>
      </c>
      <c r="I34">
        <v>1.1389</v>
      </c>
    </row>
    <row r="35" spans="1:9" x14ac:dyDescent="0.3">
      <c r="A35" s="1">
        <v>41912</v>
      </c>
      <c r="B35">
        <v>15.393800000000001</v>
      </c>
      <c r="C35">
        <v>127.261</v>
      </c>
      <c r="D35">
        <v>650.88400000000001</v>
      </c>
      <c r="E35">
        <v>365.00700000000001</v>
      </c>
      <c r="F35">
        <v>1.3411</v>
      </c>
      <c r="G35">
        <v>28.5474</v>
      </c>
      <c r="H35">
        <v>54.609900000000003</v>
      </c>
      <c r="I35">
        <v>1.1633</v>
      </c>
    </row>
    <row r="36" spans="1:9" x14ac:dyDescent="0.3">
      <c r="A36" s="1">
        <v>41943</v>
      </c>
      <c r="B36">
        <v>15.393800000000001</v>
      </c>
      <c r="C36">
        <v>127.261</v>
      </c>
      <c r="D36">
        <v>650.88400000000001</v>
      </c>
      <c r="E36">
        <v>365.00700000000001</v>
      </c>
      <c r="F36">
        <v>1.3411</v>
      </c>
      <c r="G36">
        <v>28.5474</v>
      </c>
      <c r="H36">
        <v>54.609900000000003</v>
      </c>
      <c r="I36">
        <v>1.1633</v>
      </c>
    </row>
    <row r="37" spans="1:9" x14ac:dyDescent="0.3">
      <c r="A37" s="1">
        <v>41971</v>
      </c>
      <c r="B37">
        <v>15.393800000000001</v>
      </c>
      <c r="C37">
        <v>127.261</v>
      </c>
      <c r="D37">
        <v>650.88400000000001</v>
      </c>
      <c r="E37">
        <v>365.00700000000001</v>
      </c>
      <c r="F37">
        <v>1.3411</v>
      </c>
      <c r="G37">
        <v>28.5474</v>
      </c>
      <c r="H37">
        <v>54.609900000000003</v>
      </c>
      <c r="I37">
        <v>1.1633</v>
      </c>
    </row>
    <row r="38" spans="1:9" x14ac:dyDescent="0.3">
      <c r="A38" s="1">
        <v>42004</v>
      </c>
      <c r="B38">
        <v>16.254000000000001</v>
      </c>
      <c r="C38">
        <v>140.67400000000001</v>
      </c>
      <c r="D38">
        <v>678.89</v>
      </c>
      <c r="E38">
        <v>335.79</v>
      </c>
      <c r="F38">
        <v>1.2511999999999999</v>
      </c>
      <c r="G38">
        <v>28.242999999999999</v>
      </c>
      <c r="H38">
        <v>56.548099999999998</v>
      </c>
      <c r="I38">
        <v>1.1945999999999999</v>
      </c>
    </row>
    <row r="39" spans="1:9" x14ac:dyDescent="0.3">
      <c r="A39" s="1">
        <v>42034</v>
      </c>
      <c r="B39">
        <v>16.254000000000001</v>
      </c>
      <c r="C39">
        <v>140.67400000000001</v>
      </c>
      <c r="D39">
        <v>678.89</v>
      </c>
      <c r="E39">
        <v>335.79</v>
      </c>
      <c r="F39">
        <v>1.2511999999999999</v>
      </c>
      <c r="G39">
        <v>28.242999999999999</v>
      </c>
      <c r="H39">
        <v>56.548099999999998</v>
      </c>
      <c r="I39">
        <v>1.1945999999999999</v>
      </c>
    </row>
    <row r="40" spans="1:9" x14ac:dyDescent="0.3">
      <c r="A40" s="1">
        <v>42062</v>
      </c>
      <c r="B40">
        <v>16.254000000000001</v>
      </c>
      <c r="C40">
        <v>140.67400000000001</v>
      </c>
      <c r="D40">
        <v>678.89</v>
      </c>
      <c r="E40">
        <v>335.79</v>
      </c>
      <c r="F40">
        <v>1.2511999999999999</v>
      </c>
      <c r="G40">
        <v>28.242999999999999</v>
      </c>
      <c r="H40">
        <v>56.548099999999998</v>
      </c>
      <c r="I40">
        <v>1.1945999999999999</v>
      </c>
    </row>
    <row r="41" spans="1:9" x14ac:dyDescent="0.3">
      <c r="A41" s="1">
        <v>42094</v>
      </c>
      <c r="B41">
        <v>16.6995</v>
      </c>
      <c r="C41">
        <v>58.595999999999997</v>
      </c>
      <c r="D41">
        <v>637.70299999999997</v>
      </c>
      <c r="E41">
        <v>409.17899999999997</v>
      </c>
      <c r="F41">
        <v>1.2778</v>
      </c>
      <c r="G41">
        <v>27.967600000000001</v>
      </c>
      <c r="H41">
        <v>55.778300000000002</v>
      </c>
      <c r="I41">
        <v>1.2021999999999999</v>
      </c>
    </row>
    <row r="42" spans="1:9" x14ac:dyDescent="0.3">
      <c r="A42" s="1">
        <v>42124</v>
      </c>
      <c r="B42">
        <v>16.6995</v>
      </c>
      <c r="C42">
        <v>58.595999999999997</v>
      </c>
      <c r="D42">
        <v>637.70299999999997</v>
      </c>
      <c r="E42">
        <v>409.17899999999997</v>
      </c>
      <c r="F42">
        <v>1.2778</v>
      </c>
      <c r="G42">
        <v>27.967600000000001</v>
      </c>
      <c r="H42">
        <v>55.778300000000002</v>
      </c>
      <c r="I42">
        <v>1.2021999999999999</v>
      </c>
    </row>
    <row r="43" spans="1:9" x14ac:dyDescent="0.3">
      <c r="A43" s="1">
        <v>42153</v>
      </c>
      <c r="B43">
        <v>16.6995</v>
      </c>
      <c r="C43">
        <v>58.595999999999997</v>
      </c>
      <c r="D43">
        <v>637.70299999999997</v>
      </c>
      <c r="E43">
        <v>409.17899999999997</v>
      </c>
      <c r="F43">
        <v>1.2778</v>
      </c>
      <c r="G43">
        <v>27.967600000000001</v>
      </c>
      <c r="H43">
        <v>55.778300000000002</v>
      </c>
      <c r="I43">
        <v>1.2021999999999999</v>
      </c>
    </row>
    <row r="44" spans="1:9" x14ac:dyDescent="0.3">
      <c r="A44" s="1">
        <v>42185</v>
      </c>
      <c r="B44">
        <v>16.355899999999998</v>
      </c>
      <c r="C44">
        <v>105.18899999999999</v>
      </c>
      <c r="D44">
        <v>579.54</v>
      </c>
      <c r="E44">
        <v>605.14099999999996</v>
      </c>
      <c r="F44">
        <v>1.5748</v>
      </c>
      <c r="G44">
        <v>27.699400000000001</v>
      </c>
      <c r="H44">
        <v>55.477699999999999</v>
      </c>
      <c r="I44">
        <v>1.1529</v>
      </c>
    </row>
    <row r="45" spans="1:9" x14ac:dyDescent="0.3">
      <c r="A45" s="1">
        <v>42216</v>
      </c>
      <c r="B45">
        <v>16.355899999999998</v>
      </c>
      <c r="C45">
        <v>105.18899999999999</v>
      </c>
      <c r="D45">
        <v>579.54</v>
      </c>
      <c r="E45">
        <v>605.14099999999996</v>
      </c>
      <c r="F45">
        <v>1.5748</v>
      </c>
      <c r="G45">
        <v>27.699400000000001</v>
      </c>
      <c r="H45">
        <v>55.477699999999999</v>
      </c>
      <c r="I45">
        <v>1.1529</v>
      </c>
    </row>
    <row r="46" spans="1:9" x14ac:dyDescent="0.3">
      <c r="A46" s="1">
        <v>42247</v>
      </c>
      <c r="B46">
        <v>16.355899999999998</v>
      </c>
      <c r="C46">
        <v>105.18899999999999</v>
      </c>
      <c r="D46">
        <v>579.54</v>
      </c>
      <c r="E46">
        <v>605.14099999999996</v>
      </c>
      <c r="F46">
        <v>1.5748</v>
      </c>
      <c r="G46">
        <v>27.699400000000001</v>
      </c>
      <c r="H46">
        <v>55.477699999999999</v>
      </c>
      <c r="I46">
        <v>1.1529</v>
      </c>
    </row>
    <row r="47" spans="1:9" x14ac:dyDescent="0.3">
      <c r="A47" s="1">
        <v>42277</v>
      </c>
      <c r="B47">
        <v>16.8537</v>
      </c>
      <c r="C47">
        <v>126.041</v>
      </c>
      <c r="D47">
        <v>593.41499999999996</v>
      </c>
      <c r="E47">
        <v>601.73099999999999</v>
      </c>
      <c r="F47">
        <v>1.4633</v>
      </c>
      <c r="G47">
        <v>27.3568</v>
      </c>
      <c r="H47">
        <v>56.199100000000001</v>
      </c>
      <c r="I47">
        <v>1.1629</v>
      </c>
    </row>
    <row r="48" spans="1:9" x14ac:dyDescent="0.3">
      <c r="A48" s="1">
        <v>42307</v>
      </c>
      <c r="B48">
        <v>16.8537</v>
      </c>
      <c r="C48">
        <v>126.041</v>
      </c>
      <c r="D48">
        <v>593.41499999999996</v>
      </c>
      <c r="E48">
        <v>601.73099999999999</v>
      </c>
      <c r="F48">
        <v>1.4633</v>
      </c>
      <c r="G48">
        <v>27.3568</v>
      </c>
      <c r="H48">
        <v>56.199100000000001</v>
      </c>
      <c r="I48">
        <v>1.1629</v>
      </c>
    </row>
    <row r="49" spans="1:9" x14ac:dyDescent="0.3">
      <c r="A49" s="1">
        <v>42338</v>
      </c>
      <c r="B49">
        <v>16.8537</v>
      </c>
      <c r="C49">
        <v>126.041</v>
      </c>
      <c r="D49">
        <v>593.41499999999996</v>
      </c>
      <c r="E49">
        <v>601.73099999999999</v>
      </c>
      <c r="F49">
        <v>1.4633</v>
      </c>
      <c r="G49">
        <v>27.3568</v>
      </c>
      <c r="H49">
        <v>56.199100000000001</v>
      </c>
      <c r="I49">
        <v>1.1629</v>
      </c>
    </row>
    <row r="50" spans="1:9" x14ac:dyDescent="0.3">
      <c r="A50" s="1">
        <v>42369</v>
      </c>
      <c r="B50">
        <v>17.781300000000002</v>
      </c>
      <c r="C50">
        <v>137.042</v>
      </c>
      <c r="D50">
        <v>558.21199999999999</v>
      </c>
      <c r="E50">
        <v>575.13800000000003</v>
      </c>
      <c r="F50">
        <v>1.4248000000000001</v>
      </c>
      <c r="G50">
        <v>27.0901</v>
      </c>
      <c r="H50">
        <v>58.014400000000002</v>
      </c>
      <c r="I50">
        <v>1.2072000000000001</v>
      </c>
    </row>
    <row r="51" spans="1:9" x14ac:dyDescent="0.3">
      <c r="A51" s="1">
        <v>42398</v>
      </c>
      <c r="B51">
        <v>17.781300000000002</v>
      </c>
      <c r="C51">
        <v>137.042</v>
      </c>
      <c r="D51">
        <v>558.21199999999999</v>
      </c>
      <c r="E51">
        <v>575.13800000000003</v>
      </c>
      <c r="F51">
        <v>1.4248000000000001</v>
      </c>
      <c r="G51">
        <v>27.0901</v>
      </c>
      <c r="H51">
        <v>58.014400000000002</v>
      </c>
      <c r="I51">
        <v>1.2072000000000001</v>
      </c>
    </row>
    <row r="52" spans="1:9" x14ac:dyDescent="0.3">
      <c r="A52" s="1">
        <v>42429</v>
      </c>
      <c r="B52">
        <v>17.781300000000002</v>
      </c>
      <c r="C52">
        <v>137.042</v>
      </c>
      <c r="D52">
        <v>558.21199999999999</v>
      </c>
      <c r="E52">
        <v>575.13800000000003</v>
      </c>
      <c r="F52">
        <v>1.4248000000000001</v>
      </c>
      <c r="G52">
        <v>27.0901</v>
      </c>
      <c r="H52">
        <v>58.014400000000002</v>
      </c>
      <c r="I52">
        <v>1.2072000000000001</v>
      </c>
    </row>
    <row r="53" spans="1:9" x14ac:dyDescent="0.3">
      <c r="A53" s="1">
        <v>42460</v>
      </c>
      <c r="B53">
        <v>17.723700000000001</v>
      </c>
      <c r="C53">
        <v>35.700000000000003</v>
      </c>
      <c r="D53">
        <v>544.79200000000003</v>
      </c>
      <c r="E53">
        <v>681.87199999999996</v>
      </c>
      <c r="F53">
        <v>1.5909</v>
      </c>
      <c r="G53">
        <v>26.7591</v>
      </c>
      <c r="H53">
        <v>55.571899999999999</v>
      </c>
      <c r="I53">
        <v>1.1963999999999999</v>
      </c>
    </row>
    <row r="54" spans="1:9" x14ac:dyDescent="0.3">
      <c r="A54" s="1">
        <v>42489</v>
      </c>
      <c r="B54">
        <v>17.723700000000001</v>
      </c>
      <c r="C54">
        <v>35.700000000000003</v>
      </c>
      <c r="D54">
        <v>544.79200000000003</v>
      </c>
      <c r="E54">
        <v>681.87199999999996</v>
      </c>
      <c r="F54">
        <v>1.5909</v>
      </c>
      <c r="G54">
        <v>26.7591</v>
      </c>
      <c r="H54">
        <v>55.571899999999999</v>
      </c>
      <c r="I54">
        <v>1.1963999999999999</v>
      </c>
    </row>
    <row r="55" spans="1:9" x14ac:dyDescent="0.3">
      <c r="A55" s="1">
        <v>42521</v>
      </c>
      <c r="B55">
        <v>17.723700000000001</v>
      </c>
      <c r="C55">
        <v>35.700000000000003</v>
      </c>
      <c r="D55">
        <v>544.79200000000003</v>
      </c>
      <c r="E55">
        <v>681.87199999999996</v>
      </c>
      <c r="F55">
        <v>1.5909</v>
      </c>
      <c r="G55">
        <v>26.7591</v>
      </c>
      <c r="H55">
        <v>55.571899999999999</v>
      </c>
      <c r="I55">
        <v>1.1963999999999999</v>
      </c>
    </row>
    <row r="56" spans="1:9" x14ac:dyDescent="0.3">
      <c r="A56" s="1">
        <v>42551</v>
      </c>
      <c r="B56">
        <v>17.191600000000001</v>
      </c>
      <c r="C56">
        <v>115.52500000000001</v>
      </c>
      <c r="D56">
        <v>591.10799999999995</v>
      </c>
      <c r="E56">
        <v>693.26300000000003</v>
      </c>
      <c r="F56">
        <v>1.5230000000000001</v>
      </c>
      <c r="G56">
        <v>26.489599999999999</v>
      </c>
      <c r="H56">
        <v>57.1402</v>
      </c>
      <c r="I56">
        <v>1.1665000000000001</v>
      </c>
    </row>
    <row r="57" spans="1:9" x14ac:dyDescent="0.3">
      <c r="A57" s="1">
        <v>42580</v>
      </c>
      <c r="B57">
        <v>17.191600000000001</v>
      </c>
      <c r="C57">
        <v>115.52500000000001</v>
      </c>
      <c r="D57">
        <v>591.10799999999995</v>
      </c>
      <c r="E57">
        <v>693.26300000000003</v>
      </c>
      <c r="F57">
        <v>1.5230000000000001</v>
      </c>
      <c r="G57">
        <v>26.489599999999999</v>
      </c>
      <c r="H57">
        <v>57.1402</v>
      </c>
      <c r="I57">
        <v>1.1665000000000001</v>
      </c>
    </row>
    <row r="58" spans="1:9" x14ac:dyDescent="0.3">
      <c r="A58" s="1">
        <v>42613</v>
      </c>
      <c r="B58">
        <v>17.191600000000001</v>
      </c>
      <c r="C58">
        <v>115.52500000000001</v>
      </c>
      <c r="D58">
        <v>591.10799999999995</v>
      </c>
      <c r="E58">
        <v>693.26300000000003</v>
      </c>
      <c r="F58">
        <v>1.5230000000000001</v>
      </c>
      <c r="G58">
        <v>26.489599999999999</v>
      </c>
      <c r="H58">
        <v>57.1402</v>
      </c>
      <c r="I58">
        <v>1.1665000000000001</v>
      </c>
    </row>
    <row r="59" spans="1:9" x14ac:dyDescent="0.3">
      <c r="A59" s="1">
        <v>42643</v>
      </c>
      <c r="B59">
        <v>17.3093</v>
      </c>
      <c r="C59">
        <v>138.922</v>
      </c>
      <c r="D59">
        <v>620.84900000000005</v>
      </c>
      <c r="E59">
        <v>826.02200000000005</v>
      </c>
      <c r="F59">
        <v>1.5239</v>
      </c>
      <c r="G59">
        <v>26.235600000000002</v>
      </c>
      <c r="H59">
        <v>56.792999999999999</v>
      </c>
      <c r="I59">
        <v>1.1567000000000001</v>
      </c>
    </row>
    <row r="60" spans="1:9" x14ac:dyDescent="0.3">
      <c r="A60" s="1">
        <v>42674</v>
      </c>
      <c r="B60">
        <v>17.3093</v>
      </c>
      <c r="C60">
        <v>138.922</v>
      </c>
      <c r="D60">
        <v>620.84900000000005</v>
      </c>
      <c r="E60">
        <v>826.02200000000005</v>
      </c>
      <c r="F60">
        <v>1.5239</v>
      </c>
      <c r="G60">
        <v>26.235600000000002</v>
      </c>
      <c r="H60">
        <v>56.792999999999999</v>
      </c>
      <c r="I60">
        <v>1.1567000000000001</v>
      </c>
    </row>
    <row r="61" spans="1:9" x14ac:dyDescent="0.3">
      <c r="A61" s="1">
        <v>42704</v>
      </c>
      <c r="B61">
        <v>17.3093</v>
      </c>
      <c r="C61">
        <v>138.922</v>
      </c>
      <c r="D61">
        <v>620.84900000000005</v>
      </c>
      <c r="E61">
        <v>826.02200000000005</v>
      </c>
      <c r="F61">
        <v>1.5239</v>
      </c>
      <c r="G61">
        <v>26.235600000000002</v>
      </c>
      <c r="H61">
        <v>56.792999999999999</v>
      </c>
      <c r="I61">
        <v>1.1567000000000001</v>
      </c>
    </row>
    <row r="62" spans="1:9" x14ac:dyDescent="0.3">
      <c r="A62" s="1">
        <v>42734</v>
      </c>
      <c r="B62">
        <v>18.6311</v>
      </c>
      <c r="C62">
        <v>152.93100000000001</v>
      </c>
      <c r="D62">
        <v>587.51499999999999</v>
      </c>
      <c r="E62">
        <v>875.05600000000004</v>
      </c>
      <c r="F62">
        <v>1.5264</v>
      </c>
      <c r="G62">
        <v>26.020199999999999</v>
      </c>
      <c r="H62">
        <v>58.984200000000001</v>
      </c>
      <c r="I62">
        <v>1.2158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332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-1.2141</v>
      </c>
      <c r="C3">
        <v>404</v>
      </c>
      <c r="D3">
        <v>2021</v>
      </c>
      <c r="E3">
        <v>1973</v>
      </c>
      <c r="F3">
        <v>2.7170000000000001</v>
      </c>
      <c r="G3">
        <v>987.7</v>
      </c>
      <c r="H3">
        <v>14.593299999999999</v>
      </c>
      <c r="I3">
        <v>0.59840000000000004</v>
      </c>
    </row>
    <row r="4" spans="1:9" x14ac:dyDescent="0.3">
      <c r="A4" s="1">
        <v>40968</v>
      </c>
      <c r="B4">
        <v>-1.2141</v>
      </c>
      <c r="C4">
        <v>404</v>
      </c>
      <c r="D4">
        <v>2021</v>
      </c>
      <c r="E4">
        <v>1973</v>
      </c>
      <c r="F4">
        <v>2.7170000000000001</v>
      </c>
      <c r="G4">
        <v>987.7</v>
      </c>
      <c r="H4">
        <v>14.593299999999999</v>
      </c>
      <c r="I4">
        <v>0.59840000000000004</v>
      </c>
    </row>
    <row r="5" spans="1:9" x14ac:dyDescent="0.3">
      <c r="A5" s="1">
        <v>40998</v>
      </c>
      <c r="B5">
        <v>-3.7075</v>
      </c>
      <c r="C5">
        <v>574</v>
      </c>
      <c r="D5">
        <v>2102</v>
      </c>
      <c r="E5">
        <v>2165</v>
      </c>
      <c r="F5">
        <v>2.6922000000000001</v>
      </c>
      <c r="G5">
        <v>984.3</v>
      </c>
      <c r="H5">
        <v>10.452999999999999</v>
      </c>
      <c r="I5">
        <v>0.58720000000000006</v>
      </c>
    </row>
    <row r="6" spans="1:9" x14ac:dyDescent="0.3">
      <c r="A6" s="1">
        <v>41029</v>
      </c>
      <c r="B6">
        <v>-3.7075</v>
      </c>
      <c r="C6">
        <v>574</v>
      </c>
      <c r="D6">
        <v>2102</v>
      </c>
      <c r="E6">
        <v>2165</v>
      </c>
      <c r="F6">
        <v>2.6922000000000001</v>
      </c>
      <c r="G6">
        <v>984.3</v>
      </c>
      <c r="H6">
        <v>10.452999999999999</v>
      </c>
      <c r="I6">
        <v>0.58720000000000006</v>
      </c>
    </row>
    <row r="7" spans="1:9" x14ac:dyDescent="0.3">
      <c r="A7" s="1">
        <v>41060</v>
      </c>
      <c r="B7">
        <v>-6.3975999999999997</v>
      </c>
      <c r="C7">
        <v>686</v>
      </c>
      <c r="D7">
        <v>2177</v>
      </c>
      <c r="E7">
        <v>2936</v>
      </c>
      <c r="F7">
        <v>2.5861000000000001</v>
      </c>
      <c r="G7">
        <v>984.3</v>
      </c>
      <c r="H7">
        <v>10.7735</v>
      </c>
      <c r="I7">
        <v>0.58240000000000003</v>
      </c>
    </row>
    <row r="8" spans="1:9" x14ac:dyDescent="0.3">
      <c r="A8" s="1">
        <v>41089</v>
      </c>
      <c r="B8">
        <v>-6.3975999999999997</v>
      </c>
      <c r="C8">
        <v>686</v>
      </c>
      <c r="D8">
        <v>2177</v>
      </c>
      <c r="E8">
        <v>2936</v>
      </c>
      <c r="F8">
        <v>2.5861000000000001</v>
      </c>
      <c r="G8">
        <v>984.3</v>
      </c>
      <c r="H8">
        <v>10.7735</v>
      </c>
      <c r="I8">
        <v>0.58240000000000003</v>
      </c>
    </row>
    <row r="9" spans="1:9" x14ac:dyDescent="0.3">
      <c r="A9" s="1">
        <v>41121</v>
      </c>
      <c r="B9">
        <v>-6.3975999999999997</v>
      </c>
      <c r="C9">
        <v>686</v>
      </c>
      <c r="D9">
        <v>2177</v>
      </c>
      <c r="E9">
        <v>2936</v>
      </c>
      <c r="F9">
        <v>2.5861000000000001</v>
      </c>
      <c r="G9">
        <v>984.3</v>
      </c>
      <c r="H9">
        <v>10.7735</v>
      </c>
      <c r="I9">
        <v>0.58240000000000003</v>
      </c>
    </row>
    <row r="10" spans="1:9" x14ac:dyDescent="0.3">
      <c r="A10" s="1">
        <v>41152</v>
      </c>
      <c r="B10">
        <v>-7.0976999999999997</v>
      </c>
      <c r="C10">
        <v>453</v>
      </c>
      <c r="D10">
        <v>2243</v>
      </c>
      <c r="E10">
        <v>3038</v>
      </c>
      <c r="F10">
        <v>2.5670999999999999</v>
      </c>
      <c r="G10">
        <v>1017.7</v>
      </c>
      <c r="H10">
        <v>11.1564</v>
      </c>
      <c r="I10">
        <v>0.56630000000000003</v>
      </c>
    </row>
    <row r="11" spans="1:9" x14ac:dyDescent="0.3">
      <c r="A11" s="1">
        <v>41180</v>
      </c>
      <c r="B11">
        <v>-7.0976999999999997</v>
      </c>
      <c r="C11">
        <v>453</v>
      </c>
      <c r="D11">
        <v>2243</v>
      </c>
      <c r="E11">
        <v>3038</v>
      </c>
      <c r="F11">
        <v>2.5670999999999999</v>
      </c>
      <c r="G11">
        <v>1017.7</v>
      </c>
      <c r="H11">
        <v>11.1564</v>
      </c>
      <c r="I11">
        <v>0.56630000000000003</v>
      </c>
    </row>
    <row r="12" spans="1:9" x14ac:dyDescent="0.3">
      <c r="A12" s="1">
        <v>41213</v>
      </c>
      <c r="B12">
        <v>-7.0976999999999997</v>
      </c>
      <c r="C12">
        <v>453</v>
      </c>
      <c r="D12">
        <v>2243</v>
      </c>
      <c r="E12">
        <v>3038</v>
      </c>
      <c r="F12">
        <v>2.5670999999999999</v>
      </c>
      <c r="G12">
        <v>1017.7</v>
      </c>
      <c r="H12">
        <v>11.1564</v>
      </c>
      <c r="I12">
        <v>0.56630000000000003</v>
      </c>
    </row>
    <row r="13" spans="1:9" x14ac:dyDescent="0.3">
      <c r="A13" s="1">
        <v>41243</v>
      </c>
      <c r="B13">
        <v>-7.9214000000000002</v>
      </c>
      <c r="C13">
        <v>236</v>
      </c>
      <c r="D13">
        <v>2138</v>
      </c>
      <c r="E13">
        <v>3169</v>
      </c>
      <c r="F13">
        <v>2.4859999999999998</v>
      </c>
      <c r="G13">
        <v>1021</v>
      </c>
      <c r="H13">
        <v>11.832100000000001</v>
      </c>
      <c r="I13">
        <v>0.56430000000000002</v>
      </c>
    </row>
    <row r="14" spans="1:9" x14ac:dyDescent="0.3">
      <c r="A14" s="1">
        <v>41274</v>
      </c>
      <c r="B14">
        <v>-7.9214000000000002</v>
      </c>
      <c r="C14">
        <v>236</v>
      </c>
      <c r="D14">
        <v>2138</v>
      </c>
      <c r="E14">
        <v>3169</v>
      </c>
      <c r="F14">
        <v>2.4859999999999998</v>
      </c>
      <c r="G14">
        <v>1021</v>
      </c>
      <c r="H14">
        <v>11.832100000000001</v>
      </c>
      <c r="I14">
        <v>0.56430000000000002</v>
      </c>
    </row>
    <row r="15" spans="1:9" x14ac:dyDescent="0.3">
      <c r="A15" s="1">
        <v>41305</v>
      </c>
      <c r="B15">
        <v>-7.9214000000000002</v>
      </c>
      <c r="C15">
        <v>236</v>
      </c>
      <c r="D15">
        <v>2138</v>
      </c>
      <c r="E15">
        <v>3169</v>
      </c>
      <c r="F15">
        <v>2.4859999999999998</v>
      </c>
      <c r="G15">
        <v>1021</v>
      </c>
      <c r="H15">
        <v>11.832100000000001</v>
      </c>
      <c r="I15">
        <v>0.56430000000000002</v>
      </c>
    </row>
    <row r="16" spans="1:9" x14ac:dyDescent="0.3">
      <c r="A16" s="1">
        <v>41333</v>
      </c>
      <c r="B16">
        <v>-8.0139999999999993</v>
      </c>
      <c r="C16">
        <v>234</v>
      </c>
      <c r="D16">
        <v>2117</v>
      </c>
      <c r="E16">
        <v>3301</v>
      </c>
      <c r="F16">
        <v>2.5338000000000003</v>
      </c>
      <c r="G16">
        <v>1017.7</v>
      </c>
      <c r="H16">
        <v>17.613099999999999</v>
      </c>
      <c r="I16">
        <v>0.57369999999999999</v>
      </c>
    </row>
    <row r="17" spans="1:9" x14ac:dyDescent="0.3">
      <c r="A17" s="1">
        <v>41361</v>
      </c>
      <c r="B17">
        <v>-8.0139999999999993</v>
      </c>
      <c r="C17">
        <v>234</v>
      </c>
      <c r="D17">
        <v>2117</v>
      </c>
      <c r="E17">
        <v>3301</v>
      </c>
      <c r="F17">
        <v>2.5338000000000003</v>
      </c>
      <c r="G17">
        <v>1017.7</v>
      </c>
      <c r="H17">
        <v>17.613099999999999</v>
      </c>
      <c r="I17">
        <v>0.57369999999999999</v>
      </c>
    </row>
    <row r="18" spans="1:9" x14ac:dyDescent="0.3">
      <c r="A18" s="1">
        <v>41394</v>
      </c>
      <c r="B18">
        <v>-8.0139999999999993</v>
      </c>
      <c r="C18">
        <v>234</v>
      </c>
      <c r="D18">
        <v>2117</v>
      </c>
      <c r="E18">
        <v>3301</v>
      </c>
      <c r="F18">
        <v>2.5338000000000003</v>
      </c>
      <c r="G18">
        <v>1017.7</v>
      </c>
      <c r="H18">
        <v>17.613099999999999</v>
      </c>
      <c r="I18">
        <v>0.57369999999999999</v>
      </c>
    </row>
    <row r="19" spans="1:9" x14ac:dyDescent="0.3">
      <c r="A19" s="1">
        <v>41425</v>
      </c>
      <c r="B19">
        <v>-5.3646000000000003</v>
      </c>
      <c r="C19">
        <v>624</v>
      </c>
      <c r="D19">
        <v>2342</v>
      </c>
      <c r="E19">
        <v>3267</v>
      </c>
      <c r="F19">
        <v>2.5131999999999999</v>
      </c>
      <c r="G19">
        <v>1034.7</v>
      </c>
      <c r="H19">
        <v>23.9862</v>
      </c>
      <c r="I19">
        <v>0.5776</v>
      </c>
    </row>
    <row r="20" spans="1:9" x14ac:dyDescent="0.3">
      <c r="A20" s="1">
        <v>41453</v>
      </c>
      <c r="B20">
        <v>-5.3646000000000003</v>
      </c>
      <c r="C20">
        <v>624</v>
      </c>
      <c r="D20">
        <v>2342</v>
      </c>
      <c r="E20">
        <v>3267</v>
      </c>
      <c r="F20">
        <v>2.5131999999999999</v>
      </c>
      <c r="G20">
        <v>1034.7</v>
      </c>
      <c r="H20">
        <v>23.9862</v>
      </c>
      <c r="I20">
        <v>0.5776</v>
      </c>
    </row>
    <row r="21" spans="1:9" x14ac:dyDescent="0.3">
      <c r="A21" s="1">
        <v>41486</v>
      </c>
      <c r="B21">
        <v>-5.3646000000000003</v>
      </c>
      <c r="C21">
        <v>624</v>
      </c>
      <c r="D21">
        <v>2342</v>
      </c>
      <c r="E21">
        <v>3267</v>
      </c>
      <c r="F21">
        <v>2.5131999999999999</v>
      </c>
      <c r="G21">
        <v>1034.7</v>
      </c>
      <c r="H21">
        <v>23.9862</v>
      </c>
      <c r="I21">
        <v>0.5776</v>
      </c>
    </row>
    <row r="22" spans="1:9" x14ac:dyDescent="0.3">
      <c r="A22" s="1">
        <v>41516</v>
      </c>
      <c r="B22">
        <v>7.1158999999999999</v>
      </c>
      <c r="C22">
        <v>717</v>
      </c>
      <c r="D22">
        <v>4125</v>
      </c>
      <c r="E22">
        <v>4452</v>
      </c>
      <c r="F22">
        <v>2.1602000000000001</v>
      </c>
      <c r="G22">
        <v>1044</v>
      </c>
      <c r="H22">
        <v>24.903300000000002</v>
      </c>
      <c r="I22">
        <v>0.54249999999999998</v>
      </c>
    </row>
    <row r="23" spans="1:9" x14ac:dyDescent="0.3">
      <c r="A23" s="1">
        <v>41547</v>
      </c>
      <c r="B23">
        <v>7.1158999999999999</v>
      </c>
      <c r="C23">
        <v>717</v>
      </c>
      <c r="D23">
        <v>4125</v>
      </c>
      <c r="E23">
        <v>4452</v>
      </c>
      <c r="F23">
        <v>2.1602000000000001</v>
      </c>
      <c r="G23">
        <v>1044</v>
      </c>
      <c r="H23">
        <v>24.903300000000002</v>
      </c>
      <c r="I23">
        <v>0.54249999999999998</v>
      </c>
    </row>
    <row r="24" spans="1:9" x14ac:dyDescent="0.3">
      <c r="A24" s="1">
        <v>41578</v>
      </c>
      <c r="B24">
        <v>7.1158999999999999</v>
      </c>
      <c r="C24">
        <v>717</v>
      </c>
      <c r="D24">
        <v>4125</v>
      </c>
      <c r="E24">
        <v>4452</v>
      </c>
      <c r="F24">
        <v>2.1602000000000001</v>
      </c>
      <c r="G24">
        <v>1044</v>
      </c>
      <c r="H24">
        <v>24.903300000000002</v>
      </c>
      <c r="I24">
        <v>0.54249999999999998</v>
      </c>
    </row>
    <row r="25" spans="1:9" x14ac:dyDescent="0.3">
      <c r="A25" s="1">
        <v>41607</v>
      </c>
      <c r="B25">
        <v>10.7675</v>
      </c>
      <c r="C25">
        <v>1507</v>
      </c>
      <c r="D25">
        <v>4513</v>
      </c>
      <c r="E25">
        <v>4260</v>
      </c>
      <c r="F25">
        <v>2.0760000000000001</v>
      </c>
      <c r="G25">
        <v>1058</v>
      </c>
      <c r="H25">
        <v>31.6922</v>
      </c>
      <c r="I25">
        <v>0.6663</v>
      </c>
    </row>
    <row r="26" spans="1:9" x14ac:dyDescent="0.3">
      <c r="A26" s="1">
        <v>41639</v>
      </c>
      <c r="B26">
        <v>10.7675</v>
      </c>
      <c r="C26">
        <v>1507</v>
      </c>
      <c r="D26">
        <v>4513</v>
      </c>
      <c r="E26">
        <v>4260</v>
      </c>
      <c r="F26">
        <v>2.0760000000000001</v>
      </c>
      <c r="G26">
        <v>1058</v>
      </c>
      <c r="H26">
        <v>31.6922</v>
      </c>
      <c r="I26">
        <v>0.6663</v>
      </c>
    </row>
    <row r="27" spans="1:9" x14ac:dyDescent="0.3">
      <c r="A27" s="1">
        <v>41670</v>
      </c>
      <c r="B27">
        <v>10.7675</v>
      </c>
      <c r="C27">
        <v>1507</v>
      </c>
      <c r="D27">
        <v>4513</v>
      </c>
      <c r="E27">
        <v>4260</v>
      </c>
      <c r="F27">
        <v>2.0760000000000001</v>
      </c>
      <c r="G27">
        <v>1058</v>
      </c>
      <c r="H27">
        <v>31.6922</v>
      </c>
      <c r="I27">
        <v>0.6663</v>
      </c>
    </row>
    <row r="28" spans="1:9" x14ac:dyDescent="0.3">
      <c r="A28" s="1">
        <v>41698</v>
      </c>
      <c r="B28">
        <v>16.450900000000001</v>
      </c>
      <c r="C28">
        <v>1390</v>
      </c>
      <c r="D28">
        <v>5305</v>
      </c>
      <c r="E28">
        <v>4408</v>
      </c>
      <c r="F28">
        <v>1.8833</v>
      </c>
      <c r="G28">
        <v>1070</v>
      </c>
      <c r="H28">
        <v>34.161200000000001</v>
      </c>
      <c r="I28">
        <v>0.77100000000000002</v>
      </c>
    </row>
    <row r="29" spans="1:9" x14ac:dyDescent="0.3">
      <c r="A29" s="1">
        <v>41729</v>
      </c>
      <c r="B29">
        <v>16.450900000000001</v>
      </c>
      <c r="C29">
        <v>1390</v>
      </c>
      <c r="D29">
        <v>5305</v>
      </c>
      <c r="E29">
        <v>4408</v>
      </c>
      <c r="F29">
        <v>1.8833</v>
      </c>
      <c r="G29">
        <v>1070</v>
      </c>
      <c r="H29">
        <v>34.161200000000001</v>
      </c>
      <c r="I29">
        <v>0.77100000000000002</v>
      </c>
    </row>
    <row r="30" spans="1:9" x14ac:dyDescent="0.3">
      <c r="A30" s="1">
        <v>41759</v>
      </c>
      <c r="B30">
        <v>16.450900000000001</v>
      </c>
      <c r="C30">
        <v>1390</v>
      </c>
      <c r="D30">
        <v>5305</v>
      </c>
      <c r="E30">
        <v>4408</v>
      </c>
      <c r="F30">
        <v>1.8833</v>
      </c>
      <c r="G30">
        <v>1070</v>
      </c>
      <c r="H30">
        <v>34.161200000000001</v>
      </c>
      <c r="I30">
        <v>0.77100000000000002</v>
      </c>
    </row>
    <row r="31" spans="1:9" x14ac:dyDescent="0.3">
      <c r="A31" s="1">
        <v>41789</v>
      </c>
      <c r="B31">
        <v>20.8567</v>
      </c>
      <c r="C31">
        <v>1455</v>
      </c>
      <c r="D31">
        <v>4760</v>
      </c>
      <c r="E31">
        <v>4225</v>
      </c>
      <c r="F31">
        <v>2.0388999999999999</v>
      </c>
      <c r="G31">
        <v>1044</v>
      </c>
      <c r="H31">
        <v>34.354599999999998</v>
      </c>
      <c r="I31">
        <v>0.86680000000000001</v>
      </c>
    </row>
    <row r="32" spans="1:9" x14ac:dyDescent="0.3">
      <c r="A32" s="1">
        <v>41820</v>
      </c>
      <c r="B32">
        <v>20.8567</v>
      </c>
      <c r="C32">
        <v>1455</v>
      </c>
      <c r="D32">
        <v>4760</v>
      </c>
      <c r="E32">
        <v>4225</v>
      </c>
      <c r="F32">
        <v>2.0388999999999999</v>
      </c>
      <c r="G32">
        <v>1044</v>
      </c>
      <c r="H32">
        <v>34.354599999999998</v>
      </c>
      <c r="I32">
        <v>0.86680000000000001</v>
      </c>
    </row>
    <row r="33" spans="1:9" x14ac:dyDescent="0.3">
      <c r="A33" s="1">
        <v>41851</v>
      </c>
      <c r="B33">
        <v>20.8567</v>
      </c>
      <c r="C33">
        <v>1455</v>
      </c>
      <c r="D33">
        <v>4760</v>
      </c>
      <c r="E33">
        <v>4225</v>
      </c>
      <c r="F33">
        <v>2.0388999999999999</v>
      </c>
      <c r="G33">
        <v>1044</v>
      </c>
      <c r="H33">
        <v>34.354599999999998</v>
      </c>
      <c r="I33">
        <v>0.86680000000000001</v>
      </c>
    </row>
    <row r="34" spans="1:9" x14ac:dyDescent="0.3">
      <c r="A34" s="1">
        <v>41880</v>
      </c>
      <c r="B34">
        <v>14.633800000000001</v>
      </c>
      <c r="C34">
        <v>1347</v>
      </c>
      <c r="D34">
        <v>4811</v>
      </c>
      <c r="E34">
        <v>4955</v>
      </c>
      <c r="F34">
        <v>2.1295000000000002</v>
      </c>
      <c r="G34">
        <v>1073</v>
      </c>
      <c r="H34">
        <v>32.765599999999999</v>
      </c>
      <c r="I34">
        <v>0.78610000000000002</v>
      </c>
    </row>
    <row r="35" spans="1:9" x14ac:dyDescent="0.3">
      <c r="A35" s="1">
        <v>41912</v>
      </c>
      <c r="B35">
        <v>14.633800000000001</v>
      </c>
      <c r="C35">
        <v>1347</v>
      </c>
      <c r="D35">
        <v>4811</v>
      </c>
      <c r="E35">
        <v>4955</v>
      </c>
      <c r="F35">
        <v>2.1295000000000002</v>
      </c>
      <c r="G35">
        <v>1073</v>
      </c>
      <c r="H35">
        <v>32.765599999999999</v>
      </c>
      <c r="I35">
        <v>0.78610000000000002</v>
      </c>
    </row>
    <row r="36" spans="1:9" x14ac:dyDescent="0.3">
      <c r="A36" s="1">
        <v>41943</v>
      </c>
      <c r="B36">
        <v>14.633800000000001</v>
      </c>
      <c r="C36">
        <v>1347</v>
      </c>
      <c r="D36">
        <v>4811</v>
      </c>
      <c r="E36">
        <v>4955</v>
      </c>
      <c r="F36">
        <v>2.1295000000000002</v>
      </c>
      <c r="G36">
        <v>1073</v>
      </c>
      <c r="H36">
        <v>32.765599999999999</v>
      </c>
      <c r="I36">
        <v>0.78610000000000002</v>
      </c>
    </row>
    <row r="37" spans="1:9" x14ac:dyDescent="0.3">
      <c r="A37" s="1">
        <v>41971</v>
      </c>
      <c r="B37">
        <v>14.633800000000001</v>
      </c>
      <c r="C37">
        <v>1347</v>
      </c>
      <c r="D37">
        <v>4811</v>
      </c>
      <c r="E37">
        <v>4955</v>
      </c>
      <c r="F37">
        <v>2.1295000000000002</v>
      </c>
      <c r="G37">
        <v>1073</v>
      </c>
      <c r="H37">
        <v>32.765599999999999</v>
      </c>
      <c r="I37">
        <v>0.78610000000000002</v>
      </c>
    </row>
    <row r="38" spans="1:9" x14ac:dyDescent="0.3">
      <c r="A38" s="1">
        <v>42004</v>
      </c>
      <c r="B38">
        <v>17.5823</v>
      </c>
      <c r="C38">
        <v>1592</v>
      </c>
      <c r="D38">
        <v>3755</v>
      </c>
      <c r="E38">
        <v>4608</v>
      </c>
      <c r="F38">
        <v>2.4794</v>
      </c>
      <c r="G38">
        <v>1075</v>
      </c>
      <c r="H38">
        <v>35.818899999999999</v>
      </c>
      <c r="I38">
        <v>0.80469999999999997</v>
      </c>
    </row>
    <row r="39" spans="1:9" x14ac:dyDescent="0.3">
      <c r="A39" s="1">
        <v>42034</v>
      </c>
      <c r="B39">
        <v>17.5823</v>
      </c>
      <c r="C39">
        <v>1592</v>
      </c>
      <c r="D39">
        <v>3755</v>
      </c>
      <c r="E39">
        <v>4608</v>
      </c>
      <c r="F39">
        <v>2.4794</v>
      </c>
      <c r="G39">
        <v>1075</v>
      </c>
      <c r="H39">
        <v>35.818899999999999</v>
      </c>
      <c r="I39">
        <v>0.80469999999999997</v>
      </c>
    </row>
    <row r="40" spans="1:9" x14ac:dyDescent="0.3">
      <c r="A40" s="1">
        <v>42062</v>
      </c>
      <c r="B40">
        <v>17.5823</v>
      </c>
      <c r="C40">
        <v>1592</v>
      </c>
      <c r="D40">
        <v>3755</v>
      </c>
      <c r="E40">
        <v>4608</v>
      </c>
      <c r="F40">
        <v>2.4794</v>
      </c>
      <c r="G40">
        <v>1075</v>
      </c>
      <c r="H40">
        <v>35.818899999999999</v>
      </c>
      <c r="I40">
        <v>0.80469999999999997</v>
      </c>
    </row>
    <row r="41" spans="1:9" x14ac:dyDescent="0.3">
      <c r="A41" s="1">
        <v>42094</v>
      </c>
      <c r="B41">
        <v>17.523</v>
      </c>
      <c r="C41">
        <v>1251</v>
      </c>
      <c r="D41">
        <v>4120</v>
      </c>
      <c r="E41">
        <v>5519</v>
      </c>
      <c r="F41">
        <v>2.4073000000000002</v>
      </c>
      <c r="G41">
        <v>1073</v>
      </c>
      <c r="H41">
        <v>33.7254</v>
      </c>
      <c r="I41">
        <v>0.76290000000000002</v>
      </c>
    </row>
    <row r="42" spans="1:9" x14ac:dyDescent="0.3">
      <c r="A42" s="1">
        <v>42124</v>
      </c>
      <c r="B42">
        <v>17.523</v>
      </c>
      <c r="C42">
        <v>1251</v>
      </c>
      <c r="D42">
        <v>4120</v>
      </c>
      <c r="E42">
        <v>5519</v>
      </c>
      <c r="F42">
        <v>2.4073000000000002</v>
      </c>
      <c r="G42">
        <v>1073</v>
      </c>
      <c r="H42">
        <v>33.7254</v>
      </c>
      <c r="I42">
        <v>0.76290000000000002</v>
      </c>
    </row>
    <row r="43" spans="1:9" x14ac:dyDescent="0.3">
      <c r="A43" s="1">
        <v>42153</v>
      </c>
      <c r="B43">
        <v>17.523</v>
      </c>
      <c r="C43">
        <v>1251</v>
      </c>
      <c r="D43">
        <v>4120</v>
      </c>
      <c r="E43">
        <v>5519</v>
      </c>
      <c r="F43">
        <v>2.4073000000000002</v>
      </c>
      <c r="G43">
        <v>1073</v>
      </c>
      <c r="H43">
        <v>33.7254</v>
      </c>
      <c r="I43">
        <v>0.76290000000000002</v>
      </c>
    </row>
    <row r="44" spans="1:9" x14ac:dyDescent="0.3">
      <c r="A44" s="1">
        <v>42185</v>
      </c>
      <c r="B44">
        <v>15.6823</v>
      </c>
      <c r="C44">
        <v>1335</v>
      </c>
      <c r="D44">
        <v>4566</v>
      </c>
      <c r="E44">
        <v>6403</v>
      </c>
      <c r="F44">
        <v>2.1919</v>
      </c>
      <c r="G44">
        <v>1083</v>
      </c>
      <c r="H44">
        <v>31.1965</v>
      </c>
      <c r="I44">
        <v>0.73719999999999997</v>
      </c>
    </row>
    <row r="45" spans="1:9" x14ac:dyDescent="0.3">
      <c r="A45" s="1">
        <v>42216</v>
      </c>
      <c r="B45">
        <v>15.6823</v>
      </c>
      <c r="C45">
        <v>1335</v>
      </c>
      <c r="D45">
        <v>4566</v>
      </c>
      <c r="E45">
        <v>6403</v>
      </c>
      <c r="F45">
        <v>2.1919</v>
      </c>
      <c r="G45">
        <v>1083</v>
      </c>
      <c r="H45">
        <v>31.1965</v>
      </c>
      <c r="I45">
        <v>0.73719999999999997</v>
      </c>
    </row>
    <row r="46" spans="1:9" x14ac:dyDescent="0.3">
      <c r="A46" s="1">
        <v>42247</v>
      </c>
      <c r="B46">
        <v>15.6823</v>
      </c>
      <c r="C46">
        <v>1335</v>
      </c>
      <c r="D46">
        <v>4566</v>
      </c>
      <c r="E46">
        <v>6403</v>
      </c>
      <c r="F46">
        <v>2.1919</v>
      </c>
      <c r="G46">
        <v>1083</v>
      </c>
      <c r="H46">
        <v>31.1965</v>
      </c>
      <c r="I46">
        <v>0.73719999999999997</v>
      </c>
    </row>
    <row r="47" spans="1:9" x14ac:dyDescent="0.3">
      <c r="A47" s="1">
        <v>42277</v>
      </c>
      <c r="B47">
        <v>12.431100000000001</v>
      </c>
      <c r="C47">
        <v>1030</v>
      </c>
      <c r="D47">
        <v>3905</v>
      </c>
      <c r="E47">
        <v>6252</v>
      </c>
      <c r="F47">
        <v>2.2012999999999998</v>
      </c>
      <c r="G47">
        <v>1084</v>
      </c>
      <c r="H47">
        <v>26.944400000000002</v>
      </c>
      <c r="I47">
        <v>0.69430000000000003</v>
      </c>
    </row>
    <row r="48" spans="1:9" x14ac:dyDescent="0.3">
      <c r="A48" s="1">
        <v>42307</v>
      </c>
      <c r="B48">
        <v>12.431100000000001</v>
      </c>
      <c r="C48">
        <v>1030</v>
      </c>
      <c r="D48">
        <v>3905</v>
      </c>
      <c r="E48">
        <v>6252</v>
      </c>
      <c r="F48">
        <v>2.2012999999999998</v>
      </c>
      <c r="G48">
        <v>1084</v>
      </c>
      <c r="H48">
        <v>26.944400000000002</v>
      </c>
      <c r="I48">
        <v>0.69430000000000003</v>
      </c>
    </row>
    <row r="49" spans="1:9" x14ac:dyDescent="0.3">
      <c r="A49" s="1">
        <v>42338</v>
      </c>
      <c r="B49">
        <v>12.431100000000001</v>
      </c>
      <c r="C49">
        <v>1030</v>
      </c>
      <c r="D49">
        <v>3905</v>
      </c>
      <c r="E49">
        <v>6252</v>
      </c>
      <c r="F49">
        <v>2.2012999999999998</v>
      </c>
      <c r="G49">
        <v>1084</v>
      </c>
      <c r="H49">
        <v>26.944400000000002</v>
      </c>
      <c r="I49">
        <v>0.69430000000000003</v>
      </c>
    </row>
    <row r="50" spans="1:9" x14ac:dyDescent="0.3">
      <c r="A50" s="1">
        <v>42369</v>
      </c>
      <c r="B50">
        <v>9.0276999999999994</v>
      </c>
      <c r="C50">
        <v>1120</v>
      </c>
      <c r="D50">
        <v>4025</v>
      </c>
      <c r="E50">
        <v>6326</v>
      </c>
      <c r="F50">
        <v>2.1143000000000001</v>
      </c>
      <c r="G50">
        <v>1087</v>
      </c>
      <c r="H50">
        <v>25.343299999999999</v>
      </c>
      <c r="I50">
        <v>0.64290000000000003</v>
      </c>
    </row>
    <row r="51" spans="1:9" x14ac:dyDescent="0.3">
      <c r="A51" s="1">
        <v>42398</v>
      </c>
      <c r="B51">
        <v>9.0276999999999994</v>
      </c>
      <c r="C51">
        <v>1120</v>
      </c>
      <c r="D51">
        <v>4025</v>
      </c>
      <c r="E51">
        <v>6326</v>
      </c>
      <c r="F51">
        <v>2.1143000000000001</v>
      </c>
      <c r="G51">
        <v>1087</v>
      </c>
      <c r="H51">
        <v>25.343299999999999</v>
      </c>
      <c r="I51">
        <v>0.64290000000000003</v>
      </c>
    </row>
    <row r="52" spans="1:9" x14ac:dyDescent="0.3">
      <c r="A52" s="1">
        <v>42429</v>
      </c>
      <c r="B52">
        <v>9.0276999999999994</v>
      </c>
      <c r="C52">
        <v>1120</v>
      </c>
      <c r="D52">
        <v>4025</v>
      </c>
      <c r="E52">
        <v>6326</v>
      </c>
      <c r="F52">
        <v>2.1143000000000001</v>
      </c>
      <c r="G52">
        <v>1087</v>
      </c>
      <c r="H52">
        <v>25.343299999999999</v>
      </c>
      <c r="I52">
        <v>0.64290000000000003</v>
      </c>
    </row>
    <row r="53" spans="1:9" x14ac:dyDescent="0.3">
      <c r="A53" s="1">
        <v>42460</v>
      </c>
      <c r="B53">
        <v>4.4040999999999997</v>
      </c>
      <c r="C53">
        <v>763</v>
      </c>
      <c r="D53">
        <v>4411</v>
      </c>
      <c r="E53">
        <v>6494</v>
      </c>
      <c r="F53">
        <v>1.9961</v>
      </c>
      <c r="G53">
        <v>1090</v>
      </c>
      <c r="H53">
        <v>19.734200000000001</v>
      </c>
      <c r="I53">
        <v>0.56489999999999996</v>
      </c>
    </row>
    <row r="54" spans="1:9" x14ac:dyDescent="0.3">
      <c r="A54" s="1">
        <v>42489</v>
      </c>
      <c r="B54">
        <v>4.4040999999999997</v>
      </c>
      <c r="C54">
        <v>763</v>
      </c>
      <c r="D54">
        <v>4411</v>
      </c>
      <c r="E54">
        <v>6494</v>
      </c>
      <c r="F54">
        <v>1.9961</v>
      </c>
      <c r="G54">
        <v>1090</v>
      </c>
      <c r="H54">
        <v>19.734200000000001</v>
      </c>
      <c r="I54">
        <v>0.56489999999999996</v>
      </c>
    </row>
    <row r="55" spans="1:9" x14ac:dyDescent="0.3">
      <c r="A55" s="1">
        <v>42521</v>
      </c>
      <c r="B55">
        <v>4.4040999999999997</v>
      </c>
      <c r="C55">
        <v>763</v>
      </c>
      <c r="D55">
        <v>4411</v>
      </c>
      <c r="E55">
        <v>6494</v>
      </c>
      <c r="F55">
        <v>1.9961</v>
      </c>
      <c r="G55">
        <v>1090</v>
      </c>
      <c r="H55">
        <v>19.734200000000001</v>
      </c>
      <c r="I55">
        <v>0.56489999999999996</v>
      </c>
    </row>
    <row r="56" spans="1:9" x14ac:dyDescent="0.3">
      <c r="A56" s="1">
        <v>42551</v>
      </c>
      <c r="B56">
        <v>1.4001999999999999</v>
      </c>
      <c r="C56">
        <v>389</v>
      </c>
      <c r="D56">
        <v>4500</v>
      </c>
      <c r="E56">
        <v>8919</v>
      </c>
      <c r="F56">
        <v>2.2467000000000001</v>
      </c>
      <c r="G56">
        <v>1091</v>
      </c>
      <c r="H56">
        <v>17.1843</v>
      </c>
      <c r="I56">
        <v>0.49030000000000001</v>
      </c>
    </row>
    <row r="57" spans="1:9" x14ac:dyDescent="0.3">
      <c r="A57" s="1">
        <v>42580</v>
      </c>
      <c r="B57">
        <v>1.4001999999999999</v>
      </c>
      <c r="C57">
        <v>389</v>
      </c>
      <c r="D57">
        <v>4500</v>
      </c>
      <c r="E57">
        <v>8919</v>
      </c>
      <c r="F57">
        <v>2.2467000000000001</v>
      </c>
      <c r="G57">
        <v>1091</v>
      </c>
      <c r="H57">
        <v>17.1843</v>
      </c>
      <c r="I57">
        <v>0.49030000000000001</v>
      </c>
    </row>
    <row r="58" spans="1:9" x14ac:dyDescent="0.3">
      <c r="A58" s="1">
        <v>42613</v>
      </c>
      <c r="B58">
        <v>1.4001999999999999</v>
      </c>
      <c r="C58">
        <v>389</v>
      </c>
      <c r="D58">
        <v>4500</v>
      </c>
      <c r="E58">
        <v>8919</v>
      </c>
      <c r="F58">
        <v>2.2467000000000001</v>
      </c>
      <c r="G58">
        <v>1091</v>
      </c>
      <c r="H58">
        <v>17.1843</v>
      </c>
      <c r="I58">
        <v>0.49030000000000001</v>
      </c>
    </row>
    <row r="59" spans="1:9" x14ac:dyDescent="0.3">
      <c r="A59" s="1">
        <v>42643</v>
      </c>
      <c r="B59">
        <v>-1.0680000000000001</v>
      </c>
      <c r="C59">
        <v>896</v>
      </c>
      <c r="D59">
        <v>4835</v>
      </c>
      <c r="E59">
        <v>9154</v>
      </c>
      <c r="F59">
        <v>1.9638</v>
      </c>
      <c r="G59">
        <v>1094</v>
      </c>
      <c r="H59">
        <v>17.998100000000001</v>
      </c>
      <c r="I59">
        <v>0.4798</v>
      </c>
    </row>
    <row r="60" spans="1:9" x14ac:dyDescent="0.3">
      <c r="A60" s="1">
        <v>42674</v>
      </c>
      <c r="B60">
        <v>-1.0680000000000001</v>
      </c>
      <c r="C60">
        <v>896</v>
      </c>
      <c r="D60">
        <v>4835</v>
      </c>
      <c r="E60">
        <v>9154</v>
      </c>
      <c r="F60">
        <v>1.9638</v>
      </c>
      <c r="G60">
        <v>1094</v>
      </c>
      <c r="H60">
        <v>17.998100000000001</v>
      </c>
      <c r="I60">
        <v>0.4798</v>
      </c>
    </row>
    <row r="61" spans="1:9" x14ac:dyDescent="0.3">
      <c r="A61" s="1">
        <v>42704</v>
      </c>
      <c r="B61">
        <v>-1.0680000000000001</v>
      </c>
      <c r="C61">
        <v>896</v>
      </c>
      <c r="D61">
        <v>4835</v>
      </c>
      <c r="E61">
        <v>9154</v>
      </c>
      <c r="F61">
        <v>1.9638</v>
      </c>
      <c r="G61">
        <v>1094</v>
      </c>
      <c r="H61">
        <v>17.998100000000001</v>
      </c>
      <c r="I61">
        <v>0.4798</v>
      </c>
    </row>
    <row r="62" spans="1:9" x14ac:dyDescent="0.3">
      <c r="A62" s="1">
        <v>42734</v>
      </c>
      <c r="B62">
        <v>-1.1566000000000001</v>
      </c>
      <c r="C62">
        <v>1138</v>
      </c>
      <c r="D62">
        <v>5546</v>
      </c>
      <c r="E62">
        <v>8490</v>
      </c>
      <c r="F62">
        <v>1.7137</v>
      </c>
      <c r="G62">
        <v>1098</v>
      </c>
      <c r="H62">
        <v>25.466000000000001</v>
      </c>
      <c r="I62">
        <v>0.49859999999999999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333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6.1520000000000001</v>
      </c>
      <c r="C3">
        <v>268.63799999999998</v>
      </c>
      <c r="D3">
        <v>2824.9279999999999</v>
      </c>
      <c r="E3">
        <v>249.553</v>
      </c>
      <c r="F3">
        <v>1.2203999999999999</v>
      </c>
      <c r="G3">
        <v>193.72319999999999</v>
      </c>
      <c r="H3">
        <v>10.8759</v>
      </c>
      <c r="I3">
        <v>1.9483999999999999</v>
      </c>
    </row>
    <row r="4" spans="1:9" x14ac:dyDescent="0.3">
      <c r="A4" s="1">
        <v>40968</v>
      </c>
      <c r="B4">
        <v>6.1520000000000001</v>
      </c>
      <c r="C4">
        <v>268.63799999999998</v>
      </c>
      <c r="D4">
        <v>2824.9279999999999</v>
      </c>
      <c r="E4">
        <v>249.553</v>
      </c>
      <c r="F4">
        <v>1.2203999999999999</v>
      </c>
      <c r="G4">
        <v>193.72319999999999</v>
      </c>
      <c r="H4">
        <v>10.8759</v>
      </c>
      <c r="I4">
        <v>1.9483999999999999</v>
      </c>
    </row>
    <row r="5" spans="1:9" x14ac:dyDescent="0.3">
      <c r="A5" s="1">
        <v>40998</v>
      </c>
      <c r="B5">
        <v>5.9949000000000003</v>
      </c>
      <c r="C5">
        <v>991.00599999999997</v>
      </c>
      <c r="D5">
        <v>3245.8890000000001</v>
      </c>
      <c r="E5">
        <v>249.565</v>
      </c>
      <c r="F5">
        <v>1.1720999999999999</v>
      </c>
      <c r="G5">
        <v>194.16759999999999</v>
      </c>
      <c r="H5">
        <v>8.7571999999999992</v>
      </c>
      <c r="I5">
        <v>1.8997999999999999</v>
      </c>
    </row>
    <row r="6" spans="1:9" x14ac:dyDescent="0.3">
      <c r="A6" s="1">
        <v>41029</v>
      </c>
      <c r="B6">
        <v>5.9949000000000003</v>
      </c>
      <c r="C6">
        <v>991.00599999999997</v>
      </c>
      <c r="D6">
        <v>3245.8890000000001</v>
      </c>
      <c r="E6">
        <v>249.565</v>
      </c>
      <c r="F6">
        <v>1.1720999999999999</v>
      </c>
      <c r="G6">
        <v>194.16759999999999</v>
      </c>
      <c r="H6">
        <v>8.7571999999999992</v>
      </c>
      <c r="I6">
        <v>1.8997999999999999</v>
      </c>
    </row>
    <row r="7" spans="1:9" x14ac:dyDescent="0.3">
      <c r="A7" s="1">
        <v>41060</v>
      </c>
      <c r="B7">
        <v>5.9949000000000003</v>
      </c>
      <c r="C7">
        <v>991.00599999999997</v>
      </c>
      <c r="D7">
        <v>3245.8890000000001</v>
      </c>
      <c r="E7">
        <v>249.565</v>
      </c>
      <c r="F7">
        <v>1.1720999999999999</v>
      </c>
      <c r="G7">
        <v>194.16759999999999</v>
      </c>
      <c r="H7">
        <v>8.7571999999999992</v>
      </c>
      <c r="I7">
        <v>1.8997999999999999</v>
      </c>
    </row>
    <row r="8" spans="1:9" x14ac:dyDescent="0.3">
      <c r="A8" s="1">
        <v>41089</v>
      </c>
      <c r="B8">
        <v>5.7426000000000004</v>
      </c>
      <c r="C8">
        <v>356.11200000000002</v>
      </c>
      <c r="D8">
        <v>2550.7530000000002</v>
      </c>
      <c r="E8">
        <v>791.52800000000002</v>
      </c>
      <c r="F8">
        <v>1.3502000000000001</v>
      </c>
      <c r="G8">
        <v>194.2567</v>
      </c>
      <c r="H8">
        <v>9.4200999999999997</v>
      </c>
      <c r="I8">
        <v>1.8378000000000001</v>
      </c>
    </row>
    <row r="9" spans="1:9" x14ac:dyDescent="0.3">
      <c r="A9" s="1">
        <v>41121</v>
      </c>
      <c r="B9">
        <v>5.7426000000000004</v>
      </c>
      <c r="C9">
        <v>356.11200000000002</v>
      </c>
      <c r="D9">
        <v>2550.7530000000002</v>
      </c>
      <c r="E9">
        <v>791.52800000000002</v>
      </c>
      <c r="F9">
        <v>1.3502000000000001</v>
      </c>
      <c r="G9">
        <v>194.2567</v>
      </c>
      <c r="H9">
        <v>9.4200999999999997</v>
      </c>
      <c r="I9">
        <v>1.8378000000000001</v>
      </c>
    </row>
    <row r="10" spans="1:9" x14ac:dyDescent="0.3">
      <c r="A10" s="1">
        <v>41152</v>
      </c>
      <c r="B10">
        <v>5.7426000000000004</v>
      </c>
      <c r="C10">
        <v>356.11200000000002</v>
      </c>
      <c r="D10">
        <v>2550.7530000000002</v>
      </c>
      <c r="E10">
        <v>791.52800000000002</v>
      </c>
      <c r="F10">
        <v>1.3502000000000001</v>
      </c>
      <c r="G10">
        <v>194.2567</v>
      </c>
      <c r="H10">
        <v>9.4200999999999997</v>
      </c>
      <c r="I10">
        <v>1.8378000000000001</v>
      </c>
    </row>
    <row r="11" spans="1:9" x14ac:dyDescent="0.3">
      <c r="A11" s="1">
        <v>41180</v>
      </c>
      <c r="B11">
        <v>4.3531000000000004</v>
      </c>
      <c r="C11">
        <v>754.10900000000004</v>
      </c>
      <c r="D11">
        <v>3224.6210000000001</v>
      </c>
      <c r="E11">
        <v>1184.58</v>
      </c>
      <c r="F11">
        <v>1.2721</v>
      </c>
      <c r="G11">
        <v>194.3381</v>
      </c>
      <c r="H11">
        <v>20.988</v>
      </c>
      <c r="I11">
        <v>1.4681999999999999</v>
      </c>
    </row>
    <row r="12" spans="1:9" x14ac:dyDescent="0.3">
      <c r="A12" s="1">
        <v>41213</v>
      </c>
      <c r="B12">
        <v>4.3531000000000004</v>
      </c>
      <c r="C12">
        <v>754.10900000000004</v>
      </c>
      <c r="D12">
        <v>3224.6210000000001</v>
      </c>
      <c r="E12">
        <v>1184.58</v>
      </c>
      <c r="F12">
        <v>1.2721</v>
      </c>
      <c r="G12">
        <v>194.3381</v>
      </c>
      <c r="H12">
        <v>20.988</v>
      </c>
      <c r="I12">
        <v>1.4681999999999999</v>
      </c>
    </row>
    <row r="13" spans="1:9" x14ac:dyDescent="0.3">
      <c r="A13" s="1">
        <v>41243</v>
      </c>
      <c r="B13">
        <v>4.3531000000000004</v>
      </c>
      <c r="C13">
        <v>754.10900000000004</v>
      </c>
      <c r="D13">
        <v>3224.6210000000001</v>
      </c>
      <c r="E13">
        <v>1184.58</v>
      </c>
      <c r="F13">
        <v>1.2721</v>
      </c>
      <c r="G13">
        <v>194.3381</v>
      </c>
      <c r="H13">
        <v>20.988</v>
      </c>
      <c r="I13">
        <v>1.4681999999999999</v>
      </c>
    </row>
    <row r="14" spans="1:9" x14ac:dyDescent="0.3">
      <c r="A14" s="1">
        <v>41274</v>
      </c>
      <c r="B14">
        <v>6.133</v>
      </c>
      <c r="C14">
        <v>955.05399999999997</v>
      </c>
      <c r="D14">
        <v>3409.0810000000001</v>
      </c>
      <c r="E14">
        <v>2245.201</v>
      </c>
      <c r="F14">
        <v>1.2052</v>
      </c>
      <c r="G14">
        <v>190.6413</v>
      </c>
      <c r="H14">
        <v>46.886400000000002</v>
      </c>
      <c r="I14">
        <v>1.1408</v>
      </c>
    </row>
    <row r="15" spans="1:9" x14ac:dyDescent="0.3">
      <c r="A15" s="1">
        <v>41305</v>
      </c>
      <c r="B15">
        <v>6.133</v>
      </c>
      <c r="C15">
        <v>955.05399999999997</v>
      </c>
      <c r="D15">
        <v>3409.0810000000001</v>
      </c>
      <c r="E15">
        <v>2245.201</v>
      </c>
      <c r="F15">
        <v>1.2052</v>
      </c>
      <c r="G15">
        <v>190.6413</v>
      </c>
      <c r="H15">
        <v>46.886400000000002</v>
      </c>
      <c r="I15">
        <v>1.1408</v>
      </c>
    </row>
    <row r="16" spans="1:9" x14ac:dyDescent="0.3">
      <c r="A16" s="1">
        <v>41333</v>
      </c>
      <c r="B16">
        <v>6.133</v>
      </c>
      <c r="C16">
        <v>955.05399999999997</v>
      </c>
      <c r="D16">
        <v>3409.0810000000001</v>
      </c>
      <c r="E16">
        <v>2245.201</v>
      </c>
      <c r="F16">
        <v>1.2052</v>
      </c>
      <c r="G16">
        <v>190.6413</v>
      </c>
      <c r="H16">
        <v>46.886400000000002</v>
      </c>
      <c r="I16">
        <v>1.1408</v>
      </c>
    </row>
    <row r="17" spans="1:9" x14ac:dyDescent="0.3">
      <c r="A17" s="1">
        <v>41361</v>
      </c>
      <c r="B17">
        <v>6.3716999999999997</v>
      </c>
      <c r="C17">
        <v>921.12699999999995</v>
      </c>
      <c r="D17">
        <v>3272.0830000000001</v>
      </c>
      <c r="E17">
        <v>2507.3110000000001</v>
      </c>
      <c r="F17">
        <v>1.2526999999999999</v>
      </c>
      <c r="G17">
        <v>190.97370000000001</v>
      </c>
      <c r="H17">
        <v>44.005800000000001</v>
      </c>
      <c r="I17">
        <v>0.75890000000000002</v>
      </c>
    </row>
    <row r="18" spans="1:9" x14ac:dyDescent="0.3">
      <c r="A18" s="1">
        <v>41394</v>
      </c>
      <c r="B18">
        <v>6.3716999999999997</v>
      </c>
      <c r="C18">
        <v>921.12699999999995</v>
      </c>
      <c r="D18">
        <v>3272.0830000000001</v>
      </c>
      <c r="E18">
        <v>2507.3110000000001</v>
      </c>
      <c r="F18">
        <v>1.2526999999999999</v>
      </c>
      <c r="G18">
        <v>190.97370000000001</v>
      </c>
      <c r="H18">
        <v>44.005800000000001</v>
      </c>
      <c r="I18">
        <v>0.75890000000000002</v>
      </c>
    </row>
    <row r="19" spans="1:9" x14ac:dyDescent="0.3">
      <c r="A19" s="1">
        <v>41425</v>
      </c>
      <c r="B19">
        <v>6.3716999999999997</v>
      </c>
      <c r="C19">
        <v>921.12699999999995</v>
      </c>
      <c r="D19">
        <v>3272.0830000000001</v>
      </c>
      <c r="E19">
        <v>2507.3110000000001</v>
      </c>
      <c r="F19">
        <v>1.2526999999999999</v>
      </c>
      <c r="G19">
        <v>190.97370000000001</v>
      </c>
      <c r="H19">
        <v>44.005800000000001</v>
      </c>
      <c r="I19">
        <v>0.75890000000000002</v>
      </c>
    </row>
    <row r="20" spans="1:9" x14ac:dyDescent="0.3">
      <c r="A20" s="1">
        <v>41453</v>
      </c>
      <c r="B20">
        <v>6.7912999999999997</v>
      </c>
      <c r="C20">
        <v>747.88300000000004</v>
      </c>
      <c r="D20">
        <v>3752.3069999999998</v>
      </c>
      <c r="E20">
        <v>3046.0619999999999</v>
      </c>
      <c r="F20">
        <v>1.1768000000000001</v>
      </c>
      <c r="G20">
        <v>186.88900000000001</v>
      </c>
      <c r="H20">
        <v>51.872999999999998</v>
      </c>
      <c r="I20">
        <v>0.3886</v>
      </c>
    </row>
    <row r="21" spans="1:9" x14ac:dyDescent="0.3">
      <c r="A21" s="1">
        <v>41486</v>
      </c>
      <c r="B21">
        <v>6.7912999999999997</v>
      </c>
      <c r="C21">
        <v>747.88300000000004</v>
      </c>
      <c r="D21">
        <v>3752.3069999999998</v>
      </c>
      <c r="E21">
        <v>3046.0619999999999</v>
      </c>
      <c r="F21">
        <v>1.1768000000000001</v>
      </c>
      <c r="G21">
        <v>186.88900000000001</v>
      </c>
      <c r="H21">
        <v>51.872999999999998</v>
      </c>
      <c r="I21">
        <v>0.3886</v>
      </c>
    </row>
    <row r="22" spans="1:9" x14ac:dyDescent="0.3">
      <c r="A22" s="1">
        <v>41516</v>
      </c>
      <c r="B22">
        <v>6.7912999999999997</v>
      </c>
      <c r="C22">
        <v>747.88300000000004</v>
      </c>
      <c r="D22">
        <v>3752.3069999999998</v>
      </c>
      <c r="E22">
        <v>3046.0619999999999</v>
      </c>
      <c r="F22">
        <v>1.1768000000000001</v>
      </c>
      <c r="G22">
        <v>186.88900000000001</v>
      </c>
      <c r="H22">
        <v>51.872999999999998</v>
      </c>
      <c r="I22">
        <v>0.3886</v>
      </c>
    </row>
    <row r="23" spans="1:9" x14ac:dyDescent="0.3">
      <c r="A23" s="1">
        <v>41547</v>
      </c>
      <c r="B23">
        <v>7.0815999999999999</v>
      </c>
      <c r="C23">
        <v>1009.506</v>
      </c>
      <c r="D23">
        <v>3184.2260000000001</v>
      </c>
      <c r="E23">
        <v>2583.21</v>
      </c>
      <c r="F23">
        <v>1.1841999999999999</v>
      </c>
      <c r="G23">
        <v>186.98259999999999</v>
      </c>
      <c r="H23">
        <v>49.640999999999998</v>
      </c>
      <c r="I23">
        <v>0.31009999999999999</v>
      </c>
    </row>
    <row r="24" spans="1:9" x14ac:dyDescent="0.3">
      <c r="A24" s="1">
        <v>41578</v>
      </c>
      <c r="B24">
        <v>7.0815999999999999</v>
      </c>
      <c r="C24">
        <v>1009.506</v>
      </c>
      <c r="D24">
        <v>3184.2260000000001</v>
      </c>
      <c r="E24">
        <v>2583.21</v>
      </c>
      <c r="F24">
        <v>1.1841999999999999</v>
      </c>
      <c r="G24">
        <v>186.98259999999999</v>
      </c>
      <c r="H24">
        <v>49.640999999999998</v>
      </c>
      <c r="I24">
        <v>0.31009999999999999</v>
      </c>
    </row>
    <row r="25" spans="1:9" x14ac:dyDescent="0.3">
      <c r="A25" s="1">
        <v>41607</v>
      </c>
      <c r="B25">
        <v>7.0815999999999999</v>
      </c>
      <c r="C25">
        <v>1009.506</v>
      </c>
      <c r="D25">
        <v>3184.2260000000001</v>
      </c>
      <c r="E25">
        <v>2583.21</v>
      </c>
      <c r="F25">
        <v>1.1841999999999999</v>
      </c>
      <c r="G25">
        <v>186.98259999999999</v>
      </c>
      <c r="H25">
        <v>49.640999999999998</v>
      </c>
      <c r="I25">
        <v>0.31009999999999999</v>
      </c>
    </row>
    <row r="26" spans="1:9" x14ac:dyDescent="0.3">
      <c r="A26" s="1">
        <v>41639</v>
      </c>
      <c r="B26">
        <v>6.4139999999999997</v>
      </c>
      <c r="C26">
        <v>959.971</v>
      </c>
      <c r="D26">
        <v>3224.0309999999999</v>
      </c>
      <c r="E26">
        <v>2936.5630000000001</v>
      </c>
      <c r="F26">
        <v>1.0883</v>
      </c>
      <c r="G26">
        <v>183.40649999999999</v>
      </c>
      <c r="H26">
        <v>36.064999999999998</v>
      </c>
      <c r="I26">
        <v>0.30420000000000003</v>
      </c>
    </row>
    <row r="27" spans="1:9" x14ac:dyDescent="0.3">
      <c r="A27" s="1">
        <v>41670</v>
      </c>
      <c r="B27">
        <v>6.4139999999999997</v>
      </c>
      <c r="C27">
        <v>959.971</v>
      </c>
      <c r="D27">
        <v>3224.0309999999999</v>
      </c>
      <c r="E27">
        <v>2936.5630000000001</v>
      </c>
      <c r="F27">
        <v>1.0883</v>
      </c>
      <c r="G27">
        <v>183.40649999999999</v>
      </c>
      <c r="H27">
        <v>36.064999999999998</v>
      </c>
      <c r="I27">
        <v>0.30420000000000003</v>
      </c>
    </row>
    <row r="28" spans="1:9" x14ac:dyDescent="0.3">
      <c r="A28" s="1">
        <v>41698</v>
      </c>
      <c r="B28">
        <v>6.4139999999999997</v>
      </c>
      <c r="C28">
        <v>959.971</v>
      </c>
      <c r="D28">
        <v>3224.0309999999999</v>
      </c>
      <c r="E28">
        <v>2936.5630000000001</v>
      </c>
      <c r="F28">
        <v>1.0883</v>
      </c>
      <c r="G28">
        <v>183.40649999999999</v>
      </c>
      <c r="H28">
        <v>36.064999999999998</v>
      </c>
      <c r="I28">
        <v>0.30420000000000003</v>
      </c>
    </row>
    <row r="29" spans="1:9" x14ac:dyDescent="0.3">
      <c r="A29" s="1">
        <v>41729</v>
      </c>
      <c r="B29">
        <v>5.2013999999999996</v>
      </c>
      <c r="C29">
        <v>667.12099999999998</v>
      </c>
      <c r="D29">
        <v>3056.8440000000001</v>
      </c>
      <c r="E29">
        <v>3415.6210000000001</v>
      </c>
      <c r="F29">
        <v>1.1035999999999999</v>
      </c>
      <c r="G29">
        <v>179.4468</v>
      </c>
      <c r="H29">
        <v>45.606400000000001</v>
      </c>
      <c r="I29">
        <v>0.3009</v>
      </c>
    </row>
    <row r="30" spans="1:9" x14ac:dyDescent="0.3">
      <c r="A30" s="1">
        <v>41759</v>
      </c>
      <c r="B30">
        <v>5.2013999999999996</v>
      </c>
      <c r="C30">
        <v>667.12099999999998</v>
      </c>
      <c r="D30">
        <v>3056.8440000000001</v>
      </c>
      <c r="E30">
        <v>3415.6210000000001</v>
      </c>
      <c r="F30">
        <v>1.1035999999999999</v>
      </c>
      <c r="G30">
        <v>179.4468</v>
      </c>
      <c r="H30">
        <v>45.606400000000001</v>
      </c>
      <c r="I30">
        <v>0.3009</v>
      </c>
    </row>
    <row r="31" spans="1:9" x14ac:dyDescent="0.3">
      <c r="A31" s="1">
        <v>41789</v>
      </c>
      <c r="B31">
        <v>5.2013999999999996</v>
      </c>
      <c r="C31">
        <v>667.12099999999998</v>
      </c>
      <c r="D31">
        <v>3056.8440000000001</v>
      </c>
      <c r="E31">
        <v>3415.6210000000001</v>
      </c>
      <c r="F31">
        <v>1.1035999999999999</v>
      </c>
      <c r="G31">
        <v>179.4468</v>
      </c>
      <c r="H31">
        <v>45.606400000000001</v>
      </c>
      <c r="I31">
        <v>0.3009</v>
      </c>
    </row>
    <row r="32" spans="1:9" x14ac:dyDescent="0.3">
      <c r="A32" s="1">
        <v>41820</v>
      </c>
      <c r="B32">
        <v>3.5145</v>
      </c>
      <c r="C32">
        <v>741.05499999999995</v>
      </c>
      <c r="D32">
        <v>2850.5210000000002</v>
      </c>
      <c r="E32">
        <v>3786.4940000000001</v>
      </c>
      <c r="F32">
        <v>1.1342000000000001</v>
      </c>
      <c r="G32">
        <v>177.57149999999999</v>
      </c>
      <c r="H32">
        <v>42.110999999999997</v>
      </c>
      <c r="I32">
        <v>0.29170000000000001</v>
      </c>
    </row>
    <row r="33" spans="1:9" x14ac:dyDescent="0.3">
      <c r="A33" s="1">
        <v>41851</v>
      </c>
      <c r="B33">
        <v>3.5145</v>
      </c>
      <c r="C33">
        <v>741.05499999999995</v>
      </c>
      <c r="D33">
        <v>2850.5210000000002</v>
      </c>
      <c r="E33">
        <v>3786.4940000000001</v>
      </c>
      <c r="F33">
        <v>1.1342000000000001</v>
      </c>
      <c r="G33">
        <v>177.57149999999999</v>
      </c>
      <c r="H33">
        <v>42.110999999999997</v>
      </c>
      <c r="I33">
        <v>0.29170000000000001</v>
      </c>
    </row>
    <row r="34" spans="1:9" x14ac:dyDescent="0.3">
      <c r="A34" s="1">
        <v>41880</v>
      </c>
      <c r="B34">
        <v>3.5145</v>
      </c>
      <c r="C34">
        <v>741.05499999999995</v>
      </c>
      <c r="D34">
        <v>2850.5210000000002</v>
      </c>
      <c r="E34">
        <v>3786.4940000000001</v>
      </c>
      <c r="F34">
        <v>1.1342000000000001</v>
      </c>
      <c r="G34">
        <v>177.57149999999999</v>
      </c>
      <c r="H34">
        <v>42.110999999999997</v>
      </c>
      <c r="I34">
        <v>0.29170000000000001</v>
      </c>
    </row>
    <row r="35" spans="1:9" x14ac:dyDescent="0.3">
      <c r="A35" s="1">
        <v>41912</v>
      </c>
      <c r="B35">
        <v>3.4287000000000001</v>
      </c>
      <c r="C35">
        <v>894.33399999999995</v>
      </c>
      <c r="D35">
        <v>2620.2170000000001</v>
      </c>
      <c r="E35">
        <v>3986.261</v>
      </c>
      <c r="F35">
        <v>1.2544999999999999</v>
      </c>
      <c r="G35">
        <v>177.4948</v>
      </c>
      <c r="H35">
        <v>43.686999999999998</v>
      </c>
      <c r="I35">
        <v>0.30659999999999998</v>
      </c>
    </row>
    <row r="36" spans="1:9" x14ac:dyDescent="0.3">
      <c r="A36" s="1">
        <v>41943</v>
      </c>
      <c r="B36">
        <v>3.4287000000000001</v>
      </c>
      <c r="C36">
        <v>894.33399999999995</v>
      </c>
      <c r="D36">
        <v>2620.2170000000001</v>
      </c>
      <c r="E36">
        <v>3986.261</v>
      </c>
      <c r="F36">
        <v>1.2544999999999999</v>
      </c>
      <c r="G36">
        <v>177.4948</v>
      </c>
      <c r="H36">
        <v>43.686999999999998</v>
      </c>
      <c r="I36">
        <v>0.30659999999999998</v>
      </c>
    </row>
    <row r="37" spans="1:9" x14ac:dyDescent="0.3">
      <c r="A37" s="1">
        <v>41971</v>
      </c>
      <c r="B37">
        <v>3.4287000000000001</v>
      </c>
      <c r="C37">
        <v>894.33399999999995</v>
      </c>
      <c r="D37">
        <v>2620.2170000000001</v>
      </c>
      <c r="E37">
        <v>3986.261</v>
      </c>
      <c r="F37">
        <v>1.2544999999999999</v>
      </c>
      <c r="G37">
        <v>177.4948</v>
      </c>
      <c r="H37">
        <v>43.686999999999998</v>
      </c>
      <c r="I37">
        <v>0.30659999999999998</v>
      </c>
    </row>
    <row r="38" spans="1:9" x14ac:dyDescent="0.3">
      <c r="A38" s="1">
        <v>42004</v>
      </c>
      <c r="B38">
        <v>5.2907999999999999</v>
      </c>
      <c r="C38">
        <v>759.00699999999995</v>
      </c>
      <c r="D38">
        <v>3147.8870000000002</v>
      </c>
      <c r="E38">
        <v>2517.6689999999999</v>
      </c>
      <c r="F38">
        <v>1.0417000000000001</v>
      </c>
      <c r="G38">
        <v>177.49950000000001</v>
      </c>
      <c r="H38">
        <v>38.526899999999998</v>
      </c>
      <c r="I38">
        <v>0.32</v>
      </c>
    </row>
    <row r="39" spans="1:9" x14ac:dyDescent="0.3">
      <c r="A39" s="1">
        <v>42034</v>
      </c>
      <c r="B39">
        <v>5.2907999999999999</v>
      </c>
      <c r="C39">
        <v>759.00699999999995</v>
      </c>
      <c r="D39">
        <v>3147.8870000000002</v>
      </c>
      <c r="E39">
        <v>2517.6689999999999</v>
      </c>
      <c r="F39">
        <v>1.0417000000000001</v>
      </c>
      <c r="G39">
        <v>177.49950000000001</v>
      </c>
      <c r="H39">
        <v>38.526899999999998</v>
      </c>
      <c r="I39">
        <v>0.32</v>
      </c>
    </row>
    <row r="40" spans="1:9" x14ac:dyDescent="0.3">
      <c r="A40" s="1">
        <v>42062</v>
      </c>
      <c r="B40">
        <v>5.2907999999999999</v>
      </c>
      <c r="C40">
        <v>759.00699999999995</v>
      </c>
      <c r="D40">
        <v>3147.8870000000002</v>
      </c>
      <c r="E40">
        <v>2517.6689999999999</v>
      </c>
      <c r="F40">
        <v>1.0417000000000001</v>
      </c>
      <c r="G40">
        <v>177.49950000000001</v>
      </c>
      <c r="H40">
        <v>38.526899999999998</v>
      </c>
      <c r="I40">
        <v>0.32</v>
      </c>
    </row>
    <row r="41" spans="1:9" x14ac:dyDescent="0.3">
      <c r="A41" s="1">
        <v>42094</v>
      </c>
      <c r="B41">
        <v>4.4993999999999996</v>
      </c>
      <c r="C41">
        <v>468.98500000000001</v>
      </c>
      <c r="D41">
        <v>2176.9189999999999</v>
      </c>
      <c r="E41">
        <v>2591.7089999999998</v>
      </c>
      <c r="F41">
        <v>1.1889000000000001</v>
      </c>
      <c r="G41">
        <v>177.96899999999999</v>
      </c>
      <c r="H41">
        <v>0.4194</v>
      </c>
      <c r="I41">
        <v>0.3024</v>
      </c>
    </row>
    <row r="42" spans="1:9" x14ac:dyDescent="0.3">
      <c r="A42" s="1">
        <v>42124</v>
      </c>
      <c r="B42">
        <v>4.4993999999999996</v>
      </c>
      <c r="C42">
        <v>468.98500000000001</v>
      </c>
      <c r="D42">
        <v>2176.9189999999999</v>
      </c>
      <c r="E42">
        <v>2591.7089999999998</v>
      </c>
      <c r="F42">
        <v>1.1889000000000001</v>
      </c>
      <c r="G42">
        <v>177.96899999999999</v>
      </c>
      <c r="H42">
        <v>0.4194</v>
      </c>
      <c r="I42">
        <v>0.3024</v>
      </c>
    </row>
    <row r="43" spans="1:9" x14ac:dyDescent="0.3">
      <c r="A43" s="1">
        <v>42153</v>
      </c>
      <c r="B43">
        <v>4.4993999999999996</v>
      </c>
      <c r="C43">
        <v>468.98500000000001</v>
      </c>
      <c r="D43">
        <v>2176.9189999999999</v>
      </c>
      <c r="E43">
        <v>2591.7089999999998</v>
      </c>
      <c r="F43">
        <v>1.1889000000000001</v>
      </c>
      <c r="G43">
        <v>177.96899999999999</v>
      </c>
      <c r="H43">
        <v>0.4194</v>
      </c>
      <c r="I43">
        <v>0.3024</v>
      </c>
    </row>
    <row r="44" spans="1:9" x14ac:dyDescent="0.3">
      <c r="A44" s="1">
        <v>42185</v>
      </c>
      <c r="B44">
        <v>3.226</v>
      </c>
      <c r="C44">
        <v>160.78100000000001</v>
      </c>
      <c r="D44">
        <v>1806.788</v>
      </c>
      <c r="E44">
        <v>3264.8679999999999</v>
      </c>
      <c r="F44">
        <v>1.3834</v>
      </c>
      <c r="G44">
        <v>172.75190000000001</v>
      </c>
      <c r="H44">
        <v>7.9248000000000003</v>
      </c>
      <c r="I44">
        <v>0.26079999999999998</v>
      </c>
    </row>
    <row r="45" spans="1:9" x14ac:dyDescent="0.3">
      <c r="A45" s="1">
        <v>42216</v>
      </c>
      <c r="B45">
        <v>3.226</v>
      </c>
      <c r="C45">
        <v>160.78100000000001</v>
      </c>
      <c r="D45">
        <v>1806.788</v>
      </c>
      <c r="E45">
        <v>3264.8679999999999</v>
      </c>
      <c r="F45">
        <v>1.3834</v>
      </c>
      <c r="G45">
        <v>172.75190000000001</v>
      </c>
      <c r="H45">
        <v>7.9248000000000003</v>
      </c>
      <c r="I45">
        <v>0.26079999999999998</v>
      </c>
    </row>
    <row r="46" spans="1:9" x14ac:dyDescent="0.3">
      <c r="A46" s="1">
        <v>42247</v>
      </c>
      <c r="B46">
        <v>3.226</v>
      </c>
      <c r="C46">
        <v>160.78100000000001</v>
      </c>
      <c r="D46">
        <v>1806.788</v>
      </c>
      <c r="E46">
        <v>3264.8679999999999</v>
      </c>
      <c r="F46">
        <v>1.3834</v>
      </c>
      <c r="G46">
        <v>172.75190000000001</v>
      </c>
      <c r="H46">
        <v>7.9248000000000003</v>
      </c>
      <c r="I46">
        <v>0.26079999999999998</v>
      </c>
    </row>
    <row r="47" spans="1:9" x14ac:dyDescent="0.3">
      <c r="A47" s="1">
        <v>42277</v>
      </c>
      <c r="B47">
        <v>-8.5875000000000004</v>
      </c>
      <c r="C47">
        <v>461.89600000000002</v>
      </c>
      <c r="D47">
        <v>1651.2349999999999</v>
      </c>
      <c r="E47">
        <v>3327.6889999999999</v>
      </c>
      <c r="F47">
        <v>1.3115999999999999</v>
      </c>
      <c r="G47">
        <v>172.0247</v>
      </c>
      <c r="H47">
        <v>3.2864</v>
      </c>
      <c r="I47">
        <v>0.2324</v>
      </c>
    </row>
    <row r="48" spans="1:9" x14ac:dyDescent="0.3">
      <c r="A48" s="1">
        <v>42307</v>
      </c>
      <c r="B48">
        <v>-8.5875000000000004</v>
      </c>
      <c r="C48">
        <v>461.89600000000002</v>
      </c>
      <c r="D48">
        <v>1651.2349999999999</v>
      </c>
      <c r="E48">
        <v>3327.6889999999999</v>
      </c>
      <c r="F48">
        <v>1.3115999999999999</v>
      </c>
      <c r="G48">
        <v>172.0247</v>
      </c>
      <c r="H48">
        <v>3.2864</v>
      </c>
      <c r="I48">
        <v>0.2324</v>
      </c>
    </row>
    <row r="49" spans="1:9" x14ac:dyDescent="0.3">
      <c r="A49" s="1">
        <v>42338</v>
      </c>
      <c r="B49">
        <v>-8.5875000000000004</v>
      </c>
      <c r="C49">
        <v>461.89600000000002</v>
      </c>
      <c r="D49">
        <v>1651.2349999999999</v>
      </c>
      <c r="E49">
        <v>3327.6889999999999</v>
      </c>
      <c r="F49">
        <v>1.3115999999999999</v>
      </c>
      <c r="G49">
        <v>172.0247</v>
      </c>
      <c r="H49">
        <v>3.2864</v>
      </c>
      <c r="I49">
        <v>0.2324</v>
      </c>
    </row>
    <row r="50" spans="1:9" x14ac:dyDescent="0.3">
      <c r="A50" s="1">
        <v>42369</v>
      </c>
      <c r="B50">
        <v>-16.095199999999998</v>
      </c>
      <c r="C50">
        <v>76.703000000000003</v>
      </c>
      <c r="D50">
        <v>1674.6289999999999</v>
      </c>
      <c r="E50">
        <v>3040.5940000000001</v>
      </c>
      <c r="F50">
        <v>0.8649</v>
      </c>
      <c r="G50">
        <v>172.03469999999999</v>
      </c>
      <c r="H50">
        <v>21.714400000000001</v>
      </c>
      <c r="I50">
        <v>0.19789999999999999</v>
      </c>
    </row>
    <row r="51" spans="1:9" x14ac:dyDescent="0.3">
      <c r="A51" s="1">
        <v>42398</v>
      </c>
      <c r="B51">
        <v>-16.095199999999998</v>
      </c>
      <c r="C51">
        <v>76.703000000000003</v>
      </c>
      <c r="D51">
        <v>1674.6289999999999</v>
      </c>
      <c r="E51">
        <v>3040.5940000000001</v>
      </c>
      <c r="F51">
        <v>0.8649</v>
      </c>
      <c r="G51">
        <v>172.03469999999999</v>
      </c>
      <c r="H51">
        <v>21.714400000000001</v>
      </c>
      <c r="I51">
        <v>0.19789999999999999</v>
      </c>
    </row>
    <row r="52" spans="1:9" x14ac:dyDescent="0.3">
      <c r="A52" s="1">
        <v>42429</v>
      </c>
      <c r="B52">
        <v>-16.095199999999998</v>
      </c>
      <c r="C52">
        <v>76.703000000000003</v>
      </c>
      <c r="D52">
        <v>1674.6289999999999</v>
      </c>
      <c r="E52">
        <v>3040.5940000000001</v>
      </c>
      <c r="F52">
        <v>0.8649</v>
      </c>
      <c r="G52">
        <v>172.03469999999999</v>
      </c>
      <c r="H52">
        <v>21.714400000000001</v>
      </c>
      <c r="I52">
        <v>0.19789999999999999</v>
      </c>
    </row>
    <row r="53" spans="1:9" x14ac:dyDescent="0.3">
      <c r="A53" s="1">
        <v>42460</v>
      </c>
      <c r="B53">
        <v>-18.4452</v>
      </c>
      <c r="C53">
        <v>45.624000000000002</v>
      </c>
      <c r="D53">
        <v>1377.7550000000001</v>
      </c>
      <c r="E53">
        <v>3409.518</v>
      </c>
      <c r="F53">
        <v>1.2331000000000001</v>
      </c>
      <c r="G53">
        <v>172.1952</v>
      </c>
      <c r="H53">
        <v>-9.5364000000000004</v>
      </c>
      <c r="I53">
        <v>0.1857</v>
      </c>
    </row>
    <row r="54" spans="1:9" x14ac:dyDescent="0.3">
      <c r="A54" s="1">
        <v>42489</v>
      </c>
      <c r="B54">
        <v>-18.4452</v>
      </c>
      <c r="C54">
        <v>45.624000000000002</v>
      </c>
      <c r="D54">
        <v>1377.7550000000001</v>
      </c>
      <c r="E54">
        <v>3409.518</v>
      </c>
      <c r="F54">
        <v>1.2331000000000001</v>
      </c>
      <c r="G54">
        <v>172.1952</v>
      </c>
      <c r="H54">
        <v>-9.5364000000000004</v>
      </c>
      <c r="I54">
        <v>0.1857</v>
      </c>
    </row>
    <row r="55" spans="1:9" x14ac:dyDescent="0.3">
      <c r="A55" s="1">
        <v>42521</v>
      </c>
      <c r="B55">
        <v>-18.4452</v>
      </c>
      <c r="C55">
        <v>45.624000000000002</v>
      </c>
      <c r="D55">
        <v>1377.7550000000001</v>
      </c>
      <c r="E55">
        <v>3409.518</v>
      </c>
      <c r="F55">
        <v>1.2331000000000001</v>
      </c>
      <c r="G55">
        <v>172.1952</v>
      </c>
      <c r="H55">
        <v>-9.5364000000000004</v>
      </c>
      <c r="I55">
        <v>0.1857</v>
      </c>
    </row>
    <row r="56" spans="1:9" x14ac:dyDescent="0.3">
      <c r="A56" s="1">
        <v>42551</v>
      </c>
      <c r="B56">
        <v>-18.978400000000001</v>
      </c>
      <c r="C56">
        <v>72.938999999999993</v>
      </c>
      <c r="D56">
        <v>880.74900000000002</v>
      </c>
      <c r="E56">
        <v>2435.4859999999999</v>
      </c>
      <c r="F56">
        <v>1.1783999999999999</v>
      </c>
      <c r="G56">
        <v>172.19909999999999</v>
      </c>
      <c r="H56">
        <v>-6.4046000000000003</v>
      </c>
      <c r="I56">
        <v>0.17269999999999999</v>
      </c>
    </row>
    <row r="57" spans="1:9" x14ac:dyDescent="0.3">
      <c r="A57" s="1">
        <v>42580</v>
      </c>
      <c r="B57">
        <v>-18.978400000000001</v>
      </c>
      <c r="C57">
        <v>72.938999999999993</v>
      </c>
      <c r="D57">
        <v>880.74900000000002</v>
      </c>
      <c r="E57">
        <v>2435.4859999999999</v>
      </c>
      <c r="F57">
        <v>1.1783999999999999</v>
      </c>
      <c r="G57">
        <v>172.19909999999999</v>
      </c>
      <c r="H57">
        <v>-6.4046000000000003</v>
      </c>
      <c r="I57">
        <v>0.17269999999999999</v>
      </c>
    </row>
    <row r="58" spans="1:9" x14ac:dyDescent="0.3">
      <c r="A58" s="1">
        <v>42613</v>
      </c>
      <c r="B58">
        <v>-18.978400000000001</v>
      </c>
      <c r="C58">
        <v>72.938999999999993</v>
      </c>
      <c r="D58">
        <v>880.74900000000002</v>
      </c>
      <c r="E58">
        <v>2435.4859999999999</v>
      </c>
      <c r="F58">
        <v>1.1783999999999999</v>
      </c>
      <c r="G58">
        <v>172.19909999999999</v>
      </c>
      <c r="H58">
        <v>-6.4046000000000003</v>
      </c>
      <c r="I58">
        <v>0.17269999999999999</v>
      </c>
    </row>
    <row r="59" spans="1:9" x14ac:dyDescent="0.3">
      <c r="A59" s="1">
        <v>42643</v>
      </c>
      <c r="B59">
        <v>-6.9428000000000001</v>
      </c>
      <c r="C59">
        <v>164.61699999999999</v>
      </c>
      <c r="D59">
        <v>914.20100000000002</v>
      </c>
      <c r="E59">
        <v>2973.8879999999999</v>
      </c>
      <c r="F59">
        <v>1.7558</v>
      </c>
      <c r="G59">
        <v>172.20009999999999</v>
      </c>
      <c r="H59">
        <v>18.524000000000001</v>
      </c>
      <c r="I59">
        <v>0.1724</v>
      </c>
    </row>
    <row r="60" spans="1:9" x14ac:dyDescent="0.3">
      <c r="A60" s="1">
        <v>42674</v>
      </c>
      <c r="B60">
        <v>-6.9428000000000001</v>
      </c>
      <c r="C60">
        <v>164.61699999999999</v>
      </c>
      <c r="D60">
        <v>914.20100000000002</v>
      </c>
      <c r="E60">
        <v>2973.8879999999999</v>
      </c>
      <c r="F60">
        <v>1.7558</v>
      </c>
      <c r="G60">
        <v>172.20009999999999</v>
      </c>
      <c r="H60">
        <v>18.524000000000001</v>
      </c>
      <c r="I60">
        <v>0.1724</v>
      </c>
    </row>
    <row r="61" spans="1:9" x14ac:dyDescent="0.3">
      <c r="A61" s="1">
        <v>42704</v>
      </c>
      <c r="B61">
        <v>-6.9428000000000001</v>
      </c>
      <c r="C61">
        <v>164.61699999999999</v>
      </c>
      <c r="D61">
        <v>914.20100000000002</v>
      </c>
      <c r="E61">
        <v>2973.8879999999999</v>
      </c>
      <c r="F61">
        <v>1.7558</v>
      </c>
      <c r="G61">
        <v>172.20009999999999</v>
      </c>
      <c r="H61">
        <v>18.524000000000001</v>
      </c>
      <c r="I61">
        <v>0.1724</v>
      </c>
    </row>
    <row r="62" spans="1:9" x14ac:dyDescent="0.3">
      <c r="A62" s="1">
        <v>42734</v>
      </c>
      <c r="B62">
        <v>-2.5329999999999999</v>
      </c>
      <c r="C62">
        <v>320.44499999999999</v>
      </c>
      <c r="D62">
        <v>1502.432</v>
      </c>
      <c r="E62">
        <v>2422.75</v>
      </c>
      <c r="F62">
        <v>1.0378000000000001</v>
      </c>
      <c r="G62">
        <v>172.2022</v>
      </c>
      <c r="H62">
        <v>17.131900000000002</v>
      </c>
      <c r="I62">
        <v>0.1661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334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4.6406999999999998</v>
      </c>
      <c r="C3">
        <v>294.08600000000001</v>
      </c>
      <c r="D3">
        <v>2563.1559999999999</v>
      </c>
      <c r="E3">
        <v>4019.08</v>
      </c>
      <c r="F3">
        <v>1.3924000000000001</v>
      </c>
      <c r="G3">
        <v>426.67840000000001</v>
      </c>
      <c r="H3">
        <v>42.096600000000002</v>
      </c>
      <c r="I3">
        <v>0.52990000000000004</v>
      </c>
    </row>
    <row r="4" spans="1:9" x14ac:dyDescent="0.3">
      <c r="A4" s="1">
        <v>40968</v>
      </c>
      <c r="B4">
        <v>4.6406999999999998</v>
      </c>
      <c r="C4">
        <v>294.08600000000001</v>
      </c>
      <c r="D4">
        <v>2563.1559999999999</v>
      </c>
      <c r="E4">
        <v>4019.08</v>
      </c>
      <c r="F4">
        <v>1.3924000000000001</v>
      </c>
      <c r="G4">
        <v>426.67840000000001</v>
      </c>
      <c r="H4">
        <v>42.096600000000002</v>
      </c>
      <c r="I4">
        <v>0.52990000000000004</v>
      </c>
    </row>
    <row r="5" spans="1:9" x14ac:dyDescent="0.3">
      <c r="A5" s="1">
        <v>40998</v>
      </c>
      <c r="B5">
        <v>4.7178000000000004</v>
      </c>
      <c r="C5">
        <v>-107.072</v>
      </c>
      <c r="D5">
        <v>2111.2800000000002</v>
      </c>
      <c r="E5">
        <v>4394.7709999999997</v>
      </c>
      <c r="F5">
        <v>1.7709999999999999</v>
      </c>
      <c r="G5">
        <v>428.43200000000002</v>
      </c>
      <c r="H5">
        <v>42.3217</v>
      </c>
      <c r="I5">
        <v>0.5262</v>
      </c>
    </row>
    <row r="6" spans="1:9" x14ac:dyDescent="0.3">
      <c r="A6" s="1">
        <v>41029</v>
      </c>
      <c r="B6">
        <v>4.7178000000000004</v>
      </c>
      <c r="C6">
        <v>-107.072</v>
      </c>
      <c r="D6">
        <v>2111.2800000000002</v>
      </c>
      <c r="E6">
        <v>4394.7709999999997</v>
      </c>
      <c r="F6">
        <v>1.7709999999999999</v>
      </c>
      <c r="G6">
        <v>428.43200000000002</v>
      </c>
      <c r="H6">
        <v>42.3217</v>
      </c>
      <c r="I6">
        <v>0.5262</v>
      </c>
    </row>
    <row r="7" spans="1:9" x14ac:dyDescent="0.3">
      <c r="A7" s="1">
        <v>41060</v>
      </c>
      <c r="B7">
        <v>4.7178000000000004</v>
      </c>
      <c r="C7">
        <v>-107.072</v>
      </c>
      <c r="D7">
        <v>2111.2800000000002</v>
      </c>
      <c r="E7">
        <v>4394.7709999999997</v>
      </c>
      <c r="F7">
        <v>1.7709999999999999</v>
      </c>
      <c r="G7">
        <v>428.43200000000002</v>
      </c>
      <c r="H7">
        <v>42.3217</v>
      </c>
      <c r="I7">
        <v>0.5262</v>
      </c>
    </row>
    <row r="8" spans="1:9" x14ac:dyDescent="0.3">
      <c r="A8" s="1">
        <v>41089</v>
      </c>
      <c r="B8">
        <v>4.6917999999999997</v>
      </c>
      <c r="C8">
        <v>304.72199999999998</v>
      </c>
      <c r="D8">
        <v>2164.0120000000002</v>
      </c>
      <c r="E8">
        <v>4739.8310000000001</v>
      </c>
      <c r="F8">
        <v>1.7338</v>
      </c>
      <c r="G8">
        <v>405.83870000000002</v>
      </c>
      <c r="H8">
        <v>41.63</v>
      </c>
      <c r="I8">
        <v>0.54039999999999999</v>
      </c>
    </row>
    <row r="9" spans="1:9" x14ac:dyDescent="0.3">
      <c r="A9" s="1">
        <v>41121</v>
      </c>
      <c r="B9">
        <v>4.6917999999999997</v>
      </c>
      <c r="C9">
        <v>304.72199999999998</v>
      </c>
      <c r="D9">
        <v>2164.0120000000002</v>
      </c>
      <c r="E9">
        <v>4739.8310000000001</v>
      </c>
      <c r="F9">
        <v>1.7338</v>
      </c>
      <c r="G9">
        <v>405.83870000000002</v>
      </c>
      <c r="H9">
        <v>41.63</v>
      </c>
      <c r="I9">
        <v>0.54039999999999999</v>
      </c>
    </row>
    <row r="10" spans="1:9" x14ac:dyDescent="0.3">
      <c r="A10" s="1">
        <v>41152</v>
      </c>
      <c r="B10">
        <v>4.6917999999999997</v>
      </c>
      <c r="C10">
        <v>304.72199999999998</v>
      </c>
      <c r="D10">
        <v>2164.0120000000002</v>
      </c>
      <c r="E10">
        <v>4739.8310000000001</v>
      </c>
      <c r="F10">
        <v>1.7338</v>
      </c>
      <c r="G10">
        <v>405.83870000000002</v>
      </c>
      <c r="H10">
        <v>41.63</v>
      </c>
      <c r="I10">
        <v>0.54039999999999999</v>
      </c>
    </row>
    <row r="11" spans="1:9" x14ac:dyDescent="0.3">
      <c r="A11" s="1">
        <v>41180</v>
      </c>
      <c r="B11">
        <v>5.3308999999999997</v>
      </c>
      <c r="C11">
        <v>460.31099999999998</v>
      </c>
      <c r="D11">
        <v>2169.5729999999999</v>
      </c>
      <c r="E11">
        <v>4321.7950000000001</v>
      </c>
      <c r="F11">
        <v>1.7288000000000001</v>
      </c>
      <c r="G11">
        <v>407.34589999999997</v>
      </c>
      <c r="H11">
        <v>44.018700000000003</v>
      </c>
      <c r="I11">
        <v>0.57869999999999999</v>
      </c>
    </row>
    <row r="12" spans="1:9" x14ac:dyDescent="0.3">
      <c r="A12" s="1">
        <v>41213</v>
      </c>
      <c r="B12">
        <v>5.3308999999999997</v>
      </c>
      <c r="C12">
        <v>460.31099999999998</v>
      </c>
      <c r="D12">
        <v>2169.5729999999999</v>
      </c>
      <c r="E12">
        <v>4321.7950000000001</v>
      </c>
      <c r="F12">
        <v>1.7288000000000001</v>
      </c>
      <c r="G12">
        <v>407.34589999999997</v>
      </c>
      <c r="H12">
        <v>44.018700000000003</v>
      </c>
      <c r="I12">
        <v>0.57869999999999999</v>
      </c>
    </row>
    <row r="13" spans="1:9" x14ac:dyDescent="0.3">
      <c r="A13" s="1">
        <v>41243</v>
      </c>
      <c r="B13">
        <v>5.3308999999999997</v>
      </c>
      <c r="C13">
        <v>460.31099999999998</v>
      </c>
      <c r="D13">
        <v>2169.5729999999999</v>
      </c>
      <c r="E13">
        <v>4321.7950000000001</v>
      </c>
      <c r="F13">
        <v>1.7288000000000001</v>
      </c>
      <c r="G13">
        <v>407.34589999999997</v>
      </c>
      <c r="H13">
        <v>44.018700000000003</v>
      </c>
      <c r="I13">
        <v>0.57869999999999999</v>
      </c>
    </row>
    <row r="14" spans="1:9" x14ac:dyDescent="0.3">
      <c r="A14" s="1">
        <v>41274</v>
      </c>
      <c r="B14">
        <v>5.4470999999999998</v>
      </c>
      <c r="C14">
        <v>296.68099999999998</v>
      </c>
      <c r="D14">
        <v>2193.5030000000002</v>
      </c>
      <c r="E14">
        <v>4700.8959999999997</v>
      </c>
      <c r="F14">
        <v>1.7791999999999999</v>
      </c>
      <c r="G14">
        <v>395.20519999999999</v>
      </c>
      <c r="H14">
        <v>43.086399999999998</v>
      </c>
      <c r="I14">
        <v>0.57769999999999999</v>
      </c>
    </row>
    <row r="15" spans="1:9" x14ac:dyDescent="0.3">
      <c r="A15" s="1">
        <v>41305</v>
      </c>
      <c r="B15">
        <v>5.4470999999999998</v>
      </c>
      <c r="C15">
        <v>296.68099999999998</v>
      </c>
      <c r="D15">
        <v>2193.5030000000002</v>
      </c>
      <c r="E15">
        <v>4700.8959999999997</v>
      </c>
      <c r="F15">
        <v>1.7791999999999999</v>
      </c>
      <c r="G15">
        <v>395.20519999999999</v>
      </c>
      <c r="H15">
        <v>43.086399999999998</v>
      </c>
      <c r="I15">
        <v>0.57769999999999999</v>
      </c>
    </row>
    <row r="16" spans="1:9" x14ac:dyDescent="0.3">
      <c r="A16" s="1">
        <v>41333</v>
      </c>
      <c r="B16">
        <v>5.4470999999999998</v>
      </c>
      <c r="C16">
        <v>296.68099999999998</v>
      </c>
      <c r="D16">
        <v>2193.5030000000002</v>
      </c>
      <c r="E16">
        <v>4700.8959999999997</v>
      </c>
      <c r="F16">
        <v>1.7791999999999999</v>
      </c>
      <c r="G16">
        <v>395.20519999999999</v>
      </c>
      <c r="H16">
        <v>43.086399999999998</v>
      </c>
      <c r="I16">
        <v>0.57769999999999999</v>
      </c>
    </row>
    <row r="17" spans="1:9" x14ac:dyDescent="0.3">
      <c r="A17" s="1">
        <v>41361</v>
      </c>
      <c r="B17">
        <v>5.1946000000000003</v>
      </c>
      <c r="C17">
        <v>87.561000000000007</v>
      </c>
      <c r="D17">
        <v>2282.37</v>
      </c>
      <c r="E17">
        <v>4980.5420000000004</v>
      </c>
      <c r="F17">
        <v>1.7307999999999999</v>
      </c>
      <c r="G17">
        <v>381.02390000000003</v>
      </c>
      <c r="H17">
        <v>42.506500000000003</v>
      </c>
      <c r="I17">
        <v>0.57469999999999999</v>
      </c>
    </row>
    <row r="18" spans="1:9" x14ac:dyDescent="0.3">
      <c r="A18" s="1">
        <v>41394</v>
      </c>
      <c r="B18">
        <v>5.1946000000000003</v>
      </c>
      <c r="C18">
        <v>87.561000000000007</v>
      </c>
      <c r="D18">
        <v>2282.37</v>
      </c>
      <c r="E18">
        <v>4980.5420000000004</v>
      </c>
      <c r="F18">
        <v>1.7307999999999999</v>
      </c>
      <c r="G18">
        <v>381.02390000000003</v>
      </c>
      <c r="H18">
        <v>42.506500000000003</v>
      </c>
      <c r="I18">
        <v>0.57469999999999999</v>
      </c>
    </row>
    <row r="19" spans="1:9" x14ac:dyDescent="0.3">
      <c r="A19" s="1">
        <v>41425</v>
      </c>
      <c r="B19">
        <v>5.1946000000000003</v>
      </c>
      <c r="C19">
        <v>87.561000000000007</v>
      </c>
      <c r="D19">
        <v>2282.37</v>
      </c>
      <c r="E19">
        <v>4980.5420000000004</v>
      </c>
      <c r="F19">
        <v>1.7307999999999999</v>
      </c>
      <c r="G19">
        <v>381.02390000000003</v>
      </c>
      <c r="H19">
        <v>42.506500000000003</v>
      </c>
      <c r="I19">
        <v>0.57469999999999999</v>
      </c>
    </row>
    <row r="20" spans="1:9" x14ac:dyDescent="0.3">
      <c r="A20" s="1">
        <v>41453</v>
      </c>
      <c r="B20">
        <v>5.5244999999999997</v>
      </c>
      <c r="C20">
        <v>186.48</v>
      </c>
      <c r="D20">
        <v>2326.3319999999999</v>
      </c>
      <c r="E20">
        <v>5032.47</v>
      </c>
      <c r="F20">
        <v>1.8107</v>
      </c>
      <c r="G20">
        <v>381.702</v>
      </c>
      <c r="H20">
        <v>43.625999999999998</v>
      </c>
      <c r="I20">
        <v>0.57599999999999996</v>
      </c>
    </row>
    <row r="21" spans="1:9" x14ac:dyDescent="0.3">
      <c r="A21" s="1">
        <v>41486</v>
      </c>
      <c r="B21">
        <v>5.5244999999999997</v>
      </c>
      <c r="C21">
        <v>186.48</v>
      </c>
      <c r="D21">
        <v>2326.3319999999999</v>
      </c>
      <c r="E21">
        <v>5032.47</v>
      </c>
      <c r="F21">
        <v>1.8107</v>
      </c>
      <c r="G21">
        <v>381.702</v>
      </c>
      <c r="H21">
        <v>43.625999999999998</v>
      </c>
      <c r="I21">
        <v>0.57599999999999996</v>
      </c>
    </row>
    <row r="22" spans="1:9" x14ac:dyDescent="0.3">
      <c r="A22" s="1">
        <v>41516</v>
      </c>
      <c r="B22">
        <v>5.5244999999999997</v>
      </c>
      <c r="C22">
        <v>186.48</v>
      </c>
      <c r="D22">
        <v>2326.3319999999999</v>
      </c>
      <c r="E22">
        <v>5032.47</v>
      </c>
      <c r="F22">
        <v>1.8107</v>
      </c>
      <c r="G22">
        <v>381.702</v>
      </c>
      <c r="H22">
        <v>43.625999999999998</v>
      </c>
      <c r="I22">
        <v>0.57599999999999996</v>
      </c>
    </row>
    <row r="23" spans="1:9" x14ac:dyDescent="0.3">
      <c r="A23" s="1">
        <v>41547</v>
      </c>
      <c r="B23">
        <v>4.9207000000000001</v>
      </c>
      <c r="C23">
        <v>414.66199999999998</v>
      </c>
      <c r="D23">
        <v>2561.4229999999998</v>
      </c>
      <c r="E23">
        <v>4700.5379999999996</v>
      </c>
      <c r="F23">
        <v>1.6956</v>
      </c>
      <c r="G23">
        <v>382.72770000000003</v>
      </c>
      <c r="H23">
        <v>45.7455</v>
      </c>
      <c r="I23">
        <v>0.55459999999999998</v>
      </c>
    </row>
    <row r="24" spans="1:9" x14ac:dyDescent="0.3">
      <c r="A24" s="1">
        <v>41578</v>
      </c>
      <c r="B24">
        <v>4.9207000000000001</v>
      </c>
      <c r="C24">
        <v>414.66199999999998</v>
      </c>
      <c r="D24">
        <v>2561.4229999999998</v>
      </c>
      <c r="E24">
        <v>4700.5379999999996</v>
      </c>
      <c r="F24">
        <v>1.6956</v>
      </c>
      <c r="G24">
        <v>382.72770000000003</v>
      </c>
      <c r="H24">
        <v>45.7455</v>
      </c>
      <c r="I24">
        <v>0.55459999999999998</v>
      </c>
    </row>
    <row r="25" spans="1:9" x14ac:dyDescent="0.3">
      <c r="A25" s="1">
        <v>41607</v>
      </c>
      <c r="B25">
        <v>4.9207000000000001</v>
      </c>
      <c r="C25">
        <v>414.66199999999998</v>
      </c>
      <c r="D25">
        <v>2561.4229999999998</v>
      </c>
      <c r="E25">
        <v>4700.5379999999996</v>
      </c>
      <c r="F25">
        <v>1.6956</v>
      </c>
      <c r="G25">
        <v>382.72770000000003</v>
      </c>
      <c r="H25">
        <v>45.7455</v>
      </c>
      <c r="I25">
        <v>0.55459999999999998</v>
      </c>
    </row>
    <row r="26" spans="1:9" x14ac:dyDescent="0.3">
      <c r="A26" s="1">
        <v>41639</v>
      </c>
      <c r="B26">
        <v>4.5814000000000004</v>
      </c>
      <c r="C26">
        <v>417.89699999999999</v>
      </c>
      <c r="D26">
        <v>2964</v>
      </c>
      <c r="E26">
        <v>7586.5</v>
      </c>
      <c r="F26">
        <v>1.5085</v>
      </c>
      <c r="G26">
        <v>371.60410000000002</v>
      </c>
      <c r="H26">
        <v>44.008800000000001</v>
      </c>
      <c r="I26">
        <v>0.50749999999999995</v>
      </c>
    </row>
    <row r="27" spans="1:9" x14ac:dyDescent="0.3">
      <c r="A27" s="1">
        <v>41670</v>
      </c>
      <c r="B27">
        <v>4.5814000000000004</v>
      </c>
      <c r="C27">
        <v>417.89699999999999</v>
      </c>
      <c r="D27">
        <v>2964</v>
      </c>
      <c r="E27">
        <v>7586.5</v>
      </c>
      <c r="F27">
        <v>1.5085</v>
      </c>
      <c r="G27">
        <v>371.60410000000002</v>
      </c>
      <c r="H27">
        <v>44.008800000000001</v>
      </c>
      <c r="I27">
        <v>0.50749999999999995</v>
      </c>
    </row>
    <row r="28" spans="1:9" x14ac:dyDescent="0.3">
      <c r="A28" s="1">
        <v>41698</v>
      </c>
      <c r="B28">
        <v>4.5814000000000004</v>
      </c>
      <c r="C28">
        <v>417.89699999999999</v>
      </c>
      <c r="D28">
        <v>2964</v>
      </c>
      <c r="E28">
        <v>7586.5</v>
      </c>
      <c r="F28">
        <v>1.5085</v>
      </c>
      <c r="G28">
        <v>371.60410000000002</v>
      </c>
      <c r="H28">
        <v>44.008800000000001</v>
      </c>
      <c r="I28">
        <v>0.50749999999999995</v>
      </c>
    </row>
    <row r="29" spans="1:9" x14ac:dyDescent="0.3">
      <c r="A29" s="1">
        <v>41729</v>
      </c>
      <c r="B29">
        <v>4.6452999999999998</v>
      </c>
      <c r="C29">
        <v>268.10000000000002</v>
      </c>
      <c r="D29">
        <v>2649.3</v>
      </c>
      <c r="E29">
        <v>7780.6</v>
      </c>
      <c r="F29">
        <v>1.639</v>
      </c>
      <c r="G29">
        <v>373.46570000000003</v>
      </c>
      <c r="H29">
        <v>43.005400000000002</v>
      </c>
      <c r="I29">
        <v>0.51349999999999996</v>
      </c>
    </row>
    <row r="30" spans="1:9" x14ac:dyDescent="0.3">
      <c r="A30" s="1">
        <v>41759</v>
      </c>
      <c r="B30">
        <v>4.6452999999999998</v>
      </c>
      <c r="C30">
        <v>268.10000000000002</v>
      </c>
      <c r="D30">
        <v>2649.3</v>
      </c>
      <c r="E30">
        <v>7780.6</v>
      </c>
      <c r="F30">
        <v>1.639</v>
      </c>
      <c r="G30">
        <v>373.46570000000003</v>
      </c>
      <c r="H30">
        <v>43.005400000000002</v>
      </c>
      <c r="I30">
        <v>0.51349999999999996</v>
      </c>
    </row>
    <row r="31" spans="1:9" x14ac:dyDescent="0.3">
      <c r="A31" s="1">
        <v>41789</v>
      </c>
      <c r="B31">
        <v>4.6452999999999998</v>
      </c>
      <c r="C31">
        <v>268.10000000000002</v>
      </c>
      <c r="D31">
        <v>2649.3</v>
      </c>
      <c r="E31">
        <v>7780.6</v>
      </c>
      <c r="F31">
        <v>1.639</v>
      </c>
      <c r="G31">
        <v>373.46570000000003</v>
      </c>
      <c r="H31">
        <v>43.005400000000002</v>
      </c>
      <c r="I31">
        <v>0.51349999999999996</v>
      </c>
    </row>
    <row r="32" spans="1:9" x14ac:dyDescent="0.3">
      <c r="A32" s="1">
        <v>41820</v>
      </c>
      <c r="B32">
        <v>4.1719999999999997</v>
      </c>
      <c r="C32">
        <v>179.4</v>
      </c>
      <c r="D32">
        <v>2601.3000000000002</v>
      </c>
      <c r="E32">
        <v>6267.9</v>
      </c>
      <c r="F32">
        <v>1.7210999999999999</v>
      </c>
      <c r="G32">
        <v>373.9676</v>
      </c>
      <c r="H32">
        <v>44.021099999999997</v>
      </c>
      <c r="I32">
        <v>0.51259999999999994</v>
      </c>
    </row>
    <row r="33" spans="1:9" x14ac:dyDescent="0.3">
      <c r="A33" s="1">
        <v>41851</v>
      </c>
      <c r="B33">
        <v>4.1719999999999997</v>
      </c>
      <c r="C33">
        <v>179.4</v>
      </c>
      <c r="D33">
        <v>2601.3000000000002</v>
      </c>
      <c r="E33">
        <v>6267.9</v>
      </c>
      <c r="F33">
        <v>1.7210999999999999</v>
      </c>
      <c r="G33">
        <v>373.9676</v>
      </c>
      <c r="H33">
        <v>44.021099999999997</v>
      </c>
      <c r="I33">
        <v>0.51259999999999994</v>
      </c>
    </row>
    <row r="34" spans="1:9" x14ac:dyDescent="0.3">
      <c r="A34" s="1">
        <v>41880</v>
      </c>
      <c r="B34">
        <v>4.1719999999999997</v>
      </c>
      <c r="C34">
        <v>179.4</v>
      </c>
      <c r="D34">
        <v>2601.3000000000002</v>
      </c>
      <c r="E34">
        <v>6267.9</v>
      </c>
      <c r="F34">
        <v>1.7210999999999999</v>
      </c>
      <c r="G34">
        <v>373.9676</v>
      </c>
      <c r="H34">
        <v>44.021099999999997</v>
      </c>
      <c r="I34">
        <v>0.51259999999999994</v>
      </c>
    </row>
    <row r="35" spans="1:9" x14ac:dyDescent="0.3">
      <c r="A35" s="1">
        <v>41912</v>
      </c>
      <c r="B35">
        <v>6.5565999999999995</v>
      </c>
      <c r="C35">
        <v>440.7</v>
      </c>
      <c r="D35">
        <v>4473.8999999999996</v>
      </c>
      <c r="E35">
        <v>4335.6000000000004</v>
      </c>
      <c r="F35">
        <v>1.3004</v>
      </c>
      <c r="G35">
        <v>374.16079999999999</v>
      </c>
      <c r="H35">
        <v>48.579700000000003</v>
      </c>
      <c r="I35">
        <v>0.53039999999999998</v>
      </c>
    </row>
    <row r="36" spans="1:9" x14ac:dyDescent="0.3">
      <c r="A36" s="1">
        <v>41943</v>
      </c>
      <c r="B36">
        <v>6.5565999999999995</v>
      </c>
      <c r="C36">
        <v>440.7</v>
      </c>
      <c r="D36">
        <v>4473.8999999999996</v>
      </c>
      <c r="E36">
        <v>4335.6000000000004</v>
      </c>
      <c r="F36">
        <v>1.3004</v>
      </c>
      <c r="G36">
        <v>374.16079999999999</v>
      </c>
      <c r="H36">
        <v>48.579700000000003</v>
      </c>
      <c r="I36">
        <v>0.53039999999999998</v>
      </c>
    </row>
    <row r="37" spans="1:9" x14ac:dyDescent="0.3">
      <c r="A37" s="1">
        <v>41971</v>
      </c>
      <c r="B37">
        <v>6.5565999999999995</v>
      </c>
      <c r="C37">
        <v>440.7</v>
      </c>
      <c r="D37">
        <v>4473.8999999999996</v>
      </c>
      <c r="E37">
        <v>4335.6000000000004</v>
      </c>
      <c r="F37">
        <v>1.3004</v>
      </c>
      <c r="G37">
        <v>374.16079999999999</v>
      </c>
      <c r="H37">
        <v>48.579700000000003</v>
      </c>
      <c r="I37">
        <v>0.53039999999999998</v>
      </c>
    </row>
    <row r="38" spans="1:9" x14ac:dyDescent="0.3">
      <c r="A38" s="1">
        <v>42004</v>
      </c>
      <c r="B38">
        <v>5.9739000000000004</v>
      </c>
      <c r="C38">
        <v>126.6</v>
      </c>
      <c r="D38">
        <v>5304</v>
      </c>
      <c r="E38">
        <v>3846.4</v>
      </c>
      <c r="F38">
        <v>1.2143999999999999</v>
      </c>
      <c r="G38">
        <v>375.22329999999999</v>
      </c>
      <c r="H38">
        <v>46.5261</v>
      </c>
      <c r="I38">
        <v>0.49619999999999997</v>
      </c>
    </row>
    <row r="39" spans="1:9" x14ac:dyDescent="0.3">
      <c r="A39" s="1">
        <v>42034</v>
      </c>
      <c r="B39">
        <v>5.9739000000000004</v>
      </c>
      <c r="C39">
        <v>126.6</v>
      </c>
      <c r="D39">
        <v>5304</v>
      </c>
      <c r="E39">
        <v>3846.4</v>
      </c>
      <c r="F39">
        <v>1.2143999999999999</v>
      </c>
      <c r="G39">
        <v>375.22329999999999</v>
      </c>
      <c r="H39">
        <v>46.5261</v>
      </c>
      <c r="I39">
        <v>0.49619999999999997</v>
      </c>
    </row>
    <row r="40" spans="1:9" x14ac:dyDescent="0.3">
      <c r="A40" s="1">
        <v>42062</v>
      </c>
      <c r="B40">
        <v>5.9739000000000004</v>
      </c>
      <c r="C40">
        <v>126.6</v>
      </c>
      <c r="D40">
        <v>5304</v>
      </c>
      <c r="E40">
        <v>3846.4</v>
      </c>
      <c r="F40">
        <v>1.2143999999999999</v>
      </c>
      <c r="G40">
        <v>375.22329999999999</v>
      </c>
      <c r="H40">
        <v>46.5261</v>
      </c>
      <c r="I40">
        <v>0.49619999999999997</v>
      </c>
    </row>
    <row r="41" spans="1:9" x14ac:dyDescent="0.3">
      <c r="A41" s="1">
        <v>42094</v>
      </c>
      <c r="B41">
        <v>4.6432000000000002</v>
      </c>
      <c r="C41">
        <v>267</v>
      </c>
      <c r="D41">
        <v>5288</v>
      </c>
      <c r="E41">
        <v>5750.4</v>
      </c>
      <c r="F41">
        <v>1.4043999999999999</v>
      </c>
      <c r="G41">
        <v>489.49349999999998</v>
      </c>
      <c r="H41">
        <v>44.350099999999998</v>
      </c>
      <c r="I41">
        <v>0.42030000000000001</v>
      </c>
    </row>
    <row r="42" spans="1:9" x14ac:dyDescent="0.3">
      <c r="A42" s="1">
        <v>42124</v>
      </c>
      <c r="B42">
        <v>4.6432000000000002</v>
      </c>
      <c r="C42">
        <v>267</v>
      </c>
      <c r="D42">
        <v>5288</v>
      </c>
      <c r="E42">
        <v>5750.4</v>
      </c>
      <c r="F42">
        <v>1.4043999999999999</v>
      </c>
      <c r="G42">
        <v>489.49349999999998</v>
      </c>
      <c r="H42">
        <v>44.350099999999998</v>
      </c>
      <c r="I42">
        <v>0.42030000000000001</v>
      </c>
    </row>
    <row r="43" spans="1:9" x14ac:dyDescent="0.3">
      <c r="A43" s="1">
        <v>42153</v>
      </c>
      <c r="B43">
        <v>4.6432000000000002</v>
      </c>
      <c r="C43">
        <v>267</v>
      </c>
      <c r="D43">
        <v>5288</v>
      </c>
      <c r="E43">
        <v>5750.4</v>
      </c>
      <c r="F43">
        <v>1.4043999999999999</v>
      </c>
      <c r="G43">
        <v>489.49349999999998</v>
      </c>
      <c r="H43">
        <v>44.350099999999998</v>
      </c>
      <c r="I43">
        <v>0.42030000000000001</v>
      </c>
    </row>
    <row r="44" spans="1:9" x14ac:dyDescent="0.3">
      <c r="A44" s="1">
        <v>42185</v>
      </c>
      <c r="B44">
        <v>4.7539999999999996</v>
      </c>
      <c r="C44">
        <v>114.7</v>
      </c>
      <c r="D44">
        <v>5369.4</v>
      </c>
      <c r="E44">
        <v>4201.1000000000004</v>
      </c>
      <c r="F44">
        <v>1.4697</v>
      </c>
      <c r="G44">
        <v>491.39769999999999</v>
      </c>
      <c r="H44">
        <v>42.505400000000002</v>
      </c>
      <c r="I44">
        <v>0.43809999999999999</v>
      </c>
    </row>
    <row r="45" spans="1:9" x14ac:dyDescent="0.3">
      <c r="A45" s="1">
        <v>42216</v>
      </c>
      <c r="B45">
        <v>4.7539999999999996</v>
      </c>
      <c r="C45">
        <v>114.7</v>
      </c>
      <c r="D45">
        <v>5369.4</v>
      </c>
      <c r="E45">
        <v>4201.1000000000004</v>
      </c>
      <c r="F45">
        <v>1.4697</v>
      </c>
      <c r="G45">
        <v>491.39769999999999</v>
      </c>
      <c r="H45">
        <v>42.505400000000002</v>
      </c>
      <c r="I45">
        <v>0.43809999999999999</v>
      </c>
    </row>
    <row r="46" spans="1:9" x14ac:dyDescent="0.3">
      <c r="A46" s="1">
        <v>42247</v>
      </c>
      <c r="B46">
        <v>4.7539999999999996</v>
      </c>
      <c r="C46">
        <v>114.7</v>
      </c>
      <c r="D46">
        <v>5369.4</v>
      </c>
      <c r="E46">
        <v>4201.1000000000004</v>
      </c>
      <c r="F46">
        <v>1.4697</v>
      </c>
      <c r="G46">
        <v>491.39769999999999</v>
      </c>
      <c r="H46">
        <v>42.505400000000002</v>
      </c>
      <c r="I46">
        <v>0.43809999999999999</v>
      </c>
    </row>
    <row r="47" spans="1:9" x14ac:dyDescent="0.3">
      <c r="A47" s="1">
        <v>42277</v>
      </c>
      <c r="B47">
        <v>4.6159999999999997</v>
      </c>
      <c r="C47">
        <v>974.8</v>
      </c>
      <c r="D47">
        <v>3684.1</v>
      </c>
      <c r="E47">
        <v>5845.8</v>
      </c>
      <c r="F47">
        <v>1.7605</v>
      </c>
      <c r="G47">
        <v>491.7364</v>
      </c>
      <c r="H47">
        <v>48.801600000000001</v>
      </c>
      <c r="I47">
        <v>0.49440000000000001</v>
      </c>
    </row>
    <row r="48" spans="1:9" x14ac:dyDescent="0.3">
      <c r="A48" s="1">
        <v>42307</v>
      </c>
      <c r="B48">
        <v>4.6159999999999997</v>
      </c>
      <c r="C48">
        <v>974.8</v>
      </c>
      <c r="D48">
        <v>3684.1</v>
      </c>
      <c r="E48">
        <v>5845.8</v>
      </c>
      <c r="F48">
        <v>1.7605</v>
      </c>
      <c r="G48">
        <v>491.7364</v>
      </c>
      <c r="H48">
        <v>48.801600000000001</v>
      </c>
      <c r="I48">
        <v>0.49440000000000001</v>
      </c>
    </row>
    <row r="49" spans="1:9" x14ac:dyDescent="0.3">
      <c r="A49" s="1">
        <v>42338</v>
      </c>
      <c r="B49">
        <v>4.6159999999999997</v>
      </c>
      <c r="C49">
        <v>974.8</v>
      </c>
      <c r="D49">
        <v>3684.1</v>
      </c>
      <c r="E49">
        <v>5845.8</v>
      </c>
      <c r="F49">
        <v>1.7605</v>
      </c>
      <c r="G49">
        <v>491.7364</v>
      </c>
      <c r="H49">
        <v>48.801600000000001</v>
      </c>
      <c r="I49">
        <v>0.49440000000000001</v>
      </c>
    </row>
    <row r="50" spans="1:9" x14ac:dyDescent="0.3">
      <c r="A50" s="1">
        <v>42369</v>
      </c>
      <c r="B50">
        <v>4.4507000000000003</v>
      </c>
      <c r="C50">
        <v>652</v>
      </c>
      <c r="D50">
        <v>4122.2</v>
      </c>
      <c r="E50">
        <v>6295.6</v>
      </c>
      <c r="F50">
        <v>1.5702</v>
      </c>
      <c r="G50">
        <v>490.61689999999999</v>
      </c>
      <c r="H50">
        <v>42.662700000000001</v>
      </c>
      <c r="I50">
        <v>0.49509999999999998</v>
      </c>
    </row>
    <row r="51" spans="1:9" x14ac:dyDescent="0.3">
      <c r="A51" s="1">
        <v>42398</v>
      </c>
      <c r="B51">
        <v>4.4507000000000003</v>
      </c>
      <c r="C51">
        <v>652</v>
      </c>
      <c r="D51">
        <v>4122.2</v>
      </c>
      <c r="E51">
        <v>6295.6</v>
      </c>
      <c r="F51">
        <v>1.5702</v>
      </c>
      <c r="G51">
        <v>490.61689999999999</v>
      </c>
      <c r="H51">
        <v>42.662700000000001</v>
      </c>
      <c r="I51">
        <v>0.49509999999999998</v>
      </c>
    </row>
    <row r="52" spans="1:9" x14ac:dyDescent="0.3">
      <c r="A52" s="1">
        <v>42429</v>
      </c>
      <c r="B52">
        <v>4.4507000000000003</v>
      </c>
      <c r="C52">
        <v>652</v>
      </c>
      <c r="D52">
        <v>4122.2</v>
      </c>
      <c r="E52">
        <v>6295.6</v>
      </c>
      <c r="F52">
        <v>1.5702</v>
      </c>
      <c r="G52">
        <v>490.61689999999999</v>
      </c>
      <c r="H52">
        <v>42.662700000000001</v>
      </c>
      <c r="I52">
        <v>0.49509999999999998</v>
      </c>
    </row>
    <row r="53" spans="1:9" x14ac:dyDescent="0.3">
      <c r="A53" s="1">
        <v>42460</v>
      </c>
      <c r="B53">
        <v>3.5958999999999999</v>
      </c>
      <c r="C53">
        <v>80.5</v>
      </c>
      <c r="D53">
        <v>3959.4</v>
      </c>
      <c r="E53">
        <v>6325.7</v>
      </c>
      <c r="F53">
        <v>1.6739000000000002</v>
      </c>
      <c r="G53">
        <v>491.35989999999998</v>
      </c>
      <c r="H53">
        <v>41.390999999999998</v>
      </c>
      <c r="I53">
        <v>0.4355</v>
      </c>
    </row>
    <row r="54" spans="1:9" x14ac:dyDescent="0.3">
      <c r="A54" s="1">
        <v>42489</v>
      </c>
      <c r="B54">
        <v>3.5958999999999999</v>
      </c>
      <c r="C54">
        <v>80.5</v>
      </c>
      <c r="D54">
        <v>3959.4</v>
      </c>
      <c r="E54">
        <v>6325.7</v>
      </c>
      <c r="F54">
        <v>1.6739000000000002</v>
      </c>
      <c r="G54">
        <v>491.35989999999998</v>
      </c>
      <c r="H54">
        <v>41.390999999999998</v>
      </c>
      <c r="I54">
        <v>0.4355</v>
      </c>
    </row>
    <row r="55" spans="1:9" x14ac:dyDescent="0.3">
      <c r="A55" s="1">
        <v>42521</v>
      </c>
      <c r="B55">
        <v>3.5958999999999999</v>
      </c>
      <c r="C55">
        <v>80.5</v>
      </c>
      <c r="D55">
        <v>3959.4</v>
      </c>
      <c r="E55">
        <v>6325.7</v>
      </c>
      <c r="F55">
        <v>1.6739000000000002</v>
      </c>
      <c r="G55">
        <v>491.35989999999998</v>
      </c>
      <c r="H55">
        <v>41.390999999999998</v>
      </c>
      <c r="I55">
        <v>0.4355</v>
      </c>
    </row>
    <row r="56" spans="1:9" x14ac:dyDescent="0.3">
      <c r="A56" s="1">
        <v>42551</v>
      </c>
      <c r="B56">
        <v>3.1202000000000001</v>
      </c>
      <c r="C56">
        <v>416.6</v>
      </c>
      <c r="D56">
        <v>3774.6</v>
      </c>
      <c r="E56">
        <v>12772.8</v>
      </c>
      <c r="F56">
        <v>3.2286000000000001</v>
      </c>
      <c r="G56">
        <v>508.42070000000001</v>
      </c>
      <c r="H56">
        <v>45.756999999999998</v>
      </c>
      <c r="I56">
        <v>0.38500000000000001</v>
      </c>
    </row>
    <row r="57" spans="1:9" x14ac:dyDescent="0.3">
      <c r="A57" s="1">
        <v>42580</v>
      </c>
      <c r="B57">
        <v>3.1202000000000001</v>
      </c>
      <c r="C57">
        <v>416.6</v>
      </c>
      <c r="D57">
        <v>3774.6</v>
      </c>
      <c r="E57">
        <v>12772.8</v>
      </c>
      <c r="F57">
        <v>3.2286000000000001</v>
      </c>
      <c r="G57">
        <v>508.42070000000001</v>
      </c>
      <c r="H57">
        <v>45.756999999999998</v>
      </c>
      <c r="I57">
        <v>0.38500000000000001</v>
      </c>
    </row>
    <row r="58" spans="1:9" x14ac:dyDescent="0.3">
      <c r="A58" s="1">
        <v>42613</v>
      </c>
      <c r="B58">
        <v>3.1202000000000001</v>
      </c>
      <c r="C58">
        <v>416.6</v>
      </c>
      <c r="D58">
        <v>3774.6</v>
      </c>
      <c r="E58">
        <v>12772.8</v>
      </c>
      <c r="F58">
        <v>3.2286000000000001</v>
      </c>
      <c r="G58">
        <v>508.42070000000001</v>
      </c>
      <c r="H58">
        <v>45.756999999999998</v>
      </c>
      <c r="I58">
        <v>0.38500000000000001</v>
      </c>
    </row>
    <row r="59" spans="1:9" x14ac:dyDescent="0.3">
      <c r="A59" s="1">
        <v>42643</v>
      </c>
      <c r="B59">
        <v>0.88880000000000003</v>
      </c>
      <c r="C59">
        <v>1200.5999999999999</v>
      </c>
      <c r="D59">
        <v>9554</v>
      </c>
      <c r="E59">
        <v>11328.6</v>
      </c>
      <c r="F59">
        <v>0.8337</v>
      </c>
      <c r="G59">
        <v>535.07330000000002</v>
      </c>
      <c r="H59">
        <v>41.977699999999999</v>
      </c>
      <c r="I59">
        <v>0.35610000000000003</v>
      </c>
    </row>
    <row r="60" spans="1:9" x14ac:dyDescent="0.3">
      <c r="A60" s="1">
        <v>42674</v>
      </c>
      <c r="B60">
        <v>0.88880000000000003</v>
      </c>
      <c r="C60">
        <v>1200.5999999999999</v>
      </c>
      <c r="D60">
        <v>9554</v>
      </c>
      <c r="E60">
        <v>11328.6</v>
      </c>
      <c r="F60">
        <v>0.8337</v>
      </c>
      <c r="G60">
        <v>535.07330000000002</v>
      </c>
      <c r="H60">
        <v>41.977699999999999</v>
      </c>
      <c r="I60">
        <v>0.35610000000000003</v>
      </c>
    </row>
    <row r="61" spans="1:9" x14ac:dyDescent="0.3">
      <c r="A61" s="1">
        <v>42704</v>
      </c>
      <c r="B61">
        <v>0.88880000000000003</v>
      </c>
      <c r="C61">
        <v>1200.5999999999999</v>
      </c>
      <c r="D61">
        <v>9554</v>
      </c>
      <c r="E61">
        <v>11328.6</v>
      </c>
      <c r="F61">
        <v>0.8337</v>
      </c>
      <c r="G61">
        <v>535.07330000000002</v>
      </c>
      <c r="H61">
        <v>41.977699999999999</v>
      </c>
      <c r="I61">
        <v>0.35610000000000003</v>
      </c>
    </row>
    <row r="62" spans="1:9" x14ac:dyDescent="0.3">
      <c r="A62" s="1">
        <v>42734</v>
      </c>
      <c r="B62">
        <v>1.6844000000000001</v>
      </c>
      <c r="C62">
        <v>349.5</v>
      </c>
      <c r="D62">
        <v>5040.7</v>
      </c>
      <c r="E62">
        <v>15202.9</v>
      </c>
      <c r="F62">
        <v>1.4923999999999999</v>
      </c>
      <c r="G62">
        <v>535.32809999999995</v>
      </c>
      <c r="H62">
        <v>40.853200000000001</v>
      </c>
      <c r="I62">
        <v>0.38869999999999999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4.4" x14ac:dyDescent="0.3"/>
  <sheetData>
    <row r="1" spans="1:9" x14ac:dyDescent="0.3">
      <c r="A1" t="s">
        <v>335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_xll.BDH($A$1,$B$2:$I$2,"1/1/2012","12/31/2016","Dir=V","Dts=S","Sort=A","Quote=C","QtTyp=P","Days=T","Per=cm","DtFmt=D","UseDPDF=Y","cols=9;rows=34")</f>
        <v>41729</v>
      </c>
      <c r="B3" t="s">
        <v>171</v>
      </c>
      <c r="C3">
        <v>558</v>
      </c>
      <c r="D3" t="s">
        <v>171</v>
      </c>
      <c r="E3">
        <v>136177</v>
      </c>
      <c r="F3" t="s">
        <v>171</v>
      </c>
      <c r="G3">
        <v>422</v>
      </c>
      <c r="H3" t="s">
        <v>171</v>
      </c>
      <c r="I3" t="s">
        <v>171</v>
      </c>
    </row>
    <row r="4" spans="1:9" x14ac:dyDescent="0.3">
      <c r="A4" s="1">
        <v>41759</v>
      </c>
      <c r="B4" t="s">
        <v>171</v>
      </c>
      <c r="C4">
        <v>558</v>
      </c>
      <c r="D4" t="s">
        <v>171</v>
      </c>
      <c r="E4">
        <v>136177</v>
      </c>
      <c r="F4" t="s">
        <v>171</v>
      </c>
      <c r="G4">
        <v>422</v>
      </c>
      <c r="H4" t="s">
        <v>171</v>
      </c>
      <c r="I4" t="s">
        <v>171</v>
      </c>
    </row>
    <row r="5" spans="1:9" x14ac:dyDescent="0.3">
      <c r="A5" s="1">
        <v>41789</v>
      </c>
      <c r="B5" t="s">
        <v>171</v>
      </c>
      <c r="C5">
        <v>558</v>
      </c>
      <c r="D5" t="s">
        <v>171</v>
      </c>
      <c r="E5">
        <v>136177</v>
      </c>
      <c r="F5" t="s">
        <v>171</v>
      </c>
      <c r="G5">
        <v>422</v>
      </c>
      <c r="H5" t="s">
        <v>171</v>
      </c>
      <c r="I5" t="s">
        <v>171</v>
      </c>
    </row>
    <row r="6" spans="1:9" x14ac:dyDescent="0.3">
      <c r="A6" s="1">
        <v>41820</v>
      </c>
      <c r="B6" t="s">
        <v>171</v>
      </c>
      <c r="C6">
        <v>555</v>
      </c>
      <c r="D6" t="s">
        <v>171</v>
      </c>
      <c r="E6">
        <v>131919</v>
      </c>
      <c r="F6" t="s">
        <v>171</v>
      </c>
      <c r="G6">
        <v>419</v>
      </c>
      <c r="H6" t="s">
        <v>171</v>
      </c>
      <c r="I6" t="s">
        <v>171</v>
      </c>
    </row>
    <row r="7" spans="1:9" x14ac:dyDescent="0.3">
      <c r="A7" s="1">
        <v>41851</v>
      </c>
      <c r="B7" t="s">
        <v>171</v>
      </c>
      <c r="C7">
        <v>555</v>
      </c>
      <c r="D7" t="s">
        <v>171</v>
      </c>
      <c r="E7">
        <v>131919</v>
      </c>
      <c r="F7" t="s">
        <v>171</v>
      </c>
      <c r="G7">
        <v>419</v>
      </c>
      <c r="H7" t="s">
        <v>171</v>
      </c>
      <c r="I7" t="s">
        <v>171</v>
      </c>
    </row>
    <row r="8" spans="1:9" x14ac:dyDescent="0.3">
      <c r="A8" s="1">
        <v>41880</v>
      </c>
      <c r="B8" t="s">
        <v>171</v>
      </c>
      <c r="C8">
        <v>555</v>
      </c>
      <c r="D8" t="s">
        <v>171</v>
      </c>
      <c r="E8">
        <v>131919</v>
      </c>
      <c r="F8" t="s">
        <v>171</v>
      </c>
      <c r="G8">
        <v>419</v>
      </c>
      <c r="H8" t="s">
        <v>171</v>
      </c>
      <c r="I8" t="s">
        <v>171</v>
      </c>
    </row>
    <row r="9" spans="1:9" x14ac:dyDescent="0.3">
      <c r="A9" s="1">
        <v>41912</v>
      </c>
      <c r="B9" t="s">
        <v>171</v>
      </c>
      <c r="C9">
        <v>502</v>
      </c>
      <c r="D9" t="s">
        <v>171</v>
      </c>
      <c r="E9">
        <v>127669</v>
      </c>
      <c r="F9" t="s">
        <v>171</v>
      </c>
      <c r="G9">
        <v>410</v>
      </c>
      <c r="H9" t="s">
        <v>171</v>
      </c>
      <c r="I9" t="s">
        <v>171</v>
      </c>
    </row>
    <row r="10" spans="1:9" x14ac:dyDescent="0.3">
      <c r="A10" s="1">
        <v>41943</v>
      </c>
      <c r="B10" t="s">
        <v>171</v>
      </c>
      <c r="C10">
        <v>502</v>
      </c>
      <c r="D10" t="s">
        <v>171</v>
      </c>
      <c r="E10">
        <v>127669</v>
      </c>
      <c r="F10" t="s">
        <v>171</v>
      </c>
      <c r="G10">
        <v>410</v>
      </c>
      <c r="H10" t="s">
        <v>171</v>
      </c>
      <c r="I10" t="s">
        <v>171</v>
      </c>
    </row>
    <row r="11" spans="1:9" x14ac:dyDescent="0.3">
      <c r="A11" s="1">
        <v>41971</v>
      </c>
      <c r="B11" t="s">
        <v>171</v>
      </c>
      <c r="C11">
        <v>502</v>
      </c>
      <c r="D11" t="s">
        <v>171</v>
      </c>
      <c r="E11">
        <v>127669</v>
      </c>
      <c r="F11" t="s">
        <v>171</v>
      </c>
      <c r="G11">
        <v>410</v>
      </c>
      <c r="H11" t="s">
        <v>171</v>
      </c>
      <c r="I11" t="s">
        <v>171</v>
      </c>
    </row>
    <row r="12" spans="1:9" x14ac:dyDescent="0.3">
      <c r="A12" s="1">
        <v>42004</v>
      </c>
      <c r="B12" t="s">
        <v>171</v>
      </c>
      <c r="C12">
        <v>49</v>
      </c>
      <c r="D12" t="s">
        <v>171</v>
      </c>
      <c r="E12">
        <v>136866</v>
      </c>
      <c r="F12" t="s">
        <v>171</v>
      </c>
      <c r="G12">
        <v>402</v>
      </c>
      <c r="H12" t="s">
        <v>171</v>
      </c>
      <c r="I12" t="s">
        <v>171</v>
      </c>
    </row>
    <row r="13" spans="1:9" x14ac:dyDescent="0.3">
      <c r="A13" s="1">
        <v>42034</v>
      </c>
      <c r="B13" t="s">
        <v>171</v>
      </c>
      <c r="C13">
        <v>49</v>
      </c>
      <c r="D13" t="s">
        <v>171</v>
      </c>
      <c r="E13">
        <v>136866</v>
      </c>
      <c r="F13" t="s">
        <v>171</v>
      </c>
      <c r="G13">
        <v>402</v>
      </c>
      <c r="H13" t="s">
        <v>171</v>
      </c>
      <c r="I13" t="s">
        <v>171</v>
      </c>
    </row>
    <row r="14" spans="1:9" x14ac:dyDescent="0.3">
      <c r="A14" s="1">
        <v>42062</v>
      </c>
      <c r="B14" t="s">
        <v>171</v>
      </c>
      <c r="C14">
        <v>49</v>
      </c>
      <c r="D14" t="s">
        <v>171</v>
      </c>
      <c r="E14">
        <v>136866</v>
      </c>
      <c r="F14" t="s">
        <v>171</v>
      </c>
      <c r="G14">
        <v>402</v>
      </c>
      <c r="H14" t="s">
        <v>171</v>
      </c>
      <c r="I14" t="s">
        <v>171</v>
      </c>
    </row>
    <row r="15" spans="1:9" x14ac:dyDescent="0.3">
      <c r="A15" s="1">
        <v>42094</v>
      </c>
      <c r="B15">
        <v>0.81310000000000004</v>
      </c>
      <c r="C15">
        <v>499</v>
      </c>
      <c r="D15" t="s">
        <v>171</v>
      </c>
      <c r="E15">
        <v>132330</v>
      </c>
      <c r="F15" t="s">
        <v>171</v>
      </c>
      <c r="G15">
        <v>389.02140000000003</v>
      </c>
      <c r="H15" t="s">
        <v>171</v>
      </c>
      <c r="I15">
        <v>3.6700000000000003E-2</v>
      </c>
    </row>
    <row r="16" spans="1:9" x14ac:dyDescent="0.3">
      <c r="A16" s="1">
        <v>42124</v>
      </c>
      <c r="B16">
        <v>0.81310000000000004</v>
      </c>
      <c r="C16">
        <v>499</v>
      </c>
      <c r="D16" t="s">
        <v>171</v>
      </c>
      <c r="E16">
        <v>132330</v>
      </c>
      <c r="F16" t="s">
        <v>171</v>
      </c>
      <c r="G16">
        <v>389.02140000000003</v>
      </c>
      <c r="H16" t="s">
        <v>171</v>
      </c>
      <c r="I16">
        <v>3.6700000000000003E-2</v>
      </c>
    </row>
    <row r="17" spans="1:9" x14ac:dyDescent="0.3">
      <c r="A17" s="1">
        <v>42153</v>
      </c>
      <c r="B17">
        <v>0.81310000000000004</v>
      </c>
      <c r="C17">
        <v>499</v>
      </c>
      <c r="D17" t="s">
        <v>171</v>
      </c>
      <c r="E17">
        <v>132330</v>
      </c>
      <c r="F17" t="s">
        <v>171</v>
      </c>
      <c r="G17">
        <v>389.02140000000003</v>
      </c>
      <c r="H17" t="s">
        <v>171</v>
      </c>
      <c r="I17">
        <v>3.6700000000000003E-2</v>
      </c>
    </row>
    <row r="18" spans="1:9" x14ac:dyDescent="0.3">
      <c r="A18" s="1">
        <v>42185</v>
      </c>
      <c r="B18">
        <v>0.77400000000000002</v>
      </c>
      <c r="C18">
        <v>556</v>
      </c>
      <c r="D18" t="s">
        <v>171</v>
      </c>
      <c r="E18">
        <v>130387</v>
      </c>
      <c r="F18" t="s">
        <v>171</v>
      </c>
      <c r="G18">
        <v>374</v>
      </c>
      <c r="H18" t="s">
        <v>171</v>
      </c>
      <c r="I18">
        <v>3.7600000000000001E-2</v>
      </c>
    </row>
    <row r="19" spans="1:9" x14ac:dyDescent="0.3">
      <c r="A19" s="1">
        <v>42216</v>
      </c>
      <c r="B19">
        <v>0.77400000000000002</v>
      </c>
      <c r="C19">
        <v>556</v>
      </c>
      <c r="D19" t="s">
        <v>171</v>
      </c>
      <c r="E19">
        <v>130387</v>
      </c>
      <c r="F19" t="s">
        <v>171</v>
      </c>
      <c r="G19">
        <v>374</v>
      </c>
      <c r="H19" t="s">
        <v>171</v>
      </c>
      <c r="I19">
        <v>3.7600000000000001E-2</v>
      </c>
    </row>
    <row r="20" spans="1:9" x14ac:dyDescent="0.3">
      <c r="A20" s="1">
        <v>42247</v>
      </c>
      <c r="B20">
        <v>0.77400000000000002</v>
      </c>
      <c r="C20">
        <v>556</v>
      </c>
      <c r="D20" t="s">
        <v>171</v>
      </c>
      <c r="E20">
        <v>130387</v>
      </c>
      <c r="F20" t="s">
        <v>171</v>
      </c>
      <c r="G20">
        <v>374</v>
      </c>
      <c r="H20" t="s">
        <v>171</v>
      </c>
      <c r="I20">
        <v>3.7600000000000001E-2</v>
      </c>
    </row>
    <row r="21" spans="1:9" x14ac:dyDescent="0.3">
      <c r="A21" s="1">
        <v>42277</v>
      </c>
      <c r="B21">
        <v>0.70069999999999999</v>
      </c>
      <c r="C21">
        <v>404</v>
      </c>
      <c r="D21" t="s">
        <v>171</v>
      </c>
      <c r="E21">
        <v>128293</v>
      </c>
      <c r="F21" t="s">
        <v>171</v>
      </c>
      <c r="G21">
        <v>362</v>
      </c>
      <c r="H21" t="s">
        <v>171</v>
      </c>
      <c r="I21">
        <v>3.7199999999999997E-2</v>
      </c>
    </row>
    <row r="22" spans="1:9" x14ac:dyDescent="0.3">
      <c r="A22" s="1">
        <v>42307</v>
      </c>
      <c r="B22">
        <v>0.70069999999999999</v>
      </c>
      <c r="C22">
        <v>404</v>
      </c>
      <c r="D22" t="s">
        <v>171</v>
      </c>
      <c r="E22">
        <v>128293</v>
      </c>
      <c r="F22" t="s">
        <v>171</v>
      </c>
      <c r="G22">
        <v>362</v>
      </c>
      <c r="H22" t="s">
        <v>171</v>
      </c>
      <c r="I22">
        <v>3.7199999999999997E-2</v>
      </c>
    </row>
    <row r="23" spans="1:9" x14ac:dyDescent="0.3">
      <c r="A23" s="1">
        <v>42338</v>
      </c>
      <c r="B23">
        <v>0.70069999999999999</v>
      </c>
      <c r="C23">
        <v>404</v>
      </c>
      <c r="D23" t="s">
        <v>171</v>
      </c>
      <c r="E23">
        <v>128293</v>
      </c>
      <c r="F23" t="s">
        <v>171</v>
      </c>
      <c r="G23">
        <v>362</v>
      </c>
      <c r="H23" t="s">
        <v>171</v>
      </c>
      <c r="I23">
        <v>3.7199999999999997E-2</v>
      </c>
    </row>
    <row r="24" spans="1:9" x14ac:dyDescent="0.3">
      <c r="A24" s="1">
        <v>42369</v>
      </c>
      <c r="B24">
        <v>0.70899999999999996</v>
      </c>
      <c r="C24">
        <v>451</v>
      </c>
      <c r="D24" t="s">
        <v>171</v>
      </c>
      <c r="E24">
        <v>124833</v>
      </c>
      <c r="F24" t="s">
        <v>171</v>
      </c>
      <c r="G24">
        <v>349</v>
      </c>
      <c r="H24" t="s">
        <v>171</v>
      </c>
      <c r="I24">
        <v>3.7100000000000001E-2</v>
      </c>
    </row>
    <row r="25" spans="1:9" x14ac:dyDescent="0.3">
      <c r="A25" s="1">
        <v>42398</v>
      </c>
      <c r="B25">
        <v>0.70899999999999996</v>
      </c>
      <c r="C25">
        <v>451</v>
      </c>
      <c r="D25" t="s">
        <v>171</v>
      </c>
      <c r="E25">
        <v>124833</v>
      </c>
      <c r="F25" t="s">
        <v>171</v>
      </c>
      <c r="G25">
        <v>349</v>
      </c>
      <c r="H25" t="s">
        <v>171</v>
      </c>
      <c r="I25">
        <v>3.7100000000000001E-2</v>
      </c>
    </row>
    <row r="26" spans="1:9" x14ac:dyDescent="0.3">
      <c r="A26" s="1">
        <v>42429</v>
      </c>
      <c r="B26">
        <v>0.70899999999999996</v>
      </c>
      <c r="C26">
        <v>451</v>
      </c>
      <c r="D26" t="s">
        <v>171</v>
      </c>
      <c r="E26">
        <v>124833</v>
      </c>
      <c r="F26" t="s">
        <v>171</v>
      </c>
      <c r="G26">
        <v>349</v>
      </c>
      <c r="H26" t="s">
        <v>171</v>
      </c>
      <c r="I26">
        <v>3.7100000000000001E-2</v>
      </c>
    </row>
    <row r="27" spans="1:9" x14ac:dyDescent="0.3">
      <c r="A27" s="1">
        <v>42460</v>
      </c>
      <c r="B27">
        <v>0.64159999999999995</v>
      </c>
      <c r="C27">
        <v>342</v>
      </c>
      <c r="D27" t="s">
        <v>171</v>
      </c>
      <c r="E27">
        <v>122920</v>
      </c>
      <c r="F27" t="s">
        <v>171</v>
      </c>
      <c r="G27">
        <v>330</v>
      </c>
      <c r="H27" t="s">
        <v>171</v>
      </c>
      <c r="I27">
        <v>3.6900000000000002E-2</v>
      </c>
    </row>
    <row r="28" spans="1:9" x14ac:dyDescent="0.3">
      <c r="A28" s="1">
        <v>42489</v>
      </c>
      <c r="B28">
        <v>0.64159999999999995</v>
      </c>
      <c r="C28">
        <v>342</v>
      </c>
      <c r="D28" t="s">
        <v>171</v>
      </c>
      <c r="E28">
        <v>122920</v>
      </c>
      <c r="F28" t="s">
        <v>171</v>
      </c>
      <c r="G28">
        <v>330</v>
      </c>
      <c r="H28" t="s">
        <v>171</v>
      </c>
      <c r="I28">
        <v>3.6900000000000002E-2</v>
      </c>
    </row>
    <row r="29" spans="1:9" x14ac:dyDescent="0.3">
      <c r="A29" s="1">
        <v>42521</v>
      </c>
      <c r="B29">
        <v>0.64159999999999995</v>
      </c>
      <c r="C29">
        <v>342</v>
      </c>
      <c r="D29" t="s">
        <v>171</v>
      </c>
      <c r="E29">
        <v>122920</v>
      </c>
      <c r="F29" t="s">
        <v>171</v>
      </c>
      <c r="G29">
        <v>330</v>
      </c>
      <c r="H29" t="s">
        <v>171</v>
      </c>
      <c r="I29">
        <v>3.6900000000000002E-2</v>
      </c>
    </row>
    <row r="30" spans="1:9" x14ac:dyDescent="0.3">
      <c r="A30" s="1">
        <v>42551</v>
      </c>
      <c r="B30">
        <v>0.61509999999999998</v>
      </c>
      <c r="C30">
        <v>429</v>
      </c>
      <c r="D30" t="s">
        <v>171</v>
      </c>
      <c r="E30">
        <v>119637</v>
      </c>
      <c r="F30" t="s">
        <v>171</v>
      </c>
      <c r="G30">
        <v>318</v>
      </c>
      <c r="H30" t="s">
        <v>171</v>
      </c>
      <c r="I30">
        <v>3.7100000000000001E-2</v>
      </c>
    </row>
    <row r="31" spans="1:9" x14ac:dyDescent="0.3">
      <c r="A31" s="1">
        <v>42580</v>
      </c>
      <c r="B31">
        <v>0.61509999999999998</v>
      </c>
      <c r="C31">
        <v>429</v>
      </c>
      <c r="D31" t="s">
        <v>171</v>
      </c>
      <c r="E31">
        <v>119637</v>
      </c>
      <c r="F31" t="s">
        <v>171</v>
      </c>
      <c r="G31">
        <v>318</v>
      </c>
      <c r="H31" t="s">
        <v>171</v>
      </c>
      <c r="I31">
        <v>3.7100000000000001E-2</v>
      </c>
    </row>
    <row r="32" spans="1:9" x14ac:dyDescent="0.3">
      <c r="A32" s="1">
        <v>42613</v>
      </c>
      <c r="B32">
        <v>0.61509999999999998</v>
      </c>
      <c r="C32">
        <v>429</v>
      </c>
      <c r="D32" t="s">
        <v>171</v>
      </c>
      <c r="E32">
        <v>119637</v>
      </c>
      <c r="F32" t="s">
        <v>171</v>
      </c>
      <c r="G32">
        <v>318</v>
      </c>
      <c r="H32" t="s">
        <v>171</v>
      </c>
      <c r="I32">
        <v>3.7100000000000001E-2</v>
      </c>
    </row>
    <row r="33" spans="1:9" x14ac:dyDescent="0.3">
      <c r="A33" s="1">
        <v>42643</v>
      </c>
      <c r="B33">
        <v>0.62290000000000001</v>
      </c>
      <c r="C33">
        <v>343</v>
      </c>
      <c r="D33" t="s">
        <v>171</v>
      </c>
      <c r="E33">
        <v>116540</v>
      </c>
      <c r="F33" t="s">
        <v>171</v>
      </c>
      <c r="G33">
        <v>303</v>
      </c>
      <c r="H33" t="s">
        <v>171</v>
      </c>
      <c r="I33">
        <v>3.8600000000000002E-2</v>
      </c>
    </row>
    <row r="34" spans="1:9" x14ac:dyDescent="0.3">
      <c r="A34" s="1">
        <v>42674</v>
      </c>
      <c r="B34">
        <v>0.62290000000000001</v>
      </c>
      <c r="C34">
        <v>343</v>
      </c>
      <c r="D34" t="s">
        <v>171</v>
      </c>
      <c r="E34">
        <v>116540</v>
      </c>
      <c r="F34" t="s">
        <v>171</v>
      </c>
      <c r="G34">
        <v>303</v>
      </c>
      <c r="H34" t="s">
        <v>171</v>
      </c>
      <c r="I34">
        <v>3.8600000000000002E-2</v>
      </c>
    </row>
    <row r="35" spans="1:9" x14ac:dyDescent="0.3">
      <c r="A35" s="1">
        <v>42704</v>
      </c>
      <c r="B35">
        <v>0.62290000000000001</v>
      </c>
      <c r="C35">
        <v>343</v>
      </c>
      <c r="D35" t="s">
        <v>171</v>
      </c>
      <c r="E35">
        <v>116540</v>
      </c>
      <c r="F35" t="s">
        <v>171</v>
      </c>
      <c r="G35">
        <v>303</v>
      </c>
      <c r="H35" t="s">
        <v>171</v>
      </c>
      <c r="I35">
        <v>3.8600000000000002E-2</v>
      </c>
    </row>
    <row r="36" spans="1:9" x14ac:dyDescent="0.3">
      <c r="A36" s="1">
        <v>42734</v>
      </c>
      <c r="B36">
        <v>0.53369999999999995</v>
      </c>
      <c r="C36">
        <v>243</v>
      </c>
      <c r="D36" t="s">
        <v>171</v>
      </c>
      <c r="E36">
        <v>112368</v>
      </c>
      <c r="F36" t="s">
        <v>171</v>
      </c>
      <c r="G36">
        <v>290.86410000000001</v>
      </c>
      <c r="H36" t="s">
        <v>171</v>
      </c>
      <c r="I36">
        <v>3.9199999999999999E-2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336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3.0478000000000001</v>
      </c>
      <c r="C3">
        <v>385</v>
      </c>
      <c r="D3">
        <v>2268</v>
      </c>
      <c r="E3">
        <v>4100</v>
      </c>
      <c r="F3">
        <v>1.0661</v>
      </c>
      <c r="G3">
        <v>356</v>
      </c>
      <c r="H3">
        <v>53.021700000000003</v>
      </c>
      <c r="I3">
        <v>0.22819999999999999</v>
      </c>
    </row>
    <row r="4" spans="1:9" x14ac:dyDescent="0.3">
      <c r="A4" s="1">
        <v>40968</v>
      </c>
      <c r="B4">
        <v>3.0478000000000001</v>
      </c>
      <c r="C4">
        <v>385</v>
      </c>
      <c r="D4">
        <v>2268</v>
      </c>
      <c r="E4">
        <v>4100</v>
      </c>
      <c r="F4">
        <v>1.0661</v>
      </c>
      <c r="G4">
        <v>356</v>
      </c>
      <c r="H4">
        <v>53.021700000000003</v>
      </c>
      <c r="I4">
        <v>0.22819999999999999</v>
      </c>
    </row>
    <row r="5" spans="1:9" x14ac:dyDescent="0.3">
      <c r="A5" s="1">
        <v>40998</v>
      </c>
      <c r="B5">
        <v>4.5244999999999997</v>
      </c>
      <c r="C5">
        <v>741</v>
      </c>
      <c r="D5">
        <v>2408</v>
      </c>
      <c r="E5">
        <v>4088</v>
      </c>
      <c r="F5">
        <v>0.99339999999999995</v>
      </c>
      <c r="G5">
        <v>358</v>
      </c>
      <c r="H5">
        <v>54.930999999999997</v>
      </c>
      <c r="I5">
        <v>0.22800000000000001</v>
      </c>
    </row>
    <row r="6" spans="1:9" x14ac:dyDescent="0.3">
      <c r="A6" s="1">
        <v>41029</v>
      </c>
      <c r="B6">
        <v>4.5244999999999997</v>
      </c>
      <c r="C6">
        <v>741</v>
      </c>
      <c r="D6">
        <v>2408</v>
      </c>
      <c r="E6">
        <v>4088</v>
      </c>
      <c r="F6">
        <v>0.99339999999999995</v>
      </c>
      <c r="G6">
        <v>358</v>
      </c>
      <c r="H6">
        <v>54.930999999999997</v>
      </c>
      <c r="I6">
        <v>0.22800000000000001</v>
      </c>
    </row>
    <row r="7" spans="1:9" x14ac:dyDescent="0.3">
      <c r="A7" s="1">
        <v>41060</v>
      </c>
      <c r="B7">
        <v>4.5244999999999997</v>
      </c>
      <c r="C7">
        <v>741</v>
      </c>
      <c r="D7">
        <v>2408</v>
      </c>
      <c r="E7">
        <v>4088</v>
      </c>
      <c r="F7">
        <v>0.99339999999999995</v>
      </c>
      <c r="G7">
        <v>358</v>
      </c>
      <c r="H7">
        <v>54.930999999999997</v>
      </c>
      <c r="I7">
        <v>0.22800000000000001</v>
      </c>
    </row>
    <row r="8" spans="1:9" x14ac:dyDescent="0.3">
      <c r="A8" s="1">
        <v>41089</v>
      </c>
      <c r="B8">
        <v>4.47</v>
      </c>
      <c r="C8">
        <v>506</v>
      </c>
      <c r="D8">
        <v>2339</v>
      </c>
      <c r="E8">
        <v>4074</v>
      </c>
      <c r="F8">
        <v>0.94830000000000003</v>
      </c>
      <c r="G8">
        <v>179</v>
      </c>
      <c r="H8">
        <v>47.159700000000001</v>
      </c>
      <c r="I8">
        <v>0.23469999999999999</v>
      </c>
    </row>
    <row r="9" spans="1:9" x14ac:dyDescent="0.3">
      <c r="A9" s="1">
        <v>41121</v>
      </c>
      <c r="B9">
        <v>4.47</v>
      </c>
      <c r="C9">
        <v>506</v>
      </c>
      <c r="D9">
        <v>2339</v>
      </c>
      <c r="E9">
        <v>4074</v>
      </c>
      <c r="F9">
        <v>0.94830000000000003</v>
      </c>
      <c r="G9">
        <v>179</v>
      </c>
      <c r="H9">
        <v>47.159700000000001</v>
      </c>
      <c r="I9">
        <v>0.23469999999999999</v>
      </c>
    </row>
    <row r="10" spans="1:9" x14ac:dyDescent="0.3">
      <c r="A10" s="1">
        <v>41152</v>
      </c>
      <c r="B10">
        <v>4.47</v>
      </c>
      <c r="C10">
        <v>506</v>
      </c>
      <c r="D10">
        <v>2339</v>
      </c>
      <c r="E10">
        <v>4074</v>
      </c>
      <c r="F10">
        <v>0.94830000000000003</v>
      </c>
      <c r="G10">
        <v>179</v>
      </c>
      <c r="H10">
        <v>47.159700000000001</v>
      </c>
      <c r="I10">
        <v>0.23469999999999999</v>
      </c>
    </row>
    <row r="11" spans="1:9" x14ac:dyDescent="0.3">
      <c r="A11" s="1">
        <v>41180</v>
      </c>
      <c r="B11">
        <v>2.9363999999999999</v>
      </c>
      <c r="C11">
        <v>924</v>
      </c>
      <c r="D11">
        <v>2257</v>
      </c>
      <c r="E11">
        <v>3747</v>
      </c>
      <c r="F11">
        <v>1.2074</v>
      </c>
      <c r="G11">
        <v>179</v>
      </c>
      <c r="H11">
        <v>44.631599999999999</v>
      </c>
      <c r="I11">
        <v>0.23089999999999999</v>
      </c>
    </row>
    <row r="12" spans="1:9" x14ac:dyDescent="0.3">
      <c r="A12" s="1">
        <v>41213</v>
      </c>
      <c r="B12">
        <v>2.9363999999999999</v>
      </c>
      <c r="C12">
        <v>924</v>
      </c>
      <c r="D12">
        <v>2257</v>
      </c>
      <c r="E12">
        <v>3747</v>
      </c>
      <c r="F12">
        <v>1.2074</v>
      </c>
      <c r="G12">
        <v>179</v>
      </c>
      <c r="H12">
        <v>44.631599999999999</v>
      </c>
      <c r="I12">
        <v>0.23089999999999999</v>
      </c>
    </row>
    <row r="13" spans="1:9" x14ac:dyDescent="0.3">
      <c r="A13" s="1">
        <v>41243</v>
      </c>
      <c r="B13">
        <v>2.9363999999999999</v>
      </c>
      <c r="C13">
        <v>924</v>
      </c>
      <c r="D13">
        <v>2257</v>
      </c>
      <c r="E13">
        <v>3747</v>
      </c>
      <c r="F13">
        <v>1.2074</v>
      </c>
      <c r="G13">
        <v>179</v>
      </c>
      <c r="H13">
        <v>44.631599999999999</v>
      </c>
      <c r="I13">
        <v>0.23089999999999999</v>
      </c>
    </row>
    <row r="14" spans="1:9" x14ac:dyDescent="0.3">
      <c r="A14" s="1">
        <v>41274</v>
      </c>
      <c r="B14">
        <v>6.0415000000000001</v>
      </c>
      <c r="C14">
        <v>762</v>
      </c>
      <c r="D14">
        <v>2532</v>
      </c>
      <c r="E14">
        <v>3736</v>
      </c>
      <c r="F14">
        <v>1.0944</v>
      </c>
      <c r="G14">
        <v>358</v>
      </c>
      <c r="H14">
        <v>48.4163</v>
      </c>
      <c r="I14">
        <v>0.2354</v>
      </c>
    </row>
    <row r="15" spans="1:9" x14ac:dyDescent="0.3">
      <c r="A15" s="1">
        <v>41305</v>
      </c>
      <c r="B15">
        <v>6.0415000000000001</v>
      </c>
      <c r="C15">
        <v>762</v>
      </c>
      <c r="D15">
        <v>2532</v>
      </c>
      <c r="E15">
        <v>3736</v>
      </c>
      <c r="F15">
        <v>1.0944</v>
      </c>
      <c r="G15">
        <v>358</v>
      </c>
      <c r="H15">
        <v>48.4163</v>
      </c>
      <c r="I15">
        <v>0.2354</v>
      </c>
    </row>
    <row r="16" spans="1:9" x14ac:dyDescent="0.3">
      <c r="A16" s="1">
        <v>41333</v>
      </c>
      <c r="B16">
        <v>6.0415000000000001</v>
      </c>
      <c r="C16">
        <v>762</v>
      </c>
      <c r="D16">
        <v>2532</v>
      </c>
      <c r="E16">
        <v>3736</v>
      </c>
      <c r="F16">
        <v>1.0944</v>
      </c>
      <c r="G16">
        <v>358</v>
      </c>
      <c r="H16">
        <v>48.4163</v>
      </c>
      <c r="I16">
        <v>0.2354</v>
      </c>
    </row>
    <row r="17" spans="1:9" x14ac:dyDescent="0.3">
      <c r="A17" s="1">
        <v>41361</v>
      </c>
      <c r="B17">
        <v>5.8952</v>
      </c>
      <c r="C17">
        <v>705</v>
      </c>
      <c r="D17">
        <v>2374</v>
      </c>
      <c r="E17">
        <v>3723</v>
      </c>
      <c r="F17">
        <v>1.0324</v>
      </c>
      <c r="G17">
        <v>360</v>
      </c>
      <c r="H17">
        <v>51.912999999999997</v>
      </c>
      <c r="I17">
        <v>0.23799999999999999</v>
      </c>
    </row>
    <row r="18" spans="1:9" x14ac:dyDescent="0.3">
      <c r="A18" s="1">
        <v>41394</v>
      </c>
      <c r="B18">
        <v>5.8952</v>
      </c>
      <c r="C18">
        <v>705</v>
      </c>
      <c r="D18">
        <v>2374</v>
      </c>
      <c r="E18">
        <v>3723</v>
      </c>
      <c r="F18">
        <v>1.0324</v>
      </c>
      <c r="G18">
        <v>360</v>
      </c>
      <c r="H18">
        <v>51.912999999999997</v>
      </c>
      <c r="I18">
        <v>0.23799999999999999</v>
      </c>
    </row>
    <row r="19" spans="1:9" x14ac:dyDescent="0.3">
      <c r="A19" s="1">
        <v>41425</v>
      </c>
      <c r="B19">
        <v>5.8952</v>
      </c>
      <c r="C19">
        <v>705</v>
      </c>
      <c r="D19">
        <v>2374</v>
      </c>
      <c r="E19">
        <v>3723</v>
      </c>
      <c r="F19">
        <v>1.0324</v>
      </c>
      <c r="G19">
        <v>360</v>
      </c>
      <c r="H19">
        <v>51.912999999999997</v>
      </c>
      <c r="I19">
        <v>0.23799999999999999</v>
      </c>
    </row>
    <row r="20" spans="1:9" x14ac:dyDescent="0.3">
      <c r="A20" s="1">
        <v>41453</v>
      </c>
      <c r="B20">
        <v>6.3467000000000002</v>
      </c>
      <c r="C20">
        <v>539</v>
      </c>
      <c r="D20">
        <v>2493</v>
      </c>
      <c r="E20">
        <v>3547</v>
      </c>
      <c r="F20">
        <v>0.76649999999999996</v>
      </c>
      <c r="G20">
        <v>361</v>
      </c>
      <c r="H20">
        <v>48.114899999999999</v>
      </c>
      <c r="I20">
        <v>0.24690000000000001</v>
      </c>
    </row>
    <row r="21" spans="1:9" x14ac:dyDescent="0.3">
      <c r="A21" s="1">
        <v>41486</v>
      </c>
      <c r="B21">
        <v>6.3467000000000002</v>
      </c>
      <c r="C21">
        <v>539</v>
      </c>
      <c r="D21">
        <v>2493</v>
      </c>
      <c r="E21">
        <v>3547</v>
      </c>
      <c r="F21">
        <v>0.76649999999999996</v>
      </c>
      <c r="G21">
        <v>361</v>
      </c>
      <c r="H21">
        <v>48.114899999999999</v>
      </c>
      <c r="I21">
        <v>0.24690000000000001</v>
      </c>
    </row>
    <row r="22" spans="1:9" x14ac:dyDescent="0.3">
      <c r="A22" s="1">
        <v>41516</v>
      </c>
      <c r="B22">
        <v>6.3467000000000002</v>
      </c>
      <c r="C22">
        <v>539</v>
      </c>
      <c r="D22">
        <v>2493</v>
      </c>
      <c r="E22">
        <v>3547</v>
      </c>
      <c r="F22">
        <v>0.76649999999999996</v>
      </c>
      <c r="G22">
        <v>361</v>
      </c>
      <c r="H22">
        <v>48.114899999999999</v>
      </c>
      <c r="I22">
        <v>0.24690000000000001</v>
      </c>
    </row>
    <row r="23" spans="1:9" x14ac:dyDescent="0.3">
      <c r="A23" s="1">
        <v>41547</v>
      </c>
      <c r="B23">
        <v>6.1239999999999997</v>
      </c>
      <c r="C23">
        <v>909</v>
      </c>
      <c r="D23">
        <v>2282</v>
      </c>
      <c r="E23">
        <v>4352</v>
      </c>
      <c r="F23">
        <v>0.98119999999999996</v>
      </c>
      <c r="G23">
        <v>361</v>
      </c>
      <c r="H23">
        <v>52.441800000000001</v>
      </c>
      <c r="I23">
        <v>0.2631</v>
      </c>
    </row>
    <row r="24" spans="1:9" x14ac:dyDescent="0.3">
      <c r="A24" s="1">
        <v>41578</v>
      </c>
      <c r="B24">
        <v>6.1239999999999997</v>
      </c>
      <c r="C24">
        <v>909</v>
      </c>
      <c r="D24">
        <v>2282</v>
      </c>
      <c r="E24">
        <v>4352</v>
      </c>
      <c r="F24">
        <v>0.98119999999999996</v>
      </c>
      <c r="G24">
        <v>361</v>
      </c>
      <c r="H24">
        <v>52.441800000000001</v>
      </c>
      <c r="I24">
        <v>0.2631</v>
      </c>
    </row>
    <row r="25" spans="1:9" x14ac:dyDescent="0.3">
      <c r="A25" s="1">
        <v>41607</v>
      </c>
      <c r="B25">
        <v>6.1239999999999997</v>
      </c>
      <c r="C25">
        <v>909</v>
      </c>
      <c r="D25">
        <v>2282</v>
      </c>
      <c r="E25">
        <v>4352</v>
      </c>
      <c r="F25">
        <v>0.98119999999999996</v>
      </c>
      <c r="G25">
        <v>361</v>
      </c>
      <c r="H25">
        <v>52.441800000000001</v>
      </c>
      <c r="I25">
        <v>0.2631</v>
      </c>
    </row>
    <row r="26" spans="1:9" x14ac:dyDescent="0.3">
      <c r="A26" s="1">
        <v>41639</v>
      </c>
      <c r="B26">
        <v>5.2533000000000003</v>
      </c>
      <c r="C26">
        <v>784</v>
      </c>
      <c r="D26">
        <v>2342</v>
      </c>
      <c r="E26">
        <v>4566</v>
      </c>
      <c r="F26">
        <v>1.1149</v>
      </c>
      <c r="G26">
        <v>362</v>
      </c>
      <c r="H26">
        <v>48.663499999999999</v>
      </c>
      <c r="I26">
        <v>0.26169999999999999</v>
      </c>
    </row>
    <row r="27" spans="1:9" x14ac:dyDescent="0.3">
      <c r="A27" s="1">
        <v>41670</v>
      </c>
      <c r="B27">
        <v>5.2533000000000003</v>
      </c>
      <c r="C27">
        <v>784</v>
      </c>
      <c r="D27">
        <v>2342</v>
      </c>
      <c r="E27">
        <v>4566</v>
      </c>
      <c r="F27">
        <v>1.1149</v>
      </c>
      <c r="G27">
        <v>362</v>
      </c>
      <c r="H27">
        <v>48.663499999999999</v>
      </c>
      <c r="I27">
        <v>0.26169999999999999</v>
      </c>
    </row>
    <row r="28" spans="1:9" x14ac:dyDescent="0.3">
      <c r="A28" s="1">
        <v>41698</v>
      </c>
      <c r="B28">
        <v>5.2533000000000003</v>
      </c>
      <c r="C28">
        <v>784</v>
      </c>
      <c r="D28">
        <v>2342</v>
      </c>
      <c r="E28">
        <v>4566</v>
      </c>
      <c r="F28">
        <v>1.1149</v>
      </c>
      <c r="G28">
        <v>362</v>
      </c>
      <c r="H28">
        <v>48.663499999999999</v>
      </c>
      <c r="I28">
        <v>0.26169999999999999</v>
      </c>
    </row>
    <row r="29" spans="1:9" x14ac:dyDescent="0.3">
      <c r="A29" s="1">
        <v>41729</v>
      </c>
      <c r="B29">
        <v>4.8334999999999999</v>
      </c>
      <c r="C29">
        <v>929</v>
      </c>
      <c r="D29">
        <v>2199</v>
      </c>
      <c r="E29">
        <v>5011</v>
      </c>
      <c r="F29">
        <v>1.2568999999999999</v>
      </c>
      <c r="G29">
        <v>363</v>
      </c>
      <c r="H29">
        <v>49.459000000000003</v>
      </c>
      <c r="I29">
        <v>0.26440000000000002</v>
      </c>
    </row>
    <row r="30" spans="1:9" x14ac:dyDescent="0.3">
      <c r="A30" s="1">
        <v>41759</v>
      </c>
      <c r="B30">
        <v>4.8334999999999999</v>
      </c>
      <c r="C30">
        <v>929</v>
      </c>
      <c r="D30">
        <v>2199</v>
      </c>
      <c r="E30">
        <v>5011</v>
      </c>
      <c r="F30">
        <v>1.2568999999999999</v>
      </c>
      <c r="G30">
        <v>363</v>
      </c>
      <c r="H30">
        <v>49.459000000000003</v>
      </c>
      <c r="I30">
        <v>0.26440000000000002</v>
      </c>
    </row>
    <row r="31" spans="1:9" x14ac:dyDescent="0.3">
      <c r="A31" s="1">
        <v>41789</v>
      </c>
      <c r="B31">
        <v>4.8334999999999999</v>
      </c>
      <c r="C31">
        <v>929</v>
      </c>
      <c r="D31">
        <v>2199</v>
      </c>
      <c r="E31">
        <v>5011</v>
      </c>
      <c r="F31">
        <v>1.2568999999999999</v>
      </c>
      <c r="G31">
        <v>363</v>
      </c>
      <c r="H31">
        <v>49.459000000000003</v>
      </c>
      <c r="I31">
        <v>0.26440000000000002</v>
      </c>
    </row>
    <row r="32" spans="1:9" x14ac:dyDescent="0.3">
      <c r="A32" s="1">
        <v>41820</v>
      </c>
      <c r="B32">
        <v>3.7902</v>
      </c>
      <c r="C32">
        <v>828</v>
      </c>
      <c r="D32">
        <v>2235</v>
      </c>
      <c r="E32">
        <v>5160</v>
      </c>
      <c r="F32">
        <v>1.0174000000000001</v>
      </c>
      <c r="G32">
        <v>364</v>
      </c>
      <c r="H32">
        <v>48.719900000000003</v>
      </c>
      <c r="I32">
        <v>0.26889999999999997</v>
      </c>
    </row>
    <row r="33" spans="1:9" x14ac:dyDescent="0.3">
      <c r="A33" s="1">
        <v>41851</v>
      </c>
      <c r="B33">
        <v>3.7902</v>
      </c>
      <c r="C33">
        <v>828</v>
      </c>
      <c r="D33">
        <v>2235</v>
      </c>
      <c r="E33">
        <v>5160</v>
      </c>
      <c r="F33">
        <v>1.0174000000000001</v>
      </c>
      <c r="G33">
        <v>364</v>
      </c>
      <c r="H33">
        <v>48.719900000000003</v>
      </c>
      <c r="I33">
        <v>0.26889999999999997</v>
      </c>
    </row>
    <row r="34" spans="1:9" x14ac:dyDescent="0.3">
      <c r="A34" s="1">
        <v>41880</v>
      </c>
      <c r="B34">
        <v>3.7902</v>
      </c>
      <c r="C34">
        <v>828</v>
      </c>
      <c r="D34">
        <v>2235</v>
      </c>
      <c r="E34">
        <v>5160</v>
      </c>
      <c r="F34">
        <v>1.0174000000000001</v>
      </c>
      <c r="G34">
        <v>364</v>
      </c>
      <c r="H34">
        <v>48.719900000000003</v>
      </c>
      <c r="I34">
        <v>0.26889999999999997</v>
      </c>
    </row>
    <row r="35" spans="1:9" x14ac:dyDescent="0.3">
      <c r="A35" s="1">
        <v>41912</v>
      </c>
      <c r="B35">
        <v>4.7186000000000003</v>
      </c>
      <c r="C35">
        <v>946</v>
      </c>
      <c r="D35">
        <v>2232</v>
      </c>
      <c r="E35">
        <v>5498</v>
      </c>
      <c r="F35">
        <v>1.0169999999999999</v>
      </c>
      <c r="G35">
        <v>364</v>
      </c>
      <c r="H35">
        <v>44.325699999999998</v>
      </c>
      <c r="I35">
        <v>0.25319999999999998</v>
      </c>
    </row>
    <row r="36" spans="1:9" x14ac:dyDescent="0.3">
      <c r="A36" s="1">
        <v>41943</v>
      </c>
      <c r="B36">
        <v>4.7186000000000003</v>
      </c>
      <c r="C36">
        <v>946</v>
      </c>
      <c r="D36">
        <v>2232</v>
      </c>
      <c r="E36">
        <v>5498</v>
      </c>
      <c r="F36">
        <v>1.0169999999999999</v>
      </c>
      <c r="G36">
        <v>364</v>
      </c>
      <c r="H36">
        <v>44.325699999999998</v>
      </c>
      <c r="I36">
        <v>0.25319999999999998</v>
      </c>
    </row>
    <row r="37" spans="1:9" x14ac:dyDescent="0.3">
      <c r="A37" s="1">
        <v>41971</v>
      </c>
      <c r="B37">
        <v>4.7186000000000003</v>
      </c>
      <c r="C37">
        <v>946</v>
      </c>
      <c r="D37">
        <v>2232</v>
      </c>
      <c r="E37">
        <v>5498</v>
      </c>
      <c r="F37">
        <v>1.0169999999999999</v>
      </c>
      <c r="G37">
        <v>364</v>
      </c>
      <c r="H37">
        <v>44.325699999999998</v>
      </c>
      <c r="I37">
        <v>0.25319999999999998</v>
      </c>
    </row>
    <row r="38" spans="1:9" x14ac:dyDescent="0.3">
      <c r="A38" s="1">
        <v>42004</v>
      </c>
      <c r="B38">
        <v>5.7542999999999997</v>
      </c>
      <c r="C38">
        <v>803</v>
      </c>
      <c r="D38">
        <v>2522</v>
      </c>
      <c r="E38">
        <v>6068</v>
      </c>
      <c r="F38">
        <v>1.2193000000000001</v>
      </c>
      <c r="G38">
        <v>364</v>
      </c>
      <c r="H38">
        <v>37.779699999999998</v>
      </c>
      <c r="I38">
        <v>0.23530000000000001</v>
      </c>
    </row>
    <row r="39" spans="1:9" x14ac:dyDescent="0.3">
      <c r="A39" s="1">
        <v>42034</v>
      </c>
      <c r="B39">
        <v>5.7542999999999997</v>
      </c>
      <c r="C39">
        <v>803</v>
      </c>
      <c r="D39">
        <v>2522</v>
      </c>
      <c r="E39">
        <v>6068</v>
      </c>
      <c r="F39">
        <v>1.2193000000000001</v>
      </c>
      <c r="G39">
        <v>364</v>
      </c>
      <c r="H39">
        <v>37.779699999999998</v>
      </c>
      <c r="I39">
        <v>0.23530000000000001</v>
      </c>
    </row>
    <row r="40" spans="1:9" x14ac:dyDescent="0.3">
      <c r="A40" s="1">
        <v>42062</v>
      </c>
      <c r="B40">
        <v>5.7542999999999997</v>
      </c>
      <c r="C40">
        <v>803</v>
      </c>
      <c r="D40">
        <v>2522</v>
      </c>
      <c r="E40">
        <v>6068</v>
      </c>
      <c r="F40">
        <v>1.2193000000000001</v>
      </c>
      <c r="G40">
        <v>364</v>
      </c>
      <c r="H40">
        <v>37.779699999999998</v>
      </c>
      <c r="I40">
        <v>0.23530000000000001</v>
      </c>
    </row>
    <row r="41" spans="1:9" x14ac:dyDescent="0.3">
      <c r="A41" s="1">
        <v>42094</v>
      </c>
      <c r="B41">
        <v>4.5613000000000001</v>
      </c>
      <c r="C41">
        <v>541</v>
      </c>
      <c r="D41">
        <v>2143</v>
      </c>
      <c r="E41">
        <v>6113</v>
      </c>
      <c r="F41">
        <v>1.5855999999999999</v>
      </c>
      <c r="G41">
        <v>390</v>
      </c>
      <c r="H41">
        <v>26.173100000000002</v>
      </c>
      <c r="I41">
        <v>0.21290000000000001</v>
      </c>
    </row>
    <row r="42" spans="1:9" x14ac:dyDescent="0.3">
      <c r="A42" s="1">
        <v>42124</v>
      </c>
      <c r="B42">
        <v>4.5613000000000001</v>
      </c>
      <c r="C42">
        <v>541</v>
      </c>
      <c r="D42">
        <v>2143</v>
      </c>
      <c r="E42">
        <v>6113</v>
      </c>
      <c r="F42">
        <v>1.5855999999999999</v>
      </c>
      <c r="G42">
        <v>390</v>
      </c>
      <c r="H42">
        <v>26.173100000000002</v>
      </c>
      <c r="I42">
        <v>0.21290000000000001</v>
      </c>
    </row>
    <row r="43" spans="1:9" x14ac:dyDescent="0.3">
      <c r="A43" s="1">
        <v>42153</v>
      </c>
      <c r="B43">
        <v>4.5613000000000001</v>
      </c>
      <c r="C43">
        <v>541</v>
      </c>
      <c r="D43">
        <v>2143</v>
      </c>
      <c r="E43">
        <v>6113</v>
      </c>
      <c r="F43">
        <v>1.5855999999999999</v>
      </c>
      <c r="G43">
        <v>390</v>
      </c>
      <c r="H43">
        <v>26.173100000000002</v>
      </c>
      <c r="I43">
        <v>0.21290000000000001</v>
      </c>
    </row>
    <row r="44" spans="1:9" x14ac:dyDescent="0.3">
      <c r="A44" s="1">
        <v>42185</v>
      </c>
      <c r="B44">
        <v>3.19</v>
      </c>
      <c r="C44">
        <v>425</v>
      </c>
      <c r="D44">
        <v>2056</v>
      </c>
      <c r="E44">
        <v>6112</v>
      </c>
      <c r="F44">
        <v>1.2315</v>
      </c>
      <c r="G44">
        <v>390</v>
      </c>
      <c r="H44">
        <v>27.203499999999998</v>
      </c>
      <c r="I44">
        <v>0.1968</v>
      </c>
    </row>
    <row r="45" spans="1:9" x14ac:dyDescent="0.3">
      <c r="A45" s="1">
        <v>42216</v>
      </c>
      <c r="B45">
        <v>3.19</v>
      </c>
      <c r="C45">
        <v>425</v>
      </c>
      <c r="D45">
        <v>2056</v>
      </c>
      <c r="E45">
        <v>6112</v>
      </c>
      <c r="F45">
        <v>1.2315</v>
      </c>
      <c r="G45">
        <v>390</v>
      </c>
      <c r="H45">
        <v>27.203499999999998</v>
      </c>
      <c r="I45">
        <v>0.1968</v>
      </c>
    </row>
    <row r="46" spans="1:9" x14ac:dyDescent="0.3">
      <c r="A46" s="1">
        <v>42247</v>
      </c>
      <c r="B46">
        <v>3.19</v>
      </c>
      <c r="C46">
        <v>425</v>
      </c>
      <c r="D46">
        <v>2056</v>
      </c>
      <c r="E46">
        <v>6112</v>
      </c>
      <c r="F46">
        <v>1.2315</v>
      </c>
      <c r="G46">
        <v>390</v>
      </c>
      <c r="H46">
        <v>27.203499999999998</v>
      </c>
      <c r="I46">
        <v>0.1968</v>
      </c>
    </row>
    <row r="47" spans="1:9" x14ac:dyDescent="0.3">
      <c r="A47" s="1">
        <v>42277</v>
      </c>
      <c r="B47">
        <v>-5.0900000000000001E-2</v>
      </c>
      <c r="C47">
        <v>520</v>
      </c>
      <c r="D47">
        <v>2092</v>
      </c>
      <c r="E47">
        <v>8033</v>
      </c>
      <c r="F47">
        <v>1.2094</v>
      </c>
      <c r="G47">
        <v>431</v>
      </c>
      <c r="H47">
        <v>26.3355</v>
      </c>
      <c r="I47">
        <v>0.17419999999999999</v>
      </c>
    </row>
    <row r="48" spans="1:9" x14ac:dyDescent="0.3">
      <c r="A48" s="1">
        <v>42307</v>
      </c>
      <c r="B48">
        <v>-5.0900000000000001E-2</v>
      </c>
      <c r="C48">
        <v>520</v>
      </c>
      <c r="D48">
        <v>2092</v>
      </c>
      <c r="E48">
        <v>8033</v>
      </c>
      <c r="F48">
        <v>1.2094</v>
      </c>
      <c r="G48">
        <v>431</v>
      </c>
      <c r="H48">
        <v>26.3355</v>
      </c>
      <c r="I48">
        <v>0.17419999999999999</v>
      </c>
    </row>
    <row r="49" spans="1:9" x14ac:dyDescent="0.3">
      <c r="A49" s="1">
        <v>42338</v>
      </c>
      <c r="B49">
        <v>-5.0900000000000001E-2</v>
      </c>
      <c r="C49">
        <v>520</v>
      </c>
      <c r="D49">
        <v>2092</v>
      </c>
      <c r="E49">
        <v>8033</v>
      </c>
      <c r="F49">
        <v>1.2094</v>
      </c>
      <c r="G49">
        <v>431</v>
      </c>
      <c r="H49">
        <v>26.3355</v>
      </c>
      <c r="I49">
        <v>0.17419999999999999</v>
      </c>
    </row>
    <row r="50" spans="1:9" x14ac:dyDescent="0.3">
      <c r="A50" s="1">
        <v>42369</v>
      </c>
      <c r="B50">
        <v>-10.4551</v>
      </c>
      <c r="C50">
        <v>576</v>
      </c>
      <c r="D50">
        <v>1805</v>
      </c>
      <c r="E50">
        <v>7976</v>
      </c>
      <c r="F50">
        <v>1.2608999999999999</v>
      </c>
      <c r="G50">
        <v>431.71850000000001</v>
      </c>
      <c r="H50">
        <v>16.3748</v>
      </c>
      <c r="I50">
        <v>0.17499999999999999</v>
      </c>
    </row>
    <row r="51" spans="1:9" x14ac:dyDescent="0.3">
      <c r="A51" s="1">
        <v>42398</v>
      </c>
      <c r="B51">
        <v>-10.4551</v>
      </c>
      <c r="C51">
        <v>576</v>
      </c>
      <c r="D51">
        <v>1805</v>
      </c>
      <c r="E51">
        <v>7976</v>
      </c>
      <c r="F51">
        <v>1.2608999999999999</v>
      </c>
      <c r="G51">
        <v>431.71850000000001</v>
      </c>
      <c r="H51">
        <v>16.3748</v>
      </c>
      <c r="I51">
        <v>0.17499999999999999</v>
      </c>
    </row>
    <row r="52" spans="1:9" x14ac:dyDescent="0.3">
      <c r="A52" s="1">
        <v>42429</v>
      </c>
      <c r="B52">
        <v>-10.4551</v>
      </c>
      <c r="C52">
        <v>576</v>
      </c>
      <c r="D52">
        <v>1805</v>
      </c>
      <c r="E52">
        <v>7976</v>
      </c>
      <c r="F52">
        <v>1.2608999999999999</v>
      </c>
      <c r="G52">
        <v>431.71850000000001</v>
      </c>
      <c r="H52">
        <v>16.3748</v>
      </c>
      <c r="I52">
        <v>0.17499999999999999</v>
      </c>
    </row>
    <row r="53" spans="1:9" x14ac:dyDescent="0.3">
      <c r="A53" s="1">
        <v>42460</v>
      </c>
      <c r="B53">
        <v>-11.599600000000001</v>
      </c>
      <c r="C53">
        <v>251</v>
      </c>
      <c r="D53">
        <v>1606</v>
      </c>
      <c r="E53">
        <v>7882</v>
      </c>
      <c r="F53">
        <v>1.3026</v>
      </c>
      <c r="G53">
        <v>433</v>
      </c>
      <c r="H53">
        <v>-0.67949999999999999</v>
      </c>
      <c r="I53">
        <v>0.1719</v>
      </c>
    </row>
    <row r="54" spans="1:9" x14ac:dyDescent="0.3">
      <c r="A54" s="1">
        <v>42489</v>
      </c>
      <c r="B54">
        <v>-11.599600000000001</v>
      </c>
      <c r="C54">
        <v>251</v>
      </c>
      <c r="D54">
        <v>1606</v>
      </c>
      <c r="E54">
        <v>7882</v>
      </c>
      <c r="F54">
        <v>1.3026</v>
      </c>
      <c r="G54">
        <v>433</v>
      </c>
      <c r="H54">
        <v>-0.67949999999999999</v>
      </c>
      <c r="I54">
        <v>0.1719</v>
      </c>
    </row>
    <row r="55" spans="1:9" x14ac:dyDescent="0.3">
      <c r="A55" s="1">
        <v>42521</v>
      </c>
      <c r="B55">
        <v>-11.599600000000001</v>
      </c>
      <c r="C55">
        <v>251</v>
      </c>
      <c r="D55">
        <v>1606</v>
      </c>
      <c r="E55">
        <v>7882</v>
      </c>
      <c r="F55">
        <v>1.3026</v>
      </c>
      <c r="G55">
        <v>433</v>
      </c>
      <c r="H55">
        <v>-0.67949999999999999</v>
      </c>
      <c r="I55">
        <v>0.1719</v>
      </c>
    </row>
    <row r="56" spans="1:9" x14ac:dyDescent="0.3">
      <c r="A56" s="1">
        <v>42551</v>
      </c>
      <c r="B56">
        <v>-12.889099999999999</v>
      </c>
      <c r="C56">
        <v>189</v>
      </c>
      <c r="D56">
        <v>1375</v>
      </c>
      <c r="E56">
        <v>7868</v>
      </c>
      <c r="F56">
        <v>1.5920000000000001</v>
      </c>
      <c r="G56">
        <v>433</v>
      </c>
      <c r="H56">
        <v>7.3422999999999998</v>
      </c>
      <c r="I56">
        <v>0.17960000000000001</v>
      </c>
    </row>
    <row r="57" spans="1:9" x14ac:dyDescent="0.3">
      <c r="A57" s="1">
        <v>42580</v>
      </c>
      <c r="B57">
        <v>-12.889099999999999</v>
      </c>
      <c r="C57">
        <v>189</v>
      </c>
      <c r="D57">
        <v>1375</v>
      </c>
      <c r="E57">
        <v>7868</v>
      </c>
      <c r="F57">
        <v>1.5920000000000001</v>
      </c>
      <c r="G57">
        <v>433</v>
      </c>
      <c r="H57">
        <v>7.3422999999999998</v>
      </c>
      <c r="I57">
        <v>0.17960000000000001</v>
      </c>
    </row>
    <row r="58" spans="1:9" x14ac:dyDescent="0.3">
      <c r="A58" s="1">
        <v>42613</v>
      </c>
      <c r="B58">
        <v>-12.889099999999999</v>
      </c>
      <c r="C58">
        <v>189</v>
      </c>
      <c r="D58">
        <v>1375</v>
      </c>
      <c r="E58">
        <v>7868</v>
      </c>
      <c r="F58">
        <v>1.5920000000000001</v>
      </c>
      <c r="G58">
        <v>433</v>
      </c>
      <c r="H58">
        <v>7.3422999999999998</v>
      </c>
      <c r="I58">
        <v>0.17960000000000001</v>
      </c>
    </row>
    <row r="59" spans="1:9" x14ac:dyDescent="0.3">
      <c r="A59" s="1">
        <v>42643</v>
      </c>
      <c r="B59">
        <v>-11.454800000000001</v>
      </c>
      <c r="C59">
        <v>614</v>
      </c>
      <c r="D59">
        <v>1528</v>
      </c>
      <c r="E59">
        <v>7854</v>
      </c>
      <c r="F59">
        <v>1.8174000000000001</v>
      </c>
      <c r="G59">
        <v>433</v>
      </c>
      <c r="H59">
        <v>11.7357</v>
      </c>
      <c r="I59">
        <v>0.16539999999999999</v>
      </c>
    </row>
    <row r="60" spans="1:9" x14ac:dyDescent="0.3">
      <c r="A60" s="1">
        <v>42674</v>
      </c>
      <c r="B60">
        <v>-11.454800000000001</v>
      </c>
      <c r="C60">
        <v>614</v>
      </c>
      <c r="D60">
        <v>1528</v>
      </c>
      <c r="E60">
        <v>7854</v>
      </c>
      <c r="F60">
        <v>1.8174000000000001</v>
      </c>
      <c r="G60">
        <v>433</v>
      </c>
      <c r="H60">
        <v>11.7357</v>
      </c>
      <c r="I60">
        <v>0.16539999999999999</v>
      </c>
    </row>
    <row r="61" spans="1:9" x14ac:dyDescent="0.3">
      <c r="A61" s="1">
        <v>42704</v>
      </c>
      <c r="B61">
        <v>-11.454800000000001</v>
      </c>
      <c r="C61">
        <v>614</v>
      </c>
      <c r="D61">
        <v>1528</v>
      </c>
      <c r="E61">
        <v>7854</v>
      </c>
      <c r="F61">
        <v>1.8174000000000001</v>
      </c>
      <c r="G61">
        <v>433</v>
      </c>
      <c r="H61">
        <v>11.7357</v>
      </c>
      <c r="I61">
        <v>0.16539999999999999</v>
      </c>
    </row>
    <row r="62" spans="1:9" x14ac:dyDescent="0.3">
      <c r="A62" s="1">
        <v>42734</v>
      </c>
      <c r="B62">
        <v>-4.4152000000000005</v>
      </c>
      <c r="C62">
        <v>297</v>
      </c>
      <c r="D62">
        <v>1478</v>
      </c>
      <c r="E62">
        <v>7011</v>
      </c>
      <c r="F62">
        <v>1.3227</v>
      </c>
      <c r="G62">
        <v>433.36040000000003</v>
      </c>
      <c r="H62">
        <v>21.480799999999999</v>
      </c>
      <c r="I62">
        <v>0.17510000000000001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337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2.5611999999999999</v>
      </c>
      <c r="C3">
        <v>233</v>
      </c>
      <c r="D3">
        <v>6030</v>
      </c>
      <c r="E3">
        <v>2072</v>
      </c>
      <c r="F3">
        <v>1.0900000000000001</v>
      </c>
      <c r="G3">
        <v>173.55289999999999</v>
      </c>
      <c r="H3">
        <v>50.179200000000002</v>
      </c>
      <c r="I3">
        <v>0.22670000000000001</v>
      </c>
    </row>
    <row r="4" spans="1:9" x14ac:dyDescent="0.3">
      <c r="A4" s="1">
        <v>40968</v>
      </c>
      <c r="B4">
        <v>2.5611999999999999</v>
      </c>
      <c r="C4">
        <v>233</v>
      </c>
      <c r="D4">
        <v>6030</v>
      </c>
      <c r="E4">
        <v>2072</v>
      </c>
      <c r="F4">
        <v>1.0900000000000001</v>
      </c>
      <c r="G4">
        <v>173.55289999999999</v>
      </c>
      <c r="H4">
        <v>50.179200000000002</v>
      </c>
      <c r="I4">
        <v>0.22670000000000001</v>
      </c>
    </row>
    <row r="5" spans="1:9" x14ac:dyDescent="0.3">
      <c r="A5" s="1">
        <v>40998</v>
      </c>
      <c r="B5">
        <v>2.7246999999999999</v>
      </c>
      <c r="C5">
        <v>108</v>
      </c>
      <c r="D5">
        <v>859</v>
      </c>
      <c r="E5">
        <v>1962</v>
      </c>
      <c r="F5">
        <v>1.6368</v>
      </c>
      <c r="G5">
        <v>171.85400000000001</v>
      </c>
      <c r="H5">
        <v>51.4925</v>
      </c>
      <c r="I5">
        <v>0.25280000000000002</v>
      </c>
    </row>
    <row r="6" spans="1:9" x14ac:dyDescent="0.3">
      <c r="A6" s="1">
        <v>41029</v>
      </c>
      <c r="B6">
        <v>2.7246999999999999</v>
      </c>
      <c r="C6">
        <v>108</v>
      </c>
      <c r="D6">
        <v>859</v>
      </c>
      <c r="E6">
        <v>1962</v>
      </c>
      <c r="F6">
        <v>1.6368</v>
      </c>
      <c r="G6">
        <v>171.85400000000001</v>
      </c>
      <c r="H6">
        <v>51.4925</v>
      </c>
      <c r="I6">
        <v>0.25280000000000002</v>
      </c>
    </row>
    <row r="7" spans="1:9" x14ac:dyDescent="0.3">
      <c r="A7" s="1">
        <v>41060</v>
      </c>
      <c r="B7">
        <v>2.7246999999999999</v>
      </c>
      <c r="C7">
        <v>108</v>
      </c>
      <c r="D7">
        <v>859</v>
      </c>
      <c r="E7">
        <v>1962</v>
      </c>
      <c r="F7">
        <v>1.6368</v>
      </c>
      <c r="G7">
        <v>171.85400000000001</v>
      </c>
      <c r="H7">
        <v>51.4925</v>
      </c>
      <c r="I7">
        <v>0.25280000000000002</v>
      </c>
    </row>
    <row r="8" spans="1:9" x14ac:dyDescent="0.3">
      <c r="A8" s="1">
        <v>41089</v>
      </c>
      <c r="B8">
        <v>3.1974</v>
      </c>
      <c r="C8">
        <v>210</v>
      </c>
      <c r="D8">
        <v>987</v>
      </c>
      <c r="E8">
        <v>1951</v>
      </c>
      <c r="F8">
        <v>1.4285999999999999</v>
      </c>
      <c r="G8">
        <v>167.17830000000001</v>
      </c>
      <c r="H8">
        <v>52.392600000000002</v>
      </c>
      <c r="I8">
        <v>0.29380000000000001</v>
      </c>
    </row>
    <row r="9" spans="1:9" x14ac:dyDescent="0.3">
      <c r="A9" s="1">
        <v>41121</v>
      </c>
      <c r="B9">
        <v>3.1974</v>
      </c>
      <c r="C9">
        <v>210</v>
      </c>
      <c r="D9">
        <v>987</v>
      </c>
      <c r="E9">
        <v>1951</v>
      </c>
      <c r="F9">
        <v>1.4285999999999999</v>
      </c>
      <c r="G9">
        <v>167.17830000000001</v>
      </c>
      <c r="H9">
        <v>52.392600000000002</v>
      </c>
      <c r="I9">
        <v>0.29380000000000001</v>
      </c>
    </row>
    <row r="10" spans="1:9" x14ac:dyDescent="0.3">
      <c r="A10" s="1">
        <v>41152</v>
      </c>
      <c r="B10">
        <v>3.1974</v>
      </c>
      <c r="C10">
        <v>210</v>
      </c>
      <c r="D10">
        <v>987</v>
      </c>
      <c r="E10">
        <v>1951</v>
      </c>
      <c r="F10">
        <v>1.4285999999999999</v>
      </c>
      <c r="G10">
        <v>167.17830000000001</v>
      </c>
      <c r="H10">
        <v>52.392600000000002</v>
      </c>
      <c r="I10">
        <v>0.29380000000000001</v>
      </c>
    </row>
    <row r="11" spans="1:9" x14ac:dyDescent="0.3">
      <c r="A11" s="1">
        <v>41180</v>
      </c>
      <c r="B11">
        <v>3.1617000000000002</v>
      </c>
      <c r="C11">
        <v>38</v>
      </c>
      <c r="D11">
        <v>805</v>
      </c>
      <c r="E11">
        <v>1941</v>
      </c>
      <c r="F11">
        <v>1.6509</v>
      </c>
      <c r="G11">
        <v>165.19839999999999</v>
      </c>
      <c r="H11">
        <v>55.227899999999998</v>
      </c>
      <c r="I11">
        <v>0.29010000000000002</v>
      </c>
    </row>
    <row r="12" spans="1:9" x14ac:dyDescent="0.3">
      <c r="A12" s="1">
        <v>41213</v>
      </c>
      <c r="B12">
        <v>3.1617000000000002</v>
      </c>
      <c r="C12">
        <v>38</v>
      </c>
      <c r="D12">
        <v>805</v>
      </c>
      <c r="E12">
        <v>1941</v>
      </c>
      <c r="F12">
        <v>1.6509</v>
      </c>
      <c r="G12">
        <v>165.19839999999999</v>
      </c>
      <c r="H12">
        <v>55.227899999999998</v>
      </c>
      <c r="I12">
        <v>0.29010000000000002</v>
      </c>
    </row>
    <row r="13" spans="1:9" x14ac:dyDescent="0.3">
      <c r="A13" s="1">
        <v>41243</v>
      </c>
      <c r="B13">
        <v>3.1617000000000002</v>
      </c>
      <c r="C13">
        <v>38</v>
      </c>
      <c r="D13">
        <v>805</v>
      </c>
      <c r="E13">
        <v>1941</v>
      </c>
      <c r="F13">
        <v>1.6509</v>
      </c>
      <c r="G13">
        <v>165.19839999999999</v>
      </c>
      <c r="H13">
        <v>55.227899999999998</v>
      </c>
      <c r="I13">
        <v>0.29010000000000002</v>
      </c>
    </row>
    <row r="14" spans="1:9" x14ac:dyDescent="0.3">
      <c r="A14" s="1">
        <v>41274</v>
      </c>
      <c r="B14">
        <v>3.0314999999999999</v>
      </c>
      <c r="C14">
        <v>238</v>
      </c>
      <c r="D14">
        <v>1018</v>
      </c>
      <c r="E14">
        <v>1840</v>
      </c>
      <c r="F14">
        <v>1.4656</v>
      </c>
      <c r="G14">
        <v>165.60579999999999</v>
      </c>
      <c r="H14">
        <v>55.893999999999998</v>
      </c>
      <c r="I14">
        <v>0.26869999999999999</v>
      </c>
    </row>
    <row r="15" spans="1:9" x14ac:dyDescent="0.3">
      <c r="A15" s="1">
        <v>41305</v>
      </c>
      <c r="B15">
        <v>3.0314999999999999</v>
      </c>
      <c r="C15">
        <v>238</v>
      </c>
      <c r="D15">
        <v>1018</v>
      </c>
      <c r="E15">
        <v>1840</v>
      </c>
      <c r="F15">
        <v>1.4656</v>
      </c>
      <c r="G15">
        <v>165.60579999999999</v>
      </c>
      <c r="H15">
        <v>55.893999999999998</v>
      </c>
      <c r="I15">
        <v>0.26869999999999999</v>
      </c>
    </row>
    <row r="16" spans="1:9" x14ac:dyDescent="0.3">
      <c r="A16" s="1">
        <v>41333</v>
      </c>
      <c r="B16">
        <v>3.0314999999999999</v>
      </c>
      <c r="C16">
        <v>238</v>
      </c>
      <c r="D16">
        <v>1018</v>
      </c>
      <c r="E16">
        <v>1840</v>
      </c>
      <c r="F16">
        <v>1.4656</v>
      </c>
      <c r="G16">
        <v>165.60579999999999</v>
      </c>
      <c r="H16">
        <v>55.893999999999998</v>
      </c>
      <c r="I16">
        <v>0.26869999999999999</v>
      </c>
    </row>
    <row r="17" spans="1:9" x14ac:dyDescent="0.3">
      <c r="A17" s="1">
        <v>41361</v>
      </c>
      <c r="B17">
        <v>3.3938999999999999</v>
      </c>
      <c r="C17">
        <v>149</v>
      </c>
      <c r="D17">
        <v>1114</v>
      </c>
      <c r="E17">
        <v>1829</v>
      </c>
      <c r="F17">
        <v>1.4434</v>
      </c>
      <c r="G17">
        <v>165.76159999999999</v>
      </c>
      <c r="H17">
        <v>56.1828</v>
      </c>
      <c r="I17">
        <v>0.33610000000000001</v>
      </c>
    </row>
    <row r="18" spans="1:9" x14ac:dyDescent="0.3">
      <c r="A18" s="1">
        <v>41394</v>
      </c>
      <c r="B18">
        <v>3.3938999999999999</v>
      </c>
      <c r="C18">
        <v>149</v>
      </c>
      <c r="D18">
        <v>1114</v>
      </c>
      <c r="E18">
        <v>1829</v>
      </c>
      <c r="F18">
        <v>1.4434</v>
      </c>
      <c r="G18">
        <v>165.76159999999999</v>
      </c>
      <c r="H18">
        <v>56.1828</v>
      </c>
      <c r="I18">
        <v>0.33610000000000001</v>
      </c>
    </row>
    <row r="19" spans="1:9" x14ac:dyDescent="0.3">
      <c r="A19" s="1">
        <v>41425</v>
      </c>
      <c r="B19">
        <v>3.3938999999999999</v>
      </c>
      <c r="C19">
        <v>149</v>
      </c>
      <c r="D19">
        <v>1114</v>
      </c>
      <c r="E19">
        <v>1829</v>
      </c>
      <c r="F19">
        <v>1.4434</v>
      </c>
      <c r="G19">
        <v>165.76159999999999</v>
      </c>
      <c r="H19">
        <v>56.1828</v>
      </c>
      <c r="I19">
        <v>0.33610000000000001</v>
      </c>
    </row>
    <row r="20" spans="1:9" x14ac:dyDescent="0.3">
      <c r="A20" s="1">
        <v>41453</v>
      </c>
      <c r="B20">
        <v>2.9119000000000002</v>
      </c>
      <c r="C20">
        <v>106</v>
      </c>
      <c r="D20">
        <v>2416</v>
      </c>
      <c r="E20">
        <v>2647</v>
      </c>
      <c r="F20">
        <v>1.0803</v>
      </c>
      <c r="G20">
        <v>167.22139999999999</v>
      </c>
      <c r="H20">
        <v>55.4054</v>
      </c>
      <c r="I20">
        <v>0.29299999999999998</v>
      </c>
    </row>
    <row r="21" spans="1:9" x14ac:dyDescent="0.3">
      <c r="A21" s="1">
        <v>41486</v>
      </c>
      <c r="B21">
        <v>2.9119000000000002</v>
      </c>
      <c r="C21">
        <v>106</v>
      </c>
      <c r="D21">
        <v>2416</v>
      </c>
      <c r="E21">
        <v>2647</v>
      </c>
      <c r="F21">
        <v>1.0803</v>
      </c>
      <c r="G21">
        <v>167.22139999999999</v>
      </c>
      <c r="H21">
        <v>55.4054</v>
      </c>
      <c r="I21">
        <v>0.29299999999999998</v>
      </c>
    </row>
    <row r="22" spans="1:9" x14ac:dyDescent="0.3">
      <c r="A22" s="1">
        <v>41516</v>
      </c>
      <c r="B22">
        <v>2.9119000000000002</v>
      </c>
      <c r="C22">
        <v>106</v>
      </c>
      <c r="D22">
        <v>2416</v>
      </c>
      <c r="E22">
        <v>2647</v>
      </c>
      <c r="F22">
        <v>1.0803</v>
      </c>
      <c r="G22">
        <v>167.22139999999999</v>
      </c>
      <c r="H22">
        <v>55.4054</v>
      </c>
      <c r="I22">
        <v>0.29299999999999998</v>
      </c>
    </row>
    <row r="23" spans="1:9" x14ac:dyDescent="0.3">
      <c r="A23" s="1">
        <v>41547</v>
      </c>
      <c r="B23">
        <v>3.0646</v>
      </c>
      <c r="C23">
        <v>82</v>
      </c>
      <c r="D23">
        <v>2707</v>
      </c>
      <c r="E23">
        <v>2673</v>
      </c>
      <c r="F23">
        <v>1.1348</v>
      </c>
      <c r="G23">
        <v>167.40520000000001</v>
      </c>
      <c r="H23">
        <v>62.857100000000003</v>
      </c>
      <c r="I23">
        <v>0.2913</v>
      </c>
    </row>
    <row r="24" spans="1:9" x14ac:dyDescent="0.3">
      <c r="A24" s="1">
        <v>41578</v>
      </c>
      <c r="B24">
        <v>3.0646</v>
      </c>
      <c r="C24">
        <v>82</v>
      </c>
      <c r="D24">
        <v>2707</v>
      </c>
      <c r="E24">
        <v>2673</v>
      </c>
      <c r="F24">
        <v>1.1348</v>
      </c>
      <c r="G24">
        <v>167.40520000000001</v>
      </c>
      <c r="H24">
        <v>62.857100000000003</v>
      </c>
      <c r="I24">
        <v>0.2913</v>
      </c>
    </row>
    <row r="25" spans="1:9" x14ac:dyDescent="0.3">
      <c r="A25" s="1">
        <v>41607</v>
      </c>
      <c r="B25">
        <v>3.0646</v>
      </c>
      <c r="C25">
        <v>82</v>
      </c>
      <c r="D25">
        <v>2707</v>
      </c>
      <c r="E25">
        <v>2673</v>
      </c>
      <c r="F25">
        <v>1.1348</v>
      </c>
      <c r="G25">
        <v>167.40520000000001</v>
      </c>
      <c r="H25">
        <v>62.857100000000003</v>
      </c>
      <c r="I25">
        <v>0.2913</v>
      </c>
    </row>
    <row r="26" spans="1:9" x14ac:dyDescent="0.3">
      <c r="A26" s="1">
        <v>41639</v>
      </c>
      <c r="B26">
        <v>3.5377000000000001</v>
      </c>
      <c r="C26">
        <v>237</v>
      </c>
      <c r="D26">
        <v>2800</v>
      </c>
      <c r="E26">
        <v>2589</v>
      </c>
      <c r="F26">
        <v>1.1295999999999999</v>
      </c>
      <c r="G26">
        <v>169.3571</v>
      </c>
      <c r="H26">
        <v>61.2485</v>
      </c>
      <c r="I26">
        <v>0.2959</v>
      </c>
    </row>
    <row r="27" spans="1:9" x14ac:dyDescent="0.3">
      <c r="A27" s="1">
        <v>41670</v>
      </c>
      <c r="B27">
        <v>3.5377000000000001</v>
      </c>
      <c r="C27">
        <v>237</v>
      </c>
      <c r="D27">
        <v>2800</v>
      </c>
      <c r="E27">
        <v>2589</v>
      </c>
      <c r="F27">
        <v>1.1295999999999999</v>
      </c>
      <c r="G27">
        <v>169.3571</v>
      </c>
      <c r="H27">
        <v>61.2485</v>
      </c>
      <c r="I27">
        <v>0.2959</v>
      </c>
    </row>
    <row r="28" spans="1:9" x14ac:dyDescent="0.3">
      <c r="A28" s="1">
        <v>41698</v>
      </c>
      <c r="B28">
        <v>3.5377000000000001</v>
      </c>
      <c r="C28">
        <v>237</v>
      </c>
      <c r="D28">
        <v>2800</v>
      </c>
      <c r="E28">
        <v>2589</v>
      </c>
      <c r="F28">
        <v>1.1295999999999999</v>
      </c>
      <c r="G28">
        <v>169.3571</v>
      </c>
      <c r="H28">
        <v>61.2485</v>
      </c>
      <c r="I28">
        <v>0.2959</v>
      </c>
    </row>
    <row r="29" spans="1:9" x14ac:dyDescent="0.3">
      <c r="A29" s="1">
        <v>41729</v>
      </c>
      <c r="B29">
        <v>4.0152000000000001</v>
      </c>
      <c r="C29">
        <v>183</v>
      </c>
      <c r="D29">
        <v>3578</v>
      </c>
      <c r="E29">
        <v>2084</v>
      </c>
      <c r="F29">
        <v>0.98350000000000004</v>
      </c>
      <c r="G29">
        <v>170.5685</v>
      </c>
      <c r="H29">
        <v>58.908700000000003</v>
      </c>
      <c r="I29">
        <v>0.30370000000000003</v>
      </c>
    </row>
    <row r="30" spans="1:9" x14ac:dyDescent="0.3">
      <c r="A30" s="1">
        <v>41759</v>
      </c>
      <c r="B30">
        <v>4.0152000000000001</v>
      </c>
      <c r="C30">
        <v>183</v>
      </c>
      <c r="D30">
        <v>3578</v>
      </c>
      <c r="E30">
        <v>2084</v>
      </c>
      <c r="F30">
        <v>0.98350000000000004</v>
      </c>
      <c r="G30">
        <v>170.5685</v>
      </c>
      <c r="H30">
        <v>58.908700000000003</v>
      </c>
      <c r="I30">
        <v>0.30370000000000003</v>
      </c>
    </row>
    <row r="31" spans="1:9" x14ac:dyDescent="0.3">
      <c r="A31" s="1">
        <v>41789</v>
      </c>
      <c r="B31">
        <v>4.0152000000000001</v>
      </c>
      <c r="C31">
        <v>183</v>
      </c>
      <c r="D31">
        <v>3578</v>
      </c>
      <c r="E31">
        <v>2084</v>
      </c>
      <c r="F31">
        <v>0.98350000000000004</v>
      </c>
      <c r="G31">
        <v>170.5685</v>
      </c>
      <c r="H31">
        <v>58.908700000000003</v>
      </c>
      <c r="I31">
        <v>0.30370000000000003</v>
      </c>
    </row>
    <row r="32" spans="1:9" x14ac:dyDescent="0.3">
      <c r="A32" s="1">
        <v>41820</v>
      </c>
      <c r="B32">
        <v>3.6539000000000001</v>
      </c>
      <c r="C32">
        <v>200</v>
      </c>
      <c r="D32">
        <v>3424</v>
      </c>
      <c r="E32">
        <v>2408</v>
      </c>
      <c r="F32">
        <v>1.0859000000000001</v>
      </c>
      <c r="G32">
        <v>168.5882</v>
      </c>
      <c r="H32">
        <v>60.462400000000002</v>
      </c>
      <c r="I32">
        <v>0.27260000000000001</v>
      </c>
    </row>
    <row r="33" spans="1:9" x14ac:dyDescent="0.3">
      <c r="A33" s="1">
        <v>41851</v>
      </c>
      <c r="B33">
        <v>3.6539000000000001</v>
      </c>
      <c r="C33">
        <v>200</v>
      </c>
      <c r="D33">
        <v>3424</v>
      </c>
      <c r="E33">
        <v>2408</v>
      </c>
      <c r="F33">
        <v>1.0859000000000001</v>
      </c>
      <c r="G33">
        <v>168.5882</v>
      </c>
      <c r="H33">
        <v>60.462400000000002</v>
      </c>
      <c r="I33">
        <v>0.27260000000000001</v>
      </c>
    </row>
    <row r="34" spans="1:9" x14ac:dyDescent="0.3">
      <c r="A34" s="1">
        <v>41880</v>
      </c>
      <c r="B34">
        <v>3.6539000000000001</v>
      </c>
      <c r="C34">
        <v>200</v>
      </c>
      <c r="D34">
        <v>3424</v>
      </c>
      <c r="E34">
        <v>2408</v>
      </c>
      <c r="F34">
        <v>1.0859000000000001</v>
      </c>
      <c r="G34">
        <v>168.5882</v>
      </c>
      <c r="H34">
        <v>60.462400000000002</v>
      </c>
      <c r="I34">
        <v>0.27260000000000001</v>
      </c>
    </row>
    <row r="35" spans="1:9" x14ac:dyDescent="0.3">
      <c r="A35" s="1">
        <v>41912</v>
      </c>
      <c r="B35">
        <v>3.7175000000000002</v>
      </c>
      <c r="C35">
        <v>24</v>
      </c>
      <c r="D35">
        <v>3194</v>
      </c>
      <c r="E35">
        <v>2345</v>
      </c>
      <c r="F35">
        <v>1.1136999999999999</v>
      </c>
      <c r="G35">
        <v>168.4812</v>
      </c>
      <c r="H35">
        <v>60.757899999999999</v>
      </c>
      <c r="I35">
        <v>0.27250000000000002</v>
      </c>
    </row>
    <row r="36" spans="1:9" x14ac:dyDescent="0.3">
      <c r="A36" s="1">
        <v>41943</v>
      </c>
      <c r="B36">
        <v>3.7175000000000002</v>
      </c>
      <c r="C36">
        <v>24</v>
      </c>
      <c r="D36">
        <v>3194</v>
      </c>
      <c r="E36">
        <v>2345</v>
      </c>
      <c r="F36">
        <v>1.1136999999999999</v>
      </c>
      <c r="G36">
        <v>168.4812</v>
      </c>
      <c r="H36">
        <v>60.757899999999999</v>
      </c>
      <c r="I36">
        <v>0.27250000000000002</v>
      </c>
    </row>
    <row r="37" spans="1:9" x14ac:dyDescent="0.3">
      <c r="A37" s="1">
        <v>41971</v>
      </c>
      <c r="B37">
        <v>3.7175000000000002</v>
      </c>
      <c r="C37">
        <v>24</v>
      </c>
      <c r="D37">
        <v>3194</v>
      </c>
      <c r="E37">
        <v>2345</v>
      </c>
      <c r="F37">
        <v>1.1136999999999999</v>
      </c>
      <c r="G37">
        <v>168.4812</v>
      </c>
      <c r="H37">
        <v>60.757899999999999</v>
      </c>
      <c r="I37">
        <v>0.27250000000000002</v>
      </c>
    </row>
    <row r="38" spans="1:9" x14ac:dyDescent="0.3">
      <c r="A38" s="1">
        <v>42004</v>
      </c>
      <c r="B38">
        <v>3.3593000000000002</v>
      </c>
      <c r="C38">
        <v>280</v>
      </c>
      <c r="D38">
        <v>2980</v>
      </c>
      <c r="E38">
        <v>2297</v>
      </c>
      <c r="F38">
        <v>1.1409</v>
      </c>
      <c r="G38">
        <v>168.7953</v>
      </c>
      <c r="H38">
        <v>56.256799999999998</v>
      </c>
      <c r="I38">
        <v>0.28399999999999997</v>
      </c>
    </row>
    <row r="39" spans="1:9" x14ac:dyDescent="0.3">
      <c r="A39" s="1">
        <v>42034</v>
      </c>
      <c r="B39">
        <v>3.3593000000000002</v>
      </c>
      <c r="C39">
        <v>280</v>
      </c>
      <c r="D39">
        <v>2980</v>
      </c>
      <c r="E39">
        <v>2297</v>
      </c>
      <c r="F39">
        <v>1.1409</v>
      </c>
      <c r="G39">
        <v>168.7953</v>
      </c>
      <c r="H39">
        <v>56.256799999999998</v>
      </c>
      <c r="I39">
        <v>0.28399999999999997</v>
      </c>
    </row>
    <row r="40" spans="1:9" x14ac:dyDescent="0.3">
      <c r="A40" s="1">
        <v>42062</v>
      </c>
      <c r="B40">
        <v>3.3593000000000002</v>
      </c>
      <c r="C40">
        <v>280</v>
      </c>
      <c r="D40">
        <v>2980</v>
      </c>
      <c r="E40">
        <v>2297</v>
      </c>
      <c r="F40">
        <v>1.1409</v>
      </c>
      <c r="G40">
        <v>168.7953</v>
      </c>
      <c r="H40">
        <v>56.256799999999998</v>
      </c>
      <c r="I40">
        <v>0.28399999999999997</v>
      </c>
    </row>
    <row r="41" spans="1:9" x14ac:dyDescent="0.3">
      <c r="A41" s="1">
        <v>42094</v>
      </c>
      <c r="B41">
        <v>2.5377000000000001</v>
      </c>
      <c r="C41">
        <v>231</v>
      </c>
      <c r="D41">
        <v>3440</v>
      </c>
      <c r="E41">
        <v>2306</v>
      </c>
      <c r="F41">
        <v>1.0721000000000001</v>
      </c>
      <c r="G41">
        <v>168.92779999999999</v>
      </c>
      <c r="H41">
        <v>59.090899999999998</v>
      </c>
      <c r="I41">
        <v>0.27439999999999998</v>
      </c>
    </row>
    <row r="42" spans="1:9" x14ac:dyDescent="0.3">
      <c r="A42" s="1">
        <v>42124</v>
      </c>
      <c r="B42">
        <v>2.5377000000000001</v>
      </c>
      <c r="C42">
        <v>231</v>
      </c>
      <c r="D42">
        <v>3440</v>
      </c>
      <c r="E42">
        <v>2306</v>
      </c>
      <c r="F42">
        <v>1.0721000000000001</v>
      </c>
      <c r="G42">
        <v>168.92779999999999</v>
      </c>
      <c r="H42">
        <v>59.090899999999998</v>
      </c>
      <c r="I42">
        <v>0.27439999999999998</v>
      </c>
    </row>
    <row r="43" spans="1:9" x14ac:dyDescent="0.3">
      <c r="A43" s="1">
        <v>42153</v>
      </c>
      <c r="B43">
        <v>2.5377000000000001</v>
      </c>
      <c r="C43">
        <v>231</v>
      </c>
      <c r="D43">
        <v>3440</v>
      </c>
      <c r="E43">
        <v>2306</v>
      </c>
      <c r="F43">
        <v>1.0721000000000001</v>
      </c>
      <c r="G43">
        <v>168.92779999999999</v>
      </c>
      <c r="H43">
        <v>59.090899999999998</v>
      </c>
      <c r="I43">
        <v>0.27439999999999998</v>
      </c>
    </row>
    <row r="44" spans="1:9" x14ac:dyDescent="0.3">
      <c r="A44" s="1">
        <v>42185</v>
      </c>
      <c r="B44">
        <v>2.7913999999999999</v>
      </c>
      <c r="C44">
        <v>175</v>
      </c>
      <c r="D44">
        <v>3146</v>
      </c>
      <c r="E44">
        <v>2281</v>
      </c>
      <c r="F44">
        <v>1.0953999999999999</v>
      </c>
      <c r="G44">
        <v>168.9067</v>
      </c>
      <c r="H44">
        <v>64.188400000000001</v>
      </c>
      <c r="I44">
        <v>0.26979999999999998</v>
      </c>
    </row>
    <row r="45" spans="1:9" x14ac:dyDescent="0.3">
      <c r="A45" s="1">
        <v>42216</v>
      </c>
      <c r="B45">
        <v>2.7913999999999999</v>
      </c>
      <c r="C45">
        <v>175</v>
      </c>
      <c r="D45">
        <v>3146</v>
      </c>
      <c r="E45">
        <v>2281</v>
      </c>
      <c r="F45">
        <v>1.0953999999999999</v>
      </c>
      <c r="G45">
        <v>168.9067</v>
      </c>
      <c r="H45">
        <v>64.188400000000001</v>
      </c>
      <c r="I45">
        <v>0.26979999999999998</v>
      </c>
    </row>
    <row r="46" spans="1:9" x14ac:dyDescent="0.3">
      <c r="A46" s="1">
        <v>42247</v>
      </c>
      <c r="B46">
        <v>2.7913999999999999</v>
      </c>
      <c r="C46">
        <v>175</v>
      </c>
      <c r="D46">
        <v>3146</v>
      </c>
      <c r="E46">
        <v>2281</v>
      </c>
      <c r="F46">
        <v>1.0953999999999999</v>
      </c>
      <c r="G46">
        <v>168.9067</v>
      </c>
      <c r="H46">
        <v>64.188400000000001</v>
      </c>
      <c r="I46">
        <v>0.26979999999999998</v>
      </c>
    </row>
    <row r="47" spans="1:9" x14ac:dyDescent="0.3">
      <c r="A47" s="1">
        <v>42277</v>
      </c>
      <c r="B47">
        <v>3.0005999999999999</v>
      </c>
      <c r="C47">
        <v>66</v>
      </c>
      <c r="D47">
        <v>2852</v>
      </c>
      <c r="E47">
        <v>2415</v>
      </c>
      <c r="F47">
        <v>1.1080000000000001</v>
      </c>
      <c r="G47">
        <v>164.0772</v>
      </c>
      <c r="H47">
        <v>60.7348</v>
      </c>
      <c r="I47">
        <v>0.28249999999999997</v>
      </c>
    </row>
    <row r="48" spans="1:9" x14ac:dyDescent="0.3">
      <c r="A48" s="1">
        <v>42307</v>
      </c>
      <c r="B48">
        <v>3.0005999999999999</v>
      </c>
      <c r="C48">
        <v>66</v>
      </c>
      <c r="D48">
        <v>2852</v>
      </c>
      <c r="E48">
        <v>2415</v>
      </c>
      <c r="F48">
        <v>1.1080000000000001</v>
      </c>
      <c r="G48">
        <v>164.0772</v>
      </c>
      <c r="H48">
        <v>60.7348</v>
      </c>
      <c r="I48">
        <v>0.28249999999999997</v>
      </c>
    </row>
    <row r="49" spans="1:9" x14ac:dyDescent="0.3">
      <c r="A49" s="1">
        <v>42338</v>
      </c>
      <c r="B49">
        <v>3.0005999999999999</v>
      </c>
      <c r="C49">
        <v>66</v>
      </c>
      <c r="D49">
        <v>2852</v>
      </c>
      <c r="E49">
        <v>2415</v>
      </c>
      <c r="F49">
        <v>1.1080000000000001</v>
      </c>
      <c r="G49">
        <v>164.0772</v>
      </c>
      <c r="H49">
        <v>60.7348</v>
      </c>
      <c r="I49">
        <v>0.28249999999999997</v>
      </c>
    </row>
    <row r="50" spans="1:9" x14ac:dyDescent="0.3">
      <c r="A50" s="1">
        <v>42369</v>
      </c>
      <c r="B50">
        <v>3.5768</v>
      </c>
      <c r="C50">
        <v>210</v>
      </c>
      <c r="D50">
        <v>2944</v>
      </c>
      <c r="E50">
        <v>2364</v>
      </c>
      <c r="F50">
        <v>1.1154999999999999</v>
      </c>
      <c r="G50">
        <v>164.32429999999999</v>
      </c>
      <c r="H50">
        <v>61.965299999999999</v>
      </c>
      <c r="I50">
        <v>0.28420000000000001</v>
      </c>
    </row>
    <row r="51" spans="1:9" x14ac:dyDescent="0.3">
      <c r="A51" s="1">
        <v>42398</v>
      </c>
      <c r="B51">
        <v>3.5768</v>
      </c>
      <c r="C51">
        <v>210</v>
      </c>
      <c r="D51">
        <v>2944</v>
      </c>
      <c r="E51">
        <v>2364</v>
      </c>
      <c r="F51">
        <v>1.1154999999999999</v>
      </c>
      <c r="G51">
        <v>164.32429999999999</v>
      </c>
      <c r="H51">
        <v>61.965299999999999</v>
      </c>
      <c r="I51">
        <v>0.28420000000000001</v>
      </c>
    </row>
    <row r="52" spans="1:9" x14ac:dyDescent="0.3">
      <c r="A52" s="1">
        <v>42429</v>
      </c>
      <c r="B52">
        <v>3.5768</v>
      </c>
      <c r="C52">
        <v>210</v>
      </c>
      <c r="D52">
        <v>2944</v>
      </c>
      <c r="E52">
        <v>2364</v>
      </c>
      <c r="F52">
        <v>1.1154999999999999</v>
      </c>
      <c r="G52">
        <v>164.32429999999999</v>
      </c>
      <c r="H52">
        <v>61.965299999999999</v>
      </c>
      <c r="I52">
        <v>0.28420000000000001</v>
      </c>
    </row>
    <row r="53" spans="1:9" x14ac:dyDescent="0.3">
      <c r="A53" s="1">
        <v>42460</v>
      </c>
      <c r="B53">
        <v>4.2451999999999996</v>
      </c>
      <c r="C53">
        <v>251</v>
      </c>
      <c r="D53">
        <v>4429</v>
      </c>
      <c r="E53">
        <v>2565</v>
      </c>
      <c r="F53">
        <v>1.0662</v>
      </c>
      <c r="G53">
        <v>164.5027</v>
      </c>
      <c r="H53">
        <v>59.005499999999998</v>
      </c>
      <c r="I53">
        <v>0.2656</v>
      </c>
    </row>
    <row r="54" spans="1:9" x14ac:dyDescent="0.3">
      <c r="A54" s="1">
        <v>42489</v>
      </c>
      <c r="B54">
        <v>4.2451999999999996</v>
      </c>
      <c r="C54">
        <v>251</v>
      </c>
      <c r="D54">
        <v>4429</v>
      </c>
      <c r="E54">
        <v>2565</v>
      </c>
      <c r="F54">
        <v>1.0662</v>
      </c>
      <c r="G54">
        <v>164.5027</v>
      </c>
      <c r="H54">
        <v>59.005499999999998</v>
      </c>
      <c r="I54">
        <v>0.2656</v>
      </c>
    </row>
    <row r="55" spans="1:9" x14ac:dyDescent="0.3">
      <c r="A55" s="1">
        <v>42521</v>
      </c>
      <c r="B55">
        <v>4.2451999999999996</v>
      </c>
      <c r="C55">
        <v>251</v>
      </c>
      <c r="D55">
        <v>4429</v>
      </c>
      <c r="E55">
        <v>2565</v>
      </c>
      <c r="F55">
        <v>1.0662</v>
      </c>
      <c r="G55">
        <v>164.5027</v>
      </c>
      <c r="H55">
        <v>59.005499999999998</v>
      </c>
      <c r="I55">
        <v>0.2656</v>
      </c>
    </row>
    <row r="56" spans="1:9" x14ac:dyDescent="0.3">
      <c r="A56" s="1">
        <v>42551</v>
      </c>
      <c r="B56">
        <v>3.5878000000000001</v>
      </c>
      <c r="C56">
        <v>141</v>
      </c>
      <c r="D56">
        <v>4308</v>
      </c>
      <c r="E56">
        <v>3731</v>
      </c>
      <c r="F56">
        <v>1.0669</v>
      </c>
      <c r="G56">
        <v>165.54220000000001</v>
      </c>
      <c r="H56">
        <v>62.318800000000003</v>
      </c>
      <c r="I56">
        <v>0.2601</v>
      </c>
    </row>
    <row r="57" spans="1:9" x14ac:dyDescent="0.3">
      <c r="A57" s="1">
        <v>42580</v>
      </c>
      <c r="B57">
        <v>3.5878000000000001</v>
      </c>
      <c r="C57">
        <v>141</v>
      </c>
      <c r="D57">
        <v>4308</v>
      </c>
      <c r="E57">
        <v>3731</v>
      </c>
      <c r="F57">
        <v>1.0669</v>
      </c>
      <c r="G57">
        <v>165.54220000000001</v>
      </c>
      <c r="H57">
        <v>62.318800000000003</v>
      </c>
      <c r="I57">
        <v>0.2601</v>
      </c>
    </row>
    <row r="58" spans="1:9" x14ac:dyDescent="0.3">
      <c r="A58" s="1">
        <v>42613</v>
      </c>
      <c r="B58">
        <v>3.5878000000000001</v>
      </c>
      <c r="C58">
        <v>141</v>
      </c>
      <c r="D58">
        <v>4308</v>
      </c>
      <c r="E58">
        <v>3731</v>
      </c>
      <c r="F58">
        <v>1.0669</v>
      </c>
      <c r="G58">
        <v>165.54220000000001</v>
      </c>
      <c r="H58">
        <v>62.318800000000003</v>
      </c>
      <c r="I58">
        <v>0.2601</v>
      </c>
    </row>
    <row r="59" spans="1:9" x14ac:dyDescent="0.3">
      <c r="A59" s="1">
        <v>42643</v>
      </c>
      <c r="B59">
        <v>3.6194999999999999</v>
      </c>
      <c r="C59">
        <v>61</v>
      </c>
      <c r="D59">
        <v>4054</v>
      </c>
      <c r="E59">
        <v>3689</v>
      </c>
      <c r="F59">
        <v>1.0720000000000001</v>
      </c>
      <c r="G59">
        <v>165.1987</v>
      </c>
      <c r="H59">
        <v>62.9709</v>
      </c>
      <c r="I59">
        <v>0.27060000000000001</v>
      </c>
    </row>
    <row r="60" spans="1:9" x14ac:dyDescent="0.3">
      <c r="A60" s="1">
        <v>42674</v>
      </c>
      <c r="B60">
        <v>3.6194999999999999</v>
      </c>
      <c r="C60">
        <v>61</v>
      </c>
      <c r="D60">
        <v>4054</v>
      </c>
      <c r="E60">
        <v>3689</v>
      </c>
      <c r="F60">
        <v>1.0720000000000001</v>
      </c>
      <c r="G60">
        <v>165.1987</v>
      </c>
      <c r="H60">
        <v>62.9709</v>
      </c>
      <c r="I60">
        <v>0.27060000000000001</v>
      </c>
    </row>
    <row r="61" spans="1:9" x14ac:dyDescent="0.3">
      <c r="A61" s="1">
        <v>42704</v>
      </c>
      <c r="B61">
        <v>3.6194999999999999</v>
      </c>
      <c r="C61">
        <v>61</v>
      </c>
      <c r="D61">
        <v>4054</v>
      </c>
      <c r="E61">
        <v>3689</v>
      </c>
      <c r="F61">
        <v>1.0720000000000001</v>
      </c>
      <c r="G61">
        <v>165.1987</v>
      </c>
      <c r="H61">
        <v>62.9709</v>
      </c>
      <c r="I61">
        <v>0.27060000000000001</v>
      </c>
    </row>
    <row r="62" spans="1:9" x14ac:dyDescent="0.3">
      <c r="A62" s="1">
        <v>42734</v>
      </c>
      <c r="B62">
        <v>0.83809999999999996</v>
      </c>
      <c r="C62">
        <v>269</v>
      </c>
      <c r="D62">
        <v>4082</v>
      </c>
      <c r="E62">
        <v>3603</v>
      </c>
      <c r="F62">
        <v>1.1171</v>
      </c>
      <c r="G62">
        <v>166.5795</v>
      </c>
      <c r="H62">
        <v>61.562199999999997</v>
      </c>
      <c r="I62">
        <v>0.2848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338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3.4887999999999999</v>
      </c>
      <c r="C3">
        <v>957</v>
      </c>
      <c r="D3">
        <v>6719</v>
      </c>
      <c r="E3">
        <v>20810</v>
      </c>
      <c r="F3">
        <v>0.72509999999999997</v>
      </c>
      <c r="G3">
        <v>416</v>
      </c>
      <c r="H3">
        <v>64.208100000000002</v>
      </c>
      <c r="I3">
        <v>0.27850000000000003</v>
      </c>
    </row>
    <row r="4" spans="1:9" x14ac:dyDescent="0.3">
      <c r="A4" s="1">
        <v>40968</v>
      </c>
      <c r="B4">
        <v>3.4887999999999999</v>
      </c>
      <c r="C4">
        <v>957</v>
      </c>
      <c r="D4">
        <v>6719</v>
      </c>
      <c r="E4">
        <v>20810</v>
      </c>
      <c r="F4">
        <v>0.72509999999999997</v>
      </c>
      <c r="G4">
        <v>416</v>
      </c>
      <c r="H4">
        <v>64.208100000000002</v>
      </c>
      <c r="I4">
        <v>0.27850000000000003</v>
      </c>
    </row>
    <row r="5" spans="1:9" x14ac:dyDescent="0.3">
      <c r="A5" s="1">
        <v>40998</v>
      </c>
      <c r="B5">
        <v>3.7612000000000001</v>
      </c>
      <c r="C5">
        <v>835</v>
      </c>
      <c r="D5">
        <v>8005</v>
      </c>
      <c r="E5">
        <v>20582</v>
      </c>
      <c r="F5">
        <v>0.63639999999999997</v>
      </c>
      <c r="G5">
        <v>417</v>
      </c>
      <c r="H5">
        <v>64.936199999999999</v>
      </c>
      <c r="I5">
        <v>0.27700000000000002</v>
      </c>
    </row>
    <row r="6" spans="1:9" x14ac:dyDescent="0.3">
      <c r="A6" s="1">
        <v>41029</v>
      </c>
      <c r="B6">
        <v>3.7612000000000001</v>
      </c>
      <c r="C6">
        <v>835</v>
      </c>
      <c r="D6">
        <v>8005</v>
      </c>
      <c r="E6">
        <v>20582</v>
      </c>
      <c r="F6">
        <v>0.63639999999999997</v>
      </c>
      <c r="G6">
        <v>417</v>
      </c>
      <c r="H6">
        <v>64.936199999999999</v>
      </c>
      <c r="I6">
        <v>0.27700000000000002</v>
      </c>
    </row>
    <row r="7" spans="1:9" x14ac:dyDescent="0.3">
      <c r="A7" s="1">
        <v>41060</v>
      </c>
      <c r="B7">
        <v>3.7612000000000001</v>
      </c>
      <c r="C7">
        <v>835</v>
      </c>
      <c r="D7">
        <v>8005</v>
      </c>
      <c r="E7">
        <v>20582</v>
      </c>
      <c r="F7">
        <v>0.63639999999999997</v>
      </c>
      <c r="G7">
        <v>417</v>
      </c>
      <c r="H7">
        <v>64.936199999999999</v>
      </c>
      <c r="I7">
        <v>0.27700000000000002</v>
      </c>
    </row>
    <row r="8" spans="1:9" x14ac:dyDescent="0.3">
      <c r="A8" s="1">
        <v>41089</v>
      </c>
      <c r="B8">
        <v>3.7269000000000001</v>
      </c>
      <c r="C8">
        <v>1093</v>
      </c>
      <c r="D8">
        <v>7643</v>
      </c>
      <c r="E8">
        <v>21580</v>
      </c>
      <c r="F8">
        <v>0.6351</v>
      </c>
      <c r="G8">
        <v>423</v>
      </c>
      <c r="H8">
        <v>66.293999999999997</v>
      </c>
      <c r="I8">
        <v>0.26590000000000003</v>
      </c>
    </row>
    <row r="9" spans="1:9" x14ac:dyDescent="0.3">
      <c r="A9" s="1">
        <v>41121</v>
      </c>
      <c r="B9">
        <v>3.7269000000000001</v>
      </c>
      <c r="C9">
        <v>1093</v>
      </c>
      <c r="D9">
        <v>7643</v>
      </c>
      <c r="E9">
        <v>21580</v>
      </c>
      <c r="F9">
        <v>0.6351</v>
      </c>
      <c r="G9">
        <v>423</v>
      </c>
      <c r="H9">
        <v>66.293999999999997</v>
      </c>
      <c r="I9">
        <v>0.26590000000000003</v>
      </c>
    </row>
    <row r="10" spans="1:9" x14ac:dyDescent="0.3">
      <c r="A10" s="1">
        <v>41152</v>
      </c>
      <c r="B10">
        <v>3.7269000000000001</v>
      </c>
      <c r="C10">
        <v>1093</v>
      </c>
      <c r="D10">
        <v>7643</v>
      </c>
      <c r="E10">
        <v>21580</v>
      </c>
      <c r="F10">
        <v>0.6351</v>
      </c>
      <c r="G10">
        <v>423</v>
      </c>
      <c r="H10">
        <v>66.293999999999997</v>
      </c>
      <c r="I10">
        <v>0.26590000000000003</v>
      </c>
    </row>
    <row r="11" spans="1:9" x14ac:dyDescent="0.3">
      <c r="A11" s="1">
        <v>41180</v>
      </c>
      <c r="B11">
        <v>3.6246</v>
      </c>
      <c r="C11">
        <v>1229</v>
      </c>
      <c r="D11">
        <v>7875</v>
      </c>
      <c r="E11">
        <v>22714</v>
      </c>
      <c r="F11">
        <v>0.56340000000000001</v>
      </c>
      <c r="G11">
        <v>423</v>
      </c>
      <c r="H11">
        <v>60.291400000000003</v>
      </c>
      <c r="I11">
        <v>0.24859999999999999</v>
      </c>
    </row>
    <row r="12" spans="1:9" x14ac:dyDescent="0.3">
      <c r="A12" s="1">
        <v>41213</v>
      </c>
      <c r="B12">
        <v>3.6246</v>
      </c>
      <c r="C12">
        <v>1229</v>
      </c>
      <c r="D12">
        <v>7875</v>
      </c>
      <c r="E12">
        <v>22714</v>
      </c>
      <c r="F12">
        <v>0.56340000000000001</v>
      </c>
      <c r="G12">
        <v>423</v>
      </c>
      <c r="H12">
        <v>60.291400000000003</v>
      </c>
      <c r="I12">
        <v>0.24859999999999999</v>
      </c>
    </row>
    <row r="13" spans="1:9" x14ac:dyDescent="0.3">
      <c r="A13" s="1">
        <v>41243</v>
      </c>
      <c r="B13">
        <v>3.6246</v>
      </c>
      <c r="C13">
        <v>1229</v>
      </c>
      <c r="D13">
        <v>7875</v>
      </c>
      <c r="E13">
        <v>22714</v>
      </c>
      <c r="F13">
        <v>0.56340000000000001</v>
      </c>
      <c r="G13">
        <v>423</v>
      </c>
      <c r="H13">
        <v>60.291400000000003</v>
      </c>
      <c r="I13">
        <v>0.24859999999999999</v>
      </c>
    </row>
    <row r="14" spans="1:9" x14ac:dyDescent="0.3">
      <c r="A14" s="1">
        <v>41274</v>
      </c>
      <c r="B14">
        <v>3.1440000000000001</v>
      </c>
      <c r="C14">
        <v>835</v>
      </c>
      <c r="D14">
        <v>8879</v>
      </c>
      <c r="E14">
        <v>23177</v>
      </c>
      <c r="F14">
        <v>0.58979999999999999</v>
      </c>
      <c r="G14">
        <v>424</v>
      </c>
      <c r="H14">
        <v>65.125900000000001</v>
      </c>
      <c r="I14">
        <v>0.2344</v>
      </c>
    </row>
    <row r="15" spans="1:9" x14ac:dyDescent="0.3">
      <c r="A15" s="1">
        <v>41305</v>
      </c>
      <c r="B15">
        <v>3.1440000000000001</v>
      </c>
      <c r="C15">
        <v>835</v>
      </c>
      <c r="D15">
        <v>8879</v>
      </c>
      <c r="E15">
        <v>23177</v>
      </c>
      <c r="F15">
        <v>0.58979999999999999</v>
      </c>
      <c r="G15">
        <v>424</v>
      </c>
      <c r="H15">
        <v>65.125900000000001</v>
      </c>
      <c r="I15">
        <v>0.2344</v>
      </c>
    </row>
    <row r="16" spans="1:9" x14ac:dyDescent="0.3">
      <c r="A16" s="1">
        <v>41333</v>
      </c>
      <c r="B16">
        <v>3.1440000000000001</v>
      </c>
      <c r="C16">
        <v>835</v>
      </c>
      <c r="D16">
        <v>8879</v>
      </c>
      <c r="E16">
        <v>23177</v>
      </c>
      <c r="F16">
        <v>0.58979999999999999</v>
      </c>
      <c r="G16">
        <v>424</v>
      </c>
      <c r="H16">
        <v>65.125900000000001</v>
      </c>
      <c r="I16">
        <v>0.2344</v>
      </c>
    </row>
    <row r="17" spans="1:9" x14ac:dyDescent="0.3">
      <c r="A17" s="1">
        <v>41361</v>
      </c>
      <c r="B17">
        <v>2.8005</v>
      </c>
      <c r="C17">
        <v>1082</v>
      </c>
      <c r="D17">
        <v>8776</v>
      </c>
      <c r="E17">
        <v>22866</v>
      </c>
      <c r="F17">
        <v>0.46089999999999998</v>
      </c>
      <c r="G17">
        <v>425</v>
      </c>
      <c r="H17">
        <v>67.520600000000002</v>
      </c>
      <c r="I17">
        <v>0.23019999999999999</v>
      </c>
    </row>
    <row r="18" spans="1:9" x14ac:dyDescent="0.3">
      <c r="A18" s="1">
        <v>41394</v>
      </c>
      <c r="B18">
        <v>2.8005</v>
      </c>
      <c r="C18">
        <v>1082</v>
      </c>
      <c r="D18">
        <v>8776</v>
      </c>
      <c r="E18">
        <v>22866</v>
      </c>
      <c r="F18">
        <v>0.46089999999999998</v>
      </c>
      <c r="G18">
        <v>425</v>
      </c>
      <c r="H18">
        <v>67.520600000000002</v>
      </c>
      <c r="I18">
        <v>0.23019999999999999</v>
      </c>
    </row>
    <row r="19" spans="1:9" x14ac:dyDescent="0.3">
      <c r="A19" s="1">
        <v>41425</v>
      </c>
      <c r="B19">
        <v>2.8005</v>
      </c>
      <c r="C19">
        <v>1082</v>
      </c>
      <c r="D19">
        <v>8776</v>
      </c>
      <c r="E19">
        <v>22866</v>
      </c>
      <c r="F19">
        <v>0.46089999999999998</v>
      </c>
      <c r="G19">
        <v>425</v>
      </c>
      <c r="H19">
        <v>67.520600000000002</v>
      </c>
      <c r="I19">
        <v>0.23019999999999999</v>
      </c>
    </row>
    <row r="20" spans="1:9" x14ac:dyDescent="0.3">
      <c r="A20" s="1">
        <v>41453</v>
      </c>
      <c r="B20">
        <v>2.7483</v>
      </c>
      <c r="C20">
        <v>1168</v>
      </c>
      <c r="D20">
        <v>8867</v>
      </c>
      <c r="E20">
        <v>23514</v>
      </c>
      <c r="F20">
        <v>0.53400000000000003</v>
      </c>
      <c r="G20">
        <v>425</v>
      </c>
      <c r="H20">
        <v>67.075400000000002</v>
      </c>
      <c r="I20">
        <v>0.22819999999999999</v>
      </c>
    </row>
    <row r="21" spans="1:9" x14ac:dyDescent="0.3">
      <c r="A21" s="1">
        <v>41486</v>
      </c>
      <c r="B21">
        <v>2.7483</v>
      </c>
      <c r="C21">
        <v>1168</v>
      </c>
      <c r="D21">
        <v>8867</v>
      </c>
      <c r="E21">
        <v>23514</v>
      </c>
      <c r="F21">
        <v>0.53400000000000003</v>
      </c>
      <c r="G21">
        <v>425</v>
      </c>
      <c r="H21">
        <v>67.075400000000002</v>
      </c>
      <c r="I21">
        <v>0.22819999999999999</v>
      </c>
    </row>
    <row r="22" spans="1:9" x14ac:dyDescent="0.3">
      <c r="A22" s="1">
        <v>41516</v>
      </c>
      <c r="B22">
        <v>2.7483</v>
      </c>
      <c r="C22">
        <v>1168</v>
      </c>
      <c r="D22">
        <v>8867</v>
      </c>
      <c r="E22">
        <v>23514</v>
      </c>
      <c r="F22">
        <v>0.53400000000000003</v>
      </c>
      <c r="G22">
        <v>425</v>
      </c>
      <c r="H22">
        <v>67.075400000000002</v>
      </c>
      <c r="I22">
        <v>0.22819999999999999</v>
      </c>
    </row>
    <row r="23" spans="1:9" x14ac:dyDescent="0.3">
      <c r="A23" s="1">
        <v>41547</v>
      </c>
      <c r="B23">
        <v>3.1095000000000002</v>
      </c>
      <c r="C23">
        <v>1140</v>
      </c>
      <c r="D23">
        <v>9213</v>
      </c>
      <c r="E23">
        <v>23862</v>
      </c>
      <c r="F23">
        <v>0.59389999999999998</v>
      </c>
      <c r="G23">
        <v>431</v>
      </c>
      <c r="H23">
        <v>67.273600000000002</v>
      </c>
      <c r="I23">
        <v>0.2303</v>
      </c>
    </row>
    <row r="24" spans="1:9" x14ac:dyDescent="0.3">
      <c r="A24" s="1">
        <v>41578</v>
      </c>
      <c r="B24">
        <v>3.1095000000000002</v>
      </c>
      <c r="C24">
        <v>1140</v>
      </c>
      <c r="D24">
        <v>9213</v>
      </c>
      <c r="E24">
        <v>23862</v>
      </c>
      <c r="F24">
        <v>0.59389999999999998</v>
      </c>
      <c r="G24">
        <v>431</v>
      </c>
      <c r="H24">
        <v>67.273600000000002</v>
      </c>
      <c r="I24">
        <v>0.2303</v>
      </c>
    </row>
    <row r="25" spans="1:9" x14ac:dyDescent="0.3">
      <c r="A25" s="1">
        <v>41607</v>
      </c>
      <c r="B25">
        <v>3.1095000000000002</v>
      </c>
      <c r="C25">
        <v>1140</v>
      </c>
      <c r="D25">
        <v>9213</v>
      </c>
      <c r="E25">
        <v>23862</v>
      </c>
      <c r="F25">
        <v>0.59389999999999998</v>
      </c>
      <c r="G25">
        <v>431</v>
      </c>
      <c r="H25">
        <v>67.273600000000002</v>
      </c>
      <c r="I25">
        <v>0.2303</v>
      </c>
    </row>
    <row r="26" spans="1:9" x14ac:dyDescent="0.3">
      <c r="A26" s="1">
        <v>41639</v>
      </c>
      <c r="B26">
        <v>2.8517000000000001</v>
      </c>
      <c r="C26">
        <v>1712</v>
      </c>
      <c r="D26">
        <v>9189</v>
      </c>
      <c r="E26">
        <v>23969</v>
      </c>
      <c r="F26">
        <v>0.63580000000000003</v>
      </c>
      <c r="G26">
        <v>435</v>
      </c>
      <c r="H26">
        <v>67.162499999999994</v>
      </c>
      <c r="I26">
        <v>0.2263</v>
      </c>
    </row>
    <row r="27" spans="1:9" x14ac:dyDescent="0.3">
      <c r="A27" s="1">
        <v>41670</v>
      </c>
      <c r="B27">
        <v>2.8517000000000001</v>
      </c>
      <c r="C27">
        <v>1712</v>
      </c>
      <c r="D27">
        <v>9189</v>
      </c>
      <c r="E27">
        <v>23969</v>
      </c>
      <c r="F27">
        <v>0.63580000000000003</v>
      </c>
      <c r="G27">
        <v>435</v>
      </c>
      <c r="H27">
        <v>67.162499999999994</v>
      </c>
      <c r="I27">
        <v>0.2263</v>
      </c>
    </row>
    <row r="28" spans="1:9" x14ac:dyDescent="0.3">
      <c r="A28" s="1">
        <v>41698</v>
      </c>
      <c r="B28">
        <v>2.8517000000000001</v>
      </c>
      <c r="C28">
        <v>1712</v>
      </c>
      <c r="D28">
        <v>9189</v>
      </c>
      <c r="E28">
        <v>23969</v>
      </c>
      <c r="F28">
        <v>0.63580000000000003</v>
      </c>
      <c r="G28">
        <v>435</v>
      </c>
      <c r="H28">
        <v>67.162499999999994</v>
      </c>
      <c r="I28">
        <v>0.2263</v>
      </c>
    </row>
    <row r="29" spans="1:9" x14ac:dyDescent="0.3">
      <c r="A29" s="1">
        <v>41729</v>
      </c>
      <c r="B29">
        <v>3.0781000000000001</v>
      </c>
      <c r="C29">
        <v>1017</v>
      </c>
      <c r="D29">
        <v>10292</v>
      </c>
      <c r="E29">
        <v>23824</v>
      </c>
      <c r="F29">
        <v>0.59670000000000001</v>
      </c>
      <c r="G29">
        <v>436</v>
      </c>
      <c r="H29">
        <v>61.975999999999999</v>
      </c>
      <c r="I29">
        <v>0.23150000000000001</v>
      </c>
    </row>
    <row r="30" spans="1:9" x14ac:dyDescent="0.3">
      <c r="A30" s="1">
        <v>41759</v>
      </c>
      <c r="B30">
        <v>3.0781000000000001</v>
      </c>
      <c r="C30">
        <v>1017</v>
      </c>
      <c r="D30">
        <v>10292</v>
      </c>
      <c r="E30">
        <v>23824</v>
      </c>
      <c r="F30">
        <v>0.59670000000000001</v>
      </c>
      <c r="G30">
        <v>436</v>
      </c>
      <c r="H30">
        <v>61.975999999999999</v>
      </c>
      <c r="I30">
        <v>0.23150000000000001</v>
      </c>
    </row>
    <row r="31" spans="1:9" x14ac:dyDescent="0.3">
      <c r="A31" s="1">
        <v>41789</v>
      </c>
      <c r="B31">
        <v>3.0781000000000001</v>
      </c>
      <c r="C31">
        <v>1017</v>
      </c>
      <c r="D31">
        <v>10292</v>
      </c>
      <c r="E31">
        <v>23824</v>
      </c>
      <c r="F31">
        <v>0.59670000000000001</v>
      </c>
      <c r="G31">
        <v>436</v>
      </c>
      <c r="H31">
        <v>61.975999999999999</v>
      </c>
      <c r="I31">
        <v>0.23150000000000001</v>
      </c>
    </row>
    <row r="32" spans="1:9" x14ac:dyDescent="0.3">
      <c r="A32" s="1">
        <v>41820</v>
      </c>
      <c r="B32">
        <v>2.8463000000000003</v>
      </c>
      <c r="C32">
        <v>1431</v>
      </c>
      <c r="D32">
        <v>9690</v>
      </c>
      <c r="E32">
        <v>25049</v>
      </c>
      <c r="F32">
        <v>0.62939999999999996</v>
      </c>
      <c r="G32">
        <v>436</v>
      </c>
      <c r="H32">
        <v>65.9221</v>
      </c>
      <c r="I32">
        <v>0.22989999999999999</v>
      </c>
    </row>
    <row r="33" spans="1:9" x14ac:dyDescent="0.3">
      <c r="A33" s="1">
        <v>41851</v>
      </c>
      <c r="B33">
        <v>2.8463000000000003</v>
      </c>
      <c r="C33">
        <v>1431</v>
      </c>
      <c r="D33">
        <v>9690</v>
      </c>
      <c r="E33">
        <v>25049</v>
      </c>
      <c r="F33">
        <v>0.62939999999999996</v>
      </c>
      <c r="G33">
        <v>436</v>
      </c>
      <c r="H33">
        <v>65.9221</v>
      </c>
      <c r="I33">
        <v>0.22989999999999999</v>
      </c>
    </row>
    <row r="34" spans="1:9" x14ac:dyDescent="0.3">
      <c r="A34" s="1">
        <v>41880</v>
      </c>
      <c r="B34">
        <v>2.8463000000000003</v>
      </c>
      <c r="C34">
        <v>1431</v>
      </c>
      <c r="D34">
        <v>9690</v>
      </c>
      <c r="E34">
        <v>25049</v>
      </c>
      <c r="F34">
        <v>0.62939999999999996</v>
      </c>
      <c r="G34">
        <v>436</v>
      </c>
      <c r="H34">
        <v>65.9221</v>
      </c>
      <c r="I34">
        <v>0.22989999999999999</v>
      </c>
    </row>
    <row r="35" spans="1:9" x14ac:dyDescent="0.3">
      <c r="A35" s="1">
        <v>41912</v>
      </c>
      <c r="B35">
        <v>2.7397</v>
      </c>
      <c r="C35">
        <v>1520</v>
      </c>
      <c r="D35">
        <v>9572</v>
      </c>
      <c r="E35">
        <v>24853</v>
      </c>
      <c r="F35">
        <v>0.58850000000000002</v>
      </c>
      <c r="G35">
        <v>436</v>
      </c>
      <c r="H35">
        <v>66.351500000000001</v>
      </c>
      <c r="I35">
        <v>0.22939999999999999</v>
      </c>
    </row>
    <row r="36" spans="1:9" x14ac:dyDescent="0.3">
      <c r="A36" s="1">
        <v>41943</v>
      </c>
      <c r="B36">
        <v>2.7397</v>
      </c>
      <c r="C36">
        <v>1520</v>
      </c>
      <c r="D36">
        <v>9572</v>
      </c>
      <c r="E36">
        <v>24853</v>
      </c>
      <c r="F36">
        <v>0.58850000000000002</v>
      </c>
      <c r="G36">
        <v>436</v>
      </c>
      <c r="H36">
        <v>66.351500000000001</v>
      </c>
      <c r="I36">
        <v>0.22939999999999999</v>
      </c>
    </row>
    <row r="37" spans="1:9" x14ac:dyDescent="0.3">
      <c r="A37" s="1">
        <v>41971</v>
      </c>
      <c r="B37">
        <v>2.7397</v>
      </c>
      <c r="C37">
        <v>1520</v>
      </c>
      <c r="D37">
        <v>9572</v>
      </c>
      <c r="E37">
        <v>24853</v>
      </c>
      <c r="F37">
        <v>0.58850000000000002</v>
      </c>
      <c r="G37">
        <v>436</v>
      </c>
      <c r="H37">
        <v>66.351500000000001</v>
      </c>
      <c r="I37">
        <v>0.22939999999999999</v>
      </c>
    </row>
    <row r="38" spans="1:9" x14ac:dyDescent="0.3">
      <c r="A38" s="1">
        <v>42004</v>
      </c>
      <c r="B38">
        <v>3.4194</v>
      </c>
      <c r="C38">
        <v>1532</v>
      </c>
      <c r="D38">
        <v>9663</v>
      </c>
      <c r="E38">
        <v>24367</v>
      </c>
      <c r="F38">
        <v>0.71860000000000002</v>
      </c>
      <c r="G38">
        <v>443</v>
      </c>
      <c r="H38">
        <v>72.877399999999994</v>
      </c>
      <c r="I38">
        <v>0.23599999999999999</v>
      </c>
    </row>
    <row r="39" spans="1:9" x14ac:dyDescent="0.3">
      <c r="A39" s="1">
        <v>42034</v>
      </c>
      <c r="B39">
        <v>3.4194</v>
      </c>
      <c r="C39">
        <v>1532</v>
      </c>
      <c r="D39">
        <v>9663</v>
      </c>
      <c r="E39">
        <v>24367</v>
      </c>
      <c r="F39">
        <v>0.71860000000000002</v>
      </c>
      <c r="G39">
        <v>443</v>
      </c>
      <c r="H39">
        <v>72.877399999999994</v>
      </c>
      <c r="I39">
        <v>0.23599999999999999</v>
      </c>
    </row>
    <row r="40" spans="1:9" x14ac:dyDescent="0.3">
      <c r="A40" s="1">
        <v>42062</v>
      </c>
      <c r="B40">
        <v>3.4194</v>
      </c>
      <c r="C40">
        <v>1532</v>
      </c>
      <c r="D40">
        <v>9663</v>
      </c>
      <c r="E40">
        <v>24367</v>
      </c>
      <c r="F40">
        <v>0.71860000000000002</v>
      </c>
      <c r="G40">
        <v>443</v>
      </c>
      <c r="H40">
        <v>72.877399999999994</v>
      </c>
      <c r="I40">
        <v>0.23599999999999999</v>
      </c>
    </row>
    <row r="41" spans="1:9" x14ac:dyDescent="0.3">
      <c r="A41" s="1">
        <v>42094</v>
      </c>
      <c r="B41">
        <v>3.6981999999999999</v>
      </c>
      <c r="C41">
        <v>1181</v>
      </c>
      <c r="D41">
        <v>9386</v>
      </c>
      <c r="E41">
        <v>24264</v>
      </c>
      <c r="F41">
        <v>0.67090000000000005</v>
      </c>
      <c r="G41">
        <v>444</v>
      </c>
      <c r="H41">
        <v>66.788499999999999</v>
      </c>
      <c r="I41">
        <v>0.24030000000000001</v>
      </c>
    </row>
    <row r="42" spans="1:9" x14ac:dyDescent="0.3">
      <c r="A42" s="1">
        <v>42124</v>
      </c>
      <c r="B42">
        <v>3.6981999999999999</v>
      </c>
      <c r="C42">
        <v>1181</v>
      </c>
      <c r="D42">
        <v>9386</v>
      </c>
      <c r="E42">
        <v>24264</v>
      </c>
      <c r="F42">
        <v>0.67090000000000005</v>
      </c>
      <c r="G42">
        <v>444</v>
      </c>
      <c r="H42">
        <v>66.788499999999999</v>
      </c>
      <c r="I42">
        <v>0.24030000000000001</v>
      </c>
    </row>
    <row r="43" spans="1:9" x14ac:dyDescent="0.3">
      <c r="A43" s="1">
        <v>42153</v>
      </c>
      <c r="B43">
        <v>3.6981999999999999</v>
      </c>
      <c r="C43">
        <v>1181</v>
      </c>
      <c r="D43">
        <v>9386</v>
      </c>
      <c r="E43">
        <v>24264</v>
      </c>
      <c r="F43">
        <v>0.67090000000000005</v>
      </c>
      <c r="G43">
        <v>444</v>
      </c>
      <c r="H43">
        <v>66.788499999999999</v>
      </c>
      <c r="I43">
        <v>0.24030000000000001</v>
      </c>
    </row>
    <row r="44" spans="1:9" x14ac:dyDescent="0.3">
      <c r="A44" s="1">
        <v>42185</v>
      </c>
      <c r="B44">
        <v>3.9115000000000002</v>
      </c>
      <c r="C44">
        <v>1753</v>
      </c>
      <c r="D44">
        <v>9421</v>
      </c>
      <c r="E44">
        <v>25235</v>
      </c>
      <c r="F44">
        <v>0.67359999999999998</v>
      </c>
      <c r="G44">
        <v>452</v>
      </c>
      <c r="H44">
        <v>69.802700000000002</v>
      </c>
      <c r="I44">
        <v>0.23899999999999999</v>
      </c>
    </row>
    <row r="45" spans="1:9" x14ac:dyDescent="0.3">
      <c r="A45" s="1">
        <v>42216</v>
      </c>
      <c r="B45">
        <v>3.9115000000000002</v>
      </c>
      <c r="C45">
        <v>1753</v>
      </c>
      <c r="D45">
        <v>9421</v>
      </c>
      <c r="E45">
        <v>25235</v>
      </c>
      <c r="F45">
        <v>0.67359999999999998</v>
      </c>
      <c r="G45">
        <v>452</v>
      </c>
      <c r="H45">
        <v>69.802700000000002</v>
      </c>
      <c r="I45">
        <v>0.23899999999999999</v>
      </c>
    </row>
    <row r="46" spans="1:9" x14ac:dyDescent="0.3">
      <c r="A46" s="1">
        <v>42247</v>
      </c>
      <c r="B46">
        <v>3.9115000000000002</v>
      </c>
      <c r="C46">
        <v>1753</v>
      </c>
      <c r="D46">
        <v>9421</v>
      </c>
      <c r="E46">
        <v>25235</v>
      </c>
      <c r="F46">
        <v>0.67359999999999998</v>
      </c>
      <c r="G46">
        <v>452</v>
      </c>
      <c r="H46">
        <v>69.802700000000002</v>
      </c>
      <c r="I46">
        <v>0.23899999999999999</v>
      </c>
    </row>
    <row r="47" spans="1:9" x14ac:dyDescent="0.3">
      <c r="A47" s="1">
        <v>42277</v>
      </c>
      <c r="B47">
        <v>4.1128999999999998</v>
      </c>
      <c r="C47">
        <v>1579</v>
      </c>
      <c r="D47">
        <v>10371</v>
      </c>
      <c r="E47">
        <v>25604</v>
      </c>
      <c r="F47">
        <v>0.64190000000000003</v>
      </c>
      <c r="G47">
        <v>461</v>
      </c>
      <c r="H47">
        <v>70.286600000000007</v>
      </c>
      <c r="I47">
        <v>0.23769999999999999</v>
      </c>
    </row>
    <row r="48" spans="1:9" x14ac:dyDescent="0.3">
      <c r="A48" s="1">
        <v>42307</v>
      </c>
      <c r="B48">
        <v>4.1128999999999998</v>
      </c>
      <c r="C48">
        <v>1579</v>
      </c>
      <c r="D48">
        <v>10371</v>
      </c>
      <c r="E48">
        <v>25604</v>
      </c>
      <c r="F48">
        <v>0.64190000000000003</v>
      </c>
      <c r="G48">
        <v>461</v>
      </c>
      <c r="H48">
        <v>70.286600000000007</v>
      </c>
      <c r="I48">
        <v>0.23769999999999999</v>
      </c>
    </row>
    <row r="49" spans="1:9" x14ac:dyDescent="0.3">
      <c r="A49" s="1">
        <v>42338</v>
      </c>
      <c r="B49">
        <v>4.1128999999999998</v>
      </c>
      <c r="C49">
        <v>1579</v>
      </c>
      <c r="D49">
        <v>10371</v>
      </c>
      <c r="E49">
        <v>25604</v>
      </c>
      <c r="F49">
        <v>0.64190000000000003</v>
      </c>
      <c r="G49">
        <v>461</v>
      </c>
      <c r="H49">
        <v>70.286600000000007</v>
      </c>
      <c r="I49">
        <v>0.23769999999999999</v>
      </c>
    </row>
    <row r="50" spans="1:9" x14ac:dyDescent="0.3">
      <c r="A50" s="1">
        <v>42369</v>
      </c>
      <c r="B50">
        <v>3.4965999999999999</v>
      </c>
      <c r="C50">
        <v>1603</v>
      </c>
      <c r="D50">
        <v>10107</v>
      </c>
      <c r="E50">
        <v>26681</v>
      </c>
      <c r="F50">
        <v>0.67230000000000001</v>
      </c>
      <c r="G50">
        <v>461</v>
      </c>
      <c r="H50">
        <v>71.098600000000005</v>
      </c>
      <c r="I50">
        <v>0.22220000000000001</v>
      </c>
    </row>
    <row r="51" spans="1:9" x14ac:dyDescent="0.3">
      <c r="A51" s="1">
        <v>42398</v>
      </c>
      <c r="B51">
        <v>3.4965999999999999</v>
      </c>
      <c r="C51">
        <v>1603</v>
      </c>
      <c r="D51">
        <v>10107</v>
      </c>
      <c r="E51">
        <v>26681</v>
      </c>
      <c r="F51">
        <v>0.67230000000000001</v>
      </c>
      <c r="G51">
        <v>461</v>
      </c>
      <c r="H51">
        <v>71.098600000000005</v>
      </c>
      <c r="I51">
        <v>0.22220000000000001</v>
      </c>
    </row>
    <row r="52" spans="1:9" x14ac:dyDescent="0.3">
      <c r="A52" s="1">
        <v>42429</v>
      </c>
      <c r="B52">
        <v>3.4965999999999999</v>
      </c>
      <c r="C52">
        <v>1603</v>
      </c>
      <c r="D52">
        <v>10107</v>
      </c>
      <c r="E52">
        <v>26681</v>
      </c>
      <c r="F52">
        <v>0.67230000000000001</v>
      </c>
      <c r="G52">
        <v>461</v>
      </c>
      <c r="H52">
        <v>71.098600000000005</v>
      </c>
      <c r="I52">
        <v>0.22220000000000001</v>
      </c>
    </row>
    <row r="53" spans="1:9" x14ac:dyDescent="0.3">
      <c r="A53" s="1">
        <v>42460</v>
      </c>
      <c r="B53">
        <v>3.4531000000000001</v>
      </c>
      <c r="C53">
        <v>1545</v>
      </c>
      <c r="D53">
        <v>10587</v>
      </c>
      <c r="E53">
        <v>27791</v>
      </c>
      <c r="F53">
        <v>0.67030000000000001</v>
      </c>
      <c r="G53">
        <v>461</v>
      </c>
      <c r="H53">
        <v>75.8018</v>
      </c>
      <c r="I53">
        <v>0.21579999999999999</v>
      </c>
    </row>
    <row r="54" spans="1:9" x14ac:dyDescent="0.3">
      <c r="A54" s="1">
        <v>42489</v>
      </c>
      <c r="B54">
        <v>3.4531000000000001</v>
      </c>
      <c r="C54">
        <v>1545</v>
      </c>
      <c r="D54">
        <v>10587</v>
      </c>
      <c r="E54">
        <v>27791</v>
      </c>
      <c r="F54">
        <v>0.67030000000000001</v>
      </c>
      <c r="G54">
        <v>461</v>
      </c>
      <c r="H54">
        <v>75.8018</v>
      </c>
      <c r="I54">
        <v>0.21579999999999999</v>
      </c>
    </row>
    <row r="55" spans="1:9" x14ac:dyDescent="0.3">
      <c r="A55" s="1">
        <v>42521</v>
      </c>
      <c r="B55">
        <v>3.4531000000000001</v>
      </c>
      <c r="C55">
        <v>1545</v>
      </c>
      <c r="D55">
        <v>10587</v>
      </c>
      <c r="E55">
        <v>27791</v>
      </c>
      <c r="F55">
        <v>0.67030000000000001</v>
      </c>
      <c r="G55">
        <v>461</v>
      </c>
      <c r="H55">
        <v>75.8018</v>
      </c>
      <c r="I55">
        <v>0.21579999999999999</v>
      </c>
    </row>
    <row r="56" spans="1:9" x14ac:dyDescent="0.3">
      <c r="A56" s="1">
        <v>42551</v>
      </c>
      <c r="B56">
        <v>3.1718000000000002</v>
      </c>
      <c r="C56">
        <v>1725</v>
      </c>
      <c r="D56">
        <v>11336</v>
      </c>
      <c r="E56">
        <v>27001</v>
      </c>
      <c r="F56">
        <v>0.57450000000000001</v>
      </c>
      <c r="G56">
        <v>462</v>
      </c>
      <c r="H56">
        <v>74.849400000000003</v>
      </c>
      <c r="I56">
        <v>0.2051</v>
      </c>
    </row>
    <row r="57" spans="1:9" x14ac:dyDescent="0.3">
      <c r="A57" s="1">
        <v>42580</v>
      </c>
      <c r="B57">
        <v>3.1718000000000002</v>
      </c>
      <c r="C57">
        <v>1725</v>
      </c>
      <c r="D57">
        <v>11336</v>
      </c>
      <c r="E57">
        <v>27001</v>
      </c>
      <c r="F57">
        <v>0.57450000000000001</v>
      </c>
      <c r="G57">
        <v>462</v>
      </c>
      <c r="H57">
        <v>74.849400000000003</v>
      </c>
      <c r="I57">
        <v>0.2051</v>
      </c>
    </row>
    <row r="58" spans="1:9" x14ac:dyDescent="0.3">
      <c r="A58" s="1">
        <v>42613</v>
      </c>
      <c r="B58">
        <v>3.1718000000000002</v>
      </c>
      <c r="C58">
        <v>1725</v>
      </c>
      <c r="D58">
        <v>11336</v>
      </c>
      <c r="E58">
        <v>27001</v>
      </c>
      <c r="F58">
        <v>0.57450000000000001</v>
      </c>
      <c r="G58">
        <v>462</v>
      </c>
      <c r="H58">
        <v>74.849400000000003</v>
      </c>
      <c r="I58">
        <v>0.2051</v>
      </c>
    </row>
    <row r="59" spans="1:9" x14ac:dyDescent="0.3">
      <c r="A59" s="1">
        <v>42643</v>
      </c>
      <c r="B59">
        <v>2.9232</v>
      </c>
      <c r="C59">
        <v>2024</v>
      </c>
      <c r="D59">
        <v>10456</v>
      </c>
      <c r="E59">
        <v>28195</v>
      </c>
      <c r="F59">
        <v>0.64529999999999998</v>
      </c>
      <c r="G59">
        <v>467</v>
      </c>
      <c r="H59">
        <v>74.672200000000004</v>
      </c>
      <c r="I59">
        <v>0.19689999999999999</v>
      </c>
    </row>
    <row r="60" spans="1:9" x14ac:dyDescent="0.3">
      <c r="A60" s="1">
        <v>42674</v>
      </c>
      <c r="B60">
        <v>2.9232</v>
      </c>
      <c r="C60">
        <v>2024</v>
      </c>
      <c r="D60">
        <v>10456</v>
      </c>
      <c r="E60">
        <v>28195</v>
      </c>
      <c r="F60">
        <v>0.64529999999999998</v>
      </c>
      <c r="G60">
        <v>467</v>
      </c>
      <c r="H60">
        <v>74.672200000000004</v>
      </c>
      <c r="I60">
        <v>0.19689999999999999</v>
      </c>
    </row>
    <row r="61" spans="1:9" x14ac:dyDescent="0.3">
      <c r="A61" s="1">
        <v>42704</v>
      </c>
      <c r="B61">
        <v>2.9232</v>
      </c>
      <c r="C61">
        <v>2024</v>
      </c>
      <c r="D61">
        <v>10456</v>
      </c>
      <c r="E61">
        <v>28195</v>
      </c>
      <c r="F61">
        <v>0.64529999999999998</v>
      </c>
      <c r="G61">
        <v>467</v>
      </c>
      <c r="H61">
        <v>74.672200000000004</v>
      </c>
      <c r="I61">
        <v>0.19689999999999999</v>
      </c>
    </row>
    <row r="62" spans="1:9" x14ac:dyDescent="0.3">
      <c r="A62" s="1">
        <v>42734</v>
      </c>
      <c r="B62">
        <v>3.3768000000000002</v>
      </c>
      <c r="C62">
        <v>1042</v>
      </c>
      <c r="D62">
        <v>10919</v>
      </c>
      <c r="E62">
        <v>27818</v>
      </c>
      <c r="F62">
        <v>0.67849999999999999</v>
      </c>
      <c r="G62">
        <v>468</v>
      </c>
      <c r="H62">
        <v>74.695899999999995</v>
      </c>
      <c r="I62">
        <v>0.18729999999999999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339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1.4137999999999999</v>
      </c>
      <c r="C3">
        <v>922</v>
      </c>
      <c r="D3">
        <v>3940</v>
      </c>
      <c r="E3">
        <v>3624</v>
      </c>
      <c r="F3">
        <v>1.3674999999999999</v>
      </c>
      <c r="G3">
        <v>494.72699999999998</v>
      </c>
      <c r="H3">
        <v>53.526200000000003</v>
      </c>
      <c r="I3">
        <v>0.40010000000000001</v>
      </c>
    </row>
    <row r="4" spans="1:9" x14ac:dyDescent="0.3">
      <c r="A4" s="1">
        <v>40968</v>
      </c>
      <c r="B4">
        <v>1.4137999999999999</v>
      </c>
      <c r="C4">
        <v>922</v>
      </c>
      <c r="D4">
        <v>3940</v>
      </c>
      <c r="E4">
        <v>3624</v>
      </c>
      <c r="F4">
        <v>1.3674999999999999</v>
      </c>
      <c r="G4">
        <v>494.72699999999998</v>
      </c>
      <c r="H4">
        <v>53.526200000000003</v>
      </c>
      <c r="I4">
        <v>0.40010000000000001</v>
      </c>
    </row>
    <row r="5" spans="1:9" x14ac:dyDescent="0.3">
      <c r="A5" s="1">
        <v>40998</v>
      </c>
      <c r="B5">
        <v>1.2255</v>
      </c>
      <c r="C5">
        <v>609</v>
      </c>
      <c r="D5">
        <v>2571</v>
      </c>
      <c r="E5">
        <v>6081</v>
      </c>
      <c r="F5">
        <v>2.3694999999999999</v>
      </c>
      <c r="G5">
        <v>490.62939999999998</v>
      </c>
      <c r="H5">
        <v>53.484900000000003</v>
      </c>
      <c r="I5">
        <v>0.379</v>
      </c>
    </row>
    <row r="6" spans="1:9" x14ac:dyDescent="0.3">
      <c r="A6" s="1">
        <v>41029</v>
      </c>
      <c r="B6">
        <v>1.2255</v>
      </c>
      <c r="C6">
        <v>609</v>
      </c>
      <c r="D6">
        <v>2571</v>
      </c>
      <c r="E6">
        <v>6081</v>
      </c>
      <c r="F6">
        <v>2.3694999999999999</v>
      </c>
      <c r="G6">
        <v>490.62939999999998</v>
      </c>
      <c r="H6">
        <v>53.484900000000003</v>
      </c>
      <c r="I6">
        <v>0.379</v>
      </c>
    </row>
    <row r="7" spans="1:9" x14ac:dyDescent="0.3">
      <c r="A7" s="1">
        <v>41060</v>
      </c>
      <c r="B7">
        <v>1.2255</v>
      </c>
      <c r="C7">
        <v>609</v>
      </c>
      <c r="D7">
        <v>2571</v>
      </c>
      <c r="E7">
        <v>6081</v>
      </c>
      <c r="F7">
        <v>2.3694999999999999</v>
      </c>
      <c r="G7">
        <v>490.62939999999998</v>
      </c>
      <c r="H7">
        <v>53.484900000000003</v>
      </c>
      <c r="I7">
        <v>0.379</v>
      </c>
    </row>
    <row r="8" spans="1:9" x14ac:dyDescent="0.3">
      <c r="A8" s="1">
        <v>41089</v>
      </c>
      <c r="B8">
        <v>0.81679999999999997</v>
      </c>
      <c r="C8">
        <v>347</v>
      </c>
      <c r="D8">
        <v>2367</v>
      </c>
      <c r="E8">
        <v>6088</v>
      </c>
      <c r="F8">
        <v>2.2273000000000001</v>
      </c>
      <c r="G8">
        <v>491.24799999999999</v>
      </c>
      <c r="H8">
        <v>43.920999999999999</v>
      </c>
      <c r="I8">
        <v>0.36370000000000002</v>
      </c>
    </row>
    <row r="9" spans="1:9" x14ac:dyDescent="0.3">
      <c r="A9" s="1">
        <v>41121</v>
      </c>
      <c r="B9">
        <v>0.81679999999999997</v>
      </c>
      <c r="C9">
        <v>347</v>
      </c>
      <c r="D9">
        <v>2367</v>
      </c>
      <c r="E9">
        <v>6088</v>
      </c>
      <c r="F9">
        <v>2.2273000000000001</v>
      </c>
      <c r="G9">
        <v>491.24799999999999</v>
      </c>
      <c r="H9">
        <v>43.920999999999999</v>
      </c>
      <c r="I9">
        <v>0.36370000000000002</v>
      </c>
    </row>
    <row r="10" spans="1:9" x14ac:dyDescent="0.3">
      <c r="A10" s="1">
        <v>41152</v>
      </c>
      <c r="B10">
        <v>0.81679999999999997</v>
      </c>
      <c r="C10">
        <v>347</v>
      </c>
      <c r="D10">
        <v>2367</v>
      </c>
      <c r="E10">
        <v>6088</v>
      </c>
      <c r="F10">
        <v>2.2273000000000001</v>
      </c>
      <c r="G10">
        <v>491.24799999999999</v>
      </c>
      <c r="H10">
        <v>43.920999999999999</v>
      </c>
      <c r="I10">
        <v>0.36370000000000002</v>
      </c>
    </row>
    <row r="11" spans="1:9" x14ac:dyDescent="0.3">
      <c r="A11" s="1">
        <v>41180</v>
      </c>
      <c r="B11">
        <v>0.36820000000000003</v>
      </c>
      <c r="C11">
        <v>574</v>
      </c>
      <c r="D11">
        <v>2571</v>
      </c>
      <c r="E11">
        <v>6099</v>
      </c>
      <c r="F11">
        <v>2.0708000000000002</v>
      </c>
      <c r="G11">
        <v>491.53609999999998</v>
      </c>
      <c r="H11">
        <v>45.161299999999997</v>
      </c>
      <c r="I11">
        <v>0.3463</v>
      </c>
    </row>
    <row r="12" spans="1:9" x14ac:dyDescent="0.3">
      <c r="A12" s="1">
        <v>41213</v>
      </c>
      <c r="B12">
        <v>0.36820000000000003</v>
      </c>
      <c r="C12">
        <v>574</v>
      </c>
      <c r="D12">
        <v>2571</v>
      </c>
      <c r="E12">
        <v>6099</v>
      </c>
      <c r="F12">
        <v>2.0708000000000002</v>
      </c>
      <c r="G12">
        <v>491.53609999999998</v>
      </c>
      <c r="H12">
        <v>45.161299999999997</v>
      </c>
      <c r="I12">
        <v>0.3463</v>
      </c>
    </row>
    <row r="13" spans="1:9" x14ac:dyDescent="0.3">
      <c r="A13" s="1">
        <v>41243</v>
      </c>
      <c r="B13">
        <v>0.36820000000000003</v>
      </c>
      <c r="C13">
        <v>574</v>
      </c>
      <c r="D13">
        <v>2571</v>
      </c>
      <c r="E13">
        <v>6099</v>
      </c>
      <c r="F13">
        <v>2.0708000000000002</v>
      </c>
      <c r="G13">
        <v>491.53609999999998</v>
      </c>
      <c r="H13">
        <v>45.161299999999997</v>
      </c>
      <c r="I13">
        <v>0.3463</v>
      </c>
    </row>
    <row r="14" spans="1:9" x14ac:dyDescent="0.3">
      <c r="A14" s="1">
        <v>41274</v>
      </c>
      <c r="B14">
        <v>6.4884000000000004</v>
      </c>
      <c r="C14">
        <v>842</v>
      </c>
      <c r="D14">
        <v>3141</v>
      </c>
      <c r="E14">
        <v>6288</v>
      </c>
      <c r="F14">
        <v>1.8927</v>
      </c>
      <c r="G14">
        <v>496.72300000000001</v>
      </c>
      <c r="H14">
        <v>54.3215</v>
      </c>
      <c r="I14">
        <v>0.35389999999999999</v>
      </c>
    </row>
    <row r="15" spans="1:9" x14ac:dyDescent="0.3">
      <c r="A15" s="1">
        <v>41305</v>
      </c>
      <c r="B15">
        <v>6.4884000000000004</v>
      </c>
      <c r="C15">
        <v>842</v>
      </c>
      <c r="D15">
        <v>3141</v>
      </c>
      <c r="E15">
        <v>6288</v>
      </c>
      <c r="F15">
        <v>1.8927</v>
      </c>
      <c r="G15">
        <v>496.72300000000001</v>
      </c>
      <c r="H15">
        <v>54.3215</v>
      </c>
      <c r="I15">
        <v>0.35389999999999999</v>
      </c>
    </row>
    <row r="16" spans="1:9" x14ac:dyDescent="0.3">
      <c r="A16" s="1">
        <v>41333</v>
      </c>
      <c r="B16">
        <v>6.4884000000000004</v>
      </c>
      <c r="C16">
        <v>842</v>
      </c>
      <c r="D16">
        <v>3141</v>
      </c>
      <c r="E16">
        <v>6288</v>
      </c>
      <c r="F16">
        <v>1.8927</v>
      </c>
      <c r="G16">
        <v>496.72300000000001</v>
      </c>
      <c r="H16">
        <v>54.3215</v>
      </c>
      <c r="I16">
        <v>0.35389999999999999</v>
      </c>
    </row>
    <row r="17" spans="1:9" x14ac:dyDescent="0.3">
      <c r="A17" s="1">
        <v>41361</v>
      </c>
      <c r="B17">
        <v>5.5913000000000004</v>
      </c>
      <c r="C17">
        <v>433</v>
      </c>
      <c r="D17">
        <v>2652</v>
      </c>
      <c r="E17">
        <v>6379</v>
      </c>
      <c r="F17">
        <v>2.1214</v>
      </c>
      <c r="G17">
        <v>492.3193</v>
      </c>
      <c r="H17">
        <v>39.488100000000003</v>
      </c>
      <c r="I17">
        <v>0.32090000000000002</v>
      </c>
    </row>
    <row r="18" spans="1:9" x14ac:dyDescent="0.3">
      <c r="A18" s="1">
        <v>41394</v>
      </c>
      <c r="B18">
        <v>5.5913000000000004</v>
      </c>
      <c r="C18">
        <v>433</v>
      </c>
      <c r="D18">
        <v>2652</v>
      </c>
      <c r="E18">
        <v>6379</v>
      </c>
      <c r="F18">
        <v>2.1214</v>
      </c>
      <c r="G18">
        <v>492.3193</v>
      </c>
      <c r="H18">
        <v>39.488100000000003</v>
      </c>
      <c r="I18">
        <v>0.32090000000000002</v>
      </c>
    </row>
    <row r="19" spans="1:9" x14ac:dyDescent="0.3">
      <c r="A19" s="1">
        <v>41425</v>
      </c>
      <c r="B19">
        <v>5.5913000000000004</v>
      </c>
      <c r="C19">
        <v>433</v>
      </c>
      <c r="D19">
        <v>2652</v>
      </c>
      <c r="E19">
        <v>6379</v>
      </c>
      <c r="F19">
        <v>2.1214</v>
      </c>
      <c r="G19">
        <v>492.3193</v>
      </c>
      <c r="H19">
        <v>39.488100000000003</v>
      </c>
      <c r="I19">
        <v>0.32090000000000002</v>
      </c>
    </row>
    <row r="20" spans="1:9" x14ac:dyDescent="0.3">
      <c r="A20" s="1">
        <v>41453</v>
      </c>
      <c r="B20">
        <v>-2.5573000000000001</v>
      </c>
      <c r="C20">
        <v>288</v>
      </c>
      <c r="D20">
        <v>2198</v>
      </c>
      <c r="E20">
        <v>6726</v>
      </c>
      <c r="F20">
        <v>2.2848000000000002</v>
      </c>
      <c r="G20">
        <v>492.8229</v>
      </c>
      <c r="H20">
        <v>16.650099999999998</v>
      </c>
      <c r="I20">
        <v>0.33229999999999998</v>
      </c>
    </row>
    <row r="21" spans="1:9" x14ac:dyDescent="0.3">
      <c r="A21" s="1">
        <v>41486</v>
      </c>
      <c r="B21">
        <v>-2.5573000000000001</v>
      </c>
      <c r="C21">
        <v>288</v>
      </c>
      <c r="D21">
        <v>2198</v>
      </c>
      <c r="E21">
        <v>6726</v>
      </c>
      <c r="F21">
        <v>2.2848000000000002</v>
      </c>
      <c r="G21">
        <v>492.8229</v>
      </c>
      <c r="H21">
        <v>16.650099999999998</v>
      </c>
      <c r="I21">
        <v>0.33229999999999998</v>
      </c>
    </row>
    <row r="22" spans="1:9" x14ac:dyDescent="0.3">
      <c r="A22" s="1">
        <v>41516</v>
      </c>
      <c r="B22">
        <v>-2.5573000000000001</v>
      </c>
      <c r="C22">
        <v>288</v>
      </c>
      <c r="D22">
        <v>2198</v>
      </c>
      <c r="E22">
        <v>6726</v>
      </c>
      <c r="F22">
        <v>2.2848000000000002</v>
      </c>
      <c r="G22">
        <v>492.8229</v>
      </c>
      <c r="H22">
        <v>16.650099999999998</v>
      </c>
      <c r="I22">
        <v>0.33229999999999998</v>
      </c>
    </row>
    <row r="23" spans="1:9" x14ac:dyDescent="0.3">
      <c r="A23" s="1">
        <v>41547</v>
      </c>
      <c r="B23">
        <v>-2.3934000000000002</v>
      </c>
      <c r="C23">
        <v>440</v>
      </c>
      <c r="D23">
        <v>3258</v>
      </c>
      <c r="E23">
        <v>5949</v>
      </c>
      <c r="F23">
        <v>1.6025</v>
      </c>
      <c r="G23">
        <v>493.0591</v>
      </c>
      <c r="H23">
        <v>46.633699999999997</v>
      </c>
      <c r="I23">
        <v>0.309</v>
      </c>
    </row>
    <row r="24" spans="1:9" x14ac:dyDescent="0.3">
      <c r="A24" s="1">
        <v>41578</v>
      </c>
      <c r="B24">
        <v>-2.3934000000000002</v>
      </c>
      <c r="C24">
        <v>440</v>
      </c>
      <c r="D24">
        <v>3258</v>
      </c>
      <c r="E24">
        <v>5949</v>
      </c>
      <c r="F24">
        <v>1.6025</v>
      </c>
      <c r="G24">
        <v>493.0591</v>
      </c>
      <c r="H24">
        <v>46.633699999999997</v>
      </c>
      <c r="I24">
        <v>0.309</v>
      </c>
    </row>
    <row r="25" spans="1:9" x14ac:dyDescent="0.3">
      <c r="A25" s="1">
        <v>41607</v>
      </c>
      <c r="B25">
        <v>-2.3934000000000002</v>
      </c>
      <c r="C25">
        <v>440</v>
      </c>
      <c r="D25">
        <v>3258</v>
      </c>
      <c r="E25">
        <v>5949</v>
      </c>
      <c r="F25">
        <v>1.6025</v>
      </c>
      <c r="G25">
        <v>493.0591</v>
      </c>
      <c r="H25">
        <v>46.633699999999997</v>
      </c>
      <c r="I25">
        <v>0.309</v>
      </c>
    </row>
    <row r="26" spans="1:9" x14ac:dyDescent="0.3">
      <c r="A26" s="1">
        <v>41639</v>
      </c>
      <c r="B26">
        <v>-9.2632999999999992</v>
      </c>
      <c r="C26">
        <v>382</v>
      </c>
      <c r="D26">
        <v>2740</v>
      </c>
      <c r="E26">
        <v>6145</v>
      </c>
      <c r="F26">
        <v>1.7843</v>
      </c>
      <c r="G26">
        <v>492.678</v>
      </c>
      <c r="H26">
        <v>33.010599999999997</v>
      </c>
      <c r="I26">
        <v>0.3095</v>
      </c>
    </row>
    <row r="27" spans="1:9" x14ac:dyDescent="0.3">
      <c r="A27" s="1">
        <v>41670</v>
      </c>
      <c r="B27">
        <v>-9.2632999999999992</v>
      </c>
      <c r="C27">
        <v>382</v>
      </c>
      <c r="D27">
        <v>2740</v>
      </c>
      <c r="E27">
        <v>6145</v>
      </c>
      <c r="F27">
        <v>1.7843</v>
      </c>
      <c r="G27">
        <v>492.678</v>
      </c>
      <c r="H27">
        <v>33.010599999999997</v>
      </c>
      <c r="I27">
        <v>0.3095</v>
      </c>
    </row>
    <row r="28" spans="1:9" x14ac:dyDescent="0.3">
      <c r="A28" s="1">
        <v>41698</v>
      </c>
      <c r="B28">
        <v>-9.2632999999999992</v>
      </c>
      <c r="C28">
        <v>382</v>
      </c>
      <c r="D28">
        <v>2740</v>
      </c>
      <c r="E28">
        <v>6145</v>
      </c>
      <c r="F28">
        <v>1.7843</v>
      </c>
      <c r="G28">
        <v>492.678</v>
      </c>
      <c r="H28">
        <v>33.010599999999997</v>
      </c>
      <c r="I28">
        <v>0.3095</v>
      </c>
    </row>
    <row r="29" spans="1:9" x14ac:dyDescent="0.3">
      <c r="A29" s="1">
        <v>41729</v>
      </c>
      <c r="B29">
        <v>-10.053599999999999</v>
      </c>
      <c r="C29">
        <v>180</v>
      </c>
      <c r="D29">
        <v>2884</v>
      </c>
      <c r="E29">
        <v>6146</v>
      </c>
      <c r="F29">
        <v>1.8193000000000001</v>
      </c>
      <c r="G29">
        <v>498.5292</v>
      </c>
      <c r="H29">
        <v>38.605400000000003</v>
      </c>
      <c r="I29">
        <v>0.29389999999999999</v>
      </c>
    </row>
    <row r="30" spans="1:9" x14ac:dyDescent="0.3">
      <c r="A30" s="1">
        <v>41759</v>
      </c>
      <c r="B30">
        <v>-10.053599999999999</v>
      </c>
      <c r="C30">
        <v>180</v>
      </c>
      <c r="D30">
        <v>2884</v>
      </c>
      <c r="E30">
        <v>6146</v>
      </c>
      <c r="F30">
        <v>1.8193000000000001</v>
      </c>
      <c r="G30">
        <v>498.5292</v>
      </c>
      <c r="H30">
        <v>38.605400000000003</v>
      </c>
      <c r="I30">
        <v>0.29389999999999999</v>
      </c>
    </row>
    <row r="31" spans="1:9" x14ac:dyDescent="0.3">
      <c r="A31" s="1">
        <v>41789</v>
      </c>
      <c r="B31">
        <v>-10.053599999999999</v>
      </c>
      <c r="C31">
        <v>180</v>
      </c>
      <c r="D31">
        <v>2884</v>
      </c>
      <c r="E31">
        <v>6146</v>
      </c>
      <c r="F31">
        <v>1.8193000000000001</v>
      </c>
      <c r="G31">
        <v>498.5292</v>
      </c>
      <c r="H31">
        <v>38.605400000000003</v>
      </c>
      <c r="I31">
        <v>0.29389999999999999</v>
      </c>
    </row>
    <row r="32" spans="1:9" x14ac:dyDescent="0.3">
      <c r="A32" s="1">
        <v>41820</v>
      </c>
      <c r="B32">
        <v>-1.8969</v>
      </c>
      <c r="C32">
        <v>375</v>
      </c>
      <c r="D32">
        <v>2252</v>
      </c>
      <c r="E32">
        <v>6673</v>
      </c>
      <c r="F32">
        <v>2.3774000000000002</v>
      </c>
      <c r="G32">
        <v>498.75889999999998</v>
      </c>
      <c r="H32">
        <v>39.943300000000001</v>
      </c>
      <c r="I32">
        <v>0.3</v>
      </c>
    </row>
    <row r="33" spans="1:9" x14ac:dyDescent="0.3">
      <c r="A33" s="1">
        <v>41851</v>
      </c>
      <c r="B33">
        <v>-1.8969</v>
      </c>
      <c r="C33">
        <v>375</v>
      </c>
      <c r="D33">
        <v>2252</v>
      </c>
      <c r="E33">
        <v>6673</v>
      </c>
      <c r="F33">
        <v>2.3774000000000002</v>
      </c>
      <c r="G33">
        <v>498.75889999999998</v>
      </c>
      <c r="H33">
        <v>39.943300000000001</v>
      </c>
      <c r="I33">
        <v>0.3</v>
      </c>
    </row>
    <row r="34" spans="1:9" x14ac:dyDescent="0.3">
      <c r="A34" s="1">
        <v>41880</v>
      </c>
      <c r="B34">
        <v>-1.8969</v>
      </c>
      <c r="C34">
        <v>375</v>
      </c>
      <c r="D34">
        <v>2252</v>
      </c>
      <c r="E34">
        <v>6673</v>
      </c>
      <c r="F34">
        <v>2.3774000000000002</v>
      </c>
      <c r="G34">
        <v>498.75889999999998</v>
      </c>
      <c r="H34">
        <v>39.943300000000001</v>
      </c>
      <c r="I34">
        <v>0.3</v>
      </c>
    </row>
    <row r="35" spans="1:9" x14ac:dyDescent="0.3">
      <c r="A35" s="1">
        <v>41912</v>
      </c>
      <c r="B35">
        <v>-2.5924</v>
      </c>
      <c r="C35">
        <v>324</v>
      </c>
      <c r="D35">
        <v>2511</v>
      </c>
      <c r="E35">
        <v>6630</v>
      </c>
      <c r="F35">
        <v>2.1856</v>
      </c>
      <c r="G35">
        <v>498.79559999999998</v>
      </c>
      <c r="H35">
        <v>32.130600000000001</v>
      </c>
      <c r="I35">
        <v>0.28670000000000001</v>
      </c>
    </row>
    <row r="36" spans="1:9" x14ac:dyDescent="0.3">
      <c r="A36" s="1">
        <v>41943</v>
      </c>
      <c r="B36">
        <v>-2.5924</v>
      </c>
      <c r="C36">
        <v>324</v>
      </c>
      <c r="D36">
        <v>2511</v>
      </c>
      <c r="E36">
        <v>6630</v>
      </c>
      <c r="F36">
        <v>2.1856</v>
      </c>
      <c r="G36">
        <v>498.79559999999998</v>
      </c>
      <c r="H36">
        <v>32.130600000000001</v>
      </c>
      <c r="I36">
        <v>0.28670000000000001</v>
      </c>
    </row>
    <row r="37" spans="1:9" x14ac:dyDescent="0.3">
      <c r="A37" s="1">
        <v>41971</v>
      </c>
      <c r="B37">
        <v>-2.5924</v>
      </c>
      <c r="C37">
        <v>324</v>
      </c>
      <c r="D37">
        <v>2511</v>
      </c>
      <c r="E37">
        <v>6630</v>
      </c>
      <c r="F37">
        <v>2.1856</v>
      </c>
      <c r="G37">
        <v>498.79559999999998</v>
      </c>
      <c r="H37">
        <v>32.130600000000001</v>
      </c>
      <c r="I37">
        <v>0.28670000000000001</v>
      </c>
    </row>
    <row r="38" spans="1:9" x14ac:dyDescent="0.3">
      <c r="A38" s="1">
        <v>42004</v>
      </c>
      <c r="B38">
        <v>2.0516000000000001</v>
      </c>
      <c r="C38">
        <v>559</v>
      </c>
      <c r="D38">
        <v>2198</v>
      </c>
      <c r="E38">
        <v>6480</v>
      </c>
      <c r="F38">
        <v>2.4744999999999999</v>
      </c>
      <c r="G38">
        <v>498.67</v>
      </c>
      <c r="H38">
        <v>44.025799999999997</v>
      </c>
      <c r="I38">
        <v>0.29449999999999998</v>
      </c>
    </row>
    <row r="39" spans="1:9" x14ac:dyDescent="0.3">
      <c r="A39" s="1">
        <v>42034</v>
      </c>
      <c r="B39">
        <v>2.0516000000000001</v>
      </c>
      <c r="C39">
        <v>559</v>
      </c>
      <c r="D39">
        <v>2198</v>
      </c>
      <c r="E39">
        <v>6480</v>
      </c>
      <c r="F39">
        <v>2.4744999999999999</v>
      </c>
      <c r="G39">
        <v>498.67</v>
      </c>
      <c r="H39">
        <v>44.025799999999997</v>
      </c>
      <c r="I39">
        <v>0.29449999999999998</v>
      </c>
    </row>
    <row r="40" spans="1:9" x14ac:dyDescent="0.3">
      <c r="A40" s="1">
        <v>42062</v>
      </c>
      <c r="B40">
        <v>2.0516000000000001</v>
      </c>
      <c r="C40">
        <v>559</v>
      </c>
      <c r="D40">
        <v>2198</v>
      </c>
      <c r="E40">
        <v>6480</v>
      </c>
      <c r="F40">
        <v>2.4744999999999999</v>
      </c>
      <c r="G40">
        <v>498.67</v>
      </c>
      <c r="H40">
        <v>44.025799999999997</v>
      </c>
      <c r="I40">
        <v>0.29449999999999998</v>
      </c>
    </row>
    <row r="41" spans="1:9" x14ac:dyDescent="0.3">
      <c r="A41" s="1">
        <v>42094</v>
      </c>
      <c r="B41">
        <v>2.3452000000000002</v>
      </c>
      <c r="C41">
        <v>625</v>
      </c>
      <c r="D41">
        <v>2834</v>
      </c>
      <c r="E41">
        <v>6221</v>
      </c>
      <c r="F41">
        <v>2.1703999999999999</v>
      </c>
      <c r="G41">
        <v>499.84679999999997</v>
      </c>
      <c r="H41">
        <v>47.920900000000003</v>
      </c>
      <c r="I41">
        <v>0.29759999999999998</v>
      </c>
    </row>
    <row r="42" spans="1:9" x14ac:dyDescent="0.3">
      <c r="A42" s="1">
        <v>42124</v>
      </c>
      <c r="B42">
        <v>2.3452000000000002</v>
      </c>
      <c r="C42">
        <v>625</v>
      </c>
      <c r="D42">
        <v>2834</v>
      </c>
      <c r="E42">
        <v>6221</v>
      </c>
      <c r="F42">
        <v>2.1703999999999999</v>
      </c>
      <c r="G42">
        <v>499.84679999999997</v>
      </c>
      <c r="H42">
        <v>47.920900000000003</v>
      </c>
      <c r="I42">
        <v>0.29759999999999998</v>
      </c>
    </row>
    <row r="43" spans="1:9" x14ac:dyDescent="0.3">
      <c r="A43" s="1">
        <v>42153</v>
      </c>
      <c r="B43">
        <v>2.3452000000000002</v>
      </c>
      <c r="C43">
        <v>625</v>
      </c>
      <c r="D43">
        <v>2834</v>
      </c>
      <c r="E43">
        <v>6221</v>
      </c>
      <c r="F43">
        <v>2.1703999999999999</v>
      </c>
      <c r="G43">
        <v>499.84679999999997</v>
      </c>
      <c r="H43">
        <v>47.920900000000003</v>
      </c>
      <c r="I43">
        <v>0.29759999999999998</v>
      </c>
    </row>
    <row r="44" spans="1:9" x14ac:dyDescent="0.3">
      <c r="A44" s="1">
        <v>42185</v>
      </c>
      <c r="B44">
        <v>1.8965000000000001</v>
      </c>
      <c r="C44">
        <v>438</v>
      </c>
      <c r="D44">
        <v>2356</v>
      </c>
      <c r="E44">
        <v>6140</v>
      </c>
      <c r="F44">
        <v>2.7827000000000002</v>
      </c>
      <c r="G44">
        <v>529.05470000000003</v>
      </c>
      <c r="H44">
        <v>46.173999999999999</v>
      </c>
      <c r="I44">
        <v>0.30009999999999998</v>
      </c>
    </row>
    <row r="45" spans="1:9" x14ac:dyDescent="0.3">
      <c r="A45" s="1">
        <v>42216</v>
      </c>
      <c r="B45">
        <v>1.8965000000000001</v>
      </c>
      <c r="C45">
        <v>438</v>
      </c>
      <c r="D45">
        <v>2356</v>
      </c>
      <c r="E45">
        <v>6140</v>
      </c>
      <c r="F45">
        <v>2.7827000000000002</v>
      </c>
      <c r="G45">
        <v>529.05470000000003</v>
      </c>
      <c r="H45">
        <v>46.173999999999999</v>
      </c>
      <c r="I45">
        <v>0.30009999999999998</v>
      </c>
    </row>
    <row r="46" spans="1:9" x14ac:dyDescent="0.3">
      <c r="A46" s="1">
        <v>42247</v>
      </c>
      <c r="B46">
        <v>1.8965000000000001</v>
      </c>
      <c r="C46">
        <v>438</v>
      </c>
      <c r="D46">
        <v>2356</v>
      </c>
      <c r="E46">
        <v>6140</v>
      </c>
      <c r="F46">
        <v>2.7827000000000002</v>
      </c>
      <c r="G46">
        <v>529.05470000000003</v>
      </c>
      <c r="H46">
        <v>46.173999999999999</v>
      </c>
      <c r="I46">
        <v>0.30009999999999998</v>
      </c>
    </row>
    <row r="47" spans="1:9" x14ac:dyDescent="0.3">
      <c r="A47" s="1">
        <v>42277</v>
      </c>
      <c r="B47">
        <v>1.9298999999999999</v>
      </c>
      <c r="C47">
        <v>810</v>
      </c>
      <c r="D47">
        <v>1691</v>
      </c>
      <c r="E47">
        <v>6085</v>
      </c>
      <c r="F47">
        <v>3.0720999999999998</v>
      </c>
      <c r="G47">
        <v>529.11749999999995</v>
      </c>
      <c r="H47">
        <v>40.705100000000002</v>
      </c>
      <c r="I47">
        <v>0.29430000000000001</v>
      </c>
    </row>
    <row r="48" spans="1:9" x14ac:dyDescent="0.3">
      <c r="A48" s="1">
        <v>42307</v>
      </c>
      <c r="B48">
        <v>1.9298999999999999</v>
      </c>
      <c r="C48">
        <v>810</v>
      </c>
      <c r="D48">
        <v>1691</v>
      </c>
      <c r="E48">
        <v>6085</v>
      </c>
      <c r="F48">
        <v>3.0720999999999998</v>
      </c>
      <c r="G48">
        <v>529.11749999999995</v>
      </c>
      <c r="H48">
        <v>40.705100000000002</v>
      </c>
      <c r="I48">
        <v>0.29430000000000001</v>
      </c>
    </row>
    <row r="49" spans="1:9" x14ac:dyDescent="0.3">
      <c r="A49" s="1">
        <v>42338</v>
      </c>
      <c r="B49">
        <v>1.9298999999999999</v>
      </c>
      <c r="C49">
        <v>810</v>
      </c>
      <c r="D49">
        <v>1691</v>
      </c>
      <c r="E49">
        <v>6085</v>
      </c>
      <c r="F49">
        <v>3.0720999999999998</v>
      </c>
      <c r="G49">
        <v>529.11749999999995</v>
      </c>
      <c r="H49">
        <v>40.705100000000002</v>
      </c>
      <c r="I49">
        <v>0.29430000000000001</v>
      </c>
    </row>
    <row r="50" spans="1:9" x14ac:dyDescent="0.3">
      <c r="A50" s="1">
        <v>42369</v>
      </c>
      <c r="B50">
        <v>0.87829999999999997</v>
      </c>
      <c r="C50">
        <v>272</v>
      </c>
      <c r="D50">
        <v>1416</v>
      </c>
      <c r="E50">
        <v>6087</v>
      </c>
      <c r="F50">
        <v>3.5190999999999999</v>
      </c>
      <c r="G50">
        <v>529.65</v>
      </c>
      <c r="H50">
        <v>37.169600000000003</v>
      </c>
      <c r="I50">
        <v>0.28970000000000001</v>
      </c>
    </row>
    <row r="51" spans="1:9" x14ac:dyDescent="0.3">
      <c r="A51" s="1">
        <v>42398</v>
      </c>
      <c r="B51">
        <v>0.87829999999999997</v>
      </c>
      <c r="C51">
        <v>272</v>
      </c>
      <c r="D51">
        <v>1416</v>
      </c>
      <c r="E51">
        <v>6087</v>
      </c>
      <c r="F51">
        <v>3.5190999999999999</v>
      </c>
      <c r="G51">
        <v>529.65</v>
      </c>
      <c r="H51">
        <v>37.169600000000003</v>
      </c>
      <c r="I51">
        <v>0.28970000000000001</v>
      </c>
    </row>
    <row r="52" spans="1:9" x14ac:dyDescent="0.3">
      <c r="A52" s="1">
        <v>42429</v>
      </c>
      <c r="B52">
        <v>0.87829999999999997</v>
      </c>
      <c r="C52">
        <v>272</v>
      </c>
      <c r="D52">
        <v>1416</v>
      </c>
      <c r="E52">
        <v>6087</v>
      </c>
      <c r="F52">
        <v>3.5190999999999999</v>
      </c>
      <c r="G52">
        <v>529.65</v>
      </c>
      <c r="H52">
        <v>37.169600000000003</v>
      </c>
      <c r="I52">
        <v>0.28970000000000001</v>
      </c>
    </row>
    <row r="53" spans="1:9" x14ac:dyDescent="0.3">
      <c r="A53" s="1">
        <v>42460</v>
      </c>
      <c r="B53">
        <v>0.35489999999999999</v>
      </c>
      <c r="C53">
        <v>522</v>
      </c>
      <c r="D53">
        <v>1458</v>
      </c>
      <c r="E53">
        <v>5369</v>
      </c>
      <c r="F53">
        <v>3.2785000000000002</v>
      </c>
      <c r="G53">
        <v>530.53089999999997</v>
      </c>
      <c r="H53">
        <v>46.801200000000001</v>
      </c>
      <c r="I53">
        <v>0.29170000000000001</v>
      </c>
    </row>
    <row r="54" spans="1:9" x14ac:dyDescent="0.3">
      <c r="A54" s="1">
        <v>42489</v>
      </c>
      <c r="B54">
        <v>0.35489999999999999</v>
      </c>
      <c r="C54">
        <v>522</v>
      </c>
      <c r="D54">
        <v>1458</v>
      </c>
      <c r="E54">
        <v>5369</v>
      </c>
      <c r="F54">
        <v>3.2785000000000002</v>
      </c>
      <c r="G54">
        <v>530.53089999999997</v>
      </c>
      <c r="H54">
        <v>46.801200000000001</v>
      </c>
      <c r="I54">
        <v>0.29170000000000001</v>
      </c>
    </row>
    <row r="55" spans="1:9" x14ac:dyDescent="0.3">
      <c r="A55" s="1">
        <v>42521</v>
      </c>
      <c r="B55">
        <v>0.35489999999999999</v>
      </c>
      <c r="C55">
        <v>522</v>
      </c>
      <c r="D55">
        <v>1458</v>
      </c>
      <c r="E55">
        <v>5369</v>
      </c>
      <c r="F55">
        <v>3.2785000000000002</v>
      </c>
      <c r="G55">
        <v>530.53089999999997</v>
      </c>
      <c r="H55">
        <v>46.801200000000001</v>
      </c>
      <c r="I55">
        <v>0.29170000000000001</v>
      </c>
    </row>
    <row r="56" spans="1:9" x14ac:dyDescent="0.3">
      <c r="A56" s="1">
        <v>42551</v>
      </c>
      <c r="B56">
        <v>0.15790000000000001</v>
      </c>
      <c r="C56">
        <v>777</v>
      </c>
      <c r="D56">
        <v>1360</v>
      </c>
      <c r="E56">
        <v>5375</v>
      </c>
      <c r="F56">
        <v>3.8925999999999998</v>
      </c>
      <c r="G56">
        <v>530.59460000000001</v>
      </c>
      <c r="H56">
        <v>48.037300000000002</v>
      </c>
      <c r="I56">
        <v>0.29389999999999999</v>
      </c>
    </row>
    <row r="57" spans="1:9" x14ac:dyDescent="0.3">
      <c r="A57" s="1">
        <v>42580</v>
      </c>
      <c r="B57">
        <v>0.15790000000000001</v>
      </c>
      <c r="C57">
        <v>777</v>
      </c>
      <c r="D57">
        <v>1360</v>
      </c>
      <c r="E57">
        <v>5375</v>
      </c>
      <c r="F57">
        <v>3.8925999999999998</v>
      </c>
      <c r="G57">
        <v>530.59460000000001</v>
      </c>
      <c r="H57">
        <v>48.037300000000002</v>
      </c>
      <c r="I57">
        <v>0.29389999999999999</v>
      </c>
    </row>
    <row r="58" spans="1:9" x14ac:dyDescent="0.3">
      <c r="A58" s="1">
        <v>42613</v>
      </c>
      <c r="B58">
        <v>0.15790000000000001</v>
      </c>
      <c r="C58">
        <v>777</v>
      </c>
      <c r="D58">
        <v>1360</v>
      </c>
      <c r="E58">
        <v>5375</v>
      </c>
      <c r="F58">
        <v>3.8925999999999998</v>
      </c>
      <c r="G58">
        <v>530.59460000000001</v>
      </c>
      <c r="H58">
        <v>48.037300000000002</v>
      </c>
      <c r="I58">
        <v>0.29389999999999999</v>
      </c>
    </row>
    <row r="59" spans="1:9" x14ac:dyDescent="0.3">
      <c r="A59" s="1">
        <v>42643</v>
      </c>
      <c r="B59">
        <v>-2.1638000000000002</v>
      </c>
      <c r="C59">
        <v>857</v>
      </c>
      <c r="D59">
        <v>2536</v>
      </c>
      <c r="E59">
        <v>4552</v>
      </c>
      <c r="F59">
        <v>2.8048000000000002</v>
      </c>
      <c r="G59">
        <v>530.75009999999997</v>
      </c>
      <c r="H59">
        <v>45.1145</v>
      </c>
      <c r="I59">
        <v>0.30930000000000002</v>
      </c>
    </row>
    <row r="60" spans="1:9" x14ac:dyDescent="0.3">
      <c r="A60" s="1">
        <v>42674</v>
      </c>
      <c r="B60">
        <v>-2.1638000000000002</v>
      </c>
      <c r="C60">
        <v>857</v>
      </c>
      <c r="D60">
        <v>2536</v>
      </c>
      <c r="E60">
        <v>4552</v>
      </c>
      <c r="F60">
        <v>2.8048000000000002</v>
      </c>
      <c r="G60">
        <v>530.75009999999997</v>
      </c>
      <c r="H60">
        <v>45.1145</v>
      </c>
      <c r="I60">
        <v>0.30930000000000002</v>
      </c>
    </row>
    <row r="61" spans="1:9" x14ac:dyDescent="0.3">
      <c r="A61" s="1">
        <v>42704</v>
      </c>
      <c r="B61">
        <v>-2.1638000000000002</v>
      </c>
      <c r="C61">
        <v>857</v>
      </c>
      <c r="D61">
        <v>2536</v>
      </c>
      <c r="E61">
        <v>4552</v>
      </c>
      <c r="F61">
        <v>2.8048000000000002</v>
      </c>
      <c r="G61">
        <v>530.75009999999997</v>
      </c>
      <c r="H61">
        <v>45.1145</v>
      </c>
      <c r="I61">
        <v>0.30930000000000002</v>
      </c>
    </row>
    <row r="62" spans="1:9" x14ac:dyDescent="0.3">
      <c r="A62" s="1">
        <v>42734</v>
      </c>
      <c r="B62">
        <v>-2.7134999999999998</v>
      </c>
      <c r="C62">
        <v>630</v>
      </c>
      <c r="D62">
        <v>1750</v>
      </c>
      <c r="E62">
        <v>4049</v>
      </c>
      <c r="F62">
        <v>2.6726000000000001</v>
      </c>
      <c r="G62">
        <v>531</v>
      </c>
      <c r="H62">
        <v>42.090600000000002</v>
      </c>
      <c r="I62">
        <v>0.33110000000000001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340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11.4354</v>
      </c>
      <c r="C3">
        <v>65.465999999999994</v>
      </c>
      <c r="D3">
        <v>1225.0550000000001</v>
      </c>
      <c r="E3">
        <v>200</v>
      </c>
      <c r="F3">
        <v>1.4944999999999999</v>
      </c>
      <c r="G3">
        <v>387.7903</v>
      </c>
      <c r="H3">
        <v>34.311199999999999</v>
      </c>
      <c r="I3">
        <v>1.5819999999999999</v>
      </c>
    </row>
    <row r="4" spans="1:9" x14ac:dyDescent="0.3">
      <c r="A4" s="1">
        <v>40968</v>
      </c>
      <c r="B4">
        <v>11.4354</v>
      </c>
      <c r="C4">
        <v>65.465999999999994</v>
      </c>
      <c r="D4">
        <v>1225.0550000000001</v>
      </c>
      <c r="E4">
        <v>200</v>
      </c>
      <c r="F4">
        <v>1.4944999999999999</v>
      </c>
      <c r="G4">
        <v>387.7903</v>
      </c>
      <c r="H4">
        <v>34.311199999999999</v>
      </c>
      <c r="I4">
        <v>1.5819999999999999</v>
      </c>
    </row>
    <row r="5" spans="1:9" x14ac:dyDescent="0.3">
      <c r="A5" s="1">
        <v>40998</v>
      </c>
      <c r="B5">
        <v>7.2996999999999996</v>
      </c>
      <c r="C5">
        <v>19.109000000000002</v>
      </c>
      <c r="D5">
        <v>1446.6659999999999</v>
      </c>
      <c r="E5">
        <v>200</v>
      </c>
      <c r="F5">
        <v>1.4231</v>
      </c>
      <c r="G5">
        <v>388.60939999999999</v>
      </c>
      <c r="H5">
        <v>28.266300000000001</v>
      </c>
      <c r="I5">
        <v>1.4683999999999999</v>
      </c>
    </row>
    <row r="6" spans="1:9" x14ac:dyDescent="0.3">
      <c r="A6" s="1">
        <v>41029</v>
      </c>
      <c r="B6">
        <v>7.2996999999999996</v>
      </c>
      <c r="C6">
        <v>19.109000000000002</v>
      </c>
      <c r="D6">
        <v>1446.6659999999999</v>
      </c>
      <c r="E6">
        <v>200</v>
      </c>
      <c r="F6">
        <v>1.4231</v>
      </c>
      <c r="G6">
        <v>388.60939999999999</v>
      </c>
      <c r="H6">
        <v>28.266300000000001</v>
      </c>
      <c r="I6">
        <v>1.4683999999999999</v>
      </c>
    </row>
    <row r="7" spans="1:9" x14ac:dyDescent="0.3">
      <c r="A7" s="1">
        <v>41060</v>
      </c>
      <c r="B7">
        <v>7.2996999999999996</v>
      </c>
      <c r="C7">
        <v>19.109000000000002</v>
      </c>
      <c r="D7">
        <v>1446.6659999999999</v>
      </c>
      <c r="E7">
        <v>200</v>
      </c>
      <c r="F7">
        <v>1.4231</v>
      </c>
      <c r="G7">
        <v>388.60939999999999</v>
      </c>
      <c r="H7">
        <v>28.266300000000001</v>
      </c>
      <c r="I7">
        <v>1.4683999999999999</v>
      </c>
    </row>
    <row r="8" spans="1:9" x14ac:dyDescent="0.3">
      <c r="A8" s="1">
        <v>41089</v>
      </c>
      <c r="B8">
        <v>4.1501999999999999</v>
      </c>
      <c r="C8">
        <v>19.407</v>
      </c>
      <c r="D8">
        <v>1498.8440000000001</v>
      </c>
      <c r="E8">
        <v>200</v>
      </c>
      <c r="F8">
        <v>1.4262999999999999</v>
      </c>
      <c r="G8">
        <v>388.73989999999998</v>
      </c>
      <c r="H8">
        <v>27.636700000000001</v>
      </c>
      <c r="I8">
        <v>1.3691</v>
      </c>
    </row>
    <row r="9" spans="1:9" x14ac:dyDescent="0.3">
      <c r="A9" s="1">
        <v>41121</v>
      </c>
      <c r="B9">
        <v>4.1501999999999999</v>
      </c>
      <c r="C9">
        <v>19.407</v>
      </c>
      <c r="D9">
        <v>1498.8440000000001</v>
      </c>
      <c r="E9">
        <v>200</v>
      </c>
      <c r="F9">
        <v>1.4262999999999999</v>
      </c>
      <c r="G9">
        <v>388.73989999999998</v>
      </c>
      <c r="H9">
        <v>27.636700000000001</v>
      </c>
      <c r="I9">
        <v>1.3691</v>
      </c>
    </row>
    <row r="10" spans="1:9" x14ac:dyDescent="0.3">
      <c r="A10" s="1">
        <v>41152</v>
      </c>
      <c r="B10">
        <v>4.1501999999999999</v>
      </c>
      <c r="C10">
        <v>19.407</v>
      </c>
      <c r="D10">
        <v>1498.8440000000001</v>
      </c>
      <c r="E10">
        <v>200</v>
      </c>
      <c r="F10">
        <v>1.4262999999999999</v>
      </c>
      <c r="G10">
        <v>388.73989999999998</v>
      </c>
      <c r="H10">
        <v>27.636700000000001</v>
      </c>
      <c r="I10">
        <v>1.3691</v>
      </c>
    </row>
    <row r="11" spans="1:9" x14ac:dyDescent="0.3">
      <c r="A11" s="1">
        <v>41180</v>
      </c>
      <c r="B11">
        <v>1.7324999999999999</v>
      </c>
      <c r="C11">
        <v>-2.9249999999999998</v>
      </c>
      <c r="D11">
        <v>1598.223</v>
      </c>
      <c r="E11">
        <v>200</v>
      </c>
      <c r="F11">
        <v>1.3921999999999999</v>
      </c>
      <c r="G11">
        <v>388.81869999999998</v>
      </c>
      <c r="H11">
        <v>26.787500000000001</v>
      </c>
      <c r="I11">
        <v>1.2267999999999999</v>
      </c>
    </row>
    <row r="12" spans="1:9" x14ac:dyDescent="0.3">
      <c r="A12" s="1">
        <v>41213</v>
      </c>
      <c r="B12">
        <v>1.7324999999999999</v>
      </c>
      <c r="C12">
        <v>-2.9249999999999998</v>
      </c>
      <c r="D12">
        <v>1598.223</v>
      </c>
      <c r="E12">
        <v>200</v>
      </c>
      <c r="F12">
        <v>1.3921999999999999</v>
      </c>
      <c r="G12">
        <v>388.81869999999998</v>
      </c>
      <c r="H12">
        <v>26.787500000000001</v>
      </c>
      <c r="I12">
        <v>1.2267999999999999</v>
      </c>
    </row>
    <row r="13" spans="1:9" x14ac:dyDescent="0.3">
      <c r="A13" s="1">
        <v>41243</v>
      </c>
      <c r="B13">
        <v>1.7324999999999999</v>
      </c>
      <c r="C13">
        <v>-2.9249999999999998</v>
      </c>
      <c r="D13">
        <v>1598.223</v>
      </c>
      <c r="E13">
        <v>200</v>
      </c>
      <c r="F13">
        <v>1.3921999999999999</v>
      </c>
      <c r="G13">
        <v>388.81869999999998</v>
      </c>
      <c r="H13">
        <v>26.787500000000001</v>
      </c>
      <c r="I13">
        <v>1.2267999999999999</v>
      </c>
    </row>
    <row r="14" spans="1:9" x14ac:dyDescent="0.3">
      <c r="A14" s="1">
        <v>41274</v>
      </c>
      <c r="B14">
        <v>0.48749999999999999</v>
      </c>
      <c r="C14">
        <v>-14.005000000000001</v>
      </c>
      <c r="D14">
        <v>1675.9259999999999</v>
      </c>
      <c r="E14">
        <v>200</v>
      </c>
      <c r="F14">
        <v>1.337</v>
      </c>
      <c r="G14">
        <v>389.11020000000002</v>
      </c>
      <c r="H14">
        <v>26.381900000000002</v>
      </c>
      <c r="I14">
        <v>1.0258</v>
      </c>
    </row>
    <row r="15" spans="1:9" x14ac:dyDescent="0.3">
      <c r="A15" s="1">
        <v>41305</v>
      </c>
      <c r="B15">
        <v>0.48749999999999999</v>
      </c>
      <c r="C15">
        <v>-14.005000000000001</v>
      </c>
      <c r="D15">
        <v>1675.9259999999999</v>
      </c>
      <c r="E15">
        <v>200</v>
      </c>
      <c r="F15">
        <v>1.337</v>
      </c>
      <c r="G15">
        <v>389.11020000000002</v>
      </c>
      <c r="H15">
        <v>26.381900000000002</v>
      </c>
      <c r="I15">
        <v>1.0258</v>
      </c>
    </row>
    <row r="16" spans="1:9" x14ac:dyDescent="0.3">
      <c r="A16" s="1">
        <v>41333</v>
      </c>
      <c r="B16">
        <v>0.48749999999999999</v>
      </c>
      <c r="C16">
        <v>-14.005000000000001</v>
      </c>
      <c r="D16">
        <v>1675.9259999999999</v>
      </c>
      <c r="E16">
        <v>200</v>
      </c>
      <c r="F16">
        <v>1.337</v>
      </c>
      <c r="G16">
        <v>389.11020000000002</v>
      </c>
      <c r="H16">
        <v>26.381900000000002</v>
      </c>
      <c r="I16">
        <v>1.0258</v>
      </c>
    </row>
    <row r="17" spans="1:9" x14ac:dyDescent="0.3">
      <c r="A17" s="1">
        <v>41361</v>
      </c>
      <c r="B17">
        <v>0.62280000000000002</v>
      </c>
      <c r="C17">
        <v>-12.164999999999999</v>
      </c>
      <c r="D17">
        <v>1688.7139999999999</v>
      </c>
      <c r="E17">
        <v>500</v>
      </c>
      <c r="F17">
        <v>1.5142</v>
      </c>
      <c r="G17">
        <v>393.00790000000001</v>
      </c>
      <c r="H17">
        <v>29.014600000000002</v>
      </c>
      <c r="I17">
        <v>0.95960000000000001</v>
      </c>
    </row>
    <row r="18" spans="1:9" x14ac:dyDescent="0.3">
      <c r="A18" s="1">
        <v>41394</v>
      </c>
      <c r="B18">
        <v>0.62280000000000002</v>
      </c>
      <c r="C18">
        <v>-12.164999999999999</v>
      </c>
      <c r="D18">
        <v>1688.7139999999999</v>
      </c>
      <c r="E18">
        <v>500</v>
      </c>
      <c r="F18">
        <v>1.5142</v>
      </c>
      <c r="G18">
        <v>393.00790000000001</v>
      </c>
      <c r="H18">
        <v>29.014600000000002</v>
      </c>
      <c r="I18">
        <v>0.95960000000000001</v>
      </c>
    </row>
    <row r="19" spans="1:9" x14ac:dyDescent="0.3">
      <c r="A19" s="1">
        <v>41425</v>
      </c>
      <c r="B19">
        <v>0.62280000000000002</v>
      </c>
      <c r="C19">
        <v>-12.164999999999999</v>
      </c>
      <c r="D19">
        <v>1688.7139999999999</v>
      </c>
      <c r="E19">
        <v>500</v>
      </c>
      <c r="F19">
        <v>1.5142</v>
      </c>
      <c r="G19">
        <v>393.00790000000001</v>
      </c>
      <c r="H19">
        <v>29.014600000000002</v>
      </c>
      <c r="I19">
        <v>0.95960000000000001</v>
      </c>
    </row>
    <row r="20" spans="1:9" x14ac:dyDescent="0.3">
      <c r="A20" s="1">
        <v>41453</v>
      </c>
      <c r="B20">
        <v>1.1994</v>
      </c>
      <c r="C20">
        <v>33.942999999999998</v>
      </c>
      <c r="D20">
        <v>1670.2639999999999</v>
      </c>
      <c r="E20">
        <v>500</v>
      </c>
      <c r="F20">
        <v>1.5388999999999999</v>
      </c>
      <c r="G20">
        <v>412.45749999999998</v>
      </c>
      <c r="H20">
        <v>29.535699999999999</v>
      </c>
      <c r="I20">
        <v>0.99099999999999999</v>
      </c>
    </row>
    <row r="21" spans="1:9" x14ac:dyDescent="0.3">
      <c r="A21" s="1">
        <v>41486</v>
      </c>
      <c r="B21">
        <v>1.1994</v>
      </c>
      <c r="C21">
        <v>33.942999999999998</v>
      </c>
      <c r="D21">
        <v>1670.2639999999999</v>
      </c>
      <c r="E21">
        <v>500</v>
      </c>
      <c r="F21">
        <v>1.5388999999999999</v>
      </c>
      <c r="G21">
        <v>412.45749999999998</v>
      </c>
      <c r="H21">
        <v>29.535699999999999</v>
      </c>
      <c r="I21">
        <v>0.99099999999999999</v>
      </c>
    </row>
    <row r="22" spans="1:9" x14ac:dyDescent="0.3">
      <c r="A22" s="1">
        <v>41516</v>
      </c>
      <c r="B22">
        <v>1.1994</v>
      </c>
      <c r="C22">
        <v>33.942999999999998</v>
      </c>
      <c r="D22">
        <v>1670.2639999999999</v>
      </c>
      <c r="E22">
        <v>500</v>
      </c>
      <c r="F22">
        <v>1.5388999999999999</v>
      </c>
      <c r="G22">
        <v>412.45749999999998</v>
      </c>
      <c r="H22">
        <v>29.535699999999999</v>
      </c>
      <c r="I22">
        <v>0.99099999999999999</v>
      </c>
    </row>
    <row r="23" spans="1:9" x14ac:dyDescent="0.3">
      <c r="A23" s="1">
        <v>41547</v>
      </c>
      <c r="B23">
        <v>1.6505000000000001</v>
      </c>
      <c r="C23">
        <v>34.692999999999998</v>
      </c>
      <c r="D23">
        <v>1935.136</v>
      </c>
      <c r="E23">
        <v>500</v>
      </c>
      <c r="F23">
        <v>1.4723999999999999</v>
      </c>
      <c r="G23">
        <v>414.80459999999999</v>
      </c>
      <c r="H23">
        <v>28.479199999999999</v>
      </c>
      <c r="I23">
        <v>0.95169999999999999</v>
      </c>
    </row>
    <row r="24" spans="1:9" x14ac:dyDescent="0.3">
      <c r="A24" s="1">
        <v>41578</v>
      </c>
      <c r="B24">
        <v>1.6505000000000001</v>
      </c>
      <c r="C24">
        <v>34.692999999999998</v>
      </c>
      <c r="D24">
        <v>1935.136</v>
      </c>
      <c r="E24">
        <v>500</v>
      </c>
      <c r="F24">
        <v>1.4723999999999999</v>
      </c>
      <c r="G24">
        <v>414.80459999999999</v>
      </c>
      <c r="H24">
        <v>28.479199999999999</v>
      </c>
      <c r="I24">
        <v>0.95169999999999999</v>
      </c>
    </row>
    <row r="25" spans="1:9" x14ac:dyDescent="0.3">
      <c r="A25" s="1">
        <v>41607</v>
      </c>
      <c r="B25">
        <v>1.6505000000000001</v>
      </c>
      <c r="C25">
        <v>34.692999999999998</v>
      </c>
      <c r="D25">
        <v>1935.136</v>
      </c>
      <c r="E25">
        <v>500</v>
      </c>
      <c r="F25">
        <v>1.4723999999999999</v>
      </c>
      <c r="G25">
        <v>414.80459999999999</v>
      </c>
      <c r="H25">
        <v>28.479199999999999</v>
      </c>
      <c r="I25">
        <v>0.95169999999999999</v>
      </c>
    </row>
    <row r="26" spans="1:9" x14ac:dyDescent="0.3">
      <c r="A26" s="1">
        <v>41639</v>
      </c>
      <c r="B26">
        <v>2.3965000000000001</v>
      </c>
      <c r="C26">
        <v>41.445</v>
      </c>
      <c r="D26">
        <v>2154.203</v>
      </c>
      <c r="E26">
        <v>500</v>
      </c>
      <c r="F26">
        <v>1.4198999999999999</v>
      </c>
      <c r="G26">
        <v>417.24900000000002</v>
      </c>
      <c r="H26">
        <v>30.92</v>
      </c>
      <c r="I26">
        <v>0.93269999999999997</v>
      </c>
    </row>
    <row r="27" spans="1:9" x14ac:dyDescent="0.3">
      <c r="A27" s="1">
        <v>41670</v>
      </c>
      <c r="B27">
        <v>2.3965000000000001</v>
      </c>
      <c r="C27">
        <v>41.445</v>
      </c>
      <c r="D27">
        <v>2154.203</v>
      </c>
      <c r="E27">
        <v>500</v>
      </c>
      <c r="F27">
        <v>1.4198999999999999</v>
      </c>
      <c r="G27">
        <v>417.24900000000002</v>
      </c>
      <c r="H27">
        <v>30.92</v>
      </c>
      <c r="I27">
        <v>0.93269999999999997</v>
      </c>
    </row>
    <row r="28" spans="1:9" x14ac:dyDescent="0.3">
      <c r="A28" s="1">
        <v>41698</v>
      </c>
      <c r="B28">
        <v>2.3965000000000001</v>
      </c>
      <c r="C28">
        <v>41.445</v>
      </c>
      <c r="D28">
        <v>2154.203</v>
      </c>
      <c r="E28">
        <v>500</v>
      </c>
      <c r="F28">
        <v>1.4198999999999999</v>
      </c>
      <c r="G28">
        <v>417.24900000000002</v>
      </c>
      <c r="H28">
        <v>30.92</v>
      </c>
      <c r="I28">
        <v>0.93269999999999997</v>
      </c>
    </row>
    <row r="29" spans="1:9" x14ac:dyDescent="0.3">
      <c r="A29" s="1">
        <v>41729</v>
      </c>
      <c r="B29">
        <v>3.1278999999999999</v>
      </c>
      <c r="C29">
        <v>36.359000000000002</v>
      </c>
      <c r="D29">
        <v>2263.6529999999998</v>
      </c>
      <c r="E29">
        <v>900</v>
      </c>
      <c r="F29">
        <v>1.5845</v>
      </c>
      <c r="G29">
        <v>419.58240000000001</v>
      </c>
      <c r="H29">
        <v>31.565000000000001</v>
      </c>
      <c r="I29">
        <v>0.88759999999999994</v>
      </c>
    </row>
    <row r="30" spans="1:9" x14ac:dyDescent="0.3">
      <c r="A30" s="1">
        <v>41759</v>
      </c>
      <c r="B30">
        <v>3.1278999999999999</v>
      </c>
      <c r="C30">
        <v>36.359000000000002</v>
      </c>
      <c r="D30">
        <v>2263.6529999999998</v>
      </c>
      <c r="E30">
        <v>900</v>
      </c>
      <c r="F30">
        <v>1.5845</v>
      </c>
      <c r="G30">
        <v>419.58240000000001</v>
      </c>
      <c r="H30">
        <v>31.565000000000001</v>
      </c>
      <c r="I30">
        <v>0.88759999999999994</v>
      </c>
    </row>
    <row r="31" spans="1:9" x14ac:dyDescent="0.3">
      <c r="A31" s="1">
        <v>41789</v>
      </c>
      <c r="B31">
        <v>3.1278999999999999</v>
      </c>
      <c r="C31">
        <v>36.359000000000002</v>
      </c>
      <c r="D31">
        <v>2263.6529999999998</v>
      </c>
      <c r="E31">
        <v>900</v>
      </c>
      <c r="F31">
        <v>1.5845</v>
      </c>
      <c r="G31">
        <v>419.58240000000001</v>
      </c>
      <c r="H31">
        <v>31.565000000000001</v>
      </c>
      <c r="I31">
        <v>0.88759999999999994</v>
      </c>
    </row>
    <row r="32" spans="1:9" x14ac:dyDescent="0.3">
      <c r="A32" s="1">
        <v>41820</v>
      </c>
      <c r="B32">
        <v>3.7824</v>
      </c>
      <c r="C32">
        <v>56.024000000000001</v>
      </c>
      <c r="D32">
        <v>2335.1239999999998</v>
      </c>
      <c r="E32">
        <v>900</v>
      </c>
      <c r="F32">
        <v>1.571</v>
      </c>
      <c r="G32">
        <v>420.63709999999998</v>
      </c>
      <c r="H32">
        <v>31.7485</v>
      </c>
      <c r="I32">
        <v>0.90529999999999999</v>
      </c>
    </row>
    <row r="33" spans="1:9" x14ac:dyDescent="0.3">
      <c r="A33" s="1">
        <v>41851</v>
      </c>
      <c r="B33">
        <v>3.7824</v>
      </c>
      <c r="C33">
        <v>56.024000000000001</v>
      </c>
      <c r="D33">
        <v>2335.1239999999998</v>
      </c>
      <c r="E33">
        <v>900</v>
      </c>
      <c r="F33">
        <v>1.571</v>
      </c>
      <c r="G33">
        <v>420.63709999999998</v>
      </c>
      <c r="H33">
        <v>31.7485</v>
      </c>
      <c r="I33">
        <v>0.90529999999999999</v>
      </c>
    </row>
    <row r="34" spans="1:9" x14ac:dyDescent="0.3">
      <c r="A34" s="1">
        <v>41880</v>
      </c>
      <c r="B34">
        <v>3.7824</v>
      </c>
      <c r="C34">
        <v>56.024000000000001</v>
      </c>
      <c r="D34">
        <v>2335.1239999999998</v>
      </c>
      <c r="E34">
        <v>900</v>
      </c>
      <c r="F34">
        <v>1.571</v>
      </c>
      <c r="G34">
        <v>420.63709999999998</v>
      </c>
      <c r="H34">
        <v>31.7485</v>
      </c>
      <c r="I34">
        <v>0.90529999999999999</v>
      </c>
    </row>
    <row r="35" spans="1:9" x14ac:dyDescent="0.3">
      <c r="A35" s="1">
        <v>41912</v>
      </c>
      <c r="B35">
        <v>3.9701</v>
      </c>
      <c r="C35">
        <v>-37.439</v>
      </c>
      <c r="D35">
        <v>2548.6550000000002</v>
      </c>
      <c r="E35">
        <v>900</v>
      </c>
      <c r="F35">
        <v>1.5002</v>
      </c>
      <c r="G35">
        <v>421.72469999999998</v>
      </c>
      <c r="H35">
        <v>32.285200000000003</v>
      </c>
      <c r="I35">
        <v>0.88959999999999995</v>
      </c>
    </row>
    <row r="36" spans="1:9" x14ac:dyDescent="0.3">
      <c r="A36" s="1">
        <v>41943</v>
      </c>
      <c r="B36">
        <v>3.9701</v>
      </c>
      <c r="C36">
        <v>-37.439</v>
      </c>
      <c r="D36">
        <v>2548.6550000000002</v>
      </c>
      <c r="E36">
        <v>900</v>
      </c>
      <c r="F36">
        <v>1.5002</v>
      </c>
      <c r="G36">
        <v>421.72469999999998</v>
      </c>
      <c r="H36">
        <v>32.285200000000003</v>
      </c>
      <c r="I36">
        <v>0.88959999999999995</v>
      </c>
    </row>
    <row r="37" spans="1:9" x14ac:dyDescent="0.3">
      <c r="A37" s="1">
        <v>41971</v>
      </c>
      <c r="B37">
        <v>3.9701</v>
      </c>
      <c r="C37">
        <v>-37.439</v>
      </c>
      <c r="D37">
        <v>2548.6550000000002</v>
      </c>
      <c r="E37">
        <v>900</v>
      </c>
      <c r="F37">
        <v>1.5002</v>
      </c>
      <c r="G37">
        <v>421.72469999999998</v>
      </c>
      <c r="H37">
        <v>32.285200000000003</v>
      </c>
      <c r="I37">
        <v>0.88959999999999995</v>
      </c>
    </row>
    <row r="38" spans="1:9" x14ac:dyDescent="0.3">
      <c r="A38" s="1">
        <v>42004</v>
      </c>
      <c r="B38">
        <v>4.2842000000000002</v>
      </c>
      <c r="C38">
        <v>-38.460999999999999</v>
      </c>
      <c r="D38">
        <v>2663.154</v>
      </c>
      <c r="E38">
        <v>885.84900000000005</v>
      </c>
      <c r="F38">
        <v>1.4746000000000001</v>
      </c>
      <c r="G38">
        <v>422.91090000000003</v>
      </c>
      <c r="H38">
        <v>31.682300000000001</v>
      </c>
      <c r="I38">
        <v>0.88390000000000002</v>
      </c>
    </row>
    <row r="39" spans="1:9" x14ac:dyDescent="0.3">
      <c r="A39" s="1">
        <v>42034</v>
      </c>
      <c r="B39">
        <v>4.2842000000000002</v>
      </c>
      <c r="C39">
        <v>-38.460999999999999</v>
      </c>
      <c r="D39">
        <v>2663.154</v>
      </c>
      <c r="E39">
        <v>885.84900000000005</v>
      </c>
      <c r="F39">
        <v>1.4746000000000001</v>
      </c>
      <c r="G39">
        <v>422.91090000000003</v>
      </c>
      <c r="H39">
        <v>31.682300000000001</v>
      </c>
      <c r="I39">
        <v>0.88390000000000002</v>
      </c>
    </row>
    <row r="40" spans="1:9" x14ac:dyDescent="0.3">
      <c r="A40" s="1">
        <v>42062</v>
      </c>
      <c r="B40">
        <v>4.2842000000000002</v>
      </c>
      <c r="C40">
        <v>-38.460999999999999</v>
      </c>
      <c r="D40">
        <v>2663.154</v>
      </c>
      <c r="E40">
        <v>885.84900000000005</v>
      </c>
      <c r="F40">
        <v>1.4746000000000001</v>
      </c>
      <c r="G40">
        <v>422.91090000000003</v>
      </c>
      <c r="H40">
        <v>31.682300000000001</v>
      </c>
      <c r="I40">
        <v>0.88390000000000002</v>
      </c>
    </row>
    <row r="41" spans="1:9" x14ac:dyDescent="0.3">
      <c r="A41" s="1">
        <v>42094</v>
      </c>
      <c r="B41">
        <v>3.1053000000000002</v>
      </c>
      <c r="C41">
        <v>-127.38200000000001</v>
      </c>
      <c r="D41">
        <v>3008.8490000000002</v>
      </c>
      <c r="E41">
        <v>2400</v>
      </c>
      <c r="F41">
        <v>1.8409</v>
      </c>
      <c r="G41">
        <v>424.34500000000003</v>
      </c>
      <c r="H41">
        <v>33.482799999999997</v>
      </c>
      <c r="I41">
        <v>0.75970000000000004</v>
      </c>
    </row>
    <row r="42" spans="1:9" x14ac:dyDescent="0.3">
      <c r="A42" s="1">
        <v>42124</v>
      </c>
      <c r="B42">
        <v>3.1053000000000002</v>
      </c>
      <c r="C42">
        <v>-127.38200000000001</v>
      </c>
      <c r="D42">
        <v>3008.8490000000002</v>
      </c>
      <c r="E42">
        <v>2400</v>
      </c>
      <c r="F42">
        <v>1.8409</v>
      </c>
      <c r="G42">
        <v>424.34500000000003</v>
      </c>
      <c r="H42">
        <v>33.482799999999997</v>
      </c>
      <c r="I42">
        <v>0.75970000000000004</v>
      </c>
    </row>
    <row r="43" spans="1:9" x14ac:dyDescent="0.3">
      <c r="A43" s="1">
        <v>42153</v>
      </c>
      <c r="B43">
        <v>3.1053000000000002</v>
      </c>
      <c r="C43">
        <v>-127.38200000000001</v>
      </c>
      <c r="D43">
        <v>3008.8490000000002</v>
      </c>
      <c r="E43">
        <v>2400</v>
      </c>
      <c r="F43">
        <v>1.8409</v>
      </c>
      <c r="G43">
        <v>424.34500000000003</v>
      </c>
      <c r="H43">
        <v>33.482799999999997</v>
      </c>
      <c r="I43">
        <v>0.75970000000000004</v>
      </c>
    </row>
    <row r="44" spans="1:9" x14ac:dyDescent="0.3">
      <c r="A44" s="1">
        <v>42185</v>
      </c>
      <c r="B44">
        <v>2.4116</v>
      </c>
      <c r="C44">
        <v>-181.34299999999999</v>
      </c>
      <c r="D44">
        <v>3220.069</v>
      </c>
      <c r="E44">
        <v>2400</v>
      </c>
      <c r="F44">
        <v>1.7393000000000001</v>
      </c>
      <c r="G44">
        <v>426.00479999999999</v>
      </c>
      <c r="H44">
        <v>31.7957</v>
      </c>
      <c r="I44">
        <v>0.76490000000000002</v>
      </c>
    </row>
    <row r="45" spans="1:9" x14ac:dyDescent="0.3">
      <c r="A45" s="1">
        <v>42216</v>
      </c>
      <c r="B45">
        <v>2.4116</v>
      </c>
      <c r="C45">
        <v>-181.34299999999999</v>
      </c>
      <c r="D45">
        <v>3220.069</v>
      </c>
      <c r="E45">
        <v>2400</v>
      </c>
      <c r="F45">
        <v>1.7393000000000001</v>
      </c>
      <c r="G45">
        <v>426.00479999999999</v>
      </c>
      <c r="H45">
        <v>31.7957</v>
      </c>
      <c r="I45">
        <v>0.76490000000000002</v>
      </c>
    </row>
    <row r="46" spans="1:9" x14ac:dyDescent="0.3">
      <c r="A46" s="1">
        <v>42247</v>
      </c>
      <c r="B46">
        <v>2.4116</v>
      </c>
      <c r="C46">
        <v>-181.34299999999999</v>
      </c>
      <c r="D46">
        <v>3220.069</v>
      </c>
      <c r="E46">
        <v>2400</v>
      </c>
      <c r="F46">
        <v>1.7393000000000001</v>
      </c>
      <c r="G46">
        <v>426.00479999999999</v>
      </c>
      <c r="H46">
        <v>31.7957</v>
      </c>
      <c r="I46">
        <v>0.76490000000000002</v>
      </c>
    </row>
    <row r="47" spans="1:9" x14ac:dyDescent="0.3">
      <c r="A47" s="1">
        <v>42277</v>
      </c>
      <c r="B47">
        <v>1.9506999999999999</v>
      </c>
      <c r="C47">
        <v>-195.96899999999999</v>
      </c>
      <c r="D47">
        <v>3341.4180000000001</v>
      </c>
      <c r="E47">
        <v>2400</v>
      </c>
      <c r="F47">
        <v>1.6669</v>
      </c>
      <c r="G47">
        <v>427.38830000000002</v>
      </c>
      <c r="H47">
        <v>32.467300000000002</v>
      </c>
      <c r="I47">
        <v>0.77159999999999995</v>
      </c>
    </row>
    <row r="48" spans="1:9" x14ac:dyDescent="0.3">
      <c r="A48" s="1">
        <v>42307</v>
      </c>
      <c r="B48">
        <v>1.9506999999999999</v>
      </c>
      <c r="C48">
        <v>-195.96899999999999</v>
      </c>
      <c r="D48">
        <v>3341.4180000000001</v>
      </c>
      <c r="E48">
        <v>2400</v>
      </c>
      <c r="F48">
        <v>1.6669</v>
      </c>
      <c r="G48">
        <v>427.38830000000002</v>
      </c>
      <c r="H48">
        <v>32.467300000000002</v>
      </c>
      <c r="I48">
        <v>0.77159999999999995</v>
      </c>
    </row>
    <row r="49" spans="1:9" x14ac:dyDescent="0.3">
      <c r="A49" s="1">
        <v>42338</v>
      </c>
      <c r="B49">
        <v>1.9506999999999999</v>
      </c>
      <c r="C49">
        <v>-195.96899999999999</v>
      </c>
      <c r="D49">
        <v>3341.4180000000001</v>
      </c>
      <c r="E49">
        <v>2400</v>
      </c>
      <c r="F49">
        <v>1.6669</v>
      </c>
      <c r="G49">
        <v>427.38830000000002</v>
      </c>
      <c r="H49">
        <v>32.467300000000002</v>
      </c>
      <c r="I49">
        <v>0.77159999999999995</v>
      </c>
    </row>
    <row r="50" spans="1:9" x14ac:dyDescent="0.3">
      <c r="A50" s="1">
        <v>42369</v>
      </c>
      <c r="B50">
        <v>1.4222999999999999</v>
      </c>
      <c r="C50">
        <v>-244.745</v>
      </c>
      <c r="D50">
        <v>3529.6239999999998</v>
      </c>
      <c r="E50">
        <v>2371.3620000000001</v>
      </c>
      <c r="F50">
        <v>1.5388999999999999</v>
      </c>
      <c r="G50">
        <v>427.94040000000001</v>
      </c>
      <c r="H50">
        <v>31.479099999999999</v>
      </c>
      <c r="I50">
        <v>0.78620000000000001</v>
      </c>
    </row>
    <row r="51" spans="1:9" x14ac:dyDescent="0.3">
      <c r="A51" s="1">
        <v>42398</v>
      </c>
      <c r="B51">
        <v>1.4222999999999999</v>
      </c>
      <c r="C51">
        <v>-244.745</v>
      </c>
      <c r="D51">
        <v>3529.6239999999998</v>
      </c>
      <c r="E51">
        <v>2371.3620000000001</v>
      </c>
      <c r="F51">
        <v>1.5388999999999999</v>
      </c>
      <c r="G51">
        <v>427.94040000000001</v>
      </c>
      <c r="H51">
        <v>31.479099999999999</v>
      </c>
      <c r="I51">
        <v>0.78620000000000001</v>
      </c>
    </row>
    <row r="52" spans="1:9" x14ac:dyDescent="0.3">
      <c r="A52" s="1">
        <v>42429</v>
      </c>
      <c r="B52">
        <v>1.4222999999999999</v>
      </c>
      <c r="C52">
        <v>-244.745</v>
      </c>
      <c r="D52">
        <v>3529.6239999999998</v>
      </c>
      <c r="E52">
        <v>2371.3620000000001</v>
      </c>
      <c r="F52">
        <v>1.5388999999999999</v>
      </c>
      <c r="G52">
        <v>427.94040000000001</v>
      </c>
      <c r="H52">
        <v>31.479099999999999</v>
      </c>
      <c r="I52">
        <v>0.78620000000000001</v>
      </c>
    </row>
    <row r="53" spans="1:9" x14ac:dyDescent="0.3">
      <c r="A53" s="1">
        <v>42460</v>
      </c>
      <c r="B53">
        <v>1.2349999999999999</v>
      </c>
      <c r="C53">
        <v>-228.59</v>
      </c>
      <c r="D53">
        <v>3933.6320000000001</v>
      </c>
      <c r="E53">
        <v>2372.2179999999998</v>
      </c>
      <c r="F53">
        <v>1.4093</v>
      </c>
      <c r="G53">
        <v>428.28919999999999</v>
      </c>
      <c r="H53">
        <v>30.044699999999999</v>
      </c>
      <c r="I53">
        <v>0.69879999999999998</v>
      </c>
    </row>
    <row r="54" spans="1:9" x14ac:dyDescent="0.3">
      <c r="A54" s="1">
        <v>42489</v>
      </c>
      <c r="B54">
        <v>1.2349999999999999</v>
      </c>
      <c r="C54">
        <v>-228.59</v>
      </c>
      <c r="D54">
        <v>3933.6320000000001</v>
      </c>
      <c r="E54">
        <v>2372.2179999999998</v>
      </c>
      <c r="F54">
        <v>1.4093</v>
      </c>
      <c r="G54">
        <v>428.28919999999999</v>
      </c>
      <c r="H54">
        <v>30.044699999999999</v>
      </c>
      <c r="I54">
        <v>0.69879999999999998</v>
      </c>
    </row>
    <row r="55" spans="1:9" x14ac:dyDescent="0.3">
      <c r="A55" s="1">
        <v>42521</v>
      </c>
      <c r="B55">
        <v>1.2349999999999999</v>
      </c>
      <c r="C55">
        <v>-228.59</v>
      </c>
      <c r="D55">
        <v>3933.6320000000001</v>
      </c>
      <c r="E55">
        <v>2372.2179999999998</v>
      </c>
      <c r="F55">
        <v>1.4093</v>
      </c>
      <c r="G55">
        <v>428.28919999999999</v>
      </c>
      <c r="H55">
        <v>30.044699999999999</v>
      </c>
      <c r="I55">
        <v>0.69879999999999998</v>
      </c>
    </row>
    <row r="56" spans="1:9" x14ac:dyDescent="0.3">
      <c r="A56" s="1">
        <v>42551</v>
      </c>
      <c r="B56">
        <v>1.3273999999999999</v>
      </c>
      <c r="C56">
        <v>-226.29300000000001</v>
      </c>
      <c r="D56">
        <v>4051.837</v>
      </c>
      <c r="E56">
        <v>2373.085</v>
      </c>
      <c r="F56">
        <v>1.3294999999999999</v>
      </c>
      <c r="G56">
        <v>428.72539999999998</v>
      </c>
      <c r="H56">
        <v>30.0259</v>
      </c>
      <c r="I56">
        <v>0.7177</v>
      </c>
    </row>
    <row r="57" spans="1:9" x14ac:dyDescent="0.3">
      <c r="A57" s="1">
        <v>42580</v>
      </c>
      <c r="B57">
        <v>1.3273999999999999</v>
      </c>
      <c r="C57">
        <v>-226.29300000000001</v>
      </c>
      <c r="D57">
        <v>4051.837</v>
      </c>
      <c r="E57">
        <v>2373.085</v>
      </c>
      <c r="F57">
        <v>1.3294999999999999</v>
      </c>
      <c r="G57">
        <v>428.72539999999998</v>
      </c>
      <c r="H57">
        <v>30.0259</v>
      </c>
      <c r="I57">
        <v>0.7177</v>
      </c>
    </row>
    <row r="58" spans="1:9" x14ac:dyDescent="0.3">
      <c r="A58" s="1">
        <v>42613</v>
      </c>
      <c r="B58">
        <v>1.3273999999999999</v>
      </c>
      <c r="C58">
        <v>-226.29300000000001</v>
      </c>
      <c r="D58">
        <v>4051.837</v>
      </c>
      <c r="E58">
        <v>2373.085</v>
      </c>
      <c r="F58">
        <v>1.3294999999999999</v>
      </c>
      <c r="G58">
        <v>428.72539999999998</v>
      </c>
      <c r="H58">
        <v>30.0259</v>
      </c>
      <c r="I58">
        <v>0.7177</v>
      </c>
    </row>
    <row r="59" spans="1:9" x14ac:dyDescent="0.3">
      <c r="A59" s="1">
        <v>42643</v>
      </c>
      <c r="B59">
        <v>1.4652000000000001</v>
      </c>
      <c r="C59">
        <v>-461.94099999999997</v>
      </c>
      <c r="D59">
        <v>4411.4049999999997</v>
      </c>
      <c r="E59">
        <v>2373.9659999999999</v>
      </c>
      <c r="F59">
        <v>1.1774</v>
      </c>
      <c r="G59">
        <v>429.14499999999998</v>
      </c>
      <c r="H59">
        <v>33.069099999999999</v>
      </c>
      <c r="I59">
        <v>0.73450000000000004</v>
      </c>
    </row>
    <row r="60" spans="1:9" x14ac:dyDescent="0.3">
      <c r="A60" s="1">
        <v>42674</v>
      </c>
      <c r="B60">
        <v>1.4652000000000001</v>
      </c>
      <c r="C60">
        <v>-461.94099999999997</v>
      </c>
      <c r="D60">
        <v>4411.4049999999997</v>
      </c>
      <c r="E60">
        <v>2373.9659999999999</v>
      </c>
      <c r="F60">
        <v>1.1774</v>
      </c>
      <c r="G60">
        <v>429.14499999999998</v>
      </c>
      <c r="H60">
        <v>33.069099999999999</v>
      </c>
      <c r="I60">
        <v>0.73450000000000004</v>
      </c>
    </row>
    <row r="61" spans="1:9" x14ac:dyDescent="0.3">
      <c r="A61" s="1">
        <v>42704</v>
      </c>
      <c r="B61">
        <v>1.4652000000000001</v>
      </c>
      <c r="C61">
        <v>-461.94099999999997</v>
      </c>
      <c r="D61">
        <v>4411.4049999999997</v>
      </c>
      <c r="E61">
        <v>2373.9659999999999</v>
      </c>
      <c r="F61">
        <v>1.1774</v>
      </c>
      <c r="G61">
        <v>429.14499999999998</v>
      </c>
      <c r="H61">
        <v>33.069099999999999</v>
      </c>
      <c r="I61">
        <v>0.73450000000000004</v>
      </c>
    </row>
    <row r="62" spans="1:9" x14ac:dyDescent="0.3">
      <c r="A62" s="1">
        <v>42734</v>
      </c>
      <c r="B62">
        <v>1.5693999999999999</v>
      </c>
      <c r="C62">
        <v>-557.16</v>
      </c>
      <c r="D62">
        <v>4586.6570000000002</v>
      </c>
      <c r="E62">
        <v>3364.3110000000001</v>
      </c>
      <c r="F62">
        <v>1.2472000000000001</v>
      </c>
      <c r="G62">
        <v>430.05419999999998</v>
      </c>
      <c r="H62">
        <v>33.223300000000002</v>
      </c>
      <c r="I62">
        <v>0.74239999999999995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341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6.5392999999999999</v>
      </c>
      <c r="C3">
        <v>416</v>
      </c>
      <c r="D3">
        <v>932</v>
      </c>
      <c r="E3">
        <v>3006</v>
      </c>
      <c r="F3">
        <v>0.83150000000000002</v>
      </c>
      <c r="G3">
        <v>134.6848</v>
      </c>
      <c r="H3">
        <v>37.988799999999998</v>
      </c>
      <c r="I3">
        <v>0.32340000000000002</v>
      </c>
    </row>
    <row r="4" spans="1:9" x14ac:dyDescent="0.3">
      <c r="A4" s="1">
        <v>40968</v>
      </c>
      <c r="B4">
        <v>6.5392999999999999</v>
      </c>
      <c r="C4">
        <v>416</v>
      </c>
      <c r="D4">
        <v>932</v>
      </c>
      <c r="E4">
        <v>3006</v>
      </c>
      <c r="F4">
        <v>0.83150000000000002</v>
      </c>
      <c r="G4">
        <v>134.6848</v>
      </c>
      <c r="H4">
        <v>37.988799999999998</v>
      </c>
      <c r="I4">
        <v>0.32340000000000002</v>
      </c>
    </row>
    <row r="5" spans="1:9" x14ac:dyDescent="0.3">
      <c r="A5" s="1">
        <v>40998</v>
      </c>
      <c r="B5">
        <v>8.0223999999999993</v>
      </c>
      <c r="C5">
        <v>212</v>
      </c>
      <c r="D5">
        <v>897</v>
      </c>
      <c r="E5">
        <v>2920</v>
      </c>
      <c r="F5">
        <v>0.92979999999999996</v>
      </c>
      <c r="G5">
        <v>134.81139999999999</v>
      </c>
      <c r="H5">
        <v>38.764000000000003</v>
      </c>
      <c r="I5">
        <v>0.33160000000000001</v>
      </c>
    </row>
    <row r="6" spans="1:9" x14ac:dyDescent="0.3">
      <c r="A6" s="1">
        <v>41029</v>
      </c>
      <c r="B6">
        <v>8.0223999999999993</v>
      </c>
      <c r="C6">
        <v>212</v>
      </c>
      <c r="D6">
        <v>897</v>
      </c>
      <c r="E6">
        <v>2920</v>
      </c>
      <c r="F6">
        <v>0.92979999999999996</v>
      </c>
      <c r="G6">
        <v>134.81139999999999</v>
      </c>
      <c r="H6">
        <v>38.764000000000003</v>
      </c>
      <c r="I6">
        <v>0.33160000000000001</v>
      </c>
    </row>
    <row r="7" spans="1:9" x14ac:dyDescent="0.3">
      <c r="A7" s="1">
        <v>41060</v>
      </c>
      <c r="B7">
        <v>8.0223999999999993</v>
      </c>
      <c r="C7">
        <v>212</v>
      </c>
      <c r="D7">
        <v>897</v>
      </c>
      <c r="E7">
        <v>2920</v>
      </c>
      <c r="F7">
        <v>0.92979999999999996</v>
      </c>
      <c r="G7">
        <v>134.81139999999999</v>
      </c>
      <c r="H7">
        <v>38.764000000000003</v>
      </c>
      <c r="I7">
        <v>0.33160000000000001</v>
      </c>
    </row>
    <row r="8" spans="1:9" x14ac:dyDescent="0.3">
      <c r="A8" s="1">
        <v>41089</v>
      </c>
      <c r="B8">
        <v>6.4175000000000004</v>
      </c>
      <c r="C8">
        <v>363</v>
      </c>
      <c r="D8">
        <v>880</v>
      </c>
      <c r="E8">
        <v>3595</v>
      </c>
      <c r="F8">
        <v>1.6045</v>
      </c>
      <c r="G8">
        <v>134.97620000000001</v>
      </c>
      <c r="H8">
        <v>27.860700000000001</v>
      </c>
      <c r="I8">
        <v>0.27489999999999998</v>
      </c>
    </row>
    <row r="9" spans="1:9" x14ac:dyDescent="0.3">
      <c r="A9" s="1">
        <v>41121</v>
      </c>
      <c r="B9">
        <v>6.4175000000000004</v>
      </c>
      <c r="C9">
        <v>363</v>
      </c>
      <c r="D9">
        <v>880</v>
      </c>
      <c r="E9">
        <v>3595</v>
      </c>
      <c r="F9">
        <v>1.6045</v>
      </c>
      <c r="G9">
        <v>134.97620000000001</v>
      </c>
      <c r="H9">
        <v>27.860700000000001</v>
      </c>
      <c r="I9">
        <v>0.27489999999999998</v>
      </c>
    </row>
    <row r="10" spans="1:9" x14ac:dyDescent="0.3">
      <c r="A10" s="1">
        <v>41152</v>
      </c>
      <c r="B10">
        <v>6.4175000000000004</v>
      </c>
      <c r="C10">
        <v>363</v>
      </c>
      <c r="D10">
        <v>880</v>
      </c>
      <c r="E10">
        <v>3595</v>
      </c>
      <c r="F10">
        <v>1.6045</v>
      </c>
      <c r="G10">
        <v>134.97620000000001</v>
      </c>
      <c r="H10">
        <v>27.860700000000001</v>
      </c>
      <c r="I10">
        <v>0.27489999999999998</v>
      </c>
    </row>
    <row r="11" spans="1:9" x14ac:dyDescent="0.3">
      <c r="A11" s="1">
        <v>41180</v>
      </c>
      <c r="B11">
        <v>3.1198999999999999</v>
      </c>
      <c r="C11">
        <v>229</v>
      </c>
      <c r="D11">
        <v>899</v>
      </c>
      <c r="E11">
        <v>3190</v>
      </c>
      <c r="F11">
        <v>0.95550000000000002</v>
      </c>
      <c r="G11">
        <v>135.21899999999999</v>
      </c>
      <c r="H11">
        <v>29.166699999999999</v>
      </c>
      <c r="I11">
        <v>0.24410000000000001</v>
      </c>
    </row>
    <row r="12" spans="1:9" x14ac:dyDescent="0.3">
      <c r="A12" s="1">
        <v>41213</v>
      </c>
      <c r="B12">
        <v>3.1198999999999999</v>
      </c>
      <c r="C12">
        <v>229</v>
      </c>
      <c r="D12">
        <v>899</v>
      </c>
      <c r="E12">
        <v>3190</v>
      </c>
      <c r="F12">
        <v>0.95550000000000002</v>
      </c>
      <c r="G12">
        <v>135.21899999999999</v>
      </c>
      <c r="H12">
        <v>29.166699999999999</v>
      </c>
      <c r="I12">
        <v>0.24410000000000001</v>
      </c>
    </row>
    <row r="13" spans="1:9" x14ac:dyDescent="0.3">
      <c r="A13" s="1">
        <v>41243</v>
      </c>
      <c r="B13">
        <v>3.1198999999999999</v>
      </c>
      <c r="C13">
        <v>229</v>
      </c>
      <c r="D13">
        <v>899</v>
      </c>
      <c r="E13">
        <v>3190</v>
      </c>
      <c r="F13">
        <v>0.95550000000000002</v>
      </c>
      <c r="G13">
        <v>135.21899999999999</v>
      </c>
      <c r="H13">
        <v>29.166699999999999</v>
      </c>
      <c r="I13">
        <v>0.24410000000000001</v>
      </c>
    </row>
    <row r="14" spans="1:9" x14ac:dyDescent="0.3">
      <c r="A14" s="1">
        <v>41274</v>
      </c>
      <c r="B14">
        <v>-14.0093</v>
      </c>
      <c r="C14">
        <v>343</v>
      </c>
      <c r="D14">
        <v>959</v>
      </c>
      <c r="E14">
        <v>3045</v>
      </c>
      <c r="F14">
        <v>0.90300000000000002</v>
      </c>
      <c r="G14">
        <v>135.3143</v>
      </c>
      <c r="H14">
        <v>20.879100000000001</v>
      </c>
      <c r="I14">
        <v>0.22320000000000001</v>
      </c>
    </row>
    <row r="15" spans="1:9" x14ac:dyDescent="0.3">
      <c r="A15" s="1">
        <v>41305</v>
      </c>
      <c r="B15">
        <v>-14.0093</v>
      </c>
      <c r="C15">
        <v>343</v>
      </c>
      <c r="D15">
        <v>959</v>
      </c>
      <c r="E15">
        <v>3045</v>
      </c>
      <c r="F15">
        <v>0.90300000000000002</v>
      </c>
      <c r="G15">
        <v>135.3143</v>
      </c>
      <c r="H15">
        <v>20.879100000000001</v>
      </c>
      <c r="I15">
        <v>0.22320000000000001</v>
      </c>
    </row>
    <row r="16" spans="1:9" x14ac:dyDescent="0.3">
      <c r="A16" s="1">
        <v>41333</v>
      </c>
      <c r="B16">
        <v>-14.0093</v>
      </c>
      <c r="C16">
        <v>343</v>
      </c>
      <c r="D16">
        <v>959</v>
      </c>
      <c r="E16">
        <v>3045</v>
      </c>
      <c r="F16">
        <v>0.90300000000000002</v>
      </c>
      <c r="G16">
        <v>135.3143</v>
      </c>
      <c r="H16">
        <v>20.879100000000001</v>
      </c>
      <c r="I16">
        <v>0.22320000000000001</v>
      </c>
    </row>
    <row r="17" spans="1:9" x14ac:dyDescent="0.3">
      <c r="A17" s="1">
        <v>41361</v>
      </c>
      <c r="B17">
        <v>-15.42</v>
      </c>
      <c r="C17">
        <v>359</v>
      </c>
      <c r="D17">
        <v>920</v>
      </c>
      <c r="E17">
        <v>3045</v>
      </c>
      <c r="F17">
        <v>0.73040000000000005</v>
      </c>
      <c r="G17">
        <v>135.4425</v>
      </c>
      <c r="H17">
        <v>37.7834</v>
      </c>
      <c r="I17">
        <v>0.1852</v>
      </c>
    </row>
    <row r="18" spans="1:9" x14ac:dyDescent="0.3">
      <c r="A18" s="1">
        <v>41394</v>
      </c>
      <c r="B18">
        <v>-15.42</v>
      </c>
      <c r="C18">
        <v>359</v>
      </c>
      <c r="D18">
        <v>920</v>
      </c>
      <c r="E18">
        <v>3045</v>
      </c>
      <c r="F18">
        <v>0.73040000000000005</v>
      </c>
      <c r="G18">
        <v>135.4425</v>
      </c>
      <c r="H18">
        <v>37.7834</v>
      </c>
      <c r="I18">
        <v>0.1852</v>
      </c>
    </row>
    <row r="19" spans="1:9" x14ac:dyDescent="0.3">
      <c r="A19" s="1">
        <v>41425</v>
      </c>
      <c r="B19">
        <v>-15.42</v>
      </c>
      <c r="C19">
        <v>359</v>
      </c>
      <c r="D19">
        <v>920</v>
      </c>
      <c r="E19">
        <v>3045</v>
      </c>
      <c r="F19">
        <v>0.73040000000000005</v>
      </c>
      <c r="G19">
        <v>135.4425</v>
      </c>
      <c r="H19">
        <v>37.7834</v>
      </c>
      <c r="I19">
        <v>0.1852</v>
      </c>
    </row>
    <row r="20" spans="1:9" x14ac:dyDescent="0.3">
      <c r="A20" s="1">
        <v>41453</v>
      </c>
      <c r="B20">
        <v>-14.6173</v>
      </c>
      <c r="C20">
        <v>251</v>
      </c>
      <c r="D20">
        <v>976</v>
      </c>
      <c r="E20">
        <v>3276</v>
      </c>
      <c r="F20">
        <v>0.77769999999999995</v>
      </c>
      <c r="G20">
        <v>135.67660000000001</v>
      </c>
      <c r="H20">
        <v>34.085799999999999</v>
      </c>
      <c r="I20">
        <v>0.1769</v>
      </c>
    </row>
    <row r="21" spans="1:9" x14ac:dyDescent="0.3">
      <c r="A21" s="1">
        <v>41486</v>
      </c>
      <c r="B21">
        <v>-14.6173</v>
      </c>
      <c r="C21">
        <v>251</v>
      </c>
      <c r="D21">
        <v>976</v>
      </c>
      <c r="E21">
        <v>3276</v>
      </c>
      <c r="F21">
        <v>0.77769999999999995</v>
      </c>
      <c r="G21">
        <v>135.67660000000001</v>
      </c>
      <c r="H21">
        <v>34.085799999999999</v>
      </c>
      <c r="I21">
        <v>0.1769</v>
      </c>
    </row>
    <row r="22" spans="1:9" x14ac:dyDescent="0.3">
      <c r="A22" s="1">
        <v>41516</v>
      </c>
      <c r="B22">
        <v>-14.6173</v>
      </c>
      <c r="C22">
        <v>251</v>
      </c>
      <c r="D22">
        <v>976</v>
      </c>
      <c r="E22">
        <v>3276</v>
      </c>
      <c r="F22">
        <v>0.77769999999999995</v>
      </c>
      <c r="G22">
        <v>135.67660000000001</v>
      </c>
      <c r="H22">
        <v>34.085799999999999</v>
      </c>
      <c r="I22">
        <v>0.1769</v>
      </c>
    </row>
    <row r="23" spans="1:9" x14ac:dyDescent="0.3">
      <c r="A23" s="1">
        <v>41547</v>
      </c>
      <c r="B23">
        <v>-13.997999999999999</v>
      </c>
      <c r="C23">
        <v>485</v>
      </c>
      <c r="D23">
        <v>1076</v>
      </c>
      <c r="E23">
        <v>3485</v>
      </c>
      <c r="F23">
        <v>0.71840000000000004</v>
      </c>
      <c r="G23">
        <v>136.09399999999999</v>
      </c>
      <c r="H23">
        <v>40.365099999999998</v>
      </c>
      <c r="I23">
        <v>0.18679999999999999</v>
      </c>
    </row>
    <row r="24" spans="1:9" x14ac:dyDescent="0.3">
      <c r="A24" s="1">
        <v>41578</v>
      </c>
      <c r="B24">
        <v>-13.997999999999999</v>
      </c>
      <c r="C24">
        <v>485</v>
      </c>
      <c r="D24">
        <v>1076</v>
      </c>
      <c r="E24">
        <v>3485</v>
      </c>
      <c r="F24">
        <v>0.71840000000000004</v>
      </c>
      <c r="G24">
        <v>136.09399999999999</v>
      </c>
      <c r="H24">
        <v>40.365099999999998</v>
      </c>
      <c r="I24">
        <v>0.18679999999999999</v>
      </c>
    </row>
    <row r="25" spans="1:9" x14ac:dyDescent="0.3">
      <c r="A25" s="1">
        <v>41607</v>
      </c>
      <c r="B25">
        <v>-13.997999999999999</v>
      </c>
      <c r="C25">
        <v>485</v>
      </c>
      <c r="D25">
        <v>1076</v>
      </c>
      <c r="E25">
        <v>3485</v>
      </c>
      <c r="F25">
        <v>0.71840000000000004</v>
      </c>
      <c r="G25">
        <v>136.09399999999999</v>
      </c>
      <c r="H25">
        <v>40.365099999999998</v>
      </c>
      <c r="I25">
        <v>0.18679999999999999</v>
      </c>
    </row>
    <row r="26" spans="1:9" x14ac:dyDescent="0.3">
      <c r="A26" s="1">
        <v>41639</v>
      </c>
      <c r="B26">
        <v>1.706</v>
      </c>
      <c r="C26">
        <v>350</v>
      </c>
      <c r="D26">
        <v>1290</v>
      </c>
      <c r="E26">
        <v>3694</v>
      </c>
      <c r="F26">
        <v>0.69840000000000002</v>
      </c>
      <c r="G26">
        <v>136.2217</v>
      </c>
      <c r="H26">
        <v>38.825800000000001</v>
      </c>
      <c r="I26">
        <v>0.216</v>
      </c>
    </row>
    <row r="27" spans="1:9" x14ac:dyDescent="0.3">
      <c r="A27" s="1">
        <v>41670</v>
      </c>
      <c r="B27">
        <v>1.706</v>
      </c>
      <c r="C27">
        <v>350</v>
      </c>
      <c r="D27">
        <v>1290</v>
      </c>
      <c r="E27">
        <v>3694</v>
      </c>
      <c r="F27">
        <v>0.69840000000000002</v>
      </c>
      <c r="G27">
        <v>136.2217</v>
      </c>
      <c r="H27">
        <v>38.825800000000001</v>
      </c>
      <c r="I27">
        <v>0.216</v>
      </c>
    </row>
    <row r="28" spans="1:9" x14ac:dyDescent="0.3">
      <c r="A28" s="1">
        <v>41698</v>
      </c>
      <c r="B28">
        <v>1.706</v>
      </c>
      <c r="C28">
        <v>350</v>
      </c>
      <c r="D28">
        <v>1290</v>
      </c>
      <c r="E28">
        <v>3694</v>
      </c>
      <c r="F28">
        <v>0.69840000000000002</v>
      </c>
      <c r="G28">
        <v>136.2217</v>
      </c>
      <c r="H28">
        <v>38.825800000000001</v>
      </c>
      <c r="I28">
        <v>0.216</v>
      </c>
    </row>
    <row r="29" spans="1:9" x14ac:dyDescent="0.3">
      <c r="A29" s="1">
        <v>41729</v>
      </c>
      <c r="B29">
        <v>5.2958999999999996</v>
      </c>
      <c r="C29">
        <v>365</v>
      </c>
      <c r="D29">
        <v>915</v>
      </c>
      <c r="E29">
        <v>3046</v>
      </c>
      <c r="F29">
        <v>0.64149999999999996</v>
      </c>
      <c r="G29">
        <v>136.32730000000001</v>
      </c>
      <c r="H29">
        <v>36.965000000000003</v>
      </c>
      <c r="I29">
        <v>0.23860000000000001</v>
      </c>
    </row>
    <row r="30" spans="1:9" x14ac:dyDescent="0.3">
      <c r="A30" s="1">
        <v>41759</v>
      </c>
      <c r="B30">
        <v>5.2958999999999996</v>
      </c>
      <c r="C30">
        <v>365</v>
      </c>
      <c r="D30">
        <v>915</v>
      </c>
      <c r="E30">
        <v>3046</v>
      </c>
      <c r="F30">
        <v>0.64149999999999996</v>
      </c>
      <c r="G30">
        <v>136.32730000000001</v>
      </c>
      <c r="H30">
        <v>36.965000000000003</v>
      </c>
      <c r="I30">
        <v>0.23860000000000001</v>
      </c>
    </row>
    <row r="31" spans="1:9" x14ac:dyDescent="0.3">
      <c r="A31" s="1">
        <v>41789</v>
      </c>
      <c r="B31">
        <v>5.2958999999999996</v>
      </c>
      <c r="C31">
        <v>365</v>
      </c>
      <c r="D31">
        <v>915</v>
      </c>
      <c r="E31">
        <v>3046</v>
      </c>
      <c r="F31">
        <v>0.64149999999999996</v>
      </c>
      <c r="G31">
        <v>136.32730000000001</v>
      </c>
      <c r="H31">
        <v>36.965000000000003</v>
      </c>
      <c r="I31">
        <v>0.23860000000000001</v>
      </c>
    </row>
    <row r="32" spans="1:9" x14ac:dyDescent="0.3">
      <c r="A32" s="1">
        <v>41820</v>
      </c>
      <c r="B32">
        <v>3.5300000000000002</v>
      </c>
      <c r="C32">
        <v>368</v>
      </c>
      <c r="D32">
        <v>1129</v>
      </c>
      <c r="E32">
        <v>3077</v>
      </c>
      <c r="F32">
        <v>0.4677</v>
      </c>
      <c r="G32">
        <v>136.62209999999999</v>
      </c>
      <c r="H32">
        <v>35.828899999999997</v>
      </c>
      <c r="I32">
        <v>0.24179999999999999</v>
      </c>
    </row>
    <row r="33" spans="1:9" x14ac:dyDescent="0.3">
      <c r="A33" s="1">
        <v>41851</v>
      </c>
      <c r="B33">
        <v>3.5300000000000002</v>
      </c>
      <c r="C33">
        <v>368</v>
      </c>
      <c r="D33">
        <v>1129</v>
      </c>
      <c r="E33">
        <v>3077</v>
      </c>
      <c r="F33">
        <v>0.4677</v>
      </c>
      <c r="G33">
        <v>136.62209999999999</v>
      </c>
      <c r="H33">
        <v>35.828899999999997</v>
      </c>
      <c r="I33">
        <v>0.24179999999999999</v>
      </c>
    </row>
    <row r="34" spans="1:9" x14ac:dyDescent="0.3">
      <c r="A34" s="1">
        <v>41880</v>
      </c>
      <c r="B34">
        <v>3.5300000000000002</v>
      </c>
      <c r="C34">
        <v>368</v>
      </c>
      <c r="D34">
        <v>1129</v>
      </c>
      <c r="E34">
        <v>3077</v>
      </c>
      <c r="F34">
        <v>0.4677</v>
      </c>
      <c r="G34">
        <v>136.62209999999999</v>
      </c>
      <c r="H34">
        <v>35.828899999999997</v>
      </c>
      <c r="I34">
        <v>0.24179999999999999</v>
      </c>
    </row>
    <row r="35" spans="1:9" x14ac:dyDescent="0.3">
      <c r="A35" s="1">
        <v>41912</v>
      </c>
      <c r="B35">
        <v>6.2545999999999999</v>
      </c>
      <c r="C35">
        <v>337</v>
      </c>
      <c r="D35">
        <v>925</v>
      </c>
      <c r="E35">
        <v>3046</v>
      </c>
      <c r="F35">
        <v>0.97950000000000004</v>
      </c>
      <c r="G35">
        <v>137.2124</v>
      </c>
      <c r="H35">
        <v>34.745800000000003</v>
      </c>
      <c r="I35">
        <v>0.24629999999999999</v>
      </c>
    </row>
    <row r="36" spans="1:9" x14ac:dyDescent="0.3">
      <c r="A36" s="1">
        <v>41943</v>
      </c>
      <c r="B36">
        <v>6.2545999999999999</v>
      </c>
      <c r="C36">
        <v>337</v>
      </c>
      <c r="D36">
        <v>925</v>
      </c>
      <c r="E36">
        <v>3046</v>
      </c>
      <c r="F36">
        <v>0.97950000000000004</v>
      </c>
      <c r="G36">
        <v>137.2124</v>
      </c>
      <c r="H36">
        <v>34.745800000000003</v>
      </c>
      <c r="I36">
        <v>0.24629999999999999</v>
      </c>
    </row>
    <row r="37" spans="1:9" x14ac:dyDescent="0.3">
      <c r="A37" s="1">
        <v>41971</v>
      </c>
      <c r="B37">
        <v>6.2545999999999999</v>
      </c>
      <c r="C37">
        <v>337</v>
      </c>
      <c r="D37">
        <v>925</v>
      </c>
      <c r="E37">
        <v>3046</v>
      </c>
      <c r="F37">
        <v>0.97950000000000004</v>
      </c>
      <c r="G37">
        <v>137.2124</v>
      </c>
      <c r="H37">
        <v>34.745800000000003</v>
      </c>
      <c r="I37">
        <v>0.24629999999999999</v>
      </c>
    </row>
    <row r="38" spans="1:9" x14ac:dyDescent="0.3">
      <c r="A38" s="1">
        <v>42004</v>
      </c>
      <c r="B38">
        <v>9.5142000000000007</v>
      </c>
      <c r="C38">
        <v>317</v>
      </c>
      <c r="D38">
        <v>1101</v>
      </c>
      <c r="E38">
        <v>2892</v>
      </c>
      <c r="F38">
        <v>0.8538</v>
      </c>
      <c r="G38">
        <v>137.32859999999999</v>
      </c>
      <c r="H38">
        <v>30.373000000000001</v>
      </c>
      <c r="I38">
        <v>0.23549999999999999</v>
      </c>
    </row>
    <row r="39" spans="1:9" x14ac:dyDescent="0.3">
      <c r="A39" s="1">
        <v>42034</v>
      </c>
      <c r="B39">
        <v>9.5142000000000007</v>
      </c>
      <c r="C39">
        <v>317</v>
      </c>
      <c r="D39">
        <v>1101</v>
      </c>
      <c r="E39">
        <v>2892</v>
      </c>
      <c r="F39">
        <v>0.8538</v>
      </c>
      <c r="G39">
        <v>137.32859999999999</v>
      </c>
      <c r="H39">
        <v>30.373000000000001</v>
      </c>
      <c r="I39">
        <v>0.23549999999999999</v>
      </c>
    </row>
    <row r="40" spans="1:9" x14ac:dyDescent="0.3">
      <c r="A40" s="1">
        <v>42062</v>
      </c>
      <c r="B40">
        <v>9.5142000000000007</v>
      </c>
      <c r="C40">
        <v>317</v>
      </c>
      <c r="D40">
        <v>1101</v>
      </c>
      <c r="E40">
        <v>2892</v>
      </c>
      <c r="F40">
        <v>0.8538</v>
      </c>
      <c r="G40">
        <v>137.32859999999999</v>
      </c>
      <c r="H40">
        <v>30.373000000000001</v>
      </c>
      <c r="I40">
        <v>0.23549999999999999</v>
      </c>
    </row>
    <row r="41" spans="1:9" x14ac:dyDescent="0.3">
      <c r="A41" s="1">
        <v>42094</v>
      </c>
      <c r="B41">
        <v>1.484</v>
      </c>
      <c r="C41">
        <v>205</v>
      </c>
      <c r="D41">
        <v>862</v>
      </c>
      <c r="E41">
        <v>3146</v>
      </c>
      <c r="F41">
        <v>1.8677000000000001</v>
      </c>
      <c r="G41">
        <v>162.697</v>
      </c>
      <c r="H41">
        <v>20.4255</v>
      </c>
      <c r="I41">
        <v>0.23830000000000001</v>
      </c>
    </row>
    <row r="42" spans="1:9" x14ac:dyDescent="0.3">
      <c r="A42" s="1">
        <v>42124</v>
      </c>
      <c r="B42">
        <v>1.484</v>
      </c>
      <c r="C42">
        <v>205</v>
      </c>
      <c r="D42">
        <v>862</v>
      </c>
      <c r="E42">
        <v>3146</v>
      </c>
      <c r="F42">
        <v>1.8677000000000001</v>
      </c>
      <c r="G42">
        <v>162.697</v>
      </c>
      <c r="H42">
        <v>20.4255</v>
      </c>
      <c r="I42">
        <v>0.23830000000000001</v>
      </c>
    </row>
    <row r="43" spans="1:9" x14ac:dyDescent="0.3">
      <c r="A43" s="1">
        <v>42153</v>
      </c>
      <c r="B43">
        <v>1.484</v>
      </c>
      <c r="C43">
        <v>205</v>
      </c>
      <c r="D43">
        <v>862</v>
      </c>
      <c r="E43">
        <v>3146</v>
      </c>
      <c r="F43">
        <v>1.8677000000000001</v>
      </c>
      <c r="G43">
        <v>162.697</v>
      </c>
      <c r="H43">
        <v>20.4255</v>
      </c>
      <c r="I43">
        <v>0.23830000000000001</v>
      </c>
    </row>
    <row r="44" spans="1:9" x14ac:dyDescent="0.3">
      <c r="A44" s="1">
        <v>42185</v>
      </c>
      <c r="B44">
        <v>-10.162100000000001</v>
      </c>
      <c r="C44">
        <v>372</v>
      </c>
      <c r="D44">
        <v>845</v>
      </c>
      <c r="E44">
        <v>2450</v>
      </c>
      <c r="F44">
        <v>1.0472999999999999</v>
      </c>
      <c r="G44">
        <v>162.96559999999999</v>
      </c>
      <c r="H44">
        <v>34.121600000000001</v>
      </c>
      <c r="I44">
        <v>0.26989999999999997</v>
      </c>
    </row>
    <row r="45" spans="1:9" x14ac:dyDescent="0.3">
      <c r="A45" s="1">
        <v>42216</v>
      </c>
      <c r="B45">
        <v>-10.162100000000001</v>
      </c>
      <c r="C45">
        <v>372</v>
      </c>
      <c r="D45">
        <v>845</v>
      </c>
      <c r="E45">
        <v>2450</v>
      </c>
      <c r="F45">
        <v>1.0472999999999999</v>
      </c>
      <c r="G45">
        <v>162.96559999999999</v>
      </c>
      <c r="H45">
        <v>34.121600000000001</v>
      </c>
      <c r="I45">
        <v>0.26989999999999997</v>
      </c>
    </row>
    <row r="46" spans="1:9" x14ac:dyDescent="0.3">
      <c r="A46" s="1">
        <v>42247</v>
      </c>
      <c r="B46">
        <v>-10.162100000000001</v>
      </c>
      <c r="C46">
        <v>372</v>
      </c>
      <c r="D46">
        <v>845</v>
      </c>
      <c r="E46">
        <v>2450</v>
      </c>
      <c r="F46">
        <v>1.0472999999999999</v>
      </c>
      <c r="G46">
        <v>162.96559999999999</v>
      </c>
      <c r="H46">
        <v>34.121600000000001</v>
      </c>
      <c r="I46">
        <v>0.26989999999999997</v>
      </c>
    </row>
    <row r="47" spans="1:9" x14ac:dyDescent="0.3">
      <c r="A47" s="1">
        <v>42277</v>
      </c>
      <c r="B47">
        <v>-32.082799999999999</v>
      </c>
      <c r="C47">
        <v>312</v>
      </c>
      <c r="D47">
        <v>718</v>
      </c>
      <c r="E47">
        <v>2498</v>
      </c>
      <c r="F47">
        <v>0.9234</v>
      </c>
      <c r="G47">
        <v>163.40270000000001</v>
      </c>
      <c r="H47">
        <v>26.771699999999999</v>
      </c>
      <c r="I47">
        <v>0.29260000000000003</v>
      </c>
    </row>
    <row r="48" spans="1:9" x14ac:dyDescent="0.3">
      <c r="A48" s="1">
        <v>42307</v>
      </c>
      <c r="B48">
        <v>-32.082799999999999</v>
      </c>
      <c r="C48">
        <v>312</v>
      </c>
      <c r="D48">
        <v>718</v>
      </c>
      <c r="E48">
        <v>2498</v>
      </c>
      <c r="F48">
        <v>0.9234</v>
      </c>
      <c r="G48">
        <v>163.40270000000001</v>
      </c>
      <c r="H48">
        <v>26.771699999999999</v>
      </c>
      <c r="I48">
        <v>0.29260000000000003</v>
      </c>
    </row>
    <row r="49" spans="1:9" x14ac:dyDescent="0.3">
      <c r="A49" s="1">
        <v>42338</v>
      </c>
      <c r="B49">
        <v>-32.082799999999999</v>
      </c>
      <c r="C49">
        <v>312</v>
      </c>
      <c r="D49">
        <v>718</v>
      </c>
      <c r="E49">
        <v>2498</v>
      </c>
      <c r="F49">
        <v>0.9234</v>
      </c>
      <c r="G49">
        <v>163.40270000000001</v>
      </c>
      <c r="H49">
        <v>26.771699999999999</v>
      </c>
      <c r="I49">
        <v>0.29260000000000003</v>
      </c>
    </row>
    <row r="50" spans="1:9" x14ac:dyDescent="0.3">
      <c r="A50" s="1">
        <v>42369</v>
      </c>
      <c r="B50">
        <v>-46.805</v>
      </c>
      <c r="C50">
        <v>320</v>
      </c>
      <c r="D50">
        <v>647</v>
      </c>
      <c r="E50">
        <v>2467</v>
      </c>
      <c r="F50">
        <v>0.96599999999999997</v>
      </c>
      <c r="G50">
        <v>163.49029999999999</v>
      </c>
      <c r="H50">
        <v>34.146299999999997</v>
      </c>
      <c r="I50">
        <v>0.28710000000000002</v>
      </c>
    </row>
    <row r="51" spans="1:9" x14ac:dyDescent="0.3">
      <c r="A51" s="1">
        <v>42398</v>
      </c>
      <c r="B51">
        <v>-46.805</v>
      </c>
      <c r="C51">
        <v>320</v>
      </c>
      <c r="D51">
        <v>647</v>
      </c>
      <c r="E51">
        <v>2467</v>
      </c>
      <c r="F51">
        <v>0.96599999999999997</v>
      </c>
      <c r="G51">
        <v>163.49029999999999</v>
      </c>
      <c r="H51">
        <v>34.146299999999997</v>
      </c>
      <c r="I51">
        <v>0.28710000000000002</v>
      </c>
    </row>
    <row r="52" spans="1:9" x14ac:dyDescent="0.3">
      <c r="A52" s="1">
        <v>42429</v>
      </c>
      <c r="B52">
        <v>-46.805</v>
      </c>
      <c r="C52">
        <v>320</v>
      </c>
      <c r="D52">
        <v>647</v>
      </c>
      <c r="E52">
        <v>2467</v>
      </c>
      <c r="F52">
        <v>0.96599999999999997</v>
      </c>
      <c r="G52">
        <v>163.49029999999999</v>
      </c>
      <c r="H52">
        <v>34.146299999999997</v>
      </c>
      <c r="I52">
        <v>0.28710000000000002</v>
      </c>
    </row>
    <row r="53" spans="1:9" x14ac:dyDescent="0.3">
      <c r="A53" s="1">
        <v>42460</v>
      </c>
      <c r="B53">
        <v>-48.5092</v>
      </c>
      <c r="C53">
        <v>72</v>
      </c>
      <c r="D53">
        <v>525</v>
      </c>
      <c r="E53">
        <v>2429</v>
      </c>
      <c r="F53">
        <v>2.0724</v>
      </c>
      <c r="G53">
        <v>198.1</v>
      </c>
      <c r="H53">
        <v>15.0273</v>
      </c>
      <c r="I53">
        <v>0.27089999999999997</v>
      </c>
    </row>
    <row r="54" spans="1:9" x14ac:dyDescent="0.3">
      <c r="A54" s="1">
        <v>42489</v>
      </c>
      <c r="B54">
        <v>-48.5092</v>
      </c>
      <c r="C54">
        <v>72</v>
      </c>
      <c r="D54">
        <v>525</v>
      </c>
      <c r="E54">
        <v>2429</v>
      </c>
      <c r="F54">
        <v>2.0724</v>
      </c>
      <c r="G54">
        <v>198.1</v>
      </c>
      <c r="H54">
        <v>15.0273</v>
      </c>
      <c r="I54">
        <v>0.27089999999999997</v>
      </c>
    </row>
    <row r="55" spans="1:9" x14ac:dyDescent="0.3">
      <c r="A55" s="1">
        <v>42521</v>
      </c>
      <c r="B55">
        <v>-48.5092</v>
      </c>
      <c r="C55">
        <v>72</v>
      </c>
      <c r="D55">
        <v>525</v>
      </c>
      <c r="E55">
        <v>2429</v>
      </c>
      <c r="F55">
        <v>2.0724</v>
      </c>
      <c r="G55">
        <v>198.1</v>
      </c>
      <c r="H55">
        <v>15.0273</v>
      </c>
      <c r="I55">
        <v>0.27089999999999997</v>
      </c>
    </row>
    <row r="56" spans="1:9" x14ac:dyDescent="0.3">
      <c r="A56" s="1">
        <v>42551</v>
      </c>
      <c r="B56">
        <v>-54.177</v>
      </c>
      <c r="C56">
        <v>306</v>
      </c>
      <c r="D56">
        <v>657</v>
      </c>
      <c r="E56">
        <v>2430</v>
      </c>
      <c r="F56">
        <v>0.97109999999999996</v>
      </c>
      <c r="G56">
        <v>198.59289999999999</v>
      </c>
      <c r="H56">
        <v>32.808999999999997</v>
      </c>
      <c r="I56">
        <v>0.30840000000000001</v>
      </c>
    </row>
    <row r="57" spans="1:9" x14ac:dyDescent="0.3">
      <c r="A57" s="1">
        <v>42580</v>
      </c>
      <c r="B57">
        <v>-54.177</v>
      </c>
      <c r="C57">
        <v>306</v>
      </c>
      <c r="D57">
        <v>657</v>
      </c>
      <c r="E57">
        <v>2430</v>
      </c>
      <c r="F57">
        <v>0.97109999999999996</v>
      </c>
      <c r="G57">
        <v>198.59289999999999</v>
      </c>
      <c r="H57">
        <v>32.808999999999997</v>
      </c>
      <c r="I57">
        <v>0.30840000000000001</v>
      </c>
    </row>
    <row r="58" spans="1:9" x14ac:dyDescent="0.3">
      <c r="A58" s="1">
        <v>42613</v>
      </c>
      <c r="B58">
        <v>-54.177</v>
      </c>
      <c r="C58">
        <v>306</v>
      </c>
      <c r="D58">
        <v>657</v>
      </c>
      <c r="E58">
        <v>2430</v>
      </c>
      <c r="F58">
        <v>0.97109999999999996</v>
      </c>
      <c r="G58">
        <v>198.59289999999999</v>
      </c>
      <c r="H58">
        <v>32.808999999999997</v>
      </c>
      <c r="I58">
        <v>0.30840000000000001</v>
      </c>
    </row>
    <row r="59" spans="1:9" x14ac:dyDescent="0.3">
      <c r="A59" s="1">
        <v>42643</v>
      </c>
      <c r="B59">
        <v>-39.193899999999999</v>
      </c>
      <c r="C59">
        <v>209</v>
      </c>
      <c r="D59">
        <v>585</v>
      </c>
      <c r="E59">
        <v>2430</v>
      </c>
      <c r="F59">
        <v>1.5367999999999999</v>
      </c>
      <c r="G59">
        <v>198.82650000000001</v>
      </c>
      <c r="H59">
        <v>38.747100000000003</v>
      </c>
      <c r="I59">
        <v>0.35659999999999997</v>
      </c>
    </row>
    <row r="60" spans="1:9" x14ac:dyDescent="0.3">
      <c r="A60" s="1">
        <v>42674</v>
      </c>
      <c r="B60">
        <v>-39.193899999999999</v>
      </c>
      <c r="C60">
        <v>209</v>
      </c>
      <c r="D60">
        <v>585</v>
      </c>
      <c r="E60">
        <v>2430</v>
      </c>
      <c r="F60">
        <v>1.5367999999999999</v>
      </c>
      <c r="G60">
        <v>198.82650000000001</v>
      </c>
      <c r="H60">
        <v>38.747100000000003</v>
      </c>
      <c r="I60">
        <v>0.35659999999999997</v>
      </c>
    </row>
    <row r="61" spans="1:9" x14ac:dyDescent="0.3">
      <c r="A61" s="1">
        <v>42704</v>
      </c>
      <c r="B61">
        <v>-39.193899999999999</v>
      </c>
      <c r="C61">
        <v>209</v>
      </c>
      <c r="D61">
        <v>585</v>
      </c>
      <c r="E61">
        <v>2430</v>
      </c>
      <c r="F61">
        <v>1.5367999999999999</v>
      </c>
      <c r="G61">
        <v>198.82650000000001</v>
      </c>
      <c r="H61">
        <v>38.747100000000003</v>
      </c>
      <c r="I61">
        <v>0.35659999999999997</v>
      </c>
    </row>
    <row r="62" spans="1:9" x14ac:dyDescent="0.3">
      <c r="A62" s="1">
        <v>42734</v>
      </c>
      <c r="B62">
        <v>-27.092500000000001</v>
      </c>
      <c r="C62">
        <v>239</v>
      </c>
      <c r="D62">
        <v>684</v>
      </c>
      <c r="E62">
        <v>2431</v>
      </c>
      <c r="F62">
        <v>1.3874</v>
      </c>
      <c r="G62">
        <v>198.9546</v>
      </c>
      <c r="H62">
        <v>40.603200000000001</v>
      </c>
      <c r="I62">
        <v>0.36849999999999999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342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1.4721</v>
      </c>
      <c r="C3">
        <v>76.099999999999994</v>
      </c>
      <c r="D3">
        <v>3646.4</v>
      </c>
      <c r="E3">
        <v>6267.1</v>
      </c>
      <c r="F3">
        <v>0.62229999999999996</v>
      </c>
      <c r="G3">
        <v>281.85359999999997</v>
      </c>
      <c r="H3">
        <v>59.637599999999999</v>
      </c>
      <c r="I3">
        <v>0.29580000000000001</v>
      </c>
    </row>
    <row r="4" spans="1:9" x14ac:dyDescent="0.3">
      <c r="A4" s="1">
        <v>40968</v>
      </c>
      <c r="B4">
        <v>1.4721</v>
      </c>
      <c r="C4">
        <v>76.099999999999994</v>
      </c>
      <c r="D4">
        <v>3646.4</v>
      </c>
      <c r="E4">
        <v>6267.1</v>
      </c>
      <c r="F4">
        <v>0.62229999999999996</v>
      </c>
      <c r="G4">
        <v>281.85359999999997</v>
      </c>
      <c r="H4">
        <v>59.637599999999999</v>
      </c>
      <c r="I4">
        <v>0.29580000000000001</v>
      </c>
    </row>
    <row r="5" spans="1:9" x14ac:dyDescent="0.3">
      <c r="A5" s="1">
        <v>40998</v>
      </c>
      <c r="B5">
        <v>1.4172</v>
      </c>
      <c r="C5">
        <v>480</v>
      </c>
      <c r="D5">
        <v>3718.4</v>
      </c>
      <c r="E5">
        <v>5834.4</v>
      </c>
      <c r="F5">
        <v>0.52990000000000004</v>
      </c>
      <c r="G5">
        <v>283.89060000000001</v>
      </c>
      <c r="H5">
        <v>61.950400000000002</v>
      </c>
      <c r="I5">
        <v>0.27179999999999999</v>
      </c>
    </row>
    <row r="6" spans="1:9" x14ac:dyDescent="0.3">
      <c r="A6" s="1">
        <v>41029</v>
      </c>
      <c r="B6">
        <v>1.4172</v>
      </c>
      <c r="C6">
        <v>480</v>
      </c>
      <c r="D6">
        <v>3718.4</v>
      </c>
      <c r="E6">
        <v>5834.4</v>
      </c>
      <c r="F6">
        <v>0.52990000000000004</v>
      </c>
      <c r="G6">
        <v>283.89060000000001</v>
      </c>
      <c r="H6">
        <v>61.950400000000002</v>
      </c>
      <c r="I6">
        <v>0.27179999999999999</v>
      </c>
    </row>
    <row r="7" spans="1:9" x14ac:dyDescent="0.3">
      <c r="A7" s="1">
        <v>41060</v>
      </c>
      <c r="B7">
        <v>1.4172</v>
      </c>
      <c r="C7">
        <v>480</v>
      </c>
      <c r="D7">
        <v>3718.4</v>
      </c>
      <c r="E7">
        <v>5834.4</v>
      </c>
      <c r="F7">
        <v>0.52990000000000004</v>
      </c>
      <c r="G7">
        <v>283.89060000000001</v>
      </c>
      <c r="H7">
        <v>61.950400000000002</v>
      </c>
      <c r="I7">
        <v>0.27179999999999999</v>
      </c>
    </row>
    <row r="8" spans="1:9" x14ac:dyDescent="0.3">
      <c r="A8" s="1">
        <v>41089</v>
      </c>
      <c r="B8">
        <v>1.5701000000000001</v>
      </c>
      <c r="C8">
        <v>291.8</v>
      </c>
      <c r="D8">
        <v>2662.3</v>
      </c>
      <c r="E8">
        <v>6806.9</v>
      </c>
      <c r="F8">
        <v>0.65790000000000004</v>
      </c>
      <c r="G8">
        <v>284.76740000000001</v>
      </c>
      <c r="H8">
        <v>77.011899999999997</v>
      </c>
      <c r="I8">
        <v>0.26340000000000002</v>
      </c>
    </row>
    <row r="9" spans="1:9" x14ac:dyDescent="0.3">
      <c r="A9" s="1">
        <v>41121</v>
      </c>
      <c r="B9">
        <v>1.5701000000000001</v>
      </c>
      <c r="C9">
        <v>291.8</v>
      </c>
      <c r="D9">
        <v>2662.3</v>
      </c>
      <c r="E9">
        <v>6806.9</v>
      </c>
      <c r="F9">
        <v>0.65790000000000004</v>
      </c>
      <c r="G9">
        <v>284.76740000000001</v>
      </c>
      <c r="H9">
        <v>77.011899999999997</v>
      </c>
      <c r="I9">
        <v>0.26340000000000002</v>
      </c>
    </row>
    <row r="10" spans="1:9" x14ac:dyDescent="0.3">
      <c r="A10" s="1">
        <v>41152</v>
      </c>
      <c r="B10">
        <v>1.5701000000000001</v>
      </c>
      <c r="C10">
        <v>291.8</v>
      </c>
      <c r="D10">
        <v>2662.3</v>
      </c>
      <c r="E10">
        <v>6806.9</v>
      </c>
      <c r="F10">
        <v>0.65790000000000004</v>
      </c>
      <c r="G10">
        <v>284.76740000000001</v>
      </c>
      <c r="H10">
        <v>77.011899999999997</v>
      </c>
      <c r="I10">
        <v>0.26340000000000002</v>
      </c>
    </row>
    <row r="11" spans="1:9" x14ac:dyDescent="0.3">
      <c r="A11" s="1">
        <v>41180</v>
      </c>
      <c r="B11">
        <v>1.4622999999999999</v>
      </c>
      <c r="C11">
        <v>170</v>
      </c>
      <c r="D11">
        <v>2727.1</v>
      </c>
      <c r="E11">
        <v>6819.7</v>
      </c>
      <c r="F11">
        <v>0.67420000000000002</v>
      </c>
      <c r="G11">
        <v>309.59710000000001</v>
      </c>
      <c r="H11">
        <v>76.2393</v>
      </c>
      <c r="I11">
        <v>0.2525</v>
      </c>
    </row>
    <row r="12" spans="1:9" x14ac:dyDescent="0.3">
      <c r="A12" s="1">
        <v>41213</v>
      </c>
      <c r="B12">
        <v>1.4622999999999999</v>
      </c>
      <c r="C12">
        <v>170</v>
      </c>
      <c r="D12">
        <v>2727.1</v>
      </c>
      <c r="E12">
        <v>6819.7</v>
      </c>
      <c r="F12">
        <v>0.67420000000000002</v>
      </c>
      <c r="G12">
        <v>309.59710000000001</v>
      </c>
      <c r="H12">
        <v>76.2393</v>
      </c>
      <c r="I12">
        <v>0.2525</v>
      </c>
    </row>
    <row r="13" spans="1:9" x14ac:dyDescent="0.3">
      <c r="A13" s="1">
        <v>41243</v>
      </c>
      <c r="B13">
        <v>1.4622999999999999</v>
      </c>
      <c r="C13">
        <v>170</v>
      </c>
      <c r="D13">
        <v>2727.1</v>
      </c>
      <c r="E13">
        <v>6819.7</v>
      </c>
      <c r="F13">
        <v>0.67420000000000002</v>
      </c>
      <c r="G13">
        <v>309.59710000000001</v>
      </c>
      <c r="H13">
        <v>76.2393</v>
      </c>
      <c r="I13">
        <v>0.2525</v>
      </c>
    </row>
    <row r="14" spans="1:9" x14ac:dyDescent="0.3">
      <c r="A14" s="1">
        <v>41274</v>
      </c>
      <c r="B14">
        <v>1.9557</v>
      </c>
      <c r="C14">
        <v>333.9</v>
      </c>
      <c r="D14">
        <v>3319.3</v>
      </c>
      <c r="E14">
        <v>6819.1</v>
      </c>
      <c r="F14">
        <v>0.71330000000000005</v>
      </c>
      <c r="G14">
        <v>310.28089999999997</v>
      </c>
      <c r="H14">
        <v>69.388599999999997</v>
      </c>
      <c r="I14">
        <v>0.23680000000000001</v>
      </c>
    </row>
    <row r="15" spans="1:9" x14ac:dyDescent="0.3">
      <c r="A15" s="1">
        <v>41305</v>
      </c>
      <c r="B15">
        <v>1.9557</v>
      </c>
      <c r="C15">
        <v>333.9</v>
      </c>
      <c r="D15">
        <v>3319.3</v>
      </c>
      <c r="E15">
        <v>6819.1</v>
      </c>
      <c r="F15">
        <v>0.71330000000000005</v>
      </c>
      <c r="G15">
        <v>310.28089999999997</v>
      </c>
      <c r="H15">
        <v>69.388599999999997</v>
      </c>
      <c r="I15">
        <v>0.23680000000000001</v>
      </c>
    </row>
    <row r="16" spans="1:9" x14ac:dyDescent="0.3">
      <c r="A16" s="1">
        <v>41333</v>
      </c>
      <c r="B16">
        <v>1.9557</v>
      </c>
      <c r="C16">
        <v>333.9</v>
      </c>
      <c r="D16">
        <v>3319.3</v>
      </c>
      <c r="E16">
        <v>6819.1</v>
      </c>
      <c r="F16">
        <v>0.71330000000000005</v>
      </c>
      <c r="G16">
        <v>310.28089999999997</v>
      </c>
      <c r="H16">
        <v>69.388599999999997</v>
      </c>
      <c r="I16">
        <v>0.23680000000000001</v>
      </c>
    </row>
    <row r="17" spans="1:9" x14ac:dyDescent="0.3">
      <c r="A17" s="1">
        <v>41361</v>
      </c>
      <c r="B17">
        <v>2.2965</v>
      </c>
      <c r="C17">
        <v>449.1</v>
      </c>
      <c r="D17">
        <v>2974.4</v>
      </c>
      <c r="E17">
        <v>6803.9</v>
      </c>
      <c r="F17">
        <v>0.68310000000000004</v>
      </c>
      <c r="G17">
        <v>311.81479999999999</v>
      </c>
      <c r="H17">
        <v>62.069400000000002</v>
      </c>
      <c r="I17">
        <v>0.2457</v>
      </c>
    </row>
    <row r="18" spans="1:9" x14ac:dyDescent="0.3">
      <c r="A18" s="1">
        <v>41394</v>
      </c>
      <c r="B18">
        <v>2.2965</v>
      </c>
      <c r="C18">
        <v>449.1</v>
      </c>
      <c r="D18">
        <v>2974.4</v>
      </c>
      <c r="E18">
        <v>6803.9</v>
      </c>
      <c r="F18">
        <v>0.68310000000000004</v>
      </c>
      <c r="G18">
        <v>311.81479999999999</v>
      </c>
      <c r="H18">
        <v>62.069400000000002</v>
      </c>
      <c r="I18">
        <v>0.2457</v>
      </c>
    </row>
    <row r="19" spans="1:9" x14ac:dyDescent="0.3">
      <c r="A19" s="1">
        <v>41425</v>
      </c>
      <c r="B19">
        <v>2.2965</v>
      </c>
      <c r="C19">
        <v>449.1</v>
      </c>
      <c r="D19">
        <v>2974.4</v>
      </c>
      <c r="E19">
        <v>6803.9</v>
      </c>
      <c r="F19">
        <v>0.68310000000000004</v>
      </c>
      <c r="G19">
        <v>311.81479999999999</v>
      </c>
      <c r="H19">
        <v>62.069400000000002</v>
      </c>
      <c r="I19">
        <v>0.2457</v>
      </c>
    </row>
    <row r="20" spans="1:9" x14ac:dyDescent="0.3">
      <c r="A20" s="1">
        <v>41453</v>
      </c>
      <c r="B20">
        <v>2.3102</v>
      </c>
      <c r="C20">
        <v>445.4</v>
      </c>
      <c r="D20">
        <v>2068</v>
      </c>
      <c r="E20">
        <v>7616.7</v>
      </c>
      <c r="F20">
        <v>0.82569999999999999</v>
      </c>
      <c r="G20">
        <v>312.42009999999999</v>
      </c>
      <c r="H20">
        <v>70.927999999999997</v>
      </c>
      <c r="I20">
        <v>0.25380000000000003</v>
      </c>
    </row>
    <row r="21" spans="1:9" x14ac:dyDescent="0.3">
      <c r="A21" s="1">
        <v>41486</v>
      </c>
      <c r="B21">
        <v>2.3102</v>
      </c>
      <c r="C21">
        <v>445.4</v>
      </c>
      <c r="D21">
        <v>2068</v>
      </c>
      <c r="E21">
        <v>7616.7</v>
      </c>
      <c r="F21">
        <v>0.82569999999999999</v>
      </c>
      <c r="G21">
        <v>312.42009999999999</v>
      </c>
      <c r="H21">
        <v>70.927999999999997</v>
      </c>
      <c r="I21">
        <v>0.25380000000000003</v>
      </c>
    </row>
    <row r="22" spans="1:9" x14ac:dyDescent="0.3">
      <c r="A22" s="1">
        <v>41516</v>
      </c>
      <c r="B22">
        <v>2.3102</v>
      </c>
      <c r="C22">
        <v>445.4</v>
      </c>
      <c r="D22">
        <v>2068</v>
      </c>
      <c r="E22">
        <v>7616.7</v>
      </c>
      <c r="F22">
        <v>0.82569999999999999</v>
      </c>
      <c r="G22">
        <v>312.42009999999999</v>
      </c>
      <c r="H22">
        <v>70.927999999999997</v>
      </c>
      <c r="I22">
        <v>0.25380000000000003</v>
      </c>
    </row>
    <row r="23" spans="1:9" x14ac:dyDescent="0.3">
      <c r="A23" s="1">
        <v>41547</v>
      </c>
      <c r="B23">
        <v>2.3963999999999999</v>
      </c>
      <c r="C23">
        <v>184.1</v>
      </c>
      <c r="D23">
        <v>3005.6</v>
      </c>
      <c r="E23">
        <v>7089.1</v>
      </c>
      <c r="F23">
        <v>0.58069999999999999</v>
      </c>
      <c r="G23">
        <v>313.1352</v>
      </c>
      <c r="H23">
        <v>77.433099999999996</v>
      </c>
      <c r="I23">
        <v>0.25409999999999999</v>
      </c>
    </row>
    <row r="24" spans="1:9" x14ac:dyDescent="0.3">
      <c r="A24" s="1">
        <v>41578</v>
      </c>
      <c r="B24">
        <v>2.3963999999999999</v>
      </c>
      <c r="C24">
        <v>184.1</v>
      </c>
      <c r="D24">
        <v>3005.6</v>
      </c>
      <c r="E24">
        <v>7089.1</v>
      </c>
      <c r="F24">
        <v>0.58069999999999999</v>
      </c>
      <c r="G24">
        <v>313.1352</v>
      </c>
      <c r="H24">
        <v>77.433099999999996</v>
      </c>
      <c r="I24">
        <v>0.25409999999999999</v>
      </c>
    </row>
    <row r="25" spans="1:9" x14ac:dyDescent="0.3">
      <c r="A25" s="1">
        <v>41607</v>
      </c>
      <c r="B25">
        <v>2.3963999999999999</v>
      </c>
      <c r="C25">
        <v>184.1</v>
      </c>
      <c r="D25">
        <v>3005.6</v>
      </c>
      <c r="E25">
        <v>7089.1</v>
      </c>
      <c r="F25">
        <v>0.58069999999999999</v>
      </c>
      <c r="G25">
        <v>313.1352</v>
      </c>
      <c r="H25">
        <v>77.433099999999996</v>
      </c>
      <c r="I25">
        <v>0.25409999999999999</v>
      </c>
    </row>
    <row r="26" spans="1:9" x14ac:dyDescent="0.3">
      <c r="A26" s="1">
        <v>41639</v>
      </c>
      <c r="B26">
        <v>2.3915000000000002</v>
      </c>
      <c r="C26">
        <v>358.2</v>
      </c>
      <c r="D26">
        <v>3178.4</v>
      </c>
      <c r="E26">
        <v>7593.2</v>
      </c>
      <c r="F26">
        <v>0.67930000000000001</v>
      </c>
      <c r="G26">
        <v>313.67590000000001</v>
      </c>
      <c r="H26">
        <v>65.731499999999997</v>
      </c>
      <c r="I26">
        <v>0.25430000000000003</v>
      </c>
    </row>
    <row r="27" spans="1:9" x14ac:dyDescent="0.3">
      <c r="A27" s="1">
        <v>41670</v>
      </c>
      <c r="B27">
        <v>2.3915000000000002</v>
      </c>
      <c r="C27">
        <v>358.2</v>
      </c>
      <c r="D27">
        <v>3178.4</v>
      </c>
      <c r="E27">
        <v>7593.2</v>
      </c>
      <c r="F27">
        <v>0.67930000000000001</v>
      </c>
      <c r="G27">
        <v>313.67590000000001</v>
      </c>
      <c r="H27">
        <v>65.731499999999997</v>
      </c>
      <c r="I27">
        <v>0.25430000000000003</v>
      </c>
    </row>
    <row r="28" spans="1:9" x14ac:dyDescent="0.3">
      <c r="A28" s="1">
        <v>41698</v>
      </c>
      <c r="B28">
        <v>2.3915000000000002</v>
      </c>
      <c r="C28">
        <v>358.2</v>
      </c>
      <c r="D28">
        <v>3178.4</v>
      </c>
      <c r="E28">
        <v>7593.2</v>
      </c>
      <c r="F28">
        <v>0.67930000000000001</v>
      </c>
      <c r="G28">
        <v>313.67590000000001</v>
      </c>
      <c r="H28">
        <v>65.731499999999997</v>
      </c>
      <c r="I28">
        <v>0.25430000000000003</v>
      </c>
    </row>
    <row r="29" spans="1:9" x14ac:dyDescent="0.3">
      <c r="A29" s="1">
        <v>41729</v>
      </c>
      <c r="B29">
        <v>2.4039000000000001</v>
      </c>
      <c r="C29">
        <v>394</v>
      </c>
      <c r="D29">
        <v>3340.8</v>
      </c>
      <c r="E29">
        <v>7638.5</v>
      </c>
      <c r="F29">
        <v>0.69450000000000001</v>
      </c>
      <c r="G29">
        <v>314.80009999999999</v>
      </c>
      <c r="H29">
        <v>54.264200000000002</v>
      </c>
      <c r="I29">
        <v>0.27689999999999998</v>
      </c>
    </row>
    <row r="30" spans="1:9" x14ac:dyDescent="0.3">
      <c r="A30" s="1">
        <v>41759</v>
      </c>
      <c r="B30">
        <v>2.4039000000000001</v>
      </c>
      <c r="C30">
        <v>394</v>
      </c>
      <c r="D30">
        <v>3340.8</v>
      </c>
      <c r="E30">
        <v>7638.5</v>
      </c>
      <c r="F30">
        <v>0.69450000000000001</v>
      </c>
      <c r="G30">
        <v>314.80009999999999</v>
      </c>
      <c r="H30">
        <v>54.264200000000002</v>
      </c>
      <c r="I30">
        <v>0.27689999999999998</v>
      </c>
    </row>
    <row r="31" spans="1:9" x14ac:dyDescent="0.3">
      <c r="A31" s="1">
        <v>41789</v>
      </c>
      <c r="B31">
        <v>2.4039000000000001</v>
      </c>
      <c r="C31">
        <v>394</v>
      </c>
      <c r="D31">
        <v>3340.8</v>
      </c>
      <c r="E31">
        <v>7638.5</v>
      </c>
      <c r="F31">
        <v>0.69450000000000001</v>
      </c>
      <c r="G31">
        <v>314.80009999999999</v>
      </c>
      <c r="H31">
        <v>54.264200000000002</v>
      </c>
      <c r="I31">
        <v>0.27689999999999998</v>
      </c>
    </row>
    <row r="32" spans="1:9" x14ac:dyDescent="0.3">
      <c r="A32" s="1">
        <v>41820</v>
      </c>
      <c r="B32">
        <v>2.4256000000000002</v>
      </c>
      <c r="C32">
        <v>257</v>
      </c>
      <c r="D32">
        <v>3431.4</v>
      </c>
      <c r="E32">
        <v>7640.6</v>
      </c>
      <c r="F32">
        <v>0.59870000000000001</v>
      </c>
      <c r="G32">
        <v>315.21570000000003</v>
      </c>
      <c r="H32">
        <v>72.159400000000005</v>
      </c>
      <c r="I32">
        <v>0.28210000000000002</v>
      </c>
    </row>
    <row r="33" spans="1:9" x14ac:dyDescent="0.3">
      <c r="A33" s="1">
        <v>41851</v>
      </c>
      <c r="B33">
        <v>2.4256000000000002</v>
      </c>
      <c r="C33">
        <v>257</v>
      </c>
      <c r="D33">
        <v>3431.4</v>
      </c>
      <c r="E33">
        <v>7640.6</v>
      </c>
      <c r="F33">
        <v>0.59870000000000001</v>
      </c>
      <c r="G33">
        <v>315.21570000000003</v>
      </c>
      <c r="H33">
        <v>72.159400000000005</v>
      </c>
      <c r="I33">
        <v>0.28210000000000002</v>
      </c>
    </row>
    <row r="34" spans="1:9" x14ac:dyDescent="0.3">
      <c r="A34" s="1">
        <v>41880</v>
      </c>
      <c r="B34">
        <v>2.4256000000000002</v>
      </c>
      <c r="C34">
        <v>257</v>
      </c>
      <c r="D34">
        <v>3431.4</v>
      </c>
      <c r="E34">
        <v>7640.6</v>
      </c>
      <c r="F34">
        <v>0.59870000000000001</v>
      </c>
      <c r="G34">
        <v>315.21570000000003</v>
      </c>
      <c r="H34">
        <v>72.159400000000005</v>
      </c>
      <c r="I34">
        <v>0.28210000000000002</v>
      </c>
    </row>
    <row r="35" spans="1:9" x14ac:dyDescent="0.3">
      <c r="A35" s="1">
        <v>41912</v>
      </c>
      <c r="B35">
        <v>2.3041999999999998</v>
      </c>
      <c r="C35">
        <v>235.5</v>
      </c>
      <c r="D35">
        <v>3048.5</v>
      </c>
      <c r="E35">
        <v>8397.4</v>
      </c>
      <c r="F35">
        <v>0.65990000000000004</v>
      </c>
      <c r="G35">
        <v>315.59710000000001</v>
      </c>
      <c r="H35">
        <v>68.694800000000001</v>
      </c>
      <c r="I35">
        <v>0.26600000000000001</v>
      </c>
    </row>
    <row r="36" spans="1:9" x14ac:dyDescent="0.3">
      <c r="A36" s="1">
        <v>41943</v>
      </c>
      <c r="B36">
        <v>2.3041999999999998</v>
      </c>
      <c r="C36">
        <v>235.5</v>
      </c>
      <c r="D36">
        <v>3048.5</v>
      </c>
      <c r="E36">
        <v>8397.4</v>
      </c>
      <c r="F36">
        <v>0.65990000000000004</v>
      </c>
      <c r="G36">
        <v>315.59710000000001</v>
      </c>
      <c r="H36">
        <v>68.694800000000001</v>
      </c>
      <c r="I36">
        <v>0.26600000000000001</v>
      </c>
    </row>
    <row r="37" spans="1:9" x14ac:dyDescent="0.3">
      <c r="A37" s="1">
        <v>41971</v>
      </c>
      <c r="B37">
        <v>2.3041999999999998</v>
      </c>
      <c r="C37">
        <v>235.5</v>
      </c>
      <c r="D37">
        <v>3048.5</v>
      </c>
      <c r="E37">
        <v>8397.4</v>
      </c>
      <c r="F37">
        <v>0.65990000000000004</v>
      </c>
      <c r="G37">
        <v>315.59710000000001</v>
      </c>
      <c r="H37">
        <v>68.694800000000001</v>
      </c>
      <c r="I37">
        <v>0.26600000000000001</v>
      </c>
    </row>
    <row r="38" spans="1:9" x14ac:dyDescent="0.3">
      <c r="A38" s="1">
        <v>42004</v>
      </c>
      <c r="B38">
        <v>2.2305999999999999</v>
      </c>
      <c r="C38">
        <v>433.1</v>
      </c>
      <c r="D38">
        <v>3954.9</v>
      </c>
      <c r="E38">
        <v>8155.9</v>
      </c>
      <c r="F38">
        <v>0.62370000000000003</v>
      </c>
      <c r="G38">
        <v>316.03739999999999</v>
      </c>
      <c r="H38">
        <v>66.844099999999997</v>
      </c>
      <c r="I38">
        <v>0.26029999999999998</v>
      </c>
    </row>
    <row r="39" spans="1:9" x14ac:dyDescent="0.3">
      <c r="A39" s="1">
        <v>42034</v>
      </c>
      <c r="B39">
        <v>2.2305999999999999</v>
      </c>
      <c r="C39">
        <v>433.1</v>
      </c>
      <c r="D39">
        <v>3954.9</v>
      </c>
      <c r="E39">
        <v>8155.9</v>
      </c>
      <c r="F39">
        <v>0.62370000000000003</v>
      </c>
      <c r="G39">
        <v>316.03739999999999</v>
      </c>
      <c r="H39">
        <v>66.844099999999997</v>
      </c>
      <c r="I39">
        <v>0.26029999999999998</v>
      </c>
    </row>
    <row r="40" spans="1:9" x14ac:dyDescent="0.3">
      <c r="A40" s="1">
        <v>42062</v>
      </c>
      <c r="B40">
        <v>2.2305999999999999</v>
      </c>
      <c r="C40">
        <v>433.1</v>
      </c>
      <c r="D40">
        <v>3954.9</v>
      </c>
      <c r="E40">
        <v>8155.9</v>
      </c>
      <c r="F40">
        <v>0.62370000000000003</v>
      </c>
      <c r="G40">
        <v>316.03739999999999</v>
      </c>
      <c r="H40">
        <v>66.844099999999997</v>
      </c>
      <c r="I40">
        <v>0.26029999999999998</v>
      </c>
    </row>
    <row r="41" spans="1:9" x14ac:dyDescent="0.3">
      <c r="A41" s="1">
        <v>42094</v>
      </c>
      <c r="B41">
        <v>2.2172000000000001</v>
      </c>
      <c r="C41">
        <v>604.4</v>
      </c>
      <c r="D41">
        <v>2758.4</v>
      </c>
      <c r="E41">
        <v>7957.9</v>
      </c>
      <c r="F41">
        <v>0.81969999999999998</v>
      </c>
      <c r="G41">
        <v>317.28140000000002</v>
      </c>
      <c r="H41">
        <v>54.205800000000004</v>
      </c>
      <c r="I41">
        <v>0.2382</v>
      </c>
    </row>
    <row r="42" spans="1:9" x14ac:dyDescent="0.3">
      <c r="A42" s="1">
        <v>42124</v>
      </c>
      <c r="B42">
        <v>2.2172000000000001</v>
      </c>
      <c r="C42">
        <v>604.4</v>
      </c>
      <c r="D42">
        <v>2758.4</v>
      </c>
      <c r="E42">
        <v>7957.9</v>
      </c>
      <c r="F42">
        <v>0.81969999999999998</v>
      </c>
      <c r="G42">
        <v>317.28140000000002</v>
      </c>
      <c r="H42">
        <v>54.205800000000004</v>
      </c>
      <c r="I42">
        <v>0.2382</v>
      </c>
    </row>
    <row r="43" spans="1:9" x14ac:dyDescent="0.3">
      <c r="A43" s="1">
        <v>42153</v>
      </c>
      <c r="B43">
        <v>2.2172000000000001</v>
      </c>
      <c r="C43">
        <v>604.4</v>
      </c>
      <c r="D43">
        <v>2758.4</v>
      </c>
      <c r="E43">
        <v>7957.9</v>
      </c>
      <c r="F43">
        <v>0.81969999999999998</v>
      </c>
      <c r="G43">
        <v>317.28140000000002</v>
      </c>
      <c r="H43">
        <v>54.205800000000004</v>
      </c>
      <c r="I43">
        <v>0.2382</v>
      </c>
    </row>
    <row r="44" spans="1:9" x14ac:dyDescent="0.3">
      <c r="A44" s="1">
        <v>42185</v>
      </c>
      <c r="B44">
        <v>1.7092000000000001</v>
      </c>
      <c r="C44">
        <v>511.1</v>
      </c>
      <c r="D44">
        <v>2524.3000000000002</v>
      </c>
      <c r="E44">
        <v>8881.1</v>
      </c>
      <c r="F44">
        <v>0.92530000000000001</v>
      </c>
      <c r="G44">
        <v>317.66809999999998</v>
      </c>
      <c r="H44">
        <v>71.738600000000005</v>
      </c>
      <c r="I44">
        <v>0.2155</v>
      </c>
    </row>
    <row r="45" spans="1:9" x14ac:dyDescent="0.3">
      <c r="A45" s="1">
        <v>42216</v>
      </c>
      <c r="B45">
        <v>1.7092000000000001</v>
      </c>
      <c r="C45">
        <v>511.1</v>
      </c>
      <c r="D45">
        <v>2524.3000000000002</v>
      </c>
      <c r="E45">
        <v>8881.1</v>
      </c>
      <c r="F45">
        <v>0.92530000000000001</v>
      </c>
      <c r="G45">
        <v>317.66809999999998</v>
      </c>
      <c r="H45">
        <v>71.738600000000005</v>
      </c>
      <c r="I45">
        <v>0.2155</v>
      </c>
    </row>
    <row r="46" spans="1:9" x14ac:dyDescent="0.3">
      <c r="A46" s="1">
        <v>42247</v>
      </c>
      <c r="B46">
        <v>1.7092000000000001</v>
      </c>
      <c r="C46">
        <v>511.1</v>
      </c>
      <c r="D46">
        <v>2524.3000000000002</v>
      </c>
      <c r="E46">
        <v>8881.1</v>
      </c>
      <c r="F46">
        <v>0.92530000000000001</v>
      </c>
      <c r="G46">
        <v>317.66809999999998</v>
      </c>
      <c r="H46">
        <v>71.738600000000005</v>
      </c>
      <c r="I46">
        <v>0.2155</v>
      </c>
    </row>
    <row r="47" spans="1:9" x14ac:dyDescent="0.3">
      <c r="A47" s="1">
        <v>42277</v>
      </c>
      <c r="B47">
        <v>1.8707</v>
      </c>
      <c r="C47">
        <v>152.1</v>
      </c>
      <c r="D47">
        <v>2073.3000000000002</v>
      </c>
      <c r="E47">
        <v>6133.5</v>
      </c>
      <c r="F47">
        <v>0.78990000000000005</v>
      </c>
      <c r="G47">
        <v>318.47480000000002</v>
      </c>
      <c r="H47">
        <v>74.412599999999998</v>
      </c>
      <c r="I47">
        <v>0.25729999999999997</v>
      </c>
    </row>
    <row r="48" spans="1:9" x14ac:dyDescent="0.3">
      <c r="A48" s="1">
        <v>42307</v>
      </c>
      <c r="B48">
        <v>1.8707</v>
      </c>
      <c r="C48">
        <v>152.1</v>
      </c>
      <c r="D48">
        <v>2073.3000000000002</v>
      </c>
      <c r="E48">
        <v>6133.5</v>
      </c>
      <c r="F48">
        <v>0.78990000000000005</v>
      </c>
      <c r="G48">
        <v>318.47480000000002</v>
      </c>
      <c r="H48">
        <v>74.412599999999998</v>
      </c>
      <c r="I48">
        <v>0.25729999999999997</v>
      </c>
    </row>
    <row r="49" spans="1:9" x14ac:dyDescent="0.3">
      <c r="A49" s="1">
        <v>42338</v>
      </c>
      <c r="B49">
        <v>1.8707</v>
      </c>
      <c r="C49">
        <v>152.1</v>
      </c>
      <c r="D49">
        <v>2073.3000000000002</v>
      </c>
      <c r="E49">
        <v>6133.5</v>
      </c>
      <c r="F49">
        <v>0.78990000000000005</v>
      </c>
      <c r="G49">
        <v>318.47480000000002</v>
      </c>
      <c r="H49">
        <v>74.412599999999998</v>
      </c>
      <c r="I49">
        <v>0.25729999999999997</v>
      </c>
    </row>
    <row r="50" spans="1:9" x14ac:dyDescent="0.3">
      <c r="A50" s="1">
        <v>42369</v>
      </c>
      <c r="B50">
        <v>1.3527</v>
      </c>
      <c r="C50">
        <v>262.89999999999998</v>
      </c>
      <c r="D50">
        <v>2657.5</v>
      </c>
      <c r="E50">
        <v>5948.5</v>
      </c>
      <c r="F50">
        <v>0.59350000000000003</v>
      </c>
      <c r="G50">
        <v>319.11009999999999</v>
      </c>
      <c r="H50">
        <v>69.356899999999996</v>
      </c>
      <c r="I50">
        <v>0.21959999999999999</v>
      </c>
    </row>
    <row r="51" spans="1:9" x14ac:dyDescent="0.3">
      <c r="A51" s="1">
        <v>42398</v>
      </c>
      <c r="B51">
        <v>1.3527</v>
      </c>
      <c r="C51">
        <v>262.89999999999998</v>
      </c>
      <c r="D51">
        <v>2657.5</v>
      </c>
      <c r="E51">
        <v>5948.5</v>
      </c>
      <c r="F51">
        <v>0.59350000000000003</v>
      </c>
      <c r="G51">
        <v>319.11009999999999</v>
      </c>
      <c r="H51">
        <v>69.356899999999996</v>
      </c>
      <c r="I51">
        <v>0.21959999999999999</v>
      </c>
    </row>
    <row r="52" spans="1:9" x14ac:dyDescent="0.3">
      <c r="A52" s="1">
        <v>42429</v>
      </c>
      <c r="B52">
        <v>1.3527</v>
      </c>
      <c r="C52">
        <v>262.89999999999998</v>
      </c>
      <c r="D52">
        <v>2657.5</v>
      </c>
      <c r="E52">
        <v>5948.5</v>
      </c>
      <c r="F52">
        <v>0.59350000000000003</v>
      </c>
      <c r="G52">
        <v>319.11009999999999</v>
      </c>
      <c r="H52">
        <v>69.356899999999996</v>
      </c>
      <c r="I52">
        <v>0.21959999999999999</v>
      </c>
    </row>
    <row r="53" spans="1:9" x14ac:dyDescent="0.3">
      <c r="A53" s="1">
        <v>42460</v>
      </c>
      <c r="B53">
        <v>0.93369999999999997</v>
      </c>
      <c r="C53">
        <v>302.89999999999998</v>
      </c>
      <c r="D53">
        <v>2495.9</v>
      </c>
      <c r="E53">
        <v>5905.5</v>
      </c>
      <c r="F53">
        <v>0.55910000000000004</v>
      </c>
      <c r="G53">
        <v>321.3603</v>
      </c>
      <c r="H53">
        <v>65.4392</v>
      </c>
      <c r="I53">
        <v>0.2</v>
      </c>
    </row>
    <row r="54" spans="1:9" x14ac:dyDescent="0.3">
      <c r="A54" s="1">
        <v>42489</v>
      </c>
      <c r="B54">
        <v>0.93369999999999997</v>
      </c>
      <c r="C54">
        <v>302.89999999999998</v>
      </c>
      <c r="D54">
        <v>2495.9</v>
      </c>
      <c r="E54">
        <v>5905.5</v>
      </c>
      <c r="F54">
        <v>0.55910000000000004</v>
      </c>
      <c r="G54">
        <v>321.3603</v>
      </c>
      <c r="H54">
        <v>65.4392</v>
      </c>
      <c r="I54">
        <v>0.2</v>
      </c>
    </row>
    <row r="55" spans="1:9" x14ac:dyDescent="0.3">
      <c r="A55" s="1">
        <v>42521</v>
      </c>
      <c r="B55">
        <v>0.93369999999999997</v>
      </c>
      <c r="C55">
        <v>302.89999999999998</v>
      </c>
      <c r="D55">
        <v>2495.9</v>
      </c>
      <c r="E55">
        <v>5905.5</v>
      </c>
      <c r="F55">
        <v>0.55910000000000004</v>
      </c>
      <c r="G55">
        <v>321.3603</v>
      </c>
      <c r="H55">
        <v>65.4392</v>
      </c>
      <c r="I55">
        <v>0.2</v>
      </c>
    </row>
    <row r="56" spans="1:9" x14ac:dyDescent="0.3">
      <c r="A56" s="1">
        <v>42551</v>
      </c>
      <c r="B56">
        <v>1.216</v>
      </c>
      <c r="C56">
        <v>184.2</v>
      </c>
      <c r="D56">
        <v>2696.2</v>
      </c>
      <c r="E56">
        <v>5857.2</v>
      </c>
      <c r="F56">
        <v>0.4672</v>
      </c>
      <c r="G56">
        <v>322.00439999999998</v>
      </c>
      <c r="H56">
        <v>73.830200000000005</v>
      </c>
      <c r="I56">
        <v>0.1966</v>
      </c>
    </row>
    <row r="57" spans="1:9" x14ac:dyDescent="0.3">
      <c r="A57" s="1">
        <v>42580</v>
      </c>
      <c r="B57">
        <v>1.216</v>
      </c>
      <c r="C57">
        <v>184.2</v>
      </c>
      <c r="D57">
        <v>2696.2</v>
      </c>
      <c r="E57">
        <v>5857.2</v>
      </c>
      <c r="F57">
        <v>0.4672</v>
      </c>
      <c r="G57">
        <v>322.00439999999998</v>
      </c>
      <c r="H57">
        <v>73.830200000000005</v>
      </c>
      <c r="I57">
        <v>0.1966</v>
      </c>
    </row>
    <row r="58" spans="1:9" x14ac:dyDescent="0.3">
      <c r="A58" s="1">
        <v>42613</v>
      </c>
      <c r="B58">
        <v>1.216</v>
      </c>
      <c r="C58">
        <v>184.2</v>
      </c>
      <c r="D58">
        <v>2696.2</v>
      </c>
      <c r="E58">
        <v>5857.2</v>
      </c>
      <c r="F58">
        <v>0.4672</v>
      </c>
      <c r="G58">
        <v>322.00439999999998</v>
      </c>
      <c r="H58">
        <v>73.830200000000005</v>
      </c>
      <c r="I58">
        <v>0.1966</v>
      </c>
    </row>
    <row r="59" spans="1:9" x14ac:dyDescent="0.3">
      <c r="A59" s="1">
        <v>42643</v>
      </c>
      <c r="B59">
        <v>1.6792</v>
      </c>
      <c r="C59">
        <v>44.9</v>
      </c>
      <c r="D59">
        <v>2911.6</v>
      </c>
      <c r="E59">
        <v>6096.2</v>
      </c>
      <c r="F59">
        <v>0.47349999999999998</v>
      </c>
      <c r="G59">
        <v>322.5643</v>
      </c>
      <c r="H59">
        <v>74.666200000000003</v>
      </c>
      <c r="I59">
        <v>0.2445</v>
      </c>
    </row>
    <row r="60" spans="1:9" x14ac:dyDescent="0.3">
      <c r="A60" s="1">
        <v>42674</v>
      </c>
      <c r="B60">
        <v>1.6792</v>
      </c>
      <c r="C60">
        <v>44.9</v>
      </c>
      <c r="D60">
        <v>2911.6</v>
      </c>
      <c r="E60">
        <v>6096.2</v>
      </c>
      <c r="F60">
        <v>0.47349999999999998</v>
      </c>
      <c r="G60">
        <v>322.5643</v>
      </c>
      <c r="H60">
        <v>74.666200000000003</v>
      </c>
      <c r="I60">
        <v>0.2445</v>
      </c>
    </row>
    <row r="61" spans="1:9" x14ac:dyDescent="0.3">
      <c r="A61" s="1">
        <v>42704</v>
      </c>
      <c r="B61">
        <v>1.6792</v>
      </c>
      <c r="C61">
        <v>44.9</v>
      </c>
      <c r="D61">
        <v>2911.6</v>
      </c>
      <c r="E61">
        <v>6096.2</v>
      </c>
      <c r="F61">
        <v>0.47349999999999998</v>
      </c>
      <c r="G61">
        <v>322.5643</v>
      </c>
      <c r="H61">
        <v>74.666200000000003</v>
      </c>
      <c r="I61">
        <v>0.2445</v>
      </c>
    </row>
    <row r="62" spans="1:9" x14ac:dyDescent="0.3">
      <c r="A62" s="1">
        <v>42734</v>
      </c>
      <c r="B62">
        <v>1.7925</v>
      </c>
      <c r="C62">
        <v>271.3</v>
      </c>
      <c r="D62">
        <v>3452.2</v>
      </c>
      <c r="E62">
        <v>6058.2</v>
      </c>
      <c r="F62">
        <v>0.51039999999999996</v>
      </c>
      <c r="G62">
        <v>323.15969999999999</v>
      </c>
      <c r="H62">
        <v>66.029300000000006</v>
      </c>
      <c r="I62">
        <v>0.24829999999999999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343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15.370799999999999</v>
      </c>
      <c r="C3">
        <v>510</v>
      </c>
      <c r="D3">
        <v>3563</v>
      </c>
      <c r="E3">
        <v>234</v>
      </c>
      <c r="F3">
        <v>3.0101</v>
      </c>
      <c r="G3">
        <v>1836</v>
      </c>
      <c r="H3">
        <v>42.841700000000003</v>
      </c>
      <c r="I3">
        <v>1.5482</v>
      </c>
    </row>
    <row r="4" spans="1:9" x14ac:dyDescent="0.3">
      <c r="A4" s="1">
        <v>40968</v>
      </c>
      <c r="B4">
        <v>15.496</v>
      </c>
      <c r="C4">
        <v>328</v>
      </c>
      <c r="D4">
        <v>3410</v>
      </c>
      <c r="E4">
        <v>229</v>
      </c>
      <c r="F4">
        <v>3.2059000000000002</v>
      </c>
      <c r="G4">
        <v>1836</v>
      </c>
      <c r="H4">
        <v>43.935600000000001</v>
      </c>
      <c r="I4">
        <v>1.5748</v>
      </c>
    </row>
    <row r="5" spans="1:9" x14ac:dyDescent="0.3">
      <c r="A5" s="1">
        <v>40998</v>
      </c>
      <c r="B5">
        <v>15.496</v>
      </c>
      <c r="C5">
        <v>328</v>
      </c>
      <c r="D5">
        <v>3410</v>
      </c>
      <c r="E5">
        <v>229</v>
      </c>
      <c r="F5">
        <v>3.2059000000000002</v>
      </c>
      <c r="G5">
        <v>1836</v>
      </c>
      <c r="H5">
        <v>43.935600000000001</v>
      </c>
      <c r="I5">
        <v>1.5748</v>
      </c>
    </row>
    <row r="6" spans="1:9" x14ac:dyDescent="0.3">
      <c r="A6" s="1">
        <v>41029</v>
      </c>
      <c r="B6">
        <v>15.496</v>
      </c>
      <c r="C6">
        <v>328</v>
      </c>
      <c r="D6">
        <v>3410</v>
      </c>
      <c r="E6">
        <v>229</v>
      </c>
      <c r="F6">
        <v>3.2059000000000002</v>
      </c>
      <c r="G6">
        <v>1836</v>
      </c>
      <c r="H6">
        <v>43.935600000000001</v>
      </c>
      <c r="I6">
        <v>1.5748</v>
      </c>
    </row>
    <row r="7" spans="1:9" x14ac:dyDescent="0.3">
      <c r="A7" s="1">
        <v>41060</v>
      </c>
      <c r="B7">
        <v>14.594799999999999</v>
      </c>
      <c r="C7">
        <v>974</v>
      </c>
      <c r="D7">
        <v>3882</v>
      </c>
      <c r="E7">
        <v>228</v>
      </c>
      <c r="F7">
        <v>3.0512999999999999</v>
      </c>
      <c r="G7">
        <v>1832</v>
      </c>
      <c r="H7">
        <v>42.799900000000001</v>
      </c>
      <c r="I7">
        <v>1.5441</v>
      </c>
    </row>
    <row r="8" spans="1:9" x14ac:dyDescent="0.3">
      <c r="A8" s="1">
        <v>41089</v>
      </c>
      <c r="B8">
        <v>14.594799999999999</v>
      </c>
      <c r="C8">
        <v>974</v>
      </c>
      <c r="D8">
        <v>3882</v>
      </c>
      <c r="E8">
        <v>228</v>
      </c>
      <c r="F8">
        <v>3.0512999999999999</v>
      </c>
      <c r="G8">
        <v>1832</v>
      </c>
      <c r="H8">
        <v>42.799900000000001</v>
      </c>
      <c r="I8">
        <v>1.5441</v>
      </c>
    </row>
    <row r="9" spans="1:9" x14ac:dyDescent="0.3">
      <c r="A9" s="1">
        <v>41121</v>
      </c>
      <c r="B9">
        <v>14.594799999999999</v>
      </c>
      <c r="C9">
        <v>974</v>
      </c>
      <c r="D9">
        <v>3882</v>
      </c>
      <c r="E9">
        <v>228</v>
      </c>
      <c r="F9">
        <v>3.0512999999999999</v>
      </c>
      <c r="G9">
        <v>1832</v>
      </c>
      <c r="H9">
        <v>42.799900000000001</v>
      </c>
      <c r="I9">
        <v>1.5441</v>
      </c>
    </row>
    <row r="10" spans="1:9" x14ac:dyDescent="0.3">
      <c r="A10" s="1">
        <v>41152</v>
      </c>
      <c r="B10">
        <v>14.339700000000001</v>
      </c>
      <c r="C10">
        <v>535</v>
      </c>
      <c r="D10">
        <v>3776</v>
      </c>
      <c r="E10">
        <v>226</v>
      </c>
      <c r="F10">
        <v>2.9492000000000003</v>
      </c>
      <c r="G10">
        <v>1804</v>
      </c>
      <c r="H10">
        <v>43.682400000000001</v>
      </c>
      <c r="I10">
        <v>1.5986</v>
      </c>
    </row>
    <row r="11" spans="1:9" x14ac:dyDescent="0.3">
      <c r="A11" s="1">
        <v>41180</v>
      </c>
      <c r="B11">
        <v>14.339700000000001</v>
      </c>
      <c r="C11">
        <v>535</v>
      </c>
      <c r="D11">
        <v>3776</v>
      </c>
      <c r="E11">
        <v>226</v>
      </c>
      <c r="F11">
        <v>2.9492000000000003</v>
      </c>
      <c r="G11">
        <v>1804</v>
      </c>
      <c r="H11">
        <v>43.682400000000001</v>
      </c>
      <c r="I11">
        <v>1.5986</v>
      </c>
    </row>
    <row r="12" spans="1:9" x14ac:dyDescent="0.3">
      <c r="A12" s="1">
        <v>41213</v>
      </c>
      <c r="B12">
        <v>14.339700000000001</v>
      </c>
      <c r="C12">
        <v>535</v>
      </c>
      <c r="D12">
        <v>3776</v>
      </c>
      <c r="E12">
        <v>226</v>
      </c>
      <c r="F12">
        <v>2.9492000000000003</v>
      </c>
      <c r="G12">
        <v>1804</v>
      </c>
      <c r="H12">
        <v>43.682400000000001</v>
      </c>
      <c r="I12">
        <v>1.5986</v>
      </c>
    </row>
    <row r="13" spans="1:9" x14ac:dyDescent="0.3">
      <c r="A13" s="1">
        <v>41243</v>
      </c>
      <c r="B13">
        <v>13.8553</v>
      </c>
      <c r="C13">
        <v>710</v>
      </c>
      <c r="D13">
        <v>3799</v>
      </c>
      <c r="E13">
        <v>170</v>
      </c>
      <c r="F13">
        <v>3.01</v>
      </c>
      <c r="G13">
        <v>1792</v>
      </c>
      <c r="H13">
        <v>42.485300000000002</v>
      </c>
      <c r="I13">
        <v>1.6358000000000001</v>
      </c>
    </row>
    <row r="14" spans="1:9" x14ac:dyDescent="0.3">
      <c r="A14" s="1">
        <v>41274</v>
      </c>
      <c r="B14">
        <v>13.8553</v>
      </c>
      <c r="C14">
        <v>710</v>
      </c>
      <c r="D14">
        <v>3799</v>
      </c>
      <c r="E14">
        <v>170</v>
      </c>
      <c r="F14">
        <v>3.01</v>
      </c>
      <c r="G14">
        <v>1792</v>
      </c>
      <c r="H14">
        <v>42.485300000000002</v>
      </c>
      <c r="I14">
        <v>1.6358000000000001</v>
      </c>
    </row>
    <row r="15" spans="1:9" x14ac:dyDescent="0.3">
      <c r="A15" s="1">
        <v>41305</v>
      </c>
      <c r="B15">
        <v>13.8553</v>
      </c>
      <c r="C15">
        <v>710</v>
      </c>
      <c r="D15">
        <v>3799</v>
      </c>
      <c r="E15">
        <v>170</v>
      </c>
      <c r="F15">
        <v>3.01</v>
      </c>
      <c r="G15">
        <v>1792</v>
      </c>
      <c r="H15">
        <v>42.485300000000002</v>
      </c>
      <c r="I15">
        <v>1.6358000000000001</v>
      </c>
    </row>
    <row r="16" spans="1:9" x14ac:dyDescent="0.3">
      <c r="A16" s="1">
        <v>41333</v>
      </c>
      <c r="B16">
        <v>15.561199999999999</v>
      </c>
      <c r="C16">
        <v>447</v>
      </c>
      <c r="D16">
        <v>3500</v>
      </c>
      <c r="E16">
        <v>161</v>
      </c>
      <c r="F16">
        <v>3.3683000000000001</v>
      </c>
      <c r="G16">
        <v>1788</v>
      </c>
      <c r="H16">
        <v>44.221800000000002</v>
      </c>
      <c r="I16">
        <v>1.6345000000000001</v>
      </c>
    </row>
    <row r="17" spans="1:9" x14ac:dyDescent="0.3">
      <c r="A17" s="1">
        <v>41361</v>
      </c>
      <c r="B17">
        <v>15.561199999999999</v>
      </c>
      <c r="C17">
        <v>447</v>
      </c>
      <c r="D17">
        <v>3500</v>
      </c>
      <c r="E17">
        <v>161</v>
      </c>
      <c r="F17">
        <v>3.3683000000000001</v>
      </c>
      <c r="G17">
        <v>1788</v>
      </c>
      <c r="H17">
        <v>44.221800000000002</v>
      </c>
      <c r="I17">
        <v>1.6345000000000001</v>
      </c>
    </row>
    <row r="18" spans="1:9" x14ac:dyDescent="0.3">
      <c r="A18" s="1">
        <v>41394</v>
      </c>
      <c r="B18">
        <v>15.561199999999999</v>
      </c>
      <c r="C18">
        <v>447</v>
      </c>
      <c r="D18">
        <v>3500</v>
      </c>
      <c r="E18">
        <v>161</v>
      </c>
      <c r="F18">
        <v>3.3683000000000001</v>
      </c>
      <c r="G18">
        <v>1788</v>
      </c>
      <c r="H18">
        <v>44.221800000000002</v>
      </c>
      <c r="I18">
        <v>1.6345000000000001</v>
      </c>
    </row>
    <row r="19" spans="1:9" x14ac:dyDescent="0.3">
      <c r="A19" s="1">
        <v>41425</v>
      </c>
      <c r="B19">
        <v>15.0197</v>
      </c>
      <c r="C19">
        <v>1276</v>
      </c>
      <c r="D19">
        <v>3962</v>
      </c>
      <c r="E19">
        <v>1210</v>
      </c>
      <c r="F19">
        <v>3.4401999999999999</v>
      </c>
      <c r="G19">
        <v>1788</v>
      </c>
      <c r="H19">
        <v>43.900300000000001</v>
      </c>
      <c r="I19">
        <v>1.5337000000000001</v>
      </c>
    </row>
    <row r="20" spans="1:9" x14ac:dyDescent="0.3">
      <c r="A20" s="1">
        <v>41453</v>
      </c>
      <c r="B20">
        <v>15.0197</v>
      </c>
      <c r="C20">
        <v>1276</v>
      </c>
      <c r="D20">
        <v>3962</v>
      </c>
      <c r="E20">
        <v>1210</v>
      </c>
      <c r="F20">
        <v>3.4401999999999999</v>
      </c>
      <c r="G20">
        <v>1788</v>
      </c>
      <c r="H20">
        <v>43.900300000000001</v>
      </c>
      <c r="I20">
        <v>1.5337000000000001</v>
      </c>
    </row>
    <row r="21" spans="1:9" x14ac:dyDescent="0.3">
      <c r="A21" s="1">
        <v>41486</v>
      </c>
      <c r="B21">
        <v>15.0197</v>
      </c>
      <c r="C21">
        <v>1276</v>
      </c>
      <c r="D21">
        <v>3962</v>
      </c>
      <c r="E21">
        <v>1210</v>
      </c>
      <c r="F21">
        <v>3.4401999999999999</v>
      </c>
      <c r="G21">
        <v>1788</v>
      </c>
      <c r="H21">
        <v>43.900300000000001</v>
      </c>
      <c r="I21">
        <v>1.5337000000000001</v>
      </c>
    </row>
    <row r="22" spans="1:9" x14ac:dyDescent="0.3">
      <c r="A22" s="1">
        <v>41516</v>
      </c>
      <c r="B22">
        <v>16.4145</v>
      </c>
      <c r="C22">
        <v>618</v>
      </c>
      <c r="D22">
        <v>3863</v>
      </c>
      <c r="E22">
        <v>1207</v>
      </c>
      <c r="F22">
        <v>3.5251999999999999</v>
      </c>
      <c r="G22">
        <v>1778</v>
      </c>
      <c r="H22">
        <v>44.929000000000002</v>
      </c>
      <c r="I22">
        <v>1.5744</v>
      </c>
    </row>
    <row r="23" spans="1:9" x14ac:dyDescent="0.3">
      <c r="A23" s="1">
        <v>41547</v>
      </c>
      <c r="B23">
        <v>16.4145</v>
      </c>
      <c r="C23">
        <v>618</v>
      </c>
      <c r="D23">
        <v>3863</v>
      </c>
      <c r="E23">
        <v>1207</v>
      </c>
      <c r="F23">
        <v>3.5251999999999999</v>
      </c>
      <c r="G23">
        <v>1778</v>
      </c>
      <c r="H23">
        <v>44.929000000000002</v>
      </c>
      <c r="I23">
        <v>1.5744</v>
      </c>
    </row>
    <row r="24" spans="1:9" x14ac:dyDescent="0.3">
      <c r="A24" s="1">
        <v>41578</v>
      </c>
      <c r="B24">
        <v>16.4145</v>
      </c>
      <c r="C24">
        <v>618</v>
      </c>
      <c r="D24">
        <v>3863</v>
      </c>
      <c r="E24">
        <v>1207</v>
      </c>
      <c r="F24">
        <v>3.5251999999999999</v>
      </c>
      <c r="G24">
        <v>1778</v>
      </c>
      <c r="H24">
        <v>44.929000000000002</v>
      </c>
      <c r="I24">
        <v>1.5744</v>
      </c>
    </row>
    <row r="25" spans="1:9" x14ac:dyDescent="0.3">
      <c r="A25" s="1">
        <v>41607</v>
      </c>
      <c r="B25">
        <v>17.222899999999999</v>
      </c>
      <c r="C25">
        <v>330</v>
      </c>
      <c r="D25">
        <v>3851</v>
      </c>
      <c r="E25">
        <v>1201</v>
      </c>
      <c r="F25">
        <v>3.5333999999999999</v>
      </c>
      <c r="G25">
        <v>1776</v>
      </c>
      <c r="H25">
        <v>43.943399999999997</v>
      </c>
      <c r="I25">
        <v>1.5935000000000001</v>
      </c>
    </row>
    <row r="26" spans="1:9" x14ac:dyDescent="0.3">
      <c r="A26" s="1">
        <v>41639</v>
      </c>
      <c r="B26">
        <v>17.222899999999999</v>
      </c>
      <c r="C26">
        <v>330</v>
      </c>
      <c r="D26">
        <v>3851</v>
      </c>
      <c r="E26">
        <v>1201</v>
      </c>
      <c r="F26">
        <v>3.5333999999999999</v>
      </c>
      <c r="G26">
        <v>1776</v>
      </c>
      <c r="H26">
        <v>43.943399999999997</v>
      </c>
      <c r="I26">
        <v>1.5935000000000001</v>
      </c>
    </row>
    <row r="27" spans="1:9" x14ac:dyDescent="0.3">
      <c r="A27" s="1">
        <v>41670</v>
      </c>
      <c r="B27">
        <v>17.222899999999999</v>
      </c>
      <c r="C27">
        <v>330</v>
      </c>
      <c r="D27">
        <v>3851</v>
      </c>
      <c r="E27">
        <v>1201</v>
      </c>
      <c r="F27">
        <v>3.5333999999999999</v>
      </c>
      <c r="G27">
        <v>1776</v>
      </c>
      <c r="H27">
        <v>43.943399999999997</v>
      </c>
      <c r="I27">
        <v>1.5935000000000001</v>
      </c>
    </row>
    <row r="28" spans="1:9" x14ac:dyDescent="0.3">
      <c r="A28" s="1">
        <v>41698</v>
      </c>
      <c r="B28">
        <v>15.9016</v>
      </c>
      <c r="C28">
        <v>737</v>
      </c>
      <c r="D28">
        <v>3954</v>
      </c>
      <c r="E28">
        <v>1201</v>
      </c>
      <c r="F28">
        <v>3.3915000000000002</v>
      </c>
      <c r="G28">
        <v>1762</v>
      </c>
      <c r="H28">
        <v>44.506599999999999</v>
      </c>
      <c r="I28">
        <v>1.6200999999999999</v>
      </c>
    </row>
    <row r="29" spans="1:9" x14ac:dyDescent="0.3">
      <c r="A29" s="1">
        <v>41729</v>
      </c>
      <c r="B29">
        <v>15.9016</v>
      </c>
      <c r="C29">
        <v>737</v>
      </c>
      <c r="D29">
        <v>3954</v>
      </c>
      <c r="E29">
        <v>1201</v>
      </c>
      <c r="F29">
        <v>3.3915000000000002</v>
      </c>
      <c r="G29">
        <v>1762</v>
      </c>
      <c r="H29">
        <v>44.506599999999999</v>
      </c>
      <c r="I29">
        <v>1.6200999999999999</v>
      </c>
    </row>
    <row r="30" spans="1:9" x14ac:dyDescent="0.3">
      <c r="A30" s="1">
        <v>41759</v>
      </c>
      <c r="B30">
        <v>15.9016</v>
      </c>
      <c r="C30">
        <v>737</v>
      </c>
      <c r="D30">
        <v>3954</v>
      </c>
      <c r="E30">
        <v>1201</v>
      </c>
      <c r="F30">
        <v>3.3915000000000002</v>
      </c>
      <c r="G30">
        <v>1762</v>
      </c>
      <c r="H30">
        <v>44.506599999999999</v>
      </c>
      <c r="I30">
        <v>1.6200999999999999</v>
      </c>
    </row>
    <row r="31" spans="1:9" x14ac:dyDescent="0.3">
      <c r="A31" s="1">
        <v>41789</v>
      </c>
      <c r="B31">
        <v>14.903600000000001</v>
      </c>
      <c r="C31">
        <v>1328</v>
      </c>
      <c r="D31">
        <v>5027</v>
      </c>
      <c r="E31">
        <v>1199</v>
      </c>
      <c r="F31">
        <v>2.7244999999999999</v>
      </c>
      <c r="G31">
        <v>1740</v>
      </c>
      <c r="H31">
        <v>45.589199999999998</v>
      </c>
      <c r="I31">
        <v>1.5384</v>
      </c>
    </row>
    <row r="32" spans="1:9" x14ac:dyDescent="0.3">
      <c r="A32" s="1">
        <v>41820</v>
      </c>
      <c r="B32">
        <v>14.903600000000001</v>
      </c>
      <c r="C32">
        <v>1328</v>
      </c>
      <c r="D32">
        <v>5027</v>
      </c>
      <c r="E32">
        <v>1199</v>
      </c>
      <c r="F32">
        <v>2.7244999999999999</v>
      </c>
      <c r="G32">
        <v>1740</v>
      </c>
      <c r="H32">
        <v>45.589199999999998</v>
      </c>
      <c r="I32">
        <v>1.5384</v>
      </c>
    </row>
    <row r="33" spans="1:9" x14ac:dyDescent="0.3">
      <c r="A33" s="1">
        <v>41851</v>
      </c>
      <c r="B33">
        <v>14.903600000000001</v>
      </c>
      <c r="C33">
        <v>1328</v>
      </c>
      <c r="D33">
        <v>5027</v>
      </c>
      <c r="E33">
        <v>1199</v>
      </c>
      <c r="F33">
        <v>2.7244999999999999</v>
      </c>
      <c r="G33">
        <v>1740</v>
      </c>
      <c r="H33">
        <v>45.589199999999998</v>
      </c>
      <c r="I33">
        <v>1.5384</v>
      </c>
    </row>
    <row r="34" spans="1:9" x14ac:dyDescent="0.3">
      <c r="A34" s="1">
        <v>41880</v>
      </c>
      <c r="B34">
        <v>15.8917</v>
      </c>
      <c r="C34">
        <v>683</v>
      </c>
      <c r="D34">
        <v>4813</v>
      </c>
      <c r="E34">
        <v>1195</v>
      </c>
      <c r="F34">
        <v>2.8132000000000001</v>
      </c>
      <c r="G34">
        <v>1728</v>
      </c>
      <c r="H34">
        <v>46.617400000000004</v>
      </c>
      <c r="I34">
        <v>1.5918999999999999</v>
      </c>
    </row>
    <row r="35" spans="1:9" x14ac:dyDescent="0.3">
      <c r="A35" s="1">
        <v>41912</v>
      </c>
      <c r="B35">
        <v>15.8917</v>
      </c>
      <c r="C35">
        <v>683</v>
      </c>
      <c r="D35">
        <v>4813</v>
      </c>
      <c r="E35">
        <v>1195</v>
      </c>
      <c r="F35">
        <v>2.8132000000000001</v>
      </c>
      <c r="G35">
        <v>1728</v>
      </c>
      <c r="H35">
        <v>46.617400000000004</v>
      </c>
      <c r="I35">
        <v>1.5918999999999999</v>
      </c>
    </row>
    <row r="36" spans="1:9" x14ac:dyDescent="0.3">
      <c r="A36" s="1">
        <v>41943</v>
      </c>
      <c r="B36">
        <v>15.8917</v>
      </c>
      <c r="C36">
        <v>683</v>
      </c>
      <c r="D36">
        <v>4813</v>
      </c>
      <c r="E36">
        <v>1195</v>
      </c>
      <c r="F36">
        <v>2.8132000000000001</v>
      </c>
      <c r="G36">
        <v>1728</v>
      </c>
      <c r="H36">
        <v>46.617400000000004</v>
      </c>
      <c r="I36">
        <v>1.5918999999999999</v>
      </c>
    </row>
    <row r="37" spans="1:9" x14ac:dyDescent="0.3">
      <c r="A37" s="1">
        <v>41971</v>
      </c>
      <c r="B37">
        <v>16.2057</v>
      </c>
      <c r="C37">
        <v>864</v>
      </c>
      <c r="D37">
        <v>4937</v>
      </c>
      <c r="E37">
        <v>1084</v>
      </c>
      <c r="F37">
        <v>2.8424</v>
      </c>
      <c r="G37">
        <v>1728</v>
      </c>
      <c r="H37">
        <v>45.081299999999999</v>
      </c>
      <c r="I37">
        <v>1.6092</v>
      </c>
    </row>
    <row r="38" spans="1:9" x14ac:dyDescent="0.3">
      <c r="A38" s="1">
        <v>42004</v>
      </c>
      <c r="B38">
        <v>16.2057</v>
      </c>
      <c r="C38">
        <v>864</v>
      </c>
      <c r="D38">
        <v>4937</v>
      </c>
      <c r="E38">
        <v>1084</v>
      </c>
      <c r="F38">
        <v>2.8424</v>
      </c>
      <c r="G38">
        <v>1728</v>
      </c>
      <c r="H38">
        <v>45.081299999999999</v>
      </c>
      <c r="I38">
        <v>1.6092</v>
      </c>
    </row>
    <row r="39" spans="1:9" x14ac:dyDescent="0.3">
      <c r="A39" s="1">
        <v>42034</v>
      </c>
      <c r="B39">
        <v>16.2057</v>
      </c>
      <c r="C39">
        <v>864</v>
      </c>
      <c r="D39">
        <v>4937</v>
      </c>
      <c r="E39">
        <v>1084</v>
      </c>
      <c r="F39">
        <v>2.8424</v>
      </c>
      <c r="G39">
        <v>1728</v>
      </c>
      <c r="H39">
        <v>45.081299999999999</v>
      </c>
      <c r="I39">
        <v>1.6092</v>
      </c>
    </row>
    <row r="40" spans="1:9" x14ac:dyDescent="0.3">
      <c r="A40" s="1">
        <v>42062</v>
      </c>
      <c r="B40">
        <v>16.200700000000001</v>
      </c>
      <c r="C40">
        <v>1791</v>
      </c>
      <c r="D40">
        <v>5586</v>
      </c>
      <c r="E40">
        <v>1082</v>
      </c>
      <c r="F40">
        <v>2.7223000000000002</v>
      </c>
      <c r="G40">
        <v>1720</v>
      </c>
      <c r="H40">
        <v>45.924900000000001</v>
      </c>
      <c r="I40">
        <v>1.5777000000000001</v>
      </c>
    </row>
    <row r="41" spans="1:9" x14ac:dyDescent="0.3">
      <c r="A41" s="1">
        <v>42094</v>
      </c>
      <c r="B41">
        <v>16.200700000000001</v>
      </c>
      <c r="C41">
        <v>1791</v>
      </c>
      <c r="D41">
        <v>5586</v>
      </c>
      <c r="E41">
        <v>1082</v>
      </c>
      <c r="F41">
        <v>2.7223000000000002</v>
      </c>
      <c r="G41">
        <v>1720</v>
      </c>
      <c r="H41">
        <v>45.924900000000001</v>
      </c>
      <c r="I41">
        <v>1.5777000000000001</v>
      </c>
    </row>
    <row r="42" spans="1:9" x14ac:dyDescent="0.3">
      <c r="A42" s="1">
        <v>42124</v>
      </c>
      <c r="B42">
        <v>16.200700000000001</v>
      </c>
      <c r="C42">
        <v>1791</v>
      </c>
      <c r="D42">
        <v>5586</v>
      </c>
      <c r="E42">
        <v>1082</v>
      </c>
      <c r="F42">
        <v>2.7223000000000002</v>
      </c>
      <c r="G42">
        <v>1720</v>
      </c>
      <c r="H42">
        <v>45.924900000000001</v>
      </c>
      <c r="I42">
        <v>1.5777000000000001</v>
      </c>
    </row>
    <row r="43" spans="1:9" x14ac:dyDescent="0.3">
      <c r="A43" s="1">
        <v>42153</v>
      </c>
      <c r="B43">
        <v>16.287199999999999</v>
      </c>
      <c r="C43">
        <v>1342</v>
      </c>
      <c r="D43">
        <v>6332</v>
      </c>
      <c r="E43">
        <v>1079</v>
      </c>
      <c r="F43">
        <v>2.4615999999999998</v>
      </c>
      <c r="G43">
        <v>1714</v>
      </c>
      <c r="H43">
        <v>46.188499999999998</v>
      </c>
      <c r="I43">
        <v>1.5228000000000002</v>
      </c>
    </row>
    <row r="44" spans="1:9" x14ac:dyDescent="0.3">
      <c r="A44" s="1">
        <v>42185</v>
      </c>
      <c r="B44">
        <v>16.287199999999999</v>
      </c>
      <c r="C44">
        <v>1342</v>
      </c>
      <c r="D44">
        <v>6332</v>
      </c>
      <c r="E44">
        <v>1079</v>
      </c>
      <c r="F44">
        <v>2.4615999999999998</v>
      </c>
      <c r="G44">
        <v>1714</v>
      </c>
      <c r="H44">
        <v>46.188499999999998</v>
      </c>
      <c r="I44">
        <v>1.5228000000000002</v>
      </c>
    </row>
    <row r="45" spans="1:9" x14ac:dyDescent="0.3">
      <c r="A45" s="1">
        <v>42216</v>
      </c>
      <c r="B45">
        <v>16.287199999999999</v>
      </c>
      <c r="C45">
        <v>1342</v>
      </c>
      <c r="D45">
        <v>6332</v>
      </c>
      <c r="E45">
        <v>1079</v>
      </c>
      <c r="F45">
        <v>2.4615999999999998</v>
      </c>
      <c r="G45">
        <v>1714</v>
      </c>
      <c r="H45">
        <v>46.188499999999998</v>
      </c>
      <c r="I45">
        <v>1.5228000000000002</v>
      </c>
    </row>
    <row r="46" spans="1:9" x14ac:dyDescent="0.3">
      <c r="A46" s="1">
        <v>42247</v>
      </c>
      <c r="B46">
        <v>17.7667</v>
      </c>
      <c r="C46">
        <v>491</v>
      </c>
      <c r="D46">
        <v>5276</v>
      </c>
      <c r="E46">
        <v>1079</v>
      </c>
      <c r="F46">
        <v>2.8881999999999999</v>
      </c>
      <c r="G46">
        <v>1708</v>
      </c>
      <c r="H46">
        <v>47.480400000000003</v>
      </c>
      <c r="I46">
        <v>1.5798000000000001</v>
      </c>
    </row>
    <row r="47" spans="1:9" x14ac:dyDescent="0.3">
      <c r="A47" s="1">
        <v>42277</v>
      </c>
      <c r="B47">
        <v>17.7667</v>
      </c>
      <c r="C47">
        <v>491</v>
      </c>
      <c r="D47">
        <v>5276</v>
      </c>
      <c r="E47">
        <v>1079</v>
      </c>
      <c r="F47">
        <v>2.8881999999999999</v>
      </c>
      <c r="G47">
        <v>1708</v>
      </c>
      <c r="H47">
        <v>47.480400000000003</v>
      </c>
      <c r="I47">
        <v>1.5798000000000001</v>
      </c>
    </row>
    <row r="48" spans="1:9" x14ac:dyDescent="0.3">
      <c r="A48" s="1">
        <v>42307</v>
      </c>
      <c r="B48">
        <v>17.7667</v>
      </c>
      <c r="C48">
        <v>491</v>
      </c>
      <c r="D48">
        <v>5276</v>
      </c>
      <c r="E48">
        <v>1079</v>
      </c>
      <c r="F48">
        <v>2.8881999999999999</v>
      </c>
      <c r="G48">
        <v>1708</v>
      </c>
      <c r="H48">
        <v>47.480400000000003</v>
      </c>
      <c r="I48">
        <v>1.5798000000000001</v>
      </c>
    </row>
    <row r="49" spans="1:9" x14ac:dyDescent="0.3">
      <c r="A49" s="1">
        <v>42338</v>
      </c>
      <c r="B49">
        <v>17.3413</v>
      </c>
      <c r="C49">
        <v>545</v>
      </c>
      <c r="D49">
        <v>5511</v>
      </c>
      <c r="E49">
        <v>2067</v>
      </c>
      <c r="F49">
        <v>3.0403000000000002</v>
      </c>
      <c r="G49">
        <v>1707</v>
      </c>
      <c r="H49">
        <v>45.550400000000003</v>
      </c>
      <c r="I49">
        <v>1.5013000000000001</v>
      </c>
    </row>
    <row r="50" spans="1:9" x14ac:dyDescent="0.3">
      <c r="A50" s="1">
        <v>42369</v>
      </c>
      <c r="B50">
        <v>17.3413</v>
      </c>
      <c r="C50">
        <v>545</v>
      </c>
      <c r="D50">
        <v>5511</v>
      </c>
      <c r="E50">
        <v>2067</v>
      </c>
      <c r="F50">
        <v>3.0403000000000002</v>
      </c>
      <c r="G50">
        <v>1707</v>
      </c>
      <c r="H50">
        <v>45.550400000000003</v>
      </c>
      <c r="I50">
        <v>1.5013000000000001</v>
      </c>
    </row>
    <row r="51" spans="1:9" x14ac:dyDescent="0.3">
      <c r="A51" s="1">
        <v>42398</v>
      </c>
      <c r="B51">
        <v>17.3413</v>
      </c>
      <c r="C51">
        <v>545</v>
      </c>
      <c r="D51">
        <v>5511</v>
      </c>
      <c r="E51">
        <v>2067</v>
      </c>
      <c r="F51">
        <v>3.0403000000000002</v>
      </c>
      <c r="G51">
        <v>1707</v>
      </c>
      <c r="H51">
        <v>45.550400000000003</v>
      </c>
      <c r="I51">
        <v>1.5013000000000001</v>
      </c>
    </row>
    <row r="52" spans="1:9" x14ac:dyDescent="0.3">
      <c r="A52" s="1">
        <v>42429</v>
      </c>
      <c r="B52">
        <v>18.1998</v>
      </c>
      <c r="C52">
        <v>876</v>
      </c>
      <c r="D52">
        <v>4980</v>
      </c>
      <c r="E52">
        <v>2048</v>
      </c>
      <c r="F52">
        <v>3.0634999999999999</v>
      </c>
      <c r="G52">
        <v>1685</v>
      </c>
      <c r="H52">
        <v>45.928800000000003</v>
      </c>
      <c r="I52">
        <v>1.5367999999999999</v>
      </c>
    </row>
    <row r="53" spans="1:9" x14ac:dyDescent="0.3">
      <c r="A53" s="1">
        <v>42460</v>
      </c>
      <c r="B53">
        <v>18.1998</v>
      </c>
      <c r="C53">
        <v>876</v>
      </c>
      <c r="D53">
        <v>4980</v>
      </c>
      <c r="E53">
        <v>2048</v>
      </c>
      <c r="F53">
        <v>3.0634999999999999</v>
      </c>
      <c r="G53">
        <v>1685</v>
      </c>
      <c r="H53">
        <v>45.928800000000003</v>
      </c>
      <c r="I53">
        <v>1.5367999999999999</v>
      </c>
    </row>
    <row r="54" spans="1:9" x14ac:dyDescent="0.3">
      <c r="A54" s="1">
        <v>42489</v>
      </c>
      <c r="B54">
        <v>18.1998</v>
      </c>
      <c r="C54">
        <v>876</v>
      </c>
      <c r="D54">
        <v>4980</v>
      </c>
      <c r="E54">
        <v>2048</v>
      </c>
      <c r="F54">
        <v>3.0634999999999999</v>
      </c>
      <c r="G54">
        <v>1685</v>
      </c>
      <c r="H54">
        <v>45.928800000000003</v>
      </c>
      <c r="I54">
        <v>1.5367999999999999</v>
      </c>
    </row>
    <row r="55" spans="1:9" x14ac:dyDescent="0.3">
      <c r="A55" s="1">
        <v>42521</v>
      </c>
      <c r="B55">
        <v>17.491199999999999</v>
      </c>
      <c r="C55">
        <v>1184</v>
      </c>
      <c r="D55">
        <v>5358</v>
      </c>
      <c r="E55">
        <v>2010</v>
      </c>
      <c r="F55">
        <v>2.8041999999999998</v>
      </c>
      <c r="G55">
        <v>1682</v>
      </c>
      <c r="H55">
        <v>45.924300000000002</v>
      </c>
      <c r="I55">
        <v>1.5061</v>
      </c>
    </row>
    <row r="56" spans="1:9" x14ac:dyDescent="0.3">
      <c r="A56" s="1">
        <v>42551</v>
      </c>
      <c r="B56">
        <v>17.491199999999999</v>
      </c>
      <c r="C56">
        <v>1184</v>
      </c>
      <c r="D56">
        <v>5358</v>
      </c>
      <c r="E56">
        <v>2010</v>
      </c>
      <c r="F56">
        <v>2.8041999999999998</v>
      </c>
      <c r="G56">
        <v>1682</v>
      </c>
      <c r="H56">
        <v>45.924300000000002</v>
      </c>
      <c r="I56">
        <v>1.5061</v>
      </c>
    </row>
    <row r="57" spans="1:9" x14ac:dyDescent="0.3">
      <c r="A57" s="1">
        <v>42580</v>
      </c>
      <c r="B57">
        <v>17.491199999999999</v>
      </c>
      <c r="C57">
        <v>1184</v>
      </c>
      <c r="D57">
        <v>5358</v>
      </c>
      <c r="E57">
        <v>2010</v>
      </c>
      <c r="F57">
        <v>2.8041999999999998</v>
      </c>
      <c r="G57">
        <v>1682</v>
      </c>
      <c r="H57">
        <v>45.924300000000002</v>
      </c>
      <c r="I57">
        <v>1.5061</v>
      </c>
    </row>
    <row r="58" spans="1:9" x14ac:dyDescent="0.3">
      <c r="A58" s="1">
        <v>42613</v>
      </c>
      <c r="B58">
        <v>18.271999999999998</v>
      </c>
      <c r="C58">
        <v>721</v>
      </c>
      <c r="D58">
        <v>5363</v>
      </c>
      <c r="E58">
        <v>1993</v>
      </c>
      <c r="F58">
        <v>2.7202999999999999</v>
      </c>
      <c r="G58">
        <v>1668</v>
      </c>
      <c r="H58">
        <v>45.502699999999997</v>
      </c>
      <c r="I58">
        <v>1.5754000000000001</v>
      </c>
    </row>
    <row r="59" spans="1:9" x14ac:dyDescent="0.3">
      <c r="A59" s="1">
        <v>42643</v>
      </c>
      <c r="B59">
        <v>18.271999999999998</v>
      </c>
      <c r="C59">
        <v>721</v>
      </c>
      <c r="D59">
        <v>5363</v>
      </c>
      <c r="E59">
        <v>1993</v>
      </c>
      <c r="F59">
        <v>2.7202999999999999</v>
      </c>
      <c r="G59">
        <v>1668</v>
      </c>
      <c r="H59">
        <v>45.502699999999997</v>
      </c>
      <c r="I59">
        <v>1.5754000000000001</v>
      </c>
    </row>
    <row r="60" spans="1:9" x14ac:dyDescent="0.3">
      <c r="A60" s="1">
        <v>42674</v>
      </c>
      <c r="B60">
        <v>18.271999999999998</v>
      </c>
      <c r="C60">
        <v>721</v>
      </c>
      <c r="D60">
        <v>5363</v>
      </c>
      <c r="E60">
        <v>1993</v>
      </c>
      <c r="F60">
        <v>2.7202999999999999</v>
      </c>
      <c r="G60">
        <v>1668</v>
      </c>
      <c r="H60">
        <v>45.502699999999997</v>
      </c>
      <c r="I60">
        <v>1.5754000000000001</v>
      </c>
    </row>
    <row r="61" spans="1:9" x14ac:dyDescent="0.3">
      <c r="A61" s="1">
        <v>42704</v>
      </c>
      <c r="B61">
        <v>17.1858</v>
      </c>
      <c r="C61">
        <v>963</v>
      </c>
      <c r="D61">
        <v>5225</v>
      </c>
      <c r="E61">
        <v>3473</v>
      </c>
      <c r="F61">
        <v>3.0642999999999998</v>
      </c>
      <c r="G61">
        <v>1656</v>
      </c>
      <c r="H61">
        <v>44.205399999999997</v>
      </c>
      <c r="I61">
        <v>1.4819</v>
      </c>
    </row>
    <row r="62" spans="1:9" x14ac:dyDescent="0.3">
      <c r="A62" s="1">
        <v>42734</v>
      </c>
      <c r="B62">
        <v>17.1858</v>
      </c>
      <c r="C62">
        <v>963</v>
      </c>
      <c r="D62">
        <v>5225</v>
      </c>
      <c r="E62">
        <v>3473</v>
      </c>
      <c r="F62">
        <v>3.0642999999999998</v>
      </c>
      <c r="G62">
        <v>1656</v>
      </c>
      <c r="H62">
        <v>44.205399999999997</v>
      </c>
      <c r="I62">
        <v>1.4819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344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0.58069999999999999</v>
      </c>
      <c r="C3">
        <v>302</v>
      </c>
      <c r="D3">
        <v>1692</v>
      </c>
      <c r="E3">
        <v>6619</v>
      </c>
      <c r="F3">
        <v>0.98399999999999999</v>
      </c>
      <c r="G3">
        <v>359.64760000000001</v>
      </c>
      <c r="H3">
        <v>60.309600000000003</v>
      </c>
      <c r="I3">
        <v>0.38240000000000002</v>
      </c>
    </row>
    <row r="4" spans="1:9" x14ac:dyDescent="0.3">
      <c r="A4" s="1">
        <v>40968</v>
      </c>
      <c r="B4">
        <v>0.58069999999999999</v>
      </c>
      <c r="C4">
        <v>302</v>
      </c>
      <c r="D4">
        <v>1692</v>
      </c>
      <c r="E4">
        <v>6619</v>
      </c>
      <c r="F4">
        <v>0.98399999999999999</v>
      </c>
      <c r="G4">
        <v>359.64760000000001</v>
      </c>
      <c r="H4">
        <v>60.309600000000003</v>
      </c>
      <c r="I4">
        <v>0.38240000000000002</v>
      </c>
    </row>
    <row r="5" spans="1:9" x14ac:dyDescent="0.3">
      <c r="A5" s="1">
        <v>40998</v>
      </c>
      <c r="B5">
        <v>1.9912999999999998</v>
      </c>
      <c r="C5">
        <v>-3</v>
      </c>
      <c r="D5">
        <v>1682</v>
      </c>
      <c r="E5">
        <v>6563</v>
      </c>
      <c r="F5">
        <v>0.98040000000000005</v>
      </c>
      <c r="G5">
        <v>360.77229999999997</v>
      </c>
      <c r="H5">
        <v>57.7211</v>
      </c>
      <c r="I5">
        <v>0.38069999999999998</v>
      </c>
    </row>
    <row r="6" spans="1:9" x14ac:dyDescent="0.3">
      <c r="A6" s="1">
        <v>41029</v>
      </c>
      <c r="B6">
        <v>1.9912999999999998</v>
      </c>
      <c r="C6">
        <v>-3</v>
      </c>
      <c r="D6">
        <v>1682</v>
      </c>
      <c r="E6">
        <v>6563</v>
      </c>
      <c r="F6">
        <v>0.98040000000000005</v>
      </c>
      <c r="G6">
        <v>360.77229999999997</v>
      </c>
      <c r="H6">
        <v>57.7211</v>
      </c>
      <c r="I6">
        <v>0.38069999999999998</v>
      </c>
    </row>
    <row r="7" spans="1:9" x14ac:dyDescent="0.3">
      <c r="A7" s="1">
        <v>41060</v>
      </c>
      <c r="B7">
        <v>1.9912999999999998</v>
      </c>
      <c r="C7">
        <v>-3</v>
      </c>
      <c r="D7">
        <v>1682</v>
      </c>
      <c r="E7">
        <v>6563</v>
      </c>
      <c r="F7">
        <v>0.98040000000000005</v>
      </c>
      <c r="G7">
        <v>360.77229999999997</v>
      </c>
      <c r="H7">
        <v>57.7211</v>
      </c>
      <c r="I7">
        <v>0.38069999999999998</v>
      </c>
    </row>
    <row r="8" spans="1:9" x14ac:dyDescent="0.3">
      <c r="A8" s="1">
        <v>41089</v>
      </c>
      <c r="B8">
        <v>2.2271999999999998</v>
      </c>
      <c r="C8">
        <v>116</v>
      </c>
      <c r="D8">
        <v>1631</v>
      </c>
      <c r="E8">
        <v>6519</v>
      </c>
      <c r="F8">
        <v>1.008</v>
      </c>
      <c r="G8">
        <v>361.16230000000002</v>
      </c>
      <c r="H8">
        <v>59.090899999999998</v>
      </c>
      <c r="I8">
        <v>0.37640000000000001</v>
      </c>
    </row>
    <row r="9" spans="1:9" x14ac:dyDescent="0.3">
      <c r="A9" s="1">
        <v>41121</v>
      </c>
      <c r="B9">
        <v>2.2271999999999998</v>
      </c>
      <c r="C9">
        <v>116</v>
      </c>
      <c r="D9">
        <v>1631</v>
      </c>
      <c r="E9">
        <v>6519</v>
      </c>
      <c r="F9">
        <v>1.008</v>
      </c>
      <c r="G9">
        <v>361.16230000000002</v>
      </c>
      <c r="H9">
        <v>59.090899999999998</v>
      </c>
      <c r="I9">
        <v>0.37640000000000001</v>
      </c>
    </row>
    <row r="10" spans="1:9" x14ac:dyDescent="0.3">
      <c r="A10" s="1">
        <v>41152</v>
      </c>
      <c r="B10">
        <v>2.2271999999999998</v>
      </c>
      <c r="C10">
        <v>116</v>
      </c>
      <c r="D10">
        <v>1631</v>
      </c>
      <c r="E10">
        <v>6519</v>
      </c>
      <c r="F10">
        <v>1.008</v>
      </c>
      <c r="G10">
        <v>361.16230000000002</v>
      </c>
      <c r="H10">
        <v>59.090899999999998</v>
      </c>
      <c r="I10">
        <v>0.37640000000000001</v>
      </c>
    </row>
    <row r="11" spans="1:9" x14ac:dyDescent="0.3">
      <c r="A11" s="1">
        <v>41180</v>
      </c>
      <c r="B11">
        <v>2.2694000000000001</v>
      </c>
      <c r="C11">
        <v>331</v>
      </c>
      <c r="D11">
        <v>1806</v>
      </c>
      <c r="E11">
        <v>6252</v>
      </c>
      <c r="F11">
        <v>0.93189999999999995</v>
      </c>
      <c r="G11">
        <v>362.1703</v>
      </c>
      <c r="H11">
        <v>59.289400000000001</v>
      </c>
      <c r="I11">
        <v>0.37580000000000002</v>
      </c>
    </row>
    <row r="12" spans="1:9" x14ac:dyDescent="0.3">
      <c r="A12" s="1">
        <v>41213</v>
      </c>
      <c r="B12">
        <v>2.2694000000000001</v>
      </c>
      <c r="C12">
        <v>331</v>
      </c>
      <c r="D12">
        <v>1806</v>
      </c>
      <c r="E12">
        <v>6252</v>
      </c>
      <c r="F12">
        <v>0.93189999999999995</v>
      </c>
      <c r="G12">
        <v>362.1703</v>
      </c>
      <c r="H12">
        <v>59.289400000000001</v>
      </c>
      <c r="I12">
        <v>0.37580000000000002</v>
      </c>
    </row>
    <row r="13" spans="1:9" x14ac:dyDescent="0.3">
      <c r="A13" s="1">
        <v>41243</v>
      </c>
      <c r="B13">
        <v>2.2694000000000001</v>
      </c>
      <c r="C13">
        <v>331</v>
      </c>
      <c r="D13">
        <v>1806</v>
      </c>
      <c r="E13">
        <v>6252</v>
      </c>
      <c r="F13">
        <v>0.93189999999999995</v>
      </c>
      <c r="G13">
        <v>362.1703</v>
      </c>
      <c r="H13">
        <v>59.289400000000001</v>
      </c>
      <c r="I13">
        <v>0.37580000000000002</v>
      </c>
    </row>
    <row r="14" spans="1:9" x14ac:dyDescent="0.3">
      <c r="A14" s="1">
        <v>41274</v>
      </c>
      <c r="B14">
        <v>1.877</v>
      </c>
      <c r="C14">
        <v>340</v>
      </c>
      <c r="D14">
        <v>1751</v>
      </c>
      <c r="E14">
        <v>6229</v>
      </c>
      <c r="F14">
        <v>0.95720000000000005</v>
      </c>
      <c r="G14">
        <v>362.51990000000001</v>
      </c>
      <c r="H14">
        <v>60.027799999999999</v>
      </c>
      <c r="I14">
        <v>0.37590000000000001</v>
      </c>
    </row>
    <row r="15" spans="1:9" x14ac:dyDescent="0.3">
      <c r="A15" s="1">
        <v>41305</v>
      </c>
      <c r="B15">
        <v>1.877</v>
      </c>
      <c r="C15">
        <v>340</v>
      </c>
      <c r="D15">
        <v>1751</v>
      </c>
      <c r="E15">
        <v>6229</v>
      </c>
      <c r="F15">
        <v>0.95720000000000005</v>
      </c>
      <c r="G15">
        <v>362.51990000000001</v>
      </c>
      <c r="H15">
        <v>60.027799999999999</v>
      </c>
      <c r="I15">
        <v>0.37590000000000001</v>
      </c>
    </row>
    <row r="16" spans="1:9" x14ac:dyDescent="0.3">
      <c r="A16" s="1">
        <v>41333</v>
      </c>
      <c r="B16">
        <v>1.877</v>
      </c>
      <c r="C16">
        <v>340</v>
      </c>
      <c r="D16">
        <v>1751</v>
      </c>
      <c r="E16">
        <v>6229</v>
      </c>
      <c r="F16">
        <v>0.95720000000000005</v>
      </c>
      <c r="G16">
        <v>362.51990000000001</v>
      </c>
      <c r="H16">
        <v>60.027799999999999</v>
      </c>
      <c r="I16">
        <v>0.37590000000000001</v>
      </c>
    </row>
    <row r="17" spans="1:9" x14ac:dyDescent="0.3">
      <c r="A17" s="1">
        <v>41361</v>
      </c>
      <c r="B17">
        <v>1.9548999999999999</v>
      </c>
      <c r="C17">
        <v>54</v>
      </c>
      <c r="D17">
        <v>1639</v>
      </c>
      <c r="E17">
        <v>5948</v>
      </c>
      <c r="F17">
        <v>0.98170000000000002</v>
      </c>
      <c r="G17">
        <v>374.94749999999999</v>
      </c>
      <c r="H17">
        <v>56.103099999999998</v>
      </c>
      <c r="I17">
        <v>0.37669999999999998</v>
      </c>
    </row>
    <row r="18" spans="1:9" x14ac:dyDescent="0.3">
      <c r="A18" s="1">
        <v>41394</v>
      </c>
      <c r="B18">
        <v>1.9548999999999999</v>
      </c>
      <c r="C18">
        <v>54</v>
      </c>
      <c r="D18">
        <v>1639</v>
      </c>
      <c r="E18">
        <v>5948</v>
      </c>
      <c r="F18">
        <v>0.98170000000000002</v>
      </c>
      <c r="G18">
        <v>374.94749999999999</v>
      </c>
      <c r="H18">
        <v>56.103099999999998</v>
      </c>
      <c r="I18">
        <v>0.37669999999999998</v>
      </c>
    </row>
    <row r="19" spans="1:9" x14ac:dyDescent="0.3">
      <c r="A19" s="1">
        <v>41425</v>
      </c>
      <c r="B19">
        <v>1.9548999999999999</v>
      </c>
      <c r="C19">
        <v>54</v>
      </c>
      <c r="D19">
        <v>1639</v>
      </c>
      <c r="E19">
        <v>5948</v>
      </c>
      <c r="F19">
        <v>0.98170000000000002</v>
      </c>
      <c r="G19">
        <v>374.94749999999999</v>
      </c>
      <c r="H19">
        <v>56.103099999999998</v>
      </c>
      <c r="I19">
        <v>0.37669999999999998</v>
      </c>
    </row>
    <row r="20" spans="1:9" x14ac:dyDescent="0.3">
      <c r="A20" s="1">
        <v>41453</v>
      </c>
      <c r="B20">
        <v>4.1802999999999999</v>
      </c>
      <c r="C20">
        <v>206</v>
      </c>
      <c r="D20">
        <v>1534</v>
      </c>
      <c r="E20">
        <v>5920</v>
      </c>
      <c r="F20">
        <v>1.6564999999999999</v>
      </c>
      <c r="G20">
        <v>377.11799999999999</v>
      </c>
      <c r="H20">
        <v>58.152999999999999</v>
      </c>
      <c r="I20">
        <v>0.37980000000000003</v>
      </c>
    </row>
    <row r="21" spans="1:9" x14ac:dyDescent="0.3">
      <c r="A21" s="1">
        <v>41486</v>
      </c>
      <c r="B21">
        <v>4.1802999999999999</v>
      </c>
      <c r="C21">
        <v>206</v>
      </c>
      <c r="D21">
        <v>1534</v>
      </c>
      <c r="E21">
        <v>5920</v>
      </c>
      <c r="F21">
        <v>1.6564999999999999</v>
      </c>
      <c r="G21">
        <v>377.11799999999999</v>
      </c>
      <c r="H21">
        <v>58.152999999999999</v>
      </c>
      <c r="I21">
        <v>0.37980000000000003</v>
      </c>
    </row>
    <row r="22" spans="1:9" x14ac:dyDescent="0.3">
      <c r="A22" s="1">
        <v>41516</v>
      </c>
      <c r="B22">
        <v>4.1802999999999999</v>
      </c>
      <c r="C22">
        <v>206</v>
      </c>
      <c r="D22">
        <v>1534</v>
      </c>
      <c r="E22">
        <v>5920</v>
      </c>
      <c r="F22">
        <v>1.6564999999999999</v>
      </c>
      <c r="G22">
        <v>377.11799999999999</v>
      </c>
      <c r="H22">
        <v>58.152999999999999</v>
      </c>
      <c r="I22">
        <v>0.37980000000000003</v>
      </c>
    </row>
    <row r="23" spans="1:9" x14ac:dyDescent="0.3">
      <c r="A23" s="1">
        <v>41547</v>
      </c>
      <c r="B23">
        <v>4.1970999999999998</v>
      </c>
      <c r="C23">
        <v>321</v>
      </c>
      <c r="D23">
        <v>1774</v>
      </c>
      <c r="E23">
        <v>6521</v>
      </c>
      <c r="F23">
        <v>1.2463</v>
      </c>
      <c r="G23">
        <v>377.68400000000003</v>
      </c>
      <c r="H23">
        <v>58.687800000000003</v>
      </c>
      <c r="I23">
        <v>0.36630000000000001</v>
      </c>
    </row>
    <row r="24" spans="1:9" x14ac:dyDescent="0.3">
      <c r="A24" s="1">
        <v>41578</v>
      </c>
      <c r="B24">
        <v>4.1970999999999998</v>
      </c>
      <c r="C24">
        <v>321</v>
      </c>
      <c r="D24">
        <v>1774</v>
      </c>
      <c r="E24">
        <v>6521</v>
      </c>
      <c r="F24">
        <v>1.2463</v>
      </c>
      <c r="G24">
        <v>377.68400000000003</v>
      </c>
      <c r="H24">
        <v>58.687800000000003</v>
      </c>
      <c r="I24">
        <v>0.36630000000000001</v>
      </c>
    </row>
    <row r="25" spans="1:9" x14ac:dyDescent="0.3">
      <c r="A25" s="1">
        <v>41607</v>
      </c>
      <c r="B25">
        <v>4.1970999999999998</v>
      </c>
      <c r="C25">
        <v>321</v>
      </c>
      <c r="D25">
        <v>1774</v>
      </c>
      <c r="E25">
        <v>6521</v>
      </c>
      <c r="F25">
        <v>1.2463</v>
      </c>
      <c r="G25">
        <v>377.68400000000003</v>
      </c>
      <c r="H25">
        <v>58.687800000000003</v>
      </c>
      <c r="I25">
        <v>0.36630000000000001</v>
      </c>
    </row>
    <row r="26" spans="1:9" x14ac:dyDescent="0.3">
      <c r="A26" s="1">
        <v>41639</v>
      </c>
      <c r="B26">
        <v>4.9145000000000003</v>
      </c>
      <c r="C26">
        <v>320</v>
      </c>
      <c r="D26">
        <v>1535</v>
      </c>
      <c r="E26">
        <v>6492</v>
      </c>
      <c r="F26">
        <v>1.3902000000000001</v>
      </c>
      <c r="G26">
        <v>378.63549999999998</v>
      </c>
      <c r="H26">
        <v>58.659199999999998</v>
      </c>
      <c r="I26">
        <v>0.37869999999999998</v>
      </c>
    </row>
    <row r="27" spans="1:9" x14ac:dyDescent="0.3">
      <c r="A27" s="1">
        <v>41670</v>
      </c>
      <c r="B27">
        <v>4.9145000000000003</v>
      </c>
      <c r="C27">
        <v>320</v>
      </c>
      <c r="D27">
        <v>1535</v>
      </c>
      <c r="E27">
        <v>6492</v>
      </c>
      <c r="F27">
        <v>1.3902000000000001</v>
      </c>
      <c r="G27">
        <v>378.63549999999998</v>
      </c>
      <c r="H27">
        <v>58.659199999999998</v>
      </c>
      <c r="I27">
        <v>0.37869999999999998</v>
      </c>
    </row>
    <row r="28" spans="1:9" x14ac:dyDescent="0.3">
      <c r="A28" s="1">
        <v>41698</v>
      </c>
      <c r="B28">
        <v>4.9145000000000003</v>
      </c>
      <c r="C28">
        <v>320</v>
      </c>
      <c r="D28">
        <v>1535</v>
      </c>
      <c r="E28">
        <v>6492</v>
      </c>
      <c r="F28">
        <v>1.3902000000000001</v>
      </c>
      <c r="G28">
        <v>378.63549999999998</v>
      </c>
      <c r="H28">
        <v>58.659199999999998</v>
      </c>
      <c r="I28">
        <v>0.37869999999999998</v>
      </c>
    </row>
    <row r="29" spans="1:9" x14ac:dyDescent="0.3">
      <c r="A29" s="1">
        <v>41729</v>
      </c>
      <c r="B29">
        <v>5.1055999999999999</v>
      </c>
      <c r="C29">
        <v>90</v>
      </c>
      <c r="D29">
        <v>1531</v>
      </c>
      <c r="E29">
        <v>6461</v>
      </c>
      <c r="F29">
        <v>1.2625999999999999</v>
      </c>
      <c r="G29">
        <v>378.9153</v>
      </c>
      <c r="H29">
        <v>56.883800000000001</v>
      </c>
      <c r="I29">
        <v>0.39300000000000002</v>
      </c>
    </row>
    <row r="30" spans="1:9" x14ac:dyDescent="0.3">
      <c r="A30" s="1">
        <v>41759</v>
      </c>
      <c r="B30">
        <v>5.1055999999999999</v>
      </c>
      <c r="C30">
        <v>90</v>
      </c>
      <c r="D30">
        <v>1531</v>
      </c>
      <c r="E30">
        <v>6461</v>
      </c>
      <c r="F30">
        <v>1.2625999999999999</v>
      </c>
      <c r="G30">
        <v>378.9153</v>
      </c>
      <c r="H30">
        <v>56.883800000000001</v>
      </c>
      <c r="I30">
        <v>0.39300000000000002</v>
      </c>
    </row>
    <row r="31" spans="1:9" x14ac:dyDescent="0.3">
      <c r="A31" s="1">
        <v>41789</v>
      </c>
      <c r="B31">
        <v>5.1055999999999999</v>
      </c>
      <c r="C31">
        <v>90</v>
      </c>
      <c r="D31">
        <v>1531</v>
      </c>
      <c r="E31">
        <v>6461</v>
      </c>
      <c r="F31">
        <v>1.2625999999999999</v>
      </c>
      <c r="G31">
        <v>378.9153</v>
      </c>
      <c r="H31">
        <v>56.883800000000001</v>
      </c>
      <c r="I31">
        <v>0.39300000000000002</v>
      </c>
    </row>
    <row r="32" spans="1:9" x14ac:dyDescent="0.3">
      <c r="A32" s="1">
        <v>41820</v>
      </c>
      <c r="B32">
        <v>2.7313000000000001</v>
      </c>
      <c r="C32">
        <v>210</v>
      </c>
      <c r="D32">
        <v>1503</v>
      </c>
      <c r="E32">
        <v>6556</v>
      </c>
      <c r="F32">
        <v>1.3220000000000001</v>
      </c>
      <c r="G32">
        <v>380.29539999999997</v>
      </c>
      <c r="H32">
        <v>57.528199999999998</v>
      </c>
      <c r="I32">
        <v>0.40410000000000001</v>
      </c>
    </row>
    <row r="33" spans="1:9" x14ac:dyDescent="0.3">
      <c r="A33" s="1">
        <v>41851</v>
      </c>
      <c r="B33">
        <v>2.7313000000000001</v>
      </c>
      <c r="C33">
        <v>210</v>
      </c>
      <c r="D33">
        <v>1503</v>
      </c>
      <c r="E33">
        <v>6556</v>
      </c>
      <c r="F33">
        <v>1.3220000000000001</v>
      </c>
      <c r="G33">
        <v>380.29539999999997</v>
      </c>
      <c r="H33">
        <v>57.528199999999998</v>
      </c>
      <c r="I33">
        <v>0.40410000000000001</v>
      </c>
    </row>
    <row r="34" spans="1:9" x14ac:dyDescent="0.3">
      <c r="A34" s="1">
        <v>41880</v>
      </c>
      <c r="B34">
        <v>2.7313000000000001</v>
      </c>
      <c r="C34">
        <v>210</v>
      </c>
      <c r="D34">
        <v>1503</v>
      </c>
      <c r="E34">
        <v>6556</v>
      </c>
      <c r="F34">
        <v>1.3220000000000001</v>
      </c>
      <c r="G34">
        <v>380.29539999999997</v>
      </c>
      <c r="H34">
        <v>57.528199999999998</v>
      </c>
      <c r="I34">
        <v>0.40410000000000001</v>
      </c>
    </row>
    <row r="35" spans="1:9" x14ac:dyDescent="0.3">
      <c r="A35" s="1">
        <v>41912</v>
      </c>
      <c r="B35">
        <v>2.3683999999999998</v>
      </c>
      <c r="C35">
        <v>392</v>
      </c>
      <c r="D35">
        <v>1542</v>
      </c>
      <c r="E35">
        <v>6508</v>
      </c>
      <c r="F35">
        <v>1.2852999999999999</v>
      </c>
      <c r="G35">
        <v>381.07400000000001</v>
      </c>
      <c r="H35">
        <v>58.778599999999997</v>
      </c>
      <c r="I35">
        <v>0.40329999999999999</v>
      </c>
    </row>
    <row r="36" spans="1:9" x14ac:dyDescent="0.3">
      <c r="A36" s="1">
        <v>41943</v>
      </c>
      <c r="B36">
        <v>2.3683999999999998</v>
      </c>
      <c r="C36">
        <v>392</v>
      </c>
      <c r="D36">
        <v>1542</v>
      </c>
      <c r="E36">
        <v>6508</v>
      </c>
      <c r="F36">
        <v>1.2852999999999999</v>
      </c>
      <c r="G36">
        <v>381.07400000000001</v>
      </c>
      <c r="H36">
        <v>58.778599999999997</v>
      </c>
      <c r="I36">
        <v>0.40329999999999999</v>
      </c>
    </row>
    <row r="37" spans="1:9" x14ac:dyDescent="0.3">
      <c r="A37" s="1">
        <v>41971</v>
      </c>
      <c r="B37">
        <v>2.3683999999999998</v>
      </c>
      <c r="C37">
        <v>392</v>
      </c>
      <c r="D37">
        <v>1542</v>
      </c>
      <c r="E37">
        <v>6508</v>
      </c>
      <c r="F37">
        <v>1.2852999999999999</v>
      </c>
      <c r="G37">
        <v>381.07400000000001</v>
      </c>
      <c r="H37">
        <v>58.778599999999997</v>
      </c>
      <c r="I37">
        <v>0.40329999999999999</v>
      </c>
    </row>
    <row r="38" spans="1:9" x14ac:dyDescent="0.3">
      <c r="A38" s="1">
        <v>42004</v>
      </c>
      <c r="B38">
        <v>2.4889999999999999</v>
      </c>
      <c r="C38">
        <v>401</v>
      </c>
      <c r="D38">
        <v>1794</v>
      </c>
      <c r="E38">
        <v>6419</v>
      </c>
      <c r="F38">
        <v>1.121</v>
      </c>
      <c r="G38">
        <v>372.75760000000002</v>
      </c>
      <c r="H38">
        <v>60.0122</v>
      </c>
      <c r="I38">
        <v>0.40760000000000002</v>
      </c>
    </row>
    <row r="39" spans="1:9" x14ac:dyDescent="0.3">
      <c r="A39" s="1">
        <v>42034</v>
      </c>
      <c r="B39">
        <v>2.4889999999999999</v>
      </c>
      <c r="C39">
        <v>401</v>
      </c>
      <c r="D39">
        <v>1794</v>
      </c>
      <c r="E39">
        <v>6419</v>
      </c>
      <c r="F39">
        <v>1.121</v>
      </c>
      <c r="G39">
        <v>372.75760000000002</v>
      </c>
      <c r="H39">
        <v>60.0122</v>
      </c>
      <c r="I39">
        <v>0.40760000000000002</v>
      </c>
    </row>
    <row r="40" spans="1:9" x14ac:dyDescent="0.3">
      <c r="A40" s="1">
        <v>42062</v>
      </c>
      <c r="B40">
        <v>2.4889999999999999</v>
      </c>
      <c r="C40">
        <v>401</v>
      </c>
      <c r="D40">
        <v>1794</v>
      </c>
      <c r="E40">
        <v>6419</v>
      </c>
      <c r="F40">
        <v>1.121</v>
      </c>
      <c r="G40">
        <v>372.75760000000002</v>
      </c>
      <c r="H40">
        <v>60.0122</v>
      </c>
      <c r="I40">
        <v>0.40760000000000002</v>
      </c>
    </row>
    <row r="41" spans="1:9" x14ac:dyDescent="0.3">
      <c r="A41" s="1">
        <v>42094</v>
      </c>
      <c r="B41">
        <v>2.5209999999999999</v>
      </c>
      <c r="C41">
        <v>101</v>
      </c>
      <c r="D41">
        <v>1438</v>
      </c>
      <c r="E41">
        <v>7159</v>
      </c>
      <c r="F41">
        <v>1.4359999999999999</v>
      </c>
      <c r="G41">
        <v>369.8888</v>
      </c>
      <c r="H41">
        <v>57.338799999999999</v>
      </c>
      <c r="I41">
        <v>0.40550000000000003</v>
      </c>
    </row>
    <row r="42" spans="1:9" x14ac:dyDescent="0.3">
      <c r="A42" s="1">
        <v>42124</v>
      </c>
      <c r="B42">
        <v>2.5209999999999999</v>
      </c>
      <c r="C42">
        <v>101</v>
      </c>
      <c r="D42">
        <v>1438</v>
      </c>
      <c r="E42">
        <v>7159</v>
      </c>
      <c r="F42">
        <v>1.4359999999999999</v>
      </c>
      <c r="G42">
        <v>369.8888</v>
      </c>
      <c r="H42">
        <v>57.338799999999999</v>
      </c>
      <c r="I42">
        <v>0.40550000000000003</v>
      </c>
    </row>
    <row r="43" spans="1:9" x14ac:dyDescent="0.3">
      <c r="A43" s="1">
        <v>42153</v>
      </c>
      <c r="B43">
        <v>2.5209999999999999</v>
      </c>
      <c r="C43">
        <v>101</v>
      </c>
      <c r="D43">
        <v>1438</v>
      </c>
      <c r="E43">
        <v>7159</v>
      </c>
      <c r="F43">
        <v>1.4359999999999999</v>
      </c>
      <c r="G43">
        <v>369.8888</v>
      </c>
      <c r="H43">
        <v>57.338799999999999</v>
      </c>
      <c r="I43">
        <v>0.40550000000000003</v>
      </c>
    </row>
    <row r="44" spans="1:9" x14ac:dyDescent="0.3">
      <c r="A44" s="1">
        <v>42185</v>
      </c>
      <c r="B44">
        <v>2.7659000000000002</v>
      </c>
      <c r="C44">
        <v>253</v>
      </c>
      <c r="D44">
        <v>1633</v>
      </c>
      <c r="E44">
        <v>7142</v>
      </c>
      <c r="F44">
        <v>1.2945</v>
      </c>
      <c r="G44">
        <v>366.86</v>
      </c>
      <c r="H44">
        <v>58.434899999999999</v>
      </c>
      <c r="I44">
        <v>0.40110000000000001</v>
      </c>
    </row>
    <row r="45" spans="1:9" x14ac:dyDescent="0.3">
      <c r="A45" s="1">
        <v>42216</v>
      </c>
      <c r="B45">
        <v>2.7659000000000002</v>
      </c>
      <c r="C45">
        <v>253</v>
      </c>
      <c r="D45">
        <v>1633</v>
      </c>
      <c r="E45">
        <v>7142</v>
      </c>
      <c r="F45">
        <v>1.2945</v>
      </c>
      <c r="G45">
        <v>366.86</v>
      </c>
      <c r="H45">
        <v>58.434899999999999</v>
      </c>
      <c r="I45">
        <v>0.40110000000000001</v>
      </c>
    </row>
    <row r="46" spans="1:9" x14ac:dyDescent="0.3">
      <c r="A46" s="1">
        <v>42247</v>
      </c>
      <c r="B46">
        <v>2.7659000000000002</v>
      </c>
      <c r="C46">
        <v>253</v>
      </c>
      <c r="D46">
        <v>1633</v>
      </c>
      <c r="E46">
        <v>7142</v>
      </c>
      <c r="F46">
        <v>1.2945</v>
      </c>
      <c r="G46">
        <v>366.86</v>
      </c>
      <c r="H46">
        <v>58.434899999999999</v>
      </c>
      <c r="I46">
        <v>0.40110000000000001</v>
      </c>
    </row>
    <row r="47" spans="1:9" x14ac:dyDescent="0.3">
      <c r="A47" s="1">
        <v>42277</v>
      </c>
      <c r="B47">
        <v>3.1334</v>
      </c>
      <c r="C47">
        <v>454</v>
      </c>
      <c r="D47">
        <v>1755</v>
      </c>
      <c r="E47">
        <v>7114</v>
      </c>
      <c r="F47">
        <v>1.2</v>
      </c>
      <c r="G47">
        <v>364.05790000000002</v>
      </c>
      <c r="H47">
        <v>59.830199999999998</v>
      </c>
      <c r="I47">
        <v>0.40350000000000003</v>
      </c>
    </row>
    <row r="48" spans="1:9" x14ac:dyDescent="0.3">
      <c r="A48" s="1">
        <v>42307</v>
      </c>
      <c r="B48">
        <v>3.1334</v>
      </c>
      <c r="C48">
        <v>454</v>
      </c>
      <c r="D48">
        <v>1755</v>
      </c>
      <c r="E48">
        <v>7114</v>
      </c>
      <c r="F48">
        <v>1.2</v>
      </c>
      <c r="G48">
        <v>364.05790000000002</v>
      </c>
      <c r="H48">
        <v>59.830199999999998</v>
      </c>
      <c r="I48">
        <v>0.40350000000000003</v>
      </c>
    </row>
    <row r="49" spans="1:9" x14ac:dyDescent="0.3">
      <c r="A49" s="1">
        <v>42338</v>
      </c>
      <c r="B49">
        <v>3.1334</v>
      </c>
      <c r="C49">
        <v>454</v>
      </c>
      <c r="D49">
        <v>1755</v>
      </c>
      <c r="E49">
        <v>7114</v>
      </c>
      <c r="F49">
        <v>1.2</v>
      </c>
      <c r="G49">
        <v>364.05790000000002</v>
      </c>
      <c r="H49">
        <v>59.830199999999998</v>
      </c>
      <c r="I49">
        <v>0.40350000000000003</v>
      </c>
    </row>
    <row r="50" spans="1:9" x14ac:dyDescent="0.3">
      <c r="A50" s="1">
        <v>42369</v>
      </c>
      <c r="B50">
        <v>3.722</v>
      </c>
      <c r="C50">
        <v>401</v>
      </c>
      <c r="D50">
        <v>1687</v>
      </c>
      <c r="E50">
        <v>7028</v>
      </c>
      <c r="F50">
        <v>1.131</v>
      </c>
      <c r="G50">
        <v>362.33839999999998</v>
      </c>
      <c r="H50">
        <v>59.729100000000003</v>
      </c>
      <c r="I50">
        <v>0.40300000000000002</v>
      </c>
    </row>
    <row r="51" spans="1:9" x14ac:dyDescent="0.3">
      <c r="A51" s="1">
        <v>42398</v>
      </c>
      <c r="B51">
        <v>3.722</v>
      </c>
      <c r="C51">
        <v>401</v>
      </c>
      <c r="D51">
        <v>1687</v>
      </c>
      <c r="E51">
        <v>7028</v>
      </c>
      <c r="F51">
        <v>1.131</v>
      </c>
      <c r="G51">
        <v>362.33839999999998</v>
      </c>
      <c r="H51">
        <v>59.729100000000003</v>
      </c>
      <c r="I51">
        <v>0.40300000000000002</v>
      </c>
    </row>
    <row r="52" spans="1:9" x14ac:dyDescent="0.3">
      <c r="A52" s="1">
        <v>42429</v>
      </c>
      <c r="B52">
        <v>3.722</v>
      </c>
      <c r="C52">
        <v>401</v>
      </c>
      <c r="D52">
        <v>1687</v>
      </c>
      <c r="E52">
        <v>7028</v>
      </c>
      <c r="F52">
        <v>1.131</v>
      </c>
      <c r="G52">
        <v>362.33839999999998</v>
      </c>
      <c r="H52">
        <v>59.729100000000003</v>
      </c>
      <c r="I52">
        <v>0.40300000000000002</v>
      </c>
    </row>
    <row r="53" spans="1:9" x14ac:dyDescent="0.3">
      <c r="A53" s="1">
        <v>42460</v>
      </c>
      <c r="B53">
        <v>3.9192</v>
      </c>
      <c r="C53">
        <v>87</v>
      </c>
      <c r="D53">
        <v>1504</v>
      </c>
      <c r="E53">
        <v>7471</v>
      </c>
      <c r="F53">
        <v>1.3656999999999999</v>
      </c>
      <c r="G53">
        <v>361.11059999999998</v>
      </c>
      <c r="H53">
        <v>56.893099999999997</v>
      </c>
      <c r="I53">
        <v>0.40039999999999998</v>
      </c>
    </row>
    <row r="54" spans="1:9" x14ac:dyDescent="0.3">
      <c r="A54" s="1">
        <v>42489</v>
      </c>
      <c r="B54">
        <v>3.9192</v>
      </c>
      <c r="C54">
        <v>87</v>
      </c>
      <c r="D54">
        <v>1504</v>
      </c>
      <c r="E54">
        <v>7471</v>
      </c>
      <c r="F54">
        <v>1.3656999999999999</v>
      </c>
      <c r="G54">
        <v>361.11059999999998</v>
      </c>
      <c r="H54">
        <v>56.893099999999997</v>
      </c>
      <c r="I54">
        <v>0.40039999999999998</v>
      </c>
    </row>
    <row r="55" spans="1:9" x14ac:dyDescent="0.3">
      <c r="A55" s="1">
        <v>42521</v>
      </c>
      <c r="B55">
        <v>3.9192</v>
      </c>
      <c r="C55">
        <v>87</v>
      </c>
      <c r="D55">
        <v>1504</v>
      </c>
      <c r="E55">
        <v>7471</v>
      </c>
      <c r="F55">
        <v>1.3656999999999999</v>
      </c>
      <c r="G55">
        <v>361.11059999999998</v>
      </c>
      <c r="H55">
        <v>56.893099999999997</v>
      </c>
      <c r="I55">
        <v>0.40039999999999998</v>
      </c>
    </row>
    <row r="56" spans="1:9" x14ac:dyDescent="0.3">
      <c r="A56" s="1">
        <v>42551</v>
      </c>
      <c r="B56">
        <v>3.8867000000000003</v>
      </c>
      <c r="C56">
        <v>210</v>
      </c>
      <c r="D56">
        <v>2415</v>
      </c>
      <c r="E56">
        <v>6933</v>
      </c>
      <c r="F56">
        <v>0.8427</v>
      </c>
      <c r="G56">
        <v>357.3458</v>
      </c>
      <c r="H56">
        <v>59.022599999999997</v>
      </c>
      <c r="I56">
        <v>0.40010000000000001</v>
      </c>
    </row>
    <row r="57" spans="1:9" x14ac:dyDescent="0.3">
      <c r="A57" s="1">
        <v>42580</v>
      </c>
      <c r="B57">
        <v>3.8867000000000003</v>
      </c>
      <c r="C57">
        <v>210</v>
      </c>
      <c r="D57">
        <v>2415</v>
      </c>
      <c r="E57">
        <v>6933</v>
      </c>
      <c r="F57">
        <v>0.8427</v>
      </c>
      <c r="G57">
        <v>357.3458</v>
      </c>
      <c r="H57">
        <v>59.022599999999997</v>
      </c>
      <c r="I57">
        <v>0.40010000000000001</v>
      </c>
    </row>
    <row r="58" spans="1:9" x14ac:dyDescent="0.3">
      <c r="A58" s="1">
        <v>42613</v>
      </c>
      <c r="B58">
        <v>3.8867000000000003</v>
      </c>
      <c r="C58">
        <v>210</v>
      </c>
      <c r="D58">
        <v>2415</v>
      </c>
      <c r="E58">
        <v>6933</v>
      </c>
      <c r="F58">
        <v>0.8427</v>
      </c>
      <c r="G58">
        <v>357.3458</v>
      </c>
      <c r="H58">
        <v>59.022599999999997</v>
      </c>
      <c r="I58">
        <v>0.40010000000000001</v>
      </c>
    </row>
    <row r="59" spans="1:9" x14ac:dyDescent="0.3">
      <c r="A59" s="1">
        <v>42643</v>
      </c>
      <c r="B59">
        <v>3.8350999999999997</v>
      </c>
      <c r="C59">
        <v>456</v>
      </c>
      <c r="D59">
        <v>2011</v>
      </c>
      <c r="E59">
        <v>7379</v>
      </c>
      <c r="F59">
        <v>1.0199</v>
      </c>
      <c r="G59">
        <v>357.42989999999998</v>
      </c>
      <c r="H59">
        <v>59.1083</v>
      </c>
      <c r="I59">
        <v>0.40529999999999999</v>
      </c>
    </row>
    <row r="60" spans="1:9" x14ac:dyDescent="0.3">
      <c r="A60" s="1">
        <v>42674</v>
      </c>
      <c r="B60">
        <v>3.8350999999999997</v>
      </c>
      <c r="C60">
        <v>456</v>
      </c>
      <c r="D60">
        <v>2011</v>
      </c>
      <c r="E60">
        <v>7379</v>
      </c>
      <c r="F60">
        <v>1.0199</v>
      </c>
      <c r="G60">
        <v>357.42989999999998</v>
      </c>
      <c r="H60">
        <v>59.1083</v>
      </c>
      <c r="I60">
        <v>0.40529999999999999</v>
      </c>
    </row>
    <row r="61" spans="1:9" x14ac:dyDescent="0.3">
      <c r="A61" s="1">
        <v>42704</v>
      </c>
      <c r="B61">
        <v>3.8350999999999997</v>
      </c>
      <c r="C61">
        <v>456</v>
      </c>
      <c r="D61">
        <v>2011</v>
      </c>
      <c r="E61">
        <v>7379</v>
      </c>
      <c r="F61">
        <v>1.0199</v>
      </c>
      <c r="G61">
        <v>357.42989999999998</v>
      </c>
      <c r="H61">
        <v>59.1083</v>
      </c>
      <c r="I61">
        <v>0.40529999999999999</v>
      </c>
    </row>
    <row r="62" spans="1:9" x14ac:dyDescent="0.3">
      <c r="A62" s="1">
        <v>42734</v>
      </c>
      <c r="B62">
        <v>3.2353000000000001</v>
      </c>
      <c r="C62">
        <v>543</v>
      </c>
      <c r="D62">
        <v>1594</v>
      </c>
      <c r="E62">
        <v>7738</v>
      </c>
      <c r="F62">
        <v>1.3940000000000001</v>
      </c>
      <c r="G62">
        <v>357.46559999999999</v>
      </c>
      <c r="H62">
        <v>59.5411</v>
      </c>
      <c r="I62">
        <v>0.40660000000000002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345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7.4550000000000001</v>
      </c>
      <c r="C3">
        <v>1321</v>
      </c>
      <c r="D3">
        <v>6135</v>
      </c>
      <c r="E3">
        <v>3935</v>
      </c>
      <c r="F3">
        <v>1.2625999999999999</v>
      </c>
      <c r="G3">
        <v>253.8896</v>
      </c>
      <c r="H3">
        <v>22.071899999999999</v>
      </c>
      <c r="I3">
        <v>0.92969999999999997</v>
      </c>
    </row>
    <row r="4" spans="1:9" x14ac:dyDescent="0.3">
      <c r="A4" s="1">
        <v>40968</v>
      </c>
      <c r="B4">
        <v>7.4550000000000001</v>
      </c>
      <c r="C4">
        <v>1321</v>
      </c>
      <c r="D4">
        <v>6135</v>
      </c>
      <c r="E4">
        <v>3935</v>
      </c>
      <c r="F4">
        <v>1.2625999999999999</v>
      </c>
      <c r="G4">
        <v>253.8896</v>
      </c>
      <c r="H4">
        <v>22.071899999999999</v>
      </c>
      <c r="I4">
        <v>0.92969999999999997</v>
      </c>
    </row>
    <row r="5" spans="1:9" x14ac:dyDescent="0.3">
      <c r="A5" s="1">
        <v>40998</v>
      </c>
      <c r="B5">
        <v>8.0782000000000007</v>
      </c>
      <c r="C5">
        <v>-105</v>
      </c>
      <c r="D5">
        <v>5594</v>
      </c>
      <c r="E5">
        <v>3933</v>
      </c>
      <c r="F5">
        <v>1.3157000000000001</v>
      </c>
      <c r="G5">
        <v>252.21119999999999</v>
      </c>
      <c r="H5">
        <v>21.894200000000001</v>
      </c>
      <c r="I5">
        <v>0.99819999999999998</v>
      </c>
    </row>
    <row r="6" spans="1:9" x14ac:dyDescent="0.3">
      <c r="A6" s="1">
        <v>41029</v>
      </c>
      <c r="B6">
        <v>8.0782000000000007</v>
      </c>
      <c r="C6">
        <v>-105</v>
      </c>
      <c r="D6">
        <v>5594</v>
      </c>
      <c r="E6">
        <v>3933</v>
      </c>
      <c r="F6">
        <v>1.3157000000000001</v>
      </c>
      <c r="G6">
        <v>252.21119999999999</v>
      </c>
      <c r="H6">
        <v>21.894200000000001</v>
      </c>
      <c r="I6">
        <v>0.99819999999999998</v>
      </c>
    </row>
    <row r="7" spans="1:9" x14ac:dyDescent="0.3">
      <c r="A7" s="1">
        <v>41060</v>
      </c>
      <c r="B7">
        <v>8.0782000000000007</v>
      </c>
      <c r="C7">
        <v>-105</v>
      </c>
      <c r="D7">
        <v>5594</v>
      </c>
      <c r="E7">
        <v>3933</v>
      </c>
      <c r="F7">
        <v>1.3157000000000001</v>
      </c>
      <c r="G7">
        <v>252.21119999999999</v>
      </c>
      <c r="H7">
        <v>21.894200000000001</v>
      </c>
      <c r="I7">
        <v>0.99819999999999998</v>
      </c>
    </row>
    <row r="8" spans="1:9" x14ac:dyDescent="0.3">
      <c r="A8" s="1">
        <v>41089</v>
      </c>
      <c r="B8">
        <v>8.1181000000000001</v>
      </c>
      <c r="C8">
        <v>876</v>
      </c>
      <c r="D8">
        <v>5608</v>
      </c>
      <c r="E8">
        <v>3932</v>
      </c>
      <c r="F8">
        <v>1.373</v>
      </c>
      <c r="G8">
        <v>248.0394</v>
      </c>
      <c r="H8">
        <v>21.581099999999999</v>
      </c>
      <c r="I8">
        <v>1.0114000000000001</v>
      </c>
    </row>
    <row r="9" spans="1:9" x14ac:dyDescent="0.3">
      <c r="A9" s="1">
        <v>41121</v>
      </c>
      <c r="B9">
        <v>8.1181000000000001</v>
      </c>
      <c r="C9">
        <v>876</v>
      </c>
      <c r="D9">
        <v>5608</v>
      </c>
      <c r="E9">
        <v>3932</v>
      </c>
      <c r="F9">
        <v>1.373</v>
      </c>
      <c r="G9">
        <v>248.0394</v>
      </c>
      <c r="H9">
        <v>21.581099999999999</v>
      </c>
      <c r="I9">
        <v>1.0114000000000001</v>
      </c>
    </row>
    <row r="10" spans="1:9" x14ac:dyDescent="0.3">
      <c r="A10" s="1">
        <v>41152</v>
      </c>
      <c r="B10">
        <v>8.1181000000000001</v>
      </c>
      <c r="C10">
        <v>876</v>
      </c>
      <c r="D10">
        <v>5608</v>
      </c>
      <c r="E10">
        <v>3932</v>
      </c>
      <c r="F10">
        <v>1.373</v>
      </c>
      <c r="G10">
        <v>248.0394</v>
      </c>
      <c r="H10">
        <v>21.581099999999999</v>
      </c>
      <c r="I10">
        <v>1.0114000000000001</v>
      </c>
    </row>
    <row r="11" spans="1:9" x14ac:dyDescent="0.3">
      <c r="A11" s="1">
        <v>41180</v>
      </c>
      <c r="B11">
        <v>7.9146999999999998</v>
      </c>
      <c r="C11">
        <v>812</v>
      </c>
      <c r="D11">
        <v>5690</v>
      </c>
      <c r="E11">
        <v>3931</v>
      </c>
      <c r="F11">
        <v>1.3888</v>
      </c>
      <c r="G11">
        <v>245.69200000000001</v>
      </c>
      <c r="H11">
        <v>20.8612</v>
      </c>
      <c r="I11">
        <v>1.0026999999999999</v>
      </c>
    </row>
    <row r="12" spans="1:9" x14ac:dyDescent="0.3">
      <c r="A12" s="1">
        <v>41213</v>
      </c>
      <c r="B12">
        <v>7.9146999999999998</v>
      </c>
      <c r="C12">
        <v>812</v>
      </c>
      <c r="D12">
        <v>5690</v>
      </c>
      <c r="E12">
        <v>3931</v>
      </c>
      <c r="F12">
        <v>1.3888</v>
      </c>
      <c r="G12">
        <v>245.69200000000001</v>
      </c>
      <c r="H12">
        <v>20.8612</v>
      </c>
      <c r="I12">
        <v>1.0026999999999999</v>
      </c>
    </row>
    <row r="13" spans="1:9" x14ac:dyDescent="0.3">
      <c r="A13" s="1">
        <v>41243</v>
      </c>
      <c r="B13">
        <v>7.9146999999999998</v>
      </c>
      <c r="C13">
        <v>812</v>
      </c>
      <c r="D13">
        <v>5690</v>
      </c>
      <c r="E13">
        <v>3931</v>
      </c>
      <c r="F13">
        <v>1.3888</v>
      </c>
      <c r="G13">
        <v>245.69200000000001</v>
      </c>
      <c r="H13">
        <v>20.8612</v>
      </c>
      <c r="I13">
        <v>1.0026999999999999</v>
      </c>
    </row>
    <row r="14" spans="1:9" x14ac:dyDescent="0.3">
      <c r="A14" s="1">
        <v>41274</v>
      </c>
      <c r="B14">
        <v>7.6143999999999998</v>
      </c>
      <c r="C14">
        <v>1057</v>
      </c>
      <c r="D14">
        <v>6056</v>
      </c>
      <c r="E14">
        <v>3930</v>
      </c>
      <c r="F14">
        <v>1.3856999999999999</v>
      </c>
      <c r="G14">
        <v>239.2098</v>
      </c>
      <c r="H14">
        <v>24.104399999999998</v>
      </c>
      <c r="I14">
        <v>0.9708</v>
      </c>
    </row>
    <row r="15" spans="1:9" x14ac:dyDescent="0.3">
      <c r="A15" s="1">
        <v>41305</v>
      </c>
      <c r="B15">
        <v>7.6143999999999998</v>
      </c>
      <c r="C15">
        <v>1057</v>
      </c>
      <c r="D15">
        <v>6056</v>
      </c>
      <c r="E15">
        <v>3930</v>
      </c>
      <c r="F15">
        <v>1.3856999999999999</v>
      </c>
      <c r="G15">
        <v>239.2098</v>
      </c>
      <c r="H15">
        <v>24.104399999999998</v>
      </c>
      <c r="I15">
        <v>0.9708</v>
      </c>
    </row>
    <row r="16" spans="1:9" x14ac:dyDescent="0.3">
      <c r="A16" s="1">
        <v>41333</v>
      </c>
      <c r="B16">
        <v>7.6143999999999998</v>
      </c>
      <c r="C16">
        <v>1057</v>
      </c>
      <c r="D16">
        <v>6056</v>
      </c>
      <c r="E16">
        <v>3930</v>
      </c>
      <c r="F16">
        <v>1.3856999999999999</v>
      </c>
      <c r="G16">
        <v>239.2098</v>
      </c>
      <c r="H16">
        <v>24.104399999999998</v>
      </c>
      <c r="I16">
        <v>0.9708</v>
      </c>
    </row>
    <row r="17" spans="1:9" x14ac:dyDescent="0.3">
      <c r="A17" s="1">
        <v>41361</v>
      </c>
      <c r="B17">
        <v>7.6951999999999998</v>
      </c>
      <c r="C17">
        <v>1</v>
      </c>
      <c r="D17">
        <v>5555</v>
      </c>
      <c r="E17">
        <v>3937</v>
      </c>
      <c r="F17">
        <v>1.4123999999999999</v>
      </c>
      <c r="G17">
        <v>235.1028</v>
      </c>
      <c r="H17">
        <v>21.576000000000001</v>
      </c>
      <c r="I17">
        <v>0.9859</v>
      </c>
    </row>
    <row r="18" spans="1:9" x14ac:dyDescent="0.3">
      <c r="A18" s="1">
        <v>41394</v>
      </c>
      <c r="B18">
        <v>7.6951999999999998</v>
      </c>
      <c r="C18">
        <v>1</v>
      </c>
      <c r="D18">
        <v>5555</v>
      </c>
      <c r="E18">
        <v>3937</v>
      </c>
      <c r="F18">
        <v>1.4123999999999999</v>
      </c>
      <c r="G18">
        <v>235.1028</v>
      </c>
      <c r="H18">
        <v>21.576000000000001</v>
      </c>
      <c r="I18">
        <v>0.9859</v>
      </c>
    </row>
    <row r="19" spans="1:9" x14ac:dyDescent="0.3">
      <c r="A19" s="1">
        <v>41425</v>
      </c>
      <c r="B19">
        <v>7.6951999999999998</v>
      </c>
      <c r="C19">
        <v>1</v>
      </c>
      <c r="D19">
        <v>5555</v>
      </c>
      <c r="E19">
        <v>3937</v>
      </c>
      <c r="F19">
        <v>1.4123999999999999</v>
      </c>
      <c r="G19">
        <v>235.1028</v>
      </c>
      <c r="H19">
        <v>21.576000000000001</v>
      </c>
      <c r="I19">
        <v>0.9859</v>
      </c>
    </row>
    <row r="20" spans="1:9" x14ac:dyDescent="0.3">
      <c r="A20" s="1">
        <v>41453</v>
      </c>
      <c r="B20">
        <v>7.4676999999999998</v>
      </c>
      <c r="C20">
        <v>-69</v>
      </c>
      <c r="D20">
        <v>5639</v>
      </c>
      <c r="E20">
        <v>5929</v>
      </c>
      <c r="F20">
        <v>1.696</v>
      </c>
      <c r="G20">
        <v>230.80160000000001</v>
      </c>
      <c r="H20">
        <v>22.052700000000002</v>
      </c>
      <c r="I20">
        <v>0.9536</v>
      </c>
    </row>
    <row r="21" spans="1:9" x14ac:dyDescent="0.3">
      <c r="A21" s="1">
        <v>41486</v>
      </c>
      <c r="B21">
        <v>7.4676999999999998</v>
      </c>
      <c r="C21">
        <v>-69</v>
      </c>
      <c r="D21">
        <v>5639</v>
      </c>
      <c r="E21">
        <v>5929</v>
      </c>
      <c r="F21">
        <v>1.696</v>
      </c>
      <c r="G21">
        <v>230.80160000000001</v>
      </c>
      <c r="H21">
        <v>22.052700000000002</v>
      </c>
      <c r="I21">
        <v>0.9536</v>
      </c>
    </row>
    <row r="22" spans="1:9" x14ac:dyDescent="0.3">
      <c r="A22" s="1">
        <v>41516</v>
      </c>
      <c r="B22">
        <v>7.4676999999999998</v>
      </c>
      <c r="C22">
        <v>-69</v>
      </c>
      <c r="D22">
        <v>5639</v>
      </c>
      <c r="E22">
        <v>5929</v>
      </c>
      <c r="F22">
        <v>1.696</v>
      </c>
      <c r="G22">
        <v>230.80160000000001</v>
      </c>
      <c r="H22">
        <v>22.052700000000002</v>
      </c>
      <c r="I22">
        <v>0.9536</v>
      </c>
    </row>
    <row r="23" spans="1:9" x14ac:dyDescent="0.3">
      <c r="A23" s="1">
        <v>41547</v>
      </c>
      <c r="B23">
        <v>7.6215000000000002</v>
      </c>
      <c r="C23">
        <v>1016</v>
      </c>
      <c r="D23">
        <v>5762</v>
      </c>
      <c r="E23">
        <v>5928</v>
      </c>
      <c r="F23">
        <v>1.6644999999999999</v>
      </c>
      <c r="G23">
        <v>223.7757</v>
      </c>
      <c r="H23">
        <v>22.0275</v>
      </c>
      <c r="I23">
        <v>0.9486</v>
      </c>
    </row>
    <row r="24" spans="1:9" x14ac:dyDescent="0.3">
      <c r="A24" s="1">
        <v>41578</v>
      </c>
      <c r="B24">
        <v>7.6215000000000002</v>
      </c>
      <c r="C24">
        <v>1016</v>
      </c>
      <c r="D24">
        <v>5762</v>
      </c>
      <c r="E24">
        <v>5928</v>
      </c>
      <c r="F24">
        <v>1.6644999999999999</v>
      </c>
      <c r="G24">
        <v>223.7757</v>
      </c>
      <c r="H24">
        <v>22.0275</v>
      </c>
      <c r="I24">
        <v>0.9486</v>
      </c>
    </row>
    <row r="25" spans="1:9" x14ac:dyDescent="0.3">
      <c r="A25" s="1">
        <v>41607</v>
      </c>
      <c r="B25">
        <v>7.6215000000000002</v>
      </c>
      <c r="C25">
        <v>1016</v>
      </c>
      <c r="D25">
        <v>5762</v>
      </c>
      <c r="E25">
        <v>5928</v>
      </c>
      <c r="F25">
        <v>1.6644999999999999</v>
      </c>
      <c r="G25">
        <v>223.7757</v>
      </c>
      <c r="H25">
        <v>22.0275</v>
      </c>
      <c r="I25">
        <v>0.9486</v>
      </c>
    </row>
    <row r="26" spans="1:9" x14ac:dyDescent="0.3">
      <c r="A26" s="1">
        <v>41639</v>
      </c>
      <c r="B26">
        <v>7.3765999999999998</v>
      </c>
      <c r="C26">
        <v>1535</v>
      </c>
      <c r="D26">
        <v>5815</v>
      </c>
      <c r="E26">
        <v>5928</v>
      </c>
      <c r="F26">
        <v>1.6316000000000002</v>
      </c>
      <c r="G26">
        <v>217.5992</v>
      </c>
      <c r="H26">
        <v>21.5852</v>
      </c>
      <c r="I26">
        <v>0.93189999999999995</v>
      </c>
    </row>
    <row r="27" spans="1:9" x14ac:dyDescent="0.3">
      <c r="A27" s="1">
        <v>41670</v>
      </c>
      <c r="B27">
        <v>7.3765999999999998</v>
      </c>
      <c r="C27">
        <v>1535</v>
      </c>
      <c r="D27">
        <v>5815</v>
      </c>
      <c r="E27">
        <v>5928</v>
      </c>
      <c r="F27">
        <v>1.6316000000000002</v>
      </c>
      <c r="G27">
        <v>217.5992</v>
      </c>
      <c r="H27">
        <v>21.5852</v>
      </c>
      <c r="I27">
        <v>0.93189999999999995</v>
      </c>
    </row>
    <row r="28" spans="1:9" x14ac:dyDescent="0.3">
      <c r="A28" s="1">
        <v>41698</v>
      </c>
      <c r="B28">
        <v>7.3765999999999998</v>
      </c>
      <c r="C28">
        <v>1535</v>
      </c>
      <c r="D28">
        <v>5815</v>
      </c>
      <c r="E28">
        <v>5928</v>
      </c>
      <c r="F28">
        <v>1.6316000000000002</v>
      </c>
      <c r="G28">
        <v>217.5992</v>
      </c>
      <c r="H28">
        <v>21.5852</v>
      </c>
      <c r="I28">
        <v>0.93189999999999995</v>
      </c>
    </row>
    <row r="29" spans="1:9" x14ac:dyDescent="0.3">
      <c r="A29" s="1">
        <v>41729</v>
      </c>
      <c r="B29">
        <v>7.9379999999999997</v>
      </c>
      <c r="C29">
        <v>-402</v>
      </c>
      <c r="D29">
        <v>5271</v>
      </c>
      <c r="E29">
        <v>5927</v>
      </c>
      <c r="F29">
        <v>1.6322999999999999</v>
      </c>
      <c r="G29">
        <v>215.00720000000001</v>
      </c>
      <c r="H29">
        <v>23.717500000000001</v>
      </c>
      <c r="I29">
        <v>0.94869999999999999</v>
      </c>
    </row>
    <row r="30" spans="1:9" x14ac:dyDescent="0.3">
      <c r="A30" s="1">
        <v>41759</v>
      </c>
      <c r="B30">
        <v>7.9379999999999997</v>
      </c>
      <c r="C30">
        <v>-402</v>
      </c>
      <c r="D30">
        <v>5271</v>
      </c>
      <c r="E30">
        <v>5927</v>
      </c>
      <c r="F30">
        <v>1.6322999999999999</v>
      </c>
      <c r="G30">
        <v>215.00720000000001</v>
      </c>
      <c r="H30">
        <v>23.717500000000001</v>
      </c>
      <c r="I30">
        <v>0.94869999999999999</v>
      </c>
    </row>
    <row r="31" spans="1:9" x14ac:dyDescent="0.3">
      <c r="A31" s="1">
        <v>41789</v>
      </c>
      <c r="B31">
        <v>7.9379999999999997</v>
      </c>
      <c r="C31">
        <v>-402</v>
      </c>
      <c r="D31">
        <v>5271</v>
      </c>
      <c r="E31">
        <v>5927</v>
      </c>
      <c r="F31">
        <v>1.6322999999999999</v>
      </c>
      <c r="G31">
        <v>215.00720000000001</v>
      </c>
      <c r="H31">
        <v>23.717500000000001</v>
      </c>
      <c r="I31">
        <v>0.94869999999999999</v>
      </c>
    </row>
    <row r="32" spans="1:9" x14ac:dyDescent="0.3">
      <c r="A32" s="1">
        <v>41820</v>
      </c>
      <c r="B32">
        <v>7.8132000000000001</v>
      </c>
      <c r="C32">
        <v>572</v>
      </c>
      <c r="D32">
        <v>5414</v>
      </c>
      <c r="E32">
        <v>5927</v>
      </c>
      <c r="F32">
        <v>1.5497000000000001</v>
      </c>
      <c r="G32">
        <v>209.1276</v>
      </c>
      <c r="H32">
        <v>23.348199999999999</v>
      </c>
      <c r="I32">
        <v>0.91379999999999995</v>
      </c>
    </row>
    <row r="33" spans="1:9" x14ac:dyDescent="0.3">
      <c r="A33" s="1">
        <v>41851</v>
      </c>
      <c r="B33">
        <v>7.8132000000000001</v>
      </c>
      <c r="C33">
        <v>572</v>
      </c>
      <c r="D33">
        <v>5414</v>
      </c>
      <c r="E33">
        <v>5927</v>
      </c>
      <c r="F33">
        <v>1.5497000000000001</v>
      </c>
      <c r="G33">
        <v>209.1276</v>
      </c>
      <c r="H33">
        <v>23.348199999999999</v>
      </c>
      <c r="I33">
        <v>0.91379999999999995</v>
      </c>
    </row>
    <row r="34" spans="1:9" x14ac:dyDescent="0.3">
      <c r="A34" s="1">
        <v>41880</v>
      </c>
      <c r="B34">
        <v>7.8132000000000001</v>
      </c>
      <c r="C34">
        <v>572</v>
      </c>
      <c r="D34">
        <v>5414</v>
      </c>
      <c r="E34">
        <v>5927</v>
      </c>
      <c r="F34">
        <v>1.5497000000000001</v>
      </c>
      <c r="G34">
        <v>209.1276</v>
      </c>
      <c r="H34">
        <v>23.348199999999999</v>
      </c>
      <c r="I34">
        <v>0.91379999999999995</v>
      </c>
    </row>
    <row r="35" spans="1:9" x14ac:dyDescent="0.3">
      <c r="A35" s="1">
        <v>41912</v>
      </c>
      <c r="B35">
        <v>7.7828999999999997</v>
      </c>
      <c r="C35">
        <v>933</v>
      </c>
      <c r="D35">
        <v>5511</v>
      </c>
      <c r="E35">
        <v>5926</v>
      </c>
      <c r="F35">
        <v>1.4738</v>
      </c>
      <c r="G35">
        <v>203.17660000000001</v>
      </c>
      <c r="H35">
        <v>22.543399999999998</v>
      </c>
      <c r="I35">
        <v>0.9163</v>
      </c>
    </row>
    <row r="36" spans="1:9" x14ac:dyDescent="0.3">
      <c r="A36" s="1">
        <v>41943</v>
      </c>
      <c r="B36">
        <v>7.7828999999999997</v>
      </c>
      <c r="C36">
        <v>933</v>
      </c>
      <c r="D36">
        <v>5511</v>
      </c>
      <c r="E36">
        <v>5926</v>
      </c>
      <c r="F36">
        <v>1.4738</v>
      </c>
      <c r="G36">
        <v>203.17660000000001</v>
      </c>
      <c r="H36">
        <v>22.543399999999998</v>
      </c>
      <c r="I36">
        <v>0.9163</v>
      </c>
    </row>
    <row r="37" spans="1:9" x14ac:dyDescent="0.3">
      <c r="A37" s="1">
        <v>41971</v>
      </c>
      <c r="B37">
        <v>7.7828999999999997</v>
      </c>
      <c r="C37">
        <v>933</v>
      </c>
      <c r="D37">
        <v>5511</v>
      </c>
      <c r="E37">
        <v>5926</v>
      </c>
      <c r="F37">
        <v>1.4738</v>
      </c>
      <c r="G37">
        <v>203.17660000000001</v>
      </c>
      <c r="H37">
        <v>22.543399999999998</v>
      </c>
      <c r="I37">
        <v>0.9163</v>
      </c>
    </row>
    <row r="38" spans="1:9" x14ac:dyDescent="0.3">
      <c r="A38" s="1">
        <v>42004</v>
      </c>
      <c r="B38">
        <v>7.8144999999999998</v>
      </c>
      <c r="C38">
        <v>1490</v>
      </c>
      <c r="D38">
        <v>5892</v>
      </c>
      <c r="E38">
        <v>5925</v>
      </c>
      <c r="F38">
        <v>1.3204</v>
      </c>
      <c r="G38">
        <v>198.93020000000001</v>
      </c>
      <c r="H38">
        <v>23.821200000000001</v>
      </c>
      <c r="I38">
        <v>0.90569999999999995</v>
      </c>
    </row>
    <row r="39" spans="1:9" x14ac:dyDescent="0.3">
      <c r="A39" s="1">
        <v>42034</v>
      </c>
      <c r="B39">
        <v>7.8144999999999998</v>
      </c>
      <c r="C39">
        <v>1490</v>
      </c>
      <c r="D39">
        <v>5892</v>
      </c>
      <c r="E39">
        <v>5925</v>
      </c>
      <c r="F39">
        <v>1.3204</v>
      </c>
      <c r="G39">
        <v>198.93020000000001</v>
      </c>
      <c r="H39">
        <v>23.821200000000001</v>
      </c>
      <c r="I39">
        <v>0.90569999999999995</v>
      </c>
    </row>
    <row r="40" spans="1:9" x14ac:dyDescent="0.3">
      <c r="A40" s="1">
        <v>42062</v>
      </c>
      <c r="B40">
        <v>7.8144999999999998</v>
      </c>
      <c r="C40">
        <v>1490</v>
      </c>
      <c r="D40">
        <v>5892</v>
      </c>
      <c r="E40">
        <v>5925</v>
      </c>
      <c r="F40">
        <v>1.3204</v>
      </c>
      <c r="G40">
        <v>198.93020000000001</v>
      </c>
      <c r="H40">
        <v>23.821200000000001</v>
      </c>
      <c r="I40">
        <v>0.90569999999999995</v>
      </c>
    </row>
    <row r="41" spans="1:9" x14ac:dyDescent="0.3">
      <c r="A41" s="1">
        <v>42094</v>
      </c>
      <c r="B41">
        <v>7.7714999999999996</v>
      </c>
      <c r="C41">
        <v>-654</v>
      </c>
      <c r="D41">
        <v>5284</v>
      </c>
      <c r="E41">
        <v>6418</v>
      </c>
      <c r="F41">
        <v>1.3517999999999999</v>
      </c>
      <c r="G41">
        <v>195.11189999999999</v>
      </c>
      <c r="H41">
        <v>23.753599999999999</v>
      </c>
      <c r="I41">
        <v>0.94830000000000003</v>
      </c>
    </row>
    <row r="42" spans="1:9" x14ac:dyDescent="0.3">
      <c r="A42" s="1">
        <v>42124</v>
      </c>
      <c r="B42">
        <v>7.7714999999999996</v>
      </c>
      <c r="C42">
        <v>-654</v>
      </c>
      <c r="D42">
        <v>5284</v>
      </c>
      <c r="E42">
        <v>6418</v>
      </c>
      <c r="F42">
        <v>1.3517999999999999</v>
      </c>
      <c r="G42">
        <v>195.11189999999999</v>
      </c>
      <c r="H42">
        <v>23.753599999999999</v>
      </c>
      <c r="I42">
        <v>0.94830000000000003</v>
      </c>
    </row>
    <row r="43" spans="1:9" x14ac:dyDescent="0.3">
      <c r="A43" s="1">
        <v>42153</v>
      </c>
      <c r="B43">
        <v>7.7714999999999996</v>
      </c>
      <c r="C43">
        <v>-654</v>
      </c>
      <c r="D43">
        <v>5284</v>
      </c>
      <c r="E43">
        <v>6418</v>
      </c>
      <c r="F43">
        <v>1.3517999999999999</v>
      </c>
      <c r="G43">
        <v>195.11189999999999</v>
      </c>
      <c r="H43">
        <v>23.753599999999999</v>
      </c>
      <c r="I43">
        <v>0.94830000000000003</v>
      </c>
    </row>
    <row r="44" spans="1:9" x14ac:dyDescent="0.3">
      <c r="A44" s="1">
        <v>42185</v>
      </c>
      <c r="B44">
        <v>7.9915000000000003</v>
      </c>
      <c r="C44">
        <v>626</v>
      </c>
      <c r="D44">
        <v>5154</v>
      </c>
      <c r="E44">
        <v>6417</v>
      </c>
      <c r="F44">
        <v>1.2534000000000001</v>
      </c>
      <c r="G44">
        <v>188.38120000000001</v>
      </c>
      <c r="H44">
        <v>24.660800000000002</v>
      </c>
      <c r="I44">
        <v>0.9597</v>
      </c>
    </row>
    <row r="45" spans="1:9" x14ac:dyDescent="0.3">
      <c r="A45" s="1">
        <v>42216</v>
      </c>
      <c r="B45">
        <v>7.9915000000000003</v>
      </c>
      <c r="C45">
        <v>626</v>
      </c>
      <c r="D45">
        <v>5154</v>
      </c>
      <c r="E45">
        <v>6417</v>
      </c>
      <c r="F45">
        <v>1.2534000000000001</v>
      </c>
      <c r="G45">
        <v>188.38120000000001</v>
      </c>
      <c r="H45">
        <v>24.660800000000002</v>
      </c>
      <c r="I45">
        <v>0.9597</v>
      </c>
    </row>
    <row r="46" spans="1:9" x14ac:dyDescent="0.3">
      <c r="A46" s="1">
        <v>42247</v>
      </c>
      <c r="B46">
        <v>7.9915000000000003</v>
      </c>
      <c r="C46">
        <v>626</v>
      </c>
      <c r="D46">
        <v>5154</v>
      </c>
      <c r="E46">
        <v>6417</v>
      </c>
      <c r="F46">
        <v>1.2534000000000001</v>
      </c>
      <c r="G46">
        <v>188.38120000000001</v>
      </c>
      <c r="H46">
        <v>24.660800000000002</v>
      </c>
      <c r="I46">
        <v>0.9597</v>
      </c>
    </row>
    <row r="47" spans="1:9" x14ac:dyDescent="0.3">
      <c r="A47" s="1">
        <v>42277</v>
      </c>
      <c r="B47">
        <v>8.3127999999999993</v>
      </c>
      <c r="C47">
        <v>557</v>
      </c>
      <c r="D47">
        <v>5133</v>
      </c>
      <c r="E47">
        <v>6417</v>
      </c>
      <c r="F47">
        <v>1.1594</v>
      </c>
      <c r="G47">
        <v>182.8227</v>
      </c>
      <c r="H47">
        <v>24.368600000000001</v>
      </c>
      <c r="I47">
        <v>0.97699999999999998</v>
      </c>
    </row>
    <row r="48" spans="1:9" x14ac:dyDescent="0.3">
      <c r="A48" s="1">
        <v>42307</v>
      </c>
      <c r="B48">
        <v>8.3127999999999993</v>
      </c>
      <c r="C48">
        <v>557</v>
      </c>
      <c r="D48">
        <v>5133</v>
      </c>
      <c r="E48">
        <v>6417</v>
      </c>
      <c r="F48">
        <v>1.1594</v>
      </c>
      <c r="G48">
        <v>182.8227</v>
      </c>
      <c r="H48">
        <v>24.368600000000001</v>
      </c>
      <c r="I48">
        <v>0.97699999999999998</v>
      </c>
    </row>
    <row r="49" spans="1:9" x14ac:dyDescent="0.3">
      <c r="A49" s="1">
        <v>42338</v>
      </c>
      <c r="B49">
        <v>8.3127999999999993</v>
      </c>
      <c r="C49">
        <v>557</v>
      </c>
      <c r="D49">
        <v>5133</v>
      </c>
      <c r="E49">
        <v>6417</v>
      </c>
      <c r="F49">
        <v>1.1594</v>
      </c>
      <c r="G49">
        <v>182.8227</v>
      </c>
      <c r="H49">
        <v>24.368600000000001</v>
      </c>
      <c r="I49">
        <v>0.97699999999999998</v>
      </c>
    </row>
    <row r="50" spans="1:9" x14ac:dyDescent="0.3">
      <c r="A50" s="1">
        <v>42369</v>
      </c>
      <c r="B50">
        <v>7.8045</v>
      </c>
      <c r="C50">
        <v>1633</v>
      </c>
      <c r="D50">
        <v>5457</v>
      </c>
      <c r="E50">
        <v>6386</v>
      </c>
      <c r="F50">
        <v>1.1607000000000001</v>
      </c>
      <c r="G50">
        <v>181.3031</v>
      </c>
      <c r="H50">
        <v>23.111999999999998</v>
      </c>
      <c r="I50">
        <v>0.92269999999999996</v>
      </c>
    </row>
    <row r="51" spans="1:9" x14ac:dyDescent="0.3">
      <c r="A51" s="1">
        <v>42398</v>
      </c>
      <c r="B51">
        <v>7.8045</v>
      </c>
      <c r="C51">
        <v>1633</v>
      </c>
      <c r="D51">
        <v>5457</v>
      </c>
      <c r="E51">
        <v>6386</v>
      </c>
      <c r="F51">
        <v>1.1607000000000001</v>
      </c>
      <c r="G51">
        <v>181.3031</v>
      </c>
      <c r="H51">
        <v>23.111999999999998</v>
      </c>
      <c r="I51">
        <v>0.92269999999999996</v>
      </c>
    </row>
    <row r="52" spans="1:9" x14ac:dyDescent="0.3">
      <c r="A52" s="1">
        <v>42429</v>
      </c>
      <c r="B52">
        <v>7.8045</v>
      </c>
      <c r="C52">
        <v>1633</v>
      </c>
      <c r="D52">
        <v>5457</v>
      </c>
      <c r="E52">
        <v>6386</v>
      </c>
      <c r="F52">
        <v>1.1607000000000001</v>
      </c>
      <c r="G52">
        <v>181.3031</v>
      </c>
      <c r="H52">
        <v>23.111999999999998</v>
      </c>
      <c r="I52">
        <v>0.92269999999999996</v>
      </c>
    </row>
    <row r="53" spans="1:9" x14ac:dyDescent="0.3">
      <c r="A53" s="1">
        <v>42460</v>
      </c>
      <c r="B53">
        <v>8.3823000000000008</v>
      </c>
      <c r="C53">
        <v>-60</v>
      </c>
      <c r="D53">
        <v>4955</v>
      </c>
      <c r="E53">
        <v>6387</v>
      </c>
      <c r="F53">
        <v>1.1516</v>
      </c>
      <c r="G53">
        <v>180.8289</v>
      </c>
      <c r="H53">
        <v>23.421800000000001</v>
      </c>
      <c r="I53">
        <v>0.95630000000000004</v>
      </c>
    </row>
    <row r="54" spans="1:9" x14ac:dyDescent="0.3">
      <c r="A54" s="1">
        <v>42489</v>
      </c>
      <c r="B54">
        <v>8.3823000000000008</v>
      </c>
      <c r="C54">
        <v>-60</v>
      </c>
      <c r="D54">
        <v>4955</v>
      </c>
      <c r="E54">
        <v>6387</v>
      </c>
      <c r="F54">
        <v>1.1516</v>
      </c>
      <c r="G54">
        <v>180.8289</v>
      </c>
      <c r="H54">
        <v>23.421800000000001</v>
      </c>
      <c r="I54">
        <v>0.95630000000000004</v>
      </c>
    </row>
    <row r="55" spans="1:9" x14ac:dyDescent="0.3">
      <c r="A55" s="1">
        <v>42521</v>
      </c>
      <c r="B55">
        <v>8.3823000000000008</v>
      </c>
      <c r="C55">
        <v>-60</v>
      </c>
      <c r="D55">
        <v>4955</v>
      </c>
      <c r="E55">
        <v>6387</v>
      </c>
      <c r="F55">
        <v>1.1516</v>
      </c>
      <c r="G55">
        <v>180.8289</v>
      </c>
      <c r="H55">
        <v>23.421800000000001</v>
      </c>
      <c r="I55">
        <v>0.95630000000000004</v>
      </c>
    </row>
    <row r="56" spans="1:9" x14ac:dyDescent="0.3">
      <c r="A56" s="1">
        <v>42551</v>
      </c>
      <c r="B56">
        <v>8.4222999999999999</v>
      </c>
      <c r="C56">
        <v>604</v>
      </c>
      <c r="D56">
        <v>5099</v>
      </c>
      <c r="E56">
        <v>6387</v>
      </c>
      <c r="F56">
        <v>1.1337999999999999</v>
      </c>
      <c r="G56">
        <v>178.95699999999999</v>
      </c>
      <c r="H56">
        <v>23.616700000000002</v>
      </c>
      <c r="I56">
        <v>0.97170000000000001</v>
      </c>
    </row>
    <row r="57" spans="1:9" x14ac:dyDescent="0.3">
      <c r="A57" s="1">
        <v>42580</v>
      </c>
      <c r="B57">
        <v>8.4222999999999999</v>
      </c>
      <c r="C57">
        <v>604</v>
      </c>
      <c r="D57">
        <v>5099</v>
      </c>
      <c r="E57">
        <v>6387</v>
      </c>
      <c r="F57">
        <v>1.1337999999999999</v>
      </c>
      <c r="G57">
        <v>178.95699999999999</v>
      </c>
      <c r="H57">
        <v>23.616700000000002</v>
      </c>
      <c r="I57">
        <v>0.97170000000000001</v>
      </c>
    </row>
    <row r="58" spans="1:9" x14ac:dyDescent="0.3">
      <c r="A58" s="1">
        <v>42613</v>
      </c>
      <c r="B58">
        <v>8.4222999999999999</v>
      </c>
      <c r="C58">
        <v>604</v>
      </c>
      <c r="D58">
        <v>5099</v>
      </c>
      <c r="E58">
        <v>6387</v>
      </c>
      <c r="F58">
        <v>1.1337999999999999</v>
      </c>
      <c r="G58">
        <v>178.95699999999999</v>
      </c>
      <c r="H58">
        <v>23.616700000000002</v>
      </c>
      <c r="I58">
        <v>0.97170000000000001</v>
      </c>
    </row>
    <row r="59" spans="1:9" x14ac:dyDescent="0.3">
      <c r="A59" s="1">
        <v>42643</v>
      </c>
      <c r="B59">
        <v>8.8795000000000002</v>
      </c>
      <c r="C59">
        <v>738</v>
      </c>
      <c r="D59">
        <v>5106</v>
      </c>
      <c r="E59">
        <v>6387</v>
      </c>
      <c r="F59">
        <v>1.1302000000000001</v>
      </c>
      <c r="G59">
        <v>176.78440000000001</v>
      </c>
      <c r="H59">
        <v>24.1755</v>
      </c>
      <c r="I59">
        <v>0.99050000000000005</v>
      </c>
    </row>
    <row r="60" spans="1:9" x14ac:dyDescent="0.3">
      <c r="A60" s="1">
        <v>42674</v>
      </c>
      <c r="B60">
        <v>8.8795000000000002</v>
      </c>
      <c r="C60">
        <v>738</v>
      </c>
      <c r="D60">
        <v>5106</v>
      </c>
      <c r="E60">
        <v>6387</v>
      </c>
      <c r="F60">
        <v>1.1302000000000001</v>
      </c>
      <c r="G60">
        <v>176.78440000000001</v>
      </c>
      <c r="H60">
        <v>24.1755</v>
      </c>
      <c r="I60">
        <v>0.99050000000000005</v>
      </c>
    </row>
    <row r="61" spans="1:9" x14ac:dyDescent="0.3">
      <c r="A61" s="1">
        <v>42704</v>
      </c>
      <c r="B61">
        <v>8.8795000000000002</v>
      </c>
      <c r="C61">
        <v>738</v>
      </c>
      <c r="D61">
        <v>5106</v>
      </c>
      <c r="E61">
        <v>6387</v>
      </c>
      <c r="F61">
        <v>1.1302000000000001</v>
      </c>
      <c r="G61">
        <v>176.78440000000001</v>
      </c>
      <c r="H61">
        <v>24.1755</v>
      </c>
      <c r="I61">
        <v>0.99050000000000005</v>
      </c>
    </row>
    <row r="62" spans="1:9" x14ac:dyDescent="0.3">
      <c r="A62" s="1">
        <v>42734</v>
      </c>
      <c r="B62">
        <v>8.7933000000000003</v>
      </c>
      <c r="C62">
        <v>1531</v>
      </c>
      <c r="D62">
        <v>5630</v>
      </c>
      <c r="E62">
        <v>7058</v>
      </c>
      <c r="F62">
        <v>1.2178</v>
      </c>
      <c r="G62">
        <v>175.06829999999999</v>
      </c>
      <c r="H62">
        <v>23.088899999999999</v>
      </c>
      <c r="I62">
        <v>0.97960000000000003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346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8.2117000000000004</v>
      </c>
      <c r="C3">
        <v>622</v>
      </c>
      <c r="D3">
        <v>5416</v>
      </c>
      <c r="E3">
        <v>159</v>
      </c>
      <c r="F3">
        <v>2.2359999999999998</v>
      </c>
      <c r="G3">
        <v>423.9006</v>
      </c>
      <c r="H3">
        <v>30.218399999999999</v>
      </c>
      <c r="I3">
        <v>0.60360000000000003</v>
      </c>
    </row>
    <row r="4" spans="1:9" x14ac:dyDescent="0.3">
      <c r="A4" s="1">
        <v>40968</v>
      </c>
      <c r="B4">
        <v>8.2117000000000004</v>
      </c>
      <c r="C4">
        <v>622</v>
      </c>
      <c r="D4">
        <v>5416</v>
      </c>
      <c r="E4">
        <v>159</v>
      </c>
      <c r="F4">
        <v>2.2359999999999998</v>
      </c>
      <c r="G4">
        <v>423.9006</v>
      </c>
      <c r="H4">
        <v>30.218399999999999</v>
      </c>
      <c r="I4">
        <v>0.60360000000000003</v>
      </c>
    </row>
    <row r="5" spans="1:9" x14ac:dyDescent="0.3">
      <c r="A5" s="1">
        <v>40998</v>
      </c>
      <c r="B5">
        <v>8.8707999999999991</v>
      </c>
      <c r="C5">
        <v>-64</v>
      </c>
      <c r="D5">
        <v>5445</v>
      </c>
      <c r="E5">
        <v>159</v>
      </c>
      <c r="F5">
        <v>2.3574000000000002</v>
      </c>
      <c r="G5">
        <v>426.18439999999998</v>
      </c>
      <c r="H5">
        <v>29.444600000000001</v>
      </c>
      <c r="I5">
        <v>0.63970000000000005</v>
      </c>
    </row>
    <row r="6" spans="1:9" x14ac:dyDescent="0.3">
      <c r="A6" s="1">
        <v>41029</v>
      </c>
      <c r="B6">
        <v>8.8707999999999991</v>
      </c>
      <c r="C6">
        <v>-64</v>
      </c>
      <c r="D6">
        <v>5445</v>
      </c>
      <c r="E6">
        <v>159</v>
      </c>
      <c r="F6">
        <v>2.3574000000000002</v>
      </c>
      <c r="G6">
        <v>426.18439999999998</v>
      </c>
      <c r="H6">
        <v>29.444600000000001</v>
      </c>
      <c r="I6">
        <v>0.63970000000000005</v>
      </c>
    </row>
    <row r="7" spans="1:9" x14ac:dyDescent="0.3">
      <c r="A7" s="1">
        <v>41060</v>
      </c>
      <c r="B7">
        <v>8.8707999999999991</v>
      </c>
      <c r="C7">
        <v>-64</v>
      </c>
      <c r="D7">
        <v>5445</v>
      </c>
      <c r="E7">
        <v>159</v>
      </c>
      <c r="F7">
        <v>2.3574000000000002</v>
      </c>
      <c r="G7">
        <v>426.18439999999998</v>
      </c>
      <c r="H7">
        <v>29.444600000000001</v>
      </c>
      <c r="I7">
        <v>0.63970000000000005</v>
      </c>
    </row>
    <row r="8" spans="1:9" x14ac:dyDescent="0.3">
      <c r="A8" s="1">
        <v>41089</v>
      </c>
      <c r="B8">
        <v>8.9824999999999999</v>
      </c>
      <c r="C8">
        <v>-253</v>
      </c>
      <c r="D8">
        <v>6481</v>
      </c>
      <c r="E8">
        <v>159</v>
      </c>
      <c r="F8">
        <v>2.008</v>
      </c>
      <c r="G8">
        <v>426.37169999999998</v>
      </c>
      <c r="H8">
        <v>27.587700000000002</v>
      </c>
      <c r="I8">
        <v>0.66049999999999998</v>
      </c>
    </row>
    <row r="9" spans="1:9" x14ac:dyDescent="0.3">
      <c r="A9" s="1">
        <v>41121</v>
      </c>
      <c r="B9">
        <v>8.9824999999999999</v>
      </c>
      <c r="C9">
        <v>-253</v>
      </c>
      <c r="D9">
        <v>6481</v>
      </c>
      <c r="E9">
        <v>159</v>
      </c>
      <c r="F9">
        <v>2.008</v>
      </c>
      <c r="G9">
        <v>426.37169999999998</v>
      </c>
      <c r="H9">
        <v>27.587700000000002</v>
      </c>
      <c r="I9">
        <v>0.66049999999999998</v>
      </c>
    </row>
    <row r="10" spans="1:9" x14ac:dyDescent="0.3">
      <c r="A10" s="1">
        <v>41152</v>
      </c>
      <c r="B10">
        <v>8.9824999999999999</v>
      </c>
      <c r="C10">
        <v>-253</v>
      </c>
      <c r="D10">
        <v>6481</v>
      </c>
      <c r="E10">
        <v>159</v>
      </c>
      <c r="F10">
        <v>2.008</v>
      </c>
      <c r="G10">
        <v>426.37169999999998</v>
      </c>
      <c r="H10">
        <v>27.587700000000002</v>
      </c>
      <c r="I10">
        <v>0.66049999999999998</v>
      </c>
    </row>
    <row r="11" spans="1:9" x14ac:dyDescent="0.3">
      <c r="A11" s="1">
        <v>41180</v>
      </c>
      <c r="B11">
        <v>9.0103000000000009</v>
      </c>
      <c r="C11">
        <v>137</v>
      </c>
      <c r="D11">
        <v>5681</v>
      </c>
      <c r="E11">
        <v>1175</v>
      </c>
      <c r="F11">
        <v>2.4056999999999999</v>
      </c>
      <c r="G11">
        <v>426.87920000000003</v>
      </c>
      <c r="H11">
        <v>25.775500000000001</v>
      </c>
      <c r="I11">
        <v>0.69969999999999999</v>
      </c>
    </row>
    <row r="12" spans="1:9" x14ac:dyDescent="0.3">
      <c r="A12" s="1">
        <v>41213</v>
      </c>
      <c r="B12">
        <v>9.0103000000000009</v>
      </c>
      <c r="C12">
        <v>137</v>
      </c>
      <c r="D12">
        <v>5681</v>
      </c>
      <c r="E12">
        <v>1175</v>
      </c>
      <c r="F12">
        <v>2.4056999999999999</v>
      </c>
      <c r="G12">
        <v>426.87920000000003</v>
      </c>
      <c r="H12">
        <v>25.775500000000001</v>
      </c>
      <c r="I12">
        <v>0.69969999999999999</v>
      </c>
    </row>
    <row r="13" spans="1:9" x14ac:dyDescent="0.3">
      <c r="A13" s="1">
        <v>41243</v>
      </c>
      <c r="B13">
        <v>9.0103000000000009</v>
      </c>
      <c r="C13">
        <v>137</v>
      </c>
      <c r="D13">
        <v>5681</v>
      </c>
      <c r="E13">
        <v>1175</v>
      </c>
      <c r="F13">
        <v>2.4056999999999999</v>
      </c>
      <c r="G13">
        <v>426.87920000000003</v>
      </c>
      <c r="H13">
        <v>25.775500000000001</v>
      </c>
      <c r="I13">
        <v>0.69969999999999999</v>
      </c>
    </row>
    <row r="14" spans="1:9" x14ac:dyDescent="0.3">
      <c r="A14" s="1">
        <v>41274</v>
      </c>
      <c r="B14">
        <v>8.7405000000000008</v>
      </c>
      <c r="C14">
        <v>800</v>
      </c>
      <c r="D14">
        <v>5649</v>
      </c>
      <c r="E14">
        <v>3148</v>
      </c>
      <c r="F14">
        <v>2.7753999999999999</v>
      </c>
      <c r="G14">
        <v>426.92829999999998</v>
      </c>
      <c r="H14">
        <v>24.802099999999999</v>
      </c>
      <c r="I14">
        <v>0.70320000000000005</v>
      </c>
    </row>
    <row r="15" spans="1:9" x14ac:dyDescent="0.3">
      <c r="A15" s="1">
        <v>41305</v>
      </c>
      <c r="B15">
        <v>8.7405000000000008</v>
      </c>
      <c r="C15">
        <v>800</v>
      </c>
      <c r="D15">
        <v>5649</v>
      </c>
      <c r="E15">
        <v>3148</v>
      </c>
      <c r="F15">
        <v>2.7753999999999999</v>
      </c>
      <c r="G15">
        <v>426.92829999999998</v>
      </c>
      <c r="H15">
        <v>24.802099999999999</v>
      </c>
      <c r="I15">
        <v>0.70320000000000005</v>
      </c>
    </row>
    <row r="16" spans="1:9" x14ac:dyDescent="0.3">
      <c r="A16" s="1">
        <v>41333</v>
      </c>
      <c r="B16">
        <v>8.7405000000000008</v>
      </c>
      <c r="C16">
        <v>800</v>
      </c>
      <c r="D16">
        <v>5649</v>
      </c>
      <c r="E16">
        <v>3148</v>
      </c>
      <c r="F16">
        <v>2.7753999999999999</v>
      </c>
      <c r="G16">
        <v>426.92829999999998</v>
      </c>
      <c r="H16">
        <v>24.802099999999999</v>
      </c>
      <c r="I16">
        <v>0.70320000000000005</v>
      </c>
    </row>
    <row r="17" spans="1:9" x14ac:dyDescent="0.3">
      <c r="A17" s="1">
        <v>41361</v>
      </c>
      <c r="B17">
        <v>7.9775</v>
      </c>
      <c r="C17">
        <v>506</v>
      </c>
      <c r="D17">
        <v>5546</v>
      </c>
      <c r="E17">
        <v>4349</v>
      </c>
      <c r="F17">
        <v>2.7035999999999998</v>
      </c>
      <c r="G17">
        <v>427.2167</v>
      </c>
      <c r="H17">
        <v>23.817599999999999</v>
      </c>
      <c r="I17">
        <v>0.70330000000000004</v>
      </c>
    </row>
    <row r="18" spans="1:9" x14ac:dyDescent="0.3">
      <c r="A18" s="1">
        <v>41394</v>
      </c>
      <c r="B18">
        <v>7.9775</v>
      </c>
      <c r="C18">
        <v>506</v>
      </c>
      <c r="D18">
        <v>5546</v>
      </c>
      <c r="E18">
        <v>4349</v>
      </c>
      <c r="F18">
        <v>2.7035999999999998</v>
      </c>
      <c r="G18">
        <v>427.2167</v>
      </c>
      <c r="H18">
        <v>23.817599999999999</v>
      </c>
      <c r="I18">
        <v>0.70330000000000004</v>
      </c>
    </row>
    <row r="19" spans="1:9" x14ac:dyDescent="0.3">
      <c r="A19" s="1">
        <v>41425</v>
      </c>
      <c r="B19">
        <v>7.9775</v>
      </c>
      <c r="C19">
        <v>506</v>
      </c>
      <c r="D19">
        <v>5546</v>
      </c>
      <c r="E19">
        <v>4349</v>
      </c>
      <c r="F19">
        <v>2.7035999999999998</v>
      </c>
      <c r="G19">
        <v>427.2167</v>
      </c>
      <c r="H19">
        <v>23.817599999999999</v>
      </c>
      <c r="I19">
        <v>0.70330000000000004</v>
      </c>
    </row>
    <row r="20" spans="1:9" x14ac:dyDescent="0.3">
      <c r="A20" s="1">
        <v>41453</v>
      </c>
      <c r="B20">
        <v>7.5309999999999997</v>
      </c>
      <c r="C20">
        <v>364</v>
      </c>
      <c r="D20">
        <v>5619</v>
      </c>
      <c r="E20">
        <v>4120</v>
      </c>
      <c r="F20">
        <v>2.7088000000000001</v>
      </c>
      <c r="G20">
        <v>427.40280000000001</v>
      </c>
      <c r="H20">
        <v>25.0641</v>
      </c>
      <c r="I20">
        <v>0.6835</v>
      </c>
    </row>
    <row r="21" spans="1:9" x14ac:dyDescent="0.3">
      <c r="A21" s="1">
        <v>41486</v>
      </c>
      <c r="B21">
        <v>7.5309999999999997</v>
      </c>
      <c r="C21">
        <v>364</v>
      </c>
      <c r="D21">
        <v>5619</v>
      </c>
      <c r="E21">
        <v>4120</v>
      </c>
      <c r="F21">
        <v>2.7088000000000001</v>
      </c>
      <c r="G21">
        <v>427.40280000000001</v>
      </c>
      <c r="H21">
        <v>25.0641</v>
      </c>
      <c r="I21">
        <v>0.6835</v>
      </c>
    </row>
    <row r="22" spans="1:9" x14ac:dyDescent="0.3">
      <c r="A22" s="1">
        <v>41516</v>
      </c>
      <c r="B22">
        <v>7.5309999999999997</v>
      </c>
      <c r="C22">
        <v>364</v>
      </c>
      <c r="D22">
        <v>5619</v>
      </c>
      <c r="E22">
        <v>4120</v>
      </c>
      <c r="F22">
        <v>2.7088000000000001</v>
      </c>
      <c r="G22">
        <v>427.40280000000001</v>
      </c>
      <c r="H22">
        <v>25.0641</v>
      </c>
      <c r="I22">
        <v>0.6835</v>
      </c>
    </row>
    <row r="23" spans="1:9" x14ac:dyDescent="0.3">
      <c r="A23" s="1">
        <v>41547</v>
      </c>
      <c r="B23">
        <v>7.3798000000000004</v>
      </c>
      <c r="C23">
        <v>1009</v>
      </c>
      <c r="D23">
        <v>6317</v>
      </c>
      <c r="E23">
        <v>3749</v>
      </c>
      <c r="F23">
        <v>2.5731999999999999</v>
      </c>
      <c r="G23">
        <v>427.71910000000003</v>
      </c>
      <c r="H23">
        <v>27.9663</v>
      </c>
      <c r="I23">
        <v>0.64849999999999997</v>
      </c>
    </row>
    <row r="24" spans="1:9" x14ac:dyDescent="0.3">
      <c r="A24" s="1">
        <v>41578</v>
      </c>
      <c r="B24">
        <v>7.3798000000000004</v>
      </c>
      <c r="C24">
        <v>1009</v>
      </c>
      <c r="D24">
        <v>6317</v>
      </c>
      <c r="E24">
        <v>3749</v>
      </c>
      <c r="F24">
        <v>2.5731999999999999</v>
      </c>
      <c r="G24">
        <v>427.71910000000003</v>
      </c>
      <c r="H24">
        <v>27.9663</v>
      </c>
      <c r="I24">
        <v>0.64849999999999997</v>
      </c>
    </row>
    <row r="25" spans="1:9" x14ac:dyDescent="0.3">
      <c r="A25" s="1">
        <v>41607</v>
      </c>
      <c r="B25">
        <v>7.3798000000000004</v>
      </c>
      <c r="C25">
        <v>1009</v>
      </c>
      <c r="D25">
        <v>6317</v>
      </c>
      <c r="E25">
        <v>3749</v>
      </c>
      <c r="F25">
        <v>2.5731999999999999</v>
      </c>
      <c r="G25">
        <v>427.71910000000003</v>
      </c>
      <c r="H25">
        <v>27.9663</v>
      </c>
      <c r="I25">
        <v>0.64849999999999997</v>
      </c>
    </row>
    <row r="26" spans="1:9" x14ac:dyDescent="0.3">
      <c r="A26" s="1">
        <v>41639</v>
      </c>
      <c r="B26">
        <v>7.02</v>
      </c>
      <c r="C26">
        <v>1517</v>
      </c>
      <c r="D26">
        <v>6678</v>
      </c>
      <c r="E26">
        <v>3149</v>
      </c>
      <c r="F26">
        <v>2.4592999999999998</v>
      </c>
      <c r="G26">
        <v>428.43369999999999</v>
      </c>
      <c r="H26">
        <v>26.537199999999999</v>
      </c>
      <c r="I26">
        <v>0.6079</v>
      </c>
    </row>
    <row r="27" spans="1:9" x14ac:dyDescent="0.3">
      <c r="A27" s="1">
        <v>41670</v>
      </c>
      <c r="B27">
        <v>7.02</v>
      </c>
      <c r="C27">
        <v>1517</v>
      </c>
      <c r="D27">
        <v>6678</v>
      </c>
      <c r="E27">
        <v>3149</v>
      </c>
      <c r="F27">
        <v>2.4592999999999998</v>
      </c>
      <c r="G27">
        <v>428.43369999999999</v>
      </c>
      <c r="H27">
        <v>26.537199999999999</v>
      </c>
      <c r="I27">
        <v>0.6079</v>
      </c>
    </row>
    <row r="28" spans="1:9" x14ac:dyDescent="0.3">
      <c r="A28" s="1">
        <v>41698</v>
      </c>
      <c r="B28">
        <v>7.02</v>
      </c>
      <c r="C28">
        <v>1517</v>
      </c>
      <c r="D28">
        <v>6678</v>
      </c>
      <c r="E28">
        <v>3149</v>
      </c>
      <c r="F28">
        <v>2.4592999999999998</v>
      </c>
      <c r="G28">
        <v>428.43369999999999</v>
      </c>
      <c r="H28">
        <v>26.537199999999999</v>
      </c>
      <c r="I28">
        <v>0.6079</v>
      </c>
    </row>
    <row r="29" spans="1:9" x14ac:dyDescent="0.3">
      <c r="A29" s="1">
        <v>41729</v>
      </c>
      <c r="B29">
        <v>6.9935</v>
      </c>
      <c r="C29">
        <v>488</v>
      </c>
      <c r="D29">
        <v>7098</v>
      </c>
      <c r="E29">
        <v>3149</v>
      </c>
      <c r="F29">
        <v>2.4247999999999998</v>
      </c>
      <c r="G29">
        <v>428.85219999999998</v>
      </c>
      <c r="H29">
        <v>26.3858</v>
      </c>
      <c r="I29">
        <v>0.57169999999999999</v>
      </c>
    </row>
    <row r="30" spans="1:9" x14ac:dyDescent="0.3">
      <c r="A30" s="1">
        <v>41759</v>
      </c>
      <c r="B30">
        <v>6.9935</v>
      </c>
      <c r="C30">
        <v>488</v>
      </c>
      <c r="D30">
        <v>7098</v>
      </c>
      <c r="E30">
        <v>3149</v>
      </c>
      <c r="F30">
        <v>2.4247999999999998</v>
      </c>
      <c r="G30">
        <v>428.85219999999998</v>
      </c>
      <c r="H30">
        <v>26.3858</v>
      </c>
      <c r="I30">
        <v>0.57169999999999999</v>
      </c>
    </row>
    <row r="31" spans="1:9" x14ac:dyDescent="0.3">
      <c r="A31" s="1">
        <v>41789</v>
      </c>
      <c r="B31">
        <v>6.9935</v>
      </c>
      <c r="C31">
        <v>488</v>
      </c>
      <c r="D31">
        <v>7098</v>
      </c>
      <c r="E31">
        <v>3149</v>
      </c>
      <c r="F31">
        <v>2.4247999999999998</v>
      </c>
      <c r="G31">
        <v>428.85219999999998</v>
      </c>
      <c r="H31">
        <v>26.3858</v>
      </c>
      <c r="I31">
        <v>0.57169999999999999</v>
      </c>
    </row>
    <row r="32" spans="1:9" x14ac:dyDescent="0.3">
      <c r="A32" s="1">
        <v>41820</v>
      </c>
      <c r="B32">
        <v>7.4221000000000004</v>
      </c>
      <c r="C32">
        <v>871</v>
      </c>
      <c r="D32">
        <v>6915</v>
      </c>
      <c r="E32">
        <v>3148</v>
      </c>
      <c r="F32">
        <v>2.3142</v>
      </c>
      <c r="G32">
        <v>429.45819999999998</v>
      </c>
      <c r="H32">
        <v>27.687899999999999</v>
      </c>
      <c r="I32">
        <v>0.60250000000000004</v>
      </c>
    </row>
    <row r="33" spans="1:9" x14ac:dyDescent="0.3">
      <c r="A33" s="1">
        <v>41851</v>
      </c>
      <c r="B33">
        <v>7.4221000000000004</v>
      </c>
      <c r="C33">
        <v>871</v>
      </c>
      <c r="D33">
        <v>6915</v>
      </c>
      <c r="E33">
        <v>3148</v>
      </c>
      <c r="F33">
        <v>2.3142</v>
      </c>
      <c r="G33">
        <v>429.45819999999998</v>
      </c>
      <c r="H33">
        <v>27.687899999999999</v>
      </c>
      <c r="I33">
        <v>0.60250000000000004</v>
      </c>
    </row>
    <row r="34" spans="1:9" x14ac:dyDescent="0.3">
      <c r="A34" s="1">
        <v>41880</v>
      </c>
      <c r="B34">
        <v>7.4221000000000004</v>
      </c>
      <c r="C34">
        <v>871</v>
      </c>
      <c r="D34">
        <v>6915</v>
      </c>
      <c r="E34">
        <v>3148</v>
      </c>
      <c r="F34">
        <v>2.3142</v>
      </c>
      <c r="G34">
        <v>429.45819999999998</v>
      </c>
      <c r="H34">
        <v>27.687899999999999</v>
      </c>
      <c r="I34">
        <v>0.60250000000000004</v>
      </c>
    </row>
    <row r="35" spans="1:9" x14ac:dyDescent="0.3">
      <c r="A35" s="1">
        <v>41912</v>
      </c>
      <c r="B35">
        <v>7.4409000000000001</v>
      </c>
      <c r="C35">
        <v>519</v>
      </c>
      <c r="D35">
        <v>7201</v>
      </c>
      <c r="E35">
        <v>2995</v>
      </c>
      <c r="F35">
        <v>2.3149999999999999</v>
      </c>
      <c r="G35">
        <v>430.56950000000001</v>
      </c>
      <c r="H35">
        <v>27.3492</v>
      </c>
      <c r="I35">
        <v>0.61019999999999996</v>
      </c>
    </row>
    <row r="36" spans="1:9" x14ac:dyDescent="0.3">
      <c r="A36" s="1">
        <v>41943</v>
      </c>
      <c r="B36">
        <v>7.4409000000000001</v>
      </c>
      <c r="C36">
        <v>519</v>
      </c>
      <c r="D36">
        <v>7201</v>
      </c>
      <c r="E36">
        <v>2995</v>
      </c>
      <c r="F36">
        <v>2.3149999999999999</v>
      </c>
      <c r="G36">
        <v>430.56950000000001</v>
      </c>
      <c r="H36">
        <v>27.3492</v>
      </c>
      <c r="I36">
        <v>0.61019999999999996</v>
      </c>
    </row>
    <row r="37" spans="1:9" x14ac:dyDescent="0.3">
      <c r="A37" s="1">
        <v>41971</v>
      </c>
      <c r="B37">
        <v>7.4409000000000001</v>
      </c>
      <c r="C37">
        <v>519</v>
      </c>
      <c r="D37">
        <v>7201</v>
      </c>
      <c r="E37">
        <v>2995</v>
      </c>
      <c r="F37">
        <v>2.3149999999999999</v>
      </c>
      <c r="G37">
        <v>430.56950000000001</v>
      </c>
      <c r="H37">
        <v>27.3492</v>
      </c>
      <c r="I37">
        <v>0.61019999999999996</v>
      </c>
    </row>
    <row r="38" spans="1:9" x14ac:dyDescent="0.3">
      <c r="A38" s="1">
        <v>42004</v>
      </c>
      <c r="B38">
        <v>7.3186</v>
      </c>
      <c r="C38">
        <v>736</v>
      </c>
      <c r="D38">
        <v>7374</v>
      </c>
      <c r="E38">
        <v>3014</v>
      </c>
      <c r="F38">
        <v>2.1918000000000002</v>
      </c>
      <c r="G38">
        <v>418.9776</v>
      </c>
      <c r="H38">
        <v>27.08</v>
      </c>
      <c r="I38">
        <v>0.62709999999999999</v>
      </c>
    </row>
    <row r="39" spans="1:9" x14ac:dyDescent="0.3">
      <c r="A39" s="1">
        <v>42034</v>
      </c>
      <c r="B39">
        <v>7.3186</v>
      </c>
      <c r="C39">
        <v>736</v>
      </c>
      <c r="D39">
        <v>7374</v>
      </c>
      <c r="E39">
        <v>3014</v>
      </c>
      <c r="F39">
        <v>2.1918000000000002</v>
      </c>
      <c r="G39">
        <v>418.9776</v>
      </c>
      <c r="H39">
        <v>27.08</v>
      </c>
      <c r="I39">
        <v>0.62709999999999999</v>
      </c>
    </row>
    <row r="40" spans="1:9" x14ac:dyDescent="0.3">
      <c r="A40" s="1">
        <v>42062</v>
      </c>
      <c r="B40">
        <v>7.3186</v>
      </c>
      <c r="C40">
        <v>736</v>
      </c>
      <c r="D40">
        <v>7374</v>
      </c>
      <c r="E40">
        <v>3014</v>
      </c>
      <c r="F40">
        <v>2.1918000000000002</v>
      </c>
      <c r="G40">
        <v>418.9776</v>
      </c>
      <c r="H40">
        <v>27.08</v>
      </c>
      <c r="I40">
        <v>0.62709999999999999</v>
      </c>
    </row>
    <row r="41" spans="1:9" x14ac:dyDescent="0.3">
      <c r="A41" s="1">
        <v>42094</v>
      </c>
      <c r="B41">
        <v>6.5475000000000003</v>
      </c>
      <c r="C41">
        <v>114</v>
      </c>
      <c r="D41">
        <v>6667</v>
      </c>
      <c r="E41">
        <v>4094</v>
      </c>
      <c r="F41">
        <v>2.2947000000000002</v>
      </c>
      <c r="G41">
        <v>395.06220000000002</v>
      </c>
      <c r="H41">
        <v>24.4191</v>
      </c>
      <c r="I41">
        <v>0.62939999999999996</v>
      </c>
    </row>
    <row r="42" spans="1:9" x14ac:dyDescent="0.3">
      <c r="A42" s="1">
        <v>42124</v>
      </c>
      <c r="B42">
        <v>6.5475000000000003</v>
      </c>
      <c r="C42">
        <v>114</v>
      </c>
      <c r="D42">
        <v>6667</v>
      </c>
      <c r="E42">
        <v>4094</v>
      </c>
      <c r="F42">
        <v>2.2947000000000002</v>
      </c>
      <c r="G42">
        <v>395.06220000000002</v>
      </c>
      <c r="H42">
        <v>24.4191</v>
      </c>
      <c r="I42">
        <v>0.62939999999999996</v>
      </c>
    </row>
    <row r="43" spans="1:9" x14ac:dyDescent="0.3">
      <c r="A43" s="1">
        <v>42153</v>
      </c>
      <c r="B43">
        <v>6.5475000000000003</v>
      </c>
      <c r="C43">
        <v>114</v>
      </c>
      <c r="D43">
        <v>6667</v>
      </c>
      <c r="E43">
        <v>4094</v>
      </c>
      <c r="F43">
        <v>2.2947000000000002</v>
      </c>
      <c r="G43">
        <v>395.06220000000002</v>
      </c>
      <c r="H43">
        <v>24.4191</v>
      </c>
      <c r="I43">
        <v>0.62939999999999996</v>
      </c>
    </row>
    <row r="44" spans="1:9" x14ac:dyDescent="0.3">
      <c r="A44" s="1">
        <v>42185</v>
      </c>
      <c r="B44">
        <v>5.82</v>
      </c>
      <c r="C44">
        <v>194</v>
      </c>
      <c r="D44">
        <v>5672</v>
      </c>
      <c r="E44">
        <v>4154</v>
      </c>
      <c r="F44">
        <v>2.4977</v>
      </c>
      <c r="G44">
        <v>386.54230000000001</v>
      </c>
      <c r="H44">
        <v>21.872599999999998</v>
      </c>
      <c r="I44">
        <v>0.61570000000000003</v>
      </c>
    </row>
    <row r="45" spans="1:9" x14ac:dyDescent="0.3">
      <c r="A45" s="1">
        <v>42216</v>
      </c>
      <c r="B45">
        <v>5.82</v>
      </c>
      <c r="C45">
        <v>194</v>
      </c>
      <c r="D45">
        <v>5672</v>
      </c>
      <c r="E45">
        <v>4154</v>
      </c>
      <c r="F45">
        <v>2.4977</v>
      </c>
      <c r="G45">
        <v>386.54230000000001</v>
      </c>
      <c r="H45">
        <v>21.872599999999998</v>
      </c>
      <c r="I45">
        <v>0.61570000000000003</v>
      </c>
    </row>
    <row r="46" spans="1:9" x14ac:dyDescent="0.3">
      <c r="A46" s="1">
        <v>42247</v>
      </c>
      <c r="B46">
        <v>5.82</v>
      </c>
      <c r="C46">
        <v>194</v>
      </c>
      <c r="D46">
        <v>5672</v>
      </c>
      <c r="E46">
        <v>4154</v>
      </c>
      <c r="F46">
        <v>2.4977</v>
      </c>
      <c r="G46">
        <v>386.54230000000001</v>
      </c>
      <c r="H46">
        <v>21.872599999999998</v>
      </c>
      <c r="I46">
        <v>0.61570000000000003</v>
      </c>
    </row>
    <row r="47" spans="1:9" x14ac:dyDescent="0.3">
      <c r="A47" s="1">
        <v>42277</v>
      </c>
      <c r="B47">
        <v>4.2224000000000004</v>
      </c>
      <c r="C47">
        <v>410</v>
      </c>
      <c r="D47">
        <v>5193</v>
      </c>
      <c r="E47">
        <v>3981</v>
      </c>
      <c r="F47">
        <v>2.4904999999999999</v>
      </c>
      <c r="G47">
        <v>375.73509999999999</v>
      </c>
      <c r="H47">
        <v>20.326699999999999</v>
      </c>
      <c r="I47">
        <v>0.5554</v>
      </c>
    </row>
    <row r="48" spans="1:9" x14ac:dyDescent="0.3">
      <c r="A48" s="1">
        <v>42307</v>
      </c>
      <c r="B48">
        <v>4.2224000000000004</v>
      </c>
      <c r="C48">
        <v>410</v>
      </c>
      <c r="D48">
        <v>5193</v>
      </c>
      <c r="E48">
        <v>3981</v>
      </c>
      <c r="F48">
        <v>2.4904999999999999</v>
      </c>
      <c r="G48">
        <v>375.73509999999999</v>
      </c>
      <c r="H48">
        <v>20.326699999999999</v>
      </c>
      <c r="I48">
        <v>0.5554</v>
      </c>
    </row>
    <row r="49" spans="1:9" x14ac:dyDescent="0.3">
      <c r="A49" s="1">
        <v>42338</v>
      </c>
      <c r="B49">
        <v>4.2224000000000004</v>
      </c>
      <c r="C49">
        <v>410</v>
      </c>
      <c r="D49">
        <v>5193</v>
      </c>
      <c r="E49">
        <v>3981</v>
      </c>
      <c r="F49">
        <v>2.4904999999999999</v>
      </c>
      <c r="G49">
        <v>375.73509999999999</v>
      </c>
      <c r="H49">
        <v>20.326699999999999</v>
      </c>
      <c r="I49">
        <v>0.5554</v>
      </c>
    </row>
    <row r="50" spans="1:9" x14ac:dyDescent="0.3">
      <c r="A50" s="1">
        <v>42369</v>
      </c>
      <c r="B50">
        <v>-2.5834999999999999</v>
      </c>
      <c r="C50">
        <v>614</v>
      </c>
      <c r="D50">
        <v>3958</v>
      </c>
      <c r="E50">
        <v>3907</v>
      </c>
      <c r="F50">
        <v>2.8866000000000001</v>
      </c>
      <c r="G50">
        <v>375.76479999999998</v>
      </c>
      <c r="H50">
        <v>19.1036</v>
      </c>
      <c r="I50">
        <v>0.49580000000000002</v>
      </c>
    </row>
    <row r="51" spans="1:9" x14ac:dyDescent="0.3">
      <c r="A51" s="1">
        <v>42398</v>
      </c>
      <c r="B51">
        <v>-2.5834999999999999</v>
      </c>
      <c r="C51">
        <v>614</v>
      </c>
      <c r="D51">
        <v>3958</v>
      </c>
      <c r="E51">
        <v>3907</v>
      </c>
      <c r="F51">
        <v>2.8866000000000001</v>
      </c>
      <c r="G51">
        <v>375.76479999999998</v>
      </c>
      <c r="H51">
        <v>19.1036</v>
      </c>
      <c r="I51">
        <v>0.49580000000000002</v>
      </c>
    </row>
    <row r="52" spans="1:9" x14ac:dyDescent="0.3">
      <c r="A52" s="1">
        <v>42429</v>
      </c>
      <c r="B52">
        <v>-2.5834999999999999</v>
      </c>
      <c r="C52">
        <v>614</v>
      </c>
      <c r="D52">
        <v>3958</v>
      </c>
      <c r="E52">
        <v>3907</v>
      </c>
      <c r="F52">
        <v>2.8866000000000001</v>
      </c>
      <c r="G52">
        <v>375.76479999999998</v>
      </c>
      <c r="H52">
        <v>19.1036</v>
      </c>
      <c r="I52">
        <v>0.49580000000000002</v>
      </c>
    </row>
    <row r="53" spans="1:9" x14ac:dyDescent="0.3">
      <c r="A53" s="1">
        <v>42460</v>
      </c>
      <c r="B53">
        <v>-4.1904000000000003</v>
      </c>
      <c r="C53">
        <v>621</v>
      </c>
      <c r="D53">
        <v>3435</v>
      </c>
      <c r="E53">
        <v>3372</v>
      </c>
      <c r="F53">
        <v>2.9252000000000002</v>
      </c>
      <c r="G53">
        <v>377.06599999999997</v>
      </c>
      <c r="H53">
        <v>11.146599999999999</v>
      </c>
      <c r="I53">
        <v>0.42409999999999998</v>
      </c>
    </row>
    <row r="54" spans="1:9" x14ac:dyDescent="0.3">
      <c r="A54" s="1">
        <v>42489</v>
      </c>
      <c r="B54">
        <v>-4.1904000000000003</v>
      </c>
      <c r="C54">
        <v>621</v>
      </c>
      <c r="D54">
        <v>3435</v>
      </c>
      <c r="E54">
        <v>3372</v>
      </c>
      <c r="F54">
        <v>2.9252000000000002</v>
      </c>
      <c r="G54">
        <v>377.06599999999997</v>
      </c>
      <c r="H54">
        <v>11.146599999999999</v>
      </c>
      <c r="I54">
        <v>0.42409999999999998</v>
      </c>
    </row>
    <row r="55" spans="1:9" x14ac:dyDescent="0.3">
      <c r="A55" s="1">
        <v>42521</v>
      </c>
      <c r="B55">
        <v>-4.1904000000000003</v>
      </c>
      <c r="C55">
        <v>621</v>
      </c>
      <c r="D55">
        <v>3435</v>
      </c>
      <c r="E55">
        <v>3372</v>
      </c>
      <c r="F55">
        <v>2.9252000000000002</v>
      </c>
      <c r="G55">
        <v>377.06599999999997</v>
      </c>
      <c r="H55">
        <v>11.146599999999999</v>
      </c>
      <c r="I55">
        <v>0.42409999999999998</v>
      </c>
    </row>
    <row r="56" spans="1:9" x14ac:dyDescent="0.3">
      <c r="A56" s="1">
        <v>42551</v>
      </c>
      <c r="B56">
        <v>-6.1952999999999996</v>
      </c>
      <c r="C56">
        <v>128</v>
      </c>
      <c r="D56">
        <v>2947</v>
      </c>
      <c r="E56">
        <v>3268</v>
      </c>
      <c r="F56">
        <v>3.1232000000000002</v>
      </c>
      <c r="G56">
        <v>377.08589999999998</v>
      </c>
      <c r="H56">
        <v>2.0301999999999998</v>
      </c>
      <c r="I56">
        <v>0.3614</v>
      </c>
    </row>
    <row r="57" spans="1:9" x14ac:dyDescent="0.3">
      <c r="A57" s="1">
        <v>42580</v>
      </c>
      <c r="B57">
        <v>-6.1952999999999996</v>
      </c>
      <c r="C57">
        <v>128</v>
      </c>
      <c r="D57">
        <v>2947</v>
      </c>
      <c r="E57">
        <v>3268</v>
      </c>
      <c r="F57">
        <v>3.1232000000000002</v>
      </c>
      <c r="G57">
        <v>377.08589999999998</v>
      </c>
      <c r="H57">
        <v>2.0301999999999998</v>
      </c>
      <c r="I57">
        <v>0.3614</v>
      </c>
    </row>
    <row r="58" spans="1:9" x14ac:dyDescent="0.3">
      <c r="A58" s="1">
        <v>42613</v>
      </c>
      <c r="B58">
        <v>-6.1952999999999996</v>
      </c>
      <c r="C58">
        <v>128</v>
      </c>
      <c r="D58">
        <v>2947</v>
      </c>
      <c r="E58">
        <v>3268</v>
      </c>
      <c r="F58">
        <v>3.1232000000000002</v>
      </c>
      <c r="G58">
        <v>377.08589999999998</v>
      </c>
      <c r="H58">
        <v>2.0301999999999998</v>
      </c>
      <c r="I58">
        <v>0.3614</v>
      </c>
    </row>
    <row r="59" spans="1:9" x14ac:dyDescent="0.3">
      <c r="A59" s="1">
        <v>42643</v>
      </c>
      <c r="B59">
        <v>-12.430999999999999</v>
      </c>
      <c r="C59">
        <v>58</v>
      </c>
      <c r="D59">
        <v>2615</v>
      </c>
      <c r="E59">
        <v>3210</v>
      </c>
      <c r="F59">
        <v>3.3311999999999999</v>
      </c>
      <c r="G59">
        <v>377.67450000000002</v>
      </c>
      <c r="H59">
        <v>4.7995000000000001</v>
      </c>
      <c r="I59">
        <v>0.3196</v>
      </c>
    </row>
    <row r="60" spans="1:9" x14ac:dyDescent="0.3">
      <c r="A60" s="1">
        <v>42674</v>
      </c>
      <c r="B60">
        <v>-12.430999999999999</v>
      </c>
      <c r="C60">
        <v>58</v>
      </c>
      <c r="D60">
        <v>2615</v>
      </c>
      <c r="E60">
        <v>3210</v>
      </c>
      <c r="F60">
        <v>3.3311999999999999</v>
      </c>
      <c r="G60">
        <v>377.67450000000002</v>
      </c>
      <c r="H60">
        <v>4.7995000000000001</v>
      </c>
      <c r="I60">
        <v>0.3196</v>
      </c>
    </row>
    <row r="61" spans="1:9" x14ac:dyDescent="0.3">
      <c r="A61" s="1">
        <v>42704</v>
      </c>
      <c r="B61">
        <v>-12.430999999999999</v>
      </c>
      <c r="C61">
        <v>58</v>
      </c>
      <c r="D61">
        <v>2615</v>
      </c>
      <c r="E61">
        <v>3210</v>
      </c>
      <c r="F61">
        <v>3.3311999999999999</v>
      </c>
      <c r="G61">
        <v>377.67450000000002</v>
      </c>
      <c r="H61">
        <v>4.7995000000000001</v>
      </c>
      <c r="I61">
        <v>0.3196</v>
      </c>
    </row>
    <row r="62" spans="1:9" x14ac:dyDescent="0.3">
      <c r="A62" s="1">
        <v>42734</v>
      </c>
      <c r="B62">
        <v>-10.2399</v>
      </c>
      <c r="C62">
        <v>153</v>
      </c>
      <c r="D62">
        <v>3047</v>
      </c>
      <c r="E62">
        <v>2708</v>
      </c>
      <c r="F62">
        <v>2.5848</v>
      </c>
      <c r="G62">
        <v>378.63740000000001</v>
      </c>
      <c r="H62">
        <v>-27.127700000000001</v>
      </c>
      <c r="I62">
        <v>0.30780000000000002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347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0.73240000000000005</v>
      </c>
      <c r="C3">
        <v>537</v>
      </c>
      <c r="D3">
        <v>5861</v>
      </c>
      <c r="E3">
        <v>9745</v>
      </c>
      <c r="F3">
        <v>1.3221000000000001</v>
      </c>
      <c r="G3">
        <v>227.51949999999999</v>
      </c>
      <c r="H3">
        <v>20.7317</v>
      </c>
      <c r="I3">
        <v>0.33750000000000002</v>
      </c>
    </row>
    <row r="4" spans="1:9" x14ac:dyDescent="0.3">
      <c r="A4" s="1">
        <v>40968</v>
      </c>
      <c r="B4">
        <v>0.73240000000000005</v>
      </c>
      <c r="C4">
        <v>537</v>
      </c>
      <c r="D4">
        <v>5861</v>
      </c>
      <c r="E4">
        <v>9745</v>
      </c>
      <c r="F4">
        <v>1.3221000000000001</v>
      </c>
      <c r="G4">
        <v>227.51949999999999</v>
      </c>
      <c r="H4">
        <v>20.7317</v>
      </c>
      <c r="I4">
        <v>0.33750000000000002</v>
      </c>
    </row>
    <row r="5" spans="1:9" x14ac:dyDescent="0.3">
      <c r="A5" s="1">
        <v>40998</v>
      </c>
      <c r="B5">
        <v>0.93330000000000002</v>
      </c>
      <c r="C5">
        <v>-76</v>
      </c>
      <c r="D5">
        <v>6885</v>
      </c>
      <c r="E5">
        <v>10150</v>
      </c>
      <c r="F5">
        <v>1.2284999999999999</v>
      </c>
      <c r="G5">
        <v>227.685</v>
      </c>
      <c r="H5">
        <v>14.9839</v>
      </c>
      <c r="I5">
        <v>0.33400000000000002</v>
      </c>
    </row>
    <row r="6" spans="1:9" x14ac:dyDescent="0.3">
      <c r="A6" s="1">
        <v>41029</v>
      </c>
      <c r="B6">
        <v>0.93330000000000002</v>
      </c>
      <c r="C6">
        <v>-76</v>
      </c>
      <c r="D6">
        <v>6885</v>
      </c>
      <c r="E6">
        <v>10150</v>
      </c>
      <c r="F6">
        <v>1.2284999999999999</v>
      </c>
      <c r="G6">
        <v>227.685</v>
      </c>
      <c r="H6">
        <v>14.9839</v>
      </c>
      <c r="I6">
        <v>0.33400000000000002</v>
      </c>
    </row>
    <row r="7" spans="1:9" x14ac:dyDescent="0.3">
      <c r="A7" s="1">
        <v>41060</v>
      </c>
      <c r="B7">
        <v>0.93330000000000002</v>
      </c>
      <c r="C7">
        <v>-76</v>
      </c>
      <c r="D7">
        <v>6885</v>
      </c>
      <c r="E7">
        <v>10150</v>
      </c>
      <c r="F7">
        <v>1.2284999999999999</v>
      </c>
      <c r="G7">
        <v>227.685</v>
      </c>
      <c r="H7">
        <v>14.9839</v>
      </c>
      <c r="I7">
        <v>0.33400000000000002</v>
      </c>
    </row>
    <row r="8" spans="1:9" x14ac:dyDescent="0.3">
      <c r="A8" s="1">
        <v>41089</v>
      </c>
      <c r="B8">
        <v>-0.45119999999999999</v>
      </c>
      <c r="C8">
        <v>661</v>
      </c>
      <c r="D8">
        <v>5698</v>
      </c>
      <c r="E8">
        <v>10485</v>
      </c>
      <c r="F8">
        <v>1.2732999999999999</v>
      </c>
      <c r="G8">
        <v>227.76320000000001</v>
      </c>
      <c r="H8">
        <v>38.273299999999999</v>
      </c>
      <c r="I8">
        <v>0.3322</v>
      </c>
    </row>
    <row r="9" spans="1:9" x14ac:dyDescent="0.3">
      <c r="A9" s="1">
        <v>41121</v>
      </c>
      <c r="B9">
        <v>-0.45119999999999999</v>
      </c>
      <c r="C9">
        <v>661</v>
      </c>
      <c r="D9">
        <v>5698</v>
      </c>
      <c r="E9">
        <v>10485</v>
      </c>
      <c r="F9">
        <v>1.2732999999999999</v>
      </c>
      <c r="G9">
        <v>227.76320000000001</v>
      </c>
      <c r="H9">
        <v>38.273299999999999</v>
      </c>
      <c r="I9">
        <v>0.3322</v>
      </c>
    </row>
    <row r="10" spans="1:9" x14ac:dyDescent="0.3">
      <c r="A10" s="1">
        <v>41152</v>
      </c>
      <c r="B10">
        <v>-0.45119999999999999</v>
      </c>
      <c r="C10">
        <v>661</v>
      </c>
      <c r="D10">
        <v>5698</v>
      </c>
      <c r="E10">
        <v>10485</v>
      </c>
      <c r="F10">
        <v>1.2732999999999999</v>
      </c>
      <c r="G10">
        <v>227.76320000000001</v>
      </c>
      <c r="H10">
        <v>38.273299999999999</v>
      </c>
      <c r="I10">
        <v>0.3322</v>
      </c>
    </row>
    <row r="11" spans="1:9" x14ac:dyDescent="0.3">
      <c r="A11" s="1">
        <v>41180</v>
      </c>
      <c r="B11">
        <v>-0.25390000000000001</v>
      </c>
      <c r="C11">
        <v>473</v>
      </c>
      <c r="D11">
        <v>4777</v>
      </c>
      <c r="E11">
        <v>10968</v>
      </c>
      <c r="F11">
        <v>1.3362000000000001</v>
      </c>
      <c r="G11">
        <v>228.2861</v>
      </c>
      <c r="H11">
        <v>25.353899999999999</v>
      </c>
      <c r="I11">
        <v>0.32669999999999999</v>
      </c>
    </row>
    <row r="12" spans="1:9" x14ac:dyDescent="0.3">
      <c r="A12" s="1">
        <v>41213</v>
      </c>
      <c r="B12">
        <v>-0.25390000000000001</v>
      </c>
      <c r="C12">
        <v>473</v>
      </c>
      <c r="D12">
        <v>4777</v>
      </c>
      <c r="E12">
        <v>10968</v>
      </c>
      <c r="F12">
        <v>1.3362000000000001</v>
      </c>
      <c r="G12">
        <v>228.2861</v>
      </c>
      <c r="H12">
        <v>25.353899999999999</v>
      </c>
      <c r="I12">
        <v>0.32669999999999999</v>
      </c>
    </row>
    <row r="13" spans="1:9" x14ac:dyDescent="0.3">
      <c r="A13" s="1">
        <v>41243</v>
      </c>
      <c r="B13">
        <v>-0.25390000000000001</v>
      </c>
      <c r="C13">
        <v>473</v>
      </c>
      <c r="D13">
        <v>4777</v>
      </c>
      <c r="E13">
        <v>10968</v>
      </c>
      <c r="F13">
        <v>1.3362000000000001</v>
      </c>
      <c r="G13">
        <v>228.2861</v>
      </c>
      <c r="H13">
        <v>25.353899999999999</v>
      </c>
      <c r="I13">
        <v>0.32669999999999999</v>
      </c>
    </row>
    <row r="14" spans="1:9" x14ac:dyDescent="0.3">
      <c r="A14" s="1">
        <v>41274</v>
      </c>
      <c r="B14">
        <v>0.95340000000000003</v>
      </c>
      <c r="C14">
        <v>91</v>
      </c>
      <c r="D14">
        <v>4670</v>
      </c>
      <c r="E14">
        <v>15736</v>
      </c>
      <c r="F14">
        <v>1.7071000000000001</v>
      </c>
      <c r="G14">
        <v>322.6069</v>
      </c>
      <c r="H14">
        <v>28.259799999999998</v>
      </c>
      <c r="I14">
        <v>0.2722</v>
      </c>
    </row>
    <row r="15" spans="1:9" x14ac:dyDescent="0.3">
      <c r="A15" s="1">
        <v>41305</v>
      </c>
      <c r="B15">
        <v>0.95340000000000003</v>
      </c>
      <c r="C15">
        <v>91</v>
      </c>
      <c r="D15">
        <v>4670</v>
      </c>
      <c r="E15">
        <v>15736</v>
      </c>
      <c r="F15">
        <v>1.7071000000000001</v>
      </c>
      <c r="G15">
        <v>322.6069</v>
      </c>
      <c r="H15">
        <v>28.259799999999998</v>
      </c>
      <c r="I15">
        <v>0.2722</v>
      </c>
    </row>
    <row r="16" spans="1:9" x14ac:dyDescent="0.3">
      <c r="A16" s="1">
        <v>41333</v>
      </c>
      <c r="B16">
        <v>0.95340000000000003</v>
      </c>
      <c r="C16">
        <v>91</v>
      </c>
      <c r="D16">
        <v>4670</v>
      </c>
      <c r="E16">
        <v>15736</v>
      </c>
      <c r="F16">
        <v>1.7071000000000001</v>
      </c>
      <c r="G16">
        <v>322.6069</v>
      </c>
      <c r="H16">
        <v>28.259799999999998</v>
      </c>
      <c r="I16">
        <v>0.2722</v>
      </c>
    </row>
    <row r="17" spans="1:9" x14ac:dyDescent="0.3">
      <c r="A17" s="1">
        <v>41361</v>
      </c>
      <c r="B17">
        <v>0.53210000000000002</v>
      </c>
      <c r="C17">
        <v>-124</v>
      </c>
      <c r="D17">
        <v>5162</v>
      </c>
      <c r="E17">
        <v>15914</v>
      </c>
      <c r="F17">
        <v>1.5558000000000001</v>
      </c>
      <c r="G17">
        <v>322.40309999999999</v>
      </c>
      <c r="H17">
        <v>15.761699999999999</v>
      </c>
      <c r="I17">
        <v>0.27039999999999997</v>
      </c>
    </row>
    <row r="18" spans="1:9" x14ac:dyDescent="0.3">
      <c r="A18" s="1">
        <v>41394</v>
      </c>
      <c r="B18">
        <v>0.53210000000000002</v>
      </c>
      <c r="C18">
        <v>-124</v>
      </c>
      <c r="D18">
        <v>5162</v>
      </c>
      <c r="E18">
        <v>15914</v>
      </c>
      <c r="F18">
        <v>1.5558000000000001</v>
      </c>
      <c r="G18">
        <v>322.40309999999999</v>
      </c>
      <c r="H18">
        <v>15.761699999999999</v>
      </c>
      <c r="I18">
        <v>0.27039999999999997</v>
      </c>
    </row>
    <row r="19" spans="1:9" x14ac:dyDescent="0.3">
      <c r="A19" s="1">
        <v>41425</v>
      </c>
      <c r="B19">
        <v>0.53210000000000002</v>
      </c>
      <c r="C19">
        <v>-124</v>
      </c>
      <c r="D19">
        <v>5162</v>
      </c>
      <c r="E19">
        <v>15914</v>
      </c>
      <c r="F19">
        <v>1.5558000000000001</v>
      </c>
      <c r="G19">
        <v>322.40309999999999</v>
      </c>
      <c r="H19">
        <v>15.761699999999999</v>
      </c>
      <c r="I19">
        <v>0.27039999999999997</v>
      </c>
    </row>
    <row r="20" spans="1:9" x14ac:dyDescent="0.3">
      <c r="A20" s="1">
        <v>41453</v>
      </c>
      <c r="B20">
        <v>0.13789999999999999</v>
      </c>
      <c r="C20">
        <v>527</v>
      </c>
      <c r="D20">
        <v>4411</v>
      </c>
      <c r="E20">
        <v>15889</v>
      </c>
      <c r="F20">
        <v>1.5739999999999998</v>
      </c>
      <c r="G20">
        <v>322.5684</v>
      </c>
      <c r="H20">
        <v>29.976099999999999</v>
      </c>
      <c r="I20">
        <v>0.30170000000000002</v>
      </c>
    </row>
    <row r="21" spans="1:9" x14ac:dyDescent="0.3">
      <c r="A21" s="1">
        <v>41486</v>
      </c>
      <c r="B21">
        <v>0.13789999999999999</v>
      </c>
      <c r="C21">
        <v>527</v>
      </c>
      <c r="D21">
        <v>4411</v>
      </c>
      <c r="E21">
        <v>15889</v>
      </c>
      <c r="F21">
        <v>1.5739999999999998</v>
      </c>
      <c r="G21">
        <v>322.5684</v>
      </c>
      <c r="H21">
        <v>29.976099999999999</v>
      </c>
      <c r="I21">
        <v>0.30170000000000002</v>
      </c>
    </row>
    <row r="22" spans="1:9" x14ac:dyDescent="0.3">
      <c r="A22" s="1">
        <v>41516</v>
      </c>
      <c r="B22">
        <v>0.13789999999999999</v>
      </c>
      <c r="C22">
        <v>527</v>
      </c>
      <c r="D22">
        <v>4411</v>
      </c>
      <c r="E22">
        <v>15889</v>
      </c>
      <c r="F22">
        <v>1.5739999999999998</v>
      </c>
      <c r="G22">
        <v>322.5684</v>
      </c>
      <c r="H22">
        <v>29.976099999999999</v>
      </c>
      <c r="I22">
        <v>0.30170000000000002</v>
      </c>
    </row>
    <row r="23" spans="1:9" x14ac:dyDescent="0.3">
      <c r="A23" s="1">
        <v>41547</v>
      </c>
      <c r="B23">
        <v>0.52510000000000001</v>
      </c>
      <c r="C23">
        <v>420</v>
      </c>
      <c r="D23">
        <v>4382</v>
      </c>
      <c r="E23">
        <v>15802</v>
      </c>
      <c r="F23">
        <v>1.6543000000000001</v>
      </c>
      <c r="G23">
        <v>323.32760000000002</v>
      </c>
      <c r="H23">
        <v>32.005699999999997</v>
      </c>
      <c r="I23">
        <v>0.34029999999999999</v>
      </c>
    </row>
    <row r="24" spans="1:9" x14ac:dyDescent="0.3">
      <c r="A24" s="1">
        <v>41578</v>
      </c>
      <c r="B24">
        <v>0.52510000000000001</v>
      </c>
      <c r="C24">
        <v>420</v>
      </c>
      <c r="D24">
        <v>4382</v>
      </c>
      <c r="E24">
        <v>15802</v>
      </c>
      <c r="F24">
        <v>1.6543000000000001</v>
      </c>
      <c r="G24">
        <v>323.32760000000002</v>
      </c>
      <c r="H24">
        <v>32.005699999999997</v>
      </c>
      <c r="I24">
        <v>0.34029999999999999</v>
      </c>
    </row>
    <row r="25" spans="1:9" x14ac:dyDescent="0.3">
      <c r="A25" s="1">
        <v>41607</v>
      </c>
      <c r="B25">
        <v>0.52510000000000001</v>
      </c>
      <c r="C25">
        <v>420</v>
      </c>
      <c r="D25">
        <v>4382</v>
      </c>
      <c r="E25">
        <v>15802</v>
      </c>
      <c r="F25">
        <v>1.6543000000000001</v>
      </c>
      <c r="G25">
        <v>323.32760000000002</v>
      </c>
      <c r="H25">
        <v>32.005699999999997</v>
      </c>
      <c r="I25">
        <v>0.34029999999999999</v>
      </c>
    </row>
    <row r="26" spans="1:9" x14ac:dyDescent="0.3">
      <c r="A26" s="1">
        <v>41639</v>
      </c>
      <c r="B26">
        <v>-1.1642999999999999</v>
      </c>
      <c r="C26">
        <v>447</v>
      </c>
      <c r="D26">
        <v>4204</v>
      </c>
      <c r="E26">
        <v>15767</v>
      </c>
      <c r="F26">
        <v>1.8069</v>
      </c>
      <c r="G26">
        <v>323.77929999999998</v>
      </c>
      <c r="H26">
        <v>30.518799999999999</v>
      </c>
      <c r="I26">
        <v>0.32790000000000002</v>
      </c>
    </row>
    <row r="27" spans="1:9" x14ac:dyDescent="0.3">
      <c r="A27" s="1">
        <v>41670</v>
      </c>
      <c r="B27">
        <v>-1.1642999999999999</v>
      </c>
      <c r="C27">
        <v>447</v>
      </c>
      <c r="D27">
        <v>4204</v>
      </c>
      <c r="E27">
        <v>15767</v>
      </c>
      <c r="F27">
        <v>1.8069</v>
      </c>
      <c r="G27">
        <v>323.77929999999998</v>
      </c>
      <c r="H27">
        <v>30.518799999999999</v>
      </c>
      <c r="I27">
        <v>0.32790000000000002</v>
      </c>
    </row>
    <row r="28" spans="1:9" x14ac:dyDescent="0.3">
      <c r="A28" s="1">
        <v>41698</v>
      </c>
      <c r="B28">
        <v>-1.1642999999999999</v>
      </c>
      <c r="C28">
        <v>447</v>
      </c>
      <c r="D28">
        <v>4204</v>
      </c>
      <c r="E28">
        <v>15767</v>
      </c>
      <c r="F28">
        <v>1.8069</v>
      </c>
      <c r="G28">
        <v>323.77929999999998</v>
      </c>
      <c r="H28">
        <v>30.518799999999999</v>
      </c>
      <c r="I28">
        <v>0.32790000000000002</v>
      </c>
    </row>
    <row r="29" spans="1:9" x14ac:dyDescent="0.3">
      <c r="A29" s="1">
        <v>41729</v>
      </c>
      <c r="B29">
        <v>-0.35549999999999998</v>
      </c>
      <c r="C29">
        <v>391</v>
      </c>
      <c r="D29">
        <v>4225</v>
      </c>
      <c r="E29">
        <v>16803</v>
      </c>
      <c r="F29">
        <v>1.9841</v>
      </c>
      <c r="G29">
        <v>324.5335</v>
      </c>
      <c r="H29">
        <v>21.485900000000001</v>
      </c>
      <c r="I29">
        <v>0.36109999999999998</v>
      </c>
    </row>
    <row r="30" spans="1:9" x14ac:dyDescent="0.3">
      <c r="A30" s="1">
        <v>41759</v>
      </c>
      <c r="B30">
        <v>-0.35549999999999998</v>
      </c>
      <c r="C30">
        <v>391</v>
      </c>
      <c r="D30">
        <v>4225</v>
      </c>
      <c r="E30">
        <v>16803</v>
      </c>
      <c r="F30">
        <v>1.9841</v>
      </c>
      <c r="G30">
        <v>324.5335</v>
      </c>
      <c r="H30">
        <v>21.485900000000001</v>
      </c>
      <c r="I30">
        <v>0.36109999999999998</v>
      </c>
    </row>
    <row r="31" spans="1:9" x14ac:dyDescent="0.3">
      <c r="A31" s="1">
        <v>41789</v>
      </c>
      <c r="B31">
        <v>-0.35549999999999998</v>
      </c>
      <c r="C31">
        <v>391</v>
      </c>
      <c r="D31">
        <v>4225</v>
      </c>
      <c r="E31">
        <v>16803</v>
      </c>
      <c r="F31">
        <v>1.9841</v>
      </c>
      <c r="G31">
        <v>324.5335</v>
      </c>
      <c r="H31">
        <v>21.485900000000001</v>
      </c>
      <c r="I31">
        <v>0.36109999999999998</v>
      </c>
    </row>
    <row r="32" spans="1:9" x14ac:dyDescent="0.3">
      <c r="A32" s="1">
        <v>41820</v>
      </c>
      <c r="B32">
        <v>-0.95950000000000002</v>
      </c>
      <c r="C32">
        <v>43</v>
      </c>
      <c r="D32">
        <v>4746</v>
      </c>
      <c r="E32">
        <v>18165</v>
      </c>
      <c r="F32">
        <v>1.6343999999999999</v>
      </c>
      <c r="G32">
        <v>337.47340000000003</v>
      </c>
      <c r="H32">
        <v>22.203800000000001</v>
      </c>
      <c r="I32">
        <v>0.37140000000000001</v>
      </c>
    </row>
    <row r="33" spans="1:9" x14ac:dyDescent="0.3">
      <c r="A33" s="1">
        <v>41851</v>
      </c>
      <c r="B33">
        <v>-0.95950000000000002</v>
      </c>
      <c r="C33">
        <v>43</v>
      </c>
      <c r="D33">
        <v>4746</v>
      </c>
      <c r="E33">
        <v>18165</v>
      </c>
      <c r="F33">
        <v>1.6343999999999999</v>
      </c>
      <c r="G33">
        <v>337.47340000000003</v>
      </c>
      <c r="H33">
        <v>22.203800000000001</v>
      </c>
      <c r="I33">
        <v>0.37140000000000001</v>
      </c>
    </row>
    <row r="34" spans="1:9" x14ac:dyDescent="0.3">
      <c r="A34" s="1">
        <v>41880</v>
      </c>
      <c r="B34">
        <v>-0.95950000000000002</v>
      </c>
      <c r="C34">
        <v>43</v>
      </c>
      <c r="D34">
        <v>4746</v>
      </c>
      <c r="E34">
        <v>18165</v>
      </c>
      <c r="F34">
        <v>1.6343999999999999</v>
      </c>
      <c r="G34">
        <v>337.47340000000003</v>
      </c>
      <c r="H34">
        <v>22.203800000000001</v>
      </c>
      <c r="I34">
        <v>0.37140000000000001</v>
      </c>
    </row>
    <row r="35" spans="1:9" x14ac:dyDescent="0.3">
      <c r="A35" s="1">
        <v>41912</v>
      </c>
      <c r="B35">
        <v>-0.79269999999999996</v>
      </c>
      <c r="C35">
        <v>680</v>
      </c>
      <c r="D35">
        <v>4543</v>
      </c>
      <c r="E35">
        <v>19919</v>
      </c>
      <c r="F35">
        <v>1.7328000000000001</v>
      </c>
      <c r="G35">
        <v>337.98700000000002</v>
      </c>
      <c r="H35">
        <v>28.255600000000001</v>
      </c>
      <c r="I35">
        <v>0.38619999999999999</v>
      </c>
    </row>
    <row r="36" spans="1:9" x14ac:dyDescent="0.3">
      <c r="A36" s="1">
        <v>41943</v>
      </c>
      <c r="B36">
        <v>-0.79269999999999996</v>
      </c>
      <c r="C36">
        <v>680</v>
      </c>
      <c r="D36">
        <v>4543</v>
      </c>
      <c r="E36">
        <v>19919</v>
      </c>
      <c r="F36">
        <v>1.7328000000000001</v>
      </c>
      <c r="G36">
        <v>337.98700000000002</v>
      </c>
      <c r="H36">
        <v>28.255600000000001</v>
      </c>
      <c r="I36">
        <v>0.38619999999999999</v>
      </c>
    </row>
    <row r="37" spans="1:9" x14ac:dyDescent="0.3">
      <c r="A37" s="1">
        <v>41971</v>
      </c>
      <c r="B37">
        <v>-0.79269999999999996</v>
      </c>
      <c r="C37">
        <v>680</v>
      </c>
      <c r="D37">
        <v>4543</v>
      </c>
      <c r="E37">
        <v>19919</v>
      </c>
      <c r="F37">
        <v>1.7328000000000001</v>
      </c>
      <c r="G37">
        <v>337.98700000000002</v>
      </c>
      <c r="H37">
        <v>28.255600000000001</v>
      </c>
      <c r="I37">
        <v>0.38619999999999999</v>
      </c>
    </row>
    <row r="38" spans="1:9" x14ac:dyDescent="0.3">
      <c r="A38" s="1">
        <v>42004</v>
      </c>
      <c r="B38">
        <v>0.3604</v>
      </c>
      <c r="C38">
        <v>396</v>
      </c>
      <c r="D38">
        <v>4859</v>
      </c>
      <c r="E38">
        <v>19701</v>
      </c>
      <c r="F38">
        <v>1.7303999999999999</v>
      </c>
      <c r="G38">
        <v>336.6626</v>
      </c>
      <c r="H38">
        <v>29.699400000000001</v>
      </c>
      <c r="I38">
        <v>0.42670000000000002</v>
      </c>
    </row>
    <row r="39" spans="1:9" x14ac:dyDescent="0.3">
      <c r="A39" s="1">
        <v>42034</v>
      </c>
      <c r="B39">
        <v>0.3604</v>
      </c>
      <c r="C39">
        <v>396</v>
      </c>
      <c r="D39">
        <v>4859</v>
      </c>
      <c r="E39">
        <v>19701</v>
      </c>
      <c r="F39">
        <v>1.7303999999999999</v>
      </c>
      <c r="G39">
        <v>336.6626</v>
      </c>
      <c r="H39">
        <v>29.699400000000001</v>
      </c>
      <c r="I39">
        <v>0.42670000000000002</v>
      </c>
    </row>
    <row r="40" spans="1:9" x14ac:dyDescent="0.3">
      <c r="A40" s="1">
        <v>42062</v>
      </c>
      <c r="B40">
        <v>0.3604</v>
      </c>
      <c r="C40">
        <v>396</v>
      </c>
      <c r="D40">
        <v>4859</v>
      </c>
      <c r="E40">
        <v>19701</v>
      </c>
      <c r="F40">
        <v>1.7303999999999999</v>
      </c>
      <c r="G40">
        <v>336.6626</v>
      </c>
      <c r="H40">
        <v>29.699400000000001</v>
      </c>
      <c r="I40">
        <v>0.42670000000000002</v>
      </c>
    </row>
    <row r="41" spans="1:9" x14ac:dyDescent="0.3">
      <c r="A41" s="1">
        <v>42094</v>
      </c>
      <c r="B41">
        <v>0.18590000000000001</v>
      </c>
      <c r="C41">
        <v>260</v>
      </c>
      <c r="D41">
        <v>4509</v>
      </c>
      <c r="E41">
        <v>20050</v>
      </c>
      <c r="F41">
        <v>1.8012999999999999</v>
      </c>
      <c r="G41">
        <v>334.81729999999999</v>
      </c>
      <c r="H41">
        <v>20.005199999999999</v>
      </c>
      <c r="I41">
        <v>0.43059999999999998</v>
      </c>
    </row>
    <row r="42" spans="1:9" x14ac:dyDescent="0.3">
      <c r="A42" s="1">
        <v>42124</v>
      </c>
      <c r="B42">
        <v>0.18590000000000001</v>
      </c>
      <c r="C42">
        <v>260</v>
      </c>
      <c r="D42">
        <v>4509</v>
      </c>
      <c r="E42">
        <v>20050</v>
      </c>
      <c r="F42">
        <v>1.8012999999999999</v>
      </c>
      <c r="G42">
        <v>334.81729999999999</v>
      </c>
      <c r="H42">
        <v>20.005199999999999</v>
      </c>
      <c r="I42">
        <v>0.43059999999999998</v>
      </c>
    </row>
    <row r="43" spans="1:9" x14ac:dyDescent="0.3">
      <c r="A43" s="1">
        <v>42153</v>
      </c>
      <c r="B43">
        <v>0.18590000000000001</v>
      </c>
      <c r="C43">
        <v>260</v>
      </c>
      <c r="D43">
        <v>4509</v>
      </c>
      <c r="E43">
        <v>20050</v>
      </c>
      <c r="F43">
        <v>1.8012999999999999</v>
      </c>
      <c r="G43">
        <v>334.81729999999999</v>
      </c>
      <c r="H43">
        <v>20.005199999999999</v>
      </c>
      <c r="I43">
        <v>0.43059999999999998</v>
      </c>
    </row>
    <row r="44" spans="1:9" x14ac:dyDescent="0.3">
      <c r="A44" s="1">
        <v>42185</v>
      </c>
      <c r="B44">
        <v>0.39229999999999998</v>
      </c>
      <c r="C44">
        <v>198</v>
      </c>
      <c r="D44">
        <v>4469</v>
      </c>
      <c r="E44">
        <v>19661</v>
      </c>
      <c r="F44">
        <v>1.7923</v>
      </c>
      <c r="G44">
        <v>330.49680000000001</v>
      </c>
      <c r="H44">
        <v>28.352899999999998</v>
      </c>
      <c r="I44">
        <v>0.41</v>
      </c>
    </row>
    <row r="45" spans="1:9" x14ac:dyDescent="0.3">
      <c r="A45" s="1">
        <v>42216</v>
      </c>
      <c r="B45">
        <v>0.39229999999999998</v>
      </c>
      <c r="C45">
        <v>198</v>
      </c>
      <c r="D45">
        <v>4469</v>
      </c>
      <c r="E45">
        <v>19661</v>
      </c>
      <c r="F45">
        <v>1.7923</v>
      </c>
      <c r="G45">
        <v>330.49680000000001</v>
      </c>
      <c r="H45">
        <v>28.352899999999998</v>
      </c>
      <c r="I45">
        <v>0.41</v>
      </c>
    </row>
    <row r="46" spans="1:9" x14ac:dyDescent="0.3">
      <c r="A46" s="1">
        <v>42247</v>
      </c>
      <c r="B46">
        <v>0.39229999999999998</v>
      </c>
      <c r="C46">
        <v>198</v>
      </c>
      <c r="D46">
        <v>4469</v>
      </c>
      <c r="E46">
        <v>19661</v>
      </c>
      <c r="F46">
        <v>1.7923</v>
      </c>
      <c r="G46">
        <v>330.49680000000001</v>
      </c>
      <c r="H46">
        <v>28.352899999999998</v>
      </c>
      <c r="I46">
        <v>0.41</v>
      </c>
    </row>
    <row r="47" spans="1:9" x14ac:dyDescent="0.3">
      <c r="A47" s="1">
        <v>42277</v>
      </c>
      <c r="B47">
        <v>0.12740000000000001</v>
      </c>
      <c r="C47">
        <v>934</v>
      </c>
      <c r="D47">
        <v>4336</v>
      </c>
      <c r="E47">
        <v>19598</v>
      </c>
      <c r="F47">
        <v>1.8618999999999999</v>
      </c>
      <c r="G47">
        <v>319.73489999999998</v>
      </c>
      <c r="H47">
        <v>31.393799999999999</v>
      </c>
      <c r="I47">
        <v>0.39610000000000001</v>
      </c>
    </row>
    <row r="48" spans="1:9" x14ac:dyDescent="0.3">
      <c r="A48" s="1">
        <v>42307</v>
      </c>
      <c r="B48">
        <v>0.12740000000000001</v>
      </c>
      <c r="C48">
        <v>934</v>
      </c>
      <c r="D48">
        <v>4336</v>
      </c>
      <c r="E48">
        <v>19598</v>
      </c>
      <c r="F48">
        <v>1.8618999999999999</v>
      </c>
      <c r="G48">
        <v>319.73489999999998</v>
      </c>
      <c r="H48">
        <v>31.393799999999999</v>
      </c>
      <c r="I48">
        <v>0.39610000000000001</v>
      </c>
    </row>
    <row r="49" spans="1:9" x14ac:dyDescent="0.3">
      <c r="A49" s="1">
        <v>42338</v>
      </c>
      <c r="B49">
        <v>0.12740000000000001</v>
      </c>
      <c r="C49">
        <v>934</v>
      </c>
      <c r="D49">
        <v>4336</v>
      </c>
      <c r="E49">
        <v>19598</v>
      </c>
      <c r="F49">
        <v>1.8618999999999999</v>
      </c>
      <c r="G49">
        <v>319.73489999999998</v>
      </c>
      <c r="H49">
        <v>31.393799999999999</v>
      </c>
      <c r="I49">
        <v>0.39610000000000001</v>
      </c>
    </row>
    <row r="50" spans="1:9" x14ac:dyDescent="0.3">
      <c r="A50" s="1">
        <v>42369</v>
      </c>
      <c r="B50">
        <v>-17.402000000000001</v>
      </c>
      <c r="C50">
        <v>-83</v>
      </c>
      <c r="D50">
        <v>4375</v>
      </c>
      <c r="E50">
        <v>18983</v>
      </c>
      <c r="F50">
        <v>1.6894</v>
      </c>
      <c r="G50">
        <v>314.19</v>
      </c>
      <c r="H50">
        <v>25.506499999999999</v>
      </c>
      <c r="I50">
        <v>0.40010000000000001</v>
      </c>
    </row>
    <row r="51" spans="1:9" x14ac:dyDescent="0.3">
      <c r="A51" s="1">
        <v>42398</v>
      </c>
      <c r="B51">
        <v>-17.402000000000001</v>
      </c>
      <c r="C51">
        <v>-83</v>
      </c>
      <c r="D51">
        <v>4375</v>
      </c>
      <c r="E51">
        <v>18983</v>
      </c>
      <c r="F51">
        <v>1.6894</v>
      </c>
      <c r="G51">
        <v>314.19</v>
      </c>
      <c r="H51">
        <v>25.506499999999999</v>
      </c>
      <c r="I51">
        <v>0.40010000000000001</v>
      </c>
    </row>
    <row r="52" spans="1:9" x14ac:dyDescent="0.3">
      <c r="A52" s="1">
        <v>42429</v>
      </c>
      <c r="B52">
        <v>-17.402000000000001</v>
      </c>
      <c r="C52">
        <v>-83</v>
      </c>
      <c r="D52">
        <v>4375</v>
      </c>
      <c r="E52">
        <v>18983</v>
      </c>
      <c r="F52">
        <v>1.6894</v>
      </c>
      <c r="G52">
        <v>314.19</v>
      </c>
      <c r="H52">
        <v>25.506499999999999</v>
      </c>
      <c r="I52">
        <v>0.40010000000000001</v>
      </c>
    </row>
    <row r="53" spans="1:9" x14ac:dyDescent="0.3">
      <c r="A53" s="1">
        <v>42460</v>
      </c>
      <c r="B53">
        <v>-16.929200000000002</v>
      </c>
      <c r="C53">
        <v>554</v>
      </c>
      <c r="D53">
        <v>4338</v>
      </c>
      <c r="E53">
        <v>18677</v>
      </c>
      <c r="F53">
        <v>1.6934</v>
      </c>
      <c r="G53">
        <v>314.90620000000001</v>
      </c>
      <c r="H53">
        <v>32.208100000000002</v>
      </c>
      <c r="I53">
        <v>0.38550000000000001</v>
      </c>
    </row>
    <row r="54" spans="1:9" x14ac:dyDescent="0.3">
      <c r="A54" s="1">
        <v>42489</v>
      </c>
      <c r="B54">
        <v>-16.929200000000002</v>
      </c>
      <c r="C54">
        <v>554</v>
      </c>
      <c r="D54">
        <v>4338</v>
      </c>
      <c r="E54">
        <v>18677</v>
      </c>
      <c r="F54">
        <v>1.6934</v>
      </c>
      <c r="G54">
        <v>314.90620000000001</v>
      </c>
      <c r="H54">
        <v>32.208100000000002</v>
      </c>
      <c r="I54">
        <v>0.38550000000000001</v>
      </c>
    </row>
    <row r="55" spans="1:9" x14ac:dyDescent="0.3">
      <c r="A55" s="1">
        <v>42521</v>
      </c>
      <c r="B55">
        <v>-16.929200000000002</v>
      </c>
      <c r="C55">
        <v>554</v>
      </c>
      <c r="D55">
        <v>4338</v>
      </c>
      <c r="E55">
        <v>18677</v>
      </c>
      <c r="F55">
        <v>1.6934</v>
      </c>
      <c r="G55">
        <v>314.90620000000001</v>
      </c>
      <c r="H55">
        <v>32.208100000000002</v>
      </c>
      <c r="I55">
        <v>0.38550000000000001</v>
      </c>
    </row>
    <row r="56" spans="1:9" x14ac:dyDescent="0.3">
      <c r="A56" s="1">
        <v>42551</v>
      </c>
      <c r="B56">
        <v>-17.933599999999998</v>
      </c>
      <c r="C56">
        <v>319</v>
      </c>
      <c r="D56">
        <v>4514</v>
      </c>
      <c r="E56">
        <v>17893</v>
      </c>
      <c r="F56">
        <v>1.4097999999999999</v>
      </c>
      <c r="G56">
        <v>314.94630000000001</v>
      </c>
      <c r="H56">
        <v>33.434399999999997</v>
      </c>
      <c r="I56">
        <v>0.37090000000000001</v>
      </c>
    </row>
    <row r="57" spans="1:9" x14ac:dyDescent="0.3">
      <c r="A57" s="1">
        <v>42580</v>
      </c>
      <c r="B57">
        <v>-17.933599999999998</v>
      </c>
      <c r="C57">
        <v>319</v>
      </c>
      <c r="D57">
        <v>4514</v>
      </c>
      <c r="E57">
        <v>17893</v>
      </c>
      <c r="F57">
        <v>1.4097999999999999</v>
      </c>
      <c r="G57">
        <v>314.94630000000001</v>
      </c>
      <c r="H57">
        <v>33.434399999999997</v>
      </c>
      <c r="I57">
        <v>0.37090000000000001</v>
      </c>
    </row>
    <row r="58" spans="1:9" x14ac:dyDescent="0.3">
      <c r="A58" s="1">
        <v>42613</v>
      </c>
      <c r="B58">
        <v>-17.933599999999998</v>
      </c>
      <c r="C58">
        <v>319</v>
      </c>
      <c r="D58">
        <v>4514</v>
      </c>
      <c r="E58">
        <v>17893</v>
      </c>
      <c r="F58">
        <v>1.4097999999999999</v>
      </c>
      <c r="G58">
        <v>314.94630000000001</v>
      </c>
      <c r="H58">
        <v>33.434399999999997</v>
      </c>
      <c r="I58">
        <v>0.37090000000000001</v>
      </c>
    </row>
    <row r="59" spans="1:9" x14ac:dyDescent="0.3">
      <c r="A59" s="1">
        <v>42643</v>
      </c>
      <c r="B59">
        <v>-17.070699999999999</v>
      </c>
      <c r="C59">
        <v>860</v>
      </c>
      <c r="D59">
        <v>4301</v>
      </c>
      <c r="E59">
        <v>18018</v>
      </c>
      <c r="F59">
        <v>1.6308</v>
      </c>
      <c r="G59">
        <v>315.44279999999998</v>
      </c>
      <c r="H59">
        <v>29.326899999999998</v>
      </c>
      <c r="I59">
        <v>0.35899999999999999</v>
      </c>
    </row>
    <row r="60" spans="1:9" x14ac:dyDescent="0.3">
      <c r="A60" s="1">
        <v>42674</v>
      </c>
      <c r="B60">
        <v>-17.070699999999999</v>
      </c>
      <c r="C60">
        <v>860</v>
      </c>
      <c r="D60">
        <v>4301</v>
      </c>
      <c r="E60">
        <v>18018</v>
      </c>
      <c r="F60">
        <v>1.6308</v>
      </c>
      <c r="G60">
        <v>315.44279999999998</v>
      </c>
      <c r="H60">
        <v>29.326899999999998</v>
      </c>
      <c r="I60">
        <v>0.35899999999999999</v>
      </c>
    </row>
    <row r="61" spans="1:9" x14ac:dyDescent="0.3">
      <c r="A61" s="1">
        <v>42704</v>
      </c>
      <c r="B61">
        <v>-17.070699999999999</v>
      </c>
      <c r="C61">
        <v>860</v>
      </c>
      <c r="D61">
        <v>4301</v>
      </c>
      <c r="E61">
        <v>18018</v>
      </c>
      <c r="F61">
        <v>1.6308</v>
      </c>
      <c r="G61">
        <v>315.44279999999998</v>
      </c>
      <c r="H61">
        <v>29.326899999999998</v>
      </c>
      <c r="I61">
        <v>0.35899999999999999</v>
      </c>
    </row>
    <row r="62" spans="1:9" x14ac:dyDescent="0.3">
      <c r="A62" s="1">
        <v>42734</v>
      </c>
      <c r="B62">
        <v>-2.4479000000000002</v>
      </c>
      <c r="C62">
        <v>339</v>
      </c>
      <c r="D62">
        <v>4382</v>
      </c>
      <c r="E62">
        <v>18006</v>
      </c>
      <c r="F62">
        <v>1.4594</v>
      </c>
      <c r="G62">
        <v>315.44299999999998</v>
      </c>
      <c r="H62">
        <v>28.238499999999998</v>
      </c>
      <c r="I62">
        <v>0.3906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348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6.7539999999999996</v>
      </c>
      <c r="C3">
        <v>463</v>
      </c>
      <c r="D3">
        <v>1701</v>
      </c>
      <c r="E3">
        <v>7390</v>
      </c>
      <c r="F3">
        <v>1.0294000000000001</v>
      </c>
      <c r="G3">
        <v>330.3861</v>
      </c>
      <c r="H3" t="s">
        <v>171</v>
      </c>
      <c r="I3">
        <v>0.39379999999999998</v>
      </c>
    </row>
    <row r="4" spans="1:9" x14ac:dyDescent="0.3">
      <c r="A4" s="1">
        <v>40968</v>
      </c>
      <c r="B4">
        <v>6.7539999999999996</v>
      </c>
      <c r="C4">
        <v>463</v>
      </c>
      <c r="D4">
        <v>1701</v>
      </c>
      <c r="E4">
        <v>7390</v>
      </c>
      <c r="F4">
        <v>1.0294000000000001</v>
      </c>
      <c r="G4">
        <v>330.3861</v>
      </c>
      <c r="H4" t="s">
        <v>171</v>
      </c>
      <c r="I4">
        <v>0.39379999999999998</v>
      </c>
    </row>
    <row r="5" spans="1:9" x14ac:dyDescent="0.3">
      <c r="A5" s="1">
        <v>40998</v>
      </c>
      <c r="B5">
        <v>7.0084</v>
      </c>
      <c r="C5">
        <v>1035</v>
      </c>
      <c r="D5">
        <v>1932</v>
      </c>
      <c r="E5">
        <v>7985</v>
      </c>
      <c r="F5">
        <v>1.2070000000000001</v>
      </c>
      <c r="G5">
        <v>325.76319999999998</v>
      </c>
      <c r="H5" t="s">
        <v>171</v>
      </c>
      <c r="I5">
        <v>0.3972</v>
      </c>
    </row>
    <row r="6" spans="1:9" x14ac:dyDescent="0.3">
      <c r="A6" s="1">
        <v>41029</v>
      </c>
      <c r="B6">
        <v>7.0084</v>
      </c>
      <c r="C6">
        <v>1035</v>
      </c>
      <c r="D6">
        <v>1932</v>
      </c>
      <c r="E6">
        <v>7985</v>
      </c>
      <c r="F6">
        <v>1.2070000000000001</v>
      </c>
      <c r="G6">
        <v>325.76319999999998</v>
      </c>
      <c r="H6" t="s">
        <v>171</v>
      </c>
      <c r="I6">
        <v>0.3972</v>
      </c>
    </row>
    <row r="7" spans="1:9" x14ac:dyDescent="0.3">
      <c r="A7" s="1">
        <v>41060</v>
      </c>
      <c r="B7">
        <v>7.0084</v>
      </c>
      <c r="C7">
        <v>1035</v>
      </c>
      <c r="D7">
        <v>1932</v>
      </c>
      <c r="E7">
        <v>7985</v>
      </c>
      <c r="F7">
        <v>1.2070000000000001</v>
      </c>
      <c r="G7">
        <v>325.76319999999998</v>
      </c>
      <c r="H7" t="s">
        <v>171</v>
      </c>
      <c r="I7">
        <v>0.3972</v>
      </c>
    </row>
    <row r="8" spans="1:9" x14ac:dyDescent="0.3">
      <c r="A8" s="1">
        <v>41089</v>
      </c>
      <c r="B8">
        <v>6.8251999999999997</v>
      </c>
      <c r="C8">
        <v>628</v>
      </c>
      <c r="D8">
        <v>1774</v>
      </c>
      <c r="E8">
        <v>7972</v>
      </c>
      <c r="F8">
        <v>1.0620000000000001</v>
      </c>
      <c r="G8">
        <v>319.51670000000001</v>
      </c>
      <c r="H8" t="s">
        <v>171</v>
      </c>
      <c r="I8">
        <v>0.39360000000000001</v>
      </c>
    </row>
    <row r="9" spans="1:9" x14ac:dyDescent="0.3">
      <c r="A9" s="1">
        <v>41121</v>
      </c>
      <c r="B9">
        <v>6.8251999999999997</v>
      </c>
      <c r="C9">
        <v>628</v>
      </c>
      <c r="D9">
        <v>1774</v>
      </c>
      <c r="E9">
        <v>7972</v>
      </c>
      <c r="F9">
        <v>1.0620000000000001</v>
      </c>
      <c r="G9">
        <v>319.51670000000001</v>
      </c>
      <c r="H9" t="s">
        <v>171</v>
      </c>
      <c r="I9">
        <v>0.39360000000000001</v>
      </c>
    </row>
    <row r="10" spans="1:9" x14ac:dyDescent="0.3">
      <c r="A10" s="1">
        <v>41152</v>
      </c>
      <c r="B10">
        <v>6.8251999999999997</v>
      </c>
      <c r="C10">
        <v>628</v>
      </c>
      <c r="D10">
        <v>1774</v>
      </c>
      <c r="E10">
        <v>7972</v>
      </c>
      <c r="F10">
        <v>1.0620000000000001</v>
      </c>
      <c r="G10">
        <v>319.51670000000001</v>
      </c>
      <c r="H10" t="s">
        <v>171</v>
      </c>
      <c r="I10">
        <v>0.39360000000000001</v>
      </c>
    </row>
    <row r="11" spans="1:9" x14ac:dyDescent="0.3">
      <c r="A11" s="1">
        <v>41180</v>
      </c>
      <c r="B11">
        <v>6.2458</v>
      </c>
      <c r="C11">
        <v>813</v>
      </c>
      <c r="D11">
        <v>1824</v>
      </c>
      <c r="E11">
        <v>8428</v>
      </c>
      <c r="F11">
        <v>1.2056</v>
      </c>
      <c r="G11">
        <v>316.04320000000001</v>
      </c>
      <c r="H11" t="s">
        <v>171</v>
      </c>
      <c r="I11">
        <v>0.3836</v>
      </c>
    </row>
    <row r="12" spans="1:9" x14ac:dyDescent="0.3">
      <c r="A12" s="1">
        <v>41213</v>
      </c>
      <c r="B12">
        <v>6.2458</v>
      </c>
      <c r="C12">
        <v>813</v>
      </c>
      <c r="D12">
        <v>1824</v>
      </c>
      <c r="E12">
        <v>8428</v>
      </c>
      <c r="F12">
        <v>1.2056</v>
      </c>
      <c r="G12">
        <v>316.04320000000001</v>
      </c>
      <c r="H12" t="s">
        <v>171</v>
      </c>
      <c r="I12">
        <v>0.3836</v>
      </c>
    </row>
    <row r="13" spans="1:9" x14ac:dyDescent="0.3">
      <c r="A13" s="1">
        <v>41243</v>
      </c>
      <c r="B13">
        <v>6.2458</v>
      </c>
      <c r="C13">
        <v>813</v>
      </c>
      <c r="D13">
        <v>1824</v>
      </c>
      <c r="E13">
        <v>8428</v>
      </c>
      <c r="F13">
        <v>1.2056</v>
      </c>
      <c r="G13">
        <v>316.04320000000001</v>
      </c>
      <c r="H13" t="s">
        <v>171</v>
      </c>
      <c r="I13">
        <v>0.3836</v>
      </c>
    </row>
    <row r="14" spans="1:9" x14ac:dyDescent="0.3">
      <c r="A14" s="1">
        <v>41274</v>
      </c>
      <c r="B14">
        <v>5.9409000000000001</v>
      </c>
      <c r="C14">
        <v>589</v>
      </c>
      <c r="D14">
        <v>2081</v>
      </c>
      <c r="E14">
        <v>8432</v>
      </c>
      <c r="F14">
        <v>1.0773999999999999</v>
      </c>
      <c r="G14">
        <v>314.0342</v>
      </c>
      <c r="H14" t="s">
        <v>171</v>
      </c>
      <c r="I14">
        <v>0.375</v>
      </c>
    </row>
    <row r="15" spans="1:9" x14ac:dyDescent="0.3">
      <c r="A15" s="1">
        <v>41305</v>
      </c>
      <c r="B15">
        <v>5.9409000000000001</v>
      </c>
      <c r="C15">
        <v>589</v>
      </c>
      <c r="D15">
        <v>2081</v>
      </c>
      <c r="E15">
        <v>8432</v>
      </c>
      <c r="F15">
        <v>1.0773999999999999</v>
      </c>
      <c r="G15">
        <v>314.0342</v>
      </c>
      <c r="H15" t="s">
        <v>171</v>
      </c>
      <c r="I15">
        <v>0.375</v>
      </c>
    </row>
    <row r="16" spans="1:9" x14ac:dyDescent="0.3">
      <c r="A16" s="1">
        <v>41333</v>
      </c>
      <c r="B16">
        <v>5.9409000000000001</v>
      </c>
      <c r="C16">
        <v>589</v>
      </c>
      <c r="D16">
        <v>2081</v>
      </c>
      <c r="E16">
        <v>8432</v>
      </c>
      <c r="F16">
        <v>1.0773999999999999</v>
      </c>
      <c r="G16">
        <v>314.0342</v>
      </c>
      <c r="H16" t="s">
        <v>171</v>
      </c>
      <c r="I16">
        <v>0.375</v>
      </c>
    </row>
    <row r="17" spans="1:9" x14ac:dyDescent="0.3">
      <c r="A17" s="1">
        <v>41361</v>
      </c>
      <c r="B17">
        <v>5.9658999999999995</v>
      </c>
      <c r="C17">
        <v>723</v>
      </c>
      <c r="D17">
        <v>1904</v>
      </c>
      <c r="E17">
        <v>8438</v>
      </c>
      <c r="F17">
        <v>1.2201</v>
      </c>
      <c r="G17">
        <v>315.08839999999998</v>
      </c>
      <c r="H17" t="s">
        <v>171</v>
      </c>
      <c r="I17">
        <v>0.36649999999999999</v>
      </c>
    </row>
    <row r="18" spans="1:9" x14ac:dyDescent="0.3">
      <c r="A18" s="1">
        <v>41394</v>
      </c>
      <c r="B18">
        <v>5.9658999999999995</v>
      </c>
      <c r="C18">
        <v>723</v>
      </c>
      <c r="D18">
        <v>1904</v>
      </c>
      <c r="E18">
        <v>8438</v>
      </c>
      <c r="F18">
        <v>1.2201</v>
      </c>
      <c r="G18">
        <v>315.08839999999998</v>
      </c>
      <c r="H18" t="s">
        <v>171</v>
      </c>
      <c r="I18">
        <v>0.36649999999999999</v>
      </c>
    </row>
    <row r="19" spans="1:9" x14ac:dyDescent="0.3">
      <c r="A19" s="1">
        <v>41425</v>
      </c>
      <c r="B19">
        <v>5.9658999999999995</v>
      </c>
      <c r="C19">
        <v>723</v>
      </c>
      <c r="D19">
        <v>1904</v>
      </c>
      <c r="E19">
        <v>8438</v>
      </c>
      <c r="F19">
        <v>1.2201</v>
      </c>
      <c r="G19">
        <v>315.08839999999998</v>
      </c>
      <c r="H19" t="s">
        <v>171</v>
      </c>
      <c r="I19">
        <v>0.36649999999999999</v>
      </c>
    </row>
    <row r="20" spans="1:9" x14ac:dyDescent="0.3">
      <c r="A20" s="1">
        <v>41453</v>
      </c>
      <c r="B20">
        <v>5.7862999999999998</v>
      </c>
      <c r="C20">
        <v>783</v>
      </c>
      <c r="D20">
        <v>1815</v>
      </c>
      <c r="E20">
        <v>8430</v>
      </c>
      <c r="F20">
        <v>1.1449</v>
      </c>
      <c r="G20">
        <v>311.95280000000002</v>
      </c>
      <c r="H20" t="s">
        <v>171</v>
      </c>
      <c r="I20">
        <v>0.36509999999999998</v>
      </c>
    </row>
    <row r="21" spans="1:9" x14ac:dyDescent="0.3">
      <c r="A21" s="1">
        <v>41486</v>
      </c>
      <c r="B21">
        <v>5.7862999999999998</v>
      </c>
      <c r="C21">
        <v>783</v>
      </c>
      <c r="D21">
        <v>1815</v>
      </c>
      <c r="E21">
        <v>8430</v>
      </c>
      <c r="F21">
        <v>1.1449</v>
      </c>
      <c r="G21">
        <v>311.95280000000002</v>
      </c>
      <c r="H21" t="s">
        <v>171</v>
      </c>
      <c r="I21">
        <v>0.36509999999999998</v>
      </c>
    </row>
    <row r="22" spans="1:9" x14ac:dyDescent="0.3">
      <c r="A22" s="1">
        <v>41516</v>
      </c>
      <c r="B22">
        <v>5.7862999999999998</v>
      </c>
      <c r="C22">
        <v>783</v>
      </c>
      <c r="D22">
        <v>1815</v>
      </c>
      <c r="E22">
        <v>8430</v>
      </c>
      <c r="F22">
        <v>1.1449</v>
      </c>
      <c r="G22">
        <v>311.95280000000002</v>
      </c>
      <c r="H22" t="s">
        <v>171</v>
      </c>
      <c r="I22">
        <v>0.36509999999999998</v>
      </c>
    </row>
    <row r="23" spans="1:9" x14ac:dyDescent="0.3">
      <c r="A23" s="1">
        <v>41547</v>
      </c>
      <c r="B23">
        <v>5.9145000000000003</v>
      </c>
      <c r="C23">
        <v>898</v>
      </c>
      <c r="D23">
        <v>2332</v>
      </c>
      <c r="E23">
        <v>8499</v>
      </c>
      <c r="F23">
        <v>1.0695000000000001</v>
      </c>
      <c r="G23">
        <v>308.91030000000001</v>
      </c>
      <c r="H23" t="s">
        <v>171</v>
      </c>
      <c r="I23">
        <v>0.36099999999999999</v>
      </c>
    </row>
    <row r="24" spans="1:9" x14ac:dyDescent="0.3">
      <c r="A24" s="1">
        <v>41578</v>
      </c>
      <c r="B24">
        <v>5.9145000000000003</v>
      </c>
      <c r="C24">
        <v>898</v>
      </c>
      <c r="D24">
        <v>2332</v>
      </c>
      <c r="E24">
        <v>8499</v>
      </c>
      <c r="F24">
        <v>1.0695000000000001</v>
      </c>
      <c r="G24">
        <v>308.91030000000001</v>
      </c>
      <c r="H24" t="s">
        <v>171</v>
      </c>
      <c r="I24">
        <v>0.36099999999999999</v>
      </c>
    </row>
    <row r="25" spans="1:9" x14ac:dyDescent="0.3">
      <c r="A25" s="1">
        <v>41607</v>
      </c>
      <c r="B25">
        <v>5.9145000000000003</v>
      </c>
      <c r="C25">
        <v>898</v>
      </c>
      <c r="D25">
        <v>2332</v>
      </c>
      <c r="E25">
        <v>8499</v>
      </c>
      <c r="F25">
        <v>1.0695000000000001</v>
      </c>
      <c r="G25">
        <v>308.91030000000001</v>
      </c>
      <c r="H25" t="s">
        <v>171</v>
      </c>
      <c r="I25">
        <v>0.36099999999999999</v>
      </c>
    </row>
    <row r="26" spans="1:9" x14ac:dyDescent="0.3">
      <c r="A26" s="1">
        <v>41639</v>
      </c>
      <c r="B26">
        <v>6.0804</v>
      </c>
      <c r="C26">
        <v>674</v>
      </c>
      <c r="D26">
        <v>2305</v>
      </c>
      <c r="E26">
        <v>8903</v>
      </c>
      <c r="F26">
        <v>1.3341000000000001</v>
      </c>
      <c r="G26">
        <v>308.8784</v>
      </c>
      <c r="H26" t="s">
        <v>171</v>
      </c>
      <c r="I26">
        <v>0.35799999999999998</v>
      </c>
    </row>
    <row r="27" spans="1:9" x14ac:dyDescent="0.3">
      <c r="A27" s="1">
        <v>41670</v>
      </c>
      <c r="B27">
        <v>6.0804</v>
      </c>
      <c r="C27">
        <v>674</v>
      </c>
      <c r="D27">
        <v>2305</v>
      </c>
      <c r="E27">
        <v>8903</v>
      </c>
      <c r="F27">
        <v>1.3341000000000001</v>
      </c>
      <c r="G27">
        <v>308.8784</v>
      </c>
      <c r="H27" t="s">
        <v>171</v>
      </c>
      <c r="I27">
        <v>0.35799999999999998</v>
      </c>
    </row>
    <row r="28" spans="1:9" x14ac:dyDescent="0.3">
      <c r="A28" s="1">
        <v>41698</v>
      </c>
      <c r="B28">
        <v>6.0804</v>
      </c>
      <c r="C28">
        <v>674</v>
      </c>
      <c r="D28">
        <v>2305</v>
      </c>
      <c r="E28">
        <v>8903</v>
      </c>
      <c r="F28">
        <v>1.3341000000000001</v>
      </c>
      <c r="G28">
        <v>308.8784</v>
      </c>
      <c r="H28" t="s">
        <v>171</v>
      </c>
      <c r="I28">
        <v>0.35799999999999998</v>
      </c>
    </row>
    <row r="29" spans="1:9" x14ac:dyDescent="0.3">
      <c r="A29" s="1">
        <v>41729</v>
      </c>
      <c r="B29">
        <v>5.7758000000000003</v>
      </c>
      <c r="C29">
        <v>588</v>
      </c>
      <c r="D29">
        <v>2321</v>
      </c>
      <c r="E29">
        <v>8909</v>
      </c>
      <c r="F29">
        <v>1.3486</v>
      </c>
      <c r="G29">
        <v>309.64609999999999</v>
      </c>
      <c r="H29" t="s">
        <v>171</v>
      </c>
      <c r="I29">
        <v>0.35370000000000001</v>
      </c>
    </row>
    <row r="30" spans="1:9" x14ac:dyDescent="0.3">
      <c r="A30" s="1">
        <v>41759</v>
      </c>
      <c r="B30">
        <v>5.7758000000000003</v>
      </c>
      <c r="C30">
        <v>588</v>
      </c>
      <c r="D30">
        <v>2321</v>
      </c>
      <c r="E30">
        <v>8909</v>
      </c>
      <c r="F30">
        <v>1.3486</v>
      </c>
      <c r="G30">
        <v>309.64609999999999</v>
      </c>
      <c r="H30" t="s">
        <v>171</v>
      </c>
      <c r="I30">
        <v>0.35370000000000001</v>
      </c>
    </row>
    <row r="31" spans="1:9" x14ac:dyDescent="0.3">
      <c r="A31" s="1">
        <v>41789</v>
      </c>
      <c r="B31">
        <v>5.7758000000000003</v>
      </c>
      <c r="C31">
        <v>588</v>
      </c>
      <c r="D31">
        <v>2321</v>
      </c>
      <c r="E31">
        <v>8909</v>
      </c>
      <c r="F31">
        <v>1.3486</v>
      </c>
      <c r="G31">
        <v>309.64609999999999</v>
      </c>
      <c r="H31" t="s">
        <v>171</v>
      </c>
      <c r="I31">
        <v>0.35370000000000001</v>
      </c>
    </row>
    <row r="32" spans="1:9" x14ac:dyDescent="0.3">
      <c r="A32" s="1">
        <v>41820</v>
      </c>
      <c r="B32">
        <v>6.0491999999999999</v>
      </c>
      <c r="C32">
        <v>849</v>
      </c>
      <c r="D32">
        <v>2368</v>
      </c>
      <c r="E32">
        <v>8814</v>
      </c>
      <c r="F32">
        <v>1.3792</v>
      </c>
      <c r="G32">
        <v>309.51519999999999</v>
      </c>
      <c r="H32" t="s">
        <v>171</v>
      </c>
      <c r="I32">
        <v>0.3594</v>
      </c>
    </row>
    <row r="33" spans="1:9" x14ac:dyDescent="0.3">
      <c r="A33" s="1">
        <v>41851</v>
      </c>
      <c r="B33">
        <v>6.0491999999999999</v>
      </c>
      <c r="C33">
        <v>849</v>
      </c>
      <c r="D33">
        <v>2368</v>
      </c>
      <c r="E33">
        <v>8814</v>
      </c>
      <c r="F33">
        <v>1.3792</v>
      </c>
      <c r="G33">
        <v>309.51519999999999</v>
      </c>
      <c r="H33" t="s">
        <v>171</v>
      </c>
      <c r="I33">
        <v>0.3594</v>
      </c>
    </row>
    <row r="34" spans="1:9" x14ac:dyDescent="0.3">
      <c r="A34" s="1">
        <v>41880</v>
      </c>
      <c r="B34">
        <v>6.0491999999999999</v>
      </c>
      <c r="C34">
        <v>849</v>
      </c>
      <c r="D34">
        <v>2368</v>
      </c>
      <c r="E34">
        <v>8814</v>
      </c>
      <c r="F34">
        <v>1.3792</v>
      </c>
      <c r="G34">
        <v>309.51519999999999</v>
      </c>
      <c r="H34" t="s">
        <v>171</v>
      </c>
      <c r="I34">
        <v>0.3594</v>
      </c>
    </row>
    <row r="35" spans="1:9" x14ac:dyDescent="0.3">
      <c r="A35" s="1">
        <v>41912</v>
      </c>
      <c r="B35">
        <v>6.2008999999999999</v>
      </c>
      <c r="C35">
        <v>909</v>
      </c>
      <c r="D35">
        <v>2082</v>
      </c>
      <c r="E35">
        <v>8919</v>
      </c>
      <c r="F35">
        <v>1.4466999999999999</v>
      </c>
      <c r="G35">
        <v>309.44189999999998</v>
      </c>
      <c r="H35" t="s">
        <v>171</v>
      </c>
      <c r="I35">
        <v>0.3604</v>
      </c>
    </row>
    <row r="36" spans="1:9" x14ac:dyDescent="0.3">
      <c r="A36" s="1">
        <v>41943</v>
      </c>
      <c r="B36">
        <v>6.2008999999999999</v>
      </c>
      <c r="C36">
        <v>909</v>
      </c>
      <c r="D36">
        <v>2082</v>
      </c>
      <c r="E36">
        <v>8919</v>
      </c>
      <c r="F36">
        <v>1.4466999999999999</v>
      </c>
      <c r="G36">
        <v>309.44189999999998</v>
      </c>
      <c r="H36" t="s">
        <v>171</v>
      </c>
      <c r="I36">
        <v>0.3604</v>
      </c>
    </row>
    <row r="37" spans="1:9" x14ac:dyDescent="0.3">
      <c r="A37" s="1">
        <v>41971</v>
      </c>
      <c r="B37">
        <v>6.2008999999999999</v>
      </c>
      <c r="C37">
        <v>909</v>
      </c>
      <c r="D37">
        <v>2082</v>
      </c>
      <c r="E37">
        <v>8919</v>
      </c>
      <c r="F37">
        <v>1.4466999999999999</v>
      </c>
      <c r="G37">
        <v>309.44189999999998</v>
      </c>
      <c r="H37" t="s">
        <v>171</v>
      </c>
      <c r="I37">
        <v>0.3604</v>
      </c>
    </row>
    <row r="38" spans="1:9" x14ac:dyDescent="0.3">
      <c r="A38" s="1">
        <v>42004</v>
      </c>
      <c r="B38">
        <v>6.0899000000000001</v>
      </c>
      <c r="C38">
        <v>506</v>
      </c>
      <c r="D38">
        <v>1780</v>
      </c>
      <c r="E38">
        <v>8883</v>
      </c>
      <c r="F38">
        <v>1.5607</v>
      </c>
      <c r="G38">
        <v>308.24009999999998</v>
      </c>
      <c r="H38" t="s">
        <v>171</v>
      </c>
      <c r="I38">
        <v>0.35389999999999999</v>
      </c>
    </row>
    <row r="39" spans="1:9" x14ac:dyDescent="0.3">
      <c r="A39" s="1">
        <v>42034</v>
      </c>
      <c r="B39">
        <v>6.0899000000000001</v>
      </c>
      <c r="C39">
        <v>506</v>
      </c>
      <c r="D39">
        <v>1780</v>
      </c>
      <c r="E39">
        <v>8883</v>
      </c>
      <c r="F39">
        <v>1.5607</v>
      </c>
      <c r="G39">
        <v>308.24009999999998</v>
      </c>
      <c r="H39" t="s">
        <v>171</v>
      </c>
      <c r="I39">
        <v>0.35389999999999999</v>
      </c>
    </row>
    <row r="40" spans="1:9" x14ac:dyDescent="0.3">
      <c r="A40" s="1">
        <v>42062</v>
      </c>
      <c r="B40">
        <v>6.0899000000000001</v>
      </c>
      <c r="C40">
        <v>506</v>
      </c>
      <c r="D40">
        <v>1780</v>
      </c>
      <c r="E40">
        <v>8883</v>
      </c>
      <c r="F40">
        <v>1.5607</v>
      </c>
      <c r="G40">
        <v>308.24009999999998</v>
      </c>
      <c r="H40" t="s">
        <v>171</v>
      </c>
      <c r="I40">
        <v>0.35389999999999999</v>
      </c>
    </row>
    <row r="41" spans="1:9" x14ac:dyDescent="0.3">
      <c r="A41" s="1">
        <v>42094</v>
      </c>
      <c r="B41">
        <v>5.9320000000000004</v>
      </c>
      <c r="C41">
        <v>631</v>
      </c>
      <c r="D41">
        <v>2103</v>
      </c>
      <c r="E41">
        <v>8429</v>
      </c>
      <c r="F41">
        <v>1.0057</v>
      </c>
      <c r="G41">
        <v>304.84949999999998</v>
      </c>
      <c r="H41" t="s">
        <v>171</v>
      </c>
      <c r="I41">
        <v>0.3513</v>
      </c>
    </row>
    <row r="42" spans="1:9" x14ac:dyDescent="0.3">
      <c r="A42" s="1">
        <v>42124</v>
      </c>
      <c r="B42">
        <v>5.9320000000000004</v>
      </c>
      <c r="C42">
        <v>631</v>
      </c>
      <c r="D42">
        <v>2103</v>
      </c>
      <c r="E42">
        <v>8429</v>
      </c>
      <c r="F42">
        <v>1.0057</v>
      </c>
      <c r="G42">
        <v>304.84949999999998</v>
      </c>
      <c r="H42" t="s">
        <v>171</v>
      </c>
      <c r="I42">
        <v>0.3513</v>
      </c>
    </row>
    <row r="43" spans="1:9" x14ac:dyDescent="0.3">
      <c r="A43" s="1">
        <v>42153</v>
      </c>
      <c r="B43">
        <v>5.9320000000000004</v>
      </c>
      <c r="C43">
        <v>631</v>
      </c>
      <c r="D43">
        <v>2103</v>
      </c>
      <c r="E43">
        <v>8429</v>
      </c>
      <c r="F43">
        <v>1.0057</v>
      </c>
      <c r="G43">
        <v>304.84949999999998</v>
      </c>
      <c r="H43" t="s">
        <v>171</v>
      </c>
      <c r="I43">
        <v>0.3513</v>
      </c>
    </row>
    <row r="44" spans="1:9" x14ac:dyDescent="0.3">
      <c r="A44" s="1">
        <v>42185</v>
      </c>
      <c r="B44">
        <v>5.4649999999999999</v>
      </c>
      <c r="C44">
        <v>870</v>
      </c>
      <c r="D44">
        <v>2203</v>
      </c>
      <c r="E44">
        <v>8890</v>
      </c>
      <c r="F44">
        <v>1.0952999999999999</v>
      </c>
      <c r="G44">
        <v>301.38679999999999</v>
      </c>
      <c r="H44" t="s">
        <v>171</v>
      </c>
      <c r="I44">
        <v>0.33679999999999999</v>
      </c>
    </row>
    <row r="45" spans="1:9" x14ac:dyDescent="0.3">
      <c r="A45" s="1">
        <v>42216</v>
      </c>
      <c r="B45">
        <v>5.4649999999999999</v>
      </c>
      <c r="C45">
        <v>870</v>
      </c>
      <c r="D45">
        <v>2203</v>
      </c>
      <c r="E45">
        <v>8890</v>
      </c>
      <c r="F45">
        <v>1.0952999999999999</v>
      </c>
      <c r="G45">
        <v>301.38679999999999</v>
      </c>
      <c r="H45" t="s">
        <v>171</v>
      </c>
      <c r="I45">
        <v>0.33679999999999999</v>
      </c>
    </row>
    <row r="46" spans="1:9" x14ac:dyDescent="0.3">
      <c r="A46" s="1">
        <v>42247</v>
      </c>
      <c r="B46">
        <v>5.4649999999999999</v>
      </c>
      <c r="C46">
        <v>870</v>
      </c>
      <c r="D46">
        <v>2203</v>
      </c>
      <c r="E46">
        <v>8890</v>
      </c>
      <c r="F46">
        <v>1.0952999999999999</v>
      </c>
      <c r="G46">
        <v>301.38679999999999</v>
      </c>
      <c r="H46" t="s">
        <v>171</v>
      </c>
      <c r="I46">
        <v>0.33679999999999999</v>
      </c>
    </row>
    <row r="47" spans="1:9" x14ac:dyDescent="0.3">
      <c r="A47" s="1">
        <v>42277</v>
      </c>
      <c r="B47">
        <v>5.1128999999999998</v>
      </c>
      <c r="C47">
        <v>707</v>
      </c>
      <c r="D47">
        <v>2367</v>
      </c>
      <c r="E47">
        <v>8896</v>
      </c>
      <c r="F47">
        <v>0.8458</v>
      </c>
      <c r="G47">
        <v>298.56979999999999</v>
      </c>
      <c r="H47" t="s">
        <v>171</v>
      </c>
      <c r="I47">
        <v>0.3256</v>
      </c>
    </row>
    <row r="48" spans="1:9" x14ac:dyDescent="0.3">
      <c r="A48" s="1">
        <v>42307</v>
      </c>
      <c r="B48">
        <v>5.1128999999999998</v>
      </c>
      <c r="C48">
        <v>707</v>
      </c>
      <c r="D48">
        <v>2367</v>
      </c>
      <c r="E48">
        <v>8896</v>
      </c>
      <c r="F48">
        <v>0.8458</v>
      </c>
      <c r="G48">
        <v>298.56979999999999</v>
      </c>
      <c r="H48" t="s">
        <v>171</v>
      </c>
      <c r="I48">
        <v>0.3256</v>
      </c>
    </row>
    <row r="49" spans="1:9" x14ac:dyDescent="0.3">
      <c r="A49" s="1">
        <v>42338</v>
      </c>
      <c r="B49">
        <v>5.1128999999999998</v>
      </c>
      <c r="C49">
        <v>707</v>
      </c>
      <c r="D49">
        <v>2367</v>
      </c>
      <c r="E49">
        <v>8896</v>
      </c>
      <c r="F49">
        <v>0.8458</v>
      </c>
      <c r="G49">
        <v>298.56979999999999</v>
      </c>
      <c r="H49" t="s">
        <v>171</v>
      </c>
      <c r="I49">
        <v>0.3256</v>
      </c>
    </row>
    <row r="50" spans="1:9" x14ac:dyDescent="0.3">
      <c r="A50" s="1">
        <v>42369</v>
      </c>
      <c r="B50">
        <v>4.6213999999999995</v>
      </c>
      <c r="C50">
        <v>700</v>
      </c>
      <c r="D50">
        <v>2231</v>
      </c>
      <c r="E50">
        <v>9393</v>
      </c>
      <c r="F50">
        <v>1.1259999999999999</v>
      </c>
      <c r="G50">
        <v>297.79500000000002</v>
      </c>
      <c r="H50" t="s">
        <v>171</v>
      </c>
      <c r="I50">
        <v>0.31219999999999998</v>
      </c>
    </row>
    <row r="51" spans="1:9" x14ac:dyDescent="0.3">
      <c r="A51" s="1">
        <v>42398</v>
      </c>
      <c r="B51">
        <v>4.6213999999999995</v>
      </c>
      <c r="C51">
        <v>700</v>
      </c>
      <c r="D51">
        <v>2231</v>
      </c>
      <c r="E51">
        <v>9393</v>
      </c>
      <c r="F51">
        <v>1.1259999999999999</v>
      </c>
      <c r="G51">
        <v>297.79500000000002</v>
      </c>
      <c r="H51" t="s">
        <v>171</v>
      </c>
      <c r="I51">
        <v>0.31219999999999998</v>
      </c>
    </row>
    <row r="52" spans="1:9" x14ac:dyDescent="0.3">
      <c r="A52" s="1">
        <v>42429</v>
      </c>
      <c r="B52">
        <v>4.6213999999999995</v>
      </c>
      <c r="C52">
        <v>700</v>
      </c>
      <c r="D52">
        <v>2231</v>
      </c>
      <c r="E52">
        <v>9393</v>
      </c>
      <c r="F52">
        <v>1.1259999999999999</v>
      </c>
      <c r="G52">
        <v>297.79500000000002</v>
      </c>
      <c r="H52" t="s">
        <v>171</v>
      </c>
      <c r="I52">
        <v>0.31219999999999998</v>
      </c>
    </row>
    <row r="53" spans="1:9" x14ac:dyDescent="0.3">
      <c r="A53" s="1">
        <v>42460</v>
      </c>
      <c r="B53">
        <v>4.9069000000000003</v>
      </c>
      <c r="C53">
        <v>879</v>
      </c>
      <c r="D53">
        <v>1831</v>
      </c>
      <c r="E53">
        <v>9398</v>
      </c>
      <c r="F53">
        <v>1.0737000000000001</v>
      </c>
      <c r="G53">
        <v>295.73779999999999</v>
      </c>
      <c r="H53" t="s">
        <v>171</v>
      </c>
      <c r="I53">
        <v>0.31140000000000001</v>
      </c>
    </row>
    <row r="54" spans="1:9" x14ac:dyDescent="0.3">
      <c r="A54" s="1">
        <v>42489</v>
      </c>
      <c r="B54">
        <v>4.9069000000000003</v>
      </c>
      <c r="C54">
        <v>879</v>
      </c>
      <c r="D54">
        <v>1831</v>
      </c>
      <c r="E54">
        <v>9398</v>
      </c>
      <c r="F54">
        <v>1.0737000000000001</v>
      </c>
      <c r="G54">
        <v>295.73779999999999</v>
      </c>
      <c r="H54" t="s">
        <v>171</v>
      </c>
      <c r="I54">
        <v>0.31140000000000001</v>
      </c>
    </row>
    <row r="55" spans="1:9" x14ac:dyDescent="0.3">
      <c r="A55" s="1">
        <v>42521</v>
      </c>
      <c r="B55">
        <v>4.9069000000000003</v>
      </c>
      <c r="C55">
        <v>879</v>
      </c>
      <c r="D55">
        <v>1831</v>
      </c>
      <c r="E55">
        <v>9398</v>
      </c>
      <c r="F55">
        <v>1.0737000000000001</v>
      </c>
      <c r="G55">
        <v>295.73779999999999</v>
      </c>
      <c r="H55" t="s">
        <v>171</v>
      </c>
      <c r="I55">
        <v>0.31140000000000001</v>
      </c>
    </row>
    <row r="56" spans="1:9" x14ac:dyDescent="0.3">
      <c r="A56" s="1">
        <v>42551</v>
      </c>
      <c r="B56">
        <v>4.7454000000000001</v>
      </c>
      <c r="C56">
        <v>553</v>
      </c>
      <c r="D56">
        <v>2107</v>
      </c>
      <c r="E56">
        <v>9549</v>
      </c>
      <c r="F56">
        <v>1.0626</v>
      </c>
      <c r="G56">
        <v>293.5498</v>
      </c>
      <c r="H56" t="s">
        <v>171</v>
      </c>
      <c r="I56">
        <v>0.29880000000000001</v>
      </c>
    </row>
    <row r="57" spans="1:9" x14ac:dyDescent="0.3">
      <c r="A57" s="1">
        <v>42580</v>
      </c>
      <c r="B57">
        <v>4.7454000000000001</v>
      </c>
      <c r="C57">
        <v>553</v>
      </c>
      <c r="D57">
        <v>2107</v>
      </c>
      <c r="E57">
        <v>9549</v>
      </c>
      <c r="F57">
        <v>1.0626</v>
      </c>
      <c r="G57">
        <v>293.5498</v>
      </c>
      <c r="H57" t="s">
        <v>171</v>
      </c>
      <c r="I57">
        <v>0.29880000000000001</v>
      </c>
    </row>
    <row r="58" spans="1:9" x14ac:dyDescent="0.3">
      <c r="A58" s="1">
        <v>42613</v>
      </c>
      <c r="B58">
        <v>4.7454000000000001</v>
      </c>
      <c r="C58">
        <v>553</v>
      </c>
      <c r="D58">
        <v>2107</v>
      </c>
      <c r="E58">
        <v>9549</v>
      </c>
      <c r="F58">
        <v>1.0626</v>
      </c>
      <c r="G58">
        <v>293.5498</v>
      </c>
      <c r="H58" t="s">
        <v>171</v>
      </c>
      <c r="I58">
        <v>0.29880000000000001</v>
      </c>
    </row>
    <row r="59" spans="1:9" x14ac:dyDescent="0.3">
      <c r="A59" s="1">
        <v>42643</v>
      </c>
      <c r="B59">
        <v>4.7331000000000003</v>
      </c>
      <c r="C59">
        <v>880</v>
      </c>
      <c r="D59">
        <v>2232</v>
      </c>
      <c r="E59">
        <v>9555</v>
      </c>
      <c r="F59">
        <v>1.0381</v>
      </c>
      <c r="G59">
        <v>291.94220000000001</v>
      </c>
      <c r="H59" t="s">
        <v>171</v>
      </c>
      <c r="I59">
        <v>0.29099999999999998</v>
      </c>
    </row>
    <row r="60" spans="1:9" x14ac:dyDescent="0.3">
      <c r="A60" s="1">
        <v>42674</v>
      </c>
      <c r="B60">
        <v>4.7331000000000003</v>
      </c>
      <c r="C60">
        <v>880</v>
      </c>
      <c r="D60">
        <v>2232</v>
      </c>
      <c r="E60">
        <v>9555</v>
      </c>
      <c r="F60">
        <v>1.0381</v>
      </c>
      <c r="G60">
        <v>291.94220000000001</v>
      </c>
      <c r="H60" t="s">
        <v>171</v>
      </c>
      <c r="I60">
        <v>0.29099999999999998</v>
      </c>
    </row>
    <row r="61" spans="1:9" x14ac:dyDescent="0.3">
      <c r="A61" s="1">
        <v>42704</v>
      </c>
      <c r="B61">
        <v>4.7331000000000003</v>
      </c>
      <c r="C61">
        <v>880</v>
      </c>
      <c r="D61">
        <v>2232</v>
      </c>
      <c r="E61">
        <v>9555</v>
      </c>
      <c r="F61">
        <v>1.0381</v>
      </c>
      <c r="G61">
        <v>291.94220000000001</v>
      </c>
      <c r="H61" t="s">
        <v>171</v>
      </c>
      <c r="I61">
        <v>0.29099999999999998</v>
      </c>
    </row>
    <row r="62" spans="1:9" x14ac:dyDescent="0.3">
      <c r="A62" s="1">
        <v>42734</v>
      </c>
      <c r="B62">
        <v>4.8326000000000002</v>
      </c>
      <c r="C62">
        <v>722</v>
      </c>
      <c r="D62">
        <v>2339</v>
      </c>
      <c r="E62">
        <v>9562</v>
      </c>
      <c r="F62">
        <v>0.97950000000000004</v>
      </c>
      <c r="G62">
        <v>290.41759999999999</v>
      </c>
      <c r="H62" t="s">
        <v>171</v>
      </c>
      <c r="I62">
        <v>0.28649999999999998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349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7.0582000000000003</v>
      </c>
      <c r="C3">
        <v>269.2</v>
      </c>
      <c r="D3">
        <v>2157.5</v>
      </c>
      <c r="E3">
        <v>1188.8</v>
      </c>
      <c r="F3">
        <v>2.8586999999999998</v>
      </c>
      <c r="G3">
        <v>362</v>
      </c>
      <c r="H3">
        <v>58.032600000000002</v>
      </c>
      <c r="I3">
        <v>0.71860000000000002</v>
      </c>
    </row>
    <row r="4" spans="1:9" x14ac:dyDescent="0.3">
      <c r="A4" s="1">
        <v>40968</v>
      </c>
      <c r="B4">
        <v>7.0582000000000003</v>
      </c>
      <c r="C4">
        <v>269.2</v>
      </c>
      <c r="D4">
        <v>2157.5</v>
      </c>
      <c r="E4">
        <v>1188.8</v>
      </c>
      <c r="F4">
        <v>2.8586999999999998</v>
      </c>
      <c r="G4">
        <v>362</v>
      </c>
      <c r="H4">
        <v>58.032600000000002</v>
      </c>
      <c r="I4">
        <v>0.71860000000000002</v>
      </c>
    </row>
    <row r="5" spans="1:9" x14ac:dyDescent="0.3">
      <c r="A5" s="1">
        <v>40998</v>
      </c>
      <c r="B5">
        <v>7.0582000000000003</v>
      </c>
      <c r="C5">
        <v>269.2</v>
      </c>
      <c r="D5">
        <v>2157.5</v>
      </c>
      <c r="E5">
        <v>1188.8</v>
      </c>
      <c r="F5">
        <v>2.8586999999999998</v>
      </c>
      <c r="G5">
        <v>362</v>
      </c>
      <c r="H5">
        <v>58.032600000000002</v>
      </c>
      <c r="I5">
        <v>0.71860000000000002</v>
      </c>
    </row>
    <row r="6" spans="1:9" x14ac:dyDescent="0.3">
      <c r="A6" s="1">
        <v>41029</v>
      </c>
      <c r="B6">
        <v>6.7150999999999996</v>
      </c>
      <c r="C6">
        <v>582.6</v>
      </c>
      <c r="D6">
        <v>3519.8</v>
      </c>
      <c r="E6">
        <v>62.6</v>
      </c>
      <c r="F6">
        <v>1.9395</v>
      </c>
      <c r="G6">
        <v>364.6</v>
      </c>
      <c r="H6">
        <v>58.4435</v>
      </c>
      <c r="I6">
        <v>0.69140000000000001</v>
      </c>
    </row>
    <row r="7" spans="1:9" x14ac:dyDescent="0.3">
      <c r="A7" s="1">
        <v>41060</v>
      </c>
      <c r="B7">
        <v>6.7150999999999996</v>
      </c>
      <c r="C7">
        <v>582.6</v>
      </c>
      <c r="D7">
        <v>3519.8</v>
      </c>
      <c r="E7">
        <v>62.6</v>
      </c>
      <c r="F7">
        <v>1.9395</v>
      </c>
      <c r="G7">
        <v>364.6</v>
      </c>
      <c r="H7">
        <v>58.4435</v>
      </c>
      <c r="I7">
        <v>0.69140000000000001</v>
      </c>
    </row>
    <row r="8" spans="1:9" x14ac:dyDescent="0.3">
      <c r="A8" s="1">
        <v>41089</v>
      </c>
      <c r="B8">
        <v>6.7150999999999996</v>
      </c>
      <c r="C8">
        <v>582.6</v>
      </c>
      <c r="D8">
        <v>3519.8</v>
      </c>
      <c r="E8">
        <v>62.6</v>
      </c>
      <c r="F8">
        <v>1.9395</v>
      </c>
      <c r="G8">
        <v>364.6</v>
      </c>
      <c r="H8">
        <v>58.4435</v>
      </c>
      <c r="I8">
        <v>0.69140000000000001</v>
      </c>
    </row>
    <row r="9" spans="1:9" x14ac:dyDescent="0.3">
      <c r="A9" s="1">
        <v>41121</v>
      </c>
      <c r="B9">
        <v>5.9344000000000001</v>
      </c>
      <c r="C9">
        <v>229.2</v>
      </c>
      <c r="D9">
        <v>3459.9</v>
      </c>
      <c r="E9">
        <v>0</v>
      </c>
      <c r="F9">
        <v>1.9483000000000001</v>
      </c>
      <c r="G9">
        <v>363.2</v>
      </c>
      <c r="H9">
        <v>58.846699999999998</v>
      </c>
      <c r="I9">
        <v>0.69679999999999997</v>
      </c>
    </row>
    <row r="10" spans="1:9" x14ac:dyDescent="0.3">
      <c r="A10" s="1">
        <v>41152</v>
      </c>
      <c r="B10">
        <v>5.9344000000000001</v>
      </c>
      <c r="C10">
        <v>229.2</v>
      </c>
      <c r="D10">
        <v>3459.9</v>
      </c>
      <c r="E10">
        <v>0</v>
      </c>
      <c r="F10">
        <v>1.9483000000000001</v>
      </c>
      <c r="G10">
        <v>363.2</v>
      </c>
      <c r="H10">
        <v>58.846699999999998</v>
      </c>
      <c r="I10">
        <v>0.69679999999999997</v>
      </c>
    </row>
    <row r="11" spans="1:9" x14ac:dyDescent="0.3">
      <c r="A11" s="1">
        <v>41180</v>
      </c>
      <c r="B11">
        <v>5.9344000000000001</v>
      </c>
      <c r="C11">
        <v>229.2</v>
      </c>
      <c r="D11">
        <v>3459.9</v>
      </c>
      <c r="E11">
        <v>0</v>
      </c>
      <c r="F11">
        <v>1.9483000000000001</v>
      </c>
      <c r="G11">
        <v>363.2</v>
      </c>
      <c r="H11">
        <v>58.846699999999998</v>
      </c>
      <c r="I11">
        <v>0.69679999999999997</v>
      </c>
    </row>
    <row r="12" spans="1:9" x14ac:dyDescent="0.3">
      <c r="A12" s="1">
        <v>41213</v>
      </c>
      <c r="B12">
        <v>5.2464000000000004</v>
      </c>
      <c r="C12">
        <v>336.4</v>
      </c>
      <c r="D12">
        <v>3573.7</v>
      </c>
      <c r="E12">
        <v>0</v>
      </c>
      <c r="F12">
        <v>1.9273</v>
      </c>
      <c r="G12">
        <v>358.1</v>
      </c>
      <c r="H12">
        <v>59.297899999999998</v>
      </c>
      <c r="I12">
        <v>0.69259999999999999</v>
      </c>
    </row>
    <row r="13" spans="1:9" x14ac:dyDescent="0.3">
      <c r="A13" s="1">
        <v>41243</v>
      </c>
      <c r="B13">
        <v>5.2464000000000004</v>
      </c>
      <c r="C13">
        <v>336.4</v>
      </c>
      <c r="D13">
        <v>3573.7</v>
      </c>
      <c r="E13">
        <v>0</v>
      </c>
      <c r="F13">
        <v>1.9273</v>
      </c>
      <c r="G13">
        <v>358.1</v>
      </c>
      <c r="H13">
        <v>59.297899999999998</v>
      </c>
      <c r="I13">
        <v>0.69259999999999999</v>
      </c>
    </row>
    <row r="14" spans="1:9" x14ac:dyDescent="0.3">
      <c r="A14" s="1">
        <v>41274</v>
      </c>
      <c r="B14">
        <v>5.2464000000000004</v>
      </c>
      <c r="C14">
        <v>336.4</v>
      </c>
      <c r="D14">
        <v>3573.7</v>
      </c>
      <c r="E14">
        <v>0</v>
      </c>
      <c r="F14">
        <v>1.9273</v>
      </c>
      <c r="G14">
        <v>358.1</v>
      </c>
      <c r="H14">
        <v>59.297899999999998</v>
      </c>
      <c r="I14">
        <v>0.69259999999999999</v>
      </c>
    </row>
    <row r="15" spans="1:9" x14ac:dyDescent="0.3">
      <c r="A15" s="1">
        <v>41305</v>
      </c>
      <c r="B15">
        <v>5.2032999999999996</v>
      </c>
      <c r="C15">
        <v>365.1</v>
      </c>
      <c r="D15">
        <v>3621</v>
      </c>
      <c r="E15">
        <v>994.3</v>
      </c>
      <c r="F15">
        <v>2.2227999999999999</v>
      </c>
      <c r="G15">
        <v>360.1</v>
      </c>
      <c r="H15">
        <v>59.192700000000002</v>
      </c>
      <c r="I15">
        <v>0.64190000000000003</v>
      </c>
    </row>
    <row r="16" spans="1:9" x14ac:dyDescent="0.3">
      <c r="A16" s="1">
        <v>41333</v>
      </c>
      <c r="B16">
        <v>5.2032999999999996</v>
      </c>
      <c r="C16">
        <v>365.1</v>
      </c>
      <c r="D16">
        <v>3621</v>
      </c>
      <c r="E16">
        <v>994.3</v>
      </c>
      <c r="F16">
        <v>2.2227999999999999</v>
      </c>
      <c r="G16">
        <v>360.1</v>
      </c>
      <c r="H16">
        <v>59.192700000000002</v>
      </c>
      <c r="I16">
        <v>0.64190000000000003</v>
      </c>
    </row>
    <row r="17" spans="1:9" x14ac:dyDescent="0.3">
      <c r="A17" s="1">
        <v>41361</v>
      </c>
      <c r="B17">
        <v>5.2032999999999996</v>
      </c>
      <c r="C17">
        <v>365.1</v>
      </c>
      <c r="D17">
        <v>3621</v>
      </c>
      <c r="E17">
        <v>994.3</v>
      </c>
      <c r="F17">
        <v>2.2227999999999999</v>
      </c>
      <c r="G17">
        <v>360.1</v>
      </c>
      <c r="H17">
        <v>59.192700000000002</v>
      </c>
      <c r="I17">
        <v>0.64190000000000003</v>
      </c>
    </row>
    <row r="18" spans="1:9" x14ac:dyDescent="0.3">
      <c r="A18" s="1">
        <v>41394</v>
      </c>
      <c r="B18">
        <v>4.8646000000000003</v>
      </c>
      <c r="C18">
        <v>455.6</v>
      </c>
      <c r="D18">
        <v>3830.6</v>
      </c>
      <c r="E18">
        <v>994.6</v>
      </c>
      <c r="F18">
        <v>2.1976</v>
      </c>
      <c r="G18">
        <v>356.6</v>
      </c>
      <c r="H18">
        <v>60.134</v>
      </c>
      <c r="I18">
        <v>0.60960000000000003</v>
      </c>
    </row>
    <row r="19" spans="1:9" x14ac:dyDescent="0.3">
      <c r="A19" s="1">
        <v>41425</v>
      </c>
      <c r="B19">
        <v>4.8646000000000003</v>
      </c>
      <c r="C19">
        <v>455.6</v>
      </c>
      <c r="D19">
        <v>3830.6</v>
      </c>
      <c r="E19">
        <v>994.6</v>
      </c>
      <c r="F19">
        <v>2.1976</v>
      </c>
      <c r="G19">
        <v>356.6</v>
      </c>
      <c r="H19">
        <v>60.134</v>
      </c>
      <c r="I19">
        <v>0.60960000000000003</v>
      </c>
    </row>
    <row r="20" spans="1:9" x14ac:dyDescent="0.3">
      <c r="A20" s="1">
        <v>41453</v>
      </c>
      <c r="B20">
        <v>4.8646000000000003</v>
      </c>
      <c r="C20">
        <v>455.6</v>
      </c>
      <c r="D20">
        <v>3830.6</v>
      </c>
      <c r="E20">
        <v>994.6</v>
      </c>
      <c r="F20">
        <v>2.1976</v>
      </c>
      <c r="G20">
        <v>356.6</v>
      </c>
      <c r="H20">
        <v>60.134</v>
      </c>
      <c r="I20">
        <v>0.60960000000000003</v>
      </c>
    </row>
    <row r="21" spans="1:9" x14ac:dyDescent="0.3">
      <c r="A21" s="1">
        <v>41486</v>
      </c>
      <c r="B21">
        <v>5.6784999999999997</v>
      </c>
      <c r="C21">
        <v>285.8</v>
      </c>
      <c r="D21">
        <v>2330.1</v>
      </c>
      <c r="E21">
        <v>994.8</v>
      </c>
      <c r="F21">
        <v>2.6615000000000002</v>
      </c>
      <c r="G21">
        <v>446.2</v>
      </c>
      <c r="H21">
        <v>59.992100000000001</v>
      </c>
      <c r="I21">
        <v>0.69520000000000004</v>
      </c>
    </row>
    <row r="22" spans="1:9" x14ac:dyDescent="0.3">
      <c r="A22" s="1">
        <v>41516</v>
      </c>
      <c r="B22">
        <v>5.6784999999999997</v>
      </c>
      <c r="C22">
        <v>285.8</v>
      </c>
      <c r="D22">
        <v>2330.1</v>
      </c>
      <c r="E22">
        <v>994.8</v>
      </c>
      <c r="F22">
        <v>2.6615000000000002</v>
      </c>
      <c r="G22">
        <v>446.2</v>
      </c>
      <c r="H22">
        <v>59.992100000000001</v>
      </c>
      <c r="I22">
        <v>0.69520000000000004</v>
      </c>
    </row>
    <row r="23" spans="1:9" x14ac:dyDescent="0.3">
      <c r="A23" s="1">
        <v>41547</v>
      </c>
      <c r="B23">
        <v>5.6784999999999997</v>
      </c>
      <c r="C23">
        <v>285.8</v>
      </c>
      <c r="D23">
        <v>2330.1</v>
      </c>
      <c r="E23">
        <v>994.8</v>
      </c>
      <c r="F23">
        <v>2.6615000000000002</v>
      </c>
      <c r="G23">
        <v>446.2</v>
      </c>
      <c r="H23">
        <v>59.992100000000001</v>
      </c>
      <c r="I23">
        <v>0.69520000000000004</v>
      </c>
    </row>
    <row r="24" spans="1:9" x14ac:dyDescent="0.3">
      <c r="A24" s="1">
        <v>41578</v>
      </c>
      <c r="B24">
        <v>6.1894</v>
      </c>
      <c r="C24">
        <v>362.5</v>
      </c>
      <c r="D24">
        <v>2408.6999999999998</v>
      </c>
      <c r="E24">
        <v>995</v>
      </c>
      <c r="F24">
        <v>2.6653000000000002</v>
      </c>
      <c r="G24">
        <v>341.8</v>
      </c>
      <c r="H24">
        <v>62.274999999999999</v>
      </c>
      <c r="I24">
        <v>0.68400000000000005</v>
      </c>
    </row>
    <row r="25" spans="1:9" x14ac:dyDescent="0.3">
      <c r="A25" s="1">
        <v>41607</v>
      </c>
      <c r="B25">
        <v>6.1894</v>
      </c>
      <c r="C25">
        <v>362.5</v>
      </c>
      <c r="D25">
        <v>2408.6999999999998</v>
      </c>
      <c r="E25">
        <v>995</v>
      </c>
      <c r="F25">
        <v>2.6653000000000002</v>
      </c>
      <c r="G25">
        <v>341.8</v>
      </c>
      <c r="H25">
        <v>62.274999999999999</v>
      </c>
      <c r="I25">
        <v>0.68400000000000005</v>
      </c>
    </row>
    <row r="26" spans="1:9" x14ac:dyDescent="0.3">
      <c r="A26" s="1">
        <v>41639</v>
      </c>
      <c r="B26">
        <v>6.1894</v>
      </c>
      <c r="C26">
        <v>362.5</v>
      </c>
      <c r="D26">
        <v>2408.6999999999998</v>
      </c>
      <c r="E26">
        <v>995</v>
      </c>
      <c r="F26">
        <v>2.6653000000000002</v>
      </c>
      <c r="G26">
        <v>341.8</v>
      </c>
      <c r="H26">
        <v>62.274999999999999</v>
      </c>
      <c r="I26">
        <v>0.68400000000000005</v>
      </c>
    </row>
    <row r="27" spans="1:9" x14ac:dyDescent="0.3">
      <c r="A27" s="1">
        <v>41670</v>
      </c>
      <c r="B27">
        <v>6.1843000000000004</v>
      </c>
      <c r="C27">
        <v>331.8</v>
      </c>
      <c r="D27">
        <v>2423.8000000000002</v>
      </c>
      <c r="E27">
        <v>995.2</v>
      </c>
      <c r="F27">
        <v>2.5701000000000001</v>
      </c>
      <c r="G27">
        <v>333.2</v>
      </c>
      <c r="H27">
        <v>62.2547</v>
      </c>
      <c r="I27">
        <v>0.64359999999999995</v>
      </c>
    </row>
    <row r="28" spans="1:9" x14ac:dyDescent="0.3">
      <c r="A28" s="1">
        <v>41698</v>
      </c>
      <c r="B28">
        <v>6.1843000000000004</v>
      </c>
      <c r="C28">
        <v>331.8</v>
      </c>
      <c r="D28">
        <v>2423.8000000000002</v>
      </c>
      <c r="E28">
        <v>995.2</v>
      </c>
      <c r="F28">
        <v>2.5701000000000001</v>
      </c>
      <c r="G28">
        <v>333.2</v>
      </c>
      <c r="H28">
        <v>62.2547</v>
      </c>
      <c r="I28">
        <v>0.64359999999999995</v>
      </c>
    </row>
    <row r="29" spans="1:9" x14ac:dyDescent="0.3">
      <c r="A29" s="1">
        <v>41729</v>
      </c>
      <c r="B29">
        <v>6.1843000000000004</v>
      </c>
      <c r="C29">
        <v>331.8</v>
      </c>
      <c r="D29">
        <v>2423.8000000000002</v>
      </c>
      <c r="E29">
        <v>995.2</v>
      </c>
      <c r="F29">
        <v>2.5701000000000001</v>
      </c>
      <c r="G29">
        <v>333.2</v>
      </c>
      <c r="H29">
        <v>62.2547</v>
      </c>
      <c r="I29">
        <v>0.64359999999999995</v>
      </c>
    </row>
    <row r="30" spans="1:9" x14ac:dyDescent="0.3">
      <c r="A30" s="1">
        <v>41759</v>
      </c>
      <c r="B30">
        <v>6.2328000000000001</v>
      </c>
      <c r="C30">
        <v>369.5</v>
      </c>
      <c r="D30">
        <v>2694.6</v>
      </c>
      <c r="E30">
        <v>990.1</v>
      </c>
      <c r="F30">
        <v>2.4016000000000002</v>
      </c>
      <c r="G30">
        <v>324.5</v>
      </c>
      <c r="H30">
        <v>63.189799999999998</v>
      </c>
      <c r="I30">
        <v>0.61839999999999995</v>
      </c>
    </row>
    <row r="31" spans="1:9" x14ac:dyDescent="0.3">
      <c r="A31" s="1">
        <v>41789</v>
      </c>
      <c r="B31">
        <v>6.2328000000000001</v>
      </c>
      <c r="C31">
        <v>369.5</v>
      </c>
      <c r="D31">
        <v>2694.6</v>
      </c>
      <c r="E31">
        <v>990.1</v>
      </c>
      <c r="F31">
        <v>2.4016000000000002</v>
      </c>
      <c r="G31">
        <v>324.5</v>
      </c>
      <c r="H31">
        <v>63.189799999999998</v>
      </c>
      <c r="I31">
        <v>0.61839999999999995</v>
      </c>
    </row>
    <row r="32" spans="1:9" x14ac:dyDescent="0.3">
      <c r="A32" s="1">
        <v>41820</v>
      </c>
      <c r="B32">
        <v>6.2328000000000001</v>
      </c>
      <c r="C32">
        <v>369.5</v>
      </c>
      <c r="D32">
        <v>2694.6</v>
      </c>
      <c r="E32">
        <v>990.1</v>
      </c>
      <c r="F32">
        <v>2.4016000000000002</v>
      </c>
      <c r="G32">
        <v>324.5</v>
      </c>
      <c r="H32">
        <v>63.189799999999998</v>
      </c>
      <c r="I32">
        <v>0.61839999999999995</v>
      </c>
    </row>
    <row r="33" spans="1:9" x14ac:dyDescent="0.3">
      <c r="A33" s="1">
        <v>41851</v>
      </c>
      <c r="B33">
        <v>6.9646999999999997</v>
      </c>
      <c r="C33">
        <v>216</v>
      </c>
      <c r="D33">
        <v>2400.9</v>
      </c>
      <c r="E33">
        <v>1494.1</v>
      </c>
      <c r="F33">
        <v>2.8106999999999998</v>
      </c>
      <c r="G33">
        <v>325.5</v>
      </c>
      <c r="H33">
        <v>62.9953</v>
      </c>
      <c r="I33">
        <v>0.68120000000000003</v>
      </c>
    </row>
    <row r="34" spans="1:9" x14ac:dyDescent="0.3">
      <c r="A34" s="1">
        <v>41880</v>
      </c>
      <c r="B34">
        <v>6.9646999999999997</v>
      </c>
      <c r="C34">
        <v>216</v>
      </c>
      <c r="D34">
        <v>2400.9</v>
      </c>
      <c r="E34">
        <v>1494.1</v>
      </c>
      <c r="F34">
        <v>2.8106999999999998</v>
      </c>
      <c r="G34">
        <v>325.5</v>
      </c>
      <c r="H34">
        <v>62.9953</v>
      </c>
      <c r="I34">
        <v>0.68120000000000003</v>
      </c>
    </row>
    <row r="35" spans="1:9" x14ac:dyDescent="0.3">
      <c r="A35" s="1">
        <v>41912</v>
      </c>
      <c r="B35">
        <v>6.9646999999999997</v>
      </c>
      <c r="C35">
        <v>216</v>
      </c>
      <c r="D35">
        <v>2400.9</v>
      </c>
      <c r="E35">
        <v>1494.1</v>
      </c>
      <c r="F35">
        <v>2.8106999999999998</v>
      </c>
      <c r="G35">
        <v>325.5</v>
      </c>
      <c r="H35">
        <v>62.9953</v>
      </c>
      <c r="I35">
        <v>0.68120000000000003</v>
      </c>
    </row>
    <row r="36" spans="1:9" x14ac:dyDescent="0.3">
      <c r="A36" s="1">
        <v>41943</v>
      </c>
      <c r="B36">
        <v>6.9322999999999997</v>
      </c>
      <c r="C36">
        <v>381.4</v>
      </c>
      <c r="D36">
        <v>2491</v>
      </c>
      <c r="E36">
        <v>1494.4</v>
      </c>
      <c r="F36">
        <v>2.605</v>
      </c>
      <c r="G36">
        <v>313</v>
      </c>
      <c r="H36">
        <v>63.695300000000003</v>
      </c>
      <c r="I36">
        <v>0.68469999999999998</v>
      </c>
    </row>
    <row r="37" spans="1:9" x14ac:dyDescent="0.3">
      <c r="A37" s="1">
        <v>41971</v>
      </c>
      <c r="B37">
        <v>6.9322999999999997</v>
      </c>
      <c r="C37">
        <v>381.4</v>
      </c>
      <c r="D37">
        <v>2491</v>
      </c>
      <c r="E37">
        <v>1494.4</v>
      </c>
      <c r="F37">
        <v>2.605</v>
      </c>
      <c r="G37">
        <v>313</v>
      </c>
      <c r="H37">
        <v>63.695300000000003</v>
      </c>
      <c r="I37">
        <v>0.68469999999999998</v>
      </c>
    </row>
    <row r="38" spans="1:9" x14ac:dyDescent="0.3">
      <c r="A38" s="1">
        <v>42004</v>
      </c>
      <c r="B38">
        <v>6.9322999999999997</v>
      </c>
      <c r="C38">
        <v>381.4</v>
      </c>
      <c r="D38">
        <v>2491</v>
      </c>
      <c r="E38">
        <v>1494.4</v>
      </c>
      <c r="F38">
        <v>2.605</v>
      </c>
      <c r="G38">
        <v>313</v>
      </c>
      <c r="H38">
        <v>63.695300000000003</v>
      </c>
      <c r="I38">
        <v>0.68469999999999998</v>
      </c>
    </row>
    <row r="39" spans="1:9" x14ac:dyDescent="0.3">
      <c r="A39" s="1">
        <v>42034</v>
      </c>
      <c r="B39">
        <v>6.8174999999999999</v>
      </c>
      <c r="C39">
        <v>274.60000000000002</v>
      </c>
      <c r="D39">
        <v>2491.3000000000002</v>
      </c>
      <c r="E39">
        <v>1494.7</v>
      </c>
      <c r="F39">
        <v>2.6310000000000002</v>
      </c>
      <c r="G39">
        <v>311.60000000000002</v>
      </c>
      <c r="H39">
        <v>63.005200000000002</v>
      </c>
      <c r="I39">
        <v>0.6835</v>
      </c>
    </row>
    <row r="40" spans="1:9" x14ac:dyDescent="0.3">
      <c r="A40" s="1">
        <v>42062</v>
      </c>
      <c r="B40">
        <v>6.8174999999999999</v>
      </c>
      <c r="C40">
        <v>274.60000000000002</v>
      </c>
      <c r="D40">
        <v>2491.3000000000002</v>
      </c>
      <c r="E40">
        <v>1494.7</v>
      </c>
      <c r="F40">
        <v>2.6310000000000002</v>
      </c>
      <c r="G40">
        <v>311.60000000000002</v>
      </c>
      <c r="H40">
        <v>63.005200000000002</v>
      </c>
      <c r="I40">
        <v>0.6835</v>
      </c>
    </row>
    <row r="41" spans="1:9" x14ac:dyDescent="0.3">
      <c r="A41" s="1">
        <v>42094</v>
      </c>
      <c r="B41">
        <v>6.8174999999999999</v>
      </c>
      <c r="C41">
        <v>274.60000000000002</v>
      </c>
      <c r="D41">
        <v>2491.3000000000002</v>
      </c>
      <c r="E41">
        <v>1494.7</v>
      </c>
      <c r="F41">
        <v>2.6310000000000002</v>
      </c>
      <c r="G41">
        <v>311.60000000000002</v>
      </c>
      <c r="H41">
        <v>63.005200000000002</v>
      </c>
      <c r="I41">
        <v>0.6835</v>
      </c>
    </row>
    <row r="42" spans="1:9" x14ac:dyDescent="0.3">
      <c r="A42" s="1">
        <v>42124</v>
      </c>
      <c r="B42">
        <v>6.0113000000000003</v>
      </c>
      <c r="C42">
        <v>396.6</v>
      </c>
      <c r="D42">
        <v>2709</v>
      </c>
      <c r="E42">
        <v>1487.5</v>
      </c>
      <c r="F42">
        <v>2.5003000000000002</v>
      </c>
      <c r="G42">
        <v>306.10000000000002</v>
      </c>
      <c r="H42">
        <v>60.739100000000001</v>
      </c>
      <c r="I42">
        <v>0.65780000000000005</v>
      </c>
    </row>
    <row r="43" spans="1:9" x14ac:dyDescent="0.3">
      <c r="A43" s="1">
        <v>42153</v>
      </c>
      <c r="B43">
        <v>6.0113000000000003</v>
      </c>
      <c r="C43">
        <v>396.6</v>
      </c>
      <c r="D43">
        <v>2709</v>
      </c>
      <c r="E43">
        <v>1487.5</v>
      </c>
      <c r="F43">
        <v>2.5003000000000002</v>
      </c>
      <c r="G43">
        <v>306.10000000000002</v>
      </c>
      <c r="H43">
        <v>60.739100000000001</v>
      </c>
      <c r="I43">
        <v>0.65780000000000005</v>
      </c>
    </row>
    <row r="44" spans="1:9" x14ac:dyDescent="0.3">
      <c r="A44" s="1">
        <v>42185</v>
      </c>
      <c r="B44">
        <v>6.0113000000000003</v>
      </c>
      <c r="C44">
        <v>396.6</v>
      </c>
      <c r="D44">
        <v>2709</v>
      </c>
      <c r="E44">
        <v>1487.5</v>
      </c>
      <c r="F44">
        <v>2.5003000000000002</v>
      </c>
      <c r="G44">
        <v>306.10000000000002</v>
      </c>
      <c r="H44">
        <v>60.739100000000001</v>
      </c>
      <c r="I44">
        <v>0.65780000000000005</v>
      </c>
    </row>
    <row r="45" spans="1:9" x14ac:dyDescent="0.3">
      <c r="A45" s="1">
        <v>42216</v>
      </c>
      <c r="B45">
        <v>4.8597999999999999</v>
      </c>
      <c r="C45">
        <v>129</v>
      </c>
      <c r="D45">
        <v>2480</v>
      </c>
      <c r="E45">
        <v>1488</v>
      </c>
      <c r="F45">
        <v>2.4672999999999998</v>
      </c>
      <c r="G45">
        <v>297</v>
      </c>
      <c r="H45">
        <v>61.123600000000003</v>
      </c>
      <c r="I45">
        <v>0.65700000000000003</v>
      </c>
    </row>
    <row r="46" spans="1:9" x14ac:dyDescent="0.3">
      <c r="A46" s="1">
        <v>42247</v>
      </c>
      <c r="B46">
        <v>4.8597999999999999</v>
      </c>
      <c r="C46">
        <v>129</v>
      </c>
      <c r="D46">
        <v>2480</v>
      </c>
      <c r="E46">
        <v>1488</v>
      </c>
      <c r="F46">
        <v>2.4672999999999998</v>
      </c>
      <c r="G46">
        <v>297</v>
      </c>
      <c r="H46">
        <v>61.123600000000003</v>
      </c>
      <c r="I46">
        <v>0.65700000000000003</v>
      </c>
    </row>
    <row r="47" spans="1:9" x14ac:dyDescent="0.3">
      <c r="A47" s="1">
        <v>42277</v>
      </c>
      <c r="B47">
        <v>4.8597999999999999</v>
      </c>
      <c r="C47">
        <v>129</v>
      </c>
      <c r="D47">
        <v>2480</v>
      </c>
      <c r="E47">
        <v>1488</v>
      </c>
      <c r="F47">
        <v>2.4672999999999998</v>
      </c>
      <c r="G47">
        <v>297</v>
      </c>
      <c r="H47">
        <v>61.123600000000003</v>
      </c>
      <c r="I47">
        <v>0.65700000000000003</v>
      </c>
    </row>
    <row r="48" spans="1:9" x14ac:dyDescent="0.3">
      <c r="A48" s="1">
        <v>42307</v>
      </c>
      <c r="B48">
        <v>4.4428999999999998</v>
      </c>
      <c r="C48">
        <v>145</v>
      </c>
      <c r="D48">
        <v>2453</v>
      </c>
      <c r="E48">
        <v>1489</v>
      </c>
      <c r="F48">
        <v>2.4790000000000001</v>
      </c>
      <c r="G48">
        <v>292</v>
      </c>
      <c r="H48">
        <v>61.176499999999997</v>
      </c>
      <c r="I48">
        <v>0.65920000000000001</v>
      </c>
    </row>
    <row r="49" spans="1:9" x14ac:dyDescent="0.3">
      <c r="A49" s="1">
        <v>42338</v>
      </c>
      <c r="B49">
        <v>4.4428999999999998</v>
      </c>
      <c r="C49">
        <v>145</v>
      </c>
      <c r="D49">
        <v>2453</v>
      </c>
      <c r="E49">
        <v>1489</v>
      </c>
      <c r="F49">
        <v>2.4790000000000001</v>
      </c>
      <c r="G49">
        <v>292</v>
      </c>
      <c r="H49">
        <v>61.176499999999997</v>
      </c>
      <c r="I49">
        <v>0.65920000000000001</v>
      </c>
    </row>
    <row r="50" spans="1:9" x14ac:dyDescent="0.3">
      <c r="A50" s="1">
        <v>42369</v>
      </c>
      <c r="B50">
        <v>4.4428999999999998</v>
      </c>
      <c r="C50">
        <v>145</v>
      </c>
      <c r="D50">
        <v>2453</v>
      </c>
      <c r="E50">
        <v>1489</v>
      </c>
      <c r="F50">
        <v>2.4790000000000001</v>
      </c>
      <c r="G50">
        <v>292</v>
      </c>
      <c r="H50">
        <v>61.176499999999997</v>
      </c>
      <c r="I50">
        <v>0.65920000000000001</v>
      </c>
    </row>
    <row r="51" spans="1:9" x14ac:dyDescent="0.3">
      <c r="A51" s="1">
        <v>42398</v>
      </c>
      <c r="B51">
        <v>4.1276999999999999</v>
      </c>
      <c r="C51">
        <v>355</v>
      </c>
      <c r="D51">
        <v>2476</v>
      </c>
      <c r="E51">
        <v>1490</v>
      </c>
      <c r="F51">
        <v>2.4491000000000001</v>
      </c>
      <c r="G51">
        <v>291</v>
      </c>
      <c r="H51">
        <v>61.688299999999998</v>
      </c>
      <c r="I51">
        <v>0.63329999999999997</v>
      </c>
    </row>
    <row r="52" spans="1:9" x14ac:dyDescent="0.3">
      <c r="A52" s="1">
        <v>42429</v>
      </c>
      <c r="B52">
        <v>4.1276999999999999</v>
      </c>
      <c r="C52">
        <v>355</v>
      </c>
      <c r="D52">
        <v>2476</v>
      </c>
      <c r="E52">
        <v>1490</v>
      </c>
      <c r="F52">
        <v>2.4491000000000001</v>
      </c>
      <c r="G52">
        <v>291</v>
      </c>
      <c r="H52">
        <v>61.688299999999998</v>
      </c>
      <c r="I52">
        <v>0.63329999999999997</v>
      </c>
    </row>
    <row r="53" spans="1:9" x14ac:dyDescent="0.3">
      <c r="A53" s="1">
        <v>42460</v>
      </c>
      <c r="B53">
        <v>4.1276999999999999</v>
      </c>
      <c r="C53">
        <v>355</v>
      </c>
      <c r="D53">
        <v>2476</v>
      </c>
      <c r="E53">
        <v>1490</v>
      </c>
      <c r="F53">
        <v>2.4491000000000001</v>
      </c>
      <c r="G53">
        <v>291</v>
      </c>
      <c r="H53">
        <v>61.688299999999998</v>
      </c>
      <c r="I53">
        <v>0.63329999999999997</v>
      </c>
    </row>
    <row r="54" spans="1:9" x14ac:dyDescent="0.3">
      <c r="A54" s="1">
        <v>42489</v>
      </c>
      <c r="B54">
        <v>2.3561999999999999</v>
      </c>
      <c r="C54">
        <v>345</v>
      </c>
      <c r="D54">
        <v>3662</v>
      </c>
      <c r="E54">
        <v>1490</v>
      </c>
      <c r="F54">
        <v>1.7608000000000001</v>
      </c>
      <c r="G54">
        <v>281</v>
      </c>
      <c r="H54">
        <v>59.275399999999998</v>
      </c>
      <c r="I54">
        <v>0.5706</v>
      </c>
    </row>
    <row r="55" spans="1:9" x14ac:dyDescent="0.3">
      <c r="A55" s="1">
        <v>42521</v>
      </c>
      <c r="B55">
        <v>2.3561999999999999</v>
      </c>
      <c r="C55">
        <v>345</v>
      </c>
      <c r="D55">
        <v>3662</v>
      </c>
      <c r="E55">
        <v>1490</v>
      </c>
      <c r="F55">
        <v>1.7608000000000001</v>
      </c>
      <c r="G55">
        <v>281</v>
      </c>
      <c r="H55">
        <v>59.275399999999998</v>
      </c>
      <c r="I55">
        <v>0.5706</v>
      </c>
    </row>
    <row r="56" spans="1:9" x14ac:dyDescent="0.3">
      <c r="A56" s="1">
        <v>42551</v>
      </c>
      <c r="B56">
        <v>2.3561999999999999</v>
      </c>
      <c r="C56">
        <v>345</v>
      </c>
      <c r="D56">
        <v>3662</v>
      </c>
      <c r="E56">
        <v>1490</v>
      </c>
      <c r="F56">
        <v>1.7608000000000001</v>
      </c>
      <c r="G56">
        <v>281</v>
      </c>
      <c r="H56">
        <v>59.275399999999998</v>
      </c>
      <c r="I56">
        <v>0.5706</v>
      </c>
    </row>
    <row r="57" spans="1:9" x14ac:dyDescent="0.3">
      <c r="A57" s="1">
        <v>42580</v>
      </c>
      <c r="B57">
        <v>3.6947999999999999</v>
      </c>
      <c r="C57">
        <v>228</v>
      </c>
      <c r="D57">
        <v>2524</v>
      </c>
      <c r="E57">
        <v>1491</v>
      </c>
      <c r="F57">
        <v>2.0693000000000001</v>
      </c>
      <c r="G57">
        <v>278</v>
      </c>
      <c r="H57">
        <v>61.591999999999999</v>
      </c>
      <c r="I57">
        <v>0.62970000000000004</v>
      </c>
    </row>
    <row r="58" spans="1:9" x14ac:dyDescent="0.3">
      <c r="A58" s="1">
        <v>42613</v>
      </c>
      <c r="B58">
        <v>3.6947999999999999</v>
      </c>
      <c r="C58">
        <v>228</v>
      </c>
      <c r="D58">
        <v>2524</v>
      </c>
      <c r="E58">
        <v>1491</v>
      </c>
      <c r="F58">
        <v>2.0693000000000001</v>
      </c>
      <c r="G58">
        <v>278</v>
      </c>
      <c r="H58">
        <v>61.591999999999999</v>
      </c>
      <c r="I58">
        <v>0.62970000000000004</v>
      </c>
    </row>
    <row r="59" spans="1:9" x14ac:dyDescent="0.3">
      <c r="A59" s="1">
        <v>42643</v>
      </c>
      <c r="B59">
        <v>3.6947999999999999</v>
      </c>
      <c r="C59">
        <v>228</v>
      </c>
      <c r="D59">
        <v>2524</v>
      </c>
      <c r="E59">
        <v>1491</v>
      </c>
      <c r="F59">
        <v>2.0693000000000001</v>
      </c>
      <c r="G59">
        <v>278</v>
      </c>
      <c r="H59">
        <v>61.591999999999999</v>
      </c>
      <c r="I59">
        <v>0.62970000000000004</v>
      </c>
    </row>
    <row r="60" spans="1:9" x14ac:dyDescent="0.3">
      <c r="A60" s="1">
        <v>42674</v>
      </c>
      <c r="B60">
        <v>3.6558000000000002</v>
      </c>
      <c r="C60">
        <v>158</v>
      </c>
      <c r="D60">
        <v>2528</v>
      </c>
      <c r="E60">
        <v>1492</v>
      </c>
      <c r="F60">
        <v>2.0649000000000002</v>
      </c>
      <c r="G60">
        <v>276</v>
      </c>
      <c r="H60">
        <v>61.865699999999997</v>
      </c>
      <c r="I60">
        <v>0.62080000000000002</v>
      </c>
    </row>
    <row r="61" spans="1:9" x14ac:dyDescent="0.3">
      <c r="A61" s="1">
        <v>42704</v>
      </c>
      <c r="B61">
        <v>3.6558000000000002</v>
      </c>
      <c r="C61">
        <v>158</v>
      </c>
      <c r="D61">
        <v>2528</v>
      </c>
      <c r="E61">
        <v>1492</v>
      </c>
      <c r="F61">
        <v>2.0649000000000002</v>
      </c>
      <c r="G61">
        <v>276</v>
      </c>
      <c r="H61">
        <v>61.865699999999997</v>
      </c>
      <c r="I61">
        <v>0.62080000000000002</v>
      </c>
    </row>
    <row r="62" spans="1:9" x14ac:dyDescent="0.3">
      <c r="A62" s="1">
        <v>42734</v>
      </c>
      <c r="B62">
        <v>3.6558000000000002</v>
      </c>
      <c r="C62">
        <v>158</v>
      </c>
      <c r="D62">
        <v>2528</v>
      </c>
      <c r="E62">
        <v>1492</v>
      </c>
      <c r="F62">
        <v>2.0649000000000002</v>
      </c>
      <c r="G62">
        <v>276</v>
      </c>
      <c r="H62">
        <v>61.865699999999997</v>
      </c>
      <c r="I62">
        <v>0.62080000000000002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350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0.65580000000000005</v>
      </c>
      <c r="C3">
        <v>1391.3</v>
      </c>
      <c r="D3" t="s">
        <v>171</v>
      </c>
      <c r="E3">
        <v>4521.5</v>
      </c>
      <c r="F3" t="s">
        <v>171</v>
      </c>
      <c r="G3">
        <v>241.0085</v>
      </c>
      <c r="H3" t="s">
        <v>171</v>
      </c>
      <c r="I3">
        <v>4.53E-2</v>
      </c>
    </row>
    <row r="4" spans="1:9" x14ac:dyDescent="0.3">
      <c r="A4" s="1">
        <v>40968</v>
      </c>
      <c r="B4">
        <v>0.65580000000000005</v>
      </c>
      <c r="C4">
        <v>1391.3</v>
      </c>
      <c r="D4" t="s">
        <v>171</v>
      </c>
      <c r="E4">
        <v>4521.5</v>
      </c>
      <c r="F4" t="s">
        <v>171</v>
      </c>
      <c r="G4">
        <v>241.0085</v>
      </c>
      <c r="H4" t="s">
        <v>171</v>
      </c>
      <c r="I4">
        <v>4.53E-2</v>
      </c>
    </row>
    <row r="5" spans="1:9" x14ac:dyDescent="0.3">
      <c r="A5" s="1">
        <v>40998</v>
      </c>
      <c r="B5">
        <v>0.66610000000000003</v>
      </c>
      <c r="C5">
        <v>757.6</v>
      </c>
      <c r="D5" t="s">
        <v>171</v>
      </c>
      <c r="E5">
        <v>5011.2</v>
      </c>
      <c r="F5" t="s">
        <v>171</v>
      </c>
      <c r="G5">
        <v>241.14959999999999</v>
      </c>
      <c r="H5" t="s">
        <v>171</v>
      </c>
      <c r="I5">
        <v>4.5699999999999998E-2</v>
      </c>
    </row>
    <row r="6" spans="1:9" x14ac:dyDescent="0.3">
      <c r="A6" s="1">
        <v>41029</v>
      </c>
      <c r="B6">
        <v>0.66610000000000003</v>
      </c>
      <c r="C6">
        <v>757.6</v>
      </c>
      <c r="D6" t="s">
        <v>171</v>
      </c>
      <c r="E6">
        <v>5011.2</v>
      </c>
      <c r="F6" t="s">
        <v>171</v>
      </c>
      <c r="G6">
        <v>241.14959999999999</v>
      </c>
      <c r="H6" t="s">
        <v>171</v>
      </c>
      <c r="I6">
        <v>4.5699999999999998E-2</v>
      </c>
    </row>
    <row r="7" spans="1:9" x14ac:dyDescent="0.3">
      <c r="A7" s="1">
        <v>41060</v>
      </c>
      <c r="B7">
        <v>0.66610000000000003</v>
      </c>
      <c r="C7">
        <v>757.6</v>
      </c>
      <c r="D7" t="s">
        <v>171</v>
      </c>
      <c r="E7">
        <v>5011.2</v>
      </c>
      <c r="F7" t="s">
        <v>171</v>
      </c>
      <c r="G7">
        <v>241.14959999999999</v>
      </c>
      <c r="H7" t="s">
        <v>171</v>
      </c>
      <c r="I7">
        <v>4.5699999999999998E-2</v>
      </c>
    </row>
    <row r="8" spans="1:9" x14ac:dyDescent="0.3">
      <c r="A8" s="1">
        <v>41089</v>
      </c>
      <c r="B8">
        <v>0.66859999999999997</v>
      </c>
      <c r="C8">
        <v>-218.3</v>
      </c>
      <c r="D8" t="s">
        <v>171</v>
      </c>
      <c r="E8">
        <v>4757.3</v>
      </c>
      <c r="F8" t="s">
        <v>171</v>
      </c>
      <c r="G8">
        <v>240.51669999999999</v>
      </c>
      <c r="H8" t="s">
        <v>171</v>
      </c>
      <c r="I8">
        <v>4.3799999999999999E-2</v>
      </c>
    </row>
    <row r="9" spans="1:9" x14ac:dyDescent="0.3">
      <c r="A9" s="1">
        <v>41121</v>
      </c>
      <c r="B9">
        <v>0.66859999999999997</v>
      </c>
      <c r="C9">
        <v>-218.3</v>
      </c>
      <c r="D9" t="s">
        <v>171</v>
      </c>
      <c r="E9">
        <v>4757.3</v>
      </c>
      <c r="F9" t="s">
        <v>171</v>
      </c>
      <c r="G9">
        <v>240.51669999999999</v>
      </c>
      <c r="H9" t="s">
        <v>171</v>
      </c>
      <c r="I9">
        <v>4.3799999999999999E-2</v>
      </c>
    </row>
    <row r="10" spans="1:9" x14ac:dyDescent="0.3">
      <c r="A10" s="1">
        <v>41152</v>
      </c>
      <c r="B10">
        <v>0.66859999999999997</v>
      </c>
      <c r="C10">
        <v>-218.3</v>
      </c>
      <c r="D10" t="s">
        <v>171</v>
      </c>
      <c r="E10">
        <v>4757.3</v>
      </c>
      <c r="F10" t="s">
        <v>171</v>
      </c>
      <c r="G10">
        <v>240.51669999999999</v>
      </c>
      <c r="H10" t="s">
        <v>171</v>
      </c>
      <c r="I10">
        <v>4.3799999999999999E-2</v>
      </c>
    </row>
    <row r="11" spans="1:9" x14ac:dyDescent="0.3">
      <c r="A11" s="1">
        <v>41180</v>
      </c>
      <c r="B11">
        <v>0.68500000000000005</v>
      </c>
      <c r="C11">
        <v>251.9</v>
      </c>
      <c r="D11" t="s">
        <v>171</v>
      </c>
      <c r="E11">
        <v>4481.3999999999996</v>
      </c>
      <c r="F11" t="s">
        <v>171</v>
      </c>
      <c r="G11">
        <v>239.79910000000001</v>
      </c>
      <c r="H11" t="s">
        <v>171</v>
      </c>
      <c r="I11">
        <v>4.4200000000000003E-2</v>
      </c>
    </row>
    <row r="12" spans="1:9" x14ac:dyDescent="0.3">
      <c r="A12" s="1">
        <v>41213</v>
      </c>
      <c r="B12">
        <v>0.68500000000000005</v>
      </c>
      <c r="C12">
        <v>251.9</v>
      </c>
      <c r="D12" t="s">
        <v>171</v>
      </c>
      <c r="E12">
        <v>4481.3999999999996</v>
      </c>
      <c r="F12" t="s">
        <v>171</v>
      </c>
      <c r="G12">
        <v>239.79910000000001</v>
      </c>
      <c r="H12" t="s">
        <v>171</v>
      </c>
      <c r="I12">
        <v>4.4200000000000003E-2</v>
      </c>
    </row>
    <row r="13" spans="1:9" x14ac:dyDescent="0.3">
      <c r="A13" s="1">
        <v>41243</v>
      </c>
      <c r="B13">
        <v>0.68500000000000005</v>
      </c>
      <c r="C13">
        <v>251.9</v>
      </c>
      <c r="D13" t="s">
        <v>171</v>
      </c>
      <c r="E13">
        <v>4481.3999999999996</v>
      </c>
      <c r="F13" t="s">
        <v>171</v>
      </c>
      <c r="G13">
        <v>239.79910000000001</v>
      </c>
      <c r="H13" t="s">
        <v>171</v>
      </c>
      <c r="I13">
        <v>4.4200000000000003E-2</v>
      </c>
    </row>
    <row r="14" spans="1:9" x14ac:dyDescent="0.3">
      <c r="A14" s="1">
        <v>41274</v>
      </c>
      <c r="B14">
        <v>0.69530000000000003</v>
      </c>
      <c r="C14">
        <v>23.2</v>
      </c>
      <c r="D14" t="s">
        <v>171</v>
      </c>
      <c r="E14">
        <v>3794.8</v>
      </c>
      <c r="F14" t="s">
        <v>171</v>
      </c>
      <c r="G14">
        <v>238.91499999999999</v>
      </c>
      <c r="H14" t="s">
        <v>171</v>
      </c>
      <c r="I14">
        <v>4.24E-2</v>
      </c>
    </row>
    <row r="15" spans="1:9" x14ac:dyDescent="0.3">
      <c r="A15" s="1">
        <v>41305</v>
      </c>
      <c r="B15">
        <v>0.69530000000000003</v>
      </c>
      <c r="C15">
        <v>23.2</v>
      </c>
      <c r="D15" t="s">
        <v>171</v>
      </c>
      <c r="E15">
        <v>3794.8</v>
      </c>
      <c r="F15" t="s">
        <v>171</v>
      </c>
      <c r="G15">
        <v>238.91499999999999</v>
      </c>
      <c r="H15" t="s">
        <v>171</v>
      </c>
      <c r="I15">
        <v>4.24E-2</v>
      </c>
    </row>
    <row r="16" spans="1:9" x14ac:dyDescent="0.3">
      <c r="A16" s="1">
        <v>41333</v>
      </c>
      <c r="B16">
        <v>0.69530000000000003</v>
      </c>
      <c r="C16">
        <v>23.2</v>
      </c>
      <c r="D16" t="s">
        <v>171</v>
      </c>
      <c r="E16">
        <v>3794.8</v>
      </c>
      <c r="F16" t="s">
        <v>171</v>
      </c>
      <c r="G16">
        <v>238.91499999999999</v>
      </c>
      <c r="H16" t="s">
        <v>171</v>
      </c>
      <c r="I16">
        <v>4.24E-2</v>
      </c>
    </row>
    <row r="17" spans="1:9" x14ac:dyDescent="0.3">
      <c r="A17" s="1">
        <v>41361</v>
      </c>
      <c r="B17">
        <v>0.747</v>
      </c>
      <c r="C17">
        <v>312.5</v>
      </c>
      <c r="D17" t="s">
        <v>171</v>
      </c>
      <c r="E17">
        <v>5035.7</v>
      </c>
      <c r="F17" t="s">
        <v>171</v>
      </c>
      <c r="G17">
        <v>239.2398</v>
      </c>
      <c r="H17" t="s">
        <v>171</v>
      </c>
      <c r="I17">
        <v>4.53E-2</v>
      </c>
    </row>
    <row r="18" spans="1:9" x14ac:dyDescent="0.3">
      <c r="A18" s="1">
        <v>41394</v>
      </c>
      <c r="B18">
        <v>0.747</v>
      </c>
      <c r="C18">
        <v>312.5</v>
      </c>
      <c r="D18" t="s">
        <v>171</v>
      </c>
      <c r="E18">
        <v>5035.7</v>
      </c>
      <c r="F18" t="s">
        <v>171</v>
      </c>
      <c r="G18">
        <v>239.2398</v>
      </c>
      <c r="H18" t="s">
        <v>171</v>
      </c>
      <c r="I18">
        <v>4.53E-2</v>
      </c>
    </row>
    <row r="19" spans="1:9" x14ac:dyDescent="0.3">
      <c r="A19" s="1">
        <v>41425</v>
      </c>
      <c r="B19">
        <v>0.747</v>
      </c>
      <c r="C19">
        <v>312.5</v>
      </c>
      <c r="D19" t="s">
        <v>171</v>
      </c>
      <c r="E19">
        <v>5035.7</v>
      </c>
      <c r="F19" t="s">
        <v>171</v>
      </c>
      <c r="G19">
        <v>239.2398</v>
      </c>
      <c r="H19" t="s">
        <v>171</v>
      </c>
      <c r="I19">
        <v>4.53E-2</v>
      </c>
    </row>
    <row r="20" spans="1:9" x14ac:dyDescent="0.3">
      <c r="A20" s="1">
        <v>41453</v>
      </c>
      <c r="B20">
        <v>0.73199999999999998</v>
      </c>
      <c r="C20">
        <v>-1594.2</v>
      </c>
      <c r="D20" t="s">
        <v>171</v>
      </c>
      <c r="E20">
        <v>5328.4</v>
      </c>
      <c r="F20" t="s">
        <v>171</v>
      </c>
      <c r="G20">
        <v>240.13759999999999</v>
      </c>
      <c r="H20" t="s">
        <v>171</v>
      </c>
      <c r="I20">
        <v>4.3799999999999999E-2</v>
      </c>
    </row>
    <row r="21" spans="1:9" x14ac:dyDescent="0.3">
      <c r="A21" s="1">
        <v>41486</v>
      </c>
      <c r="B21">
        <v>0.73199999999999998</v>
      </c>
      <c r="C21">
        <v>-1594.2</v>
      </c>
      <c r="D21" t="s">
        <v>171</v>
      </c>
      <c r="E21">
        <v>5328.4</v>
      </c>
      <c r="F21" t="s">
        <v>171</v>
      </c>
      <c r="G21">
        <v>240.13759999999999</v>
      </c>
      <c r="H21" t="s">
        <v>171</v>
      </c>
      <c r="I21">
        <v>4.3799999999999999E-2</v>
      </c>
    </row>
    <row r="22" spans="1:9" x14ac:dyDescent="0.3">
      <c r="A22" s="1">
        <v>41516</v>
      </c>
      <c r="B22">
        <v>0.73199999999999998</v>
      </c>
      <c r="C22">
        <v>-1594.2</v>
      </c>
      <c r="D22" t="s">
        <v>171</v>
      </c>
      <c r="E22">
        <v>5328.4</v>
      </c>
      <c r="F22" t="s">
        <v>171</v>
      </c>
      <c r="G22">
        <v>240.13759999999999</v>
      </c>
      <c r="H22" t="s">
        <v>171</v>
      </c>
      <c r="I22">
        <v>4.3799999999999999E-2</v>
      </c>
    </row>
    <row r="23" spans="1:9" x14ac:dyDescent="0.3">
      <c r="A23" s="1">
        <v>41547</v>
      </c>
      <c r="B23">
        <v>0.76929999999999998</v>
      </c>
      <c r="C23">
        <v>2242.6</v>
      </c>
      <c r="D23" t="s">
        <v>171</v>
      </c>
      <c r="E23">
        <v>4794.7</v>
      </c>
      <c r="F23" t="s">
        <v>171</v>
      </c>
      <c r="G23">
        <v>238.9838</v>
      </c>
      <c r="H23" t="s">
        <v>171</v>
      </c>
      <c r="I23">
        <v>4.48E-2</v>
      </c>
    </row>
    <row r="24" spans="1:9" x14ac:dyDescent="0.3">
      <c r="A24" s="1">
        <v>41578</v>
      </c>
      <c r="B24">
        <v>0.76929999999999998</v>
      </c>
      <c r="C24">
        <v>2242.6</v>
      </c>
      <c r="D24" t="s">
        <v>171</v>
      </c>
      <c r="E24">
        <v>4794.7</v>
      </c>
      <c r="F24" t="s">
        <v>171</v>
      </c>
      <c r="G24">
        <v>238.9838</v>
      </c>
      <c r="H24" t="s">
        <v>171</v>
      </c>
      <c r="I24">
        <v>4.48E-2</v>
      </c>
    </row>
    <row r="25" spans="1:9" x14ac:dyDescent="0.3">
      <c r="A25" s="1">
        <v>41607</v>
      </c>
      <c r="B25">
        <v>0.76929999999999998</v>
      </c>
      <c r="C25">
        <v>2242.6</v>
      </c>
      <c r="D25" t="s">
        <v>171</v>
      </c>
      <c r="E25">
        <v>4794.7</v>
      </c>
      <c r="F25" t="s">
        <v>171</v>
      </c>
      <c r="G25">
        <v>238.9838</v>
      </c>
      <c r="H25" t="s">
        <v>171</v>
      </c>
      <c r="I25">
        <v>4.48E-2</v>
      </c>
    </row>
    <row r="26" spans="1:9" x14ac:dyDescent="0.3">
      <c r="A26" s="1">
        <v>41639</v>
      </c>
      <c r="B26">
        <v>0.7298</v>
      </c>
      <c r="C26">
        <v>-121.6</v>
      </c>
      <c r="D26" t="s">
        <v>171</v>
      </c>
      <c r="E26">
        <v>5264.4</v>
      </c>
      <c r="F26" t="s">
        <v>171</v>
      </c>
      <c r="G26">
        <v>237.322</v>
      </c>
      <c r="H26" t="s">
        <v>171</v>
      </c>
      <c r="I26">
        <v>4.2999999999999997E-2</v>
      </c>
    </row>
    <row r="27" spans="1:9" x14ac:dyDescent="0.3">
      <c r="A27" s="1">
        <v>41670</v>
      </c>
      <c r="B27">
        <v>0.7298</v>
      </c>
      <c r="C27">
        <v>-121.6</v>
      </c>
      <c r="D27" t="s">
        <v>171</v>
      </c>
      <c r="E27">
        <v>5264.4</v>
      </c>
      <c r="F27" t="s">
        <v>171</v>
      </c>
      <c r="G27">
        <v>237.322</v>
      </c>
      <c r="H27" t="s">
        <v>171</v>
      </c>
      <c r="I27">
        <v>4.2999999999999997E-2</v>
      </c>
    </row>
    <row r="28" spans="1:9" x14ac:dyDescent="0.3">
      <c r="A28" s="1">
        <v>41698</v>
      </c>
      <c r="B28">
        <v>0.7298</v>
      </c>
      <c r="C28">
        <v>-121.6</v>
      </c>
      <c r="D28" t="s">
        <v>171</v>
      </c>
      <c r="E28">
        <v>5264.4</v>
      </c>
      <c r="F28" t="s">
        <v>171</v>
      </c>
      <c r="G28">
        <v>237.322</v>
      </c>
      <c r="H28" t="s">
        <v>171</v>
      </c>
      <c r="I28">
        <v>4.2999999999999997E-2</v>
      </c>
    </row>
    <row r="29" spans="1:9" x14ac:dyDescent="0.3">
      <c r="A29" s="1">
        <v>41729</v>
      </c>
      <c r="B29">
        <v>0.7601</v>
      </c>
      <c r="C29">
        <v>538.5</v>
      </c>
      <c r="D29" t="s">
        <v>171</v>
      </c>
      <c r="E29">
        <v>4380.3999999999996</v>
      </c>
      <c r="F29" t="s">
        <v>171</v>
      </c>
      <c r="G29">
        <v>236.4811</v>
      </c>
      <c r="H29" t="s">
        <v>171</v>
      </c>
      <c r="I29">
        <v>4.4299999999999999E-2</v>
      </c>
    </row>
    <row r="30" spans="1:9" x14ac:dyDescent="0.3">
      <c r="A30" s="1">
        <v>41759</v>
      </c>
      <c r="B30">
        <v>0.7601</v>
      </c>
      <c r="C30">
        <v>538.5</v>
      </c>
      <c r="D30" t="s">
        <v>171</v>
      </c>
      <c r="E30">
        <v>4380.3999999999996</v>
      </c>
      <c r="F30" t="s">
        <v>171</v>
      </c>
      <c r="G30">
        <v>236.4811</v>
      </c>
      <c r="H30" t="s">
        <v>171</v>
      </c>
      <c r="I30">
        <v>4.4299999999999999E-2</v>
      </c>
    </row>
    <row r="31" spans="1:9" x14ac:dyDescent="0.3">
      <c r="A31" s="1">
        <v>41789</v>
      </c>
      <c r="B31">
        <v>0.7601</v>
      </c>
      <c r="C31">
        <v>538.5</v>
      </c>
      <c r="D31" t="s">
        <v>171</v>
      </c>
      <c r="E31">
        <v>4380.3999999999996</v>
      </c>
      <c r="F31" t="s">
        <v>171</v>
      </c>
      <c r="G31">
        <v>236.4811</v>
      </c>
      <c r="H31" t="s">
        <v>171</v>
      </c>
      <c r="I31">
        <v>4.4299999999999999E-2</v>
      </c>
    </row>
    <row r="32" spans="1:9" x14ac:dyDescent="0.3">
      <c r="A32" s="1">
        <v>41820</v>
      </c>
      <c r="B32">
        <v>0.72860000000000003</v>
      </c>
      <c r="C32">
        <v>1001.5</v>
      </c>
      <c r="D32" t="s">
        <v>171</v>
      </c>
      <c r="E32">
        <v>3301.9</v>
      </c>
      <c r="F32" t="s">
        <v>171</v>
      </c>
      <c r="G32">
        <v>235.58500000000001</v>
      </c>
      <c r="H32" t="s">
        <v>171</v>
      </c>
      <c r="I32">
        <v>4.3499999999999997E-2</v>
      </c>
    </row>
    <row r="33" spans="1:9" x14ac:dyDescent="0.3">
      <c r="A33" s="1">
        <v>41851</v>
      </c>
      <c r="B33">
        <v>0.72860000000000003</v>
      </c>
      <c r="C33">
        <v>1001.5</v>
      </c>
      <c r="D33" t="s">
        <v>171</v>
      </c>
      <c r="E33">
        <v>3301.9</v>
      </c>
      <c r="F33" t="s">
        <v>171</v>
      </c>
      <c r="G33">
        <v>235.58500000000001</v>
      </c>
      <c r="H33" t="s">
        <v>171</v>
      </c>
      <c r="I33">
        <v>4.3499999999999997E-2</v>
      </c>
    </row>
    <row r="34" spans="1:9" x14ac:dyDescent="0.3">
      <c r="A34" s="1">
        <v>41880</v>
      </c>
      <c r="B34">
        <v>0.72860000000000003</v>
      </c>
      <c r="C34">
        <v>1001.5</v>
      </c>
      <c r="D34" t="s">
        <v>171</v>
      </c>
      <c r="E34">
        <v>3301.9</v>
      </c>
      <c r="F34" t="s">
        <v>171</v>
      </c>
      <c r="G34">
        <v>235.58500000000001</v>
      </c>
      <c r="H34" t="s">
        <v>171</v>
      </c>
      <c r="I34">
        <v>4.3499999999999997E-2</v>
      </c>
    </row>
    <row r="35" spans="1:9" x14ac:dyDescent="0.3">
      <c r="A35" s="1">
        <v>41912</v>
      </c>
      <c r="B35">
        <v>0.71209999999999996</v>
      </c>
      <c r="C35">
        <v>-266.5</v>
      </c>
      <c r="D35" t="s">
        <v>171</v>
      </c>
      <c r="E35">
        <v>4853.8999999999996</v>
      </c>
      <c r="F35" t="s">
        <v>171</v>
      </c>
      <c r="G35">
        <v>235.505</v>
      </c>
      <c r="H35" t="s">
        <v>171</v>
      </c>
      <c r="I35">
        <v>4.2900000000000001E-2</v>
      </c>
    </row>
    <row r="36" spans="1:9" x14ac:dyDescent="0.3">
      <c r="A36" s="1">
        <v>41943</v>
      </c>
      <c r="B36">
        <v>0.71209999999999996</v>
      </c>
      <c r="C36">
        <v>-266.5</v>
      </c>
      <c r="D36" t="s">
        <v>171</v>
      </c>
      <c r="E36">
        <v>4853.8999999999996</v>
      </c>
      <c r="F36" t="s">
        <v>171</v>
      </c>
      <c r="G36">
        <v>235.505</v>
      </c>
      <c r="H36" t="s">
        <v>171</v>
      </c>
      <c r="I36">
        <v>4.2900000000000001E-2</v>
      </c>
    </row>
    <row r="37" spans="1:9" x14ac:dyDescent="0.3">
      <c r="A37" s="1">
        <v>41971</v>
      </c>
      <c r="B37">
        <v>0.71209999999999996</v>
      </c>
      <c r="C37">
        <v>-266.5</v>
      </c>
      <c r="D37" t="s">
        <v>171</v>
      </c>
      <c r="E37">
        <v>4853.8999999999996</v>
      </c>
      <c r="F37" t="s">
        <v>171</v>
      </c>
      <c r="G37">
        <v>235.505</v>
      </c>
      <c r="H37" t="s">
        <v>171</v>
      </c>
      <c r="I37">
        <v>4.2900000000000001E-2</v>
      </c>
    </row>
    <row r="38" spans="1:9" x14ac:dyDescent="0.3">
      <c r="A38" s="1">
        <v>42004</v>
      </c>
      <c r="B38">
        <v>0.76259999999999994</v>
      </c>
      <c r="C38">
        <v>-337.5</v>
      </c>
      <c r="D38" t="s">
        <v>171</v>
      </c>
      <c r="E38">
        <v>4797.3</v>
      </c>
      <c r="F38" t="s">
        <v>171</v>
      </c>
      <c r="G38">
        <v>233.39070000000001</v>
      </c>
      <c r="H38" t="s">
        <v>171</v>
      </c>
      <c r="I38">
        <v>4.24E-2</v>
      </c>
    </row>
    <row r="39" spans="1:9" x14ac:dyDescent="0.3">
      <c r="A39" s="1">
        <v>42034</v>
      </c>
      <c r="B39">
        <v>0.76259999999999994</v>
      </c>
      <c r="C39">
        <v>-337.5</v>
      </c>
      <c r="D39" t="s">
        <v>171</v>
      </c>
      <c r="E39">
        <v>4797.3</v>
      </c>
      <c r="F39" t="s">
        <v>171</v>
      </c>
      <c r="G39">
        <v>233.39070000000001</v>
      </c>
      <c r="H39" t="s">
        <v>171</v>
      </c>
      <c r="I39">
        <v>4.24E-2</v>
      </c>
    </row>
    <row r="40" spans="1:9" x14ac:dyDescent="0.3">
      <c r="A40" s="1">
        <v>42062</v>
      </c>
      <c r="B40">
        <v>0.76259999999999994</v>
      </c>
      <c r="C40">
        <v>-337.5</v>
      </c>
      <c r="D40" t="s">
        <v>171</v>
      </c>
      <c r="E40">
        <v>4797.3</v>
      </c>
      <c r="F40" t="s">
        <v>171</v>
      </c>
      <c r="G40">
        <v>233.39070000000001</v>
      </c>
      <c r="H40" t="s">
        <v>171</v>
      </c>
      <c r="I40">
        <v>4.24E-2</v>
      </c>
    </row>
    <row r="41" spans="1:9" x14ac:dyDescent="0.3">
      <c r="A41" s="1">
        <v>42094</v>
      </c>
      <c r="B41">
        <v>0.81699999999999995</v>
      </c>
      <c r="C41">
        <v>490.8</v>
      </c>
      <c r="D41" t="s">
        <v>171</v>
      </c>
      <c r="E41">
        <v>5770.3</v>
      </c>
      <c r="F41" t="s">
        <v>171</v>
      </c>
      <c r="G41">
        <v>233.36850000000001</v>
      </c>
      <c r="H41" t="s">
        <v>171</v>
      </c>
      <c r="I41">
        <v>4.36E-2</v>
      </c>
    </row>
    <row r="42" spans="1:9" x14ac:dyDescent="0.3">
      <c r="A42" s="1">
        <v>42124</v>
      </c>
      <c r="B42">
        <v>0.81699999999999995</v>
      </c>
      <c r="C42">
        <v>490.8</v>
      </c>
      <c r="D42" t="s">
        <v>171</v>
      </c>
      <c r="E42">
        <v>5770.3</v>
      </c>
      <c r="F42" t="s">
        <v>171</v>
      </c>
      <c r="G42">
        <v>233.36850000000001</v>
      </c>
      <c r="H42" t="s">
        <v>171</v>
      </c>
      <c r="I42">
        <v>4.36E-2</v>
      </c>
    </row>
    <row r="43" spans="1:9" x14ac:dyDescent="0.3">
      <c r="A43" s="1">
        <v>42153</v>
      </c>
      <c r="B43">
        <v>0.81699999999999995</v>
      </c>
      <c r="C43">
        <v>490.8</v>
      </c>
      <c r="D43" t="s">
        <v>171</v>
      </c>
      <c r="E43">
        <v>5770.3</v>
      </c>
      <c r="F43" t="s">
        <v>171</v>
      </c>
      <c r="G43">
        <v>233.36850000000001</v>
      </c>
      <c r="H43" t="s">
        <v>171</v>
      </c>
      <c r="I43">
        <v>4.36E-2</v>
      </c>
    </row>
    <row r="44" spans="1:9" x14ac:dyDescent="0.3">
      <c r="A44" s="1">
        <v>42185</v>
      </c>
      <c r="B44">
        <v>0.84040000000000004</v>
      </c>
      <c r="C44">
        <v>1036.4000000000001</v>
      </c>
      <c r="D44" t="s">
        <v>171</v>
      </c>
      <c r="E44">
        <v>6182.4</v>
      </c>
      <c r="F44" t="s">
        <v>171</v>
      </c>
      <c r="G44">
        <v>232.8528</v>
      </c>
      <c r="H44" t="s">
        <v>171</v>
      </c>
      <c r="I44">
        <v>4.2200000000000001E-2</v>
      </c>
    </row>
    <row r="45" spans="1:9" x14ac:dyDescent="0.3">
      <c r="A45" s="1">
        <v>42216</v>
      </c>
      <c r="B45">
        <v>0.84040000000000004</v>
      </c>
      <c r="C45">
        <v>1036.4000000000001</v>
      </c>
      <c r="D45" t="s">
        <v>171</v>
      </c>
      <c r="E45">
        <v>6182.4</v>
      </c>
      <c r="F45" t="s">
        <v>171</v>
      </c>
      <c r="G45">
        <v>232.8528</v>
      </c>
      <c r="H45" t="s">
        <v>171</v>
      </c>
      <c r="I45">
        <v>4.2200000000000001E-2</v>
      </c>
    </row>
    <row r="46" spans="1:9" x14ac:dyDescent="0.3">
      <c r="A46" s="1">
        <v>42247</v>
      </c>
      <c r="B46">
        <v>0.84040000000000004</v>
      </c>
      <c r="C46">
        <v>1036.4000000000001</v>
      </c>
      <c r="D46" t="s">
        <v>171</v>
      </c>
      <c r="E46">
        <v>6182.4</v>
      </c>
      <c r="F46" t="s">
        <v>171</v>
      </c>
      <c r="G46">
        <v>232.8528</v>
      </c>
      <c r="H46" t="s">
        <v>171</v>
      </c>
      <c r="I46">
        <v>4.2200000000000001E-2</v>
      </c>
    </row>
    <row r="47" spans="1:9" x14ac:dyDescent="0.3">
      <c r="A47" s="1">
        <v>42277</v>
      </c>
      <c r="B47">
        <v>0.84660000000000002</v>
      </c>
      <c r="C47">
        <v>-1043.4000000000001</v>
      </c>
      <c r="D47" t="s">
        <v>171</v>
      </c>
      <c r="E47">
        <v>6972.2</v>
      </c>
      <c r="F47" t="s">
        <v>171</v>
      </c>
      <c r="G47">
        <v>231.22030000000001</v>
      </c>
      <c r="H47" t="s">
        <v>171</v>
      </c>
      <c r="I47">
        <v>4.1799999999999997E-2</v>
      </c>
    </row>
    <row r="48" spans="1:9" x14ac:dyDescent="0.3">
      <c r="A48" s="1">
        <v>42307</v>
      </c>
      <c r="B48">
        <v>0.84660000000000002</v>
      </c>
      <c r="C48">
        <v>-1043.4000000000001</v>
      </c>
      <c r="D48" t="s">
        <v>171</v>
      </c>
      <c r="E48">
        <v>6972.2</v>
      </c>
      <c r="F48" t="s">
        <v>171</v>
      </c>
      <c r="G48">
        <v>231.22030000000001</v>
      </c>
      <c r="H48" t="s">
        <v>171</v>
      </c>
      <c r="I48">
        <v>4.1799999999999997E-2</v>
      </c>
    </row>
    <row r="49" spans="1:9" x14ac:dyDescent="0.3">
      <c r="A49" s="1">
        <v>42338</v>
      </c>
      <c r="B49">
        <v>0.84660000000000002</v>
      </c>
      <c r="C49">
        <v>-1043.4000000000001</v>
      </c>
      <c r="D49" t="s">
        <v>171</v>
      </c>
      <c r="E49">
        <v>6972.2</v>
      </c>
      <c r="F49" t="s">
        <v>171</v>
      </c>
      <c r="G49">
        <v>231.22030000000001</v>
      </c>
      <c r="H49" t="s">
        <v>171</v>
      </c>
      <c r="I49">
        <v>4.1799999999999997E-2</v>
      </c>
    </row>
    <row r="50" spans="1:9" x14ac:dyDescent="0.3">
      <c r="A50" s="1">
        <v>42369</v>
      </c>
      <c r="B50">
        <v>0.85909999999999997</v>
      </c>
      <c r="C50">
        <v>1350.6</v>
      </c>
      <c r="D50" t="s">
        <v>171</v>
      </c>
      <c r="E50">
        <v>6923.8</v>
      </c>
      <c r="F50" t="s">
        <v>171</v>
      </c>
      <c r="G50">
        <v>229.2938</v>
      </c>
      <c r="H50" t="s">
        <v>171</v>
      </c>
      <c r="I50">
        <v>4.2799999999999998E-2</v>
      </c>
    </row>
    <row r="51" spans="1:9" x14ac:dyDescent="0.3">
      <c r="A51" s="1">
        <v>42398</v>
      </c>
      <c r="B51">
        <v>0.85909999999999997</v>
      </c>
      <c r="C51">
        <v>1350.6</v>
      </c>
      <c r="D51" t="s">
        <v>171</v>
      </c>
      <c r="E51">
        <v>6923.8</v>
      </c>
      <c r="F51" t="s">
        <v>171</v>
      </c>
      <c r="G51">
        <v>229.2938</v>
      </c>
      <c r="H51" t="s">
        <v>171</v>
      </c>
      <c r="I51">
        <v>4.2799999999999998E-2</v>
      </c>
    </row>
    <row r="52" spans="1:9" x14ac:dyDescent="0.3">
      <c r="A52" s="1">
        <v>42429</v>
      </c>
      <c r="B52">
        <v>0.85909999999999997</v>
      </c>
      <c r="C52">
        <v>1350.6</v>
      </c>
      <c r="D52" t="s">
        <v>171</v>
      </c>
      <c r="E52">
        <v>6923.8</v>
      </c>
      <c r="F52" t="s">
        <v>171</v>
      </c>
      <c r="G52">
        <v>229.2938</v>
      </c>
      <c r="H52" t="s">
        <v>171</v>
      </c>
      <c r="I52">
        <v>4.2799999999999998E-2</v>
      </c>
    </row>
    <row r="53" spans="1:9" x14ac:dyDescent="0.3">
      <c r="A53" s="1">
        <v>42460</v>
      </c>
      <c r="B53">
        <v>0.87639999999999996</v>
      </c>
      <c r="C53">
        <v>-299.10000000000002</v>
      </c>
      <c r="D53" t="s">
        <v>171</v>
      </c>
      <c r="E53">
        <v>6912.1</v>
      </c>
      <c r="F53" t="s">
        <v>171</v>
      </c>
      <c r="G53">
        <v>228.16370000000001</v>
      </c>
      <c r="H53" t="s">
        <v>171</v>
      </c>
      <c r="I53">
        <v>4.3799999999999999E-2</v>
      </c>
    </row>
    <row r="54" spans="1:9" x14ac:dyDescent="0.3">
      <c r="A54" s="1">
        <v>42489</v>
      </c>
      <c r="B54">
        <v>0.87639999999999996</v>
      </c>
      <c r="C54">
        <v>-299.10000000000002</v>
      </c>
      <c r="D54" t="s">
        <v>171</v>
      </c>
      <c r="E54">
        <v>6912.1</v>
      </c>
      <c r="F54" t="s">
        <v>171</v>
      </c>
      <c r="G54">
        <v>228.16370000000001</v>
      </c>
      <c r="H54" t="s">
        <v>171</v>
      </c>
      <c r="I54">
        <v>4.3799999999999999E-2</v>
      </c>
    </row>
    <row r="55" spans="1:9" x14ac:dyDescent="0.3">
      <c r="A55" s="1">
        <v>42521</v>
      </c>
      <c r="B55">
        <v>0.87639999999999996</v>
      </c>
      <c r="C55">
        <v>-299.10000000000002</v>
      </c>
      <c r="D55" t="s">
        <v>171</v>
      </c>
      <c r="E55">
        <v>6912.1</v>
      </c>
      <c r="F55" t="s">
        <v>171</v>
      </c>
      <c r="G55">
        <v>228.16370000000001</v>
      </c>
      <c r="H55" t="s">
        <v>171</v>
      </c>
      <c r="I55">
        <v>4.3799999999999999E-2</v>
      </c>
    </row>
    <row r="56" spans="1:9" x14ac:dyDescent="0.3">
      <c r="A56" s="1">
        <v>42551</v>
      </c>
      <c r="B56">
        <v>0.80879999999999996</v>
      </c>
      <c r="C56">
        <v>-214</v>
      </c>
      <c r="D56" t="s">
        <v>171</v>
      </c>
      <c r="E56">
        <v>8952.6</v>
      </c>
      <c r="F56" t="s">
        <v>171</v>
      </c>
      <c r="G56">
        <v>226.5909</v>
      </c>
      <c r="H56" t="s">
        <v>171</v>
      </c>
      <c r="I56">
        <v>4.1300000000000003E-2</v>
      </c>
    </row>
    <row r="57" spans="1:9" x14ac:dyDescent="0.3">
      <c r="A57" s="1">
        <v>42580</v>
      </c>
      <c r="B57">
        <v>0.80879999999999996</v>
      </c>
      <c r="C57">
        <v>-214</v>
      </c>
      <c r="D57" t="s">
        <v>171</v>
      </c>
      <c r="E57">
        <v>8952.6</v>
      </c>
      <c r="F57" t="s">
        <v>171</v>
      </c>
      <c r="G57">
        <v>226.5909</v>
      </c>
      <c r="H57" t="s">
        <v>171</v>
      </c>
      <c r="I57">
        <v>4.1300000000000003E-2</v>
      </c>
    </row>
    <row r="58" spans="1:9" x14ac:dyDescent="0.3">
      <c r="A58" s="1">
        <v>42613</v>
      </c>
      <c r="B58">
        <v>0.80879999999999996</v>
      </c>
      <c r="C58">
        <v>-214</v>
      </c>
      <c r="D58" t="s">
        <v>171</v>
      </c>
      <c r="E58">
        <v>8952.6</v>
      </c>
      <c r="F58" t="s">
        <v>171</v>
      </c>
      <c r="G58">
        <v>226.5909</v>
      </c>
      <c r="H58" t="s">
        <v>171</v>
      </c>
      <c r="I58">
        <v>4.1300000000000003E-2</v>
      </c>
    </row>
    <row r="59" spans="1:9" x14ac:dyDescent="0.3">
      <c r="A59" s="1">
        <v>42643</v>
      </c>
      <c r="B59">
        <v>0.83260000000000001</v>
      </c>
      <c r="C59">
        <v>1184.5999999999999</v>
      </c>
      <c r="D59" t="s">
        <v>171</v>
      </c>
      <c r="E59">
        <v>6899.7</v>
      </c>
      <c r="F59" t="s">
        <v>171</v>
      </c>
      <c r="G59">
        <v>226.43109999999999</v>
      </c>
      <c r="H59" t="s">
        <v>171</v>
      </c>
      <c r="I59">
        <v>4.2099999999999999E-2</v>
      </c>
    </row>
    <row r="60" spans="1:9" x14ac:dyDescent="0.3">
      <c r="A60" s="1">
        <v>42674</v>
      </c>
      <c r="B60">
        <v>0.83260000000000001</v>
      </c>
      <c r="C60">
        <v>1184.5999999999999</v>
      </c>
      <c r="D60" t="s">
        <v>171</v>
      </c>
      <c r="E60">
        <v>6899.7</v>
      </c>
      <c r="F60" t="s">
        <v>171</v>
      </c>
      <c r="G60">
        <v>226.43109999999999</v>
      </c>
      <c r="H60" t="s">
        <v>171</v>
      </c>
      <c r="I60">
        <v>4.2099999999999999E-2</v>
      </c>
    </row>
    <row r="61" spans="1:9" x14ac:dyDescent="0.3">
      <c r="A61" s="1">
        <v>42704</v>
      </c>
      <c r="B61">
        <v>0.83260000000000001</v>
      </c>
      <c r="C61">
        <v>1184.5999999999999</v>
      </c>
      <c r="D61" t="s">
        <v>171</v>
      </c>
      <c r="E61">
        <v>6899.7</v>
      </c>
      <c r="F61" t="s">
        <v>171</v>
      </c>
      <c r="G61">
        <v>226.43109999999999</v>
      </c>
      <c r="H61" t="s">
        <v>171</v>
      </c>
      <c r="I61">
        <v>4.2099999999999999E-2</v>
      </c>
    </row>
    <row r="62" spans="1:9" x14ac:dyDescent="0.3">
      <c r="A62" s="1">
        <v>42734</v>
      </c>
      <c r="B62">
        <v>0.85309999999999997</v>
      </c>
      <c r="C62">
        <v>838.5</v>
      </c>
      <c r="D62" t="s">
        <v>171</v>
      </c>
      <c r="E62">
        <v>7937</v>
      </c>
      <c r="F62" t="s">
        <v>171</v>
      </c>
      <c r="G62">
        <v>228.60550000000001</v>
      </c>
      <c r="H62" t="s">
        <v>171</v>
      </c>
      <c r="I62">
        <v>4.2700000000000002E-2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351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5.4625000000000004</v>
      </c>
      <c r="C3">
        <v>347.56900000000002</v>
      </c>
      <c r="D3">
        <v>2396.0590000000002</v>
      </c>
      <c r="E3">
        <v>3630.2</v>
      </c>
      <c r="F3">
        <v>2.7995999999999999</v>
      </c>
      <c r="G3">
        <v>316.74900000000002</v>
      </c>
      <c r="H3">
        <v>7.2489999999999997</v>
      </c>
      <c r="I3">
        <v>1.4055</v>
      </c>
    </row>
    <row r="4" spans="1:9" x14ac:dyDescent="0.3">
      <c r="A4" s="1">
        <v>40968</v>
      </c>
      <c r="B4">
        <v>5.4625000000000004</v>
      </c>
      <c r="C4">
        <v>347.56900000000002</v>
      </c>
      <c r="D4">
        <v>2396.0590000000002</v>
      </c>
      <c r="E4">
        <v>3630.2</v>
      </c>
      <c r="F4">
        <v>2.7995999999999999</v>
      </c>
      <c r="G4">
        <v>316.74900000000002</v>
      </c>
      <c r="H4">
        <v>7.2489999999999997</v>
      </c>
      <c r="I4">
        <v>1.4055</v>
      </c>
    </row>
    <row r="5" spans="1:9" x14ac:dyDescent="0.3">
      <c r="A5" s="1">
        <v>40998</v>
      </c>
      <c r="B5">
        <v>5.2365000000000004</v>
      </c>
      <c r="C5">
        <v>201.81899999999999</v>
      </c>
      <c r="D5">
        <v>2549.047</v>
      </c>
      <c r="E5">
        <v>3630.2</v>
      </c>
      <c r="F5">
        <v>2.6909999999999998</v>
      </c>
      <c r="G5">
        <v>317.05200000000002</v>
      </c>
      <c r="H5">
        <v>7.5015999999999998</v>
      </c>
      <c r="I5">
        <v>1.3897999999999999</v>
      </c>
    </row>
    <row r="6" spans="1:9" x14ac:dyDescent="0.3">
      <c r="A6" s="1">
        <v>41029</v>
      </c>
      <c r="B6">
        <v>5.2365000000000004</v>
      </c>
      <c r="C6">
        <v>201.81899999999999</v>
      </c>
      <c r="D6">
        <v>2549.047</v>
      </c>
      <c r="E6">
        <v>3630.2</v>
      </c>
      <c r="F6">
        <v>2.6909999999999998</v>
      </c>
      <c r="G6">
        <v>317.05200000000002</v>
      </c>
      <c r="H6">
        <v>7.5015999999999998</v>
      </c>
      <c r="I6">
        <v>1.3897999999999999</v>
      </c>
    </row>
    <row r="7" spans="1:9" x14ac:dyDescent="0.3">
      <c r="A7" s="1">
        <v>41060</v>
      </c>
      <c r="B7">
        <v>5.2365000000000004</v>
      </c>
      <c r="C7">
        <v>201.81899999999999</v>
      </c>
      <c r="D7">
        <v>2549.047</v>
      </c>
      <c r="E7">
        <v>3630.2</v>
      </c>
      <c r="F7">
        <v>2.6909999999999998</v>
      </c>
      <c r="G7">
        <v>317.05200000000002</v>
      </c>
      <c r="H7">
        <v>7.5015999999999998</v>
      </c>
      <c r="I7">
        <v>1.3897999999999999</v>
      </c>
    </row>
    <row r="8" spans="1:9" x14ac:dyDescent="0.3">
      <c r="A8" s="1">
        <v>41089</v>
      </c>
      <c r="B8">
        <v>3.9049</v>
      </c>
      <c r="C8">
        <v>238.83500000000001</v>
      </c>
      <c r="D8">
        <v>2757.288</v>
      </c>
      <c r="E8">
        <v>3380.2</v>
      </c>
      <c r="F8">
        <v>2.3523999999999998</v>
      </c>
      <c r="G8">
        <v>317.45830000000001</v>
      </c>
      <c r="H8">
        <v>7.8353000000000002</v>
      </c>
      <c r="I8">
        <v>1.3734999999999999</v>
      </c>
    </row>
    <row r="9" spans="1:9" x14ac:dyDescent="0.3">
      <c r="A9" s="1">
        <v>41121</v>
      </c>
      <c r="B9">
        <v>3.9049</v>
      </c>
      <c r="C9">
        <v>238.83500000000001</v>
      </c>
      <c r="D9">
        <v>2757.288</v>
      </c>
      <c r="E9">
        <v>3380.2</v>
      </c>
      <c r="F9">
        <v>2.3523999999999998</v>
      </c>
      <c r="G9">
        <v>317.45830000000001</v>
      </c>
      <c r="H9">
        <v>7.8353000000000002</v>
      </c>
      <c r="I9">
        <v>1.3734999999999999</v>
      </c>
    </row>
    <row r="10" spans="1:9" x14ac:dyDescent="0.3">
      <c r="A10" s="1">
        <v>41152</v>
      </c>
      <c r="B10">
        <v>3.9049</v>
      </c>
      <c r="C10">
        <v>238.83500000000001</v>
      </c>
      <c r="D10">
        <v>2757.288</v>
      </c>
      <c r="E10">
        <v>3380.2</v>
      </c>
      <c r="F10">
        <v>2.3523999999999998</v>
      </c>
      <c r="G10">
        <v>317.45830000000001</v>
      </c>
      <c r="H10">
        <v>7.8353000000000002</v>
      </c>
      <c r="I10">
        <v>1.3734999999999999</v>
      </c>
    </row>
    <row r="11" spans="1:9" x14ac:dyDescent="0.3">
      <c r="A11" s="1">
        <v>41180</v>
      </c>
      <c r="B11">
        <v>3.3872</v>
      </c>
      <c r="C11">
        <v>678.19799999999998</v>
      </c>
      <c r="D11">
        <v>2887.027</v>
      </c>
      <c r="E11">
        <v>3380.2</v>
      </c>
      <c r="F11">
        <v>2.2936999999999999</v>
      </c>
      <c r="G11">
        <v>317.63839999999999</v>
      </c>
      <c r="H11">
        <v>7.2633999999999999</v>
      </c>
      <c r="I11">
        <v>1.3291999999999999</v>
      </c>
    </row>
    <row r="12" spans="1:9" x14ac:dyDescent="0.3">
      <c r="A12" s="1">
        <v>41213</v>
      </c>
      <c r="B12">
        <v>3.3872</v>
      </c>
      <c r="C12">
        <v>678.19799999999998</v>
      </c>
      <c r="D12">
        <v>2887.027</v>
      </c>
      <c r="E12">
        <v>3380.2</v>
      </c>
      <c r="F12">
        <v>2.2936999999999999</v>
      </c>
      <c r="G12">
        <v>317.63839999999999</v>
      </c>
      <c r="H12">
        <v>7.2633999999999999</v>
      </c>
      <c r="I12">
        <v>1.3291999999999999</v>
      </c>
    </row>
    <row r="13" spans="1:9" x14ac:dyDescent="0.3">
      <c r="A13" s="1">
        <v>41243</v>
      </c>
      <c r="B13">
        <v>3.3872</v>
      </c>
      <c r="C13">
        <v>678.19799999999998</v>
      </c>
      <c r="D13">
        <v>2887.027</v>
      </c>
      <c r="E13">
        <v>3380.2</v>
      </c>
      <c r="F13">
        <v>2.2936999999999999</v>
      </c>
      <c r="G13">
        <v>317.63839999999999</v>
      </c>
      <c r="H13">
        <v>7.2633999999999999</v>
      </c>
      <c r="I13">
        <v>1.3291999999999999</v>
      </c>
    </row>
    <row r="14" spans="1:9" x14ac:dyDescent="0.3">
      <c r="A14" s="1">
        <v>41274</v>
      </c>
      <c r="B14">
        <v>3.5137999999999998</v>
      </c>
      <c r="C14">
        <v>75.700999999999993</v>
      </c>
      <c r="D14">
        <v>2029.568</v>
      </c>
      <c r="E14">
        <v>3380.2</v>
      </c>
      <c r="F14">
        <v>2.7894000000000001</v>
      </c>
      <c r="G14">
        <v>317.66300000000001</v>
      </c>
      <c r="H14">
        <v>8.6346000000000007</v>
      </c>
      <c r="I14">
        <v>1.3529</v>
      </c>
    </row>
    <row r="15" spans="1:9" x14ac:dyDescent="0.3">
      <c r="A15" s="1">
        <v>41305</v>
      </c>
      <c r="B15">
        <v>3.5137999999999998</v>
      </c>
      <c r="C15">
        <v>75.700999999999993</v>
      </c>
      <c r="D15">
        <v>2029.568</v>
      </c>
      <c r="E15">
        <v>3380.2</v>
      </c>
      <c r="F15">
        <v>2.7894000000000001</v>
      </c>
      <c r="G15">
        <v>317.66300000000001</v>
      </c>
      <c r="H15">
        <v>8.6346000000000007</v>
      </c>
      <c r="I15">
        <v>1.3529</v>
      </c>
    </row>
    <row r="16" spans="1:9" x14ac:dyDescent="0.3">
      <c r="A16" s="1">
        <v>41333</v>
      </c>
      <c r="B16">
        <v>3.5137999999999998</v>
      </c>
      <c r="C16">
        <v>75.700999999999993</v>
      </c>
      <c r="D16">
        <v>2029.568</v>
      </c>
      <c r="E16">
        <v>3380.2</v>
      </c>
      <c r="F16">
        <v>2.7894000000000001</v>
      </c>
      <c r="G16">
        <v>317.66300000000001</v>
      </c>
      <c r="H16">
        <v>8.6346000000000007</v>
      </c>
      <c r="I16">
        <v>1.3529</v>
      </c>
    </row>
    <row r="17" spans="1:9" x14ac:dyDescent="0.3">
      <c r="A17" s="1">
        <v>41361</v>
      </c>
      <c r="B17">
        <v>3.0796999999999999</v>
      </c>
      <c r="C17">
        <v>128.81100000000001</v>
      </c>
      <c r="D17">
        <v>1986.9870000000001</v>
      </c>
      <c r="E17">
        <v>3380.2</v>
      </c>
      <c r="F17">
        <v>2.7915000000000001</v>
      </c>
      <c r="G17">
        <v>317.78339999999997</v>
      </c>
      <c r="H17">
        <v>6.6630000000000003</v>
      </c>
      <c r="I17">
        <v>1.3106</v>
      </c>
    </row>
    <row r="18" spans="1:9" x14ac:dyDescent="0.3">
      <c r="A18" s="1">
        <v>41394</v>
      </c>
      <c r="B18">
        <v>3.0796999999999999</v>
      </c>
      <c r="C18">
        <v>128.81100000000001</v>
      </c>
      <c r="D18">
        <v>1986.9870000000001</v>
      </c>
      <c r="E18">
        <v>3380.2</v>
      </c>
      <c r="F18">
        <v>2.7915000000000001</v>
      </c>
      <c r="G18">
        <v>317.78339999999997</v>
      </c>
      <c r="H18">
        <v>6.6630000000000003</v>
      </c>
      <c r="I18">
        <v>1.3106</v>
      </c>
    </row>
    <row r="19" spans="1:9" x14ac:dyDescent="0.3">
      <c r="A19" s="1">
        <v>41425</v>
      </c>
      <c r="B19">
        <v>3.0796999999999999</v>
      </c>
      <c r="C19">
        <v>128.81100000000001</v>
      </c>
      <c r="D19">
        <v>1986.9870000000001</v>
      </c>
      <c r="E19">
        <v>3380.2</v>
      </c>
      <c r="F19">
        <v>2.7915000000000001</v>
      </c>
      <c r="G19">
        <v>317.78339999999997</v>
      </c>
      <c r="H19">
        <v>6.6630000000000003</v>
      </c>
      <c r="I19">
        <v>1.3106</v>
      </c>
    </row>
    <row r="20" spans="1:9" x14ac:dyDescent="0.3">
      <c r="A20" s="1">
        <v>41453</v>
      </c>
      <c r="B20">
        <v>2.9239999999999999</v>
      </c>
      <c r="C20">
        <v>356.16300000000001</v>
      </c>
      <c r="D20">
        <v>1740.576</v>
      </c>
      <c r="E20">
        <v>3380.2</v>
      </c>
      <c r="F20">
        <v>2.9778000000000002</v>
      </c>
      <c r="G20">
        <v>318.1866</v>
      </c>
      <c r="H20">
        <v>6.7114000000000003</v>
      </c>
      <c r="I20">
        <v>1.2946</v>
      </c>
    </row>
    <row r="21" spans="1:9" x14ac:dyDescent="0.3">
      <c r="A21" s="1">
        <v>41486</v>
      </c>
      <c r="B21">
        <v>2.9239999999999999</v>
      </c>
      <c r="C21">
        <v>356.16300000000001</v>
      </c>
      <c r="D21">
        <v>1740.576</v>
      </c>
      <c r="E21">
        <v>3380.2</v>
      </c>
      <c r="F21">
        <v>2.9778000000000002</v>
      </c>
      <c r="G21">
        <v>318.1866</v>
      </c>
      <c r="H21">
        <v>6.7114000000000003</v>
      </c>
      <c r="I21">
        <v>1.2946</v>
      </c>
    </row>
    <row r="22" spans="1:9" x14ac:dyDescent="0.3">
      <c r="A22" s="1">
        <v>41516</v>
      </c>
      <c r="B22">
        <v>2.9239999999999999</v>
      </c>
      <c r="C22">
        <v>356.16300000000001</v>
      </c>
      <c r="D22">
        <v>1740.576</v>
      </c>
      <c r="E22">
        <v>3380.2</v>
      </c>
      <c r="F22">
        <v>2.9778000000000002</v>
      </c>
      <c r="G22">
        <v>318.1866</v>
      </c>
      <c r="H22">
        <v>6.7114000000000003</v>
      </c>
      <c r="I22">
        <v>1.2946</v>
      </c>
    </row>
    <row r="23" spans="1:9" x14ac:dyDescent="0.3">
      <c r="A23" s="1">
        <v>41547</v>
      </c>
      <c r="B23">
        <v>3.0206</v>
      </c>
      <c r="C23">
        <v>398.666</v>
      </c>
      <c r="D23">
        <v>1993.489</v>
      </c>
      <c r="E23">
        <v>4380.2</v>
      </c>
      <c r="F23">
        <v>3.2450000000000001</v>
      </c>
      <c r="G23">
        <v>318.21100000000001</v>
      </c>
      <c r="H23">
        <v>8.2684999999999995</v>
      </c>
      <c r="I23">
        <v>1.2368999999999999</v>
      </c>
    </row>
    <row r="24" spans="1:9" x14ac:dyDescent="0.3">
      <c r="A24" s="1">
        <v>41578</v>
      </c>
      <c r="B24">
        <v>3.0206</v>
      </c>
      <c r="C24">
        <v>398.666</v>
      </c>
      <c r="D24">
        <v>1993.489</v>
      </c>
      <c r="E24">
        <v>4380.2</v>
      </c>
      <c r="F24">
        <v>3.2450000000000001</v>
      </c>
      <c r="G24">
        <v>318.21100000000001</v>
      </c>
      <c r="H24">
        <v>8.2684999999999995</v>
      </c>
      <c r="I24">
        <v>1.2368999999999999</v>
      </c>
    </row>
    <row r="25" spans="1:9" x14ac:dyDescent="0.3">
      <c r="A25" s="1">
        <v>41607</v>
      </c>
      <c r="B25">
        <v>3.0206</v>
      </c>
      <c r="C25">
        <v>398.666</v>
      </c>
      <c r="D25">
        <v>1993.489</v>
      </c>
      <c r="E25">
        <v>4380.2</v>
      </c>
      <c r="F25">
        <v>3.2450000000000001</v>
      </c>
      <c r="G25">
        <v>318.21100000000001</v>
      </c>
      <c r="H25">
        <v>8.2684999999999995</v>
      </c>
      <c r="I25">
        <v>1.2368999999999999</v>
      </c>
    </row>
    <row r="26" spans="1:9" x14ac:dyDescent="0.3">
      <c r="A26" s="1">
        <v>41639</v>
      </c>
      <c r="B26">
        <v>3.3249</v>
      </c>
      <c r="C26">
        <v>194.309</v>
      </c>
      <c r="D26">
        <v>1960.2159999999999</v>
      </c>
      <c r="E26">
        <v>4376.8999999999996</v>
      </c>
      <c r="F26">
        <v>3.2701000000000002</v>
      </c>
      <c r="G26">
        <v>318.32799999999997</v>
      </c>
      <c r="H26">
        <v>7.8807</v>
      </c>
      <c r="I26">
        <v>1.298</v>
      </c>
    </row>
    <row r="27" spans="1:9" x14ac:dyDescent="0.3">
      <c r="A27" s="1">
        <v>41670</v>
      </c>
      <c r="B27">
        <v>3.3249</v>
      </c>
      <c r="C27">
        <v>194.309</v>
      </c>
      <c r="D27">
        <v>1960.2159999999999</v>
      </c>
      <c r="E27">
        <v>4376.8999999999996</v>
      </c>
      <c r="F27">
        <v>3.2701000000000002</v>
      </c>
      <c r="G27">
        <v>318.32799999999997</v>
      </c>
      <c r="H27">
        <v>7.8807</v>
      </c>
      <c r="I27">
        <v>1.298</v>
      </c>
    </row>
    <row r="28" spans="1:9" x14ac:dyDescent="0.3">
      <c r="A28" s="1">
        <v>41698</v>
      </c>
      <c r="B28">
        <v>3.3249</v>
      </c>
      <c r="C28">
        <v>194.309</v>
      </c>
      <c r="D28">
        <v>1960.2159999999999</v>
      </c>
      <c r="E28">
        <v>4376.8999999999996</v>
      </c>
      <c r="F28">
        <v>3.2701000000000002</v>
      </c>
      <c r="G28">
        <v>318.32799999999997</v>
      </c>
      <c r="H28">
        <v>7.8807</v>
      </c>
      <c r="I28">
        <v>1.298</v>
      </c>
    </row>
    <row r="29" spans="1:9" x14ac:dyDescent="0.3">
      <c r="A29" s="1">
        <v>41729</v>
      </c>
      <c r="B29">
        <v>3.3249</v>
      </c>
      <c r="C29">
        <v>194.309</v>
      </c>
      <c r="D29">
        <v>1960.2159999999999</v>
      </c>
      <c r="E29">
        <v>4376.8999999999996</v>
      </c>
      <c r="F29">
        <v>3.2701000000000002</v>
      </c>
      <c r="G29">
        <v>318.32799999999997</v>
      </c>
      <c r="H29">
        <v>7.8807</v>
      </c>
      <c r="I29">
        <v>1.298</v>
      </c>
    </row>
    <row r="30" spans="1:9" x14ac:dyDescent="0.3">
      <c r="A30" s="1">
        <v>41759</v>
      </c>
      <c r="B30">
        <v>3.5276000000000001</v>
      </c>
      <c r="C30">
        <v>149.214</v>
      </c>
      <c r="D30">
        <v>1895.9680000000001</v>
      </c>
      <c r="E30">
        <v>4376.8999999999996</v>
      </c>
      <c r="F30">
        <v>3.3279999999999998</v>
      </c>
      <c r="G30">
        <v>318.46539999999999</v>
      </c>
      <c r="H30">
        <v>7.3838999999999997</v>
      </c>
      <c r="I30">
        <v>1.3451</v>
      </c>
    </row>
    <row r="31" spans="1:9" x14ac:dyDescent="0.3">
      <c r="A31" s="1">
        <v>41789</v>
      </c>
      <c r="B31">
        <v>3.5276000000000001</v>
      </c>
      <c r="C31">
        <v>149.214</v>
      </c>
      <c r="D31">
        <v>1895.9680000000001</v>
      </c>
      <c r="E31">
        <v>4376.8999999999996</v>
      </c>
      <c r="F31">
        <v>3.3279999999999998</v>
      </c>
      <c r="G31">
        <v>318.46539999999999</v>
      </c>
      <c r="H31">
        <v>7.3838999999999997</v>
      </c>
      <c r="I31">
        <v>1.3451</v>
      </c>
    </row>
    <row r="32" spans="1:9" x14ac:dyDescent="0.3">
      <c r="A32" s="1">
        <v>41820</v>
      </c>
      <c r="B32">
        <v>3.5276000000000001</v>
      </c>
      <c r="C32">
        <v>149.214</v>
      </c>
      <c r="D32">
        <v>1895.9680000000001</v>
      </c>
      <c r="E32">
        <v>4376.8999999999996</v>
      </c>
      <c r="F32">
        <v>3.3279999999999998</v>
      </c>
      <c r="G32">
        <v>318.46539999999999</v>
      </c>
      <c r="H32">
        <v>7.3838999999999997</v>
      </c>
      <c r="I32">
        <v>1.3451</v>
      </c>
    </row>
    <row r="33" spans="1:9" x14ac:dyDescent="0.3">
      <c r="A33" s="1">
        <v>41851</v>
      </c>
      <c r="B33">
        <v>3.9628999999999999</v>
      </c>
      <c r="C33">
        <v>294.11500000000001</v>
      </c>
      <c r="D33">
        <v>2017.2260000000001</v>
      </c>
      <c r="E33">
        <v>4368.8999999999996</v>
      </c>
      <c r="F33">
        <v>3.2197</v>
      </c>
      <c r="G33">
        <v>318.84300000000002</v>
      </c>
      <c r="H33">
        <v>7.8597999999999999</v>
      </c>
      <c r="I33">
        <v>1.3917999999999999</v>
      </c>
    </row>
    <row r="34" spans="1:9" x14ac:dyDescent="0.3">
      <c r="A34" s="1">
        <v>41880</v>
      </c>
      <c r="B34">
        <v>3.9628999999999999</v>
      </c>
      <c r="C34">
        <v>294.11500000000001</v>
      </c>
      <c r="D34">
        <v>2017.2260000000001</v>
      </c>
      <c r="E34">
        <v>4368.8999999999996</v>
      </c>
      <c r="F34">
        <v>3.2197</v>
      </c>
      <c r="G34">
        <v>318.84300000000002</v>
      </c>
      <c r="H34">
        <v>7.8597999999999999</v>
      </c>
      <c r="I34">
        <v>1.3917999999999999</v>
      </c>
    </row>
    <row r="35" spans="1:9" x14ac:dyDescent="0.3">
      <c r="A35" s="1">
        <v>41912</v>
      </c>
      <c r="B35">
        <v>3.9628999999999999</v>
      </c>
      <c r="C35">
        <v>294.11500000000001</v>
      </c>
      <c r="D35">
        <v>2017.2260000000001</v>
      </c>
      <c r="E35">
        <v>4368.8999999999996</v>
      </c>
      <c r="F35">
        <v>3.2197</v>
      </c>
      <c r="G35">
        <v>318.84300000000002</v>
      </c>
      <c r="H35">
        <v>7.8597999999999999</v>
      </c>
      <c r="I35">
        <v>1.3917999999999999</v>
      </c>
    </row>
    <row r="36" spans="1:9" x14ac:dyDescent="0.3">
      <c r="A36" s="1">
        <v>41943</v>
      </c>
      <c r="B36">
        <v>4.4074</v>
      </c>
      <c r="C36">
        <v>482.23399999999998</v>
      </c>
      <c r="D36">
        <v>2156.4960000000001</v>
      </c>
      <c r="E36">
        <v>4360.6000000000004</v>
      </c>
      <c r="F36">
        <v>3.1515</v>
      </c>
      <c r="G36">
        <v>318.99990000000003</v>
      </c>
      <c r="H36">
        <v>10.515599999999999</v>
      </c>
      <c r="I36">
        <v>1.373</v>
      </c>
    </row>
    <row r="37" spans="1:9" x14ac:dyDescent="0.3">
      <c r="A37" s="1">
        <v>41971</v>
      </c>
      <c r="B37">
        <v>4.4074</v>
      </c>
      <c r="C37">
        <v>482.23399999999998</v>
      </c>
      <c r="D37">
        <v>2156.4960000000001</v>
      </c>
      <c r="E37">
        <v>4360.6000000000004</v>
      </c>
      <c r="F37">
        <v>3.1515</v>
      </c>
      <c r="G37">
        <v>318.99990000000003</v>
      </c>
      <c r="H37">
        <v>10.515599999999999</v>
      </c>
      <c r="I37">
        <v>1.373</v>
      </c>
    </row>
    <row r="38" spans="1:9" x14ac:dyDescent="0.3">
      <c r="A38" s="1">
        <v>42004</v>
      </c>
      <c r="B38">
        <v>4.6330999999999998</v>
      </c>
      <c r="C38">
        <v>417.33499999999998</v>
      </c>
      <c r="D38">
        <v>2097.7759999999998</v>
      </c>
      <c r="E38">
        <v>4360.6000000000004</v>
      </c>
      <c r="F38">
        <v>3.0708000000000002</v>
      </c>
      <c r="G38">
        <v>319.03300000000002</v>
      </c>
      <c r="H38">
        <v>10.2697</v>
      </c>
      <c r="I38">
        <v>1.3695999999999999</v>
      </c>
    </row>
    <row r="39" spans="1:9" x14ac:dyDescent="0.3">
      <c r="A39" s="1">
        <v>42034</v>
      </c>
      <c r="B39">
        <v>4.6330999999999998</v>
      </c>
      <c r="C39">
        <v>417.33499999999998</v>
      </c>
      <c r="D39">
        <v>2097.7759999999998</v>
      </c>
      <c r="E39">
        <v>4360.6000000000004</v>
      </c>
      <c r="F39">
        <v>3.0708000000000002</v>
      </c>
      <c r="G39">
        <v>319.03300000000002</v>
      </c>
      <c r="H39">
        <v>10.2697</v>
      </c>
      <c r="I39">
        <v>1.3695999999999999</v>
      </c>
    </row>
    <row r="40" spans="1:9" x14ac:dyDescent="0.3">
      <c r="A40" s="1">
        <v>42062</v>
      </c>
      <c r="B40">
        <v>4.6330999999999998</v>
      </c>
      <c r="C40">
        <v>417.33499999999998</v>
      </c>
      <c r="D40">
        <v>2097.7759999999998</v>
      </c>
      <c r="E40">
        <v>4360.6000000000004</v>
      </c>
      <c r="F40">
        <v>3.0708000000000002</v>
      </c>
      <c r="G40">
        <v>319.03300000000002</v>
      </c>
      <c r="H40">
        <v>10.2697</v>
      </c>
      <c r="I40">
        <v>1.3695999999999999</v>
      </c>
    </row>
    <row r="41" spans="1:9" x14ac:dyDescent="0.3">
      <c r="A41" s="1">
        <v>42094</v>
      </c>
      <c r="B41">
        <v>4.6330999999999998</v>
      </c>
      <c r="C41">
        <v>417.33499999999998</v>
      </c>
      <c r="D41">
        <v>2097.7759999999998</v>
      </c>
      <c r="E41">
        <v>4360.6000000000004</v>
      </c>
      <c r="F41">
        <v>3.0708000000000002</v>
      </c>
      <c r="G41">
        <v>319.03300000000002</v>
      </c>
      <c r="H41">
        <v>10.2697</v>
      </c>
      <c r="I41">
        <v>1.3695999999999999</v>
      </c>
    </row>
    <row r="42" spans="1:9" x14ac:dyDescent="0.3">
      <c r="A42" s="1">
        <v>42124</v>
      </c>
      <c r="B42">
        <v>4.4753999999999996</v>
      </c>
      <c r="C42">
        <v>563.69399999999996</v>
      </c>
      <c r="D42">
        <v>1524.806</v>
      </c>
      <c r="E42">
        <v>4360.6000000000004</v>
      </c>
      <c r="F42">
        <v>3.8451</v>
      </c>
      <c r="G42">
        <v>319.13479999999998</v>
      </c>
      <c r="H42">
        <v>6.5526999999999997</v>
      </c>
      <c r="I42">
        <v>1.3609</v>
      </c>
    </row>
    <row r="43" spans="1:9" x14ac:dyDescent="0.3">
      <c r="A43" s="1">
        <v>42153</v>
      </c>
      <c r="B43">
        <v>4.4753999999999996</v>
      </c>
      <c r="C43">
        <v>563.69399999999996</v>
      </c>
      <c r="D43">
        <v>1524.806</v>
      </c>
      <c r="E43">
        <v>4360.6000000000004</v>
      </c>
      <c r="F43">
        <v>3.8451</v>
      </c>
      <c r="G43">
        <v>319.13479999999998</v>
      </c>
      <c r="H43">
        <v>6.5526999999999997</v>
      </c>
      <c r="I43">
        <v>1.3609</v>
      </c>
    </row>
    <row r="44" spans="1:9" x14ac:dyDescent="0.3">
      <c r="A44" s="1">
        <v>42185</v>
      </c>
      <c r="B44">
        <v>4.4753999999999996</v>
      </c>
      <c r="C44">
        <v>563.69399999999996</v>
      </c>
      <c r="D44">
        <v>1524.806</v>
      </c>
      <c r="E44">
        <v>4360.6000000000004</v>
      </c>
      <c r="F44">
        <v>3.8451</v>
      </c>
      <c r="G44">
        <v>319.13479999999998</v>
      </c>
      <c r="H44">
        <v>6.5526999999999997</v>
      </c>
      <c r="I44">
        <v>1.3609</v>
      </c>
    </row>
    <row r="45" spans="1:9" x14ac:dyDescent="0.3">
      <c r="A45" s="1">
        <v>42216</v>
      </c>
      <c r="B45">
        <v>4.2689000000000004</v>
      </c>
      <c r="C45">
        <v>631.01</v>
      </c>
      <c r="D45">
        <v>1690.077</v>
      </c>
      <c r="E45">
        <v>4360.6000000000004</v>
      </c>
      <c r="F45">
        <v>3.6417000000000002</v>
      </c>
      <c r="G45">
        <v>319.59969999999998</v>
      </c>
      <c r="H45">
        <v>8.8651</v>
      </c>
      <c r="I45">
        <v>1.2812999999999999</v>
      </c>
    </row>
    <row r="46" spans="1:9" x14ac:dyDescent="0.3">
      <c r="A46" s="1">
        <v>42247</v>
      </c>
      <c r="B46">
        <v>4.2689000000000004</v>
      </c>
      <c r="C46">
        <v>631.01</v>
      </c>
      <c r="D46">
        <v>1690.077</v>
      </c>
      <c r="E46">
        <v>4360.6000000000004</v>
      </c>
      <c r="F46">
        <v>3.6417000000000002</v>
      </c>
      <c r="G46">
        <v>319.59969999999998</v>
      </c>
      <c r="H46">
        <v>8.8651</v>
      </c>
      <c r="I46">
        <v>1.2812999999999999</v>
      </c>
    </row>
    <row r="47" spans="1:9" x14ac:dyDescent="0.3">
      <c r="A47" s="1">
        <v>42277</v>
      </c>
      <c r="B47">
        <v>4.2689000000000004</v>
      </c>
      <c r="C47">
        <v>631.01</v>
      </c>
      <c r="D47">
        <v>1690.077</v>
      </c>
      <c r="E47">
        <v>4360.6000000000004</v>
      </c>
      <c r="F47">
        <v>3.6417000000000002</v>
      </c>
      <c r="G47">
        <v>319.59969999999998</v>
      </c>
      <c r="H47">
        <v>8.8651</v>
      </c>
      <c r="I47">
        <v>1.2812999999999999</v>
      </c>
    </row>
    <row r="48" spans="1:9" x14ac:dyDescent="0.3">
      <c r="A48" s="1">
        <v>42307</v>
      </c>
      <c r="B48">
        <v>4.0964999999999998</v>
      </c>
      <c r="C48">
        <v>562.59500000000003</v>
      </c>
      <c r="D48">
        <v>1847.4110000000001</v>
      </c>
      <c r="E48">
        <v>4360.6000000000004</v>
      </c>
      <c r="F48">
        <v>3.4999000000000002</v>
      </c>
      <c r="G48">
        <v>319.61489999999998</v>
      </c>
      <c r="H48">
        <v>12.397</v>
      </c>
      <c r="I48">
        <v>1.1693</v>
      </c>
    </row>
    <row r="49" spans="1:9" x14ac:dyDescent="0.3">
      <c r="A49" s="1">
        <v>42338</v>
      </c>
      <c r="B49">
        <v>4.0964999999999998</v>
      </c>
      <c r="C49">
        <v>562.59500000000003</v>
      </c>
      <c r="D49">
        <v>1847.4110000000001</v>
      </c>
      <c r="E49">
        <v>4360.6000000000004</v>
      </c>
      <c r="F49">
        <v>3.4999000000000002</v>
      </c>
      <c r="G49">
        <v>319.61489999999998</v>
      </c>
      <c r="H49">
        <v>12.397</v>
      </c>
      <c r="I49">
        <v>1.1693</v>
      </c>
    </row>
    <row r="50" spans="1:9" x14ac:dyDescent="0.3">
      <c r="A50" s="1">
        <v>42369</v>
      </c>
      <c r="B50">
        <v>1.5510000000000002</v>
      </c>
      <c r="C50">
        <v>399.74400000000003</v>
      </c>
      <c r="D50">
        <v>1385.173</v>
      </c>
      <c r="E50">
        <v>4337.1450000000004</v>
      </c>
      <c r="F50">
        <v>4.2264999999999997</v>
      </c>
      <c r="G50">
        <v>317.96199999999999</v>
      </c>
      <c r="H50">
        <v>4.8628999999999998</v>
      </c>
      <c r="I50">
        <v>1.0980000000000001</v>
      </c>
    </row>
    <row r="51" spans="1:9" x14ac:dyDescent="0.3">
      <c r="A51" s="1">
        <v>42398</v>
      </c>
      <c r="B51">
        <v>1.5510000000000002</v>
      </c>
      <c r="C51">
        <v>399.74400000000003</v>
      </c>
      <c r="D51">
        <v>1385.173</v>
      </c>
      <c r="E51">
        <v>4337.1450000000004</v>
      </c>
      <c r="F51">
        <v>4.2264999999999997</v>
      </c>
      <c r="G51">
        <v>317.96199999999999</v>
      </c>
      <c r="H51">
        <v>4.8628999999999998</v>
      </c>
      <c r="I51">
        <v>1.0980000000000001</v>
      </c>
    </row>
    <row r="52" spans="1:9" x14ac:dyDescent="0.3">
      <c r="A52" s="1">
        <v>42429</v>
      </c>
      <c r="B52">
        <v>1.5510000000000002</v>
      </c>
      <c r="C52">
        <v>399.74400000000003</v>
      </c>
      <c r="D52">
        <v>1385.173</v>
      </c>
      <c r="E52">
        <v>4337.1450000000004</v>
      </c>
      <c r="F52">
        <v>4.2264999999999997</v>
      </c>
      <c r="G52">
        <v>317.96199999999999</v>
      </c>
      <c r="H52">
        <v>4.8628999999999998</v>
      </c>
      <c r="I52">
        <v>1.0980000000000001</v>
      </c>
    </row>
    <row r="53" spans="1:9" x14ac:dyDescent="0.3">
      <c r="A53" s="1">
        <v>42460</v>
      </c>
      <c r="B53">
        <v>1.5510000000000002</v>
      </c>
      <c r="C53">
        <v>399.74400000000003</v>
      </c>
      <c r="D53">
        <v>1385.173</v>
      </c>
      <c r="E53">
        <v>4337.1450000000004</v>
      </c>
      <c r="F53">
        <v>4.2264999999999997</v>
      </c>
      <c r="G53">
        <v>317.96199999999999</v>
      </c>
      <c r="H53">
        <v>4.8628999999999998</v>
      </c>
      <c r="I53">
        <v>1.0980000000000001</v>
      </c>
    </row>
    <row r="54" spans="1:9" x14ac:dyDescent="0.3">
      <c r="A54" s="1">
        <v>42489</v>
      </c>
      <c r="B54">
        <v>1.6078999999999999</v>
      </c>
      <c r="C54">
        <v>550.85900000000004</v>
      </c>
      <c r="D54">
        <v>1550.13</v>
      </c>
      <c r="E54">
        <v>4337.875</v>
      </c>
      <c r="F54">
        <v>3.8746</v>
      </c>
      <c r="G54">
        <v>317.92869999999999</v>
      </c>
      <c r="H54">
        <v>7.7228000000000003</v>
      </c>
      <c r="I54">
        <v>1.0772999999999999</v>
      </c>
    </row>
    <row r="55" spans="1:9" x14ac:dyDescent="0.3">
      <c r="A55" s="1">
        <v>42521</v>
      </c>
      <c r="B55">
        <v>1.6078999999999999</v>
      </c>
      <c r="C55">
        <v>550.85900000000004</v>
      </c>
      <c r="D55">
        <v>1550.13</v>
      </c>
      <c r="E55">
        <v>4337.875</v>
      </c>
      <c r="F55">
        <v>3.8746</v>
      </c>
      <c r="G55">
        <v>317.92869999999999</v>
      </c>
      <c r="H55">
        <v>7.7228000000000003</v>
      </c>
      <c r="I55">
        <v>1.0772999999999999</v>
      </c>
    </row>
    <row r="56" spans="1:9" x14ac:dyDescent="0.3">
      <c r="A56" s="1">
        <v>42551</v>
      </c>
      <c r="B56">
        <v>1.6078999999999999</v>
      </c>
      <c r="C56">
        <v>550.85900000000004</v>
      </c>
      <c r="D56">
        <v>1550.13</v>
      </c>
      <c r="E56">
        <v>4337.875</v>
      </c>
      <c r="F56">
        <v>3.8746</v>
      </c>
      <c r="G56">
        <v>317.92869999999999</v>
      </c>
      <c r="H56">
        <v>7.7228000000000003</v>
      </c>
      <c r="I56">
        <v>1.0772999999999999</v>
      </c>
    </row>
    <row r="57" spans="1:9" x14ac:dyDescent="0.3">
      <c r="A57" s="1">
        <v>42580</v>
      </c>
      <c r="B57">
        <v>2.2949999999999999</v>
      </c>
      <c r="C57">
        <v>306.10599999999999</v>
      </c>
      <c r="D57">
        <v>1936.1079999999999</v>
      </c>
      <c r="E57">
        <v>4337.5609999999997</v>
      </c>
      <c r="F57">
        <v>3.3771</v>
      </c>
      <c r="G57">
        <v>318.35570000000001</v>
      </c>
      <c r="H57">
        <v>13.337</v>
      </c>
      <c r="I57">
        <v>1.0431999999999999</v>
      </c>
    </row>
    <row r="58" spans="1:9" x14ac:dyDescent="0.3">
      <c r="A58" s="1">
        <v>42613</v>
      </c>
      <c r="B58">
        <v>2.2949999999999999</v>
      </c>
      <c r="C58">
        <v>306.10599999999999</v>
      </c>
      <c r="D58">
        <v>1936.1079999999999</v>
      </c>
      <c r="E58">
        <v>4337.5609999999997</v>
      </c>
      <c r="F58">
        <v>3.3771</v>
      </c>
      <c r="G58">
        <v>318.35570000000001</v>
      </c>
      <c r="H58">
        <v>13.337</v>
      </c>
      <c r="I58">
        <v>1.0431999999999999</v>
      </c>
    </row>
    <row r="59" spans="1:9" x14ac:dyDescent="0.3">
      <c r="A59" s="1">
        <v>42643</v>
      </c>
      <c r="B59">
        <v>2.548</v>
      </c>
      <c r="C59">
        <v>314.71499999999997</v>
      </c>
      <c r="D59">
        <v>1898.4870000000001</v>
      </c>
      <c r="E59">
        <v>4338.3469999999998</v>
      </c>
      <c r="F59">
        <v>3.5293000000000001</v>
      </c>
      <c r="G59">
        <v>318.48520000000002</v>
      </c>
      <c r="H59">
        <v>14.5525</v>
      </c>
      <c r="I59">
        <v>1.034</v>
      </c>
    </row>
    <row r="60" spans="1:9" x14ac:dyDescent="0.3">
      <c r="A60" s="1">
        <v>42674</v>
      </c>
      <c r="B60">
        <v>2.548</v>
      </c>
      <c r="C60">
        <v>314.71499999999997</v>
      </c>
      <c r="D60">
        <v>1898.4870000000001</v>
      </c>
      <c r="E60">
        <v>4338.3469999999998</v>
      </c>
      <c r="F60">
        <v>3.5293000000000001</v>
      </c>
      <c r="G60">
        <v>318.48520000000002</v>
      </c>
      <c r="H60">
        <v>14.5525</v>
      </c>
      <c r="I60">
        <v>1.034</v>
      </c>
    </row>
    <row r="61" spans="1:9" x14ac:dyDescent="0.3">
      <c r="A61" s="1">
        <v>42704</v>
      </c>
      <c r="B61">
        <v>2.548</v>
      </c>
      <c r="C61">
        <v>314.71499999999997</v>
      </c>
      <c r="D61">
        <v>1898.4870000000001</v>
      </c>
      <c r="E61">
        <v>4338.3469999999998</v>
      </c>
      <c r="F61">
        <v>3.5293000000000001</v>
      </c>
      <c r="G61">
        <v>318.48520000000002</v>
      </c>
      <c r="H61">
        <v>14.5525</v>
      </c>
      <c r="I61">
        <v>1.034</v>
      </c>
    </row>
    <row r="62" spans="1:9" x14ac:dyDescent="0.3">
      <c r="A62" s="1">
        <v>42734</v>
      </c>
      <c r="B62">
        <v>4.9691000000000001</v>
      </c>
      <c r="C62">
        <v>565.85299999999995</v>
      </c>
      <c r="D62">
        <v>2389.9659999999999</v>
      </c>
      <c r="E62">
        <v>3739.1410000000001</v>
      </c>
      <c r="F62">
        <v>2.7223999999999999</v>
      </c>
      <c r="G62">
        <v>318.73700000000002</v>
      </c>
      <c r="H62">
        <v>11.2074</v>
      </c>
      <c r="I62">
        <v>1.097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352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11.5661</v>
      </c>
      <c r="C3">
        <v>410.51799999999997</v>
      </c>
      <c r="D3">
        <v>929.95799999999997</v>
      </c>
      <c r="E3">
        <v>21.439</v>
      </c>
      <c r="F3">
        <v>4.1995000000000005</v>
      </c>
      <c r="G3">
        <v>612.19140000000004</v>
      </c>
      <c r="H3">
        <v>51.407499999999999</v>
      </c>
      <c r="I3">
        <v>0.79579999999999995</v>
      </c>
    </row>
    <row r="4" spans="1:9" x14ac:dyDescent="0.3">
      <c r="A4" s="1">
        <v>40968</v>
      </c>
      <c r="B4">
        <v>11.5661</v>
      </c>
      <c r="C4">
        <v>410.51799999999997</v>
      </c>
      <c r="D4">
        <v>929.95799999999997</v>
      </c>
      <c r="E4">
        <v>21.439</v>
      </c>
      <c r="F4">
        <v>4.1995000000000005</v>
      </c>
      <c r="G4">
        <v>612.19140000000004</v>
      </c>
      <c r="H4">
        <v>51.407499999999999</v>
      </c>
      <c r="I4">
        <v>0.79579999999999995</v>
      </c>
    </row>
    <row r="5" spans="1:9" x14ac:dyDescent="0.3">
      <c r="A5" s="1">
        <v>40998</v>
      </c>
      <c r="B5">
        <v>11.5661</v>
      </c>
      <c r="C5">
        <v>410.51799999999997</v>
      </c>
      <c r="D5">
        <v>929.95799999999997</v>
      </c>
      <c r="E5">
        <v>21.439</v>
      </c>
      <c r="F5">
        <v>4.1995000000000005</v>
      </c>
      <c r="G5">
        <v>612.19140000000004</v>
      </c>
      <c r="H5">
        <v>51.407499999999999</v>
      </c>
      <c r="I5">
        <v>0.79579999999999995</v>
      </c>
    </row>
    <row r="6" spans="1:9" x14ac:dyDescent="0.3">
      <c r="A6" s="1">
        <v>41029</v>
      </c>
      <c r="B6">
        <v>9.6948000000000008</v>
      </c>
      <c r="C6">
        <v>-9.2080000000000002</v>
      </c>
      <c r="D6">
        <v>947.404</v>
      </c>
      <c r="E6">
        <v>20.83</v>
      </c>
      <c r="F6">
        <v>4.2560000000000002</v>
      </c>
      <c r="G6">
        <v>618.80409999999995</v>
      </c>
      <c r="H6">
        <v>50.100099999999998</v>
      </c>
      <c r="I6">
        <v>0.75839999999999996</v>
      </c>
    </row>
    <row r="7" spans="1:9" x14ac:dyDescent="0.3">
      <c r="A7" s="1">
        <v>41060</v>
      </c>
      <c r="B7">
        <v>9.6948000000000008</v>
      </c>
      <c r="C7">
        <v>-9.2080000000000002</v>
      </c>
      <c r="D7">
        <v>947.404</v>
      </c>
      <c r="E7">
        <v>20.83</v>
      </c>
      <c r="F7">
        <v>4.2560000000000002</v>
      </c>
      <c r="G7">
        <v>618.80409999999995</v>
      </c>
      <c r="H7">
        <v>50.100099999999998</v>
      </c>
      <c r="I7">
        <v>0.75839999999999996</v>
      </c>
    </row>
    <row r="8" spans="1:9" x14ac:dyDescent="0.3">
      <c r="A8" s="1">
        <v>41089</v>
      </c>
      <c r="B8">
        <v>9.6948000000000008</v>
      </c>
      <c r="C8">
        <v>-9.2080000000000002</v>
      </c>
      <c r="D8">
        <v>947.404</v>
      </c>
      <c r="E8">
        <v>20.83</v>
      </c>
      <c r="F8">
        <v>4.2560000000000002</v>
      </c>
      <c r="G8">
        <v>618.80409999999995</v>
      </c>
      <c r="H8">
        <v>50.100099999999998</v>
      </c>
      <c r="I8">
        <v>0.75839999999999996</v>
      </c>
    </row>
    <row r="9" spans="1:9" x14ac:dyDescent="0.3">
      <c r="A9" s="1">
        <v>41121</v>
      </c>
      <c r="B9">
        <v>8.8094000000000001</v>
      </c>
      <c r="C9">
        <v>200.886</v>
      </c>
      <c r="D9">
        <v>1021.96</v>
      </c>
      <c r="E9">
        <v>20.236999999999998</v>
      </c>
      <c r="F9">
        <v>4.1233000000000004</v>
      </c>
      <c r="G9">
        <v>619.47619999999995</v>
      </c>
      <c r="H9">
        <v>51.779600000000002</v>
      </c>
      <c r="I9">
        <v>0.74160000000000004</v>
      </c>
    </row>
    <row r="10" spans="1:9" x14ac:dyDescent="0.3">
      <c r="A10" s="1">
        <v>41152</v>
      </c>
      <c r="B10">
        <v>8.8094000000000001</v>
      </c>
      <c r="C10">
        <v>200.886</v>
      </c>
      <c r="D10">
        <v>1021.96</v>
      </c>
      <c r="E10">
        <v>20.236999999999998</v>
      </c>
      <c r="F10">
        <v>4.1233000000000004</v>
      </c>
      <c r="G10">
        <v>619.47619999999995</v>
      </c>
      <c r="H10">
        <v>51.779600000000002</v>
      </c>
      <c r="I10">
        <v>0.74160000000000004</v>
      </c>
    </row>
    <row r="11" spans="1:9" x14ac:dyDescent="0.3">
      <c r="A11" s="1">
        <v>41180</v>
      </c>
      <c r="B11">
        <v>8.8094000000000001</v>
      </c>
      <c r="C11">
        <v>200.886</v>
      </c>
      <c r="D11">
        <v>1021.96</v>
      </c>
      <c r="E11">
        <v>20.236999999999998</v>
      </c>
      <c r="F11">
        <v>4.1233000000000004</v>
      </c>
      <c r="G11">
        <v>619.47619999999995</v>
      </c>
      <c r="H11">
        <v>51.779600000000002</v>
      </c>
      <c r="I11">
        <v>0.74160000000000004</v>
      </c>
    </row>
    <row r="12" spans="1:9" x14ac:dyDescent="0.3">
      <c r="A12" s="1">
        <v>41213</v>
      </c>
      <c r="B12">
        <v>9.0394000000000005</v>
      </c>
      <c r="C12">
        <v>181.48500000000001</v>
      </c>
      <c r="D12">
        <v>991.35900000000004</v>
      </c>
      <c r="E12">
        <v>19.626999999999999</v>
      </c>
      <c r="F12">
        <v>4.4634</v>
      </c>
      <c r="G12">
        <v>624.85080000000005</v>
      </c>
      <c r="H12">
        <v>52.873699999999999</v>
      </c>
      <c r="I12">
        <v>0.73919999999999997</v>
      </c>
    </row>
    <row r="13" spans="1:9" x14ac:dyDescent="0.3">
      <c r="A13" s="1">
        <v>41243</v>
      </c>
      <c r="B13">
        <v>9.0394000000000005</v>
      </c>
      <c r="C13">
        <v>181.48500000000001</v>
      </c>
      <c r="D13">
        <v>991.35900000000004</v>
      </c>
      <c r="E13">
        <v>19.626999999999999</v>
      </c>
      <c r="F13">
        <v>4.4634</v>
      </c>
      <c r="G13">
        <v>624.85080000000005</v>
      </c>
      <c r="H13">
        <v>52.873699999999999</v>
      </c>
      <c r="I13">
        <v>0.73919999999999997</v>
      </c>
    </row>
    <row r="14" spans="1:9" x14ac:dyDescent="0.3">
      <c r="A14" s="1">
        <v>41274</v>
      </c>
      <c r="B14">
        <v>9.0394000000000005</v>
      </c>
      <c r="C14">
        <v>181.48500000000001</v>
      </c>
      <c r="D14">
        <v>991.35900000000004</v>
      </c>
      <c r="E14">
        <v>19.626999999999999</v>
      </c>
      <c r="F14">
        <v>4.4634</v>
      </c>
      <c r="G14">
        <v>624.85080000000005</v>
      </c>
      <c r="H14">
        <v>52.873699999999999</v>
      </c>
      <c r="I14">
        <v>0.73919999999999997</v>
      </c>
    </row>
    <row r="15" spans="1:9" x14ac:dyDescent="0.3">
      <c r="A15" s="1">
        <v>41305</v>
      </c>
      <c r="B15">
        <v>9.4029000000000007</v>
      </c>
      <c r="C15">
        <v>451.00900000000001</v>
      </c>
      <c r="D15">
        <v>976.22299999999996</v>
      </c>
      <c r="E15">
        <v>18.998000000000001</v>
      </c>
      <c r="F15">
        <v>4.8916000000000004</v>
      </c>
      <c r="G15">
        <v>616.75609999999995</v>
      </c>
      <c r="H15">
        <v>52.904600000000002</v>
      </c>
      <c r="I15">
        <v>0.71540000000000004</v>
      </c>
    </row>
    <row r="16" spans="1:9" x14ac:dyDescent="0.3">
      <c r="A16" s="1">
        <v>41333</v>
      </c>
      <c r="B16">
        <v>9.4029000000000007</v>
      </c>
      <c r="C16">
        <v>451.00900000000001</v>
      </c>
      <c r="D16">
        <v>976.22299999999996</v>
      </c>
      <c r="E16">
        <v>18.998000000000001</v>
      </c>
      <c r="F16">
        <v>4.8916000000000004</v>
      </c>
      <c r="G16">
        <v>616.75609999999995</v>
      </c>
      <c r="H16">
        <v>52.904600000000002</v>
      </c>
      <c r="I16">
        <v>0.71540000000000004</v>
      </c>
    </row>
    <row r="17" spans="1:9" x14ac:dyDescent="0.3">
      <c r="A17" s="1">
        <v>41361</v>
      </c>
      <c r="B17">
        <v>9.4029000000000007</v>
      </c>
      <c r="C17">
        <v>451.00900000000001</v>
      </c>
      <c r="D17">
        <v>976.22299999999996</v>
      </c>
      <c r="E17">
        <v>18.998000000000001</v>
      </c>
      <c r="F17">
        <v>4.8916000000000004</v>
      </c>
      <c r="G17">
        <v>616.75609999999995</v>
      </c>
      <c r="H17">
        <v>52.904600000000002</v>
      </c>
      <c r="I17">
        <v>0.71540000000000004</v>
      </c>
    </row>
    <row r="18" spans="1:9" x14ac:dyDescent="0.3">
      <c r="A18" s="1">
        <v>41394</v>
      </c>
      <c r="B18">
        <v>9.6763999999999992</v>
      </c>
      <c r="C18">
        <v>175.65</v>
      </c>
      <c r="D18">
        <v>925.577</v>
      </c>
      <c r="E18">
        <v>18.332999999999998</v>
      </c>
      <c r="F18">
        <v>4.9770000000000003</v>
      </c>
      <c r="G18">
        <v>577.91639999999995</v>
      </c>
      <c r="H18">
        <v>54.315199999999997</v>
      </c>
      <c r="I18">
        <v>0.71909999999999996</v>
      </c>
    </row>
    <row r="19" spans="1:9" x14ac:dyDescent="0.3">
      <c r="A19" s="1">
        <v>41425</v>
      </c>
      <c r="B19">
        <v>9.6763999999999992</v>
      </c>
      <c r="C19">
        <v>175.65</v>
      </c>
      <c r="D19">
        <v>925.577</v>
      </c>
      <c r="E19">
        <v>18.332999999999998</v>
      </c>
      <c r="F19">
        <v>4.9770000000000003</v>
      </c>
      <c r="G19">
        <v>577.91639999999995</v>
      </c>
      <c r="H19">
        <v>54.315199999999997</v>
      </c>
      <c r="I19">
        <v>0.71909999999999996</v>
      </c>
    </row>
    <row r="20" spans="1:9" x14ac:dyDescent="0.3">
      <c r="A20" s="1">
        <v>41453</v>
      </c>
      <c r="B20">
        <v>9.6763999999999992</v>
      </c>
      <c r="C20">
        <v>175.65</v>
      </c>
      <c r="D20">
        <v>925.577</v>
      </c>
      <c r="E20">
        <v>18.332999999999998</v>
      </c>
      <c r="F20">
        <v>4.9770000000000003</v>
      </c>
      <c r="G20">
        <v>577.91639999999995</v>
      </c>
      <c r="H20">
        <v>54.315199999999997</v>
      </c>
      <c r="I20">
        <v>0.71909999999999996</v>
      </c>
    </row>
    <row r="21" spans="1:9" x14ac:dyDescent="0.3">
      <c r="A21" s="1">
        <v>41486</v>
      </c>
      <c r="B21">
        <v>9.7263999999999999</v>
      </c>
      <c r="C21">
        <v>96.468999999999994</v>
      </c>
      <c r="D21">
        <v>935.79100000000005</v>
      </c>
      <c r="E21">
        <v>17.684999999999999</v>
      </c>
      <c r="F21">
        <v>4.1917999999999997</v>
      </c>
      <c r="G21">
        <v>578.59799999999996</v>
      </c>
      <c r="H21">
        <v>55.8245</v>
      </c>
      <c r="I21">
        <v>0.74039999999999995</v>
      </c>
    </row>
    <row r="22" spans="1:9" x14ac:dyDescent="0.3">
      <c r="A22" s="1">
        <v>41516</v>
      </c>
      <c r="B22">
        <v>9.7263999999999999</v>
      </c>
      <c r="C22">
        <v>96.468999999999994</v>
      </c>
      <c r="D22">
        <v>935.79100000000005</v>
      </c>
      <c r="E22">
        <v>17.684999999999999</v>
      </c>
      <c r="F22">
        <v>4.1917999999999997</v>
      </c>
      <c r="G22">
        <v>578.59799999999996</v>
      </c>
      <c r="H22">
        <v>55.8245</v>
      </c>
      <c r="I22">
        <v>0.74039999999999995</v>
      </c>
    </row>
    <row r="23" spans="1:9" x14ac:dyDescent="0.3">
      <c r="A23" s="1">
        <v>41547</v>
      </c>
      <c r="B23">
        <v>9.7263999999999999</v>
      </c>
      <c r="C23">
        <v>96.468999999999994</v>
      </c>
      <c r="D23">
        <v>935.79100000000005</v>
      </c>
      <c r="E23">
        <v>17.684999999999999</v>
      </c>
      <c r="F23">
        <v>4.1917999999999997</v>
      </c>
      <c r="G23">
        <v>578.59799999999996</v>
      </c>
      <c r="H23">
        <v>55.8245</v>
      </c>
      <c r="I23">
        <v>0.74039999999999995</v>
      </c>
    </row>
    <row r="24" spans="1:9" x14ac:dyDescent="0.3">
      <c r="A24" s="1">
        <v>41578</v>
      </c>
      <c r="B24">
        <v>7.9251000000000005</v>
      </c>
      <c r="C24">
        <v>162.315</v>
      </c>
      <c r="D24">
        <v>985.92700000000002</v>
      </c>
      <c r="E24">
        <v>17.015000000000001</v>
      </c>
      <c r="F24">
        <v>4.1075999999999997</v>
      </c>
      <c r="G24">
        <v>568.53560000000004</v>
      </c>
      <c r="H24">
        <v>55.449100000000001</v>
      </c>
      <c r="I24">
        <v>0.69450000000000001</v>
      </c>
    </row>
    <row r="25" spans="1:9" x14ac:dyDescent="0.3">
      <c r="A25" s="1">
        <v>41607</v>
      </c>
      <c r="B25">
        <v>7.9251000000000005</v>
      </c>
      <c r="C25">
        <v>162.315</v>
      </c>
      <c r="D25">
        <v>985.92700000000002</v>
      </c>
      <c r="E25">
        <v>17.015000000000001</v>
      </c>
      <c r="F25">
        <v>4.1075999999999997</v>
      </c>
      <c r="G25">
        <v>568.53560000000004</v>
      </c>
      <c r="H25">
        <v>55.449100000000001</v>
      </c>
      <c r="I25">
        <v>0.69450000000000001</v>
      </c>
    </row>
    <row r="26" spans="1:9" x14ac:dyDescent="0.3">
      <c r="A26" s="1">
        <v>41639</v>
      </c>
      <c r="B26">
        <v>7.9251000000000005</v>
      </c>
      <c r="C26">
        <v>162.315</v>
      </c>
      <c r="D26">
        <v>985.92700000000002</v>
      </c>
      <c r="E26">
        <v>17.015000000000001</v>
      </c>
      <c r="F26">
        <v>4.1075999999999997</v>
      </c>
      <c r="G26">
        <v>568.53560000000004</v>
      </c>
      <c r="H26">
        <v>55.449100000000001</v>
      </c>
      <c r="I26">
        <v>0.69450000000000001</v>
      </c>
    </row>
    <row r="27" spans="1:9" x14ac:dyDescent="0.3">
      <c r="A27" s="1">
        <v>41670</v>
      </c>
      <c r="B27">
        <v>6.4405000000000001</v>
      </c>
      <c r="C27">
        <v>400.71199999999999</v>
      </c>
      <c r="D27">
        <v>945.49599999999998</v>
      </c>
      <c r="E27">
        <v>1373.875</v>
      </c>
      <c r="F27">
        <v>5.9489999999999998</v>
      </c>
      <c r="G27">
        <v>567.99670000000003</v>
      </c>
      <c r="H27">
        <v>54.119199999999999</v>
      </c>
      <c r="I27">
        <v>0.60460000000000003</v>
      </c>
    </row>
    <row r="28" spans="1:9" x14ac:dyDescent="0.3">
      <c r="A28" s="1">
        <v>41698</v>
      </c>
      <c r="B28">
        <v>6.4405000000000001</v>
      </c>
      <c r="C28">
        <v>400.71199999999999</v>
      </c>
      <c r="D28">
        <v>945.49599999999998</v>
      </c>
      <c r="E28">
        <v>1373.875</v>
      </c>
      <c r="F28">
        <v>5.9489999999999998</v>
      </c>
      <c r="G28">
        <v>567.99670000000003</v>
      </c>
      <c r="H28">
        <v>54.119199999999999</v>
      </c>
      <c r="I28">
        <v>0.60460000000000003</v>
      </c>
    </row>
    <row r="29" spans="1:9" x14ac:dyDescent="0.3">
      <c r="A29" s="1">
        <v>41729</v>
      </c>
      <c r="B29">
        <v>6.4405000000000001</v>
      </c>
      <c r="C29">
        <v>400.71199999999999</v>
      </c>
      <c r="D29">
        <v>945.49599999999998</v>
      </c>
      <c r="E29">
        <v>1373.875</v>
      </c>
      <c r="F29">
        <v>5.9489999999999998</v>
      </c>
      <c r="G29">
        <v>567.99670000000003</v>
      </c>
      <c r="H29">
        <v>54.119199999999999</v>
      </c>
      <c r="I29">
        <v>0.60460000000000003</v>
      </c>
    </row>
    <row r="30" spans="1:9" x14ac:dyDescent="0.3">
      <c r="A30" s="1">
        <v>41759</v>
      </c>
      <c r="B30">
        <v>7.5869</v>
      </c>
      <c r="C30">
        <v>151.02199999999999</v>
      </c>
      <c r="D30">
        <v>897.94500000000005</v>
      </c>
      <c r="E30">
        <v>1379.9590000000001</v>
      </c>
      <c r="F30">
        <v>5.8731999999999998</v>
      </c>
      <c r="G30">
        <v>557.96630000000005</v>
      </c>
      <c r="H30">
        <v>54.788600000000002</v>
      </c>
      <c r="I30">
        <v>0.65100000000000002</v>
      </c>
    </row>
    <row r="31" spans="1:9" x14ac:dyDescent="0.3">
      <c r="A31" s="1">
        <v>41789</v>
      </c>
      <c r="B31">
        <v>7.5869</v>
      </c>
      <c r="C31">
        <v>151.02199999999999</v>
      </c>
      <c r="D31">
        <v>897.94500000000005</v>
      </c>
      <c r="E31">
        <v>1379.9590000000001</v>
      </c>
      <c r="F31">
        <v>5.8731999999999998</v>
      </c>
      <c r="G31">
        <v>557.96630000000005</v>
      </c>
      <c r="H31">
        <v>54.788600000000002</v>
      </c>
      <c r="I31">
        <v>0.65100000000000002</v>
      </c>
    </row>
    <row r="32" spans="1:9" x14ac:dyDescent="0.3">
      <c r="A32" s="1">
        <v>41820</v>
      </c>
      <c r="B32">
        <v>7.5869</v>
      </c>
      <c r="C32">
        <v>151.02199999999999</v>
      </c>
      <c r="D32">
        <v>897.94500000000005</v>
      </c>
      <c r="E32">
        <v>1379.9590000000001</v>
      </c>
      <c r="F32">
        <v>5.8731999999999998</v>
      </c>
      <c r="G32">
        <v>557.96630000000005</v>
      </c>
      <c r="H32">
        <v>54.788600000000002</v>
      </c>
      <c r="I32">
        <v>0.65100000000000002</v>
      </c>
    </row>
    <row r="33" spans="1:9" x14ac:dyDescent="0.3">
      <c r="A33" s="1">
        <v>41851</v>
      </c>
      <c r="B33">
        <v>8.48</v>
      </c>
      <c r="C33">
        <v>96.281999999999996</v>
      </c>
      <c r="D33">
        <v>868.72900000000004</v>
      </c>
      <c r="E33">
        <v>1386.0909999999999</v>
      </c>
      <c r="F33">
        <v>6.1901999999999999</v>
      </c>
      <c r="G33">
        <v>541.91510000000005</v>
      </c>
      <c r="H33">
        <v>56.126300000000001</v>
      </c>
      <c r="I33">
        <v>0.70440000000000003</v>
      </c>
    </row>
    <row r="34" spans="1:9" x14ac:dyDescent="0.3">
      <c r="A34" s="1">
        <v>41880</v>
      </c>
      <c r="B34">
        <v>8.48</v>
      </c>
      <c r="C34">
        <v>96.281999999999996</v>
      </c>
      <c r="D34">
        <v>868.72900000000004</v>
      </c>
      <c r="E34">
        <v>1386.0909999999999</v>
      </c>
      <c r="F34">
        <v>6.1901999999999999</v>
      </c>
      <c r="G34">
        <v>541.91510000000005</v>
      </c>
      <c r="H34">
        <v>56.126300000000001</v>
      </c>
      <c r="I34">
        <v>0.70440000000000003</v>
      </c>
    </row>
    <row r="35" spans="1:9" x14ac:dyDescent="0.3">
      <c r="A35" s="1">
        <v>41912</v>
      </c>
      <c r="B35">
        <v>8.48</v>
      </c>
      <c r="C35">
        <v>96.281999999999996</v>
      </c>
      <c r="D35">
        <v>868.72900000000004</v>
      </c>
      <c r="E35">
        <v>1386.0909999999999</v>
      </c>
      <c r="F35">
        <v>6.1901999999999999</v>
      </c>
      <c r="G35">
        <v>541.91510000000005</v>
      </c>
      <c r="H35">
        <v>56.126300000000001</v>
      </c>
      <c r="I35">
        <v>0.70440000000000003</v>
      </c>
    </row>
    <row r="36" spans="1:9" x14ac:dyDescent="0.3">
      <c r="A36" s="1">
        <v>41943</v>
      </c>
      <c r="B36">
        <v>9.2777999999999992</v>
      </c>
      <c r="C36">
        <v>215.62299999999999</v>
      </c>
      <c r="D36">
        <v>933.90700000000004</v>
      </c>
      <c r="E36">
        <v>1392.2360000000001</v>
      </c>
      <c r="F36">
        <v>5.7191000000000001</v>
      </c>
      <c r="G36">
        <v>543.53689999999995</v>
      </c>
      <c r="H36">
        <v>55.223399999999998</v>
      </c>
      <c r="I36">
        <v>0.72640000000000005</v>
      </c>
    </row>
    <row r="37" spans="1:9" x14ac:dyDescent="0.3">
      <c r="A37" s="1">
        <v>41971</v>
      </c>
      <c r="B37">
        <v>9.2777999999999992</v>
      </c>
      <c r="C37">
        <v>215.62299999999999</v>
      </c>
      <c r="D37">
        <v>933.90700000000004</v>
      </c>
      <c r="E37">
        <v>1392.2360000000001</v>
      </c>
      <c r="F37">
        <v>5.7191000000000001</v>
      </c>
      <c r="G37">
        <v>543.53689999999995</v>
      </c>
      <c r="H37">
        <v>55.223399999999998</v>
      </c>
      <c r="I37">
        <v>0.72640000000000005</v>
      </c>
    </row>
    <row r="38" spans="1:9" x14ac:dyDescent="0.3">
      <c r="A38" s="1">
        <v>42004</v>
      </c>
      <c r="B38">
        <v>9.2777999999999992</v>
      </c>
      <c r="C38">
        <v>215.62299999999999</v>
      </c>
      <c r="D38">
        <v>933.90700000000004</v>
      </c>
      <c r="E38">
        <v>1392.2360000000001</v>
      </c>
      <c r="F38">
        <v>5.7191000000000001</v>
      </c>
      <c r="G38">
        <v>543.53689999999995</v>
      </c>
      <c r="H38">
        <v>55.223399999999998</v>
      </c>
      <c r="I38">
        <v>0.72640000000000005</v>
      </c>
    </row>
    <row r="39" spans="1:9" x14ac:dyDescent="0.3">
      <c r="A39" s="1">
        <v>42034</v>
      </c>
      <c r="B39">
        <v>8.7264999999999997</v>
      </c>
      <c r="C39">
        <v>442.72899999999998</v>
      </c>
      <c r="D39">
        <v>896.03</v>
      </c>
      <c r="E39">
        <v>1398.4280000000001</v>
      </c>
      <c r="F39">
        <v>6.3761999999999999</v>
      </c>
      <c r="G39">
        <v>544.91300000000001</v>
      </c>
      <c r="H39">
        <v>55.9452</v>
      </c>
      <c r="I39">
        <v>0.64790000000000003</v>
      </c>
    </row>
    <row r="40" spans="1:9" x14ac:dyDescent="0.3">
      <c r="A40" s="1">
        <v>42062</v>
      </c>
      <c r="B40">
        <v>8.7264999999999997</v>
      </c>
      <c r="C40">
        <v>442.72899999999998</v>
      </c>
      <c r="D40">
        <v>896.03</v>
      </c>
      <c r="E40">
        <v>1398.4280000000001</v>
      </c>
      <c r="F40">
        <v>6.3761999999999999</v>
      </c>
      <c r="G40">
        <v>544.91300000000001</v>
      </c>
      <c r="H40">
        <v>55.9452</v>
      </c>
      <c r="I40">
        <v>0.64790000000000003</v>
      </c>
    </row>
    <row r="41" spans="1:9" x14ac:dyDescent="0.3">
      <c r="A41" s="1">
        <v>42094</v>
      </c>
      <c r="B41">
        <v>8.7264999999999997</v>
      </c>
      <c r="C41">
        <v>442.72899999999998</v>
      </c>
      <c r="D41">
        <v>896.03</v>
      </c>
      <c r="E41">
        <v>1398.4280000000001</v>
      </c>
      <c r="F41">
        <v>6.3761999999999999</v>
      </c>
      <c r="G41">
        <v>544.91300000000001</v>
      </c>
      <c r="H41">
        <v>55.9452</v>
      </c>
      <c r="I41">
        <v>0.64790000000000003</v>
      </c>
    </row>
    <row r="42" spans="1:9" x14ac:dyDescent="0.3">
      <c r="A42" s="1">
        <v>42124</v>
      </c>
      <c r="B42">
        <v>8.8737999999999992</v>
      </c>
      <c r="C42">
        <v>246</v>
      </c>
      <c r="D42">
        <v>883</v>
      </c>
      <c r="E42">
        <v>1404</v>
      </c>
      <c r="F42">
        <v>6.6048</v>
      </c>
      <c r="G42">
        <v>538</v>
      </c>
      <c r="H42">
        <v>56.7333</v>
      </c>
      <c r="I42">
        <v>0.66820000000000002</v>
      </c>
    </row>
    <row r="43" spans="1:9" x14ac:dyDescent="0.3">
      <c r="A43" s="1">
        <v>42153</v>
      </c>
      <c r="B43">
        <v>8.8737999999999992</v>
      </c>
      <c r="C43">
        <v>246</v>
      </c>
      <c r="D43">
        <v>883</v>
      </c>
      <c r="E43">
        <v>1404</v>
      </c>
      <c r="F43">
        <v>6.6048</v>
      </c>
      <c r="G43">
        <v>538</v>
      </c>
      <c r="H43">
        <v>56.7333</v>
      </c>
      <c r="I43">
        <v>0.66820000000000002</v>
      </c>
    </row>
    <row r="44" spans="1:9" x14ac:dyDescent="0.3">
      <c r="A44" s="1">
        <v>42185</v>
      </c>
      <c r="B44">
        <v>8.8737999999999992</v>
      </c>
      <c r="C44">
        <v>246</v>
      </c>
      <c r="D44">
        <v>883</v>
      </c>
      <c r="E44">
        <v>1404</v>
      </c>
      <c r="F44">
        <v>6.6048</v>
      </c>
      <c r="G44">
        <v>538</v>
      </c>
      <c r="H44">
        <v>56.7333</v>
      </c>
      <c r="I44">
        <v>0.66820000000000002</v>
      </c>
    </row>
    <row r="45" spans="1:9" x14ac:dyDescent="0.3">
      <c r="A45" s="1">
        <v>42216</v>
      </c>
      <c r="B45">
        <v>7.5628000000000002</v>
      </c>
      <c r="C45">
        <v>163</v>
      </c>
      <c r="D45">
        <v>936</v>
      </c>
      <c r="E45">
        <v>1411</v>
      </c>
      <c r="F45">
        <v>5.9915000000000003</v>
      </c>
      <c r="G45">
        <v>539</v>
      </c>
      <c r="H45">
        <v>54.987000000000002</v>
      </c>
      <c r="I45">
        <v>0.68710000000000004</v>
      </c>
    </row>
    <row r="46" spans="1:9" x14ac:dyDescent="0.3">
      <c r="A46" s="1">
        <v>42247</v>
      </c>
      <c r="B46">
        <v>7.5628000000000002</v>
      </c>
      <c r="C46">
        <v>163</v>
      </c>
      <c r="D46">
        <v>936</v>
      </c>
      <c r="E46">
        <v>1411</v>
      </c>
      <c r="F46">
        <v>5.9915000000000003</v>
      </c>
      <c r="G46">
        <v>539</v>
      </c>
      <c r="H46">
        <v>54.987000000000002</v>
      </c>
      <c r="I46">
        <v>0.68710000000000004</v>
      </c>
    </row>
    <row r="47" spans="1:9" x14ac:dyDescent="0.3">
      <c r="A47" s="1">
        <v>42277</v>
      </c>
      <c r="B47">
        <v>7.5628000000000002</v>
      </c>
      <c r="C47">
        <v>163</v>
      </c>
      <c r="D47">
        <v>936</v>
      </c>
      <c r="E47">
        <v>1411</v>
      </c>
      <c r="F47">
        <v>5.9915000000000003</v>
      </c>
      <c r="G47">
        <v>539</v>
      </c>
      <c r="H47">
        <v>54.987000000000002</v>
      </c>
      <c r="I47">
        <v>0.68710000000000004</v>
      </c>
    </row>
    <row r="48" spans="1:9" x14ac:dyDescent="0.3">
      <c r="A48" s="1">
        <v>42307</v>
      </c>
      <c r="B48">
        <v>8.5225000000000009</v>
      </c>
      <c r="C48">
        <v>255</v>
      </c>
      <c r="D48">
        <v>855</v>
      </c>
      <c r="E48">
        <v>1417</v>
      </c>
      <c r="F48">
        <v>6.8234000000000004</v>
      </c>
      <c r="G48">
        <v>538</v>
      </c>
      <c r="H48">
        <v>56.245199999999997</v>
      </c>
      <c r="I48">
        <v>0.69130000000000003</v>
      </c>
    </row>
    <row r="49" spans="1:9" x14ac:dyDescent="0.3">
      <c r="A49" s="1">
        <v>42338</v>
      </c>
      <c r="B49">
        <v>8.5225000000000009</v>
      </c>
      <c r="C49">
        <v>255</v>
      </c>
      <c r="D49">
        <v>855</v>
      </c>
      <c r="E49">
        <v>1417</v>
      </c>
      <c r="F49">
        <v>6.8234000000000004</v>
      </c>
      <c r="G49">
        <v>538</v>
      </c>
      <c r="H49">
        <v>56.245199999999997</v>
      </c>
      <c r="I49">
        <v>0.69130000000000003</v>
      </c>
    </row>
    <row r="50" spans="1:9" x14ac:dyDescent="0.3">
      <c r="A50" s="1">
        <v>42369</v>
      </c>
      <c r="B50">
        <v>8.5225000000000009</v>
      </c>
      <c r="C50">
        <v>255</v>
      </c>
      <c r="D50">
        <v>855</v>
      </c>
      <c r="E50">
        <v>1417</v>
      </c>
      <c r="F50">
        <v>6.8234000000000004</v>
      </c>
      <c r="G50">
        <v>538</v>
      </c>
      <c r="H50">
        <v>56.245199999999997</v>
      </c>
      <c r="I50">
        <v>0.69130000000000003</v>
      </c>
    </row>
    <row r="51" spans="1:9" x14ac:dyDescent="0.3">
      <c r="A51" s="1">
        <v>42398</v>
      </c>
      <c r="B51">
        <v>8.4138000000000002</v>
      </c>
      <c r="C51">
        <v>511</v>
      </c>
      <c r="D51">
        <v>2351</v>
      </c>
      <c r="E51">
        <v>97</v>
      </c>
      <c r="F51">
        <v>2.5746000000000002</v>
      </c>
      <c r="G51">
        <v>539</v>
      </c>
      <c r="H51">
        <v>56.459699999999998</v>
      </c>
      <c r="I51">
        <v>0.68759999999999999</v>
      </c>
    </row>
    <row r="52" spans="1:9" x14ac:dyDescent="0.3">
      <c r="A52" s="1">
        <v>42429</v>
      </c>
      <c r="B52">
        <v>8.4138000000000002</v>
      </c>
      <c r="C52">
        <v>511</v>
      </c>
      <c r="D52">
        <v>2351</v>
      </c>
      <c r="E52">
        <v>97</v>
      </c>
      <c r="F52">
        <v>2.5746000000000002</v>
      </c>
      <c r="G52">
        <v>539</v>
      </c>
      <c r="H52">
        <v>56.459699999999998</v>
      </c>
      <c r="I52">
        <v>0.68759999999999999</v>
      </c>
    </row>
    <row r="53" spans="1:9" x14ac:dyDescent="0.3">
      <c r="A53" s="1">
        <v>42460</v>
      </c>
      <c r="B53">
        <v>8.4138000000000002</v>
      </c>
      <c r="C53">
        <v>511</v>
      </c>
      <c r="D53">
        <v>2351</v>
      </c>
      <c r="E53">
        <v>97</v>
      </c>
      <c r="F53">
        <v>2.5746000000000002</v>
      </c>
      <c r="G53">
        <v>539</v>
      </c>
      <c r="H53">
        <v>56.459699999999998</v>
      </c>
      <c r="I53">
        <v>0.68759999999999999</v>
      </c>
    </row>
    <row r="54" spans="1:9" x14ac:dyDescent="0.3">
      <c r="A54" s="1">
        <v>42489</v>
      </c>
      <c r="B54">
        <v>9.3757000000000001</v>
      </c>
      <c r="C54">
        <v>309</v>
      </c>
      <c r="D54">
        <v>2377</v>
      </c>
      <c r="E54">
        <v>88</v>
      </c>
      <c r="F54">
        <v>2.4358</v>
      </c>
      <c r="G54">
        <v>534</v>
      </c>
      <c r="H54">
        <v>57.547899999999998</v>
      </c>
      <c r="I54">
        <v>0.71730000000000005</v>
      </c>
    </row>
    <row r="55" spans="1:9" x14ac:dyDescent="0.3">
      <c r="A55" s="1">
        <v>42521</v>
      </c>
      <c r="B55">
        <v>9.3757000000000001</v>
      </c>
      <c r="C55">
        <v>309</v>
      </c>
      <c r="D55">
        <v>2377</v>
      </c>
      <c r="E55">
        <v>88</v>
      </c>
      <c r="F55">
        <v>2.4358</v>
      </c>
      <c r="G55">
        <v>534</v>
      </c>
      <c r="H55">
        <v>57.547899999999998</v>
      </c>
      <c r="I55">
        <v>0.71730000000000005</v>
      </c>
    </row>
    <row r="56" spans="1:9" x14ac:dyDescent="0.3">
      <c r="A56" s="1">
        <v>42551</v>
      </c>
      <c r="B56">
        <v>9.3757000000000001</v>
      </c>
      <c r="C56">
        <v>309</v>
      </c>
      <c r="D56">
        <v>2377</v>
      </c>
      <c r="E56">
        <v>88</v>
      </c>
      <c r="F56">
        <v>2.4358</v>
      </c>
      <c r="G56">
        <v>534</v>
      </c>
      <c r="H56">
        <v>57.547899999999998</v>
      </c>
      <c r="I56">
        <v>0.71730000000000005</v>
      </c>
    </row>
    <row r="57" spans="1:9" x14ac:dyDescent="0.3">
      <c r="A57" s="1">
        <v>42580</v>
      </c>
      <c r="B57">
        <v>12.4931</v>
      </c>
      <c r="C57">
        <v>184</v>
      </c>
      <c r="D57">
        <v>2407</v>
      </c>
      <c r="E57">
        <v>80</v>
      </c>
      <c r="F57">
        <v>2.5575000000000001</v>
      </c>
      <c r="G57">
        <v>535</v>
      </c>
      <c r="H57">
        <v>57.8431</v>
      </c>
      <c r="I57">
        <v>0.75329999999999997</v>
      </c>
    </row>
    <row r="58" spans="1:9" x14ac:dyDescent="0.3">
      <c r="A58" s="1">
        <v>42613</v>
      </c>
      <c r="B58">
        <v>12.4931</v>
      </c>
      <c r="C58">
        <v>184</v>
      </c>
      <c r="D58">
        <v>2407</v>
      </c>
      <c r="E58">
        <v>80</v>
      </c>
      <c r="F58">
        <v>2.5575000000000001</v>
      </c>
      <c r="G58">
        <v>535</v>
      </c>
      <c r="H58">
        <v>57.8431</v>
      </c>
      <c r="I58">
        <v>0.75329999999999997</v>
      </c>
    </row>
    <row r="59" spans="1:9" x14ac:dyDescent="0.3">
      <c r="A59" s="1">
        <v>42643</v>
      </c>
      <c r="B59">
        <v>12.4931</v>
      </c>
      <c r="C59">
        <v>184</v>
      </c>
      <c r="D59">
        <v>2407</v>
      </c>
      <c r="E59">
        <v>80</v>
      </c>
      <c r="F59">
        <v>2.5575000000000001</v>
      </c>
      <c r="G59">
        <v>535</v>
      </c>
      <c r="H59">
        <v>57.8431</v>
      </c>
      <c r="I59">
        <v>0.75329999999999997</v>
      </c>
    </row>
    <row r="60" spans="1:9" x14ac:dyDescent="0.3">
      <c r="A60" s="1">
        <v>42674</v>
      </c>
      <c r="B60">
        <v>14.2738</v>
      </c>
      <c r="C60">
        <v>458</v>
      </c>
      <c r="D60">
        <v>2041</v>
      </c>
      <c r="E60">
        <v>2034</v>
      </c>
      <c r="F60">
        <v>4.0701000000000001</v>
      </c>
      <c r="G60">
        <v>539</v>
      </c>
      <c r="H60">
        <v>59.0319</v>
      </c>
      <c r="I60">
        <v>0.73129999999999995</v>
      </c>
    </row>
    <row r="61" spans="1:9" x14ac:dyDescent="0.3">
      <c r="A61" s="1">
        <v>42704</v>
      </c>
      <c r="B61">
        <v>14.2738</v>
      </c>
      <c r="C61">
        <v>458</v>
      </c>
      <c r="D61">
        <v>2041</v>
      </c>
      <c r="E61">
        <v>2034</v>
      </c>
      <c r="F61">
        <v>4.0701000000000001</v>
      </c>
      <c r="G61">
        <v>539</v>
      </c>
      <c r="H61">
        <v>59.0319</v>
      </c>
      <c r="I61">
        <v>0.73129999999999995</v>
      </c>
    </row>
    <row r="62" spans="1:9" x14ac:dyDescent="0.3">
      <c r="A62" s="1">
        <v>42734</v>
      </c>
      <c r="B62">
        <v>14.2738</v>
      </c>
      <c r="C62">
        <v>458</v>
      </c>
      <c r="D62">
        <v>2041</v>
      </c>
      <c r="E62">
        <v>2034</v>
      </c>
      <c r="F62">
        <v>4.0701000000000001</v>
      </c>
      <c r="G62">
        <v>539</v>
      </c>
      <c r="H62">
        <v>59.0319</v>
      </c>
      <c r="I62">
        <v>0.73129999999999995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353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1.9925999999999999</v>
      </c>
      <c r="C3">
        <v>281.5</v>
      </c>
      <c r="D3">
        <v>1660.9</v>
      </c>
      <c r="E3">
        <v>1809.3</v>
      </c>
      <c r="F3">
        <v>1.2932999999999999</v>
      </c>
      <c r="G3">
        <v>288.3</v>
      </c>
      <c r="H3">
        <v>37.2258</v>
      </c>
      <c r="I3">
        <v>0.93340000000000001</v>
      </c>
    </row>
    <row r="4" spans="1:9" x14ac:dyDescent="0.3">
      <c r="A4" s="1">
        <v>40968</v>
      </c>
      <c r="B4">
        <v>1.9925999999999999</v>
      </c>
      <c r="C4">
        <v>281.5</v>
      </c>
      <c r="D4">
        <v>1660.9</v>
      </c>
      <c r="E4">
        <v>1809.3</v>
      </c>
      <c r="F4">
        <v>1.2932999999999999</v>
      </c>
      <c r="G4">
        <v>288.3</v>
      </c>
      <c r="H4">
        <v>37.2258</v>
      </c>
      <c r="I4">
        <v>0.93340000000000001</v>
      </c>
    </row>
    <row r="5" spans="1:9" x14ac:dyDescent="0.3">
      <c r="A5" s="1">
        <v>40998</v>
      </c>
      <c r="B5">
        <v>1.9929000000000001</v>
      </c>
      <c r="C5">
        <v>-47.4</v>
      </c>
      <c r="D5">
        <v>1727.9</v>
      </c>
      <c r="E5">
        <v>1803.4</v>
      </c>
      <c r="F5">
        <v>1.3265</v>
      </c>
      <c r="G5">
        <v>289.89999999999998</v>
      </c>
      <c r="H5">
        <v>39.0244</v>
      </c>
      <c r="I5">
        <v>0.90369999999999995</v>
      </c>
    </row>
    <row r="6" spans="1:9" x14ac:dyDescent="0.3">
      <c r="A6" s="1">
        <v>41029</v>
      </c>
      <c r="B6">
        <v>1.9929000000000001</v>
      </c>
      <c r="C6">
        <v>-47.4</v>
      </c>
      <c r="D6">
        <v>1727.9</v>
      </c>
      <c r="E6">
        <v>1803.4</v>
      </c>
      <c r="F6">
        <v>1.3265</v>
      </c>
      <c r="G6">
        <v>289.89999999999998</v>
      </c>
      <c r="H6">
        <v>39.0244</v>
      </c>
      <c r="I6">
        <v>0.90369999999999995</v>
      </c>
    </row>
    <row r="7" spans="1:9" x14ac:dyDescent="0.3">
      <c r="A7" s="1">
        <v>41060</v>
      </c>
      <c r="B7">
        <v>1.9929000000000001</v>
      </c>
      <c r="C7">
        <v>-47.4</v>
      </c>
      <c r="D7">
        <v>1727.9</v>
      </c>
      <c r="E7">
        <v>1803.4</v>
      </c>
      <c r="F7">
        <v>1.3265</v>
      </c>
      <c r="G7">
        <v>289.89999999999998</v>
      </c>
      <c r="H7">
        <v>39.0244</v>
      </c>
      <c r="I7">
        <v>0.90369999999999995</v>
      </c>
    </row>
    <row r="8" spans="1:9" x14ac:dyDescent="0.3">
      <c r="A8" s="1">
        <v>41089</v>
      </c>
      <c r="B8">
        <v>1.3928</v>
      </c>
      <c r="C8">
        <v>103.1</v>
      </c>
      <c r="D8">
        <v>2448.3000000000002</v>
      </c>
      <c r="E8">
        <v>1372.4</v>
      </c>
      <c r="F8">
        <v>1.0859000000000001</v>
      </c>
      <c r="G8">
        <v>288.8</v>
      </c>
      <c r="H8">
        <v>38.777799999999999</v>
      </c>
      <c r="I8">
        <v>0.84860000000000002</v>
      </c>
    </row>
    <row r="9" spans="1:9" x14ac:dyDescent="0.3">
      <c r="A9" s="1">
        <v>41121</v>
      </c>
      <c r="B9">
        <v>1.3928</v>
      </c>
      <c r="C9">
        <v>103.1</v>
      </c>
      <c r="D9">
        <v>2448.3000000000002</v>
      </c>
      <c r="E9">
        <v>1372.4</v>
      </c>
      <c r="F9">
        <v>1.0859000000000001</v>
      </c>
      <c r="G9">
        <v>288.8</v>
      </c>
      <c r="H9">
        <v>38.777799999999999</v>
      </c>
      <c r="I9">
        <v>0.84860000000000002</v>
      </c>
    </row>
    <row r="10" spans="1:9" x14ac:dyDescent="0.3">
      <c r="A10" s="1">
        <v>41152</v>
      </c>
      <c r="B10">
        <v>1.3928</v>
      </c>
      <c r="C10">
        <v>103.1</v>
      </c>
      <c r="D10">
        <v>2448.3000000000002</v>
      </c>
      <c r="E10">
        <v>1372.4</v>
      </c>
      <c r="F10">
        <v>1.0859000000000001</v>
      </c>
      <c r="G10">
        <v>288.8</v>
      </c>
      <c r="H10">
        <v>38.777799999999999</v>
      </c>
      <c r="I10">
        <v>0.84860000000000002</v>
      </c>
    </row>
    <row r="11" spans="1:9" x14ac:dyDescent="0.3">
      <c r="A11" s="1">
        <v>41180</v>
      </c>
      <c r="B11">
        <v>6.0404999999999998</v>
      </c>
      <c r="C11">
        <v>301.5</v>
      </c>
      <c r="D11">
        <v>2146.1999999999998</v>
      </c>
      <c r="E11">
        <v>1366.1</v>
      </c>
      <c r="F11">
        <v>1.1295999999999999</v>
      </c>
      <c r="G11">
        <v>287.60000000000002</v>
      </c>
      <c r="H11">
        <v>38.369100000000003</v>
      </c>
      <c r="I11">
        <v>0.89510000000000001</v>
      </c>
    </row>
    <row r="12" spans="1:9" x14ac:dyDescent="0.3">
      <c r="A12" s="1">
        <v>41213</v>
      </c>
      <c r="B12">
        <v>6.0404999999999998</v>
      </c>
      <c r="C12">
        <v>301.5</v>
      </c>
      <c r="D12">
        <v>2146.1999999999998</v>
      </c>
      <c r="E12">
        <v>1366.1</v>
      </c>
      <c r="F12">
        <v>1.1295999999999999</v>
      </c>
      <c r="G12">
        <v>287.60000000000002</v>
      </c>
      <c r="H12">
        <v>38.369100000000003</v>
      </c>
      <c r="I12">
        <v>0.89510000000000001</v>
      </c>
    </row>
    <row r="13" spans="1:9" x14ac:dyDescent="0.3">
      <c r="A13" s="1">
        <v>41243</v>
      </c>
      <c r="B13">
        <v>6.0404999999999998</v>
      </c>
      <c r="C13">
        <v>301.5</v>
      </c>
      <c r="D13">
        <v>2146.1999999999998</v>
      </c>
      <c r="E13">
        <v>1366.1</v>
      </c>
      <c r="F13">
        <v>1.1295999999999999</v>
      </c>
      <c r="G13">
        <v>287.60000000000002</v>
      </c>
      <c r="H13">
        <v>38.369100000000003</v>
      </c>
      <c r="I13">
        <v>0.89510000000000001</v>
      </c>
    </row>
    <row r="14" spans="1:9" x14ac:dyDescent="0.3">
      <c r="A14" s="1">
        <v>41274</v>
      </c>
      <c r="B14">
        <v>6.4814999999999996</v>
      </c>
      <c r="C14">
        <v>261.3</v>
      </c>
      <c r="D14">
        <v>1570.8</v>
      </c>
      <c r="E14">
        <v>1706.5</v>
      </c>
      <c r="F14">
        <v>1.4458</v>
      </c>
      <c r="G14">
        <v>286.89999999999998</v>
      </c>
      <c r="H14">
        <v>36.542000000000002</v>
      </c>
      <c r="I14">
        <v>0.91279999999999994</v>
      </c>
    </row>
    <row r="15" spans="1:9" x14ac:dyDescent="0.3">
      <c r="A15" s="1">
        <v>41305</v>
      </c>
      <c r="B15">
        <v>6.4814999999999996</v>
      </c>
      <c r="C15">
        <v>261.3</v>
      </c>
      <c r="D15">
        <v>1570.8</v>
      </c>
      <c r="E15">
        <v>1706.5</v>
      </c>
      <c r="F15">
        <v>1.4458</v>
      </c>
      <c r="G15">
        <v>286.89999999999998</v>
      </c>
      <c r="H15">
        <v>36.542000000000002</v>
      </c>
      <c r="I15">
        <v>0.91279999999999994</v>
      </c>
    </row>
    <row r="16" spans="1:9" x14ac:dyDescent="0.3">
      <c r="A16" s="1">
        <v>41333</v>
      </c>
      <c r="B16">
        <v>6.4814999999999996</v>
      </c>
      <c r="C16">
        <v>261.3</v>
      </c>
      <c r="D16">
        <v>1570.8</v>
      </c>
      <c r="E16">
        <v>1706.5</v>
      </c>
      <c r="F16">
        <v>1.4458</v>
      </c>
      <c r="G16">
        <v>286.89999999999998</v>
      </c>
      <c r="H16">
        <v>36.542000000000002</v>
      </c>
      <c r="I16">
        <v>0.91279999999999994</v>
      </c>
    </row>
    <row r="17" spans="1:9" x14ac:dyDescent="0.3">
      <c r="A17" s="1">
        <v>41361</v>
      </c>
      <c r="B17">
        <v>6.0259</v>
      </c>
      <c r="C17">
        <v>-123.1</v>
      </c>
      <c r="D17">
        <v>1674.6</v>
      </c>
      <c r="E17">
        <v>1699.6</v>
      </c>
      <c r="F17">
        <v>1.4073</v>
      </c>
      <c r="G17">
        <v>288.5</v>
      </c>
      <c r="H17">
        <v>38.168900000000001</v>
      </c>
      <c r="I17">
        <v>0.90369999999999995</v>
      </c>
    </row>
    <row r="18" spans="1:9" x14ac:dyDescent="0.3">
      <c r="A18" s="1">
        <v>41394</v>
      </c>
      <c r="B18">
        <v>6.0259</v>
      </c>
      <c r="C18">
        <v>-123.1</v>
      </c>
      <c r="D18">
        <v>1674.6</v>
      </c>
      <c r="E18">
        <v>1699.6</v>
      </c>
      <c r="F18">
        <v>1.4073</v>
      </c>
      <c r="G18">
        <v>288.5</v>
      </c>
      <c r="H18">
        <v>38.168900000000001</v>
      </c>
      <c r="I18">
        <v>0.90369999999999995</v>
      </c>
    </row>
    <row r="19" spans="1:9" x14ac:dyDescent="0.3">
      <c r="A19" s="1">
        <v>41425</v>
      </c>
      <c r="B19">
        <v>6.0259</v>
      </c>
      <c r="C19">
        <v>-123.1</v>
      </c>
      <c r="D19">
        <v>1674.6</v>
      </c>
      <c r="E19">
        <v>1699.6</v>
      </c>
      <c r="F19">
        <v>1.4073</v>
      </c>
      <c r="G19">
        <v>288.5</v>
      </c>
      <c r="H19">
        <v>38.168900000000001</v>
      </c>
      <c r="I19">
        <v>0.90369999999999995</v>
      </c>
    </row>
    <row r="20" spans="1:9" x14ac:dyDescent="0.3">
      <c r="A20" s="1">
        <v>41453</v>
      </c>
      <c r="B20">
        <v>5.7597000000000005</v>
      </c>
      <c r="C20">
        <v>63.3</v>
      </c>
      <c r="D20">
        <v>1841.4</v>
      </c>
      <c r="E20">
        <v>1669</v>
      </c>
      <c r="F20">
        <v>1.4121000000000001</v>
      </c>
      <c r="G20">
        <v>288</v>
      </c>
      <c r="H20">
        <v>39.513100000000001</v>
      </c>
      <c r="I20">
        <v>0.876</v>
      </c>
    </row>
    <row r="21" spans="1:9" x14ac:dyDescent="0.3">
      <c r="A21" s="1">
        <v>41486</v>
      </c>
      <c r="B21">
        <v>5.7597000000000005</v>
      </c>
      <c r="C21">
        <v>63.3</v>
      </c>
      <c r="D21">
        <v>1841.4</v>
      </c>
      <c r="E21">
        <v>1669</v>
      </c>
      <c r="F21">
        <v>1.4121000000000001</v>
      </c>
      <c r="G21">
        <v>288</v>
      </c>
      <c r="H21">
        <v>39.513100000000001</v>
      </c>
      <c r="I21">
        <v>0.876</v>
      </c>
    </row>
    <row r="22" spans="1:9" x14ac:dyDescent="0.3">
      <c r="A22" s="1">
        <v>41516</v>
      </c>
      <c r="B22">
        <v>5.7597000000000005</v>
      </c>
      <c r="C22">
        <v>63.3</v>
      </c>
      <c r="D22">
        <v>1841.4</v>
      </c>
      <c r="E22">
        <v>1669</v>
      </c>
      <c r="F22">
        <v>1.4121000000000001</v>
      </c>
      <c r="G22">
        <v>288</v>
      </c>
      <c r="H22">
        <v>39.513100000000001</v>
      </c>
      <c r="I22">
        <v>0.876</v>
      </c>
    </row>
    <row r="23" spans="1:9" x14ac:dyDescent="0.3">
      <c r="A23" s="1">
        <v>41547</v>
      </c>
      <c r="B23">
        <v>7.3376999999999999</v>
      </c>
      <c r="C23">
        <v>360.8</v>
      </c>
      <c r="D23">
        <v>1442.8</v>
      </c>
      <c r="E23">
        <v>1671.1</v>
      </c>
      <c r="F23">
        <v>1.6524999999999999</v>
      </c>
      <c r="G23">
        <v>287.2</v>
      </c>
      <c r="H23">
        <v>37.685000000000002</v>
      </c>
      <c r="I23">
        <v>0.91090000000000004</v>
      </c>
    </row>
    <row r="24" spans="1:9" x14ac:dyDescent="0.3">
      <c r="A24" s="1">
        <v>41578</v>
      </c>
      <c r="B24">
        <v>7.3376999999999999</v>
      </c>
      <c r="C24">
        <v>360.8</v>
      </c>
      <c r="D24">
        <v>1442.8</v>
      </c>
      <c r="E24">
        <v>1671.1</v>
      </c>
      <c r="F24">
        <v>1.6524999999999999</v>
      </c>
      <c r="G24">
        <v>287.2</v>
      </c>
      <c r="H24">
        <v>37.685000000000002</v>
      </c>
      <c r="I24">
        <v>0.91090000000000004</v>
      </c>
    </row>
    <row r="25" spans="1:9" x14ac:dyDescent="0.3">
      <c r="A25" s="1">
        <v>41607</v>
      </c>
      <c r="B25">
        <v>7.3376999999999999</v>
      </c>
      <c r="C25">
        <v>360.8</v>
      </c>
      <c r="D25">
        <v>1442.8</v>
      </c>
      <c r="E25">
        <v>1671.1</v>
      </c>
      <c r="F25">
        <v>1.6524999999999999</v>
      </c>
      <c r="G25">
        <v>287.2</v>
      </c>
      <c r="H25">
        <v>37.685000000000002</v>
      </c>
      <c r="I25">
        <v>0.91090000000000004</v>
      </c>
    </row>
    <row r="26" spans="1:9" x14ac:dyDescent="0.3">
      <c r="A26" s="1">
        <v>41639</v>
      </c>
      <c r="B26">
        <v>7.7222999999999997</v>
      </c>
      <c r="C26">
        <v>304.2</v>
      </c>
      <c r="D26">
        <v>1604.5</v>
      </c>
      <c r="E26">
        <v>1661.6</v>
      </c>
      <c r="F26">
        <v>1.4245000000000001</v>
      </c>
      <c r="G26">
        <v>278.60000000000002</v>
      </c>
      <c r="H26">
        <v>36.968499999999999</v>
      </c>
      <c r="I26">
        <v>0.91879999999999995</v>
      </c>
    </row>
    <row r="27" spans="1:9" x14ac:dyDescent="0.3">
      <c r="A27" s="1">
        <v>41670</v>
      </c>
      <c r="B27">
        <v>7.7222999999999997</v>
      </c>
      <c r="C27">
        <v>304.2</v>
      </c>
      <c r="D27">
        <v>1604.5</v>
      </c>
      <c r="E27">
        <v>1661.6</v>
      </c>
      <c r="F27">
        <v>1.4245000000000001</v>
      </c>
      <c r="G27">
        <v>278.60000000000002</v>
      </c>
      <c r="H27">
        <v>36.968499999999999</v>
      </c>
      <c r="I27">
        <v>0.91879999999999995</v>
      </c>
    </row>
    <row r="28" spans="1:9" x14ac:dyDescent="0.3">
      <c r="A28" s="1">
        <v>41698</v>
      </c>
      <c r="B28">
        <v>7.7222999999999997</v>
      </c>
      <c r="C28">
        <v>304.2</v>
      </c>
      <c r="D28">
        <v>1604.5</v>
      </c>
      <c r="E28">
        <v>1661.6</v>
      </c>
      <c r="F28">
        <v>1.4245000000000001</v>
      </c>
      <c r="G28">
        <v>278.60000000000002</v>
      </c>
      <c r="H28">
        <v>36.968499999999999</v>
      </c>
      <c r="I28">
        <v>0.91879999999999995</v>
      </c>
    </row>
    <row r="29" spans="1:9" x14ac:dyDescent="0.3">
      <c r="A29" s="1">
        <v>41729</v>
      </c>
      <c r="B29">
        <v>7.7647000000000004</v>
      </c>
      <c r="C29">
        <v>-92.1</v>
      </c>
      <c r="D29">
        <v>1552.8</v>
      </c>
      <c r="E29">
        <v>1666.7</v>
      </c>
      <c r="F29">
        <v>1.4370000000000001</v>
      </c>
      <c r="G29">
        <v>276.7</v>
      </c>
      <c r="H29">
        <v>37.634900000000002</v>
      </c>
      <c r="I29">
        <v>0.92200000000000004</v>
      </c>
    </row>
    <row r="30" spans="1:9" x14ac:dyDescent="0.3">
      <c r="A30" s="1">
        <v>41759</v>
      </c>
      <c r="B30">
        <v>7.7647000000000004</v>
      </c>
      <c r="C30">
        <v>-92.1</v>
      </c>
      <c r="D30">
        <v>1552.8</v>
      </c>
      <c r="E30">
        <v>1666.7</v>
      </c>
      <c r="F30">
        <v>1.4370000000000001</v>
      </c>
      <c r="G30">
        <v>276.7</v>
      </c>
      <c r="H30">
        <v>37.634900000000002</v>
      </c>
      <c r="I30">
        <v>0.92200000000000004</v>
      </c>
    </row>
    <row r="31" spans="1:9" x14ac:dyDescent="0.3">
      <c r="A31" s="1">
        <v>41789</v>
      </c>
      <c r="B31">
        <v>7.7647000000000004</v>
      </c>
      <c r="C31">
        <v>-92.1</v>
      </c>
      <c r="D31">
        <v>1552.8</v>
      </c>
      <c r="E31">
        <v>1666.7</v>
      </c>
      <c r="F31">
        <v>1.4370000000000001</v>
      </c>
      <c r="G31">
        <v>276.7</v>
      </c>
      <c r="H31">
        <v>37.634900000000002</v>
      </c>
      <c r="I31">
        <v>0.92200000000000004</v>
      </c>
    </row>
    <row r="32" spans="1:9" x14ac:dyDescent="0.3">
      <c r="A32" s="1">
        <v>41820</v>
      </c>
      <c r="B32">
        <v>8.1466999999999992</v>
      </c>
      <c r="C32">
        <v>96.2</v>
      </c>
      <c r="D32">
        <v>1986.4</v>
      </c>
      <c r="E32">
        <v>1424.2</v>
      </c>
      <c r="F32">
        <v>1.2377</v>
      </c>
      <c r="G32">
        <v>273.8</v>
      </c>
      <c r="H32">
        <v>39.648499999999999</v>
      </c>
      <c r="I32">
        <v>0.89500000000000002</v>
      </c>
    </row>
    <row r="33" spans="1:9" x14ac:dyDescent="0.3">
      <c r="A33" s="1">
        <v>41851</v>
      </c>
      <c r="B33">
        <v>8.1466999999999992</v>
      </c>
      <c r="C33">
        <v>96.2</v>
      </c>
      <c r="D33">
        <v>1986.4</v>
      </c>
      <c r="E33">
        <v>1424.2</v>
      </c>
      <c r="F33">
        <v>1.2377</v>
      </c>
      <c r="G33">
        <v>273.8</v>
      </c>
      <c r="H33">
        <v>39.648499999999999</v>
      </c>
      <c r="I33">
        <v>0.89500000000000002</v>
      </c>
    </row>
    <row r="34" spans="1:9" x14ac:dyDescent="0.3">
      <c r="A34" s="1">
        <v>41880</v>
      </c>
      <c r="B34">
        <v>8.1466999999999992</v>
      </c>
      <c r="C34">
        <v>96.2</v>
      </c>
      <c r="D34">
        <v>1986.4</v>
      </c>
      <c r="E34">
        <v>1424.2</v>
      </c>
      <c r="F34">
        <v>1.2377</v>
      </c>
      <c r="G34">
        <v>273.8</v>
      </c>
      <c r="H34">
        <v>39.648499999999999</v>
      </c>
      <c r="I34">
        <v>0.89500000000000002</v>
      </c>
    </row>
    <row r="35" spans="1:9" x14ac:dyDescent="0.3">
      <c r="A35" s="1">
        <v>41912</v>
      </c>
      <c r="B35">
        <v>7.0884</v>
      </c>
      <c r="C35">
        <v>339.2</v>
      </c>
      <c r="D35">
        <v>2188.6999999999998</v>
      </c>
      <c r="E35">
        <v>1418.7</v>
      </c>
      <c r="F35">
        <v>1.0862000000000001</v>
      </c>
      <c r="G35">
        <v>271.10000000000002</v>
      </c>
      <c r="H35">
        <v>38.848100000000002</v>
      </c>
      <c r="I35">
        <v>0.90649999999999997</v>
      </c>
    </row>
    <row r="36" spans="1:9" x14ac:dyDescent="0.3">
      <c r="A36" s="1">
        <v>41943</v>
      </c>
      <c r="B36">
        <v>7.0884</v>
      </c>
      <c r="C36">
        <v>339.2</v>
      </c>
      <c r="D36">
        <v>2188.6999999999998</v>
      </c>
      <c r="E36">
        <v>1418.7</v>
      </c>
      <c r="F36">
        <v>1.0862000000000001</v>
      </c>
      <c r="G36">
        <v>271.10000000000002</v>
      </c>
      <c r="H36">
        <v>38.848100000000002</v>
      </c>
      <c r="I36">
        <v>0.90649999999999997</v>
      </c>
    </row>
    <row r="37" spans="1:9" x14ac:dyDescent="0.3">
      <c r="A37" s="1">
        <v>41971</v>
      </c>
      <c r="B37">
        <v>7.0884</v>
      </c>
      <c r="C37">
        <v>339.2</v>
      </c>
      <c r="D37">
        <v>2188.6999999999998</v>
      </c>
      <c r="E37">
        <v>1418.7</v>
      </c>
      <c r="F37">
        <v>1.0862000000000001</v>
      </c>
      <c r="G37">
        <v>271.10000000000002</v>
      </c>
      <c r="H37">
        <v>38.848100000000002</v>
      </c>
      <c r="I37">
        <v>0.90649999999999997</v>
      </c>
    </row>
    <row r="38" spans="1:9" x14ac:dyDescent="0.3">
      <c r="A38" s="1">
        <v>42004</v>
      </c>
      <c r="B38">
        <v>5.9806999999999997</v>
      </c>
      <c r="C38">
        <v>290.8</v>
      </c>
      <c r="D38">
        <v>1888.6</v>
      </c>
      <c r="E38">
        <v>2084.5</v>
      </c>
      <c r="F38">
        <v>1.2137</v>
      </c>
      <c r="G38">
        <v>269.2</v>
      </c>
      <c r="H38">
        <v>37.621200000000002</v>
      </c>
      <c r="I38">
        <v>0.90659999999999996</v>
      </c>
    </row>
    <row r="39" spans="1:9" x14ac:dyDescent="0.3">
      <c r="A39" s="1">
        <v>42034</v>
      </c>
      <c r="B39">
        <v>5.9806999999999997</v>
      </c>
      <c r="C39">
        <v>290.8</v>
      </c>
      <c r="D39">
        <v>1888.6</v>
      </c>
      <c r="E39">
        <v>2084.5</v>
      </c>
      <c r="F39">
        <v>1.2137</v>
      </c>
      <c r="G39">
        <v>269.2</v>
      </c>
      <c r="H39">
        <v>37.621200000000002</v>
      </c>
      <c r="I39">
        <v>0.90659999999999996</v>
      </c>
    </row>
    <row r="40" spans="1:9" x14ac:dyDescent="0.3">
      <c r="A40" s="1">
        <v>42062</v>
      </c>
      <c r="B40">
        <v>5.9806999999999997</v>
      </c>
      <c r="C40">
        <v>290.8</v>
      </c>
      <c r="D40">
        <v>1888.6</v>
      </c>
      <c r="E40">
        <v>2084.5</v>
      </c>
      <c r="F40">
        <v>1.2137</v>
      </c>
      <c r="G40">
        <v>269.2</v>
      </c>
      <c r="H40">
        <v>37.621200000000002</v>
      </c>
      <c r="I40">
        <v>0.90659999999999996</v>
      </c>
    </row>
    <row r="41" spans="1:9" x14ac:dyDescent="0.3">
      <c r="A41" s="1">
        <v>42094</v>
      </c>
      <c r="B41">
        <v>6.0166000000000004</v>
      </c>
      <c r="C41">
        <v>-154.30000000000001</v>
      </c>
      <c r="D41">
        <v>2044.2</v>
      </c>
      <c r="E41">
        <v>2094.1</v>
      </c>
      <c r="F41">
        <v>1.1853</v>
      </c>
      <c r="G41">
        <v>268.7</v>
      </c>
      <c r="H41">
        <v>38.567999999999998</v>
      </c>
      <c r="I41">
        <v>0.91700000000000004</v>
      </c>
    </row>
    <row r="42" spans="1:9" x14ac:dyDescent="0.3">
      <c r="A42" s="1">
        <v>42124</v>
      </c>
      <c r="B42">
        <v>6.0166000000000004</v>
      </c>
      <c r="C42">
        <v>-154.30000000000001</v>
      </c>
      <c r="D42">
        <v>2044.2</v>
      </c>
      <c r="E42">
        <v>2094.1</v>
      </c>
      <c r="F42">
        <v>1.1853</v>
      </c>
      <c r="G42">
        <v>268.7</v>
      </c>
      <c r="H42">
        <v>38.567999999999998</v>
      </c>
      <c r="I42">
        <v>0.91700000000000004</v>
      </c>
    </row>
    <row r="43" spans="1:9" x14ac:dyDescent="0.3">
      <c r="A43" s="1">
        <v>42153</v>
      </c>
      <c r="B43">
        <v>6.0166000000000004</v>
      </c>
      <c r="C43">
        <v>-154.30000000000001</v>
      </c>
      <c r="D43">
        <v>2044.2</v>
      </c>
      <c r="E43">
        <v>2094.1</v>
      </c>
      <c r="F43">
        <v>1.1853</v>
      </c>
      <c r="G43">
        <v>268.7</v>
      </c>
      <c r="H43">
        <v>38.567999999999998</v>
      </c>
      <c r="I43">
        <v>0.91700000000000004</v>
      </c>
    </row>
    <row r="44" spans="1:9" x14ac:dyDescent="0.3">
      <c r="A44" s="1">
        <v>42185</v>
      </c>
      <c r="B44">
        <v>5.7206000000000001</v>
      </c>
      <c r="C44">
        <v>102.5</v>
      </c>
      <c r="D44">
        <v>2306.5</v>
      </c>
      <c r="E44">
        <v>2080.9</v>
      </c>
      <c r="F44">
        <v>1.1936</v>
      </c>
      <c r="G44">
        <v>267.8</v>
      </c>
      <c r="H44">
        <v>39.784700000000001</v>
      </c>
      <c r="I44">
        <v>0.88570000000000004</v>
      </c>
    </row>
    <row r="45" spans="1:9" x14ac:dyDescent="0.3">
      <c r="A45" s="1">
        <v>42216</v>
      </c>
      <c r="B45">
        <v>5.7206000000000001</v>
      </c>
      <c r="C45">
        <v>102.5</v>
      </c>
      <c r="D45">
        <v>2306.5</v>
      </c>
      <c r="E45">
        <v>2080.9</v>
      </c>
      <c r="F45">
        <v>1.1936</v>
      </c>
      <c r="G45">
        <v>267.8</v>
      </c>
      <c r="H45">
        <v>39.784700000000001</v>
      </c>
      <c r="I45">
        <v>0.88570000000000004</v>
      </c>
    </row>
    <row r="46" spans="1:9" x14ac:dyDescent="0.3">
      <c r="A46" s="1">
        <v>42247</v>
      </c>
      <c r="B46">
        <v>5.7206000000000001</v>
      </c>
      <c r="C46">
        <v>102.5</v>
      </c>
      <c r="D46">
        <v>2306.5</v>
      </c>
      <c r="E46">
        <v>2080.9</v>
      </c>
      <c r="F46">
        <v>1.1936</v>
      </c>
      <c r="G46">
        <v>267.8</v>
      </c>
      <c r="H46">
        <v>39.784700000000001</v>
      </c>
      <c r="I46">
        <v>0.88570000000000004</v>
      </c>
    </row>
    <row r="47" spans="1:9" x14ac:dyDescent="0.3">
      <c r="A47" s="1">
        <v>42277</v>
      </c>
      <c r="B47">
        <v>5.9164000000000003</v>
      </c>
      <c r="C47">
        <v>339.9</v>
      </c>
      <c r="D47">
        <v>2141.1999999999998</v>
      </c>
      <c r="E47">
        <v>2097</v>
      </c>
      <c r="F47">
        <v>1.2079</v>
      </c>
      <c r="G47">
        <v>267.10000000000002</v>
      </c>
      <c r="H47">
        <v>39.143799999999999</v>
      </c>
      <c r="I47">
        <v>0.89490000000000003</v>
      </c>
    </row>
    <row r="48" spans="1:9" x14ac:dyDescent="0.3">
      <c r="A48" s="1">
        <v>42307</v>
      </c>
      <c r="B48">
        <v>5.9164000000000003</v>
      </c>
      <c r="C48">
        <v>339.9</v>
      </c>
      <c r="D48">
        <v>2141.1999999999998</v>
      </c>
      <c r="E48">
        <v>2097</v>
      </c>
      <c r="F48">
        <v>1.2079</v>
      </c>
      <c r="G48">
        <v>267.10000000000002</v>
      </c>
      <c r="H48">
        <v>39.143799999999999</v>
      </c>
      <c r="I48">
        <v>0.89490000000000003</v>
      </c>
    </row>
    <row r="49" spans="1:9" x14ac:dyDescent="0.3">
      <c r="A49" s="1">
        <v>42338</v>
      </c>
      <c r="B49">
        <v>5.9164000000000003</v>
      </c>
      <c r="C49">
        <v>339.9</v>
      </c>
      <c r="D49">
        <v>2141.1999999999998</v>
      </c>
      <c r="E49">
        <v>2097</v>
      </c>
      <c r="F49">
        <v>1.2079</v>
      </c>
      <c r="G49">
        <v>267.10000000000002</v>
      </c>
      <c r="H49">
        <v>39.143799999999999</v>
      </c>
      <c r="I49">
        <v>0.89490000000000003</v>
      </c>
    </row>
    <row r="50" spans="1:9" x14ac:dyDescent="0.3">
      <c r="A50" s="1">
        <v>42369</v>
      </c>
      <c r="B50">
        <v>5.0570000000000004</v>
      </c>
      <c r="C50">
        <v>277.7</v>
      </c>
      <c r="D50">
        <v>1988.6</v>
      </c>
      <c r="E50">
        <v>2687.6</v>
      </c>
      <c r="F50">
        <v>1.2539</v>
      </c>
      <c r="G50">
        <v>267.2</v>
      </c>
      <c r="H50">
        <v>38.2624</v>
      </c>
      <c r="I50">
        <v>0.85470000000000002</v>
      </c>
    </row>
    <row r="51" spans="1:9" x14ac:dyDescent="0.3">
      <c r="A51" s="1">
        <v>42398</v>
      </c>
      <c r="B51">
        <v>5.0570000000000004</v>
      </c>
      <c r="C51">
        <v>277.7</v>
      </c>
      <c r="D51">
        <v>1988.6</v>
      </c>
      <c r="E51">
        <v>2687.6</v>
      </c>
      <c r="F51">
        <v>1.2539</v>
      </c>
      <c r="G51">
        <v>267.2</v>
      </c>
      <c r="H51">
        <v>38.2624</v>
      </c>
      <c r="I51">
        <v>0.85470000000000002</v>
      </c>
    </row>
    <row r="52" spans="1:9" x14ac:dyDescent="0.3">
      <c r="A52" s="1">
        <v>42429</v>
      </c>
      <c r="B52">
        <v>5.0570000000000004</v>
      </c>
      <c r="C52">
        <v>277.7</v>
      </c>
      <c r="D52">
        <v>1988.6</v>
      </c>
      <c r="E52">
        <v>2687.6</v>
      </c>
      <c r="F52">
        <v>1.2539</v>
      </c>
      <c r="G52">
        <v>267.2</v>
      </c>
      <c r="H52">
        <v>38.2624</v>
      </c>
      <c r="I52">
        <v>0.85470000000000002</v>
      </c>
    </row>
    <row r="53" spans="1:9" x14ac:dyDescent="0.3">
      <c r="A53" s="1">
        <v>42460</v>
      </c>
      <c r="B53">
        <v>3.0669</v>
      </c>
      <c r="C53">
        <v>-270.89999999999998</v>
      </c>
      <c r="D53">
        <v>2194.9</v>
      </c>
      <c r="E53">
        <v>10606.6</v>
      </c>
      <c r="F53">
        <v>4.7788000000000004</v>
      </c>
      <c r="G53">
        <v>268.2</v>
      </c>
      <c r="H53">
        <v>38.451599999999999</v>
      </c>
      <c r="I53">
        <v>0.54400000000000004</v>
      </c>
    </row>
    <row r="54" spans="1:9" x14ac:dyDescent="0.3">
      <c r="A54" s="1">
        <v>42489</v>
      </c>
      <c r="B54">
        <v>3.0669</v>
      </c>
      <c r="C54">
        <v>-270.89999999999998</v>
      </c>
      <c r="D54">
        <v>2194.9</v>
      </c>
      <c r="E54">
        <v>10606.6</v>
      </c>
      <c r="F54">
        <v>4.7788000000000004</v>
      </c>
      <c r="G54">
        <v>268.2</v>
      </c>
      <c r="H54">
        <v>38.451599999999999</v>
      </c>
      <c r="I54">
        <v>0.54400000000000004</v>
      </c>
    </row>
    <row r="55" spans="1:9" x14ac:dyDescent="0.3">
      <c r="A55" s="1">
        <v>42521</v>
      </c>
      <c r="B55">
        <v>3.0669</v>
      </c>
      <c r="C55">
        <v>-270.89999999999998</v>
      </c>
      <c r="D55">
        <v>2194.9</v>
      </c>
      <c r="E55">
        <v>10606.6</v>
      </c>
      <c r="F55">
        <v>4.7788000000000004</v>
      </c>
      <c r="G55">
        <v>268.2</v>
      </c>
      <c r="H55">
        <v>38.451599999999999</v>
      </c>
      <c r="I55">
        <v>0.54400000000000004</v>
      </c>
    </row>
    <row r="56" spans="1:9" x14ac:dyDescent="0.3">
      <c r="A56" s="1">
        <v>42551</v>
      </c>
      <c r="B56">
        <v>1.5794000000000001</v>
      </c>
      <c r="C56">
        <v>596.5</v>
      </c>
      <c r="D56">
        <v>4185</v>
      </c>
      <c r="E56">
        <v>12044.8</v>
      </c>
      <c r="F56">
        <v>1.6294</v>
      </c>
      <c r="G56">
        <v>482.2</v>
      </c>
      <c r="H56">
        <v>28.3963</v>
      </c>
      <c r="I56">
        <v>0.40400000000000003</v>
      </c>
    </row>
    <row r="57" spans="1:9" x14ac:dyDescent="0.3">
      <c r="A57" s="1">
        <v>42580</v>
      </c>
      <c r="B57">
        <v>1.5794000000000001</v>
      </c>
      <c r="C57">
        <v>596.5</v>
      </c>
      <c r="D57">
        <v>4185</v>
      </c>
      <c r="E57">
        <v>12044.8</v>
      </c>
      <c r="F57">
        <v>1.6294</v>
      </c>
      <c r="G57">
        <v>482.2</v>
      </c>
      <c r="H57">
        <v>28.3963</v>
      </c>
      <c r="I57">
        <v>0.40400000000000003</v>
      </c>
    </row>
    <row r="58" spans="1:9" x14ac:dyDescent="0.3">
      <c r="A58" s="1">
        <v>42613</v>
      </c>
      <c r="B58">
        <v>1.5794000000000001</v>
      </c>
      <c r="C58">
        <v>596.5</v>
      </c>
      <c r="D58">
        <v>4185</v>
      </c>
      <c r="E58">
        <v>12044.8</v>
      </c>
      <c r="F58">
        <v>1.6294</v>
      </c>
      <c r="G58">
        <v>482.2</v>
      </c>
      <c r="H58">
        <v>28.3963</v>
      </c>
      <c r="I58">
        <v>0.40400000000000003</v>
      </c>
    </row>
    <row r="59" spans="1:9" x14ac:dyDescent="0.3">
      <c r="A59" s="1">
        <v>42643</v>
      </c>
      <c r="B59">
        <v>1.8218999999999999</v>
      </c>
      <c r="C59">
        <v>511.4</v>
      </c>
      <c r="D59">
        <v>4066.5</v>
      </c>
      <c r="E59">
        <v>12043.3</v>
      </c>
      <c r="F59">
        <v>1.9379</v>
      </c>
      <c r="G59">
        <v>482.4</v>
      </c>
      <c r="H59">
        <v>32.235900000000001</v>
      </c>
      <c r="I59">
        <v>0.51880000000000004</v>
      </c>
    </row>
    <row r="60" spans="1:9" x14ac:dyDescent="0.3">
      <c r="A60" s="1">
        <v>42674</v>
      </c>
      <c r="B60">
        <v>1.8218999999999999</v>
      </c>
      <c r="C60">
        <v>511.4</v>
      </c>
      <c r="D60">
        <v>4066.5</v>
      </c>
      <c r="E60">
        <v>12043.3</v>
      </c>
      <c r="F60">
        <v>1.9379</v>
      </c>
      <c r="G60">
        <v>482.4</v>
      </c>
      <c r="H60">
        <v>32.235900000000001</v>
      </c>
      <c r="I60">
        <v>0.51880000000000004</v>
      </c>
    </row>
    <row r="61" spans="1:9" x14ac:dyDescent="0.3">
      <c r="A61" s="1">
        <v>42704</v>
      </c>
      <c r="B61">
        <v>1.8218999999999999</v>
      </c>
      <c r="C61">
        <v>511.4</v>
      </c>
      <c r="D61">
        <v>4066.5</v>
      </c>
      <c r="E61">
        <v>12043.3</v>
      </c>
      <c r="F61">
        <v>1.9379</v>
      </c>
      <c r="G61">
        <v>482.4</v>
      </c>
      <c r="H61">
        <v>32.235900000000001</v>
      </c>
      <c r="I61">
        <v>0.51880000000000004</v>
      </c>
    </row>
    <row r="62" spans="1:9" x14ac:dyDescent="0.3">
      <c r="A62" s="1">
        <v>42734</v>
      </c>
      <c r="B62">
        <v>2.5674000000000001</v>
      </c>
      <c r="C62">
        <v>991.5</v>
      </c>
      <c r="D62">
        <v>4292</v>
      </c>
      <c r="E62">
        <v>11290.9</v>
      </c>
      <c r="F62">
        <v>1.7438</v>
      </c>
      <c r="G62">
        <v>482.5</v>
      </c>
      <c r="H62">
        <v>36.816699999999997</v>
      </c>
      <c r="I62">
        <v>0.6452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defaultRowHeight="14.4" x14ac:dyDescent="0.3"/>
  <sheetData>
    <row r="1" spans="1:9" x14ac:dyDescent="0.3">
      <c r="A1" t="s">
        <v>354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_xll.BDH($A$1,$B$2:$I$2,"1/1/2012","12/31/2016","Dir=V","Dts=S","Sort=A","Quote=C","QtTyp=P","Days=T","Per=cm","DtFmt=D","UseDPDF=Y","cols=9;rows=40")</f>
        <v>41547</v>
      </c>
      <c r="B3" t="s">
        <v>171</v>
      </c>
      <c r="C3">
        <v>59</v>
      </c>
      <c r="D3">
        <v>2645</v>
      </c>
      <c r="E3">
        <v>0</v>
      </c>
      <c r="F3">
        <v>1.9773000000000001</v>
      </c>
      <c r="G3" t="s">
        <v>171</v>
      </c>
      <c r="H3" t="s">
        <v>171</v>
      </c>
      <c r="I3" t="s">
        <v>171</v>
      </c>
    </row>
    <row r="4" spans="1:9" x14ac:dyDescent="0.3">
      <c r="A4" s="1">
        <v>41578</v>
      </c>
      <c r="B4" t="s">
        <v>171</v>
      </c>
      <c r="C4">
        <v>59</v>
      </c>
      <c r="D4">
        <v>2645</v>
      </c>
      <c r="E4">
        <v>0</v>
      </c>
      <c r="F4">
        <v>1.9773000000000001</v>
      </c>
      <c r="G4" t="s">
        <v>171</v>
      </c>
      <c r="H4" t="s">
        <v>171</v>
      </c>
      <c r="I4" t="s">
        <v>171</v>
      </c>
    </row>
    <row r="5" spans="1:9" x14ac:dyDescent="0.3">
      <c r="A5" s="1">
        <v>41607</v>
      </c>
      <c r="B5" t="s">
        <v>171</v>
      </c>
      <c r="C5">
        <v>59</v>
      </c>
      <c r="D5">
        <v>2645</v>
      </c>
      <c r="E5">
        <v>0</v>
      </c>
      <c r="F5">
        <v>1.9773000000000001</v>
      </c>
      <c r="G5" t="s">
        <v>171</v>
      </c>
      <c r="H5" t="s">
        <v>171</v>
      </c>
      <c r="I5" t="s">
        <v>171</v>
      </c>
    </row>
    <row r="6" spans="1:9" x14ac:dyDescent="0.3">
      <c r="A6" s="1">
        <v>41639</v>
      </c>
      <c r="B6" t="s">
        <v>171</v>
      </c>
      <c r="C6">
        <v>348</v>
      </c>
      <c r="D6">
        <v>2292</v>
      </c>
      <c r="E6">
        <v>0</v>
      </c>
      <c r="F6">
        <v>2.2303999999999999</v>
      </c>
      <c r="G6" t="s">
        <v>171</v>
      </c>
      <c r="H6" t="s">
        <v>171</v>
      </c>
      <c r="I6" t="s">
        <v>171</v>
      </c>
    </row>
    <row r="7" spans="1:9" x14ac:dyDescent="0.3">
      <c r="A7" s="1">
        <v>41670</v>
      </c>
      <c r="B7" t="s">
        <v>171</v>
      </c>
      <c r="C7">
        <v>348</v>
      </c>
      <c r="D7">
        <v>2292</v>
      </c>
      <c r="E7">
        <v>0</v>
      </c>
      <c r="F7">
        <v>2.2303999999999999</v>
      </c>
      <c r="G7" t="s">
        <v>171</v>
      </c>
      <c r="H7" t="s">
        <v>171</v>
      </c>
      <c r="I7" t="s">
        <v>171</v>
      </c>
    </row>
    <row r="8" spans="1:9" x14ac:dyDescent="0.3">
      <c r="A8" s="1">
        <v>41698</v>
      </c>
      <c r="B8" t="s">
        <v>171</v>
      </c>
      <c r="C8">
        <v>348</v>
      </c>
      <c r="D8">
        <v>2292</v>
      </c>
      <c r="E8">
        <v>0</v>
      </c>
      <c r="F8">
        <v>2.2303999999999999</v>
      </c>
      <c r="G8" t="s">
        <v>171</v>
      </c>
      <c r="H8" t="s">
        <v>171</v>
      </c>
      <c r="I8" t="s">
        <v>171</v>
      </c>
    </row>
    <row r="9" spans="1:9" x14ac:dyDescent="0.3">
      <c r="A9" s="1">
        <v>41729</v>
      </c>
      <c r="B9" t="s">
        <v>171</v>
      </c>
      <c r="C9">
        <v>396</v>
      </c>
      <c r="D9">
        <v>2498</v>
      </c>
      <c r="E9">
        <v>0</v>
      </c>
      <c r="F9">
        <v>2.1497000000000002</v>
      </c>
      <c r="G9" t="s">
        <v>171</v>
      </c>
      <c r="H9" t="s">
        <v>171</v>
      </c>
      <c r="I9" t="s">
        <v>171</v>
      </c>
    </row>
    <row r="10" spans="1:9" x14ac:dyDescent="0.3">
      <c r="A10" s="1">
        <v>41759</v>
      </c>
      <c r="B10" t="s">
        <v>171</v>
      </c>
      <c r="C10">
        <v>396</v>
      </c>
      <c r="D10">
        <v>2498</v>
      </c>
      <c r="E10">
        <v>0</v>
      </c>
      <c r="F10">
        <v>2.1497000000000002</v>
      </c>
      <c r="G10" t="s">
        <v>171</v>
      </c>
      <c r="H10" t="s">
        <v>171</v>
      </c>
      <c r="I10" t="s">
        <v>171</v>
      </c>
    </row>
    <row r="11" spans="1:9" x14ac:dyDescent="0.3">
      <c r="A11" s="1">
        <v>41789</v>
      </c>
      <c r="B11" t="s">
        <v>171</v>
      </c>
      <c r="C11">
        <v>396</v>
      </c>
      <c r="D11">
        <v>2498</v>
      </c>
      <c r="E11">
        <v>0</v>
      </c>
      <c r="F11">
        <v>2.1497000000000002</v>
      </c>
      <c r="G11" t="s">
        <v>171</v>
      </c>
      <c r="H11" t="s">
        <v>171</v>
      </c>
      <c r="I11" t="s">
        <v>171</v>
      </c>
    </row>
    <row r="12" spans="1:9" x14ac:dyDescent="0.3">
      <c r="A12" s="1">
        <v>41820</v>
      </c>
      <c r="B12" t="s">
        <v>171</v>
      </c>
      <c r="C12">
        <v>226</v>
      </c>
      <c r="D12">
        <v>2264</v>
      </c>
      <c r="E12">
        <v>0</v>
      </c>
      <c r="F12">
        <v>2.3277000000000001</v>
      </c>
      <c r="G12" t="s">
        <v>171</v>
      </c>
      <c r="H12" t="s">
        <v>171</v>
      </c>
      <c r="I12" t="s">
        <v>171</v>
      </c>
    </row>
    <row r="13" spans="1:9" x14ac:dyDescent="0.3">
      <c r="A13" s="1">
        <v>41851</v>
      </c>
      <c r="B13" t="s">
        <v>171</v>
      </c>
      <c r="C13">
        <v>226</v>
      </c>
      <c r="D13">
        <v>2264</v>
      </c>
      <c r="E13">
        <v>0</v>
      </c>
      <c r="F13">
        <v>2.3277000000000001</v>
      </c>
      <c r="G13" t="s">
        <v>171</v>
      </c>
      <c r="H13" t="s">
        <v>171</v>
      </c>
      <c r="I13" t="s">
        <v>171</v>
      </c>
    </row>
    <row r="14" spans="1:9" x14ac:dyDescent="0.3">
      <c r="A14" s="1">
        <v>41880</v>
      </c>
      <c r="B14" t="s">
        <v>171</v>
      </c>
      <c r="C14">
        <v>226</v>
      </c>
      <c r="D14">
        <v>2264</v>
      </c>
      <c r="E14">
        <v>0</v>
      </c>
      <c r="F14">
        <v>2.3277000000000001</v>
      </c>
      <c r="G14" t="s">
        <v>171</v>
      </c>
      <c r="H14" t="s">
        <v>171</v>
      </c>
      <c r="I14" t="s">
        <v>171</v>
      </c>
    </row>
    <row r="15" spans="1:9" x14ac:dyDescent="0.3">
      <c r="A15" s="1">
        <v>41912</v>
      </c>
      <c r="B15">
        <v>1.7063999999999999</v>
      </c>
      <c r="C15">
        <v>220</v>
      </c>
      <c r="D15">
        <v>2293</v>
      </c>
      <c r="E15">
        <v>0</v>
      </c>
      <c r="F15">
        <v>2.1217000000000001</v>
      </c>
      <c r="G15" t="s">
        <v>171</v>
      </c>
      <c r="H15" t="s">
        <v>171</v>
      </c>
      <c r="I15">
        <v>0.53039999999999998</v>
      </c>
    </row>
    <row r="16" spans="1:9" x14ac:dyDescent="0.3">
      <c r="A16" s="1">
        <v>41943</v>
      </c>
      <c r="B16">
        <v>1.7063999999999999</v>
      </c>
      <c r="C16">
        <v>220</v>
      </c>
      <c r="D16">
        <v>2293</v>
      </c>
      <c r="E16">
        <v>0</v>
      </c>
      <c r="F16">
        <v>2.1217000000000001</v>
      </c>
      <c r="G16" t="s">
        <v>171</v>
      </c>
      <c r="H16" t="s">
        <v>171</v>
      </c>
      <c r="I16">
        <v>0.53039999999999998</v>
      </c>
    </row>
    <row r="17" spans="1:9" x14ac:dyDescent="0.3">
      <c r="A17" s="1">
        <v>41971</v>
      </c>
      <c r="B17">
        <v>1.7063999999999999</v>
      </c>
      <c r="C17">
        <v>220</v>
      </c>
      <c r="D17">
        <v>2293</v>
      </c>
      <c r="E17">
        <v>0</v>
      </c>
      <c r="F17">
        <v>2.1217000000000001</v>
      </c>
      <c r="G17" t="s">
        <v>171</v>
      </c>
      <c r="H17" t="s">
        <v>171</v>
      </c>
      <c r="I17">
        <v>0.53039999999999998</v>
      </c>
    </row>
    <row r="18" spans="1:9" x14ac:dyDescent="0.3">
      <c r="A18" s="1">
        <v>42004</v>
      </c>
      <c r="B18">
        <v>1.6837</v>
      </c>
      <c r="C18">
        <v>324</v>
      </c>
      <c r="D18">
        <v>2329</v>
      </c>
      <c r="E18">
        <v>0</v>
      </c>
      <c r="F18">
        <v>1.7398</v>
      </c>
      <c r="G18" t="s">
        <v>171</v>
      </c>
      <c r="H18" t="s">
        <v>171</v>
      </c>
      <c r="I18">
        <v>0.54020000000000001</v>
      </c>
    </row>
    <row r="19" spans="1:9" x14ac:dyDescent="0.3">
      <c r="A19" s="1">
        <v>42034</v>
      </c>
      <c r="B19">
        <v>1.6837</v>
      </c>
      <c r="C19">
        <v>324</v>
      </c>
      <c r="D19">
        <v>2329</v>
      </c>
      <c r="E19">
        <v>0</v>
      </c>
      <c r="F19">
        <v>1.7398</v>
      </c>
      <c r="G19" t="s">
        <v>171</v>
      </c>
      <c r="H19" t="s">
        <v>171</v>
      </c>
      <c r="I19">
        <v>0.54020000000000001</v>
      </c>
    </row>
    <row r="20" spans="1:9" x14ac:dyDescent="0.3">
      <c r="A20" s="1">
        <v>42062</v>
      </c>
      <c r="B20">
        <v>1.6837</v>
      </c>
      <c r="C20">
        <v>324</v>
      </c>
      <c r="D20">
        <v>2329</v>
      </c>
      <c r="E20">
        <v>0</v>
      </c>
      <c r="F20">
        <v>1.7398</v>
      </c>
      <c r="G20" t="s">
        <v>171</v>
      </c>
      <c r="H20" t="s">
        <v>171</v>
      </c>
      <c r="I20">
        <v>0.54020000000000001</v>
      </c>
    </row>
    <row r="21" spans="1:9" x14ac:dyDescent="0.3">
      <c r="A21" s="1">
        <v>42094</v>
      </c>
      <c r="B21">
        <v>1.5142</v>
      </c>
      <c r="C21">
        <v>282</v>
      </c>
      <c r="D21">
        <v>2273</v>
      </c>
      <c r="E21">
        <v>0</v>
      </c>
      <c r="F21">
        <v>1.7985</v>
      </c>
      <c r="G21" t="s">
        <v>171</v>
      </c>
      <c r="H21" t="s">
        <v>171</v>
      </c>
      <c r="I21">
        <v>0.53320000000000001</v>
      </c>
    </row>
    <row r="22" spans="1:9" x14ac:dyDescent="0.3">
      <c r="A22" s="1">
        <v>42124</v>
      </c>
      <c r="B22">
        <v>1.5142</v>
      </c>
      <c r="C22">
        <v>282</v>
      </c>
      <c r="D22">
        <v>2273</v>
      </c>
      <c r="E22">
        <v>0</v>
      </c>
      <c r="F22">
        <v>1.7985</v>
      </c>
      <c r="G22" t="s">
        <v>171</v>
      </c>
      <c r="H22" t="s">
        <v>171</v>
      </c>
      <c r="I22">
        <v>0.53320000000000001</v>
      </c>
    </row>
    <row r="23" spans="1:9" x14ac:dyDescent="0.3">
      <c r="A23" s="1">
        <v>42153</v>
      </c>
      <c r="B23">
        <v>1.5142</v>
      </c>
      <c r="C23">
        <v>282</v>
      </c>
      <c r="D23">
        <v>2273</v>
      </c>
      <c r="E23">
        <v>0</v>
      </c>
      <c r="F23">
        <v>1.7985</v>
      </c>
      <c r="G23" t="s">
        <v>171</v>
      </c>
      <c r="H23" t="s">
        <v>171</v>
      </c>
      <c r="I23">
        <v>0.53320000000000001</v>
      </c>
    </row>
    <row r="24" spans="1:9" x14ac:dyDescent="0.3">
      <c r="A24" s="1">
        <v>42185</v>
      </c>
      <c r="B24">
        <v>-0.93259999999999998</v>
      </c>
      <c r="C24">
        <v>162</v>
      </c>
      <c r="D24">
        <v>2110</v>
      </c>
      <c r="E24">
        <v>0</v>
      </c>
      <c r="F24">
        <v>1.9024000000000001</v>
      </c>
      <c r="G24" t="s">
        <v>171</v>
      </c>
      <c r="H24" t="s">
        <v>171</v>
      </c>
      <c r="I24">
        <v>0.54079999999999995</v>
      </c>
    </row>
    <row r="25" spans="1:9" x14ac:dyDescent="0.3">
      <c r="A25" s="1">
        <v>42216</v>
      </c>
      <c r="B25">
        <v>-0.93259999999999998</v>
      </c>
      <c r="C25">
        <v>162</v>
      </c>
      <c r="D25">
        <v>2110</v>
      </c>
      <c r="E25">
        <v>0</v>
      </c>
      <c r="F25">
        <v>1.9024000000000001</v>
      </c>
      <c r="G25" t="s">
        <v>171</v>
      </c>
      <c r="H25" t="s">
        <v>171</v>
      </c>
      <c r="I25">
        <v>0.54079999999999995</v>
      </c>
    </row>
    <row r="26" spans="1:9" x14ac:dyDescent="0.3">
      <c r="A26" s="1">
        <v>42247</v>
      </c>
      <c r="B26">
        <v>-0.93259999999999998</v>
      </c>
      <c r="C26">
        <v>162</v>
      </c>
      <c r="D26">
        <v>2110</v>
      </c>
      <c r="E26">
        <v>0</v>
      </c>
      <c r="F26">
        <v>1.9024000000000001</v>
      </c>
      <c r="G26" t="s">
        <v>171</v>
      </c>
      <c r="H26" t="s">
        <v>171</v>
      </c>
      <c r="I26">
        <v>0.54079999999999995</v>
      </c>
    </row>
    <row r="27" spans="1:9" x14ac:dyDescent="0.3">
      <c r="A27" s="1">
        <v>42277</v>
      </c>
      <c r="B27">
        <v>-0.23960000000000001</v>
      </c>
      <c r="C27">
        <v>141</v>
      </c>
      <c r="D27">
        <v>2166</v>
      </c>
      <c r="E27">
        <v>0</v>
      </c>
      <c r="F27">
        <v>1.7955000000000001</v>
      </c>
      <c r="G27" t="s">
        <v>171</v>
      </c>
      <c r="H27" t="s">
        <v>171</v>
      </c>
      <c r="I27">
        <v>0.54600000000000004</v>
      </c>
    </row>
    <row r="28" spans="1:9" x14ac:dyDescent="0.3">
      <c r="A28" s="1">
        <v>42307</v>
      </c>
      <c r="B28">
        <v>-0.23960000000000001</v>
      </c>
      <c r="C28">
        <v>141</v>
      </c>
      <c r="D28">
        <v>2166</v>
      </c>
      <c r="E28">
        <v>0</v>
      </c>
      <c r="F28">
        <v>1.7955000000000001</v>
      </c>
      <c r="G28" t="s">
        <v>171</v>
      </c>
      <c r="H28" t="s">
        <v>171</v>
      </c>
      <c r="I28">
        <v>0.54600000000000004</v>
      </c>
    </row>
    <row r="29" spans="1:9" x14ac:dyDescent="0.3">
      <c r="A29" s="1">
        <v>42338</v>
      </c>
      <c r="B29">
        <v>-0.23960000000000001</v>
      </c>
      <c r="C29">
        <v>141</v>
      </c>
      <c r="D29">
        <v>2166</v>
      </c>
      <c r="E29">
        <v>0</v>
      </c>
      <c r="F29">
        <v>1.7955000000000001</v>
      </c>
      <c r="G29" t="s">
        <v>171</v>
      </c>
      <c r="H29" t="s">
        <v>171</v>
      </c>
      <c r="I29">
        <v>0.54600000000000004</v>
      </c>
    </row>
    <row r="30" spans="1:9" x14ac:dyDescent="0.3">
      <c r="A30" s="1">
        <v>42369</v>
      </c>
      <c r="B30">
        <v>-0.75860000000000005</v>
      </c>
      <c r="C30">
        <v>205</v>
      </c>
      <c r="D30">
        <v>2096</v>
      </c>
      <c r="E30">
        <v>0</v>
      </c>
      <c r="F30">
        <v>1.8106</v>
      </c>
      <c r="G30" t="s">
        <v>171</v>
      </c>
      <c r="H30" t="s">
        <v>171</v>
      </c>
      <c r="I30">
        <v>0.5403</v>
      </c>
    </row>
    <row r="31" spans="1:9" x14ac:dyDescent="0.3">
      <c r="A31" s="1">
        <v>42398</v>
      </c>
      <c r="B31">
        <v>-0.75860000000000005</v>
      </c>
      <c r="C31">
        <v>205</v>
      </c>
      <c r="D31">
        <v>2096</v>
      </c>
      <c r="E31">
        <v>0</v>
      </c>
      <c r="F31">
        <v>1.8106</v>
      </c>
      <c r="G31" t="s">
        <v>171</v>
      </c>
      <c r="H31" t="s">
        <v>171</v>
      </c>
      <c r="I31">
        <v>0.5403</v>
      </c>
    </row>
    <row r="32" spans="1:9" x14ac:dyDescent="0.3">
      <c r="A32" s="1">
        <v>42429</v>
      </c>
      <c r="B32">
        <v>-0.75860000000000005</v>
      </c>
      <c r="C32">
        <v>205</v>
      </c>
      <c r="D32">
        <v>2096</v>
      </c>
      <c r="E32">
        <v>0</v>
      </c>
      <c r="F32">
        <v>1.8106</v>
      </c>
      <c r="G32" t="s">
        <v>171</v>
      </c>
      <c r="H32" t="s">
        <v>171</v>
      </c>
      <c r="I32">
        <v>0.5403</v>
      </c>
    </row>
    <row r="33" spans="1:9" x14ac:dyDescent="0.3">
      <c r="A33" s="1">
        <v>42460</v>
      </c>
      <c r="B33">
        <v>-1.8406</v>
      </c>
      <c r="C33">
        <v>243</v>
      </c>
      <c r="D33">
        <v>2648</v>
      </c>
      <c r="E33">
        <v>369</v>
      </c>
      <c r="F33">
        <v>1.4746999999999999</v>
      </c>
      <c r="G33" t="s">
        <v>171</v>
      </c>
      <c r="H33" t="s">
        <v>171</v>
      </c>
      <c r="I33">
        <v>0.5212</v>
      </c>
    </row>
    <row r="34" spans="1:9" x14ac:dyDescent="0.3">
      <c r="A34" s="1">
        <v>42489</v>
      </c>
      <c r="B34">
        <v>-1.8406</v>
      </c>
      <c r="C34">
        <v>243</v>
      </c>
      <c r="D34">
        <v>2648</v>
      </c>
      <c r="E34">
        <v>369</v>
      </c>
      <c r="F34">
        <v>1.4746999999999999</v>
      </c>
      <c r="G34" t="s">
        <v>171</v>
      </c>
      <c r="H34" t="s">
        <v>171</v>
      </c>
      <c r="I34">
        <v>0.5212</v>
      </c>
    </row>
    <row r="35" spans="1:9" x14ac:dyDescent="0.3">
      <c r="A35" s="1">
        <v>42521</v>
      </c>
      <c r="B35">
        <v>-1.8406</v>
      </c>
      <c r="C35">
        <v>243</v>
      </c>
      <c r="D35">
        <v>2648</v>
      </c>
      <c r="E35">
        <v>369</v>
      </c>
      <c r="F35">
        <v>1.4746999999999999</v>
      </c>
      <c r="G35" t="s">
        <v>171</v>
      </c>
      <c r="H35" t="s">
        <v>171</v>
      </c>
      <c r="I35">
        <v>0.5212</v>
      </c>
    </row>
    <row r="36" spans="1:9" x14ac:dyDescent="0.3">
      <c r="A36" s="1">
        <v>42551</v>
      </c>
      <c r="B36">
        <v>1.1731</v>
      </c>
      <c r="C36">
        <v>363</v>
      </c>
      <c r="D36">
        <v>2442</v>
      </c>
      <c r="E36">
        <v>369</v>
      </c>
      <c r="F36">
        <v>1.5925</v>
      </c>
      <c r="G36" t="s">
        <v>171</v>
      </c>
      <c r="H36" t="s">
        <v>171</v>
      </c>
      <c r="I36">
        <v>0.54339999999999999</v>
      </c>
    </row>
    <row r="37" spans="1:9" x14ac:dyDescent="0.3">
      <c r="A37" s="1">
        <v>42580</v>
      </c>
      <c r="B37">
        <v>1.1731</v>
      </c>
      <c r="C37">
        <v>363</v>
      </c>
      <c r="D37">
        <v>2442</v>
      </c>
      <c r="E37">
        <v>369</v>
      </c>
      <c r="F37">
        <v>1.5925</v>
      </c>
      <c r="G37" t="s">
        <v>171</v>
      </c>
      <c r="H37" t="s">
        <v>171</v>
      </c>
      <c r="I37">
        <v>0.54339999999999999</v>
      </c>
    </row>
    <row r="38" spans="1:9" x14ac:dyDescent="0.3">
      <c r="A38" s="1">
        <v>42613</v>
      </c>
      <c r="B38">
        <v>1.1731</v>
      </c>
      <c r="C38">
        <v>363</v>
      </c>
      <c r="D38">
        <v>2442</v>
      </c>
      <c r="E38">
        <v>369</v>
      </c>
      <c r="F38">
        <v>1.5925</v>
      </c>
      <c r="G38" t="s">
        <v>171</v>
      </c>
      <c r="H38" t="s">
        <v>171</v>
      </c>
      <c r="I38">
        <v>0.54339999999999999</v>
      </c>
    </row>
    <row r="39" spans="1:9" x14ac:dyDescent="0.3">
      <c r="A39" s="1">
        <v>42643</v>
      </c>
      <c r="B39">
        <v>-7.3300000000000004E-2</v>
      </c>
      <c r="C39">
        <v>-268</v>
      </c>
      <c r="D39">
        <v>2287</v>
      </c>
      <c r="E39">
        <v>377</v>
      </c>
      <c r="F39">
        <v>1.4552</v>
      </c>
      <c r="G39" t="s">
        <v>171</v>
      </c>
      <c r="H39" t="s">
        <v>171</v>
      </c>
      <c r="I39">
        <v>0.54910000000000003</v>
      </c>
    </row>
    <row r="40" spans="1:9" x14ac:dyDescent="0.3">
      <c r="A40" s="1">
        <v>42674</v>
      </c>
      <c r="B40">
        <v>-7.3300000000000004E-2</v>
      </c>
      <c r="C40">
        <v>-268</v>
      </c>
      <c r="D40">
        <v>2287</v>
      </c>
      <c r="E40">
        <v>377</v>
      </c>
      <c r="F40">
        <v>1.4552</v>
      </c>
      <c r="G40" t="s">
        <v>171</v>
      </c>
      <c r="H40" t="s">
        <v>171</v>
      </c>
      <c r="I40">
        <v>0.54910000000000003</v>
      </c>
    </row>
    <row r="41" spans="1:9" x14ac:dyDescent="0.3">
      <c r="A41" s="1">
        <v>42704</v>
      </c>
      <c r="B41">
        <v>-7.3300000000000004E-2</v>
      </c>
      <c r="C41">
        <v>-268</v>
      </c>
      <c r="D41">
        <v>2287</v>
      </c>
      <c r="E41">
        <v>377</v>
      </c>
      <c r="F41">
        <v>1.4552</v>
      </c>
      <c r="G41" t="s">
        <v>171</v>
      </c>
      <c r="H41" t="s">
        <v>171</v>
      </c>
      <c r="I41">
        <v>0.54910000000000003</v>
      </c>
    </row>
    <row r="42" spans="1:9" x14ac:dyDescent="0.3">
      <c r="A42" s="1">
        <v>42734</v>
      </c>
      <c r="B42">
        <v>-2.4691999999999998</v>
      </c>
      <c r="C42">
        <v>272</v>
      </c>
      <c r="D42">
        <v>2325</v>
      </c>
      <c r="E42">
        <v>268</v>
      </c>
      <c r="F42">
        <v>1.5445</v>
      </c>
      <c r="G42" t="s">
        <v>171</v>
      </c>
      <c r="H42" t="s">
        <v>171</v>
      </c>
      <c r="I42">
        <v>0.55759999999999998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defaultRowHeight="14.4" x14ac:dyDescent="0.3"/>
  <sheetData>
    <row r="1" spans="1:9" x14ac:dyDescent="0.3">
      <c r="A1" t="s">
        <v>355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_xll.BDH($A$1,$B$2:$I$2,"1/1/2012","12/31/2016","Dir=V","Dts=S","Sort=A","Quote=C","QtTyp=P","Days=T","Per=cm","DtFmt=D","UseDPDF=Y","cols=9;rows=40")</f>
        <v>41547</v>
      </c>
      <c r="B3" t="s">
        <v>171</v>
      </c>
      <c r="C3">
        <v>59</v>
      </c>
      <c r="D3">
        <v>2645</v>
      </c>
      <c r="E3">
        <v>0</v>
      </c>
      <c r="F3">
        <v>1.9773000000000001</v>
      </c>
      <c r="G3">
        <v>578.8356</v>
      </c>
      <c r="H3" t="s">
        <v>171</v>
      </c>
      <c r="I3" t="s">
        <v>171</v>
      </c>
    </row>
    <row r="4" spans="1:9" x14ac:dyDescent="0.3">
      <c r="A4" s="1">
        <v>41578</v>
      </c>
      <c r="B4" t="s">
        <v>171</v>
      </c>
      <c r="C4">
        <v>59</v>
      </c>
      <c r="D4">
        <v>2645</v>
      </c>
      <c r="E4">
        <v>0</v>
      </c>
      <c r="F4">
        <v>1.9773000000000001</v>
      </c>
      <c r="G4">
        <v>578.8356</v>
      </c>
      <c r="H4" t="s">
        <v>171</v>
      </c>
      <c r="I4" t="s">
        <v>171</v>
      </c>
    </row>
    <row r="5" spans="1:9" x14ac:dyDescent="0.3">
      <c r="A5" s="1">
        <v>41607</v>
      </c>
      <c r="B5" t="s">
        <v>171</v>
      </c>
      <c r="C5">
        <v>59</v>
      </c>
      <c r="D5">
        <v>2645</v>
      </c>
      <c r="E5">
        <v>0</v>
      </c>
      <c r="F5">
        <v>1.9773000000000001</v>
      </c>
      <c r="G5">
        <v>578.8356</v>
      </c>
      <c r="H5" t="s">
        <v>171</v>
      </c>
      <c r="I5" t="s">
        <v>171</v>
      </c>
    </row>
    <row r="6" spans="1:9" x14ac:dyDescent="0.3">
      <c r="A6" s="1">
        <v>41639</v>
      </c>
      <c r="B6" t="s">
        <v>171</v>
      </c>
      <c r="C6">
        <v>348</v>
      </c>
      <c r="D6">
        <v>2292</v>
      </c>
      <c r="E6">
        <v>0</v>
      </c>
      <c r="F6">
        <v>2.2303999999999999</v>
      </c>
      <c r="G6">
        <v>578.92470000000003</v>
      </c>
      <c r="H6" t="s">
        <v>171</v>
      </c>
      <c r="I6" t="s">
        <v>171</v>
      </c>
    </row>
    <row r="7" spans="1:9" x14ac:dyDescent="0.3">
      <c r="A7" s="1">
        <v>41670</v>
      </c>
      <c r="B7" t="s">
        <v>171</v>
      </c>
      <c r="C7">
        <v>348</v>
      </c>
      <c r="D7">
        <v>2292</v>
      </c>
      <c r="E7">
        <v>0</v>
      </c>
      <c r="F7">
        <v>2.2303999999999999</v>
      </c>
      <c r="G7">
        <v>578.92470000000003</v>
      </c>
      <c r="H7" t="s">
        <v>171</v>
      </c>
      <c r="I7" t="s">
        <v>171</v>
      </c>
    </row>
    <row r="8" spans="1:9" x14ac:dyDescent="0.3">
      <c r="A8" s="1">
        <v>41698</v>
      </c>
      <c r="B8" t="s">
        <v>171</v>
      </c>
      <c r="C8">
        <v>348</v>
      </c>
      <c r="D8">
        <v>2292</v>
      </c>
      <c r="E8">
        <v>0</v>
      </c>
      <c r="F8">
        <v>2.2303999999999999</v>
      </c>
      <c r="G8">
        <v>578.92470000000003</v>
      </c>
      <c r="H8" t="s">
        <v>171</v>
      </c>
      <c r="I8" t="s">
        <v>171</v>
      </c>
    </row>
    <row r="9" spans="1:9" x14ac:dyDescent="0.3">
      <c r="A9" s="1">
        <v>41729</v>
      </c>
      <c r="B9" t="s">
        <v>171</v>
      </c>
      <c r="C9">
        <v>396</v>
      </c>
      <c r="D9">
        <v>2498</v>
      </c>
      <c r="E9">
        <v>0</v>
      </c>
      <c r="F9">
        <v>2.1497000000000002</v>
      </c>
      <c r="G9">
        <v>579.02319999999997</v>
      </c>
      <c r="H9" t="s">
        <v>171</v>
      </c>
      <c r="I9" t="s">
        <v>171</v>
      </c>
    </row>
    <row r="10" spans="1:9" x14ac:dyDescent="0.3">
      <c r="A10" s="1">
        <v>41759</v>
      </c>
      <c r="B10" t="s">
        <v>171</v>
      </c>
      <c r="C10">
        <v>396</v>
      </c>
      <c r="D10">
        <v>2498</v>
      </c>
      <c r="E10">
        <v>0</v>
      </c>
      <c r="F10">
        <v>2.1497000000000002</v>
      </c>
      <c r="G10">
        <v>579.02319999999997</v>
      </c>
      <c r="H10" t="s">
        <v>171</v>
      </c>
      <c r="I10" t="s">
        <v>171</v>
      </c>
    </row>
    <row r="11" spans="1:9" x14ac:dyDescent="0.3">
      <c r="A11" s="1">
        <v>41789</v>
      </c>
      <c r="B11" t="s">
        <v>171</v>
      </c>
      <c r="C11">
        <v>396</v>
      </c>
      <c r="D11">
        <v>2498</v>
      </c>
      <c r="E11">
        <v>0</v>
      </c>
      <c r="F11">
        <v>2.1497000000000002</v>
      </c>
      <c r="G11">
        <v>579.02319999999997</v>
      </c>
      <c r="H11" t="s">
        <v>171</v>
      </c>
      <c r="I11" t="s">
        <v>171</v>
      </c>
    </row>
    <row r="12" spans="1:9" x14ac:dyDescent="0.3">
      <c r="A12" s="1">
        <v>41820</v>
      </c>
      <c r="B12" t="s">
        <v>171</v>
      </c>
      <c r="C12">
        <v>226</v>
      </c>
      <c r="D12">
        <v>2264</v>
      </c>
      <c r="E12">
        <v>0</v>
      </c>
      <c r="F12">
        <v>2.3277000000000001</v>
      </c>
      <c r="G12">
        <v>579.02319999999997</v>
      </c>
      <c r="H12" t="s">
        <v>171</v>
      </c>
      <c r="I12" t="s">
        <v>171</v>
      </c>
    </row>
    <row r="13" spans="1:9" x14ac:dyDescent="0.3">
      <c r="A13" s="1">
        <v>41851</v>
      </c>
      <c r="B13" t="s">
        <v>171</v>
      </c>
      <c r="C13">
        <v>226</v>
      </c>
      <c r="D13">
        <v>2264</v>
      </c>
      <c r="E13">
        <v>0</v>
      </c>
      <c r="F13">
        <v>2.3277000000000001</v>
      </c>
      <c r="G13">
        <v>579.02319999999997</v>
      </c>
      <c r="H13" t="s">
        <v>171</v>
      </c>
      <c r="I13" t="s">
        <v>171</v>
      </c>
    </row>
    <row r="14" spans="1:9" x14ac:dyDescent="0.3">
      <c r="A14" s="1">
        <v>41880</v>
      </c>
      <c r="B14" t="s">
        <v>171</v>
      </c>
      <c r="C14">
        <v>226</v>
      </c>
      <c r="D14">
        <v>2264</v>
      </c>
      <c r="E14">
        <v>0</v>
      </c>
      <c r="F14">
        <v>2.3277000000000001</v>
      </c>
      <c r="G14">
        <v>579.02319999999997</v>
      </c>
      <c r="H14" t="s">
        <v>171</v>
      </c>
      <c r="I14" t="s">
        <v>171</v>
      </c>
    </row>
    <row r="15" spans="1:9" x14ac:dyDescent="0.3">
      <c r="A15" s="1">
        <v>41912</v>
      </c>
      <c r="B15">
        <v>1.7063999999999999</v>
      </c>
      <c r="C15">
        <v>220</v>
      </c>
      <c r="D15">
        <v>2293</v>
      </c>
      <c r="E15">
        <v>0</v>
      </c>
      <c r="F15">
        <v>2.1217000000000001</v>
      </c>
      <c r="G15">
        <v>580.07240000000002</v>
      </c>
      <c r="H15" t="s">
        <v>171</v>
      </c>
      <c r="I15">
        <v>0.53039999999999998</v>
      </c>
    </row>
    <row r="16" spans="1:9" x14ac:dyDescent="0.3">
      <c r="A16" s="1">
        <v>41943</v>
      </c>
      <c r="B16">
        <v>1.7063999999999999</v>
      </c>
      <c r="C16">
        <v>220</v>
      </c>
      <c r="D16">
        <v>2293</v>
      </c>
      <c r="E16">
        <v>0</v>
      </c>
      <c r="F16">
        <v>2.1217000000000001</v>
      </c>
      <c r="G16">
        <v>580.07240000000002</v>
      </c>
      <c r="H16" t="s">
        <v>171</v>
      </c>
      <c r="I16">
        <v>0.53039999999999998</v>
      </c>
    </row>
    <row r="17" spans="1:9" x14ac:dyDescent="0.3">
      <c r="A17" s="1">
        <v>41971</v>
      </c>
      <c r="B17">
        <v>1.7063999999999999</v>
      </c>
      <c r="C17">
        <v>220</v>
      </c>
      <c r="D17">
        <v>2293</v>
      </c>
      <c r="E17">
        <v>0</v>
      </c>
      <c r="F17">
        <v>2.1217000000000001</v>
      </c>
      <c r="G17">
        <v>580.07240000000002</v>
      </c>
      <c r="H17" t="s">
        <v>171</v>
      </c>
      <c r="I17">
        <v>0.53039999999999998</v>
      </c>
    </row>
    <row r="18" spans="1:9" x14ac:dyDescent="0.3">
      <c r="A18" s="1">
        <v>42004</v>
      </c>
      <c r="B18">
        <v>1.6837</v>
      </c>
      <c r="C18">
        <v>324</v>
      </c>
      <c r="D18">
        <v>2329</v>
      </c>
      <c r="E18">
        <v>0</v>
      </c>
      <c r="F18">
        <v>1.7398</v>
      </c>
      <c r="G18">
        <v>580.59770000000003</v>
      </c>
      <c r="H18" t="s">
        <v>171</v>
      </c>
      <c r="I18">
        <v>0.54020000000000001</v>
      </c>
    </row>
    <row r="19" spans="1:9" x14ac:dyDescent="0.3">
      <c r="A19" s="1">
        <v>42034</v>
      </c>
      <c r="B19">
        <v>1.6837</v>
      </c>
      <c r="C19">
        <v>324</v>
      </c>
      <c r="D19">
        <v>2329</v>
      </c>
      <c r="E19">
        <v>0</v>
      </c>
      <c r="F19">
        <v>1.7398</v>
      </c>
      <c r="G19">
        <v>580.59770000000003</v>
      </c>
      <c r="H19" t="s">
        <v>171</v>
      </c>
      <c r="I19">
        <v>0.54020000000000001</v>
      </c>
    </row>
    <row r="20" spans="1:9" x14ac:dyDescent="0.3">
      <c r="A20" s="1">
        <v>42062</v>
      </c>
      <c r="B20">
        <v>1.6837</v>
      </c>
      <c r="C20">
        <v>324</v>
      </c>
      <c r="D20">
        <v>2329</v>
      </c>
      <c r="E20">
        <v>0</v>
      </c>
      <c r="F20">
        <v>1.7398</v>
      </c>
      <c r="G20">
        <v>580.59770000000003</v>
      </c>
      <c r="H20" t="s">
        <v>171</v>
      </c>
      <c r="I20">
        <v>0.54020000000000001</v>
      </c>
    </row>
    <row r="21" spans="1:9" x14ac:dyDescent="0.3">
      <c r="A21" s="1">
        <v>42094</v>
      </c>
      <c r="B21">
        <v>1.5142</v>
      </c>
      <c r="C21">
        <v>282</v>
      </c>
      <c r="D21">
        <v>2273</v>
      </c>
      <c r="E21">
        <v>0</v>
      </c>
      <c r="F21">
        <v>1.7985</v>
      </c>
      <c r="G21">
        <v>583.02809999999999</v>
      </c>
      <c r="H21" t="s">
        <v>171</v>
      </c>
      <c r="I21">
        <v>0.53320000000000001</v>
      </c>
    </row>
    <row r="22" spans="1:9" x14ac:dyDescent="0.3">
      <c r="A22" s="1">
        <v>42124</v>
      </c>
      <c r="B22">
        <v>1.5142</v>
      </c>
      <c r="C22">
        <v>282</v>
      </c>
      <c r="D22">
        <v>2273</v>
      </c>
      <c r="E22">
        <v>0</v>
      </c>
      <c r="F22">
        <v>1.7985</v>
      </c>
      <c r="G22">
        <v>583.02809999999999</v>
      </c>
      <c r="H22" t="s">
        <v>171</v>
      </c>
      <c r="I22">
        <v>0.53320000000000001</v>
      </c>
    </row>
    <row r="23" spans="1:9" x14ac:dyDescent="0.3">
      <c r="A23" s="1">
        <v>42153</v>
      </c>
      <c r="B23">
        <v>1.5142</v>
      </c>
      <c r="C23">
        <v>282</v>
      </c>
      <c r="D23">
        <v>2273</v>
      </c>
      <c r="E23">
        <v>0</v>
      </c>
      <c r="F23">
        <v>1.7985</v>
      </c>
      <c r="G23">
        <v>583.02809999999999</v>
      </c>
      <c r="H23" t="s">
        <v>171</v>
      </c>
      <c r="I23">
        <v>0.53320000000000001</v>
      </c>
    </row>
    <row r="24" spans="1:9" x14ac:dyDescent="0.3">
      <c r="A24" s="1">
        <v>42185</v>
      </c>
      <c r="B24">
        <v>-0.93259999999999998</v>
      </c>
      <c r="C24">
        <v>162</v>
      </c>
      <c r="D24">
        <v>2110</v>
      </c>
      <c r="E24">
        <v>0</v>
      </c>
      <c r="F24">
        <v>1.9024000000000001</v>
      </c>
      <c r="G24">
        <v>580.12099999999998</v>
      </c>
      <c r="H24" t="s">
        <v>171</v>
      </c>
      <c r="I24">
        <v>0.54079999999999995</v>
      </c>
    </row>
    <row r="25" spans="1:9" x14ac:dyDescent="0.3">
      <c r="A25" s="1">
        <v>42216</v>
      </c>
      <c r="B25">
        <v>-0.93259999999999998</v>
      </c>
      <c r="C25">
        <v>162</v>
      </c>
      <c r="D25">
        <v>2110</v>
      </c>
      <c r="E25">
        <v>0</v>
      </c>
      <c r="F25">
        <v>1.9024000000000001</v>
      </c>
      <c r="G25">
        <v>580.12099999999998</v>
      </c>
      <c r="H25" t="s">
        <v>171</v>
      </c>
      <c r="I25">
        <v>0.54079999999999995</v>
      </c>
    </row>
    <row r="26" spans="1:9" x14ac:dyDescent="0.3">
      <c r="A26" s="1">
        <v>42247</v>
      </c>
      <c r="B26">
        <v>-0.93259999999999998</v>
      </c>
      <c r="C26">
        <v>162</v>
      </c>
      <c r="D26">
        <v>2110</v>
      </c>
      <c r="E26">
        <v>0</v>
      </c>
      <c r="F26">
        <v>1.9024000000000001</v>
      </c>
      <c r="G26">
        <v>580.12099999999998</v>
      </c>
      <c r="H26" t="s">
        <v>171</v>
      </c>
      <c r="I26">
        <v>0.54079999999999995</v>
      </c>
    </row>
    <row r="27" spans="1:9" x14ac:dyDescent="0.3">
      <c r="A27" s="1">
        <v>42277</v>
      </c>
      <c r="B27">
        <v>-0.23960000000000001</v>
      </c>
      <c r="C27">
        <v>141</v>
      </c>
      <c r="D27">
        <v>2166</v>
      </c>
      <c r="E27">
        <v>0</v>
      </c>
      <c r="F27">
        <v>1.7955000000000001</v>
      </c>
      <c r="G27">
        <v>581.40200000000004</v>
      </c>
      <c r="H27" t="s">
        <v>171</v>
      </c>
      <c r="I27">
        <v>0.54600000000000004</v>
      </c>
    </row>
    <row r="28" spans="1:9" x14ac:dyDescent="0.3">
      <c r="A28" s="1">
        <v>42307</v>
      </c>
      <c r="B28">
        <v>-0.23960000000000001</v>
      </c>
      <c r="C28">
        <v>141</v>
      </c>
      <c r="D28">
        <v>2166</v>
      </c>
      <c r="E28">
        <v>0</v>
      </c>
      <c r="F28">
        <v>1.7955000000000001</v>
      </c>
      <c r="G28">
        <v>581.40200000000004</v>
      </c>
      <c r="H28" t="s">
        <v>171</v>
      </c>
      <c r="I28">
        <v>0.54600000000000004</v>
      </c>
    </row>
    <row r="29" spans="1:9" x14ac:dyDescent="0.3">
      <c r="A29" s="1">
        <v>42338</v>
      </c>
      <c r="B29">
        <v>-0.23960000000000001</v>
      </c>
      <c r="C29">
        <v>141</v>
      </c>
      <c r="D29">
        <v>2166</v>
      </c>
      <c r="E29">
        <v>0</v>
      </c>
      <c r="F29">
        <v>1.7955000000000001</v>
      </c>
      <c r="G29">
        <v>581.40200000000004</v>
      </c>
      <c r="H29" t="s">
        <v>171</v>
      </c>
      <c r="I29">
        <v>0.54600000000000004</v>
      </c>
    </row>
    <row r="30" spans="1:9" x14ac:dyDescent="0.3">
      <c r="A30" s="1">
        <v>42369</v>
      </c>
      <c r="B30">
        <v>-0.75860000000000005</v>
      </c>
      <c r="C30">
        <v>205</v>
      </c>
      <c r="D30">
        <v>2096</v>
      </c>
      <c r="E30">
        <v>0</v>
      </c>
      <c r="F30">
        <v>1.8106</v>
      </c>
      <c r="G30">
        <v>581.25549999999998</v>
      </c>
      <c r="H30" t="s">
        <v>171</v>
      </c>
      <c r="I30">
        <v>0.5403</v>
      </c>
    </row>
    <row r="31" spans="1:9" x14ac:dyDescent="0.3">
      <c r="A31" s="1">
        <v>42398</v>
      </c>
      <c r="B31">
        <v>-0.75860000000000005</v>
      </c>
      <c r="C31">
        <v>205</v>
      </c>
      <c r="D31">
        <v>2096</v>
      </c>
      <c r="E31">
        <v>0</v>
      </c>
      <c r="F31">
        <v>1.8106</v>
      </c>
      <c r="G31">
        <v>581.25549999999998</v>
      </c>
      <c r="H31" t="s">
        <v>171</v>
      </c>
      <c r="I31">
        <v>0.5403</v>
      </c>
    </row>
    <row r="32" spans="1:9" x14ac:dyDescent="0.3">
      <c r="A32" s="1">
        <v>42429</v>
      </c>
      <c r="B32">
        <v>-0.75860000000000005</v>
      </c>
      <c r="C32">
        <v>205</v>
      </c>
      <c r="D32">
        <v>2096</v>
      </c>
      <c r="E32">
        <v>0</v>
      </c>
      <c r="F32">
        <v>1.8106</v>
      </c>
      <c r="G32">
        <v>581.25549999999998</v>
      </c>
      <c r="H32" t="s">
        <v>171</v>
      </c>
      <c r="I32">
        <v>0.5403</v>
      </c>
    </row>
    <row r="33" spans="1:9" x14ac:dyDescent="0.3">
      <c r="A33" s="1">
        <v>42460</v>
      </c>
      <c r="B33">
        <v>-1.8406</v>
      </c>
      <c r="C33">
        <v>243</v>
      </c>
      <c r="D33">
        <v>2648</v>
      </c>
      <c r="E33">
        <v>369</v>
      </c>
      <c r="F33">
        <v>1.4746999999999999</v>
      </c>
      <c r="G33">
        <v>579.91700000000003</v>
      </c>
      <c r="H33" t="s">
        <v>171</v>
      </c>
      <c r="I33">
        <v>0.5212</v>
      </c>
    </row>
    <row r="34" spans="1:9" x14ac:dyDescent="0.3">
      <c r="A34" s="1">
        <v>42489</v>
      </c>
      <c r="B34">
        <v>-1.8406</v>
      </c>
      <c r="C34">
        <v>243</v>
      </c>
      <c r="D34">
        <v>2648</v>
      </c>
      <c r="E34">
        <v>369</v>
      </c>
      <c r="F34">
        <v>1.4746999999999999</v>
      </c>
      <c r="G34">
        <v>579.91700000000003</v>
      </c>
      <c r="H34" t="s">
        <v>171</v>
      </c>
      <c r="I34">
        <v>0.5212</v>
      </c>
    </row>
    <row r="35" spans="1:9" x14ac:dyDescent="0.3">
      <c r="A35" s="1">
        <v>42521</v>
      </c>
      <c r="B35">
        <v>-1.8406</v>
      </c>
      <c r="C35">
        <v>243</v>
      </c>
      <c r="D35">
        <v>2648</v>
      </c>
      <c r="E35">
        <v>369</v>
      </c>
      <c r="F35">
        <v>1.4746999999999999</v>
      </c>
      <c r="G35">
        <v>579.91700000000003</v>
      </c>
      <c r="H35" t="s">
        <v>171</v>
      </c>
      <c r="I35">
        <v>0.5212</v>
      </c>
    </row>
    <row r="36" spans="1:9" x14ac:dyDescent="0.3">
      <c r="A36" s="1">
        <v>42551</v>
      </c>
      <c r="B36">
        <v>1.1731</v>
      </c>
      <c r="C36">
        <v>363</v>
      </c>
      <c r="D36">
        <v>2442</v>
      </c>
      <c r="E36">
        <v>369</v>
      </c>
      <c r="F36">
        <v>1.5925</v>
      </c>
      <c r="G36">
        <v>580.12099999999998</v>
      </c>
      <c r="H36" t="s">
        <v>171</v>
      </c>
      <c r="I36">
        <v>0.54339999999999999</v>
      </c>
    </row>
    <row r="37" spans="1:9" x14ac:dyDescent="0.3">
      <c r="A37" s="1">
        <v>42580</v>
      </c>
      <c r="B37">
        <v>1.1731</v>
      </c>
      <c r="C37">
        <v>363</v>
      </c>
      <c r="D37">
        <v>2442</v>
      </c>
      <c r="E37">
        <v>369</v>
      </c>
      <c r="F37">
        <v>1.5925</v>
      </c>
      <c r="G37">
        <v>580.12099999999998</v>
      </c>
      <c r="H37" t="s">
        <v>171</v>
      </c>
      <c r="I37">
        <v>0.54339999999999999</v>
      </c>
    </row>
    <row r="38" spans="1:9" x14ac:dyDescent="0.3">
      <c r="A38" s="1">
        <v>42613</v>
      </c>
      <c r="B38">
        <v>1.1731</v>
      </c>
      <c r="C38">
        <v>363</v>
      </c>
      <c r="D38">
        <v>2442</v>
      </c>
      <c r="E38">
        <v>369</v>
      </c>
      <c r="F38">
        <v>1.5925</v>
      </c>
      <c r="G38">
        <v>580.12099999999998</v>
      </c>
      <c r="H38" t="s">
        <v>171</v>
      </c>
      <c r="I38">
        <v>0.54339999999999999</v>
      </c>
    </row>
    <row r="39" spans="1:9" x14ac:dyDescent="0.3">
      <c r="A39" s="1">
        <v>42643</v>
      </c>
      <c r="B39">
        <v>-7.3300000000000004E-2</v>
      </c>
      <c r="C39">
        <v>-268</v>
      </c>
      <c r="D39">
        <v>2287</v>
      </c>
      <c r="E39">
        <v>377</v>
      </c>
      <c r="F39">
        <v>1.4552</v>
      </c>
      <c r="G39">
        <v>581.31539999999995</v>
      </c>
      <c r="H39" t="s">
        <v>171</v>
      </c>
      <c r="I39">
        <v>0.54910000000000003</v>
      </c>
    </row>
    <row r="40" spans="1:9" x14ac:dyDescent="0.3">
      <c r="A40" s="1">
        <v>42674</v>
      </c>
      <c r="B40">
        <v>-7.3300000000000004E-2</v>
      </c>
      <c r="C40">
        <v>-268</v>
      </c>
      <c r="D40">
        <v>2287</v>
      </c>
      <c r="E40">
        <v>377</v>
      </c>
      <c r="F40">
        <v>1.4552</v>
      </c>
      <c r="G40">
        <v>581.31539999999995</v>
      </c>
      <c r="H40" t="s">
        <v>171</v>
      </c>
      <c r="I40">
        <v>0.54910000000000003</v>
      </c>
    </row>
    <row r="41" spans="1:9" x14ac:dyDescent="0.3">
      <c r="A41" s="1">
        <v>42704</v>
      </c>
      <c r="B41">
        <v>-7.3300000000000004E-2</v>
      </c>
      <c r="C41">
        <v>-268</v>
      </c>
      <c r="D41">
        <v>2287</v>
      </c>
      <c r="E41">
        <v>377</v>
      </c>
      <c r="F41">
        <v>1.4552</v>
      </c>
      <c r="G41">
        <v>581.31539999999995</v>
      </c>
      <c r="H41" t="s">
        <v>171</v>
      </c>
      <c r="I41">
        <v>0.54910000000000003</v>
      </c>
    </row>
    <row r="42" spans="1:9" x14ac:dyDescent="0.3">
      <c r="A42" s="1">
        <v>42734</v>
      </c>
      <c r="B42">
        <v>-2.4691999999999998</v>
      </c>
      <c r="C42">
        <v>272</v>
      </c>
      <c r="D42">
        <v>2325</v>
      </c>
      <c r="E42">
        <v>268</v>
      </c>
      <c r="F42">
        <v>1.5445</v>
      </c>
      <c r="G42">
        <v>581.40499999999997</v>
      </c>
      <c r="H42" t="s">
        <v>171</v>
      </c>
      <c r="I42">
        <v>0.55759999999999998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356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3.948</v>
      </c>
      <c r="C3">
        <v>99.704999999999998</v>
      </c>
      <c r="D3" t="s">
        <v>171</v>
      </c>
      <c r="E3">
        <v>67.781000000000006</v>
      </c>
      <c r="F3" t="s">
        <v>171</v>
      </c>
      <c r="G3">
        <v>133.22329999999999</v>
      </c>
      <c r="H3" t="s">
        <v>171</v>
      </c>
      <c r="I3">
        <v>0.1048</v>
      </c>
    </row>
    <row r="4" spans="1:9" x14ac:dyDescent="0.3">
      <c r="A4" s="1">
        <v>40968</v>
      </c>
      <c r="B4">
        <v>3.948</v>
      </c>
      <c r="C4">
        <v>99.704999999999998</v>
      </c>
      <c r="D4" t="s">
        <v>171</v>
      </c>
      <c r="E4">
        <v>67.781000000000006</v>
      </c>
      <c r="F4" t="s">
        <v>171</v>
      </c>
      <c r="G4">
        <v>133.22329999999999</v>
      </c>
      <c r="H4" t="s">
        <v>171</v>
      </c>
      <c r="I4">
        <v>0.1048</v>
      </c>
    </row>
    <row r="5" spans="1:9" x14ac:dyDescent="0.3">
      <c r="A5" s="1">
        <v>40998</v>
      </c>
      <c r="B5">
        <v>3.9245000000000001</v>
      </c>
      <c r="C5">
        <v>50.326000000000001</v>
      </c>
      <c r="D5" t="s">
        <v>171</v>
      </c>
      <c r="E5">
        <v>56.878</v>
      </c>
      <c r="F5" t="s">
        <v>171</v>
      </c>
      <c r="G5">
        <v>133.40379999999999</v>
      </c>
      <c r="H5" t="s">
        <v>171</v>
      </c>
      <c r="I5">
        <v>0.1057</v>
      </c>
    </row>
    <row r="6" spans="1:9" x14ac:dyDescent="0.3">
      <c r="A6" s="1">
        <v>41029</v>
      </c>
      <c r="B6">
        <v>3.9245000000000001</v>
      </c>
      <c r="C6">
        <v>50.326000000000001</v>
      </c>
      <c r="D6" t="s">
        <v>171</v>
      </c>
      <c r="E6">
        <v>56.878</v>
      </c>
      <c r="F6" t="s">
        <v>171</v>
      </c>
      <c r="G6">
        <v>133.40379999999999</v>
      </c>
      <c r="H6" t="s">
        <v>171</v>
      </c>
      <c r="I6">
        <v>0.1057</v>
      </c>
    </row>
    <row r="7" spans="1:9" x14ac:dyDescent="0.3">
      <c r="A7" s="1">
        <v>41060</v>
      </c>
      <c r="B7">
        <v>3.9245000000000001</v>
      </c>
      <c r="C7">
        <v>50.326000000000001</v>
      </c>
      <c r="D7" t="s">
        <v>171</v>
      </c>
      <c r="E7">
        <v>56.878</v>
      </c>
      <c r="F7" t="s">
        <v>171</v>
      </c>
      <c r="G7">
        <v>133.40379999999999</v>
      </c>
      <c r="H7" t="s">
        <v>171</v>
      </c>
      <c r="I7">
        <v>0.1057</v>
      </c>
    </row>
    <row r="8" spans="1:9" x14ac:dyDescent="0.3">
      <c r="A8" s="1">
        <v>41089</v>
      </c>
      <c r="B8">
        <v>3.839</v>
      </c>
      <c r="C8">
        <v>105.607</v>
      </c>
      <c r="D8" t="s">
        <v>171</v>
      </c>
      <c r="E8">
        <v>56.661000000000001</v>
      </c>
      <c r="F8" t="s">
        <v>171</v>
      </c>
      <c r="G8">
        <v>133.43899999999999</v>
      </c>
      <c r="H8" t="s">
        <v>171</v>
      </c>
      <c r="I8">
        <v>0.10349999999999999</v>
      </c>
    </row>
    <row r="9" spans="1:9" x14ac:dyDescent="0.3">
      <c r="A9" s="1">
        <v>41121</v>
      </c>
      <c r="B9">
        <v>3.839</v>
      </c>
      <c r="C9">
        <v>105.607</v>
      </c>
      <c r="D9" t="s">
        <v>171</v>
      </c>
      <c r="E9">
        <v>56.661000000000001</v>
      </c>
      <c r="F9" t="s">
        <v>171</v>
      </c>
      <c r="G9">
        <v>133.43899999999999</v>
      </c>
      <c r="H9" t="s">
        <v>171</v>
      </c>
      <c r="I9">
        <v>0.10349999999999999</v>
      </c>
    </row>
    <row r="10" spans="1:9" x14ac:dyDescent="0.3">
      <c r="A10" s="1">
        <v>41152</v>
      </c>
      <c r="B10">
        <v>3.839</v>
      </c>
      <c r="C10">
        <v>105.607</v>
      </c>
      <c r="D10" t="s">
        <v>171</v>
      </c>
      <c r="E10">
        <v>56.661000000000001</v>
      </c>
      <c r="F10" t="s">
        <v>171</v>
      </c>
      <c r="G10">
        <v>133.43899999999999</v>
      </c>
      <c r="H10" t="s">
        <v>171</v>
      </c>
      <c r="I10">
        <v>0.10349999999999999</v>
      </c>
    </row>
    <row r="11" spans="1:9" x14ac:dyDescent="0.3">
      <c r="A11" s="1">
        <v>41180</v>
      </c>
      <c r="B11">
        <v>3.4611000000000001</v>
      </c>
      <c r="C11">
        <v>52.594999999999999</v>
      </c>
      <c r="D11" t="s">
        <v>171</v>
      </c>
      <c r="E11">
        <v>133.39400000000001</v>
      </c>
      <c r="F11" t="s">
        <v>171</v>
      </c>
      <c r="G11">
        <v>133.452</v>
      </c>
      <c r="H11" t="s">
        <v>171</v>
      </c>
      <c r="I11">
        <v>9.7600000000000006E-2</v>
      </c>
    </row>
    <row r="12" spans="1:9" x14ac:dyDescent="0.3">
      <c r="A12" s="1">
        <v>41213</v>
      </c>
      <c r="B12">
        <v>3.4611000000000001</v>
      </c>
      <c r="C12">
        <v>52.594999999999999</v>
      </c>
      <c r="D12" t="s">
        <v>171</v>
      </c>
      <c r="E12">
        <v>133.39400000000001</v>
      </c>
      <c r="F12" t="s">
        <v>171</v>
      </c>
      <c r="G12">
        <v>133.452</v>
      </c>
      <c r="H12" t="s">
        <v>171</v>
      </c>
      <c r="I12">
        <v>9.7600000000000006E-2</v>
      </c>
    </row>
    <row r="13" spans="1:9" x14ac:dyDescent="0.3">
      <c r="A13" s="1">
        <v>41243</v>
      </c>
      <c r="B13">
        <v>3.4611000000000001</v>
      </c>
      <c r="C13">
        <v>52.594999999999999</v>
      </c>
      <c r="D13" t="s">
        <v>171</v>
      </c>
      <c r="E13">
        <v>133.39400000000001</v>
      </c>
      <c r="F13" t="s">
        <v>171</v>
      </c>
      <c r="G13">
        <v>133.452</v>
      </c>
      <c r="H13" t="s">
        <v>171</v>
      </c>
      <c r="I13">
        <v>9.7600000000000006E-2</v>
      </c>
    </row>
    <row r="14" spans="1:9" x14ac:dyDescent="0.3">
      <c r="A14" s="1">
        <v>41274</v>
      </c>
      <c r="B14">
        <v>3.2319</v>
      </c>
      <c r="C14">
        <v>117.941</v>
      </c>
      <c r="D14" t="s">
        <v>171</v>
      </c>
      <c r="E14">
        <v>175.86799999999999</v>
      </c>
      <c r="F14" t="s">
        <v>171</v>
      </c>
      <c r="G14">
        <v>133.45240000000001</v>
      </c>
      <c r="H14" t="s">
        <v>171</v>
      </c>
      <c r="I14">
        <v>9.6500000000000002E-2</v>
      </c>
    </row>
    <row r="15" spans="1:9" x14ac:dyDescent="0.3">
      <c r="A15" s="1">
        <v>41305</v>
      </c>
      <c r="B15">
        <v>3.2319</v>
      </c>
      <c r="C15">
        <v>117.941</v>
      </c>
      <c r="D15" t="s">
        <v>171</v>
      </c>
      <c r="E15">
        <v>175.86799999999999</v>
      </c>
      <c r="F15" t="s">
        <v>171</v>
      </c>
      <c r="G15">
        <v>133.45240000000001</v>
      </c>
      <c r="H15" t="s">
        <v>171</v>
      </c>
      <c r="I15">
        <v>9.6500000000000002E-2</v>
      </c>
    </row>
    <row r="16" spans="1:9" x14ac:dyDescent="0.3">
      <c r="A16" s="1">
        <v>41333</v>
      </c>
      <c r="B16">
        <v>3.2319</v>
      </c>
      <c r="C16">
        <v>117.941</v>
      </c>
      <c r="D16" t="s">
        <v>171</v>
      </c>
      <c r="E16">
        <v>175.86799999999999</v>
      </c>
      <c r="F16" t="s">
        <v>171</v>
      </c>
      <c r="G16">
        <v>133.45240000000001</v>
      </c>
      <c r="H16" t="s">
        <v>171</v>
      </c>
      <c r="I16">
        <v>9.6500000000000002E-2</v>
      </c>
    </row>
    <row r="17" spans="1:9" x14ac:dyDescent="0.3">
      <c r="A17" s="1">
        <v>41361</v>
      </c>
      <c r="B17">
        <v>2.9342999999999999</v>
      </c>
      <c r="C17">
        <v>56.274000000000001</v>
      </c>
      <c r="D17" t="s">
        <v>171</v>
      </c>
      <c r="E17">
        <v>834.14</v>
      </c>
      <c r="F17" t="s">
        <v>171</v>
      </c>
      <c r="G17">
        <v>196.22659999999999</v>
      </c>
      <c r="H17" t="s">
        <v>171</v>
      </c>
      <c r="I17">
        <v>8.1799999999999998E-2</v>
      </c>
    </row>
    <row r="18" spans="1:9" x14ac:dyDescent="0.3">
      <c r="A18" s="1">
        <v>41394</v>
      </c>
      <c r="B18">
        <v>2.9342999999999999</v>
      </c>
      <c r="C18">
        <v>56.274000000000001</v>
      </c>
      <c r="D18" t="s">
        <v>171</v>
      </c>
      <c r="E18">
        <v>834.14</v>
      </c>
      <c r="F18" t="s">
        <v>171</v>
      </c>
      <c r="G18">
        <v>196.22659999999999</v>
      </c>
      <c r="H18" t="s">
        <v>171</v>
      </c>
      <c r="I18">
        <v>8.1799999999999998E-2</v>
      </c>
    </row>
    <row r="19" spans="1:9" x14ac:dyDescent="0.3">
      <c r="A19" s="1">
        <v>41425</v>
      </c>
      <c r="B19">
        <v>2.9342999999999999</v>
      </c>
      <c r="C19">
        <v>56.274000000000001</v>
      </c>
      <c r="D19" t="s">
        <v>171</v>
      </c>
      <c r="E19">
        <v>834.14</v>
      </c>
      <c r="F19" t="s">
        <v>171</v>
      </c>
      <c r="G19">
        <v>196.22659999999999</v>
      </c>
      <c r="H19" t="s">
        <v>171</v>
      </c>
      <c r="I19">
        <v>8.1799999999999998E-2</v>
      </c>
    </row>
    <row r="20" spans="1:9" x14ac:dyDescent="0.3">
      <c r="A20" s="1">
        <v>41453</v>
      </c>
      <c r="B20">
        <v>2.9464999999999999</v>
      </c>
      <c r="C20">
        <v>165.245</v>
      </c>
      <c r="D20" t="s">
        <v>171</v>
      </c>
      <c r="E20">
        <v>897.10900000000004</v>
      </c>
      <c r="F20" t="s">
        <v>171</v>
      </c>
      <c r="G20">
        <v>196.26589999999999</v>
      </c>
      <c r="H20" t="s">
        <v>171</v>
      </c>
      <c r="I20">
        <v>8.7499999999999994E-2</v>
      </c>
    </row>
    <row r="21" spans="1:9" x14ac:dyDescent="0.3">
      <c r="A21" s="1">
        <v>41486</v>
      </c>
      <c r="B21">
        <v>2.9464999999999999</v>
      </c>
      <c r="C21">
        <v>165.245</v>
      </c>
      <c r="D21" t="s">
        <v>171</v>
      </c>
      <c r="E21">
        <v>897.10900000000004</v>
      </c>
      <c r="F21" t="s">
        <v>171</v>
      </c>
      <c r="G21">
        <v>196.26589999999999</v>
      </c>
      <c r="H21" t="s">
        <v>171</v>
      </c>
      <c r="I21">
        <v>8.7499999999999994E-2</v>
      </c>
    </row>
    <row r="22" spans="1:9" x14ac:dyDescent="0.3">
      <c r="A22" s="1">
        <v>41516</v>
      </c>
      <c r="B22">
        <v>2.9464999999999999</v>
      </c>
      <c r="C22">
        <v>165.245</v>
      </c>
      <c r="D22" t="s">
        <v>171</v>
      </c>
      <c r="E22">
        <v>897.10900000000004</v>
      </c>
      <c r="F22" t="s">
        <v>171</v>
      </c>
      <c r="G22">
        <v>196.26589999999999</v>
      </c>
      <c r="H22" t="s">
        <v>171</v>
      </c>
      <c r="I22">
        <v>8.7499999999999994E-2</v>
      </c>
    </row>
    <row r="23" spans="1:9" x14ac:dyDescent="0.3">
      <c r="A23" s="1">
        <v>41547</v>
      </c>
      <c r="B23">
        <v>2.9529999999999998</v>
      </c>
      <c r="C23">
        <v>124.148</v>
      </c>
      <c r="D23" t="s">
        <v>171</v>
      </c>
      <c r="E23">
        <v>881.05799999999999</v>
      </c>
      <c r="F23" t="s">
        <v>171</v>
      </c>
      <c r="G23">
        <v>196.33449999999999</v>
      </c>
      <c r="H23" t="s">
        <v>171</v>
      </c>
      <c r="I23">
        <v>9.3399999999999997E-2</v>
      </c>
    </row>
    <row r="24" spans="1:9" x14ac:dyDescent="0.3">
      <c r="A24" s="1">
        <v>41578</v>
      </c>
      <c r="B24">
        <v>2.9529999999999998</v>
      </c>
      <c r="C24">
        <v>124.148</v>
      </c>
      <c r="D24" t="s">
        <v>171</v>
      </c>
      <c r="E24">
        <v>881.05799999999999</v>
      </c>
      <c r="F24" t="s">
        <v>171</v>
      </c>
      <c r="G24">
        <v>196.33449999999999</v>
      </c>
      <c r="H24" t="s">
        <v>171</v>
      </c>
      <c r="I24">
        <v>9.3399999999999997E-2</v>
      </c>
    </row>
    <row r="25" spans="1:9" x14ac:dyDescent="0.3">
      <c r="A25" s="1">
        <v>41607</v>
      </c>
      <c r="B25">
        <v>2.9529999999999998</v>
      </c>
      <c r="C25">
        <v>124.148</v>
      </c>
      <c r="D25" t="s">
        <v>171</v>
      </c>
      <c r="E25">
        <v>881.05799999999999</v>
      </c>
      <c r="F25" t="s">
        <v>171</v>
      </c>
      <c r="G25">
        <v>196.33449999999999</v>
      </c>
      <c r="H25" t="s">
        <v>171</v>
      </c>
      <c r="I25">
        <v>9.3399999999999997E-2</v>
      </c>
    </row>
    <row r="26" spans="1:9" x14ac:dyDescent="0.3">
      <c r="A26" s="1">
        <v>41639</v>
      </c>
      <c r="B26">
        <v>3.1987000000000001</v>
      </c>
      <c r="C26">
        <v>173.239</v>
      </c>
      <c r="D26" t="s">
        <v>171</v>
      </c>
      <c r="E26">
        <v>853.36</v>
      </c>
      <c r="F26" t="s">
        <v>171</v>
      </c>
      <c r="G26">
        <v>207.48509999999999</v>
      </c>
      <c r="H26" t="s">
        <v>171</v>
      </c>
      <c r="I26">
        <v>0.1016</v>
      </c>
    </row>
    <row r="27" spans="1:9" x14ac:dyDescent="0.3">
      <c r="A27" s="1">
        <v>41670</v>
      </c>
      <c r="B27">
        <v>3.1987000000000001</v>
      </c>
      <c r="C27">
        <v>173.239</v>
      </c>
      <c r="D27" t="s">
        <v>171</v>
      </c>
      <c r="E27">
        <v>853.36</v>
      </c>
      <c r="F27" t="s">
        <v>171</v>
      </c>
      <c r="G27">
        <v>207.48509999999999</v>
      </c>
      <c r="H27" t="s">
        <v>171</v>
      </c>
      <c r="I27">
        <v>0.1016</v>
      </c>
    </row>
    <row r="28" spans="1:9" x14ac:dyDescent="0.3">
      <c r="A28" s="1">
        <v>41698</v>
      </c>
      <c r="B28">
        <v>3.1987000000000001</v>
      </c>
      <c r="C28">
        <v>173.239</v>
      </c>
      <c r="D28" t="s">
        <v>171</v>
      </c>
      <c r="E28">
        <v>853.36</v>
      </c>
      <c r="F28" t="s">
        <v>171</v>
      </c>
      <c r="G28">
        <v>207.48509999999999</v>
      </c>
      <c r="H28" t="s">
        <v>171</v>
      </c>
      <c r="I28">
        <v>0.1016</v>
      </c>
    </row>
    <row r="29" spans="1:9" x14ac:dyDescent="0.3">
      <c r="A29" s="1">
        <v>41729</v>
      </c>
      <c r="B29">
        <v>2.3904000000000001</v>
      </c>
      <c r="C29">
        <v>114.196</v>
      </c>
      <c r="D29" t="s">
        <v>171</v>
      </c>
      <c r="E29">
        <v>892.27</v>
      </c>
      <c r="F29" t="s">
        <v>171</v>
      </c>
      <c r="G29">
        <v>207.6311</v>
      </c>
      <c r="H29" t="s">
        <v>171</v>
      </c>
      <c r="I29">
        <v>8.5900000000000004E-2</v>
      </c>
    </row>
    <row r="30" spans="1:9" x14ac:dyDescent="0.3">
      <c r="A30" s="1">
        <v>41759</v>
      </c>
      <c r="B30">
        <v>2.3904000000000001</v>
      </c>
      <c r="C30">
        <v>114.196</v>
      </c>
      <c r="D30" t="s">
        <v>171</v>
      </c>
      <c r="E30">
        <v>892.27</v>
      </c>
      <c r="F30" t="s">
        <v>171</v>
      </c>
      <c r="G30">
        <v>207.6311</v>
      </c>
      <c r="H30" t="s">
        <v>171</v>
      </c>
      <c r="I30">
        <v>8.5900000000000004E-2</v>
      </c>
    </row>
    <row r="31" spans="1:9" x14ac:dyDescent="0.3">
      <c r="A31" s="1">
        <v>41789</v>
      </c>
      <c r="B31">
        <v>2.3904000000000001</v>
      </c>
      <c r="C31">
        <v>114.196</v>
      </c>
      <c r="D31" t="s">
        <v>171</v>
      </c>
      <c r="E31">
        <v>892.27</v>
      </c>
      <c r="F31" t="s">
        <v>171</v>
      </c>
      <c r="G31">
        <v>207.6311</v>
      </c>
      <c r="H31" t="s">
        <v>171</v>
      </c>
      <c r="I31">
        <v>8.5900000000000004E-2</v>
      </c>
    </row>
    <row r="32" spans="1:9" x14ac:dyDescent="0.3">
      <c r="A32" s="1">
        <v>41820</v>
      </c>
      <c r="B32">
        <v>2.3281999999999998</v>
      </c>
      <c r="C32">
        <v>184.58</v>
      </c>
      <c r="D32" t="s">
        <v>171</v>
      </c>
      <c r="E32">
        <v>986.45399999999995</v>
      </c>
      <c r="F32" t="s">
        <v>171</v>
      </c>
      <c r="G32">
        <v>222.6233</v>
      </c>
      <c r="H32" t="s">
        <v>171</v>
      </c>
      <c r="I32">
        <v>8.5900000000000004E-2</v>
      </c>
    </row>
    <row r="33" spans="1:9" x14ac:dyDescent="0.3">
      <c r="A33" s="1">
        <v>41851</v>
      </c>
      <c r="B33">
        <v>2.3281999999999998</v>
      </c>
      <c r="C33">
        <v>184.58</v>
      </c>
      <c r="D33" t="s">
        <v>171</v>
      </c>
      <c r="E33">
        <v>986.45399999999995</v>
      </c>
      <c r="F33" t="s">
        <v>171</v>
      </c>
      <c r="G33">
        <v>222.6233</v>
      </c>
      <c r="H33" t="s">
        <v>171</v>
      </c>
      <c r="I33">
        <v>8.5900000000000004E-2</v>
      </c>
    </row>
    <row r="34" spans="1:9" x14ac:dyDescent="0.3">
      <c r="A34" s="1">
        <v>41880</v>
      </c>
      <c r="B34">
        <v>2.3281999999999998</v>
      </c>
      <c r="C34">
        <v>184.58</v>
      </c>
      <c r="D34" t="s">
        <v>171</v>
      </c>
      <c r="E34">
        <v>986.45399999999995</v>
      </c>
      <c r="F34" t="s">
        <v>171</v>
      </c>
      <c r="G34">
        <v>222.6233</v>
      </c>
      <c r="H34" t="s">
        <v>171</v>
      </c>
      <c r="I34">
        <v>8.5900000000000004E-2</v>
      </c>
    </row>
    <row r="35" spans="1:9" x14ac:dyDescent="0.3">
      <c r="A35" s="1">
        <v>41912</v>
      </c>
      <c r="B35">
        <v>2.4704000000000002</v>
      </c>
      <c r="C35">
        <v>141.30500000000001</v>
      </c>
      <c r="D35" t="s">
        <v>171</v>
      </c>
      <c r="E35">
        <v>932.21199999999999</v>
      </c>
      <c r="F35" t="s">
        <v>171</v>
      </c>
      <c r="G35">
        <v>222.67080000000001</v>
      </c>
      <c r="H35" t="s">
        <v>171</v>
      </c>
      <c r="I35">
        <v>8.6699999999999999E-2</v>
      </c>
    </row>
    <row r="36" spans="1:9" x14ac:dyDescent="0.3">
      <c r="A36" s="1">
        <v>41943</v>
      </c>
      <c r="B36">
        <v>2.4704000000000002</v>
      </c>
      <c r="C36">
        <v>141.30500000000001</v>
      </c>
      <c r="D36" t="s">
        <v>171</v>
      </c>
      <c r="E36">
        <v>932.21199999999999</v>
      </c>
      <c r="F36" t="s">
        <v>171</v>
      </c>
      <c r="G36">
        <v>222.67080000000001</v>
      </c>
      <c r="H36" t="s">
        <v>171</v>
      </c>
      <c r="I36">
        <v>8.6699999999999999E-2</v>
      </c>
    </row>
    <row r="37" spans="1:9" x14ac:dyDescent="0.3">
      <c r="A37" s="1">
        <v>41971</v>
      </c>
      <c r="B37">
        <v>2.4704000000000002</v>
      </c>
      <c r="C37">
        <v>141.30500000000001</v>
      </c>
      <c r="D37" t="s">
        <v>171</v>
      </c>
      <c r="E37">
        <v>932.21199999999999</v>
      </c>
      <c r="F37" t="s">
        <v>171</v>
      </c>
      <c r="G37">
        <v>222.67080000000001</v>
      </c>
      <c r="H37" t="s">
        <v>171</v>
      </c>
      <c r="I37">
        <v>8.6699999999999999E-2</v>
      </c>
    </row>
    <row r="38" spans="1:9" x14ac:dyDescent="0.3">
      <c r="A38" s="1">
        <v>42004</v>
      </c>
      <c r="B38">
        <v>2.5851999999999999</v>
      </c>
      <c r="C38">
        <v>187.61099999999999</v>
      </c>
      <c r="D38" t="s">
        <v>171</v>
      </c>
      <c r="E38">
        <v>922.57500000000005</v>
      </c>
      <c r="F38" t="s">
        <v>171</v>
      </c>
      <c r="G38">
        <v>224.88120000000001</v>
      </c>
      <c r="H38" t="s">
        <v>171</v>
      </c>
      <c r="I38">
        <v>8.9200000000000002E-2</v>
      </c>
    </row>
    <row r="39" spans="1:9" x14ac:dyDescent="0.3">
      <c r="A39" s="1">
        <v>42034</v>
      </c>
      <c r="B39">
        <v>2.5851999999999999</v>
      </c>
      <c r="C39">
        <v>187.61099999999999</v>
      </c>
      <c r="D39" t="s">
        <v>171</v>
      </c>
      <c r="E39">
        <v>922.57500000000005</v>
      </c>
      <c r="F39" t="s">
        <v>171</v>
      </c>
      <c r="G39">
        <v>224.88120000000001</v>
      </c>
      <c r="H39" t="s">
        <v>171</v>
      </c>
      <c r="I39">
        <v>8.9200000000000002E-2</v>
      </c>
    </row>
    <row r="40" spans="1:9" x14ac:dyDescent="0.3">
      <c r="A40" s="1">
        <v>42062</v>
      </c>
      <c r="B40">
        <v>2.5851999999999999</v>
      </c>
      <c r="C40">
        <v>187.61099999999999</v>
      </c>
      <c r="D40" t="s">
        <v>171</v>
      </c>
      <c r="E40">
        <v>922.57500000000005</v>
      </c>
      <c r="F40" t="s">
        <v>171</v>
      </c>
      <c r="G40">
        <v>224.88120000000001</v>
      </c>
      <c r="H40" t="s">
        <v>171</v>
      </c>
      <c r="I40">
        <v>8.9200000000000002E-2</v>
      </c>
    </row>
    <row r="41" spans="1:9" x14ac:dyDescent="0.3">
      <c r="A41" s="1">
        <v>42094</v>
      </c>
      <c r="B41">
        <v>2.5979999999999999</v>
      </c>
      <c r="C41">
        <v>117.852</v>
      </c>
      <c r="D41" t="s">
        <v>171</v>
      </c>
      <c r="E41">
        <v>869.31799999999998</v>
      </c>
      <c r="F41" t="s">
        <v>171</v>
      </c>
      <c r="G41">
        <v>227.03110000000001</v>
      </c>
      <c r="H41" t="s">
        <v>171</v>
      </c>
      <c r="I41">
        <v>8.8900000000000007E-2</v>
      </c>
    </row>
    <row r="42" spans="1:9" x14ac:dyDescent="0.3">
      <c r="A42" s="1">
        <v>42124</v>
      </c>
      <c r="B42">
        <v>2.5979999999999999</v>
      </c>
      <c r="C42">
        <v>117.852</v>
      </c>
      <c r="D42" t="s">
        <v>171</v>
      </c>
      <c r="E42">
        <v>869.31799999999998</v>
      </c>
      <c r="F42" t="s">
        <v>171</v>
      </c>
      <c r="G42">
        <v>227.03110000000001</v>
      </c>
      <c r="H42" t="s">
        <v>171</v>
      </c>
      <c r="I42">
        <v>8.8900000000000007E-2</v>
      </c>
    </row>
    <row r="43" spans="1:9" x14ac:dyDescent="0.3">
      <c r="A43" s="1">
        <v>42153</v>
      </c>
      <c r="B43">
        <v>2.5979999999999999</v>
      </c>
      <c r="C43">
        <v>117.852</v>
      </c>
      <c r="D43" t="s">
        <v>171</v>
      </c>
      <c r="E43">
        <v>869.31799999999998</v>
      </c>
      <c r="F43" t="s">
        <v>171</v>
      </c>
      <c r="G43">
        <v>227.03110000000001</v>
      </c>
      <c r="H43" t="s">
        <v>171</v>
      </c>
      <c r="I43">
        <v>8.8900000000000007E-2</v>
      </c>
    </row>
    <row r="44" spans="1:9" x14ac:dyDescent="0.3">
      <c r="A44" s="1">
        <v>42185</v>
      </c>
      <c r="B44">
        <v>2.5236000000000001</v>
      </c>
      <c r="C44">
        <v>203.858</v>
      </c>
      <c r="D44" t="s">
        <v>171</v>
      </c>
      <c r="E44">
        <v>1089.461</v>
      </c>
      <c r="F44" t="s">
        <v>171</v>
      </c>
      <c r="G44">
        <v>234.85759999999999</v>
      </c>
      <c r="H44" t="s">
        <v>171</v>
      </c>
      <c r="I44">
        <v>8.7300000000000003E-2</v>
      </c>
    </row>
    <row r="45" spans="1:9" x14ac:dyDescent="0.3">
      <c r="A45" s="1">
        <v>42216</v>
      </c>
      <c r="B45">
        <v>2.5236000000000001</v>
      </c>
      <c r="C45">
        <v>203.858</v>
      </c>
      <c r="D45" t="s">
        <v>171</v>
      </c>
      <c r="E45">
        <v>1089.461</v>
      </c>
      <c r="F45" t="s">
        <v>171</v>
      </c>
      <c r="G45">
        <v>234.85759999999999</v>
      </c>
      <c r="H45" t="s">
        <v>171</v>
      </c>
      <c r="I45">
        <v>8.7300000000000003E-2</v>
      </c>
    </row>
    <row r="46" spans="1:9" x14ac:dyDescent="0.3">
      <c r="A46" s="1">
        <v>42247</v>
      </c>
      <c r="B46">
        <v>2.5236000000000001</v>
      </c>
      <c r="C46">
        <v>203.858</v>
      </c>
      <c r="D46" t="s">
        <v>171</v>
      </c>
      <c r="E46">
        <v>1089.461</v>
      </c>
      <c r="F46" t="s">
        <v>171</v>
      </c>
      <c r="G46">
        <v>234.85759999999999</v>
      </c>
      <c r="H46" t="s">
        <v>171</v>
      </c>
      <c r="I46">
        <v>8.7300000000000003E-2</v>
      </c>
    </row>
    <row r="47" spans="1:9" x14ac:dyDescent="0.3">
      <c r="A47" s="1">
        <v>42277</v>
      </c>
      <c r="B47">
        <v>2.4571000000000001</v>
      </c>
      <c r="C47">
        <v>151.238</v>
      </c>
      <c r="D47" t="s">
        <v>171</v>
      </c>
      <c r="E47">
        <v>1026.1410000000001</v>
      </c>
      <c r="F47" t="s">
        <v>171</v>
      </c>
      <c r="G47">
        <v>238.0855</v>
      </c>
      <c r="H47" t="s">
        <v>171</v>
      </c>
      <c r="I47">
        <v>8.8800000000000004E-2</v>
      </c>
    </row>
    <row r="48" spans="1:9" x14ac:dyDescent="0.3">
      <c r="A48" s="1">
        <v>42307</v>
      </c>
      <c r="B48">
        <v>2.4571000000000001</v>
      </c>
      <c r="C48">
        <v>151.238</v>
      </c>
      <c r="D48" t="s">
        <v>171</v>
      </c>
      <c r="E48">
        <v>1026.1410000000001</v>
      </c>
      <c r="F48" t="s">
        <v>171</v>
      </c>
      <c r="G48">
        <v>238.0855</v>
      </c>
      <c r="H48" t="s">
        <v>171</v>
      </c>
      <c r="I48">
        <v>8.8800000000000004E-2</v>
      </c>
    </row>
    <row r="49" spans="1:9" x14ac:dyDescent="0.3">
      <c r="A49" s="1">
        <v>42338</v>
      </c>
      <c r="B49">
        <v>2.4571000000000001</v>
      </c>
      <c r="C49">
        <v>151.238</v>
      </c>
      <c r="D49" t="s">
        <v>171</v>
      </c>
      <c r="E49">
        <v>1026.1410000000001</v>
      </c>
      <c r="F49" t="s">
        <v>171</v>
      </c>
      <c r="G49">
        <v>238.0855</v>
      </c>
      <c r="H49" t="s">
        <v>171</v>
      </c>
      <c r="I49">
        <v>8.8800000000000004E-2</v>
      </c>
    </row>
    <row r="50" spans="1:9" x14ac:dyDescent="0.3">
      <c r="A50" s="1">
        <v>42369</v>
      </c>
      <c r="B50">
        <v>2.4828999999999999</v>
      </c>
      <c r="C50">
        <v>219.35499999999999</v>
      </c>
      <c r="D50" t="s">
        <v>171</v>
      </c>
      <c r="E50">
        <v>646.18700000000001</v>
      </c>
      <c r="F50" t="s">
        <v>171</v>
      </c>
      <c r="G50">
        <v>250.41679999999999</v>
      </c>
      <c r="H50" t="s">
        <v>171</v>
      </c>
      <c r="I50">
        <v>8.9499999999999996E-2</v>
      </c>
    </row>
    <row r="51" spans="1:9" x14ac:dyDescent="0.3">
      <c r="A51" s="1">
        <v>42398</v>
      </c>
      <c r="B51">
        <v>2.4828999999999999</v>
      </c>
      <c r="C51">
        <v>219.35499999999999</v>
      </c>
      <c r="D51" t="s">
        <v>171</v>
      </c>
      <c r="E51">
        <v>646.18700000000001</v>
      </c>
      <c r="F51" t="s">
        <v>171</v>
      </c>
      <c r="G51">
        <v>250.41679999999999</v>
      </c>
      <c r="H51" t="s">
        <v>171</v>
      </c>
      <c r="I51">
        <v>8.9499999999999996E-2</v>
      </c>
    </row>
    <row r="52" spans="1:9" x14ac:dyDescent="0.3">
      <c r="A52" s="1">
        <v>42429</v>
      </c>
      <c r="B52">
        <v>2.4828999999999999</v>
      </c>
      <c r="C52">
        <v>219.35499999999999</v>
      </c>
      <c r="D52" t="s">
        <v>171</v>
      </c>
      <c r="E52">
        <v>646.18700000000001</v>
      </c>
      <c r="F52" t="s">
        <v>171</v>
      </c>
      <c r="G52">
        <v>250.41679999999999</v>
      </c>
      <c r="H52" t="s">
        <v>171</v>
      </c>
      <c r="I52">
        <v>8.9499999999999996E-2</v>
      </c>
    </row>
    <row r="53" spans="1:9" x14ac:dyDescent="0.3">
      <c r="A53" s="1">
        <v>42460</v>
      </c>
      <c r="B53">
        <v>2.4794999999999998</v>
      </c>
      <c r="C53">
        <v>136.29</v>
      </c>
      <c r="D53" t="s">
        <v>171</v>
      </c>
      <c r="E53">
        <v>514.04100000000005</v>
      </c>
      <c r="F53" t="s">
        <v>171</v>
      </c>
      <c r="G53">
        <v>251.08189999999999</v>
      </c>
      <c r="H53" t="s">
        <v>171</v>
      </c>
      <c r="I53">
        <v>9.0200000000000002E-2</v>
      </c>
    </row>
    <row r="54" spans="1:9" x14ac:dyDescent="0.3">
      <c r="A54" s="1">
        <v>42489</v>
      </c>
      <c r="B54">
        <v>2.4794999999999998</v>
      </c>
      <c r="C54">
        <v>136.29</v>
      </c>
      <c r="D54" t="s">
        <v>171</v>
      </c>
      <c r="E54">
        <v>514.04100000000005</v>
      </c>
      <c r="F54" t="s">
        <v>171</v>
      </c>
      <c r="G54">
        <v>251.08189999999999</v>
      </c>
      <c r="H54" t="s">
        <v>171</v>
      </c>
      <c r="I54">
        <v>9.0200000000000002E-2</v>
      </c>
    </row>
    <row r="55" spans="1:9" x14ac:dyDescent="0.3">
      <c r="A55" s="1">
        <v>42521</v>
      </c>
      <c r="B55">
        <v>2.4794999999999998</v>
      </c>
      <c r="C55">
        <v>136.29</v>
      </c>
      <c r="D55" t="s">
        <v>171</v>
      </c>
      <c r="E55">
        <v>514.04100000000005</v>
      </c>
      <c r="F55" t="s">
        <v>171</v>
      </c>
      <c r="G55">
        <v>251.08189999999999</v>
      </c>
      <c r="H55" t="s">
        <v>171</v>
      </c>
      <c r="I55">
        <v>9.0200000000000002E-2</v>
      </c>
    </row>
    <row r="56" spans="1:9" x14ac:dyDescent="0.3">
      <c r="A56" s="1">
        <v>42551</v>
      </c>
      <c r="B56">
        <v>2.4729000000000001</v>
      </c>
      <c r="C56">
        <v>225.137</v>
      </c>
      <c r="D56" t="s">
        <v>171</v>
      </c>
      <c r="E56">
        <v>496.34800000000001</v>
      </c>
      <c r="F56" t="s">
        <v>171</v>
      </c>
      <c r="G56">
        <v>257.95490000000001</v>
      </c>
      <c r="H56" t="s">
        <v>171</v>
      </c>
      <c r="I56">
        <v>8.8499999999999995E-2</v>
      </c>
    </row>
    <row r="57" spans="1:9" x14ac:dyDescent="0.3">
      <c r="A57" s="1">
        <v>42580</v>
      </c>
      <c r="B57">
        <v>2.4729000000000001</v>
      </c>
      <c r="C57">
        <v>225.137</v>
      </c>
      <c r="D57" t="s">
        <v>171</v>
      </c>
      <c r="E57">
        <v>496.34800000000001</v>
      </c>
      <c r="F57" t="s">
        <v>171</v>
      </c>
      <c r="G57">
        <v>257.95490000000001</v>
      </c>
      <c r="H57" t="s">
        <v>171</v>
      </c>
      <c r="I57">
        <v>8.8499999999999995E-2</v>
      </c>
    </row>
    <row r="58" spans="1:9" x14ac:dyDescent="0.3">
      <c r="A58" s="1">
        <v>42613</v>
      </c>
      <c r="B58">
        <v>2.4729000000000001</v>
      </c>
      <c r="C58">
        <v>225.137</v>
      </c>
      <c r="D58" t="s">
        <v>171</v>
      </c>
      <c r="E58">
        <v>496.34800000000001</v>
      </c>
      <c r="F58" t="s">
        <v>171</v>
      </c>
      <c r="G58">
        <v>257.95490000000001</v>
      </c>
      <c r="H58" t="s">
        <v>171</v>
      </c>
      <c r="I58">
        <v>8.8499999999999995E-2</v>
      </c>
    </row>
    <row r="59" spans="1:9" x14ac:dyDescent="0.3">
      <c r="A59" s="1">
        <v>42643</v>
      </c>
      <c r="B59">
        <v>2.5217000000000001</v>
      </c>
      <c r="C59">
        <v>217.78299999999999</v>
      </c>
      <c r="D59" t="s">
        <v>171</v>
      </c>
      <c r="E59">
        <v>503.20100000000002</v>
      </c>
      <c r="F59" t="s">
        <v>171</v>
      </c>
      <c r="G59">
        <v>258.5926</v>
      </c>
      <c r="H59" t="s">
        <v>171</v>
      </c>
      <c r="I59">
        <v>8.8900000000000007E-2</v>
      </c>
    </row>
    <row r="60" spans="1:9" x14ac:dyDescent="0.3">
      <c r="A60" s="1">
        <v>42674</v>
      </c>
      <c r="B60">
        <v>2.5217000000000001</v>
      </c>
      <c r="C60">
        <v>217.78299999999999</v>
      </c>
      <c r="D60" t="s">
        <v>171</v>
      </c>
      <c r="E60">
        <v>503.20100000000002</v>
      </c>
      <c r="F60" t="s">
        <v>171</v>
      </c>
      <c r="G60">
        <v>258.5926</v>
      </c>
      <c r="H60" t="s">
        <v>171</v>
      </c>
      <c r="I60">
        <v>8.8900000000000007E-2</v>
      </c>
    </row>
    <row r="61" spans="1:9" x14ac:dyDescent="0.3">
      <c r="A61" s="1">
        <v>42704</v>
      </c>
      <c r="B61">
        <v>2.5217000000000001</v>
      </c>
      <c r="C61">
        <v>217.78299999999999</v>
      </c>
      <c r="D61" t="s">
        <v>171</v>
      </c>
      <c r="E61">
        <v>503.20100000000002</v>
      </c>
      <c r="F61" t="s">
        <v>171</v>
      </c>
      <c r="G61">
        <v>258.5926</v>
      </c>
      <c r="H61" t="s">
        <v>171</v>
      </c>
      <c r="I61">
        <v>8.8900000000000007E-2</v>
      </c>
    </row>
    <row r="62" spans="1:9" x14ac:dyDescent="0.3">
      <c r="A62" s="1">
        <v>42734</v>
      </c>
      <c r="B62">
        <v>2.5247000000000002</v>
      </c>
      <c r="C62">
        <v>224.83500000000001</v>
      </c>
      <c r="D62" t="s">
        <v>171</v>
      </c>
      <c r="E62">
        <v>466.04500000000002</v>
      </c>
      <c r="F62" t="s">
        <v>171</v>
      </c>
      <c r="G62">
        <v>260.16829999999999</v>
      </c>
      <c r="H62" t="s">
        <v>171</v>
      </c>
      <c r="I62">
        <v>8.8300000000000003E-2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357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2.7530999999999999</v>
      </c>
      <c r="C3">
        <v>330.35300000000001</v>
      </c>
      <c r="D3">
        <v>3246.1750000000002</v>
      </c>
      <c r="E3">
        <v>4529.5510000000004</v>
      </c>
      <c r="F3">
        <v>0.71430000000000005</v>
      </c>
      <c r="G3">
        <v>206.51</v>
      </c>
      <c r="H3">
        <v>8.9705999999999992</v>
      </c>
      <c r="I3">
        <v>1.1304000000000001</v>
      </c>
    </row>
    <row r="4" spans="1:9" x14ac:dyDescent="0.3">
      <c r="A4" s="1">
        <v>40968</v>
      </c>
      <c r="B4">
        <v>2.7530999999999999</v>
      </c>
      <c r="C4">
        <v>330.35300000000001</v>
      </c>
      <c r="D4">
        <v>3246.1750000000002</v>
      </c>
      <c r="E4">
        <v>4529.5510000000004</v>
      </c>
      <c r="F4">
        <v>0.71430000000000005</v>
      </c>
      <c r="G4">
        <v>206.51</v>
      </c>
      <c r="H4">
        <v>8.9705999999999992</v>
      </c>
      <c r="I4">
        <v>1.1304000000000001</v>
      </c>
    </row>
    <row r="5" spans="1:9" x14ac:dyDescent="0.3">
      <c r="A5" s="1">
        <v>40998</v>
      </c>
      <c r="B5">
        <v>2.5893000000000002</v>
      </c>
      <c r="C5">
        <v>426.08499999999998</v>
      </c>
      <c r="D5">
        <v>2600.3229999999999</v>
      </c>
      <c r="E5">
        <v>5225.8490000000002</v>
      </c>
      <c r="F5">
        <v>1.0034000000000001</v>
      </c>
      <c r="G5">
        <v>207.84479999999999</v>
      </c>
      <c r="H5">
        <v>9.8436000000000003</v>
      </c>
      <c r="I5">
        <v>1.0596000000000001</v>
      </c>
    </row>
    <row r="6" spans="1:9" x14ac:dyDescent="0.3">
      <c r="A6" s="1">
        <v>41029</v>
      </c>
      <c r="B6">
        <v>2.5893000000000002</v>
      </c>
      <c r="C6">
        <v>426.08499999999998</v>
      </c>
      <c r="D6">
        <v>2600.3229999999999</v>
      </c>
      <c r="E6">
        <v>5225.8490000000002</v>
      </c>
      <c r="F6">
        <v>1.0034000000000001</v>
      </c>
      <c r="G6">
        <v>207.84479999999999</v>
      </c>
      <c r="H6">
        <v>9.8436000000000003</v>
      </c>
      <c r="I6">
        <v>1.0596000000000001</v>
      </c>
    </row>
    <row r="7" spans="1:9" x14ac:dyDescent="0.3">
      <c r="A7" s="1">
        <v>41060</v>
      </c>
      <c r="B7">
        <v>2.5893000000000002</v>
      </c>
      <c r="C7">
        <v>426.08499999999998</v>
      </c>
      <c r="D7">
        <v>2600.3229999999999</v>
      </c>
      <c r="E7">
        <v>5225.8490000000002</v>
      </c>
      <c r="F7">
        <v>1.0034000000000001</v>
      </c>
      <c r="G7">
        <v>207.84479999999999</v>
      </c>
      <c r="H7">
        <v>9.8436000000000003</v>
      </c>
      <c r="I7">
        <v>1.0596000000000001</v>
      </c>
    </row>
    <row r="8" spans="1:9" x14ac:dyDescent="0.3">
      <c r="A8" s="1">
        <v>41089</v>
      </c>
      <c r="B8">
        <v>2.6751</v>
      </c>
      <c r="C8">
        <v>227.833</v>
      </c>
      <c r="D8">
        <v>2256.6770000000001</v>
      </c>
      <c r="E8">
        <v>5224.6229999999996</v>
      </c>
      <c r="F8">
        <v>0.80089999999999995</v>
      </c>
      <c r="G8">
        <v>205.0419</v>
      </c>
      <c r="H8">
        <v>9.2165999999999997</v>
      </c>
      <c r="I8">
        <v>1.0087999999999999</v>
      </c>
    </row>
    <row r="9" spans="1:9" x14ac:dyDescent="0.3">
      <c r="A9" s="1">
        <v>41121</v>
      </c>
      <c r="B9">
        <v>2.6751</v>
      </c>
      <c r="C9">
        <v>227.833</v>
      </c>
      <c r="D9">
        <v>2256.6770000000001</v>
      </c>
      <c r="E9">
        <v>5224.6229999999996</v>
      </c>
      <c r="F9">
        <v>0.80089999999999995</v>
      </c>
      <c r="G9">
        <v>205.0419</v>
      </c>
      <c r="H9">
        <v>9.2165999999999997</v>
      </c>
      <c r="I9">
        <v>1.0087999999999999</v>
      </c>
    </row>
    <row r="10" spans="1:9" x14ac:dyDescent="0.3">
      <c r="A10" s="1">
        <v>41152</v>
      </c>
      <c r="B10">
        <v>2.6751</v>
      </c>
      <c r="C10">
        <v>227.833</v>
      </c>
      <c r="D10">
        <v>2256.6770000000001</v>
      </c>
      <c r="E10">
        <v>5224.6229999999996</v>
      </c>
      <c r="F10">
        <v>0.80089999999999995</v>
      </c>
      <c r="G10">
        <v>205.0419</v>
      </c>
      <c r="H10">
        <v>9.2165999999999997</v>
      </c>
      <c r="I10">
        <v>1.0087999999999999</v>
      </c>
    </row>
    <row r="11" spans="1:9" x14ac:dyDescent="0.3">
      <c r="A11" s="1">
        <v>41180</v>
      </c>
      <c r="B11">
        <v>2.5518000000000001</v>
      </c>
      <c r="C11">
        <v>108.941</v>
      </c>
      <c r="D11">
        <v>2439.1129999999998</v>
      </c>
      <c r="E11">
        <v>6517.4639999999999</v>
      </c>
      <c r="F11">
        <v>1.2119</v>
      </c>
      <c r="G11">
        <v>204.59870000000001</v>
      </c>
      <c r="H11">
        <v>8.0340000000000007</v>
      </c>
      <c r="I11">
        <v>0.91420000000000001</v>
      </c>
    </row>
    <row r="12" spans="1:9" x14ac:dyDescent="0.3">
      <c r="A12" s="1">
        <v>41213</v>
      </c>
      <c r="B12">
        <v>2.5518000000000001</v>
      </c>
      <c r="C12">
        <v>108.941</v>
      </c>
      <c r="D12">
        <v>2439.1129999999998</v>
      </c>
      <c r="E12">
        <v>6517.4639999999999</v>
      </c>
      <c r="F12">
        <v>1.2119</v>
      </c>
      <c r="G12">
        <v>204.59870000000001</v>
      </c>
      <c r="H12">
        <v>8.0340000000000007</v>
      </c>
      <c r="I12">
        <v>0.91420000000000001</v>
      </c>
    </row>
    <row r="13" spans="1:9" x14ac:dyDescent="0.3">
      <c r="A13" s="1">
        <v>41243</v>
      </c>
      <c r="B13">
        <v>2.5518000000000001</v>
      </c>
      <c r="C13">
        <v>108.941</v>
      </c>
      <c r="D13">
        <v>2439.1129999999998</v>
      </c>
      <c r="E13">
        <v>6517.4639999999999</v>
      </c>
      <c r="F13">
        <v>1.2119</v>
      </c>
      <c r="G13">
        <v>204.59870000000001</v>
      </c>
      <c r="H13">
        <v>8.0340000000000007</v>
      </c>
      <c r="I13">
        <v>0.91420000000000001</v>
      </c>
    </row>
    <row r="14" spans="1:9" x14ac:dyDescent="0.3">
      <c r="A14" s="1">
        <v>41274</v>
      </c>
      <c r="B14">
        <v>2.4405999999999999</v>
      </c>
      <c r="C14">
        <v>221.136</v>
      </c>
      <c r="D14">
        <v>2812.9940000000001</v>
      </c>
      <c r="E14">
        <v>6515.3720000000003</v>
      </c>
      <c r="F14">
        <v>0.98280000000000001</v>
      </c>
      <c r="G14">
        <v>204.935</v>
      </c>
      <c r="H14">
        <v>8.0180000000000007</v>
      </c>
      <c r="I14">
        <v>0.85489999999999999</v>
      </c>
    </row>
    <row r="15" spans="1:9" x14ac:dyDescent="0.3">
      <c r="A15" s="1">
        <v>41305</v>
      </c>
      <c r="B15">
        <v>2.4405999999999999</v>
      </c>
      <c r="C15">
        <v>221.136</v>
      </c>
      <c r="D15">
        <v>2812.9940000000001</v>
      </c>
      <c r="E15">
        <v>6515.3720000000003</v>
      </c>
      <c r="F15">
        <v>0.98280000000000001</v>
      </c>
      <c r="G15">
        <v>204.935</v>
      </c>
      <c r="H15">
        <v>8.0180000000000007</v>
      </c>
      <c r="I15">
        <v>0.85489999999999999</v>
      </c>
    </row>
    <row r="16" spans="1:9" x14ac:dyDescent="0.3">
      <c r="A16" s="1">
        <v>41333</v>
      </c>
      <c r="B16">
        <v>2.4405999999999999</v>
      </c>
      <c r="C16">
        <v>221.136</v>
      </c>
      <c r="D16">
        <v>2812.9940000000001</v>
      </c>
      <c r="E16">
        <v>6515.3720000000003</v>
      </c>
      <c r="F16">
        <v>0.98280000000000001</v>
      </c>
      <c r="G16">
        <v>204.935</v>
      </c>
      <c r="H16">
        <v>8.0180000000000007</v>
      </c>
      <c r="I16">
        <v>0.85489999999999999</v>
      </c>
    </row>
    <row r="17" spans="1:9" x14ac:dyDescent="0.3">
      <c r="A17" s="1">
        <v>41361</v>
      </c>
      <c r="B17">
        <v>2.3589000000000002</v>
      </c>
      <c r="C17">
        <v>471.49799999999999</v>
      </c>
      <c r="D17">
        <v>2337.0250000000001</v>
      </c>
      <c r="E17">
        <v>6513.3270000000002</v>
      </c>
      <c r="F17">
        <v>0.83420000000000005</v>
      </c>
      <c r="G17">
        <v>206.08879999999999</v>
      </c>
      <c r="H17">
        <v>6.9376999999999995</v>
      </c>
      <c r="I17">
        <v>0.7903</v>
      </c>
    </row>
    <row r="18" spans="1:9" x14ac:dyDescent="0.3">
      <c r="A18" s="1">
        <v>41394</v>
      </c>
      <c r="B18">
        <v>2.3589000000000002</v>
      </c>
      <c r="C18">
        <v>471.49799999999999</v>
      </c>
      <c r="D18">
        <v>2337.0250000000001</v>
      </c>
      <c r="E18">
        <v>6513.3270000000002</v>
      </c>
      <c r="F18">
        <v>0.83420000000000005</v>
      </c>
      <c r="G18">
        <v>206.08879999999999</v>
      </c>
      <c r="H18">
        <v>6.9376999999999995</v>
      </c>
      <c r="I18">
        <v>0.7903</v>
      </c>
    </row>
    <row r="19" spans="1:9" x14ac:dyDescent="0.3">
      <c r="A19" s="1">
        <v>41425</v>
      </c>
      <c r="B19">
        <v>2.3589000000000002</v>
      </c>
      <c r="C19">
        <v>471.49799999999999</v>
      </c>
      <c r="D19">
        <v>2337.0250000000001</v>
      </c>
      <c r="E19">
        <v>6513.3270000000002</v>
      </c>
      <c r="F19">
        <v>0.83420000000000005</v>
      </c>
      <c r="G19">
        <v>206.08879999999999</v>
      </c>
      <c r="H19">
        <v>6.9376999999999995</v>
      </c>
      <c r="I19">
        <v>0.7903</v>
      </c>
    </row>
    <row r="20" spans="1:9" x14ac:dyDescent="0.3">
      <c r="A20" s="1">
        <v>41453</v>
      </c>
      <c r="B20">
        <v>1.9569000000000001</v>
      </c>
      <c r="C20">
        <v>316.78300000000002</v>
      </c>
      <c r="D20">
        <v>2648.779</v>
      </c>
      <c r="E20">
        <v>6511.3590000000004</v>
      </c>
      <c r="F20">
        <v>0.71340000000000003</v>
      </c>
      <c r="G20">
        <v>206.19049999999999</v>
      </c>
      <c r="H20">
        <v>8.2379999999999995</v>
      </c>
      <c r="I20">
        <v>0.8075</v>
      </c>
    </row>
    <row r="21" spans="1:9" x14ac:dyDescent="0.3">
      <c r="A21" s="1">
        <v>41486</v>
      </c>
      <c r="B21">
        <v>1.9569000000000001</v>
      </c>
      <c r="C21">
        <v>316.78300000000002</v>
      </c>
      <c r="D21">
        <v>2648.779</v>
      </c>
      <c r="E21">
        <v>6511.3590000000004</v>
      </c>
      <c r="F21">
        <v>0.71340000000000003</v>
      </c>
      <c r="G21">
        <v>206.19049999999999</v>
      </c>
      <c r="H21">
        <v>8.2379999999999995</v>
      </c>
      <c r="I21">
        <v>0.8075</v>
      </c>
    </row>
    <row r="22" spans="1:9" x14ac:dyDescent="0.3">
      <c r="A22" s="1">
        <v>41516</v>
      </c>
      <c r="B22">
        <v>1.9569000000000001</v>
      </c>
      <c r="C22">
        <v>316.78300000000002</v>
      </c>
      <c r="D22">
        <v>2648.779</v>
      </c>
      <c r="E22">
        <v>6511.3590000000004</v>
      </c>
      <c r="F22">
        <v>0.71340000000000003</v>
      </c>
      <c r="G22">
        <v>206.19049999999999</v>
      </c>
      <c r="H22">
        <v>8.2379999999999995</v>
      </c>
      <c r="I22">
        <v>0.8075</v>
      </c>
    </row>
    <row r="23" spans="1:9" x14ac:dyDescent="0.3">
      <c r="A23" s="1">
        <v>41547</v>
      </c>
      <c r="B23">
        <v>1.7427999999999999</v>
      </c>
      <c r="C23">
        <v>233.26499999999999</v>
      </c>
      <c r="D23">
        <v>2621.71</v>
      </c>
      <c r="E23">
        <v>7757.1589999999997</v>
      </c>
      <c r="F23">
        <v>1.0992999999999999</v>
      </c>
      <c r="G23">
        <v>206.2732</v>
      </c>
      <c r="H23">
        <v>7.3794000000000004</v>
      </c>
      <c r="I23">
        <v>0.73280000000000001</v>
      </c>
    </row>
    <row r="24" spans="1:9" x14ac:dyDescent="0.3">
      <c r="A24" s="1">
        <v>41578</v>
      </c>
      <c r="B24">
        <v>1.7427999999999999</v>
      </c>
      <c r="C24">
        <v>233.26499999999999</v>
      </c>
      <c r="D24">
        <v>2621.71</v>
      </c>
      <c r="E24">
        <v>7757.1589999999997</v>
      </c>
      <c r="F24">
        <v>1.0992999999999999</v>
      </c>
      <c r="G24">
        <v>206.2732</v>
      </c>
      <c r="H24">
        <v>7.3794000000000004</v>
      </c>
      <c r="I24">
        <v>0.73280000000000001</v>
      </c>
    </row>
    <row r="25" spans="1:9" x14ac:dyDescent="0.3">
      <c r="A25" s="1">
        <v>41607</v>
      </c>
      <c r="B25">
        <v>1.7427999999999999</v>
      </c>
      <c r="C25">
        <v>233.26499999999999</v>
      </c>
      <c r="D25">
        <v>2621.71</v>
      </c>
      <c r="E25">
        <v>7757.1589999999997</v>
      </c>
      <c r="F25">
        <v>1.0992999999999999</v>
      </c>
      <c r="G25">
        <v>206.2732</v>
      </c>
      <c r="H25">
        <v>7.3794000000000004</v>
      </c>
      <c r="I25">
        <v>0.73280000000000001</v>
      </c>
    </row>
    <row r="26" spans="1:9" x14ac:dyDescent="0.3">
      <c r="A26" s="1">
        <v>41639</v>
      </c>
      <c r="B26">
        <v>1.5883</v>
      </c>
      <c r="C26">
        <v>273.221</v>
      </c>
      <c r="D26">
        <v>2696.4070000000002</v>
      </c>
      <c r="E26">
        <v>7754.9750000000004</v>
      </c>
      <c r="F26">
        <v>0.87919999999999998</v>
      </c>
      <c r="G26">
        <v>206.6189</v>
      </c>
      <c r="H26">
        <v>6.8375000000000004</v>
      </c>
      <c r="I26">
        <v>0.74860000000000004</v>
      </c>
    </row>
    <row r="27" spans="1:9" x14ac:dyDescent="0.3">
      <c r="A27" s="1">
        <v>41670</v>
      </c>
      <c r="B27">
        <v>1.5883</v>
      </c>
      <c r="C27">
        <v>273.221</v>
      </c>
      <c r="D27">
        <v>2696.4070000000002</v>
      </c>
      <c r="E27">
        <v>7754.9750000000004</v>
      </c>
      <c r="F27">
        <v>0.87919999999999998</v>
      </c>
      <c r="G27">
        <v>206.6189</v>
      </c>
      <c r="H27">
        <v>6.8375000000000004</v>
      </c>
      <c r="I27">
        <v>0.74860000000000004</v>
      </c>
    </row>
    <row r="28" spans="1:9" x14ac:dyDescent="0.3">
      <c r="A28" s="1">
        <v>41698</v>
      </c>
      <c r="B28">
        <v>1.5883</v>
      </c>
      <c r="C28">
        <v>273.221</v>
      </c>
      <c r="D28">
        <v>2696.4070000000002</v>
      </c>
      <c r="E28">
        <v>7754.9750000000004</v>
      </c>
      <c r="F28">
        <v>0.87919999999999998</v>
      </c>
      <c r="G28">
        <v>206.6189</v>
      </c>
      <c r="H28">
        <v>6.8375000000000004</v>
      </c>
      <c r="I28">
        <v>0.74860000000000004</v>
      </c>
    </row>
    <row r="29" spans="1:9" x14ac:dyDescent="0.3">
      <c r="A29" s="1">
        <v>41729</v>
      </c>
      <c r="B29">
        <v>1.7013</v>
      </c>
      <c r="C29">
        <v>490.38299999999998</v>
      </c>
      <c r="D29">
        <v>1891.7239999999999</v>
      </c>
      <c r="E29">
        <v>7199.0290000000005</v>
      </c>
      <c r="F29">
        <v>0.87560000000000004</v>
      </c>
      <c r="G29">
        <v>207.86590000000001</v>
      </c>
      <c r="H29">
        <v>9.2972999999999999</v>
      </c>
      <c r="I29">
        <v>0.90780000000000005</v>
      </c>
    </row>
    <row r="30" spans="1:9" x14ac:dyDescent="0.3">
      <c r="A30" s="1">
        <v>41759</v>
      </c>
      <c r="B30">
        <v>1.7013</v>
      </c>
      <c r="C30">
        <v>490.38299999999998</v>
      </c>
      <c r="D30">
        <v>1891.7239999999999</v>
      </c>
      <c r="E30">
        <v>7199.0290000000005</v>
      </c>
      <c r="F30">
        <v>0.87560000000000004</v>
      </c>
      <c r="G30">
        <v>207.86590000000001</v>
      </c>
      <c r="H30">
        <v>9.2972999999999999</v>
      </c>
      <c r="I30">
        <v>0.90780000000000005</v>
      </c>
    </row>
    <row r="31" spans="1:9" x14ac:dyDescent="0.3">
      <c r="A31" s="1">
        <v>41789</v>
      </c>
      <c r="B31">
        <v>1.7013</v>
      </c>
      <c r="C31">
        <v>490.38299999999998</v>
      </c>
      <c r="D31">
        <v>1891.7239999999999</v>
      </c>
      <c r="E31">
        <v>7199.0290000000005</v>
      </c>
      <c r="F31">
        <v>0.87560000000000004</v>
      </c>
      <c r="G31">
        <v>207.86590000000001</v>
      </c>
      <c r="H31">
        <v>9.2972999999999999</v>
      </c>
      <c r="I31">
        <v>0.90780000000000005</v>
      </c>
    </row>
    <row r="32" spans="1:9" x14ac:dyDescent="0.3">
      <c r="A32" s="1">
        <v>41820</v>
      </c>
      <c r="B32">
        <v>2.0392000000000001</v>
      </c>
      <c r="C32">
        <v>45.923999999999999</v>
      </c>
      <c r="D32">
        <v>1851.171</v>
      </c>
      <c r="E32">
        <v>7196.9880000000003</v>
      </c>
      <c r="F32">
        <v>1.1126</v>
      </c>
      <c r="G32">
        <v>207.99950000000001</v>
      </c>
      <c r="H32">
        <v>8.1950000000000003</v>
      </c>
      <c r="I32">
        <v>0.89359999999999995</v>
      </c>
    </row>
    <row r="33" spans="1:9" x14ac:dyDescent="0.3">
      <c r="A33" s="1">
        <v>41851</v>
      </c>
      <c r="B33">
        <v>2.0392000000000001</v>
      </c>
      <c r="C33">
        <v>45.923999999999999</v>
      </c>
      <c r="D33">
        <v>1851.171</v>
      </c>
      <c r="E33">
        <v>7196.9880000000003</v>
      </c>
      <c r="F33">
        <v>1.1126</v>
      </c>
      <c r="G33">
        <v>207.99950000000001</v>
      </c>
      <c r="H33">
        <v>8.1950000000000003</v>
      </c>
      <c r="I33">
        <v>0.89359999999999995</v>
      </c>
    </row>
    <row r="34" spans="1:9" x14ac:dyDescent="0.3">
      <c r="A34" s="1">
        <v>41880</v>
      </c>
      <c r="B34">
        <v>2.0392000000000001</v>
      </c>
      <c r="C34">
        <v>45.923999999999999</v>
      </c>
      <c r="D34">
        <v>1851.171</v>
      </c>
      <c r="E34">
        <v>7196.9880000000003</v>
      </c>
      <c r="F34">
        <v>1.1126</v>
      </c>
      <c r="G34">
        <v>207.99950000000001</v>
      </c>
      <c r="H34">
        <v>8.1950000000000003</v>
      </c>
      <c r="I34">
        <v>0.89359999999999995</v>
      </c>
    </row>
    <row r="35" spans="1:9" x14ac:dyDescent="0.3">
      <c r="A35" s="1">
        <v>41912</v>
      </c>
      <c r="B35">
        <v>1.9441000000000002</v>
      </c>
      <c r="C35">
        <v>334.23200000000003</v>
      </c>
      <c r="D35">
        <v>1781.9010000000001</v>
      </c>
      <c r="E35">
        <v>7194.9570000000003</v>
      </c>
      <c r="F35">
        <v>0.96120000000000005</v>
      </c>
      <c r="G35">
        <v>208.1935</v>
      </c>
      <c r="H35">
        <v>9.2898999999999994</v>
      </c>
      <c r="I35">
        <v>0.84519999999999995</v>
      </c>
    </row>
    <row r="36" spans="1:9" x14ac:dyDescent="0.3">
      <c r="A36" s="1">
        <v>41943</v>
      </c>
      <c r="B36">
        <v>1.9441000000000002</v>
      </c>
      <c r="C36">
        <v>334.23200000000003</v>
      </c>
      <c r="D36">
        <v>1781.9010000000001</v>
      </c>
      <c r="E36">
        <v>7194.9570000000003</v>
      </c>
      <c r="F36">
        <v>0.96120000000000005</v>
      </c>
      <c r="G36">
        <v>208.1935</v>
      </c>
      <c r="H36">
        <v>9.2898999999999994</v>
      </c>
      <c r="I36">
        <v>0.84519999999999995</v>
      </c>
    </row>
    <row r="37" spans="1:9" x14ac:dyDescent="0.3">
      <c r="A37" s="1">
        <v>41971</v>
      </c>
      <c r="B37">
        <v>1.9441000000000002</v>
      </c>
      <c r="C37">
        <v>334.23200000000003</v>
      </c>
      <c r="D37">
        <v>1781.9010000000001</v>
      </c>
      <c r="E37">
        <v>7194.9570000000003</v>
      </c>
      <c r="F37">
        <v>0.96120000000000005</v>
      </c>
      <c r="G37">
        <v>208.1935</v>
      </c>
      <c r="H37">
        <v>9.2898999999999994</v>
      </c>
      <c r="I37">
        <v>0.84519999999999995</v>
      </c>
    </row>
    <row r="38" spans="1:9" x14ac:dyDescent="0.3">
      <c r="A38" s="1">
        <v>42004</v>
      </c>
      <c r="B38">
        <v>1.9054</v>
      </c>
      <c r="C38">
        <v>466.82799999999997</v>
      </c>
      <c r="D38">
        <v>2392.3449999999998</v>
      </c>
      <c r="E38">
        <v>7150.1419999999998</v>
      </c>
      <c r="F38">
        <v>0.5464</v>
      </c>
      <c r="G38">
        <v>208.32220000000001</v>
      </c>
      <c r="H38">
        <v>13.436500000000001</v>
      </c>
      <c r="I38">
        <v>0.73980000000000001</v>
      </c>
    </row>
    <row r="39" spans="1:9" x14ac:dyDescent="0.3">
      <c r="A39" s="1">
        <v>42034</v>
      </c>
      <c r="B39">
        <v>1.9054</v>
      </c>
      <c r="C39">
        <v>466.82799999999997</v>
      </c>
      <c r="D39">
        <v>2392.3449999999998</v>
      </c>
      <c r="E39">
        <v>7150.1419999999998</v>
      </c>
      <c r="F39">
        <v>0.5464</v>
      </c>
      <c r="G39">
        <v>208.32220000000001</v>
      </c>
      <c r="H39">
        <v>13.436500000000001</v>
      </c>
      <c r="I39">
        <v>0.73980000000000001</v>
      </c>
    </row>
    <row r="40" spans="1:9" x14ac:dyDescent="0.3">
      <c r="A40" s="1">
        <v>42062</v>
      </c>
      <c r="B40">
        <v>1.9054</v>
      </c>
      <c r="C40">
        <v>466.82799999999997</v>
      </c>
      <c r="D40">
        <v>2392.3449999999998</v>
      </c>
      <c r="E40">
        <v>7150.1419999999998</v>
      </c>
      <c r="F40">
        <v>0.5464</v>
      </c>
      <c r="G40">
        <v>208.32220000000001</v>
      </c>
      <c r="H40">
        <v>13.436500000000001</v>
      </c>
      <c r="I40">
        <v>0.73980000000000001</v>
      </c>
    </row>
    <row r="41" spans="1:9" x14ac:dyDescent="0.3">
      <c r="A41" s="1">
        <v>42094</v>
      </c>
      <c r="B41">
        <v>1.9283000000000001</v>
      </c>
      <c r="C41">
        <v>39.270000000000003</v>
      </c>
      <c r="D41">
        <v>2548.7199999999998</v>
      </c>
      <c r="E41">
        <v>7339.7659999999996</v>
      </c>
      <c r="F41">
        <v>0.51870000000000005</v>
      </c>
      <c r="G41">
        <v>208.32220000000001</v>
      </c>
      <c r="H41">
        <v>10.882899999999999</v>
      </c>
      <c r="I41">
        <v>0.74260000000000004</v>
      </c>
    </row>
    <row r="42" spans="1:9" x14ac:dyDescent="0.3">
      <c r="A42" s="1">
        <v>42124</v>
      </c>
      <c r="B42">
        <v>1.9283000000000001</v>
      </c>
      <c r="C42">
        <v>39.270000000000003</v>
      </c>
      <c r="D42">
        <v>2548.7199999999998</v>
      </c>
      <c r="E42">
        <v>7339.7659999999996</v>
      </c>
      <c r="F42">
        <v>0.51870000000000005</v>
      </c>
      <c r="G42">
        <v>208.32220000000001</v>
      </c>
      <c r="H42">
        <v>10.882899999999999</v>
      </c>
      <c r="I42">
        <v>0.74260000000000004</v>
      </c>
    </row>
    <row r="43" spans="1:9" x14ac:dyDescent="0.3">
      <c r="A43" s="1">
        <v>42153</v>
      </c>
      <c r="B43">
        <v>1.9283000000000001</v>
      </c>
      <c r="C43">
        <v>39.270000000000003</v>
      </c>
      <c r="D43">
        <v>2548.7199999999998</v>
      </c>
      <c r="E43">
        <v>7339.7659999999996</v>
      </c>
      <c r="F43">
        <v>0.51870000000000005</v>
      </c>
      <c r="G43">
        <v>208.32220000000001</v>
      </c>
      <c r="H43">
        <v>10.882899999999999</v>
      </c>
      <c r="I43">
        <v>0.74260000000000004</v>
      </c>
    </row>
    <row r="44" spans="1:9" x14ac:dyDescent="0.3">
      <c r="A44" s="1">
        <v>42185</v>
      </c>
      <c r="B44">
        <v>1.9729999999999999</v>
      </c>
      <c r="C44">
        <v>294.64999999999998</v>
      </c>
      <c r="D44">
        <v>2606.5619999999999</v>
      </c>
      <c r="E44">
        <v>7291.4</v>
      </c>
      <c r="F44">
        <v>0.4849</v>
      </c>
      <c r="G44">
        <v>208.97669999999999</v>
      </c>
      <c r="H44">
        <v>16.898499999999999</v>
      </c>
      <c r="I44">
        <v>0.65910000000000002</v>
      </c>
    </row>
    <row r="45" spans="1:9" x14ac:dyDescent="0.3">
      <c r="A45" s="1">
        <v>42216</v>
      </c>
      <c r="B45">
        <v>1.9729999999999999</v>
      </c>
      <c r="C45">
        <v>294.64999999999998</v>
      </c>
      <c r="D45">
        <v>2606.5619999999999</v>
      </c>
      <c r="E45">
        <v>7291.4</v>
      </c>
      <c r="F45">
        <v>0.4849</v>
      </c>
      <c r="G45">
        <v>208.97669999999999</v>
      </c>
      <c r="H45">
        <v>16.898499999999999</v>
      </c>
      <c r="I45">
        <v>0.65910000000000002</v>
      </c>
    </row>
    <row r="46" spans="1:9" x14ac:dyDescent="0.3">
      <c r="A46" s="1">
        <v>42247</v>
      </c>
      <c r="B46">
        <v>1.9729999999999999</v>
      </c>
      <c r="C46">
        <v>294.64999999999998</v>
      </c>
      <c r="D46">
        <v>2606.5619999999999</v>
      </c>
      <c r="E46">
        <v>7291.4</v>
      </c>
      <c r="F46">
        <v>0.4849</v>
      </c>
      <c r="G46">
        <v>208.97669999999999</v>
      </c>
      <c r="H46">
        <v>16.898499999999999</v>
      </c>
      <c r="I46">
        <v>0.65910000000000002</v>
      </c>
    </row>
    <row r="47" spans="1:9" x14ac:dyDescent="0.3">
      <c r="A47" s="1">
        <v>42277</v>
      </c>
      <c r="B47">
        <v>2.1059999999999999</v>
      </c>
      <c r="C47">
        <v>361.15699999999998</v>
      </c>
      <c r="D47">
        <v>1960.8209999999999</v>
      </c>
      <c r="E47">
        <v>7773.7560000000003</v>
      </c>
      <c r="F47">
        <v>0.4859</v>
      </c>
      <c r="G47">
        <v>209.27330000000001</v>
      </c>
      <c r="H47">
        <v>19.693000000000001</v>
      </c>
      <c r="I47">
        <v>0.58199999999999996</v>
      </c>
    </row>
    <row r="48" spans="1:9" x14ac:dyDescent="0.3">
      <c r="A48" s="1">
        <v>42307</v>
      </c>
      <c r="B48">
        <v>2.1059999999999999</v>
      </c>
      <c r="C48">
        <v>361.15699999999998</v>
      </c>
      <c r="D48">
        <v>1960.8209999999999</v>
      </c>
      <c r="E48">
        <v>7773.7560000000003</v>
      </c>
      <c r="F48">
        <v>0.4859</v>
      </c>
      <c r="G48">
        <v>209.27330000000001</v>
      </c>
      <c r="H48">
        <v>19.693000000000001</v>
      </c>
      <c r="I48">
        <v>0.58199999999999996</v>
      </c>
    </row>
    <row r="49" spans="1:9" x14ac:dyDescent="0.3">
      <c r="A49" s="1">
        <v>42338</v>
      </c>
      <c r="B49">
        <v>2.1059999999999999</v>
      </c>
      <c r="C49">
        <v>361.15699999999998</v>
      </c>
      <c r="D49">
        <v>1960.8209999999999</v>
      </c>
      <c r="E49">
        <v>7773.7560000000003</v>
      </c>
      <c r="F49">
        <v>0.4859</v>
      </c>
      <c r="G49">
        <v>209.27330000000001</v>
      </c>
      <c r="H49">
        <v>19.693000000000001</v>
      </c>
      <c r="I49">
        <v>0.58199999999999996</v>
      </c>
    </row>
    <row r="50" spans="1:9" x14ac:dyDescent="0.3">
      <c r="A50" s="1">
        <v>42369</v>
      </c>
      <c r="B50">
        <v>1.5954999999999999</v>
      </c>
      <c r="C50">
        <v>311.90300000000002</v>
      </c>
      <c r="D50">
        <v>1638.2660000000001</v>
      </c>
      <c r="E50">
        <v>8323.5820000000003</v>
      </c>
      <c r="F50">
        <v>0.59530000000000005</v>
      </c>
      <c r="G50">
        <v>209.73099999999999</v>
      </c>
      <c r="H50">
        <v>21.380199999999999</v>
      </c>
      <c r="I50">
        <v>0.50560000000000005</v>
      </c>
    </row>
    <row r="51" spans="1:9" x14ac:dyDescent="0.3">
      <c r="A51" s="1">
        <v>42398</v>
      </c>
      <c r="B51">
        <v>1.5954999999999999</v>
      </c>
      <c r="C51">
        <v>311.90300000000002</v>
      </c>
      <c r="D51">
        <v>1638.2660000000001</v>
      </c>
      <c r="E51">
        <v>8323.5820000000003</v>
      </c>
      <c r="F51">
        <v>0.59530000000000005</v>
      </c>
      <c r="G51">
        <v>209.73099999999999</v>
      </c>
      <c r="H51">
        <v>21.380199999999999</v>
      </c>
      <c r="I51">
        <v>0.50560000000000005</v>
      </c>
    </row>
    <row r="52" spans="1:9" x14ac:dyDescent="0.3">
      <c r="A52" s="1">
        <v>42429</v>
      </c>
      <c r="B52">
        <v>1.5954999999999999</v>
      </c>
      <c r="C52">
        <v>311.90300000000002</v>
      </c>
      <c r="D52">
        <v>1638.2660000000001</v>
      </c>
      <c r="E52">
        <v>8323.5820000000003</v>
      </c>
      <c r="F52">
        <v>0.59530000000000005</v>
      </c>
      <c r="G52">
        <v>209.73099999999999</v>
      </c>
      <c r="H52">
        <v>21.380199999999999</v>
      </c>
      <c r="I52">
        <v>0.50560000000000005</v>
      </c>
    </row>
    <row r="53" spans="1:9" x14ac:dyDescent="0.3">
      <c r="A53" s="1">
        <v>42460</v>
      </c>
      <c r="B53">
        <v>1.7246999999999999</v>
      </c>
      <c r="C53">
        <v>229.47800000000001</v>
      </c>
      <c r="D53">
        <v>1764.46</v>
      </c>
      <c r="E53">
        <v>8320.4509999999991</v>
      </c>
      <c r="F53">
        <v>0.56169999999999998</v>
      </c>
      <c r="G53">
        <v>210.09880000000001</v>
      </c>
      <c r="H53">
        <v>22.638200000000001</v>
      </c>
      <c r="I53">
        <v>0.49830000000000002</v>
      </c>
    </row>
    <row r="54" spans="1:9" x14ac:dyDescent="0.3">
      <c r="A54" s="1">
        <v>42489</v>
      </c>
      <c r="B54">
        <v>1.7246999999999999</v>
      </c>
      <c r="C54">
        <v>229.47800000000001</v>
      </c>
      <c r="D54">
        <v>1764.46</v>
      </c>
      <c r="E54">
        <v>8320.4509999999991</v>
      </c>
      <c r="F54">
        <v>0.56169999999999998</v>
      </c>
      <c r="G54">
        <v>210.09880000000001</v>
      </c>
      <c r="H54">
        <v>22.638200000000001</v>
      </c>
      <c r="I54">
        <v>0.49830000000000002</v>
      </c>
    </row>
    <row r="55" spans="1:9" x14ac:dyDescent="0.3">
      <c r="A55" s="1">
        <v>42521</v>
      </c>
      <c r="B55">
        <v>1.7246999999999999</v>
      </c>
      <c r="C55">
        <v>229.47800000000001</v>
      </c>
      <c r="D55">
        <v>1764.46</v>
      </c>
      <c r="E55">
        <v>8320.4509999999991</v>
      </c>
      <c r="F55">
        <v>0.56169999999999998</v>
      </c>
      <c r="G55">
        <v>210.09880000000001</v>
      </c>
      <c r="H55">
        <v>22.638200000000001</v>
      </c>
      <c r="I55">
        <v>0.49830000000000002</v>
      </c>
    </row>
    <row r="56" spans="1:9" x14ac:dyDescent="0.3">
      <c r="A56" s="1">
        <v>42551</v>
      </c>
      <c r="B56">
        <v>1.7606000000000002</v>
      </c>
      <c r="C56">
        <v>302.12799999999999</v>
      </c>
      <c r="D56">
        <v>2188.4209999999998</v>
      </c>
      <c r="E56">
        <v>8320.277</v>
      </c>
      <c r="F56">
        <v>0.58540000000000003</v>
      </c>
      <c r="G56">
        <v>210.41890000000001</v>
      </c>
      <c r="H56">
        <v>19.4435</v>
      </c>
      <c r="I56">
        <v>0.49170000000000003</v>
      </c>
    </row>
    <row r="57" spans="1:9" x14ac:dyDescent="0.3">
      <c r="A57" s="1">
        <v>42580</v>
      </c>
      <c r="B57">
        <v>1.7606000000000002</v>
      </c>
      <c r="C57">
        <v>302.12799999999999</v>
      </c>
      <c r="D57">
        <v>2188.4209999999998</v>
      </c>
      <c r="E57">
        <v>8320.277</v>
      </c>
      <c r="F57">
        <v>0.58540000000000003</v>
      </c>
      <c r="G57">
        <v>210.41890000000001</v>
      </c>
      <c r="H57">
        <v>19.4435</v>
      </c>
      <c r="I57">
        <v>0.49170000000000003</v>
      </c>
    </row>
    <row r="58" spans="1:9" x14ac:dyDescent="0.3">
      <c r="A58" s="1">
        <v>42613</v>
      </c>
      <c r="B58">
        <v>1.7606000000000002</v>
      </c>
      <c r="C58">
        <v>302.12799999999999</v>
      </c>
      <c r="D58">
        <v>2188.4209999999998</v>
      </c>
      <c r="E58">
        <v>8320.277</v>
      </c>
      <c r="F58">
        <v>0.58540000000000003</v>
      </c>
      <c r="G58">
        <v>210.41890000000001</v>
      </c>
      <c r="H58">
        <v>19.4435</v>
      </c>
      <c r="I58">
        <v>0.49170000000000003</v>
      </c>
    </row>
    <row r="59" spans="1:9" x14ac:dyDescent="0.3">
      <c r="A59" s="1">
        <v>42643</v>
      </c>
      <c r="B59">
        <v>1.8231000000000002</v>
      </c>
      <c r="C59">
        <v>390.42200000000003</v>
      </c>
      <c r="D59">
        <v>2341.9639999999999</v>
      </c>
      <c r="E59">
        <v>8320.1440000000002</v>
      </c>
      <c r="F59">
        <v>0.5847</v>
      </c>
      <c r="G59">
        <v>210.51759999999999</v>
      </c>
      <c r="H59">
        <v>17.9041</v>
      </c>
      <c r="I59">
        <v>0.52059999999999995</v>
      </c>
    </row>
    <row r="60" spans="1:9" x14ac:dyDescent="0.3">
      <c r="A60" s="1">
        <v>42674</v>
      </c>
      <c r="B60">
        <v>1.8231000000000002</v>
      </c>
      <c r="C60">
        <v>390.42200000000003</v>
      </c>
      <c r="D60">
        <v>2341.9639999999999</v>
      </c>
      <c r="E60">
        <v>8320.1440000000002</v>
      </c>
      <c r="F60">
        <v>0.5847</v>
      </c>
      <c r="G60">
        <v>210.51759999999999</v>
      </c>
      <c r="H60">
        <v>17.9041</v>
      </c>
      <c r="I60">
        <v>0.52059999999999995</v>
      </c>
    </row>
    <row r="61" spans="1:9" x14ac:dyDescent="0.3">
      <c r="A61" s="1">
        <v>42704</v>
      </c>
      <c r="B61">
        <v>1.8231000000000002</v>
      </c>
      <c r="C61">
        <v>390.42200000000003</v>
      </c>
      <c r="D61">
        <v>2341.9639999999999</v>
      </c>
      <c r="E61">
        <v>8320.1440000000002</v>
      </c>
      <c r="F61">
        <v>0.5847</v>
      </c>
      <c r="G61">
        <v>210.51759999999999</v>
      </c>
      <c r="H61">
        <v>17.9041</v>
      </c>
      <c r="I61">
        <v>0.52059999999999995</v>
      </c>
    </row>
    <row r="62" spans="1:9" x14ac:dyDescent="0.3">
      <c r="A62" s="1">
        <v>42734</v>
      </c>
      <c r="B62">
        <v>2.2292000000000001</v>
      </c>
      <c r="C62">
        <v>429.58600000000001</v>
      </c>
      <c r="D62">
        <v>2836.701</v>
      </c>
      <c r="E62">
        <v>7919.9960000000001</v>
      </c>
      <c r="F62">
        <v>0.504</v>
      </c>
      <c r="G62">
        <v>210.68170000000001</v>
      </c>
      <c r="H62">
        <v>16.154399999999999</v>
      </c>
      <c r="I62">
        <v>0.56489999999999996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358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4.7545000000000002</v>
      </c>
      <c r="C3">
        <v>1314.8</v>
      </c>
      <c r="D3">
        <v>11671</v>
      </c>
      <c r="E3">
        <v>3182.9</v>
      </c>
      <c r="F3">
        <v>0.89290000000000003</v>
      </c>
      <c r="G3">
        <v>273.39999999999998</v>
      </c>
      <c r="H3" t="s">
        <v>171</v>
      </c>
      <c r="I3">
        <v>0.69240000000000002</v>
      </c>
    </row>
    <row r="4" spans="1:9" x14ac:dyDescent="0.3">
      <c r="A4" s="1">
        <v>40968</v>
      </c>
      <c r="B4">
        <v>4.7545000000000002</v>
      </c>
      <c r="C4">
        <v>1314.8</v>
      </c>
      <c r="D4">
        <v>11671</v>
      </c>
      <c r="E4">
        <v>3182.9</v>
      </c>
      <c r="F4">
        <v>0.89290000000000003</v>
      </c>
      <c r="G4">
        <v>273.39999999999998</v>
      </c>
      <c r="H4" t="s">
        <v>171</v>
      </c>
      <c r="I4">
        <v>0.69240000000000002</v>
      </c>
    </row>
    <row r="5" spans="1:9" x14ac:dyDescent="0.3">
      <c r="A5" s="1">
        <v>40998</v>
      </c>
      <c r="B5">
        <v>4.9000000000000004</v>
      </c>
      <c r="C5">
        <v>-0.5</v>
      </c>
      <c r="D5">
        <v>10867.2</v>
      </c>
      <c r="E5">
        <v>3180.8</v>
      </c>
      <c r="F5">
        <v>0.88529999999999998</v>
      </c>
      <c r="G5">
        <v>272.625</v>
      </c>
      <c r="H5" t="s">
        <v>171</v>
      </c>
      <c r="I5">
        <v>0.71960000000000002</v>
      </c>
    </row>
    <row r="6" spans="1:9" x14ac:dyDescent="0.3">
      <c r="A6" s="1">
        <v>41029</v>
      </c>
      <c r="B6">
        <v>4.9000000000000004</v>
      </c>
      <c r="C6">
        <v>-0.5</v>
      </c>
      <c r="D6">
        <v>10867.2</v>
      </c>
      <c r="E6">
        <v>3180.8</v>
      </c>
      <c r="F6">
        <v>0.88529999999999998</v>
      </c>
      <c r="G6">
        <v>272.625</v>
      </c>
      <c r="H6" t="s">
        <v>171</v>
      </c>
      <c r="I6">
        <v>0.71960000000000002</v>
      </c>
    </row>
    <row r="7" spans="1:9" x14ac:dyDescent="0.3">
      <c r="A7" s="1">
        <v>41060</v>
      </c>
      <c r="B7">
        <v>4.9000000000000004</v>
      </c>
      <c r="C7">
        <v>-0.5</v>
      </c>
      <c r="D7">
        <v>10867.2</v>
      </c>
      <c r="E7">
        <v>3180.8</v>
      </c>
      <c r="F7">
        <v>0.88529999999999998</v>
      </c>
      <c r="G7">
        <v>272.625</v>
      </c>
      <c r="H7" t="s">
        <v>171</v>
      </c>
      <c r="I7">
        <v>0.71960000000000002</v>
      </c>
    </row>
    <row r="8" spans="1:9" x14ac:dyDescent="0.3">
      <c r="A8" s="1">
        <v>41089</v>
      </c>
      <c r="B8">
        <v>4.9047999999999998</v>
      </c>
      <c r="C8">
        <v>157.80000000000001</v>
      </c>
      <c r="D8">
        <v>10689.8</v>
      </c>
      <c r="E8">
        <v>3926.1</v>
      </c>
      <c r="F8">
        <v>0.92210000000000003</v>
      </c>
      <c r="G8">
        <v>265.61799999999999</v>
      </c>
      <c r="H8" t="s">
        <v>171</v>
      </c>
      <c r="I8">
        <v>0.71830000000000005</v>
      </c>
    </row>
    <row r="9" spans="1:9" x14ac:dyDescent="0.3">
      <c r="A9" s="1">
        <v>41121</v>
      </c>
      <c r="B9">
        <v>4.9047999999999998</v>
      </c>
      <c r="C9">
        <v>157.80000000000001</v>
      </c>
      <c r="D9">
        <v>10689.8</v>
      </c>
      <c r="E9">
        <v>3926.1</v>
      </c>
      <c r="F9">
        <v>0.92210000000000003</v>
      </c>
      <c r="G9">
        <v>265.61799999999999</v>
      </c>
      <c r="H9" t="s">
        <v>171</v>
      </c>
      <c r="I9">
        <v>0.71830000000000005</v>
      </c>
    </row>
    <row r="10" spans="1:9" x14ac:dyDescent="0.3">
      <c r="A10" s="1">
        <v>41152</v>
      </c>
      <c r="B10">
        <v>4.9047999999999998</v>
      </c>
      <c r="C10">
        <v>157.80000000000001</v>
      </c>
      <c r="D10">
        <v>10689.8</v>
      </c>
      <c r="E10">
        <v>3926.1</v>
      </c>
      <c r="F10">
        <v>0.92210000000000003</v>
      </c>
      <c r="G10">
        <v>265.61799999999999</v>
      </c>
      <c r="H10" t="s">
        <v>171</v>
      </c>
      <c r="I10">
        <v>0.71830000000000005</v>
      </c>
    </row>
    <row r="11" spans="1:9" x14ac:dyDescent="0.3">
      <c r="A11" s="1">
        <v>41180</v>
      </c>
      <c r="B11">
        <v>4.8476999999999997</v>
      </c>
      <c r="C11">
        <v>142.80000000000001</v>
      </c>
      <c r="D11">
        <v>10702.2</v>
      </c>
      <c r="E11">
        <v>4450.6000000000004</v>
      </c>
      <c r="F11">
        <v>0.97150000000000003</v>
      </c>
      <c r="G11">
        <v>264.18060000000003</v>
      </c>
      <c r="H11" t="s">
        <v>171</v>
      </c>
      <c r="I11">
        <v>0.71109999999999995</v>
      </c>
    </row>
    <row r="12" spans="1:9" x14ac:dyDescent="0.3">
      <c r="A12" s="1">
        <v>41213</v>
      </c>
      <c r="B12">
        <v>4.8476999999999997</v>
      </c>
      <c r="C12">
        <v>142.80000000000001</v>
      </c>
      <c r="D12">
        <v>10702.2</v>
      </c>
      <c r="E12">
        <v>4450.6000000000004</v>
      </c>
      <c r="F12">
        <v>0.97150000000000003</v>
      </c>
      <c r="G12">
        <v>264.18060000000003</v>
      </c>
      <c r="H12" t="s">
        <v>171</v>
      </c>
      <c r="I12">
        <v>0.71109999999999995</v>
      </c>
    </row>
    <row r="13" spans="1:9" x14ac:dyDescent="0.3">
      <c r="A13" s="1">
        <v>41243</v>
      </c>
      <c r="B13">
        <v>4.8476999999999997</v>
      </c>
      <c r="C13">
        <v>142.80000000000001</v>
      </c>
      <c r="D13">
        <v>10702.2</v>
      </c>
      <c r="E13">
        <v>4450.6000000000004</v>
      </c>
      <c r="F13">
        <v>0.97150000000000003</v>
      </c>
      <c r="G13">
        <v>264.18060000000003</v>
      </c>
      <c r="H13" t="s">
        <v>171</v>
      </c>
      <c r="I13">
        <v>0.71109999999999995</v>
      </c>
    </row>
    <row r="14" spans="1:9" x14ac:dyDescent="0.3">
      <c r="A14" s="1">
        <v>41274</v>
      </c>
      <c r="B14">
        <v>4.6806000000000001</v>
      </c>
      <c r="C14">
        <v>1151.2</v>
      </c>
      <c r="D14">
        <v>11875.8</v>
      </c>
      <c r="E14">
        <v>4448.5</v>
      </c>
      <c r="F14">
        <v>0.9819</v>
      </c>
      <c r="G14">
        <v>262</v>
      </c>
      <c r="H14" t="s">
        <v>171</v>
      </c>
      <c r="I14">
        <v>0.66669999999999996</v>
      </c>
    </row>
    <row r="15" spans="1:9" x14ac:dyDescent="0.3">
      <c r="A15" s="1">
        <v>41305</v>
      </c>
      <c r="B15">
        <v>4.6806000000000001</v>
      </c>
      <c r="C15">
        <v>1151.2</v>
      </c>
      <c r="D15">
        <v>11875.8</v>
      </c>
      <c r="E15">
        <v>4448.5</v>
      </c>
      <c r="F15">
        <v>0.9819</v>
      </c>
      <c r="G15">
        <v>262</v>
      </c>
      <c r="H15" t="s">
        <v>171</v>
      </c>
      <c r="I15">
        <v>0.66669999999999996</v>
      </c>
    </row>
    <row r="16" spans="1:9" x14ac:dyDescent="0.3">
      <c r="A16" s="1">
        <v>41333</v>
      </c>
      <c r="B16">
        <v>4.6806000000000001</v>
      </c>
      <c r="C16">
        <v>1151.2</v>
      </c>
      <c r="D16">
        <v>11875.8</v>
      </c>
      <c r="E16">
        <v>4448.5</v>
      </c>
      <c r="F16">
        <v>0.9819</v>
      </c>
      <c r="G16">
        <v>262</v>
      </c>
      <c r="H16" t="s">
        <v>171</v>
      </c>
      <c r="I16">
        <v>0.66669999999999996</v>
      </c>
    </row>
    <row r="17" spans="1:9" x14ac:dyDescent="0.3">
      <c r="A17" s="1">
        <v>41361</v>
      </c>
      <c r="B17">
        <v>4.9043000000000001</v>
      </c>
      <c r="C17">
        <v>-209.7</v>
      </c>
      <c r="D17">
        <v>10943.3</v>
      </c>
      <c r="E17">
        <v>4446.3</v>
      </c>
      <c r="F17">
        <v>0.96870000000000001</v>
      </c>
      <c r="G17">
        <v>258.58350000000002</v>
      </c>
      <c r="H17" t="s">
        <v>171</v>
      </c>
      <c r="I17">
        <v>0.70269999999999999</v>
      </c>
    </row>
    <row r="18" spans="1:9" x14ac:dyDescent="0.3">
      <c r="A18" s="1">
        <v>41394</v>
      </c>
      <c r="B18">
        <v>4.9043000000000001</v>
      </c>
      <c r="C18">
        <v>-209.7</v>
      </c>
      <c r="D18">
        <v>10943.3</v>
      </c>
      <c r="E18">
        <v>4446.3</v>
      </c>
      <c r="F18">
        <v>0.96870000000000001</v>
      </c>
      <c r="G18">
        <v>258.58350000000002</v>
      </c>
      <c r="H18" t="s">
        <v>171</v>
      </c>
      <c r="I18">
        <v>0.70269999999999999</v>
      </c>
    </row>
    <row r="19" spans="1:9" x14ac:dyDescent="0.3">
      <c r="A19" s="1">
        <v>41425</v>
      </c>
      <c r="B19">
        <v>4.9043000000000001</v>
      </c>
      <c r="C19">
        <v>-209.7</v>
      </c>
      <c r="D19">
        <v>10943.3</v>
      </c>
      <c r="E19">
        <v>4446.3</v>
      </c>
      <c r="F19">
        <v>0.96870000000000001</v>
      </c>
      <c r="G19">
        <v>258.58350000000002</v>
      </c>
      <c r="H19" t="s">
        <v>171</v>
      </c>
      <c r="I19">
        <v>0.70269999999999999</v>
      </c>
    </row>
    <row r="20" spans="1:9" x14ac:dyDescent="0.3">
      <c r="A20" s="1">
        <v>41453</v>
      </c>
      <c r="B20">
        <v>4.9498999999999995</v>
      </c>
      <c r="C20">
        <v>911.9</v>
      </c>
      <c r="D20">
        <v>11227.1</v>
      </c>
      <c r="E20">
        <v>4037.5</v>
      </c>
      <c r="F20">
        <v>0.91639999999999999</v>
      </c>
      <c r="G20">
        <v>257.19299999999998</v>
      </c>
      <c r="H20" t="s">
        <v>171</v>
      </c>
      <c r="I20">
        <v>0.70820000000000005</v>
      </c>
    </row>
    <row r="21" spans="1:9" x14ac:dyDescent="0.3">
      <c r="A21" s="1">
        <v>41486</v>
      </c>
      <c r="B21">
        <v>4.9498999999999995</v>
      </c>
      <c r="C21">
        <v>911.9</v>
      </c>
      <c r="D21">
        <v>11227.1</v>
      </c>
      <c r="E21">
        <v>4037.5</v>
      </c>
      <c r="F21">
        <v>0.91639999999999999</v>
      </c>
      <c r="G21">
        <v>257.19299999999998</v>
      </c>
      <c r="H21" t="s">
        <v>171</v>
      </c>
      <c r="I21">
        <v>0.70820000000000005</v>
      </c>
    </row>
    <row r="22" spans="1:9" x14ac:dyDescent="0.3">
      <c r="A22" s="1">
        <v>41516</v>
      </c>
      <c r="B22">
        <v>4.9498999999999995</v>
      </c>
      <c r="C22">
        <v>911.9</v>
      </c>
      <c r="D22">
        <v>11227.1</v>
      </c>
      <c r="E22">
        <v>4037.5</v>
      </c>
      <c r="F22">
        <v>0.91639999999999999</v>
      </c>
      <c r="G22">
        <v>257.19299999999998</v>
      </c>
      <c r="H22" t="s">
        <v>171</v>
      </c>
      <c r="I22">
        <v>0.70820000000000005</v>
      </c>
    </row>
    <row r="23" spans="1:9" x14ac:dyDescent="0.3">
      <c r="A23" s="1">
        <v>41547</v>
      </c>
      <c r="B23">
        <v>4.7887000000000004</v>
      </c>
      <c r="C23">
        <v>-342.3</v>
      </c>
      <c r="D23">
        <v>11235.4</v>
      </c>
      <c r="E23">
        <v>4035.4</v>
      </c>
      <c r="F23">
        <v>0.93149999999999999</v>
      </c>
      <c r="G23">
        <v>257.36090000000002</v>
      </c>
      <c r="H23" t="s">
        <v>171</v>
      </c>
      <c r="I23">
        <v>0.6946</v>
      </c>
    </row>
    <row r="24" spans="1:9" x14ac:dyDescent="0.3">
      <c r="A24" s="1">
        <v>41578</v>
      </c>
      <c r="B24">
        <v>4.7887000000000004</v>
      </c>
      <c r="C24">
        <v>-342.3</v>
      </c>
      <c r="D24">
        <v>11235.4</v>
      </c>
      <c r="E24">
        <v>4035.4</v>
      </c>
      <c r="F24">
        <v>0.93149999999999999</v>
      </c>
      <c r="G24">
        <v>257.36090000000002</v>
      </c>
      <c r="H24" t="s">
        <v>171</v>
      </c>
      <c r="I24">
        <v>0.6946</v>
      </c>
    </row>
    <row r="25" spans="1:9" x14ac:dyDescent="0.3">
      <c r="A25" s="1">
        <v>41607</v>
      </c>
      <c r="B25">
        <v>4.7887000000000004</v>
      </c>
      <c r="C25">
        <v>-342.3</v>
      </c>
      <c r="D25">
        <v>11235.4</v>
      </c>
      <c r="E25">
        <v>4035.4</v>
      </c>
      <c r="F25">
        <v>0.93149999999999999</v>
      </c>
      <c r="G25">
        <v>257.36090000000002</v>
      </c>
      <c r="H25" t="s">
        <v>171</v>
      </c>
      <c r="I25">
        <v>0.6946</v>
      </c>
    </row>
    <row r="26" spans="1:9" x14ac:dyDescent="0.3">
      <c r="A26" s="1">
        <v>41639</v>
      </c>
      <c r="B26">
        <v>4.4794999999999998</v>
      </c>
      <c r="C26">
        <v>1449.1</v>
      </c>
      <c r="D26">
        <v>12277.7</v>
      </c>
      <c r="E26">
        <v>4033.4</v>
      </c>
      <c r="F26">
        <v>0.94910000000000005</v>
      </c>
      <c r="G26">
        <v>257.60000000000002</v>
      </c>
      <c r="H26" t="s">
        <v>171</v>
      </c>
      <c r="I26">
        <v>0.65920000000000001</v>
      </c>
    </row>
    <row r="27" spans="1:9" x14ac:dyDescent="0.3">
      <c r="A27" s="1">
        <v>41670</v>
      </c>
      <c r="B27">
        <v>4.4794999999999998</v>
      </c>
      <c r="C27">
        <v>1449.1</v>
      </c>
      <c r="D27">
        <v>12277.7</v>
      </c>
      <c r="E27">
        <v>4033.4</v>
      </c>
      <c r="F27">
        <v>0.94910000000000005</v>
      </c>
      <c r="G27">
        <v>257.60000000000002</v>
      </c>
      <c r="H27" t="s">
        <v>171</v>
      </c>
      <c r="I27">
        <v>0.65920000000000001</v>
      </c>
    </row>
    <row r="28" spans="1:9" x14ac:dyDescent="0.3">
      <c r="A28" s="1">
        <v>41698</v>
      </c>
      <c r="B28">
        <v>4.4794999999999998</v>
      </c>
      <c r="C28">
        <v>1449.1</v>
      </c>
      <c r="D28">
        <v>12277.7</v>
      </c>
      <c r="E28">
        <v>4033.4</v>
      </c>
      <c r="F28">
        <v>0.94910000000000005</v>
      </c>
      <c r="G28">
        <v>257.60000000000002</v>
      </c>
      <c r="H28" t="s">
        <v>171</v>
      </c>
      <c r="I28">
        <v>0.65920000000000001</v>
      </c>
    </row>
    <row r="29" spans="1:9" x14ac:dyDescent="0.3">
      <c r="A29" s="1">
        <v>41729</v>
      </c>
      <c r="B29">
        <v>4.7218999999999998</v>
      </c>
      <c r="C29">
        <v>-430.3</v>
      </c>
      <c r="D29">
        <v>11448.3</v>
      </c>
      <c r="E29">
        <v>3778.6</v>
      </c>
      <c r="F29">
        <v>0.92390000000000005</v>
      </c>
      <c r="G29">
        <v>258.44080000000002</v>
      </c>
      <c r="H29" t="s">
        <v>171</v>
      </c>
      <c r="I29">
        <v>0.69950000000000001</v>
      </c>
    </row>
    <row r="30" spans="1:9" x14ac:dyDescent="0.3">
      <c r="A30" s="1">
        <v>41759</v>
      </c>
      <c r="B30">
        <v>4.7218999999999998</v>
      </c>
      <c r="C30">
        <v>-430.3</v>
      </c>
      <c r="D30">
        <v>11448.3</v>
      </c>
      <c r="E30">
        <v>3778.6</v>
      </c>
      <c r="F30">
        <v>0.92390000000000005</v>
      </c>
      <c r="G30">
        <v>258.44080000000002</v>
      </c>
      <c r="H30" t="s">
        <v>171</v>
      </c>
      <c r="I30">
        <v>0.69950000000000001</v>
      </c>
    </row>
    <row r="31" spans="1:9" x14ac:dyDescent="0.3">
      <c r="A31" s="1">
        <v>41789</v>
      </c>
      <c r="B31">
        <v>4.7218999999999998</v>
      </c>
      <c r="C31">
        <v>-430.3</v>
      </c>
      <c r="D31">
        <v>11448.3</v>
      </c>
      <c r="E31">
        <v>3778.6</v>
      </c>
      <c r="F31">
        <v>0.92390000000000005</v>
      </c>
      <c r="G31">
        <v>258.44080000000002</v>
      </c>
      <c r="H31" t="s">
        <v>171</v>
      </c>
      <c r="I31">
        <v>0.69950000000000001</v>
      </c>
    </row>
    <row r="32" spans="1:9" x14ac:dyDescent="0.3">
      <c r="A32" s="1">
        <v>41820</v>
      </c>
      <c r="B32">
        <v>4.9214000000000002</v>
      </c>
      <c r="C32">
        <v>-930.2</v>
      </c>
      <c r="D32">
        <v>11811.1</v>
      </c>
      <c r="E32">
        <v>3785.2</v>
      </c>
      <c r="F32">
        <v>0.89290000000000003</v>
      </c>
      <c r="G32">
        <v>251.15719999999999</v>
      </c>
      <c r="H32" t="s">
        <v>171</v>
      </c>
      <c r="I32">
        <v>0.71489999999999998</v>
      </c>
    </row>
    <row r="33" spans="1:9" x14ac:dyDescent="0.3">
      <c r="A33" s="1">
        <v>41851</v>
      </c>
      <c r="B33">
        <v>4.9214000000000002</v>
      </c>
      <c r="C33">
        <v>-930.2</v>
      </c>
      <c r="D33">
        <v>11811.1</v>
      </c>
      <c r="E33">
        <v>3785.2</v>
      </c>
      <c r="F33">
        <v>0.89290000000000003</v>
      </c>
      <c r="G33">
        <v>251.15719999999999</v>
      </c>
      <c r="H33" t="s">
        <v>171</v>
      </c>
      <c r="I33">
        <v>0.71489999999999998</v>
      </c>
    </row>
    <row r="34" spans="1:9" x14ac:dyDescent="0.3">
      <c r="A34" s="1">
        <v>41880</v>
      </c>
      <c r="B34">
        <v>4.9214000000000002</v>
      </c>
      <c r="C34">
        <v>-930.2</v>
      </c>
      <c r="D34">
        <v>11811.1</v>
      </c>
      <c r="E34">
        <v>3785.2</v>
      </c>
      <c r="F34">
        <v>0.89290000000000003</v>
      </c>
      <c r="G34">
        <v>251.15719999999999</v>
      </c>
      <c r="H34" t="s">
        <v>171</v>
      </c>
      <c r="I34">
        <v>0.71489999999999998</v>
      </c>
    </row>
    <row r="35" spans="1:9" x14ac:dyDescent="0.3">
      <c r="A35" s="1">
        <v>41912</v>
      </c>
      <c r="B35">
        <v>5.2645</v>
      </c>
      <c r="C35">
        <v>1393.6</v>
      </c>
      <c r="D35">
        <v>11075.3</v>
      </c>
      <c r="E35">
        <v>3778.9</v>
      </c>
      <c r="F35">
        <v>0.86380000000000001</v>
      </c>
      <c r="G35">
        <v>248.1797</v>
      </c>
      <c r="H35" t="s">
        <v>171</v>
      </c>
      <c r="I35">
        <v>0.74339999999999995</v>
      </c>
    </row>
    <row r="36" spans="1:9" x14ac:dyDescent="0.3">
      <c r="A36" s="1">
        <v>41943</v>
      </c>
      <c r="B36">
        <v>5.2645</v>
      </c>
      <c r="C36">
        <v>1393.6</v>
      </c>
      <c r="D36">
        <v>11075.3</v>
      </c>
      <c r="E36">
        <v>3778.9</v>
      </c>
      <c r="F36">
        <v>0.86380000000000001</v>
      </c>
      <c r="G36">
        <v>248.1797</v>
      </c>
      <c r="H36" t="s">
        <v>171</v>
      </c>
      <c r="I36">
        <v>0.74339999999999995</v>
      </c>
    </row>
    <row r="37" spans="1:9" x14ac:dyDescent="0.3">
      <c r="A37" s="1">
        <v>41971</v>
      </c>
      <c r="B37">
        <v>5.2645</v>
      </c>
      <c r="C37">
        <v>1393.6</v>
      </c>
      <c r="D37">
        <v>11075.3</v>
      </c>
      <c r="E37">
        <v>3778.9</v>
      </c>
      <c r="F37">
        <v>0.86380000000000001</v>
      </c>
      <c r="G37">
        <v>248.1797</v>
      </c>
      <c r="H37" t="s">
        <v>171</v>
      </c>
      <c r="I37">
        <v>0.74339999999999995</v>
      </c>
    </row>
    <row r="38" spans="1:9" x14ac:dyDescent="0.3">
      <c r="A38" s="1">
        <v>42004</v>
      </c>
      <c r="B38">
        <v>5.0727000000000002</v>
      </c>
      <c r="C38">
        <v>1443.4</v>
      </c>
      <c r="D38">
        <v>12061.1</v>
      </c>
      <c r="E38">
        <v>4576.1000000000004</v>
      </c>
      <c r="F38">
        <v>0.91859999999999997</v>
      </c>
      <c r="G38">
        <v>246.7</v>
      </c>
      <c r="H38" t="s">
        <v>171</v>
      </c>
      <c r="I38">
        <v>0.70379999999999998</v>
      </c>
    </row>
    <row r="39" spans="1:9" x14ac:dyDescent="0.3">
      <c r="A39" s="1">
        <v>42034</v>
      </c>
      <c r="B39">
        <v>5.0727000000000002</v>
      </c>
      <c r="C39">
        <v>1443.4</v>
      </c>
      <c r="D39">
        <v>12061.1</v>
      </c>
      <c r="E39">
        <v>4576.1000000000004</v>
      </c>
      <c r="F39">
        <v>0.91859999999999997</v>
      </c>
      <c r="G39">
        <v>246.7</v>
      </c>
      <c r="H39" t="s">
        <v>171</v>
      </c>
      <c r="I39">
        <v>0.70379999999999998</v>
      </c>
    </row>
    <row r="40" spans="1:9" x14ac:dyDescent="0.3">
      <c r="A40" s="1">
        <v>42062</v>
      </c>
      <c r="B40">
        <v>5.0727000000000002</v>
      </c>
      <c r="C40">
        <v>1443.4</v>
      </c>
      <c r="D40">
        <v>12061.1</v>
      </c>
      <c r="E40">
        <v>4576.1000000000004</v>
      </c>
      <c r="F40">
        <v>0.91859999999999997</v>
      </c>
      <c r="G40">
        <v>246.7</v>
      </c>
      <c r="H40" t="s">
        <v>171</v>
      </c>
      <c r="I40">
        <v>0.70379999999999998</v>
      </c>
    </row>
    <row r="41" spans="1:9" x14ac:dyDescent="0.3">
      <c r="A41" s="1">
        <v>42094</v>
      </c>
      <c r="B41">
        <v>5.3821000000000003</v>
      </c>
      <c r="C41">
        <v>-238</v>
      </c>
      <c r="D41">
        <v>11021.2</v>
      </c>
      <c r="E41">
        <v>4593.8</v>
      </c>
      <c r="F41">
        <v>0.89870000000000005</v>
      </c>
      <c r="G41">
        <v>244.31209999999999</v>
      </c>
      <c r="H41" t="s">
        <v>171</v>
      </c>
      <c r="I41">
        <v>0.74270000000000003</v>
      </c>
    </row>
    <row r="42" spans="1:9" x14ac:dyDescent="0.3">
      <c r="A42" s="1">
        <v>42124</v>
      </c>
      <c r="B42">
        <v>5.3821000000000003</v>
      </c>
      <c r="C42">
        <v>-238</v>
      </c>
      <c r="D42">
        <v>11021.2</v>
      </c>
      <c r="E42">
        <v>4593.8</v>
      </c>
      <c r="F42">
        <v>0.89870000000000005</v>
      </c>
      <c r="G42">
        <v>244.31209999999999</v>
      </c>
      <c r="H42" t="s">
        <v>171</v>
      </c>
      <c r="I42">
        <v>0.74270000000000003</v>
      </c>
    </row>
    <row r="43" spans="1:9" x14ac:dyDescent="0.3">
      <c r="A43" s="1">
        <v>42153</v>
      </c>
      <c r="B43">
        <v>5.3821000000000003</v>
      </c>
      <c r="C43">
        <v>-238</v>
      </c>
      <c r="D43">
        <v>11021.2</v>
      </c>
      <c r="E43">
        <v>4593.8</v>
      </c>
      <c r="F43">
        <v>0.89870000000000005</v>
      </c>
      <c r="G43">
        <v>244.31209999999999</v>
      </c>
      <c r="H43" t="s">
        <v>171</v>
      </c>
      <c r="I43">
        <v>0.74270000000000003</v>
      </c>
    </row>
    <row r="44" spans="1:9" x14ac:dyDescent="0.3">
      <c r="A44" s="1">
        <v>42185</v>
      </c>
      <c r="B44">
        <v>5.2210999999999999</v>
      </c>
      <c r="C44">
        <v>186</v>
      </c>
      <c r="D44">
        <v>12548.8</v>
      </c>
      <c r="E44">
        <v>3547.9</v>
      </c>
      <c r="F44">
        <v>0.83679999999999999</v>
      </c>
      <c r="G44">
        <v>242.9477</v>
      </c>
      <c r="H44" t="s">
        <v>171</v>
      </c>
      <c r="I44">
        <v>0.7248</v>
      </c>
    </row>
    <row r="45" spans="1:9" x14ac:dyDescent="0.3">
      <c r="A45" s="1">
        <v>42216</v>
      </c>
      <c r="B45">
        <v>5.2210999999999999</v>
      </c>
      <c r="C45">
        <v>186</v>
      </c>
      <c r="D45">
        <v>12548.8</v>
      </c>
      <c r="E45">
        <v>3547.9</v>
      </c>
      <c r="F45">
        <v>0.83679999999999999</v>
      </c>
      <c r="G45">
        <v>242.9477</v>
      </c>
      <c r="H45" t="s">
        <v>171</v>
      </c>
      <c r="I45">
        <v>0.7248</v>
      </c>
    </row>
    <row r="46" spans="1:9" x14ac:dyDescent="0.3">
      <c r="A46" s="1">
        <v>42247</v>
      </c>
      <c r="B46">
        <v>5.2210999999999999</v>
      </c>
      <c r="C46">
        <v>186</v>
      </c>
      <c r="D46">
        <v>12548.8</v>
      </c>
      <c r="E46">
        <v>3547.9</v>
      </c>
      <c r="F46">
        <v>0.83679999999999999</v>
      </c>
      <c r="G46">
        <v>242.9477</v>
      </c>
      <c r="H46" t="s">
        <v>171</v>
      </c>
      <c r="I46">
        <v>0.7248</v>
      </c>
    </row>
    <row r="47" spans="1:9" x14ac:dyDescent="0.3">
      <c r="A47" s="1">
        <v>42277</v>
      </c>
      <c r="B47">
        <v>5.4015000000000004</v>
      </c>
      <c r="C47">
        <v>492.8</v>
      </c>
      <c r="D47">
        <v>12386.9</v>
      </c>
      <c r="E47">
        <v>3602.2</v>
      </c>
      <c r="F47">
        <v>0.82769999999999999</v>
      </c>
      <c r="G47">
        <v>242.2552</v>
      </c>
      <c r="H47" t="s">
        <v>171</v>
      </c>
      <c r="I47">
        <v>0.75080000000000002</v>
      </c>
    </row>
    <row r="48" spans="1:9" x14ac:dyDescent="0.3">
      <c r="A48" s="1">
        <v>42307</v>
      </c>
      <c r="B48">
        <v>5.4015000000000004</v>
      </c>
      <c r="C48">
        <v>492.8</v>
      </c>
      <c r="D48">
        <v>12386.9</v>
      </c>
      <c r="E48">
        <v>3602.2</v>
      </c>
      <c r="F48">
        <v>0.82769999999999999</v>
      </c>
      <c r="G48">
        <v>242.2552</v>
      </c>
      <c r="H48" t="s">
        <v>171</v>
      </c>
      <c r="I48">
        <v>0.75080000000000002</v>
      </c>
    </row>
    <row r="49" spans="1:9" x14ac:dyDescent="0.3">
      <c r="A49" s="1">
        <v>42338</v>
      </c>
      <c r="B49">
        <v>5.4015000000000004</v>
      </c>
      <c r="C49">
        <v>492.8</v>
      </c>
      <c r="D49">
        <v>12386.9</v>
      </c>
      <c r="E49">
        <v>3602.2</v>
      </c>
      <c r="F49">
        <v>0.82769999999999999</v>
      </c>
      <c r="G49">
        <v>242.2552</v>
      </c>
      <c r="H49" t="s">
        <v>171</v>
      </c>
      <c r="I49">
        <v>0.75080000000000002</v>
      </c>
    </row>
    <row r="50" spans="1:9" x14ac:dyDescent="0.3">
      <c r="A50" s="1">
        <v>42369</v>
      </c>
      <c r="B50">
        <v>5.0248999999999997</v>
      </c>
      <c r="C50">
        <v>1731.5</v>
      </c>
      <c r="D50">
        <v>14219.6</v>
      </c>
      <c r="E50">
        <v>3599.4</v>
      </c>
      <c r="F50">
        <v>0.84250000000000003</v>
      </c>
      <c r="G50">
        <v>239.7</v>
      </c>
      <c r="H50" t="s">
        <v>171</v>
      </c>
      <c r="I50">
        <v>0.69520000000000004</v>
      </c>
    </row>
    <row r="51" spans="1:9" x14ac:dyDescent="0.3">
      <c r="A51" s="1">
        <v>42398</v>
      </c>
      <c r="B51">
        <v>5.0248999999999997</v>
      </c>
      <c r="C51">
        <v>1731.5</v>
      </c>
      <c r="D51">
        <v>14219.6</v>
      </c>
      <c r="E51">
        <v>3599.4</v>
      </c>
      <c r="F51">
        <v>0.84250000000000003</v>
      </c>
      <c r="G51">
        <v>239.7</v>
      </c>
      <c r="H51" t="s">
        <v>171</v>
      </c>
      <c r="I51">
        <v>0.69520000000000004</v>
      </c>
    </row>
    <row r="52" spans="1:9" x14ac:dyDescent="0.3">
      <c r="A52" s="1">
        <v>42429</v>
      </c>
      <c r="B52">
        <v>5.0248999999999997</v>
      </c>
      <c r="C52">
        <v>1731.5</v>
      </c>
      <c r="D52">
        <v>14219.6</v>
      </c>
      <c r="E52">
        <v>3599.4</v>
      </c>
      <c r="F52">
        <v>0.84250000000000003</v>
      </c>
      <c r="G52">
        <v>239.7</v>
      </c>
      <c r="H52" t="s">
        <v>171</v>
      </c>
      <c r="I52">
        <v>0.69520000000000004</v>
      </c>
    </row>
    <row r="53" spans="1:9" x14ac:dyDescent="0.3">
      <c r="A53" s="1">
        <v>42460</v>
      </c>
      <c r="B53">
        <v>5.3632999999999997</v>
      </c>
      <c r="C53">
        <v>-461.2</v>
      </c>
      <c r="D53">
        <v>12939.4</v>
      </c>
      <c r="E53">
        <v>3612.7</v>
      </c>
      <c r="F53">
        <v>0.81499999999999995</v>
      </c>
      <c r="G53">
        <v>237.7499</v>
      </c>
      <c r="H53" t="s">
        <v>171</v>
      </c>
      <c r="I53">
        <v>0.73719999999999997</v>
      </c>
    </row>
    <row r="54" spans="1:9" x14ac:dyDescent="0.3">
      <c r="A54" s="1">
        <v>42489</v>
      </c>
      <c r="B54">
        <v>5.3632999999999997</v>
      </c>
      <c r="C54">
        <v>-461.2</v>
      </c>
      <c r="D54">
        <v>12939.4</v>
      </c>
      <c r="E54">
        <v>3612.7</v>
      </c>
      <c r="F54">
        <v>0.81499999999999995</v>
      </c>
      <c r="G54">
        <v>237.7499</v>
      </c>
      <c r="H54" t="s">
        <v>171</v>
      </c>
      <c r="I54">
        <v>0.73719999999999997</v>
      </c>
    </row>
    <row r="55" spans="1:9" x14ac:dyDescent="0.3">
      <c r="A55" s="1">
        <v>42521</v>
      </c>
      <c r="B55">
        <v>5.3632999999999997</v>
      </c>
      <c r="C55">
        <v>-461.2</v>
      </c>
      <c r="D55">
        <v>12939.4</v>
      </c>
      <c r="E55">
        <v>3612.7</v>
      </c>
      <c r="F55">
        <v>0.81499999999999995</v>
      </c>
      <c r="G55">
        <v>237.7499</v>
      </c>
      <c r="H55" t="s">
        <v>171</v>
      </c>
      <c r="I55">
        <v>0.73719999999999997</v>
      </c>
    </row>
    <row r="56" spans="1:9" x14ac:dyDescent="0.3">
      <c r="A56" s="1">
        <v>42551</v>
      </c>
      <c r="B56">
        <v>5.3483000000000001</v>
      </c>
      <c r="C56">
        <v>70.099999999999994</v>
      </c>
      <c r="D56">
        <v>11540.8</v>
      </c>
      <c r="E56">
        <v>5022.2</v>
      </c>
      <c r="F56">
        <v>0.89370000000000005</v>
      </c>
      <c r="G56">
        <v>236.53829999999999</v>
      </c>
      <c r="H56" t="s">
        <v>171</v>
      </c>
      <c r="I56">
        <v>0.73089999999999999</v>
      </c>
    </row>
    <row r="57" spans="1:9" x14ac:dyDescent="0.3">
      <c r="A57" s="1">
        <v>42580</v>
      </c>
      <c r="B57">
        <v>5.3483000000000001</v>
      </c>
      <c r="C57">
        <v>70.099999999999994</v>
      </c>
      <c r="D57">
        <v>11540.8</v>
      </c>
      <c r="E57">
        <v>5022.2</v>
      </c>
      <c r="F57">
        <v>0.89370000000000005</v>
      </c>
      <c r="G57">
        <v>236.53829999999999</v>
      </c>
      <c r="H57" t="s">
        <v>171</v>
      </c>
      <c r="I57">
        <v>0.73089999999999999</v>
      </c>
    </row>
    <row r="58" spans="1:9" x14ac:dyDescent="0.3">
      <c r="A58" s="1">
        <v>42613</v>
      </c>
      <c r="B58">
        <v>5.3483000000000001</v>
      </c>
      <c r="C58">
        <v>70.099999999999994</v>
      </c>
      <c r="D58">
        <v>11540.8</v>
      </c>
      <c r="E58">
        <v>5022.2</v>
      </c>
      <c r="F58">
        <v>0.89370000000000005</v>
      </c>
      <c r="G58">
        <v>236.53829999999999</v>
      </c>
      <c r="H58" t="s">
        <v>171</v>
      </c>
      <c r="I58">
        <v>0.73089999999999999</v>
      </c>
    </row>
    <row r="59" spans="1:9" x14ac:dyDescent="0.3">
      <c r="A59" s="1">
        <v>42643</v>
      </c>
      <c r="B59">
        <v>5.3986000000000001</v>
      </c>
      <c r="C59">
        <v>707.7</v>
      </c>
      <c r="D59">
        <v>11960.6</v>
      </c>
      <c r="E59">
        <v>5007.3</v>
      </c>
      <c r="F59">
        <v>0.90559999999999996</v>
      </c>
      <c r="G59">
        <v>235.88079999999999</v>
      </c>
      <c r="H59" t="s">
        <v>171</v>
      </c>
      <c r="I59">
        <v>0.73240000000000005</v>
      </c>
    </row>
    <row r="60" spans="1:9" x14ac:dyDescent="0.3">
      <c r="A60" s="1">
        <v>42674</v>
      </c>
      <c r="B60">
        <v>5.3986000000000001</v>
      </c>
      <c r="C60">
        <v>707.7</v>
      </c>
      <c r="D60">
        <v>11960.6</v>
      </c>
      <c r="E60">
        <v>5007.3</v>
      </c>
      <c r="F60">
        <v>0.90559999999999996</v>
      </c>
      <c r="G60">
        <v>235.88079999999999</v>
      </c>
      <c r="H60" t="s">
        <v>171</v>
      </c>
      <c r="I60">
        <v>0.73240000000000005</v>
      </c>
    </row>
    <row r="61" spans="1:9" x14ac:dyDescent="0.3">
      <c r="A61" s="1">
        <v>42704</v>
      </c>
      <c r="B61">
        <v>5.3986000000000001</v>
      </c>
      <c r="C61">
        <v>707.7</v>
      </c>
      <c r="D61">
        <v>11960.6</v>
      </c>
      <c r="E61">
        <v>5007.3</v>
      </c>
      <c r="F61">
        <v>0.90559999999999996</v>
      </c>
      <c r="G61">
        <v>235.88079999999999</v>
      </c>
      <c r="H61" t="s">
        <v>171</v>
      </c>
      <c r="I61">
        <v>0.73240000000000005</v>
      </c>
    </row>
    <row r="62" spans="1:9" x14ac:dyDescent="0.3">
      <c r="A62" s="1">
        <v>42734</v>
      </c>
      <c r="B62">
        <v>5.0738000000000003</v>
      </c>
      <c r="C62">
        <v>1614.6</v>
      </c>
      <c r="D62">
        <v>14010.9</v>
      </c>
      <c r="E62">
        <v>4970.3</v>
      </c>
      <c r="F62">
        <v>0.90800000000000003</v>
      </c>
      <c r="G62">
        <v>234.7</v>
      </c>
      <c r="H62" t="s">
        <v>171</v>
      </c>
      <c r="I62">
        <v>0.68100000000000005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359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13.352600000000001</v>
      </c>
      <c r="C3">
        <v>1255</v>
      </c>
      <c r="D3">
        <v>11072</v>
      </c>
      <c r="E3">
        <v>14778</v>
      </c>
      <c r="F3">
        <v>3.4756</v>
      </c>
      <c r="G3">
        <v>5032</v>
      </c>
      <c r="H3">
        <v>77.752499999999998</v>
      </c>
      <c r="I3">
        <v>0.52380000000000004</v>
      </c>
    </row>
    <row r="4" spans="1:9" x14ac:dyDescent="0.3">
      <c r="A4" s="1">
        <v>40968</v>
      </c>
      <c r="B4">
        <v>13.7143</v>
      </c>
      <c r="C4">
        <v>3010</v>
      </c>
      <c r="D4">
        <v>11632</v>
      </c>
      <c r="E4">
        <v>14777</v>
      </c>
      <c r="F4">
        <v>3.2271000000000001</v>
      </c>
      <c r="G4">
        <v>4979</v>
      </c>
      <c r="H4">
        <v>78.891499999999994</v>
      </c>
      <c r="I4">
        <v>0.52070000000000005</v>
      </c>
    </row>
    <row r="5" spans="1:9" x14ac:dyDescent="0.3">
      <c r="A5" s="1">
        <v>40998</v>
      </c>
      <c r="B5">
        <v>13.7143</v>
      </c>
      <c r="C5">
        <v>3010</v>
      </c>
      <c r="D5">
        <v>11632</v>
      </c>
      <c r="E5">
        <v>14777</v>
      </c>
      <c r="F5">
        <v>3.2271000000000001</v>
      </c>
      <c r="G5">
        <v>4979</v>
      </c>
      <c r="H5">
        <v>78.891499999999994</v>
      </c>
      <c r="I5">
        <v>0.52070000000000005</v>
      </c>
    </row>
    <row r="6" spans="1:9" x14ac:dyDescent="0.3">
      <c r="A6" s="1">
        <v>41029</v>
      </c>
      <c r="B6">
        <v>13.7143</v>
      </c>
      <c r="C6">
        <v>3010</v>
      </c>
      <c r="D6">
        <v>11632</v>
      </c>
      <c r="E6">
        <v>14777</v>
      </c>
      <c r="F6">
        <v>3.2271000000000001</v>
      </c>
      <c r="G6">
        <v>4979</v>
      </c>
      <c r="H6">
        <v>78.891499999999994</v>
      </c>
      <c r="I6">
        <v>0.52070000000000005</v>
      </c>
    </row>
    <row r="7" spans="1:9" x14ac:dyDescent="0.3">
      <c r="A7" s="1">
        <v>41060</v>
      </c>
      <c r="B7">
        <v>13.1448</v>
      </c>
      <c r="C7">
        <v>4057</v>
      </c>
      <c r="D7">
        <v>15388</v>
      </c>
      <c r="E7">
        <v>13524</v>
      </c>
      <c r="F7">
        <v>2.6009000000000002</v>
      </c>
      <c r="G7">
        <v>4905</v>
      </c>
      <c r="H7">
        <v>81.6233</v>
      </c>
      <c r="I7">
        <v>0.4889</v>
      </c>
    </row>
    <row r="8" spans="1:9" x14ac:dyDescent="0.3">
      <c r="A8" s="1">
        <v>41089</v>
      </c>
      <c r="B8">
        <v>13.1448</v>
      </c>
      <c r="C8">
        <v>4057</v>
      </c>
      <c r="D8">
        <v>15388</v>
      </c>
      <c r="E8">
        <v>13524</v>
      </c>
      <c r="F8">
        <v>2.6009000000000002</v>
      </c>
      <c r="G8">
        <v>4905</v>
      </c>
      <c r="H8">
        <v>81.6233</v>
      </c>
      <c r="I8">
        <v>0.4889</v>
      </c>
    </row>
    <row r="9" spans="1:9" x14ac:dyDescent="0.3">
      <c r="A9" s="1">
        <v>41121</v>
      </c>
      <c r="B9">
        <v>13.1448</v>
      </c>
      <c r="C9">
        <v>4057</v>
      </c>
      <c r="D9">
        <v>15388</v>
      </c>
      <c r="E9">
        <v>13524</v>
      </c>
      <c r="F9">
        <v>2.6009000000000002</v>
      </c>
      <c r="G9">
        <v>4905</v>
      </c>
      <c r="H9">
        <v>81.6233</v>
      </c>
      <c r="I9">
        <v>0.4889</v>
      </c>
    </row>
    <row r="10" spans="1:9" x14ac:dyDescent="0.3">
      <c r="A10" s="1">
        <v>41152</v>
      </c>
      <c r="B10">
        <v>13.5291</v>
      </c>
      <c r="C10">
        <v>5671</v>
      </c>
      <c r="D10">
        <v>13955</v>
      </c>
      <c r="E10">
        <v>13521</v>
      </c>
      <c r="F10">
        <v>2.7354000000000003</v>
      </c>
      <c r="G10">
        <v>4831</v>
      </c>
      <c r="H10">
        <v>78.303399999999996</v>
      </c>
      <c r="I10">
        <v>0.49099999999999999</v>
      </c>
    </row>
    <row r="11" spans="1:9" x14ac:dyDescent="0.3">
      <c r="A11" s="1">
        <v>41180</v>
      </c>
      <c r="B11">
        <v>13.5291</v>
      </c>
      <c r="C11">
        <v>5671</v>
      </c>
      <c r="D11">
        <v>13955</v>
      </c>
      <c r="E11">
        <v>13521</v>
      </c>
      <c r="F11">
        <v>2.7354000000000003</v>
      </c>
      <c r="G11">
        <v>4831</v>
      </c>
      <c r="H11">
        <v>78.303399999999996</v>
      </c>
      <c r="I11">
        <v>0.49099999999999999</v>
      </c>
    </row>
    <row r="12" spans="1:9" x14ac:dyDescent="0.3">
      <c r="A12" s="1">
        <v>41213</v>
      </c>
      <c r="B12">
        <v>13.5291</v>
      </c>
      <c r="C12">
        <v>5671</v>
      </c>
      <c r="D12">
        <v>13955</v>
      </c>
      <c r="E12">
        <v>13521</v>
      </c>
      <c r="F12">
        <v>2.7354000000000003</v>
      </c>
      <c r="G12">
        <v>4831</v>
      </c>
      <c r="H12">
        <v>78.303399999999996</v>
      </c>
      <c r="I12">
        <v>0.49099999999999999</v>
      </c>
    </row>
    <row r="13" spans="1:9" x14ac:dyDescent="0.3">
      <c r="A13" s="1">
        <v>41243</v>
      </c>
      <c r="B13">
        <v>13.8483</v>
      </c>
      <c r="C13">
        <v>795</v>
      </c>
      <c r="D13">
        <v>12347</v>
      </c>
      <c r="E13">
        <v>18507</v>
      </c>
      <c r="F13">
        <v>3.3311000000000002</v>
      </c>
      <c r="G13">
        <v>4748</v>
      </c>
      <c r="H13">
        <v>80.2727</v>
      </c>
      <c r="I13">
        <v>0.48799999999999999</v>
      </c>
    </row>
    <row r="14" spans="1:9" x14ac:dyDescent="0.3">
      <c r="A14" s="1">
        <v>41274</v>
      </c>
      <c r="B14">
        <v>13.8483</v>
      </c>
      <c r="C14">
        <v>795</v>
      </c>
      <c r="D14">
        <v>12347</v>
      </c>
      <c r="E14">
        <v>18507</v>
      </c>
      <c r="F14">
        <v>3.3311000000000002</v>
      </c>
      <c r="G14">
        <v>4748</v>
      </c>
      <c r="H14">
        <v>80.2727</v>
      </c>
      <c r="I14">
        <v>0.48799999999999999</v>
      </c>
    </row>
    <row r="15" spans="1:9" x14ac:dyDescent="0.3">
      <c r="A15" s="1">
        <v>41305</v>
      </c>
      <c r="B15">
        <v>13.8483</v>
      </c>
      <c r="C15">
        <v>795</v>
      </c>
      <c r="D15">
        <v>12347</v>
      </c>
      <c r="E15">
        <v>18507</v>
      </c>
      <c r="F15">
        <v>3.3311000000000002</v>
      </c>
      <c r="G15">
        <v>4748</v>
      </c>
      <c r="H15">
        <v>80.2727</v>
      </c>
      <c r="I15">
        <v>0.48799999999999999</v>
      </c>
    </row>
    <row r="16" spans="1:9" x14ac:dyDescent="0.3">
      <c r="A16" s="1">
        <v>41333</v>
      </c>
      <c r="B16">
        <v>13.7441</v>
      </c>
      <c r="C16">
        <v>3194</v>
      </c>
      <c r="D16">
        <v>11916</v>
      </c>
      <c r="E16">
        <v>18502</v>
      </c>
      <c r="F16">
        <v>3.4144000000000001</v>
      </c>
      <c r="G16">
        <v>4719</v>
      </c>
      <c r="H16">
        <v>80.843900000000005</v>
      </c>
      <c r="I16">
        <v>0.48299999999999998</v>
      </c>
    </row>
    <row r="17" spans="1:9" x14ac:dyDescent="0.3">
      <c r="A17" s="1">
        <v>41361</v>
      </c>
      <c r="B17">
        <v>13.7441</v>
      </c>
      <c r="C17">
        <v>3194</v>
      </c>
      <c r="D17">
        <v>11916</v>
      </c>
      <c r="E17">
        <v>18502</v>
      </c>
      <c r="F17">
        <v>3.4144000000000001</v>
      </c>
      <c r="G17">
        <v>4719</v>
      </c>
      <c r="H17">
        <v>80.843900000000005</v>
      </c>
      <c r="I17">
        <v>0.48299999999999998</v>
      </c>
    </row>
    <row r="18" spans="1:9" x14ac:dyDescent="0.3">
      <c r="A18" s="1">
        <v>41394</v>
      </c>
      <c r="B18">
        <v>13.7441</v>
      </c>
      <c r="C18">
        <v>3194</v>
      </c>
      <c r="D18">
        <v>11916</v>
      </c>
      <c r="E18">
        <v>18502</v>
      </c>
      <c r="F18">
        <v>3.4144000000000001</v>
      </c>
      <c r="G18">
        <v>4719</v>
      </c>
      <c r="H18">
        <v>80.843900000000005</v>
      </c>
      <c r="I18">
        <v>0.48299999999999998</v>
      </c>
    </row>
    <row r="19" spans="1:9" x14ac:dyDescent="0.3">
      <c r="A19" s="1">
        <v>41425</v>
      </c>
      <c r="B19">
        <v>13.6456</v>
      </c>
      <c r="C19">
        <v>4564</v>
      </c>
      <c r="D19">
        <v>12872</v>
      </c>
      <c r="E19">
        <v>18494</v>
      </c>
      <c r="F19">
        <v>3.2389999999999999</v>
      </c>
      <c r="G19">
        <v>4646</v>
      </c>
      <c r="H19">
        <v>83.301400000000001</v>
      </c>
      <c r="I19">
        <v>0.46429999999999999</v>
      </c>
    </row>
    <row r="20" spans="1:9" x14ac:dyDescent="0.3">
      <c r="A20" s="1">
        <v>41453</v>
      </c>
      <c r="B20">
        <v>13.6456</v>
      </c>
      <c r="C20">
        <v>4564</v>
      </c>
      <c r="D20">
        <v>12872</v>
      </c>
      <c r="E20">
        <v>18494</v>
      </c>
      <c r="F20">
        <v>3.2389999999999999</v>
      </c>
      <c r="G20">
        <v>4646</v>
      </c>
      <c r="H20">
        <v>83.301400000000001</v>
      </c>
      <c r="I20">
        <v>0.46429999999999999</v>
      </c>
    </row>
    <row r="21" spans="1:9" x14ac:dyDescent="0.3">
      <c r="A21" s="1">
        <v>41486</v>
      </c>
      <c r="B21">
        <v>13.6456</v>
      </c>
      <c r="C21">
        <v>4564</v>
      </c>
      <c r="D21">
        <v>12872</v>
      </c>
      <c r="E21">
        <v>18494</v>
      </c>
      <c r="F21">
        <v>3.2389999999999999</v>
      </c>
      <c r="G21">
        <v>4646</v>
      </c>
      <c r="H21">
        <v>83.301400000000001</v>
      </c>
      <c r="I21">
        <v>0.46429999999999999</v>
      </c>
    </row>
    <row r="22" spans="1:9" x14ac:dyDescent="0.3">
      <c r="A22" s="1">
        <v>41516</v>
      </c>
      <c r="B22">
        <v>13.601800000000001</v>
      </c>
      <c r="C22">
        <v>6292</v>
      </c>
      <c r="D22">
        <v>14526</v>
      </c>
      <c r="E22">
        <v>22575</v>
      </c>
      <c r="F22">
        <v>3.1294</v>
      </c>
      <c r="G22">
        <v>4569</v>
      </c>
      <c r="H22">
        <v>79.443399999999997</v>
      </c>
      <c r="I22">
        <v>0.45860000000000001</v>
      </c>
    </row>
    <row r="23" spans="1:9" x14ac:dyDescent="0.3">
      <c r="A23" s="1">
        <v>41547</v>
      </c>
      <c r="B23">
        <v>13.601800000000001</v>
      </c>
      <c r="C23">
        <v>6292</v>
      </c>
      <c r="D23">
        <v>14526</v>
      </c>
      <c r="E23">
        <v>22575</v>
      </c>
      <c r="F23">
        <v>3.1294</v>
      </c>
      <c r="G23">
        <v>4569</v>
      </c>
      <c r="H23">
        <v>79.443399999999997</v>
      </c>
      <c r="I23">
        <v>0.45860000000000001</v>
      </c>
    </row>
    <row r="24" spans="1:9" x14ac:dyDescent="0.3">
      <c r="A24" s="1">
        <v>41578</v>
      </c>
      <c r="B24">
        <v>13.601800000000001</v>
      </c>
      <c r="C24">
        <v>6292</v>
      </c>
      <c r="D24">
        <v>14526</v>
      </c>
      <c r="E24">
        <v>22575</v>
      </c>
      <c r="F24">
        <v>3.1294</v>
      </c>
      <c r="G24">
        <v>4569</v>
      </c>
      <c r="H24">
        <v>79.443399999999997</v>
      </c>
      <c r="I24">
        <v>0.45860000000000001</v>
      </c>
    </row>
    <row r="25" spans="1:9" x14ac:dyDescent="0.3">
      <c r="A25" s="1">
        <v>41607</v>
      </c>
      <c r="B25">
        <v>13.4085</v>
      </c>
      <c r="C25">
        <v>1146</v>
      </c>
      <c r="D25">
        <v>13110</v>
      </c>
      <c r="E25">
        <v>22641</v>
      </c>
      <c r="F25">
        <v>3.3754</v>
      </c>
      <c r="G25">
        <v>4506</v>
      </c>
      <c r="H25">
        <v>80.517499999999998</v>
      </c>
      <c r="I25">
        <v>0.45550000000000002</v>
      </c>
    </row>
    <row r="26" spans="1:9" x14ac:dyDescent="0.3">
      <c r="A26" s="1">
        <v>41639</v>
      </c>
      <c r="B26">
        <v>13.4085</v>
      </c>
      <c r="C26">
        <v>1146</v>
      </c>
      <c r="D26">
        <v>13110</v>
      </c>
      <c r="E26">
        <v>22641</v>
      </c>
      <c r="F26">
        <v>3.3754</v>
      </c>
      <c r="G26">
        <v>4506</v>
      </c>
      <c r="H26">
        <v>80.517499999999998</v>
      </c>
      <c r="I26">
        <v>0.45550000000000002</v>
      </c>
    </row>
    <row r="27" spans="1:9" x14ac:dyDescent="0.3">
      <c r="A27" s="1">
        <v>41670</v>
      </c>
      <c r="B27">
        <v>13.4085</v>
      </c>
      <c r="C27">
        <v>1146</v>
      </c>
      <c r="D27">
        <v>13110</v>
      </c>
      <c r="E27">
        <v>22641</v>
      </c>
      <c r="F27">
        <v>3.3754</v>
      </c>
      <c r="G27">
        <v>4506</v>
      </c>
      <c r="H27">
        <v>80.517499999999998</v>
      </c>
      <c r="I27">
        <v>0.45550000000000002</v>
      </c>
    </row>
    <row r="28" spans="1:9" x14ac:dyDescent="0.3">
      <c r="A28" s="1">
        <v>41698</v>
      </c>
      <c r="B28">
        <v>13.3918</v>
      </c>
      <c r="C28">
        <v>3027</v>
      </c>
      <c r="D28">
        <v>13092</v>
      </c>
      <c r="E28">
        <v>22677</v>
      </c>
      <c r="F28">
        <v>3.3917000000000002</v>
      </c>
      <c r="G28">
        <v>4483</v>
      </c>
      <c r="H28">
        <v>80.928299999999993</v>
      </c>
      <c r="I28">
        <v>0.45660000000000001</v>
      </c>
    </row>
    <row r="29" spans="1:9" x14ac:dyDescent="0.3">
      <c r="A29" s="1">
        <v>41729</v>
      </c>
      <c r="B29">
        <v>13.3918</v>
      </c>
      <c r="C29">
        <v>3027</v>
      </c>
      <c r="D29">
        <v>13092</v>
      </c>
      <c r="E29">
        <v>22677</v>
      </c>
      <c r="F29">
        <v>3.3917000000000002</v>
      </c>
      <c r="G29">
        <v>4483</v>
      </c>
      <c r="H29">
        <v>80.928299999999993</v>
      </c>
      <c r="I29">
        <v>0.45660000000000001</v>
      </c>
    </row>
    <row r="30" spans="1:9" x14ac:dyDescent="0.3">
      <c r="A30" s="1">
        <v>41759</v>
      </c>
      <c r="B30">
        <v>13.3918</v>
      </c>
      <c r="C30">
        <v>3027</v>
      </c>
      <c r="D30">
        <v>13092</v>
      </c>
      <c r="E30">
        <v>22677</v>
      </c>
      <c r="F30">
        <v>3.3917000000000002</v>
      </c>
      <c r="G30">
        <v>4483</v>
      </c>
      <c r="H30">
        <v>80.928299999999993</v>
      </c>
      <c r="I30">
        <v>0.45660000000000001</v>
      </c>
    </row>
    <row r="31" spans="1:9" x14ac:dyDescent="0.3">
      <c r="A31" s="1">
        <v>41789</v>
      </c>
      <c r="B31">
        <v>12.7326</v>
      </c>
      <c r="C31">
        <v>4456</v>
      </c>
      <c r="D31">
        <v>14389</v>
      </c>
      <c r="E31">
        <v>22589</v>
      </c>
      <c r="F31">
        <v>3.3448000000000002</v>
      </c>
      <c r="G31">
        <v>4464</v>
      </c>
      <c r="H31">
        <v>82.941699999999997</v>
      </c>
      <c r="I31">
        <v>0.44479999999999997</v>
      </c>
    </row>
    <row r="32" spans="1:9" x14ac:dyDescent="0.3">
      <c r="A32" s="1">
        <v>41820</v>
      </c>
      <c r="B32">
        <v>12.7326</v>
      </c>
      <c r="C32">
        <v>4456</v>
      </c>
      <c r="D32">
        <v>14389</v>
      </c>
      <c r="E32">
        <v>22589</v>
      </c>
      <c r="F32">
        <v>3.3448000000000002</v>
      </c>
      <c r="G32">
        <v>4464</v>
      </c>
      <c r="H32">
        <v>82.941699999999997</v>
      </c>
      <c r="I32">
        <v>0.44479999999999997</v>
      </c>
    </row>
    <row r="33" spans="1:9" x14ac:dyDescent="0.3">
      <c r="A33" s="1">
        <v>41851</v>
      </c>
      <c r="B33">
        <v>12.7326</v>
      </c>
      <c r="C33">
        <v>4456</v>
      </c>
      <c r="D33">
        <v>14389</v>
      </c>
      <c r="E33">
        <v>22589</v>
      </c>
      <c r="F33">
        <v>3.3448000000000002</v>
      </c>
      <c r="G33">
        <v>4464</v>
      </c>
      <c r="H33">
        <v>82.941699999999997</v>
      </c>
      <c r="I33">
        <v>0.44479999999999997</v>
      </c>
    </row>
    <row r="34" spans="1:9" x14ac:dyDescent="0.3">
      <c r="A34" s="1">
        <v>41880</v>
      </c>
      <c r="B34">
        <v>11.7637</v>
      </c>
      <c r="C34">
        <v>6728</v>
      </c>
      <c r="D34">
        <v>13377</v>
      </c>
      <c r="E34">
        <v>32567</v>
      </c>
      <c r="F34">
        <v>4.3502999999999998</v>
      </c>
      <c r="G34">
        <v>4438</v>
      </c>
      <c r="H34">
        <v>80.444400000000002</v>
      </c>
      <c r="I34">
        <v>0.41370000000000001</v>
      </c>
    </row>
    <row r="35" spans="1:9" x14ac:dyDescent="0.3">
      <c r="A35" s="1">
        <v>41912</v>
      </c>
      <c r="B35">
        <v>11.7637</v>
      </c>
      <c r="C35">
        <v>6728</v>
      </c>
      <c r="D35">
        <v>13377</v>
      </c>
      <c r="E35">
        <v>32567</v>
      </c>
      <c r="F35">
        <v>4.3502999999999998</v>
      </c>
      <c r="G35">
        <v>4438</v>
      </c>
      <c r="H35">
        <v>80.444400000000002</v>
      </c>
      <c r="I35">
        <v>0.41370000000000001</v>
      </c>
    </row>
    <row r="36" spans="1:9" x14ac:dyDescent="0.3">
      <c r="A36" s="1">
        <v>41943</v>
      </c>
      <c r="B36">
        <v>11.7637</v>
      </c>
      <c r="C36">
        <v>6728</v>
      </c>
      <c r="D36">
        <v>13377</v>
      </c>
      <c r="E36">
        <v>32567</v>
      </c>
      <c r="F36">
        <v>4.3502999999999998</v>
      </c>
      <c r="G36">
        <v>4438</v>
      </c>
      <c r="H36">
        <v>80.444400000000002</v>
      </c>
      <c r="I36">
        <v>0.41370000000000001</v>
      </c>
    </row>
    <row r="37" spans="1:9" x14ac:dyDescent="0.3">
      <c r="A37" s="1">
        <v>41971</v>
      </c>
      <c r="B37">
        <v>11.8741</v>
      </c>
      <c r="C37">
        <v>1062</v>
      </c>
      <c r="D37">
        <v>11985</v>
      </c>
      <c r="E37">
        <v>32456</v>
      </c>
      <c r="F37">
        <v>4.3421000000000003</v>
      </c>
      <c r="G37">
        <v>4398</v>
      </c>
      <c r="H37">
        <v>80.214600000000004</v>
      </c>
      <c r="I37">
        <v>0.42299999999999999</v>
      </c>
    </row>
    <row r="38" spans="1:9" x14ac:dyDescent="0.3">
      <c r="A38" s="1">
        <v>42004</v>
      </c>
      <c r="B38">
        <v>11.8741</v>
      </c>
      <c r="C38">
        <v>1062</v>
      </c>
      <c r="D38">
        <v>11985</v>
      </c>
      <c r="E38">
        <v>32456</v>
      </c>
      <c r="F38">
        <v>4.3421000000000003</v>
      </c>
      <c r="G38">
        <v>4398</v>
      </c>
      <c r="H38">
        <v>80.214600000000004</v>
      </c>
      <c r="I38">
        <v>0.42299999999999999</v>
      </c>
    </row>
    <row r="39" spans="1:9" x14ac:dyDescent="0.3">
      <c r="A39" s="1">
        <v>42034</v>
      </c>
      <c r="B39">
        <v>11.8741</v>
      </c>
      <c r="C39">
        <v>1062</v>
      </c>
      <c r="D39">
        <v>11985</v>
      </c>
      <c r="E39">
        <v>32456</v>
      </c>
      <c r="F39">
        <v>4.3421000000000003</v>
      </c>
      <c r="G39">
        <v>4398</v>
      </c>
      <c r="H39">
        <v>80.214600000000004</v>
      </c>
      <c r="I39">
        <v>0.42299999999999999</v>
      </c>
    </row>
    <row r="40" spans="1:9" x14ac:dyDescent="0.3">
      <c r="A40" s="1">
        <v>42062</v>
      </c>
      <c r="B40">
        <v>11.681000000000001</v>
      </c>
      <c r="C40">
        <v>2263</v>
      </c>
      <c r="D40">
        <v>13792</v>
      </c>
      <c r="E40">
        <v>30258</v>
      </c>
      <c r="F40">
        <v>3.7191000000000001</v>
      </c>
      <c r="G40">
        <v>4373</v>
      </c>
      <c r="H40">
        <v>79.629000000000005</v>
      </c>
      <c r="I40">
        <v>0.41899999999999998</v>
      </c>
    </row>
    <row r="41" spans="1:9" x14ac:dyDescent="0.3">
      <c r="A41" s="1">
        <v>42094</v>
      </c>
      <c r="B41">
        <v>11.681000000000001</v>
      </c>
      <c r="C41">
        <v>2263</v>
      </c>
      <c r="D41">
        <v>13792</v>
      </c>
      <c r="E41">
        <v>30258</v>
      </c>
      <c r="F41">
        <v>3.7191000000000001</v>
      </c>
      <c r="G41">
        <v>4373</v>
      </c>
      <c r="H41">
        <v>79.629000000000005</v>
      </c>
      <c r="I41">
        <v>0.41899999999999998</v>
      </c>
    </row>
    <row r="42" spans="1:9" x14ac:dyDescent="0.3">
      <c r="A42" s="1">
        <v>42124</v>
      </c>
      <c r="B42">
        <v>11.681000000000001</v>
      </c>
      <c r="C42">
        <v>2263</v>
      </c>
      <c r="D42">
        <v>13792</v>
      </c>
      <c r="E42">
        <v>30258</v>
      </c>
      <c r="F42">
        <v>3.7191000000000001</v>
      </c>
      <c r="G42">
        <v>4373</v>
      </c>
      <c r="H42">
        <v>79.629000000000005</v>
      </c>
      <c r="I42">
        <v>0.41899999999999998</v>
      </c>
    </row>
    <row r="43" spans="1:9" x14ac:dyDescent="0.3">
      <c r="A43" s="1">
        <v>42153</v>
      </c>
      <c r="B43">
        <v>9.8811999999999998</v>
      </c>
      <c r="C43">
        <v>4283</v>
      </c>
      <c r="D43">
        <v>15206</v>
      </c>
      <c r="E43">
        <v>39959</v>
      </c>
      <c r="F43">
        <v>4.1115000000000004</v>
      </c>
      <c r="G43">
        <v>4343</v>
      </c>
      <c r="H43">
        <v>80.823800000000006</v>
      </c>
      <c r="I43">
        <v>0.38</v>
      </c>
    </row>
    <row r="44" spans="1:9" x14ac:dyDescent="0.3">
      <c r="A44" s="1">
        <v>42185</v>
      </c>
      <c r="B44">
        <v>9.8811999999999998</v>
      </c>
      <c r="C44">
        <v>4283</v>
      </c>
      <c r="D44">
        <v>15206</v>
      </c>
      <c r="E44">
        <v>39959</v>
      </c>
      <c r="F44">
        <v>4.1115000000000004</v>
      </c>
      <c r="G44">
        <v>4343</v>
      </c>
      <c r="H44">
        <v>80.823800000000006</v>
      </c>
      <c r="I44">
        <v>0.38</v>
      </c>
    </row>
    <row r="45" spans="1:9" x14ac:dyDescent="0.3">
      <c r="A45" s="1">
        <v>42216</v>
      </c>
      <c r="B45">
        <v>9.8811999999999998</v>
      </c>
      <c r="C45">
        <v>4283</v>
      </c>
      <c r="D45">
        <v>15206</v>
      </c>
      <c r="E45">
        <v>39959</v>
      </c>
      <c r="F45">
        <v>4.1115000000000004</v>
      </c>
      <c r="G45">
        <v>4343</v>
      </c>
      <c r="H45">
        <v>80.823800000000006</v>
      </c>
      <c r="I45">
        <v>0.38</v>
      </c>
    </row>
    <row r="46" spans="1:9" x14ac:dyDescent="0.3">
      <c r="A46" s="1">
        <v>42247</v>
      </c>
      <c r="B46">
        <v>9.0740999999999996</v>
      </c>
      <c r="C46">
        <v>5881</v>
      </c>
      <c r="D46">
        <v>15391</v>
      </c>
      <c r="E46">
        <v>40050</v>
      </c>
      <c r="F46">
        <v>4.0362999999999998</v>
      </c>
      <c r="G46">
        <v>4282</v>
      </c>
      <c r="H46">
        <v>78.101299999999995</v>
      </c>
      <c r="I46">
        <v>0.36359999999999998</v>
      </c>
    </row>
    <row r="47" spans="1:9" x14ac:dyDescent="0.3">
      <c r="A47" s="1">
        <v>42277</v>
      </c>
      <c r="B47">
        <v>9.0740999999999996</v>
      </c>
      <c r="C47">
        <v>5881</v>
      </c>
      <c r="D47">
        <v>15391</v>
      </c>
      <c r="E47">
        <v>40050</v>
      </c>
      <c r="F47">
        <v>4.0362999999999998</v>
      </c>
      <c r="G47">
        <v>4282</v>
      </c>
      <c r="H47">
        <v>78.101299999999995</v>
      </c>
      <c r="I47">
        <v>0.36359999999999998</v>
      </c>
    </row>
    <row r="48" spans="1:9" x14ac:dyDescent="0.3">
      <c r="A48" s="1">
        <v>42307</v>
      </c>
      <c r="B48">
        <v>9.0740999999999996</v>
      </c>
      <c r="C48">
        <v>5881</v>
      </c>
      <c r="D48">
        <v>15391</v>
      </c>
      <c r="E48">
        <v>40050</v>
      </c>
      <c r="F48">
        <v>4.0362999999999998</v>
      </c>
      <c r="G48">
        <v>4282</v>
      </c>
      <c r="H48">
        <v>78.101299999999995</v>
      </c>
      <c r="I48">
        <v>0.36359999999999998</v>
      </c>
    </row>
    <row r="49" spans="1:9" x14ac:dyDescent="0.3">
      <c r="A49" s="1">
        <v>42338</v>
      </c>
      <c r="B49">
        <v>8.9819999999999993</v>
      </c>
      <c r="C49">
        <v>516</v>
      </c>
      <c r="D49">
        <v>13754</v>
      </c>
      <c r="E49">
        <v>39940</v>
      </c>
      <c r="F49">
        <v>4.2618999999999998</v>
      </c>
      <c r="G49">
        <v>4208</v>
      </c>
      <c r="H49">
        <v>79.395099999999999</v>
      </c>
      <c r="I49">
        <v>0.36599999999999999</v>
      </c>
    </row>
    <row r="50" spans="1:9" x14ac:dyDescent="0.3">
      <c r="A50" s="1">
        <v>42369</v>
      </c>
      <c r="B50">
        <v>8.9819999999999993</v>
      </c>
      <c r="C50">
        <v>516</v>
      </c>
      <c r="D50">
        <v>13754</v>
      </c>
      <c r="E50">
        <v>39940</v>
      </c>
      <c r="F50">
        <v>4.2618999999999998</v>
      </c>
      <c r="G50">
        <v>4208</v>
      </c>
      <c r="H50">
        <v>79.395099999999999</v>
      </c>
      <c r="I50">
        <v>0.36599999999999999</v>
      </c>
    </row>
    <row r="51" spans="1:9" x14ac:dyDescent="0.3">
      <c r="A51" s="1">
        <v>42398</v>
      </c>
      <c r="B51">
        <v>8.9819999999999993</v>
      </c>
      <c r="C51">
        <v>516</v>
      </c>
      <c r="D51">
        <v>13754</v>
      </c>
      <c r="E51">
        <v>39940</v>
      </c>
      <c r="F51">
        <v>4.2618999999999998</v>
      </c>
      <c r="G51">
        <v>4208</v>
      </c>
      <c r="H51">
        <v>79.395099999999999</v>
      </c>
      <c r="I51">
        <v>0.36599999999999999</v>
      </c>
    </row>
    <row r="52" spans="1:9" x14ac:dyDescent="0.3">
      <c r="A52" s="1">
        <v>42429</v>
      </c>
      <c r="B52">
        <v>8.6829000000000001</v>
      </c>
      <c r="C52">
        <v>3495</v>
      </c>
      <c r="D52">
        <v>11825</v>
      </c>
      <c r="E52">
        <v>40106</v>
      </c>
      <c r="F52">
        <v>4.8261000000000003</v>
      </c>
      <c r="G52">
        <v>4156</v>
      </c>
      <c r="H52">
        <v>79.593900000000005</v>
      </c>
      <c r="I52">
        <v>0.36480000000000001</v>
      </c>
    </row>
    <row r="53" spans="1:9" x14ac:dyDescent="0.3">
      <c r="A53" s="1">
        <v>42460</v>
      </c>
      <c r="B53">
        <v>8.6829000000000001</v>
      </c>
      <c r="C53">
        <v>3495</v>
      </c>
      <c r="D53">
        <v>11825</v>
      </c>
      <c r="E53">
        <v>40106</v>
      </c>
      <c r="F53">
        <v>4.8261000000000003</v>
      </c>
      <c r="G53">
        <v>4156</v>
      </c>
      <c r="H53">
        <v>79.593900000000005</v>
      </c>
      <c r="I53">
        <v>0.36480000000000001</v>
      </c>
    </row>
    <row r="54" spans="1:9" x14ac:dyDescent="0.3">
      <c r="A54" s="1">
        <v>42489</v>
      </c>
      <c r="B54">
        <v>8.6829000000000001</v>
      </c>
      <c r="C54">
        <v>3495</v>
      </c>
      <c r="D54">
        <v>11825</v>
      </c>
      <c r="E54">
        <v>40106</v>
      </c>
      <c r="F54">
        <v>4.8261000000000003</v>
      </c>
      <c r="G54">
        <v>4156</v>
      </c>
      <c r="H54">
        <v>79.593900000000005</v>
      </c>
      <c r="I54">
        <v>0.36480000000000001</v>
      </c>
    </row>
    <row r="55" spans="1:9" x14ac:dyDescent="0.3">
      <c r="A55" s="1">
        <v>42521</v>
      </c>
      <c r="B55">
        <v>7.9790999999999999</v>
      </c>
      <c r="C55">
        <v>3730</v>
      </c>
      <c r="D55">
        <v>17208</v>
      </c>
      <c r="E55">
        <v>40105</v>
      </c>
      <c r="F55">
        <v>3.7374000000000001</v>
      </c>
      <c r="G55">
        <v>4131</v>
      </c>
      <c r="H55">
        <v>81.725499999999997</v>
      </c>
      <c r="I55">
        <v>0.33210000000000001</v>
      </c>
    </row>
    <row r="56" spans="1:9" x14ac:dyDescent="0.3">
      <c r="A56" s="1">
        <v>42551</v>
      </c>
      <c r="B56">
        <v>7.9790999999999999</v>
      </c>
      <c r="C56">
        <v>3730</v>
      </c>
      <c r="D56">
        <v>17208</v>
      </c>
      <c r="E56">
        <v>40105</v>
      </c>
      <c r="F56">
        <v>3.7374000000000001</v>
      </c>
      <c r="G56">
        <v>4131</v>
      </c>
      <c r="H56">
        <v>81.725499999999997</v>
      </c>
      <c r="I56">
        <v>0.33210000000000001</v>
      </c>
    </row>
    <row r="57" spans="1:9" x14ac:dyDescent="0.3">
      <c r="A57" s="1">
        <v>42580</v>
      </c>
      <c r="B57">
        <v>7.9790999999999999</v>
      </c>
      <c r="C57">
        <v>3730</v>
      </c>
      <c r="D57">
        <v>17208</v>
      </c>
      <c r="E57">
        <v>40105</v>
      </c>
      <c r="F57">
        <v>3.7374000000000001</v>
      </c>
      <c r="G57">
        <v>4131</v>
      </c>
      <c r="H57">
        <v>81.725499999999997</v>
      </c>
      <c r="I57">
        <v>0.33210000000000001</v>
      </c>
    </row>
    <row r="58" spans="1:9" x14ac:dyDescent="0.3">
      <c r="A58" s="1">
        <v>42613</v>
      </c>
      <c r="B58">
        <v>7.7148000000000003</v>
      </c>
      <c r="C58">
        <v>5875</v>
      </c>
      <c r="D58">
        <v>15142</v>
      </c>
      <c r="E58">
        <v>53057</v>
      </c>
      <c r="F58">
        <v>4.9169</v>
      </c>
      <c r="G58">
        <v>4106</v>
      </c>
      <c r="H58">
        <v>79.336799999999997</v>
      </c>
      <c r="I58">
        <v>0.31940000000000002</v>
      </c>
    </row>
    <row r="59" spans="1:9" x14ac:dyDescent="0.3">
      <c r="A59" s="1">
        <v>42643</v>
      </c>
      <c r="B59">
        <v>7.7148000000000003</v>
      </c>
      <c r="C59">
        <v>5875</v>
      </c>
      <c r="D59">
        <v>15142</v>
      </c>
      <c r="E59">
        <v>53057</v>
      </c>
      <c r="F59">
        <v>4.9169</v>
      </c>
      <c r="G59">
        <v>4106</v>
      </c>
      <c r="H59">
        <v>79.336799999999997</v>
      </c>
      <c r="I59">
        <v>0.31940000000000002</v>
      </c>
    </row>
    <row r="60" spans="1:9" x14ac:dyDescent="0.3">
      <c r="A60" s="1">
        <v>42674</v>
      </c>
      <c r="B60">
        <v>7.7148000000000003</v>
      </c>
      <c r="C60">
        <v>5875</v>
      </c>
      <c r="D60">
        <v>15142</v>
      </c>
      <c r="E60">
        <v>53057</v>
      </c>
      <c r="F60">
        <v>4.9169</v>
      </c>
      <c r="G60">
        <v>4106</v>
      </c>
      <c r="H60">
        <v>79.336799999999997</v>
      </c>
      <c r="I60">
        <v>0.31940000000000002</v>
      </c>
    </row>
    <row r="61" spans="1:9" x14ac:dyDescent="0.3">
      <c r="A61" s="1">
        <v>42704</v>
      </c>
      <c r="B61">
        <v>7.6668000000000003</v>
      </c>
      <c r="C61">
        <v>1086</v>
      </c>
      <c r="D61">
        <v>16347</v>
      </c>
      <c r="E61">
        <v>50489</v>
      </c>
      <c r="F61">
        <v>3.96</v>
      </c>
      <c r="G61">
        <v>4103</v>
      </c>
      <c r="H61">
        <v>80.110699999999994</v>
      </c>
      <c r="I61">
        <v>0.32369999999999999</v>
      </c>
    </row>
    <row r="62" spans="1:9" x14ac:dyDescent="0.3">
      <c r="A62" s="1">
        <v>42734</v>
      </c>
      <c r="B62">
        <v>7.6668000000000003</v>
      </c>
      <c r="C62">
        <v>1086</v>
      </c>
      <c r="D62">
        <v>16347</v>
      </c>
      <c r="E62">
        <v>50489</v>
      </c>
      <c r="F62">
        <v>3.96</v>
      </c>
      <c r="G62">
        <v>4103</v>
      </c>
      <c r="H62">
        <v>80.110699999999994</v>
      </c>
      <c r="I62">
        <v>0.32369999999999999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360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9.6257000000000001</v>
      </c>
      <c r="C3">
        <v>278.84199999999998</v>
      </c>
      <c r="D3">
        <v>1580.01</v>
      </c>
      <c r="E3">
        <v>796.91200000000003</v>
      </c>
      <c r="F3">
        <v>1.6503999999999999</v>
      </c>
      <c r="G3">
        <v>127.1798</v>
      </c>
      <c r="H3">
        <v>49.9313</v>
      </c>
      <c r="I3">
        <v>1.0975999999999999</v>
      </c>
    </row>
    <row r="4" spans="1:9" x14ac:dyDescent="0.3">
      <c r="A4" s="1">
        <v>40968</v>
      </c>
      <c r="B4">
        <v>9.6257000000000001</v>
      </c>
      <c r="C4">
        <v>278.84199999999998</v>
      </c>
      <c r="D4">
        <v>1580.01</v>
      </c>
      <c r="E4">
        <v>796.91200000000003</v>
      </c>
      <c r="F4">
        <v>1.6503999999999999</v>
      </c>
      <c r="G4">
        <v>127.1798</v>
      </c>
      <c r="H4">
        <v>49.9313</v>
      </c>
      <c r="I4">
        <v>1.0975999999999999</v>
      </c>
    </row>
    <row r="5" spans="1:9" x14ac:dyDescent="0.3">
      <c r="A5" s="1">
        <v>40998</v>
      </c>
      <c r="B5">
        <v>10.046900000000001</v>
      </c>
      <c r="C5">
        <v>414.52800000000002</v>
      </c>
      <c r="D5">
        <v>1801.6559999999999</v>
      </c>
      <c r="E5">
        <v>796.86300000000006</v>
      </c>
      <c r="F5">
        <v>1.571</v>
      </c>
      <c r="G5">
        <v>125.9928</v>
      </c>
      <c r="H5">
        <v>49.802799999999998</v>
      </c>
      <c r="I5">
        <v>1.079</v>
      </c>
    </row>
    <row r="6" spans="1:9" x14ac:dyDescent="0.3">
      <c r="A6" s="1">
        <v>41029</v>
      </c>
      <c r="B6">
        <v>10.046900000000001</v>
      </c>
      <c r="C6">
        <v>414.52800000000002</v>
      </c>
      <c r="D6">
        <v>1801.6559999999999</v>
      </c>
      <c r="E6">
        <v>796.86300000000006</v>
      </c>
      <c r="F6">
        <v>1.571</v>
      </c>
      <c r="G6">
        <v>125.9928</v>
      </c>
      <c r="H6">
        <v>49.802799999999998</v>
      </c>
      <c r="I6">
        <v>1.079</v>
      </c>
    </row>
    <row r="7" spans="1:9" x14ac:dyDescent="0.3">
      <c r="A7" s="1">
        <v>41060</v>
      </c>
      <c r="B7">
        <v>10.046900000000001</v>
      </c>
      <c r="C7">
        <v>414.52800000000002</v>
      </c>
      <c r="D7">
        <v>1801.6559999999999</v>
      </c>
      <c r="E7">
        <v>796.86300000000006</v>
      </c>
      <c r="F7">
        <v>1.571</v>
      </c>
      <c r="G7">
        <v>125.9928</v>
      </c>
      <c r="H7">
        <v>49.802799999999998</v>
      </c>
      <c r="I7">
        <v>1.079</v>
      </c>
    </row>
    <row r="8" spans="1:9" x14ac:dyDescent="0.3">
      <c r="A8" s="1">
        <v>41089</v>
      </c>
      <c r="B8">
        <v>10.2029</v>
      </c>
      <c r="C8">
        <v>276.93</v>
      </c>
      <c r="D8">
        <v>2012.8979999999999</v>
      </c>
      <c r="E8">
        <v>796.88400000000001</v>
      </c>
      <c r="F8">
        <v>1.3731</v>
      </c>
      <c r="G8">
        <v>122.01430000000001</v>
      </c>
      <c r="H8">
        <v>49.9</v>
      </c>
      <c r="I8">
        <v>1.0869</v>
      </c>
    </row>
    <row r="9" spans="1:9" x14ac:dyDescent="0.3">
      <c r="A9" s="1">
        <v>41121</v>
      </c>
      <c r="B9">
        <v>10.2029</v>
      </c>
      <c r="C9">
        <v>276.93</v>
      </c>
      <c r="D9">
        <v>2012.8979999999999</v>
      </c>
      <c r="E9">
        <v>796.88400000000001</v>
      </c>
      <c r="F9">
        <v>1.3731</v>
      </c>
      <c r="G9">
        <v>122.01430000000001</v>
      </c>
      <c r="H9">
        <v>49.9</v>
      </c>
      <c r="I9">
        <v>1.0869</v>
      </c>
    </row>
    <row r="10" spans="1:9" x14ac:dyDescent="0.3">
      <c r="A10" s="1">
        <v>41152</v>
      </c>
      <c r="B10">
        <v>10.2029</v>
      </c>
      <c r="C10">
        <v>276.93</v>
      </c>
      <c r="D10">
        <v>2012.8979999999999</v>
      </c>
      <c r="E10">
        <v>796.88400000000001</v>
      </c>
      <c r="F10">
        <v>1.3731</v>
      </c>
      <c r="G10">
        <v>122.01430000000001</v>
      </c>
      <c r="H10">
        <v>49.9</v>
      </c>
      <c r="I10">
        <v>1.0869</v>
      </c>
    </row>
    <row r="11" spans="1:9" x14ac:dyDescent="0.3">
      <c r="A11" s="1">
        <v>41180</v>
      </c>
      <c r="B11">
        <v>10.2423</v>
      </c>
      <c r="C11">
        <v>341.66800000000001</v>
      </c>
      <c r="D11">
        <v>2195.4090000000001</v>
      </c>
      <c r="E11">
        <v>1095.672</v>
      </c>
      <c r="F11">
        <v>1.3130999999999999</v>
      </c>
      <c r="G11">
        <v>116.0561</v>
      </c>
      <c r="H11">
        <v>50.2943</v>
      </c>
      <c r="I11">
        <v>1.0822000000000001</v>
      </c>
    </row>
    <row r="12" spans="1:9" x14ac:dyDescent="0.3">
      <c r="A12" s="1">
        <v>41213</v>
      </c>
      <c r="B12">
        <v>10.2423</v>
      </c>
      <c r="C12">
        <v>341.66800000000001</v>
      </c>
      <c r="D12">
        <v>2195.4090000000001</v>
      </c>
      <c r="E12">
        <v>1095.672</v>
      </c>
      <c r="F12">
        <v>1.3130999999999999</v>
      </c>
      <c r="G12">
        <v>116.0561</v>
      </c>
      <c r="H12">
        <v>50.2943</v>
      </c>
      <c r="I12">
        <v>1.0822000000000001</v>
      </c>
    </row>
    <row r="13" spans="1:9" x14ac:dyDescent="0.3">
      <c r="A13" s="1">
        <v>41243</v>
      </c>
      <c r="B13">
        <v>10.2423</v>
      </c>
      <c r="C13">
        <v>341.66800000000001</v>
      </c>
      <c r="D13">
        <v>2195.4090000000001</v>
      </c>
      <c r="E13">
        <v>1095.672</v>
      </c>
      <c r="F13">
        <v>1.3130999999999999</v>
      </c>
      <c r="G13">
        <v>116.0561</v>
      </c>
      <c r="H13">
        <v>50.2943</v>
      </c>
      <c r="I13">
        <v>1.0822000000000001</v>
      </c>
    </row>
    <row r="14" spans="1:9" x14ac:dyDescent="0.3">
      <c r="A14" s="1">
        <v>41274</v>
      </c>
      <c r="B14">
        <v>10.413600000000001</v>
      </c>
      <c r="C14">
        <v>218.429</v>
      </c>
      <c r="D14">
        <v>2272.8649999999998</v>
      </c>
      <c r="E14">
        <v>1095.7339999999999</v>
      </c>
      <c r="F14">
        <v>1.2023999999999999</v>
      </c>
      <c r="G14">
        <v>112.96340000000001</v>
      </c>
      <c r="H14">
        <v>50.415999999999997</v>
      </c>
      <c r="I14">
        <v>1.0991</v>
      </c>
    </row>
    <row r="15" spans="1:9" x14ac:dyDescent="0.3">
      <c r="A15" s="1">
        <v>41305</v>
      </c>
      <c r="B15">
        <v>10.413600000000001</v>
      </c>
      <c r="C15">
        <v>218.429</v>
      </c>
      <c r="D15">
        <v>2272.8649999999998</v>
      </c>
      <c r="E15">
        <v>1095.7339999999999</v>
      </c>
      <c r="F15">
        <v>1.2023999999999999</v>
      </c>
      <c r="G15">
        <v>112.96340000000001</v>
      </c>
      <c r="H15">
        <v>50.415999999999997</v>
      </c>
      <c r="I15">
        <v>1.0991</v>
      </c>
    </row>
    <row r="16" spans="1:9" x14ac:dyDescent="0.3">
      <c r="A16" s="1">
        <v>41333</v>
      </c>
      <c r="B16">
        <v>10.413600000000001</v>
      </c>
      <c r="C16">
        <v>218.429</v>
      </c>
      <c r="D16">
        <v>2272.8649999999998</v>
      </c>
      <c r="E16">
        <v>1095.7339999999999</v>
      </c>
      <c r="F16">
        <v>1.2023999999999999</v>
      </c>
      <c r="G16">
        <v>112.96340000000001</v>
      </c>
      <c r="H16">
        <v>50.415999999999997</v>
      </c>
      <c r="I16">
        <v>1.0991</v>
      </c>
    </row>
    <row r="17" spans="1:9" x14ac:dyDescent="0.3">
      <c r="A17" s="1">
        <v>41361</v>
      </c>
      <c r="B17">
        <v>10.2668</v>
      </c>
      <c r="C17">
        <v>226.34399999999999</v>
      </c>
      <c r="D17">
        <v>2349.0219999999999</v>
      </c>
      <c r="E17">
        <v>1095.8520000000001</v>
      </c>
      <c r="F17">
        <v>1.1669</v>
      </c>
      <c r="G17">
        <v>111.04170000000001</v>
      </c>
      <c r="H17">
        <v>50.388500000000001</v>
      </c>
      <c r="I17">
        <v>1.0807</v>
      </c>
    </row>
    <row r="18" spans="1:9" x14ac:dyDescent="0.3">
      <c r="A18" s="1">
        <v>41394</v>
      </c>
      <c r="B18">
        <v>10.2668</v>
      </c>
      <c r="C18">
        <v>226.34399999999999</v>
      </c>
      <c r="D18">
        <v>2349.0219999999999</v>
      </c>
      <c r="E18">
        <v>1095.8520000000001</v>
      </c>
      <c r="F18">
        <v>1.1669</v>
      </c>
      <c r="G18">
        <v>111.04170000000001</v>
      </c>
      <c r="H18">
        <v>50.388500000000001</v>
      </c>
      <c r="I18">
        <v>1.0807</v>
      </c>
    </row>
    <row r="19" spans="1:9" x14ac:dyDescent="0.3">
      <c r="A19" s="1">
        <v>41425</v>
      </c>
      <c r="B19">
        <v>10.2668</v>
      </c>
      <c r="C19">
        <v>226.34399999999999</v>
      </c>
      <c r="D19">
        <v>2349.0219999999999</v>
      </c>
      <c r="E19">
        <v>1095.8520000000001</v>
      </c>
      <c r="F19">
        <v>1.1669</v>
      </c>
      <c r="G19">
        <v>111.04170000000001</v>
      </c>
      <c r="H19">
        <v>50.388500000000001</v>
      </c>
      <c r="I19">
        <v>1.0807</v>
      </c>
    </row>
    <row r="20" spans="1:9" x14ac:dyDescent="0.3">
      <c r="A20" s="1">
        <v>41453</v>
      </c>
      <c r="B20">
        <v>10.539199999999999</v>
      </c>
      <c r="C20">
        <v>213.06800000000001</v>
      </c>
      <c r="D20">
        <v>2430.2979999999998</v>
      </c>
      <c r="E20">
        <v>1395.922</v>
      </c>
      <c r="F20">
        <v>1.2364999999999999</v>
      </c>
      <c r="G20">
        <v>108.88679999999999</v>
      </c>
      <c r="H20">
        <v>50.839100000000002</v>
      </c>
      <c r="I20">
        <v>1.0799000000000001</v>
      </c>
    </row>
    <row r="21" spans="1:9" x14ac:dyDescent="0.3">
      <c r="A21" s="1">
        <v>41486</v>
      </c>
      <c r="B21">
        <v>10.539199999999999</v>
      </c>
      <c r="C21">
        <v>213.06800000000001</v>
      </c>
      <c r="D21">
        <v>2430.2979999999998</v>
      </c>
      <c r="E21">
        <v>1395.922</v>
      </c>
      <c r="F21">
        <v>1.2364999999999999</v>
      </c>
      <c r="G21">
        <v>108.88679999999999</v>
      </c>
      <c r="H21">
        <v>50.839100000000002</v>
      </c>
      <c r="I21">
        <v>1.0799000000000001</v>
      </c>
    </row>
    <row r="22" spans="1:9" x14ac:dyDescent="0.3">
      <c r="A22" s="1">
        <v>41516</v>
      </c>
      <c r="B22">
        <v>10.539199999999999</v>
      </c>
      <c r="C22">
        <v>213.06800000000001</v>
      </c>
      <c r="D22">
        <v>2430.2979999999998</v>
      </c>
      <c r="E22">
        <v>1395.922</v>
      </c>
      <c r="F22">
        <v>1.2364999999999999</v>
      </c>
      <c r="G22">
        <v>108.88679999999999</v>
      </c>
      <c r="H22">
        <v>50.839100000000002</v>
      </c>
      <c r="I22">
        <v>1.0799000000000001</v>
      </c>
    </row>
    <row r="23" spans="1:9" x14ac:dyDescent="0.3">
      <c r="A23" s="1">
        <v>41547</v>
      </c>
      <c r="B23">
        <v>10.8309</v>
      </c>
      <c r="C23">
        <v>280.43599999999998</v>
      </c>
      <c r="D23">
        <v>2439.056</v>
      </c>
      <c r="E23">
        <v>1396.0309999999999</v>
      </c>
      <c r="F23">
        <v>1.2201</v>
      </c>
      <c r="G23">
        <v>107.6674</v>
      </c>
      <c r="H23">
        <v>50.876800000000003</v>
      </c>
      <c r="I23">
        <v>1.0846</v>
      </c>
    </row>
    <row r="24" spans="1:9" x14ac:dyDescent="0.3">
      <c r="A24" s="1">
        <v>41578</v>
      </c>
      <c r="B24">
        <v>10.8309</v>
      </c>
      <c r="C24">
        <v>280.43599999999998</v>
      </c>
      <c r="D24">
        <v>2439.056</v>
      </c>
      <c r="E24">
        <v>1396.0309999999999</v>
      </c>
      <c r="F24">
        <v>1.2201</v>
      </c>
      <c r="G24">
        <v>107.6674</v>
      </c>
      <c r="H24">
        <v>50.876800000000003</v>
      </c>
      <c r="I24">
        <v>1.0846</v>
      </c>
    </row>
    <row r="25" spans="1:9" x14ac:dyDescent="0.3">
      <c r="A25" s="1">
        <v>41607</v>
      </c>
      <c r="B25">
        <v>10.8309</v>
      </c>
      <c r="C25">
        <v>280.43599999999998</v>
      </c>
      <c r="D25">
        <v>2439.056</v>
      </c>
      <c r="E25">
        <v>1396.0309999999999</v>
      </c>
      <c r="F25">
        <v>1.2201</v>
      </c>
      <c r="G25">
        <v>107.6674</v>
      </c>
      <c r="H25">
        <v>50.876800000000003</v>
      </c>
      <c r="I25">
        <v>1.0846</v>
      </c>
    </row>
    <row r="26" spans="1:9" x14ac:dyDescent="0.3">
      <c r="A26" s="1">
        <v>41639</v>
      </c>
      <c r="B26">
        <v>11.3451</v>
      </c>
      <c r="C26">
        <v>188.178</v>
      </c>
      <c r="D26">
        <v>2423.0100000000002</v>
      </c>
      <c r="E26">
        <v>1396.1410000000001</v>
      </c>
      <c r="F26">
        <v>1.1700999999999999</v>
      </c>
      <c r="G26">
        <v>105.93980000000001</v>
      </c>
      <c r="H26">
        <v>50.535600000000002</v>
      </c>
      <c r="I26">
        <v>1.1254</v>
      </c>
    </row>
    <row r="27" spans="1:9" x14ac:dyDescent="0.3">
      <c r="A27" s="1">
        <v>41670</v>
      </c>
      <c r="B27">
        <v>11.3451</v>
      </c>
      <c r="C27">
        <v>188.178</v>
      </c>
      <c r="D27">
        <v>2423.0100000000002</v>
      </c>
      <c r="E27">
        <v>1396.1410000000001</v>
      </c>
      <c r="F27">
        <v>1.1700999999999999</v>
      </c>
      <c r="G27">
        <v>105.93980000000001</v>
      </c>
      <c r="H27">
        <v>50.535600000000002</v>
      </c>
      <c r="I27">
        <v>1.1254</v>
      </c>
    </row>
    <row r="28" spans="1:9" x14ac:dyDescent="0.3">
      <c r="A28" s="1">
        <v>41698</v>
      </c>
      <c r="B28">
        <v>11.3451</v>
      </c>
      <c r="C28">
        <v>188.178</v>
      </c>
      <c r="D28">
        <v>2423.0100000000002</v>
      </c>
      <c r="E28">
        <v>1396.1410000000001</v>
      </c>
      <c r="F28">
        <v>1.1700999999999999</v>
      </c>
      <c r="G28">
        <v>105.93980000000001</v>
      </c>
      <c r="H28">
        <v>50.535600000000002</v>
      </c>
      <c r="I28">
        <v>1.1254</v>
      </c>
    </row>
    <row r="29" spans="1:9" x14ac:dyDescent="0.3">
      <c r="A29" s="1">
        <v>41729</v>
      </c>
      <c r="B29">
        <v>11.290699999999999</v>
      </c>
      <c r="C29">
        <v>345.54899999999998</v>
      </c>
      <c r="D29">
        <v>2597.85</v>
      </c>
      <c r="E29">
        <v>1396.242</v>
      </c>
      <c r="F29">
        <v>1.2169000000000001</v>
      </c>
      <c r="G29">
        <v>106.3039</v>
      </c>
      <c r="H29">
        <v>50.795400000000001</v>
      </c>
      <c r="I29">
        <v>1.1116999999999999</v>
      </c>
    </row>
    <row r="30" spans="1:9" x14ac:dyDescent="0.3">
      <c r="A30" s="1">
        <v>41759</v>
      </c>
      <c r="B30">
        <v>11.290699999999999</v>
      </c>
      <c r="C30">
        <v>345.54899999999998</v>
      </c>
      <c r="D30">
        <v>2597.85</v>
      </c>
      <c r="E30">
        <v>1396.242</v>
      </c>
      <c r="F30">
        <v>1.2169000000000001</v>
      </c>
      <c r="G30">
        <v>106.3039</v>
      </c>
      <c r="H30">
        <v>50.795400000000001</v>
      </c>
      <c r="I30">
        <v>1.1116999999999999</v>
      </c>
    </row>
    <row r="31" spans="1:9" x14ac:dyDescent="0.3">
      <c r="A31" s="1">
        <v>41789</v>
      </c>
      <c r="B31">
        <v>11.290699999999999</v>
      </c>
      <c r="C31">
        <v>345.54899999999998</v>
      </c>
      <c r="D31">
        <v>2597.85</v>
      </c>
      <c r="E31">
        <v>1396.242</v>
      </c>
      <c r="F31">
        <v>1.2169000000000001</v>
      </c>
      <c r="G31">
        <v>106.3039</v>
      </c>
      <c r="H31">
        <v>50.795400000000001</v>
      </c>
      <c r="I31">
        <v>1.1116999999999999</v>
      </c>
    </row>
    <row r="32" spans="1:9" x14ac:dyDescent="0.3">
      <c r="A32" s="1">
        <v>41820</v>
      </c>
      <c r="B32">
        <v>11.373799999999999</v>
      </c>
      <c r="C32">
        <v>309.976</v>
      </c>
      <c r="D32">
        <v>2727.1170000000002</v>
      </c>
      <c r="E32">
        <v>1396.3620000000001</v>
      </c>
      <c r="F32">
        <v>1.1631</v>
      </c>
      <c r="G32">
        <v>104.65649999999999</v>
      </c>
      <c r="H32">
        <v>51.479799999999997</v>
      </c>
      <c r="I32">
        <v>1.0964</v>
      </c>
    </row>
    <row r="33" spans="1:9" x14ac:dyDescent="0.3">
      <c r="A33" s="1">
        <v>41851</v>
      </c>
      <c r="B33">
        <v>11.373799999999999</v>
      </c>
      <c r="C33">
        <v>309.976</v>
      </c>
      <c r="D33">
        <v>2727.1170000000002</v>
      </c>
      <c r="E33">
        <v>1396.3620000000001</v>
      </c>
      <c r="F33">
        <v>1.1631</v>
      </c>
      <c r="G33">
        <v>104.65649999999999</v>
      </c>
      <c r="H33">
        <v>51.479799999999997</v>
      </c>
      <c r="I33">
        <v>1.0964</v>
      </c>
    </row>
    <row r="34" spans="1:9" x14ac:dyDescent="0.3">
      <c r="A34" s="1">
        <v>41880</v>
      </c>
      <c r="B34">
        <v>11.373799999999999</v>
      </c>
      <c r="C34">
        <v>309.976</v>
      </c>
      <c r="D34">
        <v>2727.1170000000002</v>
      </c>
      <c r="E34">
        <v>1396.3620000000001</v>
      </c>
      <c r="F34">
        <v>1.1631</v>
      </c>
      <c r="G34">
        <v>104.65649999999999</v>
      </c>
      <c r="H34">
        <v>51.479799999999997</v>
      </c>
      <c r="I34">
        <v>1.0964</v>
      </c>
    </row>
    <row r="35" spans="1:9" x14ac:dyDescent="0.3">
      <c r="A35" s="1">
        <v>41912</v>
      </c>
      <c r="B35">
        <v>11.8467</v>
      </c>
      <c r="C35">
        <v>327.42899999999997</v>
      </c>
      <c r="D35">
        <v>2845.942</v>
      </c>
      <c r="E35">
        <v>1396.4880000000001</v>
      </c>
      <c r="F35">
        <v>1.079</v>
      </c>
      <c r="G35">
        <v>102.3934</v>
      </c>
      <c r="H35">
        <v>51.585900000000002</v>
      </c>
      <c r="I35">
        <v>1.119</v>
      </c>
    </row>
    <row r="36" spans="1:9" x14ac:dyDescent="0.3">
      <c r="A36" s="1">
        <v>41943</v>
      </c>
      <c r="B36">
        <v>11.8467</v>
      </c>
      <c r="C36">
        <v>327.42899999999997</v>
      </c>
      <c r="D36">
        <v>2845.942</v>
      </c>
      <c r="E36">
        <v>1396.4880000000001</v>
      </c>
      <c r="F36">
        <v>1.079</v>
      </c>
      <c r="G36">
        <v>102.3934</v>
      </c>
      <c r="H36">
        <v>51.585900000000002</v>
      </c>
      <c r="I36">
        <v>1.119</v>
      </c>
    </row>
    <row r="37" spans="1:9" x14ac:dyDescent="0.3">
      <c r="A37" s="1">
        <v>41971</v>
      </c>
      <c r="B37">
        <v>11.8467</v>
      </c>
      <c r="C37">
        <v>327.42899999999997</v>
      </c>
      <c r="D37">
        <v>2845.942</v>
      </c>
      <c r="E37">
        <v>1396.4880000000001</v>
      </c>
      <c r="F37">
        <v>1.079</v>
      </c>
      <c r="G37">
        <v>102.3934</v>
      </c>
      <c r="H37">
        <v>51.585900000000002</v>
      </c>
      <c r="I37">
        <v>1.119</v>
      </c>
    </row>
    <row r="38" spans="1:9" x14ac:dyDescent="0.3">
      <c r="A38" s="1">
        <v>42004</v>
      </c>
      <c r="B38">
        <v>12.3528</v>
      </c>
      <c r="C38">
        <v>207.476</v>
      </c>
      <c r="D38">
        <v>2813.2979999999998</v>
      </c>
      <c r="E38">
        <v>1388.3969999999999</v>
      </c>
      <c r="F38">
        <v>1.0895999999999999</v>
      </c>
      <c r="G38">
        <v>101.60290000000001</v>
      </c>
      <c r="H38">
        <v>51.701500000000003</v>
      </c>
      <c r="I38">
        <v>1.1455</v>
      </c>
    </row>
    <row r="39" spans="1:9" x14ac:dyDescent="0.3">
      <c r="A39" s="1">
        <v>42034</v>
      </c>
      <c r="B39">
        <v>12.3528</v>
      </c>
      <c r="C39">
        <v>207.476</v>
      </c>
      <c r="D39">
        <v>2813.2979999999998</v>
      </c>
      <c r="E39">
        <v>1388.3969999999999</v>
      </c>
      <c r="F39">
        <v>1.0895999999999999</v>
      </c>
      <c r="G39">
        <v>101.60290000000001</v>
      </c>
      <c r="H39">
        <v>51.701500000000003</v>
      </c>
      <c r="I39">
        <v>1.1455</v>
      </c>
    </row>
    <row r="40" spans="1:9" x14ac:dyDescent="0.3">
      <c r="A40" s="1">
        <v>42062</v>
      </c>
      <c r="B40">
        <v>12.3528</v>
      </c>
      <c r="C40">
        <v>207.476</v>
      </c>
      <c r="D40">
        <v>2813.2979999999998</v>
      </c>
      <c r="E40">
        <v>1388.3969999999999</v>
      </c>
      <c r="F40">
        <v>1.0895999999999999</v>
      </c>
      <c r="G40">
        <v>101.60290000000001</v>
      </c>
      <c r="H40">
        <v>51.701500000000003</v>
      </c>
      <c r="I40">
        <v>1.1455</v>
      </c>
    </row>
    <row r="41" spans="1:9" x14ac:dyDescent="0.3">
      <c r="A41" s="1">
        <v>42094</v>
      </c>
      <c r="B41">
        <v>12.367100000000001</v>
      </c>
      <c r="C41">
        <v>406.02499999999998</v>
      </c>
      <c r="D41">
        <v>2952.3809999999999</v>
      </c>
      <c r="E41">
        <v>1396.741</v>
      </c>
      <c r="F41">
        <v>1.109</v>
      </c>
      <c r="G41">
        <v>101.3477</v>
      </c>
      <c r="H41">
        <v>51.8932</v>
      </c>
      <c r="I41">
        <v>1.1184000000000001</v>
      </c>
    </row>
    <row r="42" spans="1:9" x14ac:dyDescent="0.3">
      <c r="A42" s="1">
        <v>42124</v>
      </c>
      <c r="B42">
        <v>12.367100000000001</v>
      </c>
      <c r="C42">
        <v>406.02499999999998</v>
      </c>
      <c r="D42">
        <v>2952.3809999999999</v>
      </c>
      <c r="E42">
        <v>1396.741</v>
      </c>
      <c r="F42">
        <v>1.109</v>
      </c>
      <c r="G42">
        <v>101.3477</v>
      </c>
      <c r="H42">
        <v>51.8932</v>
      </c>
      <c r="I42">
        <v>1.1184000000000001</v>
      </c>
    </row>
    <row r="43" spans="1:9" x14ac:dyDescent="0.3">
      <c r="A43" s="1">
        <v>42153</v>
      </c>
      <c r="B43">
        <v>12.367100000000001</v>
      </c>
      <c r="C43">
        <v>406.02499999999998</v>
      </c>
      <c r="D43">
        <v>2952.3809999999999</v>
      </c>
      <c r="E43">
        <v>1396.741</v>
      </c>
      <c r="F43">
        <v>1.109</v>
      </c>
      <c r="G43">
        <v>101.3477</v>
      </c>
      <c r="H43">
        <v>51.8932</v>
      </c>
      <c r="I43">
        <v>1.1184000000000001</v>
      </c>
    </row>
    <row r="44" spans="1:9" x14ac:dyDescent="0.3">
      <c r="A44" s="1">
        <v>42185</v>
      </c>
      <c r="B44">
        <v>12.827</v>
      </c>
      <c r="C44">
        <v>292.428</v>
      </c>
      <c r="D44">
        <v>3006.8690000000001</v>
      </c>
      <c r="E44">
        <v>1396.8679999999999</v>
      </c>
      <c r="F44">
        <v>1.034</v>
      </c>
      <c r="G44">
        <v>99.592100000000002</v>
      </c>
      <c r="H44">
        <v>52.015799999999999</v>
      </c>
      <c r="I44">
        <v>1.1503000000000001</v>
      </c>
    </row>
    <row r="45" spans="1:9" x14ac:dyDescent="0.3">
      <c r="A45" s="1">
        <v>42216</v>
      </c>
      <c r="B45">
        <v>12.827</v>
      </c>
      <c r="C45">
        <v>292.428</v>
      </c>
      <c r="D45">
        <v>3006.8690000000001</v>
      </c>
      <c r="E45">
        <v>1396.8679999999999</v>
      </c>
      <c r="F45">
        <v>1.034</v>
      </c>
      <c r="G45">
        <v>99.592100000000002</v>
      </c>
      <c r="H45">
        <v>52.015799999999999</v>
      </c>
      <c r="I45">
        <v>1.1503000000000001</v>
      </c>
    </row>
    <row r="46" spans="1:9" x14ac:dyDescent="0.3">
      <c r="A46" s="1">
        <v>42247</v>
      </c>
      <c r="B46">
        <v>12.827</v>
      </c>
      <c r="C46">
        <v>292.428</v>
      </c>
      <c r="D46">
        <v>3006.8690000000001</v>
      </c>
      <c r="E46">
        <v>1396.8679999999999</v>
      </c>
      <c r="F46">
        <v>1.034</v>
      </c>
      <c r="G46">
        <v>99.592100000000002</v>
      </c>
      <c r="H46">
        <v>52.015799999999999</v>
      </c>
      <c r="I46">
        <v>1.1503000000000001</v>
      </c>
    </row>
    <row r="47" spans="1:9" x14ac:dyDescent="0.3">
      <c r="A47" s="1">
        <v>42277</v>
      </c>
      <c r="B47">
        <v>13.498699999999999</v>
      </c>
      <c r="C47">
        <v>364.26900000000001</v>
      </c>
      <c r="D47">
        <v>3103.9119999999998</v>
      </c>
      <c r="E47">
        <v>1396.9949999999999</v>
      </c>
      <c r="F47">
        <v>1.0173000000000001</v>
      </c>
      <c r="G47">
        <v>98.714299999999994</v>
      </c>
      <c r="H47">
        <v>52.362900000000003</v>
      </c>
      <c r="I47">
        <v>1.1746000000000001</v>
      </c>
    </row>
    <row r="48" spans="1:9" x14ac:dyDescent="0.3">
      <c r="A48" s="1">
        <v>42307</v>
      </c>
      <c r="B48">
        <v>13.498699999999999</v>
      </c>
      <c r="C48">
        <v>364.26900000000001</v>
      </c>
      <c r="D48">
        <v>3103.9119999999998</v>
      </c>
      <c r="E48">
        <v>1396.9949999999999</v>
      </c>
      <c r="F48">
        <v>1.0173000000000001</v>
      </c>
      <c r="G48">
        <v>98.714299999999994</v>
      </c>
      <c r="H48">
        <v>52.362900000000003</v>
      </c>
      <c r="I48">
        <v>1.1746000000000001</v>
      </c>
    </row>
    <row r="49" spans="1:9" x14ac:dyDescent="0.3">
      <c r="A49" s="1">
        <v>42338</v>
      </c>
      <c r="B49">
        <v>13.498699999999999</v>
      </c>
      <c r="C49">
        <v>364.26900000000001</v>
      </c>
      <c r="D49">
        <v>3103.9119999999998</v>
      </c>
      <c r="E49">
        <v>1396.9949999999999</v>
      </c>
      <c r="F49">
        <v>1.0173000000000001</v>
      </c>
      <c r="G49">
        <v>98.714299999999994</v>
      </c>
      <c r="H49">
        <v>52.362900000000003</v>
      </c>
      <c r="I49">
        <v>1.1746000000000001</v>
      </c>
    </row>
    <row r="50" spans="1:9" x14ac:dyDescent="0.3">
      <c r="A50" s="1">
        <v>42369</v>
      </c>
      <c r="B50">
        <v>14.1</v>
      </c>
      <c r="C50">
        <v>218.75399999999999</v>
      </c>
      <c r="D50">
        <v>3046.3980000000001</v>
      </c>
      <c r="E50">
        <v>1390.018</v>
      </c>
      <c r="F50">
        <v>0.98809999999999998</v>
      </c>
      <c r="G50">
        <v>97.737200000000001</v>
      </c>
      <c r="H50">
        <v>52.725099999999998</v>
      </c>
      <c r="I50">
        <v>1.2062999999999999</v>
      </c>
    </row>
    <row r="51" spans="1:9" x14ac:dyDescent="0.3">
      <c r="A51" s="1">
        <v>42398</v>
      </c>
      <c r="B51">
        <v>14.1</v>
      </c>
      <c r="C51">
        <v>218.75399999999999</v>
      </c>
      <c r="D51">
        <v>3046.3980000000001</v>
      </c>
      <c r="E51">
        <v>1390.018</v>
      </c>
      <c r="F51">
        <v>0.98809999999999998</v>
      </c>
      <c r="G51">
        <v>97.737200000000001</v>
      </c>
      <c r="H51">
        <v>52.725099999999998</v>
      </c>
      <c r="I51">
        <v>1.2062999999999999</v>
      </c>
    </row>
    <row r="52" spans="1:9" x14ac:dyDescent="0.3">
      <c r="A52" s="1">
        <v>42429</v>
      </c>
      <c r="B52">
        <v>14.1</v>
      </c>
      <c r="C52">
        <v>218.75399999999999</v>
      </c>
      <c r="D52">
        <v>3046.3980000000001</v>
      </c>
      <c r="E52">
        <v>1390.018</v>
      </c>
      <c r="F52">
        <v>0.98809999999999998</v>
      </c>
      <c r="G52">
        <v>97.737200000000001</v>
      </c>
      <c r="H52">
        <v>52.725099999999998</v>
      </c>
      <c r="I52">
        <v>1.2062999999999999</v>
      </c>
    </row>
    <row r="53" spans="1:9" x14ac:dyDescent="0.3">
      <c r="A53" s="1">
        <v>42460</v>
      </c>
      <c r="B53">
        <v>13.709199999999999</v>
      </c>
      <c r="C53">
        <v>488.15499999999997</v>
      </c>
      <c r="D53">
        <v>3315.6770000000001</v>
      </c>
      <c r="E53">
        <v>1885.877</v>
      </c>
      <c r="F53">
        <v>1.1164000000000001</v>
      </c>
      <c r="G53">
        <v>96.726699999999994</v>
      </c>
      <c r="H53">
        <v>52.361699999999999</v>
      </c>
      <c r="I53">
        <v>1.149</v>
      </c>
    </row>
    <row r="54" spans="1:9" x14ac:dyDescent="0.3">
      <c r="A54" s="1">
        <v>42489</v>
      </c>
      <c r="B54">
        <v>13.709199999999999</v>
      </c>
      <c r="C54">
        <v>488.15499999999997</v>
      </c>
      <c r="D54">
        <v>3315.6770000000001</v>
      </c>
      <c r="E54">
        <v>1885.877</v>
      </c>
      <c r="F54">
        <v>1.1164000000000001</v>
      </c>
      <c r="G54">
        <v>96.726699999999994</v>
      </c>
      <c r="H54">
        <v>52.361699999999999</v>
      </c>
      <c r="I54">
        <v>1.149</v>
      </c>
    </row>
    <row r="55" spans="1:9" x14ac:dyDescent="0.3">
      <c r="A55" s="1">
        <v>42521</v>
      </c>
      <c r="B55">
        <v>13.709199999999999</v>
      </c>
      <c r="C55">
        <v>488.15499999999997</v>
      </c>
      <c r="D55">
        <v>3315.6770000000001</v>
      </c>
      <c r="E55">
        <v>1885.877</v>
      </c>
      <c r="F55">
        <v>1.1164000000000001</v>
      </c>
      <c r="G55">
        <v>96.726699999999994</v>
      </c>
      <c r="H55">
        <v>52.361699999999999</v>
      </c>
      <c r="I55">
        <v>1.149</v>
      </c>
    </row>
    <row r="56" spans="1:9" x14ac:dyDescent="0.3">
      <c r="A56" s="1">
        <v>42551</v>
      </c>
      <c r="B56">
        <v>14.3818</v>
      </c>
      <c r="C56">
        <v>310.238</v>
      </c>
      <c r="D56">
        <v>3366.6750000000002</v>
      </c>
      <c r="E56">
        <v>1886.3240000000001</v>
      </c>
      <c r="F56">
        <v>1.0212000000000001</v>
      </c>
      <c r="G56">
        <v>94.881500000000003</v>
      </c>
      <c r="H56">
        <v>51.784100000000002</v>
      </c>
      <c r="I56">
        <v>1.1963999999999999</v>
      </c>
    </row>
    <row r="57" spans="1:9" x14ac:dyDescent="0.3">
      <c r="A57" s="1">
        <v>42580</v>
      </c>
      <c r="B57">
        <v>14.3818</v>
      </c>
      <c r="C57">
        <v>310.238</v>
      </c>
      <c r="D57">
        <v>3366.6750000000002</v>
      </c>
      <c r="E57">
        <v>1886.3240000000001</v>
      </c>
      <c r="F57">
        <v>1.0212000000000001</v>
      </c>
      <c r="G57">
        <v>94.881500000000003</v>
      </c>
      <c r="H57">
        <v>51.784100000000002</v>
      </c>
      <c r="I57">
        <v>1.1963999999999999</v>
      </c>
    </row>
    <row r="58" spans="1:9" x14ac:dyDescent="0.3">
      <c r="A58" s="1">
        <v>42613</v>
      </c>
      <c r="B58">
        <v>14.3818</v>
      </c>
      <c r="C58">
        <v>310.238</v>
      </c>
      <c r="D58">
        <v>3366.6750000000002</v>
      </c>
      <c r="E58">
        <v>1886.3240000000001</v>
      </c>
      <c r="F58">
        <v>1.0212000000000001</v>
      </c>
      <c r="G58">
        <v>94.881500000000003</v>
      </c>
      <c r="H58">
        <v>51.784100000000002</v>
      </c>
      <c r="I58">
        <v>1.1963999999999999</v>
      </c>
    </row>
    <row r="59" spans="1:9" x14ac:dyDescent="0.3">
      <c r="A59" s="1">
        <v>42643</v>
      </c>
      <c r="B59">
        <v>14.131600000000001</v>
      </c>
      <c r="C59">
        <v>369.625</v>
      </c>
      <c r="D59">
        <v>3465.4279999999999</v>
      </c>
      <c r="E59">
        <v>1886.501</v>
      </c>
      <c r="F59">
        <v>1.0589999999999999</v>
      </c>
      <c r="G59">
        <v>94.727599999999995</v>
      </c>
      <c r="H59">
        <v>52.681199999999997</v>
      </c>
      <c r="I59">
        <v>1.181</v>
      </c>
    </row>
    <row r="60" spans="1:9" x14ac:dyDescent="0.3">
      <c r="A60" s="1">
        <v>42674</v>
      </c>
      <c r="B60">
        <v>14.131600000000001</v>
      </c>
      <c r="C60">
        <v>369.625</v>
      </c>
      <c r="D60">
        <v>3465.4279999999999</v>
      </c>
      <c r="E60">
        <v>1886.501</v>
      </c>
      <c r="F60">
        <v>1.0589999999999999</v>
      </c>
      <c r="G60">
        <v>94.727599999999995</v>
      </c>
      <c r="H60">
        <v>52.681199999999997</v>
      </c>
      <c r="I60">
        <v>1.181</v>
      </c>
    </row>
    <row r="61" spans="1:9" x14ac:dyDescent="0.3">
      <c r="A61" s="1">
        <v>42704</v>
      </c>
      <c r="B61">
        <v>14.131600000000001</v>
      </c>
      <c r="C61">
        <v>369.625</v>
      </c>
      <c r="D61">
        <v>3465.4279999999999</v>
      </c>
      <c r="E61">
        <v>1886.501</v>
      </c>
      <c r="F61">
        <v>1.0589999999999999</v>
      </c>
      <c r="G61">
        <v>94.727599999999995</v>
      </c>
      <c r="H61">
        <v>52.681199999999997</v>
      </c>
      <c r="I61">
        <v>1.181</v>
      </c>
    </row>
    <row r="62" spans="1:9" x14ac:dyDescent="0.3">
      <c r="A62" s="1">
        <v>42734</v>
      </c>
      <c r="B62">
        <v>14.9514</v>
      </c>
      <c r="C62">
        <v>286.149</v>
      </c>
      <c r="D62">
        <v>3400.6489999999999</v>
      </c>
      <c r="E62">
        <v>1887.019</v>
      </c>
      <c r="F62">
        <v>0.95799999999999996</v>
      </c>
      <c r="G62">
        <v>92.851799999999997</v>
      </c>
      <c r="H62">
        <v>53.076099999999997</v>
      </c>
      <c r="I62">
        <v>1.2381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361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12.039899999999999</v>
      </c>
      <c r="C3">
        <v>3643</v>
      </c>
      <c r="D3">
        <v>7947</v>
      </c>
      <c r="E3">
        <v>5871</v>
      </c>
      <c r="F3">
        <v>1.4523999999999999</v>
      </c>
      <c r="G3">
        <v>811.00909999999999</v>
      </c>
      <c r="H3">
        <v>45.5916</v>
      </c>
      <c r="I3">
        <v>0.42570000000000002</v>
      </c>
    </row>
    <row r="4" spans="1:9" x14ac:dyDescent="0.3">
      <c r="A4" s="1">
        <v>40968</v>
      </c>
      <c r="B4">
        <v>12.039899999999999</v>
      </c>
      <c r="C4">
        <v>3643</v>
      </c>
      <c r="D4">
        <v>7947</v>
      </c>
      <c r="E4">
        <v>5871</v>
      </c>
      <c r="F4">
        <v>1.4523999999999999</v>
      </c>
      <c r="G4">
        <v>811.00909999999999</v>
      </c>
      <c r="H4">
        <v>45.5916</v>
      </c>
      <c r="I4">
        <v>0.42570000000000002</v>
      </c>
    </row>
    <row r="5" spans="1:9" x14ac:dyDescent="0.3">
      <c r="A5" s="1">
        <v>40998</v>
      </c>
      <c r="B5">
        <v>11.723000000000001</v>
      </c>
      <c r="C5">
        <v>2765</v>
      </c>
      <c r="D5">
        <v>8098</v>
      </c>
      <c r="E5">
        <v>5873</v>
      </c>
      <c r="F5">
        <v>1.4802</v>
      </c>
      <c r="G5">
        <v>811.06740000000002</v>
      </c>
      <c r="H5">
        <v>50.159500000000001</v>
      </c>
      <c r="I5">
        <v>0.42320000000000002</v>
      </c>
    </row>
    <row r="6" spans="1:9" x14ac:dyDescent="0.3">
      <c r="A6" s="1">
        <v>41029</v>
      </c>
      <c r="B6">
        <v>11.723000000000001</v>
      </c>
      <c r="C6">
        <v>2765</v>
      </c>
      <c r="D6">
        <v>8098</v>
      </c>
      <c r="E6">
        <v>5873</v>
      </c>
      <c r="F6">
        <v>1.4802</v>
      </c>
      <c r="G6">
        <v>811.06740000000002</v>
      </c>
      <c r="H6">
        <v>50.159500000000001</v>
      </c>
      <c r="I6">
        <v>0.42320000000000002</v>
      </c>
    </row>
    <row r="7" spans="1:9" x14ac:dyDescent="0.3">
      <c r="A7" s="1">
        <v>41060</v>
      </c>
      <c r="B7">
        <v>11.723000000000001</v>
      </c>
      <c r="C7">
        <v>2765</v>
      </c>
      <c r="D7">
        <v>8098</v>
      </c>
      <c r="E7">
        <v>5873</v>
      </c>
      <c r="F7">
        <v>1.4802</v>
      </c>
      <c r="G7">
        <v>811.06740000000002</v>
      </c>
      <c r="H7">
        <v>50.159500000000001</v>
      </c>
      <c r="I7">
        <v>0.42320000000000002</v>
      </c>
    </row>
    <row r="8" spans="1:9" x14ac:dyDescent="0.3">
      <c r="A8" s="1">
        <v>41089</v>
      </c>
      <c r="B8">
        <v>10.585599999999999</v>
      </c>
      <c r="C8">
        <v>3193</v>
      </c>
      <c r="D8">
        <v>7887</v>
      </c>
      <c r="E8">
        <v>7620</v>
      </c>
      <c r="F8">
        <v>1.5384</v>
      </c>
      <c r="G8">
        <v>809.94740000000002</v>
      </c>
      <c r="H8">
        <v>44.053400000000003</v>
      </c>
      <c r="I8">
        <v>0.40510000000000002</v>
      </c>
    </row>
    <row r="9" spans="1:9" x14ac:dyDescent="0.3">
      <c r="A9" s="1">
        <v>41121</v>
      </c>
      <c r="B9">
        <v>10.585599999999999</v>
      </c>
      <c r="C9">
        <v>3193</v>
      </c>
      <c r="D9">
        <v>7887</v>
      </c>
      <c r="E9">
        <v>7620</v>
      </c>
      <c r="F9">
        <v>1.5384</v>
      </c>
      <c r="G9">
        <v>809.94740000000002</v>
      </c>
      <c r="H9">
        <v>44.053400000000003</v>
      </c>
      <c r="I9">
        <v>0.40510000000000002</v>
      </c>
    </row>
    <row r="10" spans="1:9" x14ac:dyDescent="0.3">
      <c r="A10" s="1">
        <v>41152</v>
      </c>
      <c r="B10">
        <v>10.585599999999999</v>
      </c>
      <c r="C10">
        <v>3193</v>
      </c>
      <c r="D10">
        <v>7887</v>
      </c>
      <c r="E10">
        <v>7620</v>
      </c>
      <c r="F10">
        <v>1.5384</v>
      </c>
      <c r="G10">
        <v>809.94740000000002</v>
      </c>
      <c r="H10">
        <v>44.053400000000003</v>
      </c>
      <c r="I10">
        <v>0.40510000000000002</v>
      </c>
    </row>
    <row r="11" spans="1:9" x14ac:dyDescent="0.3">
      <c r="A11" s="1">
        <v>41180</v>
      </c>
      <c r="B11">
        <v>9.5972000000000008</v>
      </c>
      <c r="C11">
        <v>2541</v>
      </c>
      <c r="D11">
        <v>7834</v>
      </c>
      <c r="E11">
        <v>7622</v>
      </c>
      <c r="F11">
        <v>1.5202</v>
      </c>
      <c r="G11">
        <v>810.18389999999999</v>
      </c>
      <c r="H11">
        <v>43.872599999999998</v>
      </c>
      <c r="I11">
        <v>0.39119999999999999</v>
      </c>
    </row>
    <row r="12" spans="1:9" x14ac:dyDescent="0.3">
      <c r="A12" s="1">
        <v>41213</v>
      </c>
      <c r="B12">
        <v>9.5972000000000008</v>
      </c>
      <c r="C12">
        <v>2541</v>
      </c>
      <c r="D12">
        <v>7834</v>
      </c>
      <c r="E12">
        <v>7622</v>
      </c>
      <c r="F12">
        <v>1.5202</v>
      </c>
      <c r="G12">
        <v>810.18389999999999</v>
      </c>
      <c r="H12">
        <v>43.872599999999998</v>
      </c>
      <c r="I12">
        <v>0.39119999999999999</v>
      </c>
    </row>
    <row r="13" spans="1:9" x14ac:dyDescent="0.3">
      <c r="A13" s="1">
        <v>41243</v>
      </c>
      <c r="B13">
        <v>9.5972000000000008</v>
      </c>
      <c r="C13">
        <v>2541</v>
      </c>
      <c r="D13">
        <v>7834</v>
      </c>
      <c r="E13">
        <v>7622</v>
      </c>
      <c r="F13">
        <v>1.5202</v>
      </c>
      <c r="G13">
        <v>810.18389999999999</v>
      </c>
      <c r="H13">
        <v>43.872599999999998</v>
      </c>
      <c r="I13">
        <v>0.39119999999999999</v>
      </c>
    </row>
    <row r="14" spans="1:9" x14ac:dyDescent="0.3">
      <c r="A14" s="1">
        <v>41274</v>
      </c>
      <c r="B14">
        <v>7.4009999999999998</v>
      </c>
      <c r="C14">
        <v>2813</v>
      </c>
      <c r="D14">
        <v>7290</v>
      </c>
      <c r="E14">
        <v>7023</v>
      </c>
      <c r="F14">
        <v>1.3021</v>
      </c>
      <c r="G14">
        <v>805.51419999999996</v>
      </c>
      <c r="H14">
        <v>12.591200000000001</v>
      </c>
      <c r="I14">
        <v>0.3891</v>
      </c>
    </row>
    <row r="15" spans="1:9" x14ac:dyDescent="0.3">
      <c r="A15" s="1">
        <v>41305</v>
      </c>
      <c r="B15">
        <v>7.4009999999999998</v>
      </c>
      <c r="C15">
        <v>2813</v>
      </c>
      <c r="D15">
        <v>7290</v>
      </c>
      <c r="E15">
        <v>7023</v>
      </c>
      <c r="F15">
        <v>1.3021</v>
      </c>
      <c r="G15">
        <v>805.51419999999996</v>
      </c>
      <c r="H15">
        <v>12.591200000000001</v>
      </c>
      <c r="I15">
        <v>0.3891</v>
      </c>
    </row>
    <row r="16" spans="1:9" x14ac:dyDescent="0.3">
      <c r="A16" s="1">
        <v>41333</v>
      </c>
      <c r="B16">
        <v>7.4009999999999998</v>
      </c>
      <c r="C16">
        <v>2813</v>
      </c>
      <c r="D16">
        <v>7290</v>
      </c>
      <c r="E16">
        <v>7023</v>
      </c>
      <c r="F16">
        <v>1.3021</v>
      </c>
      <c r="G16">
        <v>805.51419999999996</v>
      </c>
      <c r="H16">
        <v>12.591200000000001</v>
      </c>
      <c r="I16">
        <v>0.3891</v>
      </c>
    </row>
    <row r="17" spans="1:9" x14ac:dyDescent="0.3">
      <c r="A17" s="1">
        <v>41361</v>
      </c>
      <c r="B17">
        <v>6.8955000000000002</v>
      </c>
      <c r="C17">
        <v>2712</v>
      </c>
      <c r="D17">
        <v>7786</v>
      </c>
      <c r="E17">
        <v>7024</v>
      </c>
      <c r="F17">
        <v>1.3041</v>
      </c>
      <c r="G17">
        <v>805.64369999999997</v>
      </c>
      <c r="H17">
        <v>43.409399999999998</v>
      </c>
      <c r="I17">
        <v>0.37309999999999999</v>
      </c>
    </row>
    <row r="18" spans="1:9" x14ac:dyDescent="0.3">
      <c r="A18" s="1">
        <v>41394</v>
      </c>
      <c r="B18">
        <v>6.8955000000000002</v>
      </c>
      <c r="C18">
        <v>2712</v>
      </c>
      <c r="D18">
        <v>7786</v>
      </c>
      <c r="E18">
        <v>7024</v>
      </c>
      <c r="F18">
        <v>1.3041</v>
      </c>
      <c r="G18">
        <v>805.64369999999997</v>
      </c>
      <c r="H18">
        <v>43.409399999999998</v>
      </c>
      <c r="I18">
        <v>0.37309999999999999</v>
      </c>
    </row>
    <row r="19" spans="1:9" x14ac:dyDescent="0.3">
      <c r="A19" s="1">
        <v>41425</v>
      </c>
      <c r="B19">
        <v>6.8955000000000002</v>
      </c>
      <c r="C19">
        <v>2712</v>
      </c>
      <c r="D19">
        <v>7786</v>
      </c>
      <c r="E19">
        <v>7024</v>
      </c>
      <c r="F19">
        <v>1.3041</v>
      </c>
      <c r="G19">
        <v>805.64369999999997</v>
      </c>
      <c r="H19">
        <v>43.409399999999998</v>
      </c>
      <c r="I19">
        <v>0.37309999999999999</v>
      </c>
    </row>
    <row r="20" spans="1:9" x14ac:dyDescent="0.3">
      <c r="A20" s="1">
        <v>41453</v>
      </c>
      <c r="B20">
        <v>6.6634000000000002</v>
      </c>
      <c r="C20">
        <v>3513</v>
      </c>
      <c r="D20">
        <v>8234</v>
      </c>
      <c r="E20">
        <v>7026</v>
      </c>
      <c r="F20">
        <v>1.3188</v>
      </c>
      <c r="G20">
        <v>805.76390000000004</v>
      </c>
      <c r="H20">
        <v>43.374699999999997</v>
      </c>
      <c r="I20">
        <v>0.36399999999999999</v>
      </c>
    </row>
    <row r="21" spans="1:9" x14ac:dyDescent="0.3">
      <c r="A21" s="1">
        <v>41486</v>
      </c>
      <c r="B21">
        <v>6.6634000000000002</v>
      </c>
      <c r="C21">
        <v>3513</v>
      </c>
      <c r="D21">
        <v>8234</v>
      </c>
      <c r="E21">
        <v>7026</v>
      </c>
      <c r="F21">
        <v>1.3188</v>
      </c>
      <c r="G21">
        <v>805.76390000000004</v>
      </c>
      <c r="H21">
        <v>43.374699999999997</v>
      </c>
      <c r="I21">
        <v>0.36399999999999999</v>
      </c>
    </row>
    <row r="22" spans="1:9" x14ac:dyDescent="0.3">
      <c r="A22" s="1">
        <v>41516</v>
      </c>
      <c r="B22">
        <v>6.6634000000000002</v>
      </c>
      <c r="C22">
        <v>3513</v>
      </c>
      <c r="D22">
        <v>8234</v>
      </c>
      <c r="E22">
        <v>7026</v>
      </c>
      <c r="F22">
        <v>1.3188</v>
      </c>
      <c r="G22">
        <v>805.76390000000004</v>
      </c>
      <c r="H22">
        <v>43.374699999999997</v>
      </c>
      <c r="I22">
        <v>0.36399999999999999</v>
      </c>
    </row>
    <row r="23" spans="1:9" x14ac:dyDescent="0.3">
      <c r="A23" s="1">
        <v>41547</v>
      </c>
      <c r="B23">
        <v>6.8057999999999996</v>
      </c>
      <c r="C23">
        <v>3561</v>
      </c>
      <c r="D23">
        <v>8842</v>
      </c>
      <c r="E23">
        <v>6961</v>
      </c>
      <c r="F23">
        <v>1.3501000000000001</v>
      </c>
      <c r="G23">
        <v>806.05989999999997</v>
      </c>
      <c r="H23">
        <v>47.278599999999997</v>
      </c>
      <c r="I23">
        <v>0.36209999999999998</v>
      </c>
    </row>
    <row r="24" spans="1:9" x14ac:dyDescent="0.3">
      <c r="A24" s="1">
        <v>41578</v>
      </c>
      <c r="B24">
        <v>6.8057999999999996</v>
      </c>
      <c r="C24">
        <v>3561</v>
      </c>
      <c r="D24">
        <v>8842</v>
      </c>
      <c r="E24">
        <v>6961</v>
      </c>
      <c r="F24">
        <v>1.3501000000000001</v>
      </c>
      <c r="G24">
        <v>806.05989999999997</v>
      </c>
      <c r="H24">
        <v>47.278599999999997</v>
      </c>
      <c r="I24">
        <v>0.36209999999999998</v>
      </c>
    </row>
    <row r="25" spans="1:9" x14ac:dyDescent="0.3">
      <c r="A25" s="1">
        <v>41607</v>
      </c>
      <c r="B25">
        <v>6.8057999999999996</v>
      </c>
      <c r="C25">
        <v>3561</v>
      </c>
      <c r="D25">
        <v>8842</v>
      </c>
      <c r="E25">
        <v>6961</v>
      </c>
      <c r="F25">
        <v>1.3501000000000001</v>
      </c>
      <c r="G25">
        <v>806.05989999999997</v>
      </c>
      <c r="H25">
        <v>47.278599999999997</v>
      </c>
      <c r="I25">
        <v>0.36209999999999998</v>
      </c>
    </row>
    <row r="26" spans="1:9" x14ac:dyDescent="0.3">
      <c r="A26" s="1">
        <v>41639</v>
      </c>
      <c r="B26">
        <v>8.8332999999999995</v>
      </c>
      <c r="C26">
        <v>2992</v>
      </c>
      <c r="D26">
        <v>8434</v>
      </c>
      <c r="E26">
        <v>6939</v>
      </c>
      <c r="F26">
        <v>1.3425</v>
      </c>
      <c r="G26">
        <v>795.99090000000001</v>
      </c>
      <c r="H26">
        <v>50.294600000000003</v>
      </c>
      <c r="I26">
        <v>0.3498</v>
      </c>
    </row>
    <row r="27" spans="1:9" x14ac:dyDescent="0.3">
      <c r="A27" s="1">
        <v>41670</v>
      </c>
      <c r="B27">
        <v>8.8332999999999995</v>
      </c>
      <c r="C27">
        <v>2992</v>
      </c>
      <c r="D27">
        <v>8434</v>
      </c>
      <c r="E27">
        <v>6939</v>
      </c>
      <c r="F27">
        <v>1.3425</v>
      </c>
      <c r="G27">
        <v>795.99090000000001</v>
      </c>
      <c r="H27">
        <v>50.294600000000003</v>
      </c>
      <c r="I27">
        <v>0.3498</v>
      </c>
    </row>
    <row r="28" spans="1:9" x14ac:dyDescent="0.3">
      <c r="A28" s="1">
        <v>41698</v>
      </c>
      <c r="B28">
        <v>8.8332999999999995</v>
      </c>
      <c r="C28">
        <v>2992</v>
      </c>
      <c r="D28">
        <v>8434</v>
      </c>
      <c r="E28">
        <v>6939</v>
      </c>
      <c r="F28">
        <v>1.3425</v>
      </c>
      <c r="G28">
        <v>795.99090000000001</v>
      </c>
      <c r="H28">
        <v>50.294600000000003</v>
      </c>
      <c r="I28">
        <v>0.3498</v>
      </c>
    </row>
    <row r="29" spans="1:9" x14ac:dyDescent="0.3">
      <c r="A29" s="1">
        <v>41729</v>
      </c>
      <c r="B29">
        <v>8.7905999999999995</v>
      </c>
      <c r="C29">
        <v>2697</v>
      </c>
      <c r="D29">
        <v>8190</v>
      </c>
      <c r="E29">
        <v>6877</v>
      </c>
      <c r="F29">
        <v>1.3308</v>
      </c>
      <c r="G29">
        <v>785.61410000000001</v>
      </c>
      <c r="H29">
        <v>44.222999999999999</v>
      </c>
      <c r="I29">
        <v>0.3327</v>
      </c>
    </row>
    <row r="30" spans="1:9" x14ac:dyDescent="0.3">
      <c r="A30" s="1">
        <v>41759</v>
      </c>
      <c r="B30">
        <v>8.7905999999999995</v>
      </c>
      <c r="C30">
        <v>2697</v>
      </c>
      <c r="D30">
        <v>8190</v>
      </c>
      <c r="E30">
        <v>6877</v>
      </c>
      <c r="F30">
        <v>1.3308</v>
      </c>
      <c r="G30">
        <v>785.61410000000001</v>
      </c>
      <c r="H30">
        <v>44.222999999999999</v>
      </c>
      <c r="I30">
        <v>0.3327</v>
      </c>
    </row>
    <row r="31" spans="1:9" x14ac:dyDescent="0.3">
      <c r="A31" s="1">
        <v>41789</v>
      </c>
      <c r="B31">
        <v>8.7905999999999995</v>
      </c>
      <c r="C31">
        <v>2697</v>
      </c>
      <c r="D31">
        <v>8190</v>
      </c>
      <c r="E31">
        <v>6877</v>
      </c>
      <c r="F31">
        <v>1.3308</v>
      </c>
      <c r="G31">
        <v>785.61410000000001</v>
      </c>
      <c r="H31">
        <v>44.222999999999999</v>
      </c>
      <c r="I31">
        <v>0.3327</v>
      </c>
    </row>
    <row r="32" spans="1:9" x14ac:dyDescent="0.3">
      <c r="A32" s="1">
        <v>41820</v>
      </c>
      <c r="B32">
        <v>8.7819000000000003</v>
      </c>
      <c r="C32">
        <v>2867</v>
      </c>
      <c r="D32">
        <v>8869</v>
      </c>
      <c r="E32">
        <v>6835</v>
      </c>
      <c r="F32">
        <v>1.2161</v>
      </c>
      <c r="G32">
        <v>779.62829999999997</v>
      </c>
      <c r="H32">
        <v>64.250900000000001</v>
      </c>
      <c r="I32">
        <v>0.31430000000000002</v>
      </c>
    </row>
    <row r="33" spans="1:9" x14ac:dyDescent="0.3">
      <c r="A33" s="1">
        <v>41851</v>
      </c>
      <c r="B33">
        <v>8.7819000000000003</v>
      </c>
      <c r="C33">
        <v>2867</v>
      </c>
      <c r="D33">
        <v>8869</v>
      </c>
      <c r="E33">
        <v>6835</v>
      </c>
      <c r="F33">
        <v>1.2161</v>
      </c>
      <c r="G33">
        <v>779.62829999999997</v>
      </c>
      <c r="H33">
        <v>64.250900000000001</v>
      </c>
      <c r="I33">
        <v>0.31430000000000002</v>
      </c>
    </row>
    <row r="34" spans="1:9" x14ac:dyDescent="0.3">
      <c r="A34" s="1">
        <v>41880</v>
      </c>
      <c r="B34">
        <v>8.7819000000000003</v>
      </c>
      <c r="C34">
        <v>2867</v>
      </c>
      <c r="D34">
        <v>8869</v>
      </c>
      <c r="E34">
        <v>6835</v>
      </c>
      <c r="F34">
        <v>1.2161</v>
      </c>
      <c r="G34">
        <v>779.62829999999997</v>
      </c>
      <c r="H34">
        <v>64.250900000000001</v>
      </c>
      <c r="I34">
        <v>0.31430000000000002</v>
      </c>
    </row>
    <row r="35" spans="1:9" x14ac:dyDescent="0.3">
      <c r="A35" s="1">
        <v>41912</v>
      </c>
      <c r="B35">
        <v>8.0484000000000009</v>
      </c>
      <c r="C35">
        <v>2638</v>
      </c>
      <c r="D35">
        <v>9521</v>
      </c>
      <c r="E35">
        <v>6837</v>
      </c>
      <c r="F35">
        <v>1.1035999999999999</v>
      </c>
      <c r="G35">
        <v>775.42809999999997</v>
      </c>
      <c r="H35">
        <v>61.847499999999997</v>
      </c>
      <c r="I35">
        <v>0.28520000000000001</v>
      </c>
    </row>
    <row r="36" spans="1:9" x14ac:dyDescent="0.3">
      <c r="A36" s="1">
        <v>41943</v>
      </c>
      <c r="B36">
        <v>8.0484000000000009</v>
      </c>
      <c r="C36">
        <v>2638</v>
      </c>
      <c r="D36">
        <v>9521</v>
      </c>
      <c r="E36">
        <v>6837</v>
      </c>
      <c r="F36">
        <v>1.1035999999999999</v>
      </c>
      <c r="G36">
        <v>775.42809999999997</v>
      </c>
      <c r="H36">
        <v>61.847499999999997</v>
      </c>
      <c r="I36">
        <v>0.28520000000000001</v>
      </c>
    </row>
    <row r="37" spans="1:9" x14ac:dyDescent="0.3">
      <c r="A37" s="1">
        <v>41971</v>
      </c>
      <c r="B37">
        <v>8.0484000000000009</v>
      </c>
      <c r="C37">
        <v>2638</v>
      </c>
      <c r="D37">
        <v>9521</v>
      </c>
      <c r="E37">
        <v>6837</v>
      </c>
      <c r="F37">
        <v>1.1035999999999999</v>
      </c>
      <c r="G37">
        <v>775.42809999999997</v>
      </c>
      <c r="H37">
        <v>61.847499999999997</v>
      </c>
      <c r="I37">
        <v>0.28520000000000001</v>
      </c>
    </row>
    <row r="38" spans="1:9" x14ac:dyDescent="0.3">
      <c r="A38" s="1">
        <v>42004</v>
      </c>
      <c r="B38">
        <v>0.98009999999999997</v>
      </c>
      <c r="C38">
        <v>2866</v>
      </c>
      <c r="D38">
        <v>8244</v>
      </c>
      <c r="E38">
        <v>6838</v>
      </c>
      <c r="F38">
        <v>1.6827999999999999</v>
      </c>
      <c r="G38">
        <v>770.60630000000003</v>
      </c>
      <c r="H38">
        <v>59.461300000000001</v>
      </c>
      <c r="I38">
        <v>0.30730000000000002</v>
      </c>
    </row>
    <row r="39" spans="1:9" x14ac:dyDescent="0.3">
      <c r="A39" s="1">
        <v>42034</v>
      </c>
      <c r="B39">
        <v>0.98009999999999997</v>
      </c>
      <c r="C39">
        <v>2866</v>
      </c>
      <c r="D39">
        <v>8244</v>
      </c>
      <c r="E39">
        <v>6838</v>
      </c>
      <c r="F39">
        <v>1.6827999999999999</v>
      </c>
      <c r="G39">
        <v>770.60630000000003</v>
      </c>
      <c r="H39">
        <v>59.461300000000001</v>
      </c>
      <c r="I39">
        <v>0.30730000000000002</v>
      </c>
    </row>
    <row r="40" spans="1:9" x14ac:dyDescent="0.3">
      <c r="A40" s="1">
        <v>42062</v>
      </c>
      <c r="B40">
        <v>0.98009999999999997</v>
      </c>
      <c r="C40">
        <v>2866</v>
      </c>
      <c r="D40">
        <v>8244</v>
      </c>
      <c r="E40">
        <v>6838</v>
      </c>
      <c r="F40">
        <v>1.6827999999999999</v>
      </c>
      <c r="G40">
        <v>770.60630000000003</v>
      </c>
      <c r="H40">
        <v>59.461300000000001</v>
      </c>
      <c r="I40">
        <v>0.30730000000000002</v>
      </c>
    </row>
    <row r="41" spans="1:9" x14ac:dyDescent="0.3">
      <c r="A41" s="1">
        <v>42094</v>
      </c>
      <c r="B41">
        <v>-1.6173999999999999</v>
      </c>
      <c r="C41">
        <v>561</v>
      </c>
      <c r="D41">
        <v>6915</v>
      </c>
      <c r="E41">
        <v>6139</v>
      </c>
      <c r="F41">
        <v>1.5089000000000001</v>
      </c>
      <c r="G41">
        <v>768.11929999999995</v>
      </c>
      <c r="H41">
        <v>46.131399999999999</v>
      </c>
      <c r="I41">
        <v>0.28420000000000001</v>
      </c>
    </row>
    <row r="42" spans="1:9" x14ac:dyDescent="0.3">
      <c r="A42" s="1">
        <v>42124</v>
      </c>
      <c r="B42">
        <v>-1.6173999999999999</v>
      </c>
      <c r="C42">
        <v>561</v>
      </c>
      <c r="D42">
        <v>6915</v>
      </c>
      <c r="E42">
        <v>6139</v>
      </c>
      <c r="F42">
        <v>1.5089000000000001</v>
      </c>
      <c r="G42">
        <v>768.11929999999995</v>
      </c>
      <c r="H42">
        <v>46.131399999999999</v>
      </c>
      <c r="I42">
        <v>0.28420000000000001</v>
      </c>
    </row>
    <row r="43" spans="1:9" x14ac:dyDescent="0.3">
      <c r="A43" s="1">
        <v>42153</v>
      </c>
      <c r="B43">
        <v>-1.6173999999999999</v>
      </c>
      <c r="C43">
        <v>561</v>
      </c>
      <c r="D43">
        <v>6915</v>
      </c>
      <c r="E43">
        <v>6139</v>
      </c>
      <c r="F43">
        <v>1.5089000000000001</v>
      </c>
      <c r="G43">
        <v>768.11929999999995</v>
      </c>
      <c r="H43">
        <v>46.131399999999999</v>
      </c>
      <c r="I43">
        <v>0.28420000000000001</v>
      </c>
    </row>
    <row r="44" spans="1:9" x14ac:dyDescent="0.3">
      <c r="A44" s="1">
        <v>42185</v>
      </c>
      <c r="B44">
        <v>-3.6048999999999998</v>
      </c>
      <c r="C44">
        <v>805</v>
      </c>
      <c r="D44">
        <v>7825</v>
      </c>
      <c r="E44">
        <v>6880</v>
      </c>
      <c r="F44">
        <v>1.4068000000000001</v>
      </c>
      <c r="G44">
        <v>763.40110000000004</v>
      </c>
      <c r="H44">
        <v>54.251899999999999</v>
      </c>
      <c r="I44">
        <v>0.253</v>
      </c>
    </row>
    <row r="45" spans="1:9" x14ac:dyDescent="0.3">
      <c r="A45" s="1">
        <v>42216</v>
      </c>
      <c r="B45">
        <v>-3.6048999999999998</v>
      </c>
      <c r="C45">
        <v>805</v>
      </c>
      <c r="D45">
        <v>7825</v>
      </c>
      <c r="E45">
        <v>6880</v>
      </c>
      <c r="F45">
        <v>1.4068000000000001</v>
      </c>
      <c r="G45">
        <v>763.40110000000004</v>
      </c>
      <c r="H45">
        <v>54.251899999999999</v>
      </c>
      <c r="I45">
        <v>0.253</v>
      </c>
    </row>
    <row r="46" spans="1:9" x14ac:dyDescent="0.3">
      <c r="A46" s="1">
        <v>42247</v>
      </c>
      <c r="B46">
        <v>-3.6048999999999998</v>
      </c>
      <c r="C46">
        <v>805</v>
      </c>
      <c r="D46">
        <v>7825</v>
      </c>
      <c r="E46">
        <v>6880</v>
      </c>
      <c r="F46">
        <v>1.4068000000000001</v>
      </c>
      <c r="G46">
        <v>763.40110000000004</v>
      </c>
      <c r="H46">
        <v>54.251899999999999</v>
      </c>
      <c r="I46">
        <v>0.253</v>
      </c>
    </row>
    <row r="47" spans="1:9" x14ac:dyDescent="0.3">
      <c r="A47" s="1">
        <v>42277</v>
      </c>
      <c r="B47">
        <v>-9.9738000000000007</v>
      </c>
      <c r="C47">
        <v>1020</v>
      </c>
      <c r="D47">
        <v>7433</v>
      </c>
      <c r="E47">
        <v>6882</v>
      </c>
      <c r="F47">
        <v>1.4179999999999999</v>
      </c>
      <c r="G47">
        <v>763.73590000000002</v>
      </c>
      <c r="H47">
        <v>52.118099999999998</v>
      </c>
      <c r="I47">
        <v>0.23</v>
      </c>
    </row>
    <row r="48" spans="1:9" x14ac:dyDescent="0.3">
      <c r="A48" s="1">
        <v>42307</v>
      </c>
      <c r="B48">
        <v>-9.9738000000000007</v>
      </c>
      <c r="C48">
        <v>1020</v>
      </c>
      <c r="D48">
        <v>7433</v>
      </c>
      <c r="E48">
        <v>6882</v>
      </c>
      <c r="F48">
        <v>1.4179999999999999</v>
      </c>
      <c r="G48">
        <v>763.73590000000002</v>
      </c>
      <c r="H48">
        <v>52.118099999999998</v>
      </c>
      <c r="I48">
        <v>0.23</v>
      </c>
    </row>
    <row r="49" spans="1:9" x14ac:dyDescent="0.3">
      <c r="A49" s="1">
        <v>42338</v>
      </c>
      <c r="B49">
        <v>-9.9738000000000007</v>
      </c>
      <c r="C49">
        <v>1020</v>
      </c>
      <c r="D49">
        <v>7433</v>
      </c>
      <c r="E49">
        <v>6882</v>
      </c>
      <c r="F49">
        <v>1.4179999999999999</v>
      </c>
      <c r="G49">
        <v>763.73590000000002</v>
      </c>
      <c r="H49">
        <v>52.118099999999998</v>
      </c>
      <c r="I49">
        <v>0.23</v>
      </c>
    </row>
    <row r="50" spans="1:9" x14ac:dyDescent="0.3">
      <c r="A50" s="1">
        <v>42369</v>
      </c>
      <c r="B50">
        <v>-15.7057</v>
      </c>
      <c r="C50">
        <v>965</v>
      </c>
      <c r="D50">
        <v>6842</v>
      </c>
      <c r="E50">
        <v>6883</v>
      </c>
      <c r="F50">
        <v>1.3742000000000001</v>
      </c>
      <c r="G50">
        <v>763.67880000000002</v>
      </c>
      <c r="H50">
        <v>49.964399999999998</v>
      </c>
      <c r="I50">
        <v>0.25040000000000001</v>
      </c>
    </row>
    <row r="51" spans="1:9" x14ac:dyDescent="0.3">
      <c r="A51" s="1">
        <v>42398</v>
      </c>
      <c r="B51">
        <v>-15.7057</v>
      </c>
      <c r="C51">
        <v>965</v>
      </c>
      <c r="D51">
        <v>6842</v>
      </c>
      <c r="E51">
        <v>6883</v>
      </c>
      <c r="F51">
        <v>1.3742000000000001</v>
      </c>
      <c r="G51">
        <v>763.67880000000002</v>
      </c>
      <c r="H51">
        <v>49.964399999999998</v>
      </c>
      <c r="I51">
        <v>0.25040000000000001</v>
      </c>
    </row>
    <row r="52" spans="1:9" x14ac:dyDescent="0.3">
      <c r="A52" s="1">
        <v>42429</v>
      </c>
      <c r="B52">
        <v>-15.7057</v>
      </c>
      <c r="C52">
        <v>965</v>
      </c>
      <c r="D52">
        <v>6842</v>
      </c>
      <c r="E52">
        <v>6883</v>
      </c>
      <c r="F52">
        <v>1.3742000000000001</v>
      </c>
      <c r="G52">
        <v>763.67880000000002</v>
      </c>
      <c r="H52">
        <v>49.964399999999998</v>
      </c>
      <c r="I52">
        <v>0.25040000000000001</v>
      </c>
    </row>
    <row r="53" spans="1:9" x14ac:dyDescent="0.3">
      <c r="A53" s="1">
        <v>42460</v>
      </c>
      <c r="B53">
        <v>-15.7913</v>
      </c>
      <c r="C53">
        <v>689</v>
      </c>
      <c r="D53">
        <v>6826</v>
      </c>
      <c r="E53">
        <v>5608</v>
      </c>
      <c r="F53">
        <v>1.2067000000000001</v>
      </c>
      <c r="G53">
        <v>763.83989999999994</v>
      </c>
      <c r="H53">
        <v>36.128100000000003</v>
      </c>
      <c r="I53">
        <v>0.2414</v>
      </c>
    </row>
    <row r="54" spans="1:9" x14ac:dyDescent="0.3">
      <c r="A54" s="1">
        <v>42489</v>
      </c>
      <c r="B54">
        <v>-15.7913</v>
      </c>
      <c r="C54">
        <v>689</v>
      </c>
      <c r="D54">
        <v>6826</v>
      </c>
      <c r="E54">
        <v>5608</v>
      </c>
      <c r="F54">
        <v>1.2067000000000001</v>
      </c>
      <c r="G54">
        <v>763.83989999999994</v>
      </c>
      <c r="H54">
        <v>36.128100000000003</v>
      </c>
      <c r="I54">
        <v>0.2414</v>
      </c>
    </row>
    <row r="55" spans="1:9" x14ac:dyDescent="0.3">
      <c r="A55" s="1">
        <v>42521</v>
      </c>
      <c r="B55">
        <v>-15.7913</v>
      </c>
      <c r="C55">
        <v>689</v>
      </c>
      <c r="D55">
        <v>6826</v>
      </c>
      <c r="E55">
        <v>5608</v>
      </c>
      <c r="F55">
        <v>1.2067000000000001</v>
      </c>
      <c r="G55">
        <v>763.83989999999994</v>
      </c>
      <c r="H55">
        <v>36.128100000000003</v>
      </c>
      <c r="I55">
        <v>0.2414</v>
      </c>
    </row>
    <row r="56" spans="1:9" x14ac:dyDescent="0.3">
      <c r="A56" s="1">
        <v>42551</v>
      </c>
      <c r="B56">
        <v>-16.2209</v>
      </c>
      <c r="C56">
        <v>1129</v>
      </c>
      <c r="D56">
        <v>5267</v>
      </c>
      <c r="E56">
        <v>8331</v>
      </c>
      <c r="F56">
        <v>1.7034</v>
      </c>
      <c r="G56">
        <v>763.92629999999997</v>
      </c>
      <c r="H56">
        <v>47.925699999999999</v>
      </c>
      <c r="I56">
        <v>0.21859999999999999</v>
      </c>
    </row>
    <row r="57" spans="1:9" x14ac:dyDescent="0.3">
      <c r="A57" s="1">
        <v>42580</v>
      </c>
      <c r="B57">
        <v>-16.2209</v>
      </c>
      <c r="C57">
        <v>1129</v>
      </c>
      <c r="D57">
        <v>5267</v>
      </c>
      <c r="E57">
        <v>8331</v>
      </c>
      <c r="F57">
        <v>1.7034</v>
      </c>
      <c r="G57">
        <v>763.92629999999997</v>
      </c>
      <c r="H57">
        <v>47.925699999999999</v>
      </c>
      <c r="I57">
        <v>0.21859999999999999</v>
      </c>
    </row>
    <row r="58" spans="1:9" x14ac:dyDescent="0.3">
      <c r="A58" s="1">
        <v>42613</v>
      </c>
      <c r="B58">
        <v>-16.2209</v>
      </c>
      <c r="C58">
        <v>1129</v>
      </c>
      <c r="D58">
        <v>5267</v>
      </c>
      <c r="E58">
        <v>8331</v>
      </c>
      <c r="F58">
        <v>1.7034</v>
      </c>
      <c r="G58">
        <v>763.92629999999997</v>
      </c>
      <c r="H58">
        <v>47.925699999999999</v>
      </c>
      <c r="I58">
        <v>0.21859999999999999</v>
      </c>
    </row>
    <row r="59" spans="1:9" x14ac:dyDescent="0.3">
      <c r="A59" s="1">
        <v>42643</v>
      </c>
      <c r="B59">
        <v>-11.9495</v>
      </c>
      <c r="C59">
        <v>650</v>
      </c>
      <c r="D59">
        <v>5688</v>
      </c>
      <c r="E59">
        <v>8333</v>
      </c>
      <c r="F59">
        <v>1.5314999999999999</v>
      </c>
      <c r="G59">
        <v>764.18849999999998</v>
      </c>
      <c r="H59">
        <v>47.167700000000004</v>
      </c>
      <c r="I59">
        <v>0.22040000000000001</v>
      </c>
    </row>
    <row r="60" spans="1:9" x14ac:dyDescent="0.3">
      <c r="A60" s="1">
        <v>42674</v>
      </c>
      <c r="B60">
        <v>-11.9495</v>
      </c>
      <c r="C60">
        <v>650</v>
      </c>
      <c r="D60">
        <v>5688</v>
      </c>
      <c r="E60">
        <v>8333</v>
      </c>
      <c r="F60">
        <v>1.5314999999999999</v>
      </c>
      <c r="G60">
        <v>764.18849999999998</v>
      </c>
      <c r="H60">
        <v>47.167700000000004</v>
      </c>
      <c r="I60">
        <v>0.22040000000000001</v>
      </c>
    </row>
    <row r="61" spans="1:9" x14ac:dyDescent="0.3">
      <c r="A61" s="1">
        <v>42704</v>
      </c>
      <c r="B61">
        <v>-11.9495</v>
      </c>
      <c r="C61">
        <v>650</v>
      </c>
      <c r="D61">
        <v>5688</v>
      </c>
      <c r="E61">
        <v>8333</v>
      </c>
      <c r="F61">
        <v>1.5314999999999999</v>
      </c>
      <c r="G61">
        <v>764.18849999999998</v>
      </c>
      <c r="H61">
        <v>47.167700000000004</v>
      </c>
      <c r="I61">
        <v>0.22040000000000001</v>
      </c>
    </row>
    <row r="62" spans="1:9" x14ac:dyDescent="0.3">
      <c r="A62" s="1">
        <v>42734</v>
      </c>
      <c r="B62">
        <v>-1.3265</v>
      </c>
      <c r="C62">
        <v>915</v>
      </c>
      <c r="D62">
        <v>6362</v>
      </c>
      <c r="E62">
        <v>9819</v>
      </c>
      <c r="F62">
        <v>1.3247</v>
      </c>
      <c r="G62">
        <v>764.2373</v>
      </c>
      <c r="H62">
        <v>50.035899999999998</v>
      </c>
      <c r="I62">
        <v>0.23319999999999999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362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10.824999999999999</v>
      </c>
      <c r="C3">
        <v>110</v>
      </c>
      <c r="D3">
        <v>3248.2</v>
      </c>
      <c r="E3">
        <v>0</v>
      </c>
      <c r="F3">
        <v>1.1514</v>
      </c>
      <c r="G3">
        <v>362.4</v>
      </c>
      <c r="H3">
        <v>69.727000000000004</v>
      </c>
      <c r="I3">
        <v>0.4345</v>
      </c>
    </row>
    <row r="4" spans="1:9" x14ac:dyDescent="0.3">
      <c r="A4" s="1">
        <v>40968</v>
      </c>
      <c r="B4">
        <v>9.0166000000000004</v>
      </c>
      <c r="C4">
        <v>265.39999999999998</v>
      </c>
      <c r="D4">
        <v>4372.3999999999996</v>
      </c>
      <c r="E4">
        <v>0</v>
      </c>
      <c r="F4">
        <v>1.1143000000000001</v>
      </c>
      <c r="G4">
        <v>362.5</v>
      </c>
      <c r="H4">
        <v>69.411799999999999</v>
      </c>
      <c r="I4">
        <v>0.36509999999999998</v>
      </c>
    </row>
    <row r="5" spans="1:9" x14ac:dyDescent="0.3">
      <c r="A5" s="1">
        <v>40998</v>
      </c>
      <c r="B5">
        <v>9.0166000000000004</v>
      </c>
      <c r="C5">
        <v>265.39999999999998</v>
      </c>
      <c r="D5">
        <v>4372.3999999999996</v>
      </c>
      <c r="E5">
        <v>0</v>
      </c>
      <c r="F5">
        <v>1.1143000000000001</v>
      </c>
      <c r="G5">
        <v>362.5</v>
      </c>
      <c r="H5">
        <v>69.411799999999999</v>
      </c>
      <c r="I5">
        <v>0.36509999999999998</v>
      </c>
    </row>
    <row r="6" spans="1:9" x14ac:dyDescent="0.3">
      <c r="A6" s="1">
        <v>41029</v>
      </c>
      <c r="B6">
        <v>9.0166000000000004</v>
      </c>
      <c r="C6">
        <v>265.39999999999998</v>
      </c>
      <c r="D6">
        <v>4372.3999999999996</v>
      </c>
      <c r="E6">
        <v>0</v>
      </c>
      <c r="F6">
        <v>1.1143000000000001</v>
      </c>
      <c r="G6">
        <v>362.5</v>
      </c>
      <c r="H6">
        <v>69.411799999999999</v>
      </c>
      <c r="I6">
        <v>0.36509999999999998</v>
      </c>
    </row>
    <row r="7" spans="1:9" x14ac:dyDescent="0.3">
      <c r="A7" s="1">
        <v>41060</v>
      </c>
      <c r="B7">
        <v>9.2307000000000006</v>
      </c>
      <c r="C7">
        <v>144</v>
      </c>
      <c r="D7">
        <v>4745.7</v>
      </c>
      <c r="E7">
        <v>0</v>
      </c>
      <c r="F7">
        <v>1.0695999999999999</v>
      </c>
      <c r="G7">
        <v>362.6</v>
      </c>
      <c r="H7">
        <v>69.338200000000001</v>
      </c>
      <c r="I7">
        <v>0.37559999999999999</v>
      </c>
    </row>
    <row r="8" spans="1:9" x14ac:dyDescent="0.3">
      <c r="A8" s="1">
        <v>41089</v>
      </c>
      <c r="B8">
        <v>9.2307000000000006</v>
      </c>
      <c r="C8">
        <v>144</v>
      </c>
      <c r="D8">
        <v>4745.7</v>
      </c>
      <c r="E8">
        <v>0</v>
      </c>
      <c r="F8">
        <v>1.0695999999999999</v>
      </c>
      <c r="G8">
        <v>362.6</v>
      </c>
      <c r="H8">
        <v>69.338200000000001</v>
      </c>
      <c r="I8">
        <v>0.37559999999999999</v>
      </c>
    </row>
    <row r="9" spans="1:9" x14ac:dyDescent="0.3">
      <c r="A9" s="1">
        <v>41121</v>
      </c>
      <c r="B9">
        <v>9.2307000000000006</v>
      </c>
      <c r="C9">
        <v>144</v>
      </c>
      <c r="D9">
        <v>4745.7</v>
      </c>
      <c r="E9">
        <v>0</v>
      </c>
      <c r="F9">
        <v>1.0695999999999999</v>
      </c>
      <c r="G9">
        <v>362.6</v>
      </c>
      <c r="H9">
        <v>69.338200000000001</v>
      </c>
      <c r="I9">
        <v>0.37559999999999999</v>
      </c>
    </row>
    <row r="10" spans="1:9" x14ac:dyDescent="0.3">
      <c r="A10" s="1">
        <v>41152</v>
      </c>
      <c r="B10">
        <v>10.3192</v>
      </c>
      <c r="C10">
        <v>217.7</v>
      </c>
      <c r="D10">
        <v>3919.7</v>
      </c>
      <c r="E10">
        <v>0</v>
      </c>
      <c r="F10">
        <v>1.0971</v>
      </c>
      <c r="G10">
        <v>363.5</v>
      </c>
      <c r="H10">
        <v>71.7226</v>
      </c>
      <c r="I10">
        <v>0.41949999999999998</v>
      </c>
    </row>
    <row r="11" spans="1:9" x14ac:dyDescent="0.3">
      <c r="A11" s="1">
        <v>41180</v>
      </c>
      <c r="B11">
        <v>10.3192</v>
      </c>
      <c r="C11">
        <v>217.7</v>
      </c>
      <c r="D11">
        <v>3919.7</v>
      </c>
      <c r="E11">
        <v>0</v>
      </c>
      <c r="F11">
        <v>1.0971</v>
      </c>
      <c r="G11">
        <v>363.5</v>
      </c>
      <c r="H11">
        <v>71.7226</v>
      </c>
      <c r="I11">
        <v>0.41949999999999998</v>
      </c>
    </row>
    <row r="12" spans="1:9" x14ac:dyDescent="0.3">
      <c r="A12" s="1">
        <v>41213</v>
      </c>
      <c r="B12">
        <v>10.3192</v>
      </c>
      <c r="C12">
        <v>217.7</v>
      </c>
      <c r="D12">
        <v>3919.7</v>
      </c>
      <c r="E12">
        <v>0</v>
      </c>
      <c r="F12">
        <v>1.0971</v>
      </c>
      <c r="G12">
        <v>363.5</v>
      </c>
      <c r="H12">
        <v>71.7226</v>
      </c>
      <c r="I12">
        <v>0.41949999999999998</v>
      </c>
    </row>
    <row r="13" spans="1:9" x14ac:dyDescent="0.3">
      <c r="A13" s="1">
        <v>41243</v>
      </c>
      <c r="B13">
        <v>10.5047</v>
      </c>
      <c r="C13">
        <v>108.3</v>
      </c>
      <c r="D13">
        <v>3888.6</v>
      </c>
      <c r="E13">
        <v>0</v>
      </c>
      <c r="F13">
        <v>1.0977999999999999</v>
      </c>
      <c r="G13">
        <v>363.7</v>
      </c>
      <c r="H13">
        <v>71.268000000000001</v>
      </c>
      <c r="I13">
        <v>0.42580000000000001</v>
      </c>
    </row>
    <row r="14" spans="1:9" x14ac:dyDescent="0.3">
      <c r="A14" s="1">
        <v>41274</v>
      </c>
      <c r="B14">
        <v>10.5047</v>
      </c>
      <c r="C14">
        <v>108.3</v>
      </c>
      <c r="D14">
        <v>3888.6</v>
      </c>
      <c r="E14">
        <v>0</v>
      </c>
      <c r="F14">
        <v>1.0977999999999999</v>
      </c>
      <c r="G14">
        <v>363.7</v>
      </c>
      <c r="H14">
        <v>71.268000000000001</v>
      </c>
      <c r="I14">
        <v>0.42580000000000001</v>
      </c>
    </row>
    <row r="15" spans="1:9" x14ac:dyDescent="0.3">
      <c r="A15" s="1">
        <v>41305</v>
      </c>
      <c r="B15">
        <v>10.5047</v>
      </c>
      <c r="C15">
        <v>108.3</v>
      </c>
      <c r="D15">
        <v>3888.6</v>
      </c>
      <c r="E15">
        <v>0</v>
      </c>
      <c r="F15">
        <v>1.0977999999999999</v>
      </c>
      <c r="G15">
        <v>363.7</v>
      </c>
      <c r="H15">
        <v>71.268000000000001</v>
      </c>
      <c r="I15">
        <v>0.42580000000000001</v>
      </c>
    </row>
    <row r="16" spans="1:9" x14ac:dyDescent="0.3">
      <c r="A16" s="1">
        <v>41333</v>
      </c>
      <c r="B16">
        <v>8.3632000000000009</v>
      </c>
      <c r="C16">
        <v>243.8</v>
      </c>
      <c r="D16">
        <v>5756.5</v>
      </c>
      <c r="E16">
        <v>0</v>
      </c>
      <c r="F16">
        <v>1.0977999999999999</v>
      </c>
      <c r="G16">
        <v>363.9</v>
      </c>
      <c r="H16">
        <v>71.144400000000005</v>
      </c>
      <c r="I16">
        <v>0.33710000000000001</v>
      </c>
    </row>
    <row r="17" spans="1:9" x14ac:dyDescent="0.3">
      <c r="A17" s="1">
        <v>41361</v>
      </c>
      <c r="B17">
        <v>8.3632000000000009</v>
      </c>
      <c r="C17">
        <v>243.8</v>
      </c>
      <c r="D17">
        <v>5756.5</v>
      </c>
      <c r="E17">
        <v>0</v>
      </c>
      <c r="F17">
        <v>1.0977999999999999</v>
      </c>
      <c r="G17">
        <v>363.9</v>
      </c>
      <c r="H17">
        <v>71.144400000000005</v>
      </c>
      <c r="I17">
        <v>0.33710000000000001</v>
      </c>
    </row>
    <row r="18" spans="1:9" x14ac:dyDescent="0.3">
      <c r="A18" s="1">
        <v>41394</v>
      </c>
      <c r="B18">
        <v>8.3632000000000009</v>
      </c>
      <c r="C18">
        <v>243.8</v>
      </c>
      <c r="D18">
        <v>5756.5</v>
      </c>
      <c r="E18">
        <v>0</v>
      </c>
      <c r="F18">
        <v>1.0977999999999999</v>
      </c>
      <c r="G18">
        <v>363.9</v>
      </c>
      <c r="H18">
        <v>71.144400000000005</v>
      </c>
      <c r="I18">
        <v>0.33710000000000001</v>
      </c>
    </row>
    <row r="19" spans="1:9" x14ac:dyDescent="0.3">
      <c r="A19" s="1">
        <v>41425</v>
      </c>
      <c r="B19">
        <v>9.0007999999999999</v>
      </c>
      <c r="C19">
        <v>105.5</v>
      </c>
      <c r="D19">
        <v>4268.2</v>
      </c>
      <c r="E19">
        <v>0</v>
      </c>
      <c r="F19">
        <v>1.1322000000000001</v>
      </c>
      <c r="G19">
        <v>365.4</v>
      </c>
      <c r="H19">
        <v>70.835499999999996</v>
      </c>
      <c r="I19">
        <v>0.36799999999999999</v>
      </c>
    </row>
    <row r="20" spans="1:9" x14ac:dyDescent="0.3">
      <c r="A20" s="1">
        <v>41453</v>
      </c>
      <c r="B20">
        <v>9.0007999999999999</v>
      </c>
      <c r="C20">
        <v>105.5</v>
      </c>
      <c r="D20">
        <v>4268.2</v>
      </c>
      <c r="E20">
        <v>0</v>
      </c>
      <c r="F20">
        <v>1.1322000000000001</v>
      </c>
      <c r="G20">
        <v>365.4</v>
      </c>
      <c r="H20">
        <v>70.835499999999996</v>
      </c>
      <c r="I20">
        <v>0.36799999999999999</v>
      </c>
    </row>
    <row r="21" spans="1:9" x14ac:dyDescent="0.3">
      <c r="A21" s="1">
        <v>41486</v>
      </c>
      <c r="B21">
        <v>9.0007999999999999</v>
      </c>
      <c r="C21">
        <v>105.5</v>
      </c>
      <c r="D21">
        <v>4268.2</v>
      </c>
      <c r="E21">
        <v>0</v>
      </c>
      <c r="F21">
        <v>1.1322000000000001</v>
      </c>
      <c r="G21">
        <v>365.4</v>
      </c>
      <c r="H21">
        <v>70.835499999999996</v>
      </c>
      <c r="I21">
        <v>0.36799999999999999</v>
      </c>
    </row>
    <row r="22" spans="1:9" x14ac:dyDescent="0.3">
      <c r="A22" s="1">
        <v>41516</v>
      </c>
      <c r="B22">
        <v>9.8567999999999998</v>
      </c>
      <c r="C22">
        <v>266.7</v>
      </c>
      <c r="D22">
        <v>4150.3999999999996</v>
      </c>
      <c r="E22">
        <v>0</v>
      </c>
      <c r="F22">
        <v>1.1320000000000001</v>
      </c>
      <c r="G22">
        <v>365.2</v>
      </c>
      <c r="H22">
        <v>72.288399999999996</v>
      </c>
      <c r="I22">
        <v>0.4022</v>
      </c>
    </row>
    <row r="23" spans="1:9" x14ac:dyDescent="0.3">
      <c r="A23" s="1">
        <v>41547</v>
      </c>
      <c r="B23">
        <v>9.8567999999999998</v>
      </c>
      <c r="C23">
        <v>266.7</v>
      </c>
      <c r="D23">
        <v>4150.3999999999996</v>
      </c>
      <c r="E23">
        <v>0</v>
      </c>
      <c r="F23">
        <v>1.1320000000000001</v>
      </c>
      <c r="G23">
        <v>365.2</v>
      </c>
      <c r="H23">
        <v>72.288399999999996</v>
      </c>
      <c r="I23">
        <v>0.4022</v>
      </c>
    </row>
    <row r="24" spans="1:9" x14ac:dyDescent="0.3">
      <c r="A24" s="1">
        <v>41578</v>
      </c>
      <c r="B24">
        <v>9.8567999999999998</v>
      </c>
      <c r="C24">
        <v>266.7</v>
      </c>
      <c r="D24">
        <v>4150.3999999999996</v>
      </c>
      <c r="E24">
        <v>0</v>
      </c>
      <c r="F24">
        <v>1.1320000000000001</v>
      </c>
      <c r="G24">
        <v>365.2</v>
      </c>
      <c r="H24">
        <v>72.288399999999996</v>
      </c>
      <c r="I24">
        <v>0.4022</v>
      </c>
    </row>
    <row r="25" spans="1:9" x14ac:dyDescent="0.3">
      <c r="A25" s="1">
        <v>41607</v>
      </c>
      <c r="B25">
        <v>10.0395</v>
      </c>
      <c r="C25">
        <v>133.5</v>
      </c>
      <c r="D25">
        <v>4119.1000000000004</v>
      </c>
      <c r="E25">
        <v>0</v>
      </c>
      <c r="F25">
        <v>1.1322000000000001</v>
      </c>
      <c r="G25">
        <v>364.2</v>
      </c>
      <c r="H25">
        <v>71.836500000000001</v>
      </c>
      <c r="I25">
        <v>0.41010000000000002</v>
      </c>
    </row>
    <row r="26" spans="1:9" x14ac:dyDescent="0.3">
      <c r="A26" s="1">
        <v>41639</v>
      </c>
      <c r="B26">
        <v>10.0395</v>
      </c>
      <c r="C26">
        <v>133.5</v>
      </c>
      <c r="D26">
        <v>4119.1000000000004</v>
      </c>
      <c r="E26">
        <v>0</v>
      </c>
      <c r="F26">
        <v>1.1322000000000001</v>
      </c>
      <c r="G26">
        <v>364.2</v>
      </c>
      <c r="H26">
        <v>71.836500000000001</v>
      </c>
      <c r="I26">
        <v>0.41010000000000002</v>
      </c>
    </row>
    <row r="27" spans="1:9" x14ac:dyDescent="0.3">
      <c r="A27" s="1">
        <v>41670</v>
      </c>
      <c r="B27">
        <v>10.0395</v>
      </c>
      <c r="C27">
        <v>133.5</v>
      </c>
      <c r="D27">
        <v>4119.1000000000004</v>
      </c>
      <c r="E27">
        <v>0</v>
      </c>
      <c r="F27">
        <v>1.1322000000000001</v>
      </c>
      <c r="G27">
        <v>364.2</v>
      </c>
      <c r="H27">
        <v>71.836500000000001</v>
      </c>
      <c r="I27">
        <v>0.41010000000000002</v>
      </c>
    </row>
    <row r="28" spans="1:9" x14ac:dyDescent="0.3">
      <c r="A28" s="1">
        <v>41698</v>
      </c>
      <c r="B28">
        <v>8.3021999999999991</v>
      </c>
      <c r="C28">
        <v>305.60000000000002</v>
      </c>
      <c r="D28">
        <v>5138.8999999999996</v>
      </c>
      <c r="E28">
        <v>0</v>
      </c>
      <c r="F28">
        <v>1.1129</v>
      </c>
      <c r="G28">
        <v>363.7</v>
      </c>
      <c r="H28">
        <v>70.633499999999998</v>
      </c>
      <c r="I28">
        <v>0.3382</v>
      </c>
    </row>
    <row r="29" spans="1:9" x14ac:dyDescent="0.3">
      <c r="A29" s="1">
        <v>41729</v>
      </c>
      <c r="B29">
        <v>8.3021999999999991</v>
      </c>
      <c r="C29">
        <v>305.60000000000002</v>
      </c>
      <c r="D29">
        <v>5138.8999999999996</v>
      </c>
      <c r="E29">
        <v>0</v>
      </c>
      <c r="F29">
        <v>1.1129</v>
      </c>
      <c r="G29">
        <v>363.7</v>
      </c>
      <c r="H29">
        <v>70.633499999999998</v>
      </c>
      <c r="I29">
        <v>0.3382</v>
      </c>
    </row>
    <row r="30" spans="1:9" x14ac:dyDescent="0.3">
      <c r="A30" s="1">
        <v>41759</v>
      </c>
      <c r="B30">
        <v>8.3021999999999991</v>
      </c>
      <c r="C30">
        <v>305.60000000000002</v>
      </c>
      <c r="D30">
        <v>5138.8999999999996</v>
      </c>
      <c r="E30">
        <v>0</v>
      </c>
      <c r="F30">
        <v>1.1129</v>
      </c>
      <c r="G30">
        <v>363.7</v>
      </c>
      <c r="H30">
        <v>70.633499999999998</v>
      </c>
      <c r="I30">
        <v>0.3382</v>
      </c>
    </row>
    <row r="31" spans="1:9" x14ac:dyDescent="0.3">
      <c r="A31" s="1">
        <v>41789</v>
      </c>
      <c r="B31">
        <v>10.0129</v>
      </c>
      <c r="C31">
        <v>175.1</v>
      </c>
      <c r="D31">
        <v>4438.8999999999996</v>
      </c>
      <c r="E31">
        <v>0</v>
      </c>
      <c r="F31">
        <v>1.127</v>
      </c>
      <c r="G31">
        <v>363</v>
      </c>
      <c r="H31">
        <v>69.014099999999999</v>
      </c>
      <c r="I31">
        <v>0.40189999999999998</v>
      </c>
    </row>
    <row r="32" spans="1:9" x14ac:dyDescent="0.3">
      <c r="A32" s="1">
        <v>41820</v>
      </c>
      <c r="B32">
        <v>10.0129</v>
      </c>
      <c r="C32">
        <v>175.1</v>
      </c>
      <c r="D32">
        <v>4438.8999999999996</v>
      </c>
      <c r="E32">
        <v>0</v>
      </c>
      <c r="F32">
        <v>1.127</v>
      </c>
      <c r="G32">
        <v>363</v>
      </c>
      <c r="H32">
        <v>69.014099999999999</v>
      </c>
      <c r="I32">
        <v>0.40189999999999998</v>
      </c>
    </row>
    <row r="33" spans="1:9" x14ac:dyDescent="0.3">
      <c r="A33" s="1">
        <v>41851</v>
      </c>
      <c r="B33">
        <v>10.0129</v>
      </c>
      <c r="C33">
        <v>175.1</v>
      </c>
      <c r="D33">
        <v>4438.8999999999996</v>
      </c>
      <c r="E33">
        <v>0</v>
      </c>
      <c r="F33">
        <v>1.127</v>
      </c>
      <c r="G33">
        <v>363</v>
      </c>
      <c r="H33">
        <v>69.014099999999999</v>
      </c>
      <c r="I33">
        <v>0.40189999999999998</v>
      </c>
    </row>
    <row r="34" spans="1:9" x14ac:dyDescent="0.3">
      <c r="A34" s="1">
        <v>41880</v>
      </c>
      <c r="B34">
        <v>10.326499999999999</v>
      </c>
      <c r="C34">
        <v>263.10000000000002</v>
      </c>
      <c r="D34">
        <v>4344</v>
      </c>
      <c r="E34">
        <v>0</v>
      </c>
      <c r="F34">
        <v>1.1214999999999999</v>
      </c>
      <c r="G34">
        <v>362.8</v>
      </c>
      <c r="H34">
        <v>70.860799999999998</v>
      </c>
      <c r="I34">
        <v>0.41770000000000002</v>
      </c>
    </row>
    <row r="35" spans="1:9" x14ac:dyDescent="0.3">
      <c r="A35" s="1">
        <v>41912</v>
      </c>
      <c r="B35">
        <v>10.326499999999999</v>
      </c>
      <c r="C35">
        <v>263.10000000000002</v>
      </c>
      <c r="D35">
        <v>4344</v>
      </c>
      <c r="E35">
        <v>0</v>
      </c>
      <c r="F35">
        <v>1.1214999999999999</v>
      </c>
      <c r="G35">
        <v>362.8</v>
      </c>
      <c r="H35">
        <v>70.860799999999998</v>
      </c>
      <c r="I35">
        <v>0.41770000000000002</v>
      </c>
    </row>
    <row r="36" spans="1:9" x14ac:dyDescent="0.3">
      <c r="A36" s="1">
        <v>41943</v>
      </c>
      <c r="B36">
        <v>10.326499999999999</v>
      </c>
      <c r="C36">
        <v>263.10000000000002</v>
      </c>
      <c r="D36">
        <v>4344</v>
      </c>
      <c r="E36">
        <v>0</v>
      </c>
      <c r="F36">
        <v>1.1214999999999999</v>
      </c>
      <c r="G36">
        <v>362.8</v>
      </c>
      <c r="H36">
        <v>70.860799999999998</v>
      </c>
      <c r="I36">
        <v>0.41770000000000002</v>
      </c>
    </row>
    <row r="37" spans="1:9" x14ac:dyDescent="0.3">
      <c r="A37" s="1">
        <v>41971</v>
      </c>
      <c r="B37">
        <v>10.5792</v>
      </c>
      <c r="C37">
        <v>141.6</v>
      </c>
      <c r="D37">
        <v>4279.3</v>
      </c>
      <c r="E37">
        <v>0</v>
      </c>
      <c r="F37">
        <v>1.1356999999999999</v>
      </c>
      <c r="G37">
        <v>363.1</v>
      </c>
      <c r="H37">
        <v>70.560400000000001</v>
      </c>
      <c r="I37">
        <v>0.42830000000000001</v>
      </c>
    </row>
    <row r="38" spans="1:9" x14ac:dyDescent="0.3">
      <c r="A38" s="1">
        <v>42004</v>
      </c>
      <c r="B38">
        <v>10.5792</v>
      </c>
      <c r="C38">
        <v>141.6</v>
      </c>
      <c r="D38">
        <v>4279.3</v>
      </c>
      <c r="E38">
        <v>0</v>
      </c>
      <c r="F38">
        <v>1.1356999999999999</v>
      </c>
      <c r="G38">
        <v>363.1</v>
      </c>
      <c r="H38">
        <v>70.560400000000001</v>
      </c>
      <c r="I38">
        <v>0.42830000000000001</v>
      </c>
    </row>
    <row r="39" spans="1:9" x14ac:dyDescent="0.3">
      <c r="A39" s="1">
        <v>42034</v>
      </c>
      <c r="B39">
        <v>10.5792</v>
      </c>
      <c r="C39">
        <v>141.6</v>
      </c>
      <c r="D39">
        <v>4279.3</v>
      </c>
      <c r="E39">
        <v>0</v>
      </c>
      <c r="F39">
        <v>1.1356999999999999</v>
      </c>
      <c r="G39">
        <v>363.1</v>
      </c>
      <c r="H39">
        <v>70.560400000000001</v>
      </c>
      <c r="I39">
        <v>0.42830000000000001</v>
      </c>
    </row>
    <row r="40" spans="1:9" x14ac:dyDescent="0.3">
      <c r="A40" s="1">
        <v>42062</v>
      </c>
      <c r="B40">
        <v>9.1524999999999999</v>
      </c>
      <c r="C40">
        <v>288.10000000000002</v>
      </c>
      <c r="D40">
        <v>5348</v>
      </c>
      <c r="E40">
        <v>0</v>
      </c>
      <c r="F40">
        <v>1.1139000000000001</v>
      </c>
      <c r="G40">
        <v>363.2</v>
      </c>
      <c r="H40">
        <v>70.041200000000003</v>
      </c>
      <c r="I40">
        <v>0.37280000000000002</v>
      </c>
    </row>
    <row r="41" spans="1:9" x14ac:dyDescent="0.3">
      <c r="A41" s="1">
        <v>42094</v>
      </c>
      <c r="B41">
        <v>9.1524999999999999</v>
      </c>
      <c r="C41">
        <v>288.10000000000002</v>
      </c>
      <c r="D41">
        <v>5348</v>
      </c>
      <c r="E41">
        <v>0</v>
      </c>
      <c r="F41">
        <v>1.1139000000000001</v>
      </c>
      <c r="G41">
        <v>363.2</v>
      </c>
      <c r="H41">
        <v>70.041200000000003</v>
      </c>
      <c r="I41">
        <v>0.37280000000000002</v>
      </c>
    </row>
    <row r="42" spans="1:9" x14ac:dyDescent="0.3">
      <c r="A42" s="1">
        <v>42124</v>
      </c>
      <c r="B42">
        <v>9.1524999999999999</v>
      </c>
      <c r="C42">
        <v>288.10000000000002</v>
      </c>
      <c r="D42">
        <v>5348</v>
      </c>
      <c r="E42">
        <v>0</v>
      </c>
      <c r="F42">
        <v>1.1139000000000001</v>
      </c>
      <c r="G42">
        <v>363.2</v>
      </c>
      <c r="H42">
        <v>70.041200000000003</v>
      </c>
      <c r="I42">
        <v>0.37280000000000002</v>
      </c>
    </row>
    <row r="43" spans="1:9" x14ac:dyDescent="0.3">
      <c r="A43" s="1">
        <v>42153</v>
      </c>
      <c r="B43">
        <v>10.5144</v>
      </c>
      <c r="C43">
        <v>202.4</v>
      </c>
      <c r="D43">
        <v>4573</v>
      </c>
      <c r="E43">
        <v>0</v>
      </c>
      <c r="F43">
        <v>1.1127</v>
      </c>
      <c r="G43">
        <v>361.2</v>
      </c>
      <c r="H43">
        <v>70.586500000000001</v>
      </c>
      <c r="I43">
        <v>0.42680000000000001</v>
      </c>
    </row>
    <row r="44" spans="1:9" x14ac:dyDescent="0.3">
      <c r="A44" s="1">
        <v>42185</v>
      </c>
      <c r="B44">
        <v>10.5144</v>
      </c>
      <c r="C44">
        <v>202.4</v>
      </c>
      <c r="D44">
        <v>4573</v>
      </c>
      <c r="E44">
        <v>0</v>
      </c>
      <c r="F44">
        <v>1.1127</v>
      </c>
      <c r="G44">
        <v>361.2</v>
      </c>
      <c r="H44">
        <v>70.586500000000001</v>
      </c>
      <c r="I44">
        <v>0.42680000000000001</v>
      </c>
    </row>
    <row r="45" spans="1:9" x14ac:dyDescent="0.3">
      <c r="A45" s="1">
        <v>42216</v>
      </c>
      <c r="B45">
        <v>10.5144</v>
      </c>
      <c r="C45">
        <v>202.4</v>
      </c>
      <c r="D45">
        <v>4573</v>
      </c>
      <c r="E45">
        <v>0</v>
      </c>
      <c r="F45">
        <v>1.1127</v>
      </c>
      <c r="G45">
        <v>361.2</v>
      </c>
      <c r="H45">
        <v>70.586500000000001</v>
      </c>
      <c r="I45">
        <v>0.42680000000000001</v>
      </c>
    </row>
    <row r="46" spans="1:9" x14ac:dyDescent="0.3">
      <c r="A46" s="1">
        <v>42247</v>
      </c>
      <c r="B46">
        <v>11.6173</v>
      </c>
      <c r="C46">
        <v>278.3</v>
      </c>
      <c r="D46">
        <v>4046.4</v>
      </c>
      <c r="E46">
        <v>0</v>
      </c>
      <c r="F46">
        <v>1.1338999999999999</v>
      </c>
      <c r="G46">
        <v>360.5</v>
      </c>
      <c r="H46">
        <v>71.549099999999996</v>
      </c>
      <c r="I46">
        <v>0.45569999999999999</v>
      </c>
    </row>
    <row r="47" spans="1:9" x14ac:dyDescent="0.3">
      <c r="A47" s="1">
        <v>42277</v>
      </c>
      <c r="B47">
        <v>11.6173</v>
      </c>
      <c r="C47">
        <v>278.3</v>
      </c>
      <c r="D47">
        <v>4046.4</v>
      </c>
      <c r="E47">
        <v>0</v>
      </c>
      <c r="F47">
        <v>1.1338999999999999</v>
      </c>
      <c r="G47">
        <v>360.5</v>
      </c>
      <c r="H47">
        <v>71.549099999999996</v>
      </c>
      <c r="I47">
        <v>0.45569999999999999</v>
      </c>
    </row>
    <row r="48" spans="1:9" x14ac:dyDescent="0.3">
      <c r="A48" s="1">
        <v>42307</v>
      </c>
      <c r="B48">
        <v>11.6173</v>
      </c>
      <c r="C48">
        <v>278.3</v>
      </c>
      <c r="D48">
        <v>4046.4</v>
      </c>
      <c r="E48">
        <v>0</v>
      </c>
      <c r="F48">
        <v>1.1338999999999999</v>
      </c>
      <c r="G48">
        <v>360.5</v>
      </c>
      <c r="H48">
        <v>71.549099999999996</v>
      </c>
      <c r="I48">
        <v>0.45569999999999999</v>
      </c>
    </row>
    <row r="49" spans="1:9" x14ac:dyDescent="0.3">
      <c r="A49" s="1">
        <v>42338</v>
      </c>
      <c r="B49">
        <v>11.8604</v>
      </c>
      <c r="C49">
        <v>141.6</v>
      </c>
      <c r="D49">
        <v>4009.9</v>
      </c>
      <c r="E49">
        <v>0</v>
      </c>
      <c r="F49">
        <v>1.1477999999999999</v>
      </c>
      <c r="G49">
        <v>360.9</v>
      </c>
      <c r="H49">
        <v>71.594700000000003</v>
      </c>
      <c r="I49">
        <v>0.46239999999999998</v>
      </c>
    </row>
    <row r="50" spans="1:9" x14ac:dyDescent="0.3">
      <c r="A50" s="1">
        <v>42369</v>
      </c>
      <c r="B50">
        <v>11.8604</v>
      </c>
      <c r="C50">
        <v>141.6</v>
      </c>
      <c r="D50">
        <v>4009.9</v>
      </c>
      <c r="E50">
        <v>0</v>
      </c>
      <c r="F50">
        <v>1.1477999999999999</v>
      </c>
      <c r="G50">
        <v>360.9</v>
      </c>
      <c r="H50">
        <v>71.594700000000003</v>
      </c>
      <c r="I50">
        <v>0.46239999999999998</v>
      </c>
    </row>
    <row r="51" spans="1:9" x14ac:dyDescent="0.3">
      <c r="A51" s="1">
        <v>42398</v>
      </c>
      <c r="B51">
        <v>11.8604</v>
      </c>
      <c r="C51">
        <v>141.6</v>
      </c>
      <c r="D51">
        <v>4009.9</v>
      </c>
      <c r="E51">
        <v>0</v>
      </c>
      <c r="F51">
        <v>1.1477999999999999</v>
      </c>
      <c r="G51">
        <v>360.9</v>
      </c>
      <c r="H51">
        <v>71.594700000000003</v>
      </c>
      <c r="I51">
        <v>0.46239999999999998</v>
      </c>
    </row>
    <row r="52" spans="1:9" x14ac:dyDescent="0.3">
      <c r="A52" s="1">
        <v>42429</v>
      </c>
      <c r="B52">
        <v>10.268000000000001</v>
      </c>
      <c r="C52">
        <v>371.3</v>
      </c>
      <c r="D52">
        <v>5039.2</v>
      </c>
      <c r="E52">
        <v>0</v>
      </c>
      <c r="F52">
        <v>1.0922000000000001</v>
      </c>
      <c r="G52">
        <v>360.1</v>
      </c>
      <c r="H52">
        <v>69.984099999999998</v>
      </c>
      <c r="I52">
        <v>0.40110000000000001</v>
      </c>
    </row>
    <row r="53" spans="1:9" x14ac:dyDescent="0.3">
      <c r="A53" s="1">
        <v>42460</v>
      </c>
      <c r="B53">
        <v>10.268000000000001</v>
      </c>
      <c r="C53">
        <v>371.3</v>
      </c>
      <c r="D53">
        <v>5039.2</v>
      </c>
      <c r="E53">
        <v>0</v>
      </c>
      <c r="F53">
        <v>1.0922000000000001</v>
      </c>
      <c r="G53">
        <v>360.1</v>
      </c>
      <c r="H53">
        <v>69.984099999999998</v>
      </c>
      <c r="I53">
        <v>0.40110000000000001</v>
      </c>
    </row>
    <row r="54" spans="1:9" x14ac:dyDescent="0.3">
      <c r="A54" s="1">
        <v>42489</v>
      </c>
      <c r="B54">
        <v>10.268000000000001</v>
      </c>
      <c r="C54">
        <v>371.3</v>
      </c>
      <c r="D54">
        <v>5039.2</v>
      </c>
      <c r="E54">
        <v>0</v>
      </c>
      <c r="F54">
        <v>1.0922000000000001</v>
      </c>
      <c r="G54">
        <v>360.1</v>
      </c>
      <c r="H54">
        <v>69.984099999999998</v>
      </c>
      <c r="I54">
        <v>0.40110000000000001</v>
      </c>
    </row>
    <row r="55" spans="1:9" x14ac:dyDescent="0.3">
      <c r="A55" s="1">
        <v>42521</v>
      </c>
      <c r="B55">
        <v>11.7258</v>
      </c>
      <c r="C55">
        <v>227</v>
      </c>
      <c r="D55">
        <v>4365.8999999999996</v>
      </c>
      <c r="E55">
        <v>0</v>
      </c>
      <c r="F55">
        <v>1.1140000000000001</v>
      </c>
      <c r="G55">
        <v>360.4</v>
      </c>
      <c r="H55">
        <v>70.778599999999997</v>
      </c>
      <c r="I55">
        <v>0.45739999999999997</v>
      </c>
    </row>
    <row r="56" spans="1:9" x14ac:dyDescent="0.3">
      <c r="A56" s="1">
        <v>42551</v>
      </c>
      <c r="B56">
        <v>11.7258</v>
      </c>
      <c r="C56">
        <v>227</v>
      </c>
      <c r="D56">
        <v>4365.8999999999996</v>
      </c>
      <c r="E56">
        <v>0</v>
      </c>
      <c r="F56">
        <v>1.1140000000000001</v>
      </c>
      <c r="G56">
        <v>360.4</v>
      </c>
      <c r="H56">
        <v>70.778599999999997</v>
      </c>
      <c r="I56">
        <v>0.45739999999999997</v>
      </c>
    </row>
    <row r="57" spans="1:9" x14ac:dyDescent="0.3">
      <c r="A57" s="1">
        <v>42580</v>
      </c>
      <c r="B57">
        <v>11.7258</v>
      </c>
      <c r="C57">
        <v>227</v>
      </c>
      <c r="D57">
        <v>4365.8999999999996</v>
      </c>
      <c r="E57">
        <v>0</v>
      </c>
      <c r="F57">
        <v>1.1140000000000001</v>
      </c>
      <c r="G57">
        <v>360.4</v>
      </c>
      <c r="H57">
        <v>70.778599999999997</v>
      </c>
      <c r="I57">
        <v>0.45739999999999997</v>
      </c>
    </row>
    <row r="58" spans="1:9" x14ac:dyDescent="0.3">
      <c r="A58" s="1">
        <v>42613</v>
      </c>
      <c r="B58">
        <v>12.667300000000001</v>
      </c>
      <c r="C58">
        <v>294.7</v>
      </c>
      <c r="D58">
        <v>3913.2</v>
      </c>
      <c r="E58">
        <v>0</v>
      </c>
      <c r="F58">
        <v>1.1553</v>
      </c>
      <c r="G58">
        <v>361.7</v>
      </c>
      <c r="H58">
        <v>71.343100000000007</v>
      </c>
      <c r="I58">
        <v>0.49909999999999999</v>
      </c>
    </row>
    <row r="59" spans="1:9" x14ac:dyDescent="0.3">
      <c r="A59" s="1">
        <v>42643</v>
      </c>
      <c r="B59">
        <v>12.667300000000001</v>
      </c>
      <c r="C59">
        <v>294.7</v>
      </c>
      <c r="D59">
        <v>3913.2</v>
      </c>
      <c r="E59">
        <v>0</v>
      </c>
      <c r="F59">
        <v>1.1553</v>
      </c>
      <c r="G59">
        <v>361.7</v>
      </c>
      <c r="H59">
        <v>71.343100000000007</v>
      </c>
      <c r="I59">
        <v>0.49909999999999999</v>
      </c>
    </row>
    <row r="60" spans="1:9" x14ac:dyDescent="0.3">
      <c r="A60" s="1">
        <v>42674</v>
      </c>
      <c r="B60">
        <v>12.667300000000001</v>
      </c>
      <c r="C60">
        <v>294.7</v>
      </c>
      <c r="D60">
        <v>3913.2</v>
      </c>
      <c r="E60">
        <v>0</v>
      </c>
      <c r="F60">
        <v>1.1553</v>
      </c>
      <c r="G60">
        <v>361.7</v>
      </c>
      <c r="H60">
        <v>71.343100000000007</v>
      </c>
      <c r="I60">
        <v>0.49909999999999999</v>
      </c>
    </row>
    <row r="61" spans="1:9" x14ac:dyDescent="0.3">
      <c r="A61" s="1">
        <v>42704</v>
      </c>
      <c r="B61">
        <v>13.1944</v>
      </c>
      <c r="C61">
        <v>118.7</v>
      </c>
      <c r="D61">
        <v>3784.1</v>
      </c>
      <c r="E61">
        <v>0</v>
      </c>
      <c r="F61">
        <v>1.1141000000000001</v>
      </c>
      <c r="G61">
        <v>358.8</v>
      </c>
      <c r="H61">
        <v>70.663700000000006</v>
      </c>
      <c r="I61">
        <v>0.51949999999999996</v>
      </c>
    </row>
    <row r="62" spans="1:9" x14ac:dyDescent="0.3">
      <c r="A62" s="1">
        <v>42734</v>
      </c>
      <c r="B62">
        <v>13.1944</v>
      </c>
      <c r="C62">
        <v>118.7</v>
      </c>
      <c r="D62">
        <v>3784.1</v>
      </c>
      <c r="E62">
        <v>0</v>
      </c>
      <c r="F62">
        <v>1.1141000000000001</v>
      </c>
      <c r="G62">
        <v>358.8</v>
      </c>
      <c r="H62">
        <v>70.663700000000006</v>
      </c>
      <c r="I62">
        <v>0.51949999999999996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363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0.74460000000000004</v>
      </c>
      <c r="C3">
        <v>55</v>
      </c>
      <c r="D3" t="s">
        <v>171</v>
      </c>
      <c r="E3">
        <v>519.1</v>
      </c>
      <c r="F3" t="s">
        <v>171</v>
      </c>
      <c r="G3">
        <v>348.68</v>
      </c>
      <c r="H3" t="s">
        <v>171</v>
      </c>
      <c r="I3">
        <v>5.1499999999999997E-2</v>
      </c>
    </row>
    <row r="4" spans="1:9" x14ac:dyDescent="0.3">
      <c r="A4" s="1">
        <v>40968</v>
      </c>
      <c r="B4">
        <v>0.74460000000000004</v>
      </c>
      <c r="C4">
        <v>55</v>
      </c>
      <c r="D4" t="s">
        <v>171</v>
      </c>
      <c r="E4">
        <v>519.1</v>
      </c>
      <c r="F4" t="s">
        <v>171</v>
      </c>
      <c r="G4">
        <v>348.68</v>
      </c>
      <c r="H4" t="s">
        <v>171</v>
      </c>
      <c r="I4">
        <v>5.1499999999999997E-2</v>
      </c>
    </row>
    <row r="5" spans="1:9" x14ac:dyDescent="0.3">
      <c r="A5" s="1">
        <v>40998</v>
      </c>
      <c r="B5">
        <v>0.76329999999999998</v>
      </c>
      <c r="C5">
        <v>165.4</v>
      </c>
      <c r="D5" t="s">
        <v>171</v>
      </c>
      <c r="E5">
        <v>491.3</v>
      </c>
      <c r="F5" t="s">
        <v>171</v>
      </c>
      <c r="G5">
        <v>344.7</v>
      </c>
      <c r="H5" t="s">
        <v>171</v>
      </c>
      <c r="I5">
        <v>5.1499999999999997E-2</v>
      </c>
    </row>
    <row r="6" spans="1:9" x14ac:dyDescent="0.3">
      <c r="A6" s="1">
        <v>41029</v>
      </c>
      <c r="B6">
        <v>0.76329999999999998</v>
      </c>
      <c r="C6">
        <v>165.4</v>
      </c>
      <c r="D6" t="s">
        <v>171</v>
      </c>
      <c r="E6">
        <v>491.3</v>
      </c>
      <c r="F6" t="s">
        <v>171</v>
      </c>
      <c r="G6">
        <v>344.7</v>
      </c>
      <c r="H6" t="s">
        <v>171</v>
      </c>
      <c r="I6">
        <v>5.1499999999999997E-2</v>
      </c>
    </row>
    <row r="7" spans="1:9" x14ac:dyDescent="0.3">
      <c r="A7" s="1">
        <v>41060</v>
      </c>
      <c r="B7">
        <v>0.76329999999999998</v>
      </c>
      <c r="C7">
        <v>165.4</v>
      </c>
      <c r="D7" t="s">
        <v>171</v>
      </c>
      <c r="E7">
        <v>491.3</v>
      </c>
      <c r="F7" t="s">
        <v>171</v>
      </c>
      <c r="G7">
        <v>344.7</v>
      </c>
      <c r="H7" t="s">
        <v>171</v>
      </c>
      <c r="I7">
        <v>5.1499999999999997E-2</v>
      </c>
    </row>
    <row r="8" spans="1:9" x14ac:dyDescent="0.3">
      <c r="A8" s="1">
        <v>41089</v>
      </c>
      <c r="B8">
        <v>0.80330000000000001</v>
      </c>
      <c r="C8">
        <v>104.4</v>
      </c>
      <c r="D8" t="s">
        <v>171</v>
      </c>
      <c r="E8">
        <v>490.4</v>
      </c>
      <c r="F8" t="s">
        <v>171</v>
      </c>
      <c r="G8">
        <v>340.33</v>
      </c>
      <c r="H8" t="s">
        <v>171</v>
      </c>
      <c r="I8">
        <v>5.1200000000000002E-2</v>
      </c>
    </row>
    <row r="9" spans="1:9" x14ac:dyDescent="0.3">
      <c r="A9" s="1">
        <v>41121</v>
      </c>
      <c r="B9">
        <v>0.80330000000000001</v>
      </c>
      <c r="C9">
        <v>104.4</v>
      </c>
      <c r="D9" t="s">
        <v>171</v>
      </c>
      <c r="E9">
        <v>490.4</v>
      </c>
      <c r="F9" t="s">
        <v>171</v>
      </c>
      <c r="G9">
        <v>340.33</v>
      </c>
      <c r="H9" t="s">
        <v>171</v>
      </c>
      <c r="I9">
        <v>5.1200000000000002E-2</v>
      </c>
    </row>
    <row r="10" spans="1:9" x14ac:dyDescent="0.3">
      <c r="A10" s="1">
        <v>41152</v>
      </c>
      <c r="B10">
        <v>0.80330000000000001</v>
      </c>
      <c r="C10">
        <v>104.4</v>
      </c>
      <c r="D10" t="s">
        <v>171</v>
      </c>
      <c r="E10">
        <v>490.4</v>
      </c>
      <c r="F10" t="s">
        <v>171</v>
      </c>
      <c r="G10">
        <v>340.33</v>
      </c>
      <c r="H10" t="s">
        <v>171</v>
      </c>
      <c r="I10">
        <v>5.1200000000000002E-2</v>
      </c>
    </row>
    <row r="11" spans="1:9" x14ac:dyDescent="0.3">
      <c r="A11" s="1">
        <v>41180</v>
      </c>
      <c r="B11">
        <v>0.80840000000000001</v>
      </c>
      <c r="C11">
        <v>159.30000000000001</v>
      </c>
      <c r="D11" t="s">
        <v>171</v>
      </c>
      <c r="E11">
        <v>790.7</v>
      </c>
      <c r="F11" t="s">
        <v>171</v>
      </c>
      <c r="G11">
        <v>339.2</v>
      </c>
      <c r="H11" t="s">
        <v>171</v>
      </c>
      <c r="I11">
        <v>4.8500000000000001E-2</v>
      </c>
    </row>
    <row r="12" spans="1:9" x14ac:dyDescent="0.3">
      <c r="A12" s="1">
        <v>41213</v>
      </c>
      <c r="B12">
        <v>0.80840000000000001</v>
      </c>
      <c r="C12">
        <v>159.30000000000001</v>
      </c>
      <c r="D12" t="s">
        <v>171</v>
      </c>
      <c r="E12">
        <v>790.7</v>
      </c>
      <c r="F12" t="s">
        <v>171</v>
      </c>
      <c r="G12">
        <v>339.2</v>
      </c>
      <c r="H12" t="s">
        <v>171</v>
      </c>
      <c r="I12">
        <v>4.8500000000000001E-2</v>
      </c>
    </row>
    <row r="13" spans="1:9" x14ac:dyDescent="0.3">
      <c r="A13" s="1">
        <v>41243</v>
      </c>
      <c r="B13">
        <v>0.80840000000000001</v>
      </c>
      <c r="C13">
        <v>159.30000000000001</v>
      </c>
      <c r="D13" t="s">
        <v>171</v>
      </c>
      <c r="E13">
        <v>790.7</v>
      </c>
      <c r="F13" t="s">
        <v>171</v>
      </c>
      <c r="G13">
        <v>339.2</v>
      </c>
      <c r="H13" t="s">
        <v>171</v>
      </c>
      <c r="I13">
        <v>4.8500000000000001E-2</v>
      </c>
    </row>
    <row r="14" spans="1:9" x14ac:dyDescent="0.3">
      <c r="A14" s="1">
        <v>41274</v>
      </c>
      <c r="B14">
        <v>0.84760000000000002</v>
      </c>
      <c r="C14">
        <v>82.7</v>
      </c>
      <c r="D14" t="s">
        <v>171</v>
      </c>
      <c r="E14">
        <v>1838.3</v>
      </c>
      <c r="F14" t="s">
        <v>171</v>
      </c>
      <c r="G14">
        <v>331.26</v>
      </c>
      <c r="H14" t="s">
        <v>171</v>
      </c>
      <c r="I14">
        <v>4.6600000000000003E-2</v>
      </c>
    </row>
    <row r="15" spans="1:9" x14ac:dyDescent="0.3">
      <c r="A15" s="1">
        <v>41305</v>
      </c>
      <c r="B15">
        <v>0.84760000000000002</v>
      </c>
      <c r="C15">
        <v>82.7</v>
      </c>
      <c r="D15" t="s">
        <v>171</v>
      </c>
      <c r="E15">
        <v>1838.3</v>
      </c>
      <c r="F15" t="s">
        <v>171</v>
      </c>
      <c r="G15">
        <v>331.26</v>
      </c>
      <c r="H15" t="s">
        <v>171</v>
      </c>
      <c r="I15">
        <v>4.6600000000000003E-2</v>
      </c>
    </row>
    <row r="16" spans="1:9" x14ac:dyDescent="0.3">
      <c r="A16" s="1">
        <v>41333</v>
      </c>
      <c r="B16">
        <v>0.84760000000000002</v>
      </c>
      <c r="C16">
        <v>82.7</v>
      </c>
      <c r="D16" t="s">
        <v>171</v>
      </c>
      <c r="E16">
        <v>1838.3</v>
      </c>
      <c r="F16" t="s">
        <v>171</v>
      </c>
      <c r="G16">
        <v>331.26</v>
      </c>
      <c r="H16" t="s">
        <v>171</v>
      </c>
      <c r="I16">
        <v>4.6600000000000003E-2</v>
      </c>
    </row>
    <row r="17" spans="1:9" x14ac:dyDescent="0.3">
      <c r="A17" s="1">
        <v>41361</v>
      </c>
      <c r="B17">
        <v>0.82350000000000001</v>
      </c>
      <c r="C17">
        <v>74.599999999999994</v>
      </c>
      <c r="D17" t="s">
        <v>171</v>
      </c>
      <c r="E17">
        <v>2067.6999999999998</v>
      </c>
      <c r="F17" t="s">
        <v>171</v>
      </c>
      <c r="G17">
        <v>320.64999999999998</v>
      </c>
      <c r="H17" t="s">
        <v>171</v>
      </c>
      <c r="I17">
        <v>4.6199999999999998E-2</v>
      </c>
    </row>
    <row r="18" spans="1:9" x14ac:dyDescent="0.3">
      <c r="A18" s="1">
        <v>41394</v>
      </c>
      <c r="B18">
        <v>0.82350000000000001</v>
      </c>
      <c r="C18">
        <v>74.599999999999994</v>
      </c>
      <c r="D18" t="s">
        <v>171</v>
      </c>
      <c r="E18">
        <v>2067.6999999999998</v>
      </c>
      <c r="F18" t="s">
        <v>171</v>
      </c>
      <c r="G18">
        <v>320.64999999999998</v>
      </c>
      <c r="H18" t="s">
        <v>171</v>
      </c>
      <c r="I18">
        <v>4.6199999999999998E-2</v>
      </c>
    </row>
    <row r="19" spans="1:9" x14ac:dyDescent="0.3">
      <c r="A19" s="1">
        <v>41425</v>
      </c>
      <c r="B19">
        <v>0.82350000000000001</v>
      </c>
      <c r="C19">
        <v>74.599999999999994</v>
      </c>
      <c r="D19" t="s">
        <v>171</v>
      </c>
      <c r="E19">
        <v>2067.6999999999998</v>
      </c>
      <c r="F19" t="s">
        <v>171</v>
      </c>
      <c r="G19">
        <v>320.64999999999998</v>
      </c>
      <c r="H19" t="s">
        <v>171</v>
      </c>
      <c r="I19">
        <v>4.6199999999999998E-2</v>
      </c>
    </row>
    <row r="20" spans="1:9" x14ac:dyDescent="0.3">
      <c r="A20" s="1">
        <v>41453</v>
      </c>
      <c r="B20">
        <v>0.8</v>
      </c>
      <c r="C20">
        <v>60.4</v>
      </c>
      <c r="D20" t="s">
        <v>171</v>
      </c>
      <c r="E20">
        <v>2846.3</v>
      </c>
      <c r="F20" t="s">
        <v>171</v>
      </c>
      <c r="G20">
        <v>309.60000000000002</v>
      </c>
      <c r="H20" t="s">
        <v>171</v>
      </c>
      <c r="I20">
        <v>4.5400000000000003E-2</v>
      </c>
    </row>
    <row r="21" spans="1:9" x14ac:dyDescent="0.3">
      <c r="A21" s="1">
        <v>41486</v>
      </c>
      <c r="B21">
        <v>0.8</v>
      </c>
      <c r="C21">
        <v>60.4</v>
      </c>
      <c r="D21" t="s">
        <v>171</v>
      </c>
      <c r="E21">
        <v>2846.3</v>
      </c>
      <c r="F21" t="s">
        <v>171</v>
      </c>
      <c r="G21">
        <v>309.60000000000002</v>
      </c>
      <c r="H21" t="s">
        <v>171</v>
      </c>
      <c r="I21">
        <v>4.5400000000000003E-2</v>
      </c>
    </row>
    <row r="22" spans="1:9" x14ac:dyDescent="0.3">
      <c r="A22" s="1">
        <v>41516</v>
      </c>
      <c r="B22">
        <v>0.8</v>
      </c>
      <c r="C22">
        <v>60.4</v>
      </c>
      <c r="D22" t="s">
        <v>171</v>
      </c>
      <c r="E22">
        <v>2846.3</v>
      </c>
      <c r="F22" t="s">
        <v>171</v>
      </c>
      <c r="G22">
        <v>309.60000000000002</v>
      </c>
      <c r="H22" t="s">
        <v>171</v>
      </c>
      <c r="I22">
        <v>4.5400000000000003E-2</v>
      </c>
    </row>
    <row r="23" spans="1:9" x14ac:dyDescent="0.3">
      <c r="A23" s="1">
        <v>41547</v>
      </c>
      <c r="B23">
        <v>0.77990000000000004</v>
      </c>
      <c r="C23">
        <v>154.9</v>
      </c>
      <c r="D23" t="s">
        <v>171</v>
      </c>
      <c r="E23">
        <v>3016.9</v>
      </c>
      <c r="F23" t="s">
        <v>171</v>
      </c>
      <c r="G23">
        <v>307.72000000000003</v>
      </c>
      <c r="H23" t="s">
        <v>171</v>
      </c>
      <c r="I23">
        <v>4.48E-2</v>
      </c>
    </row>
    <row r="24" spans="1:9" x14ac:dyDescent="0.3">
      <c r="A24" s="1">
        <v>41578</v>
      </c>
      <c r="B24">
        <v>0.77990000000000004</v>
      </c>
      <c r="C24">
        <v>154.9</v>
      </c>
      <c r="D24" t="s">
        <v>171</v>
      </c>
      <c r="E24">
        <v>3016.9</v>
      </c>
      <c r="F24" t="s">
        <v>171</v>
      </c>
      <c r="G24">
        <v>307.72000000000003</v>
      </c>
      <c r="H24" t="s">
        <v>171</v>
      </c>
      <c r="I24">
        <v>4.48E-2</v>
      </c>
    </row>
    <row r="25" spans="1:9" x14ac:dyDescent="0.3">
      <c r="A25" s="1">
        <v>41607</v>
      </c>
      <c r="B25">
        <v>0.77990000000000004</v>
      </c>
      <c r="C25">
        <v>154.9</v>
      </c>
      <c r="D25" t="s">
        <v>171</v>
      </c>
      <c r="E25">
        <v>3016.9</v>
      </c>
      <c r="F25" t="s">
        <v>171</v>
      </c>
      <c r="G25">
        <v>307.72000000000003</v>
      </c>
      <c r="H25" t="s">
        <v>171</v>
      </c>
      <c r="I25">
        <v>4.48E-2</v>
      </c>
    </row>
    <row r="26" spans="1:9" x14ac:dyDescent="0.3">
      <c r="A26" s="1">
        <v>41639</v>
      </c>
      <c r="B26">
        <v>0.73150000000000004</v>
      </c>
      <c r="C26">
        <v>89.5</v>
      </c>
      <c r="D26" t="s">
        <v>171</v>
      </c>
      <c r="E26">
        <v>4369.8999999999996</v>
      </c>
      <c r="F26" t="s">
        <v>171</v>
      </c>
      <c r="G26">
        <v>299</v>
      </c>
      <c r="H26" t="s">
        <v>171</v>
      </c>
      <c r="I26">
        <v>4.24E-2</v>
      </c>
    </row>
    <row r="27" spans="1:9" x14ac:dyDescent="0.3">
      <c r="A27" s="1">
        <v>41670</v>
      </c>
      <c r="B27">
        <v>0.73150000000000004</v>
      </c>
      <c r="C27">
        <v>89.5</v>
      </c>
      <c r="D27" t="s">
        <v>171</v>
      </c>
      <c r="E27">
        <v>4369.8999999999996</v>
      </c>
      <c r="F27" t="s">
        <v>171</v>
      </c>
      <c r="G27">
        <v>299</v>
      </c>
      <c r="H27" t="s">
        <v>171</v>
      </c>
      <c r="I27">
        <v>4.24E-2</v>
      </c>
    </row>
    <row r="28" spans="1:9" x14ac:dyDescent="0.3">
      <c r="A28" s="1">
        <v>41698</v>
      </c>
      <c r="B28">
        <v>0.73150000000000004</v>
      </c>
      <c r="C28">
        <v>89.5</v>
      </c>
      <c r="D28" t="s">
        <v>171</v>
      </c>
      <c r="E28">
        <v>4369.8999999999996</v>
      </c>
      <c r="F28" t="s">
        <v>171</v>
      </c>
      <c r="G28">
        <v>299</v>
      </c>
      <c r="H28" t="s">
        <v>171</v>
      </c>
      <c r="I28">
        <v>4.24E-2</v>
      </c>
    </row>
    <row r="29" spans="1:9" x14ac:dyDescent="0.3">
      <c r="A29" s="1">
        <v>41729</v>
      </c>
      <c r="B29">
        <v>0.73140000000000005</v>
      </c>
      <c r="C29">
        <v>94.1</v>
      </c>
      <c r="D29" t="s">
        <v>171</v>
      </c>
      <c r="E29">
        <v>3265.1</v>
      </c>
      <c r="F29" t="s">
        <v>171</v>
      </c>
      <c r="G29">
        <v>299.49</v>
      </c>
      <c r="H29" t="s">
        <v>171</v>
      </c>
      <c r="I29">
        <v>4.2299999999999997E-2</v>
      </c>
    </row>
    <row r="30" spans="1:9" x14ac:dyDescent="0.3">
      <c r="A30" s="1">
        <v>41759</v>
      </c>
      <c r="B30">
        <v>0.73140000000000005</v>
      </c>
      <c r="C30">
        <v>94.1</v>
      </c>
      <c r="D30" t="s">
        <v>171</v>
      </c>
      <c r="E30">
        <v>3265.1</v>
      </c>
      <c r="F30" t="s">
        <v>171</v>
      </c>
      <c r="G30">
        <v>299.49</v>
      </c>
      <c r="H30" t="s">
        <v>171</v>
      </c>
      <c r="I30">
        <v>4.2299999999999997E-2</v>
      </c>
    </row>
    <row r="31" spans="1:9" x14ac:dyDescent="0.3">
      <c r="A31" s="1">
        <v>41789</v>
      </c>
      <c r="B31">
        <v>0.73140000000000005</v>
      </c>
      <c r="C31">
        <v>94.1</v>
      </c>
      <c r="D31" t="s">
        <v>171</v>
      </c>
      <c r="E31">
        <v>3265.1</v>
      </c>
      <c r="F31" t="s">
        <v>171</v>
      </c>
      <c r="G31">
        <v>299.49</v>
      </c>
      <c r="H31" t="s">
        <v>171</v>
      </c>
      <c r="I31">
        <v>4.2299999999999997E-2</v>
      </c>
    </row>
    <row r="32" spans="1:9" x14ac:dyDescent="0.3">
      <c r="A32" s="1">
        <v>41820</v>
      </c>
      <c r="B32">
        <v>0.74529999999999996</v>
      </c>
      <c r="C32">
        <v>59.3</v>
      </c>
      <c r="D32" t="s">
        <v>171</v>
      </c>
      <c r="E32">
        <v>3840.7</v>
      </c>
      <c r="F32" t="s">
        <v>171</v>
      </c>
      <c r="G32">
        <v>299.89999999999998</v>
      </c>
      <c r="H32" t="s">
        <v>171</v>
      </c>
      <c r="I32">
        <v>4.19E-2</v>
      </c>
    </row>
    <row r="33" spans="1:9" x14ac:dyDescent="0.3">
      <c r="A33" s="1">
        <v>41851</v>
      </c>
      <c r="B33">
        <v>0.74529999999999996</v>
      </c>
      <c r="C33">
        <v>59.3</v>
      </c>
      <c r="D33" t="s">
        <v>171</v>
      </c>
      <c r="E33">
        <v>3840.7</v>
      </c>
      <c r="F33" t="s">
        <v>171</v>
      </c>
      <c r="G33">
        <v>299.89999999999998</v>
      </c>
      <c r="H33" t="s">
        <v>171</v>
      </c>
      <c r="I33">
        <v>4.19E-2</v>
      </c>
    </row>
    <row r="34" spans="1:9" x14ac:dyDescent="0.3">
      <c r="A34" s="1">
        <v>41880</v>
      </c>
      <c r="B34">
        <v>0.74529999999999996</v>
      </c>
      <c r="C34">
        <v>59.3</v>
      </c>
      <c r="D34" t="s">
        <v>171</v>
      </c>
      <c r="E34">
        <v>3840.7</v>
      </c>
      <c r="F34" t="s">
        <v>171</v>
      </c>
      <c r="G34">
        <v>299.89999999999998</v>
      </c>
      <c r="H34" t="s">
        <v>171</v>
      </c>
      <c r="I34">
        <v>4.19E-2</v>
      </c>
    </row>
    <row r="35" spans="1:9" x14ac:dyDescent="0.3">
      <c r="A35" s="1">
        <v>41912</v>
      </c>
      <c r="B35">
        <v>0.74309999999999998</v>
      </c>
      <c r="C35">
        <v>84.1</v>
      </c>
      <c r="D35" t="s">
        <v>171</v>
      </c>
      <c r="E35">
        <v>3492.7</v>
      </c>
      <c r="F35" t="s">
        <v>171</v>
      </c>
      <c r="G35">
        <v>299.92</v>
      </c>
      <c r="H35" t="s">
        <v>171</v>
      </c>
      <c r="I35">
        <v>4.1399999999999999E-2</v>
      </c>
    </row>
    <row r="36" spans="1:9" x14ac:dyDescent="0.3">
      <c r="A36" s="1">
        <v>41943</v>
      </c>
      <c r="B36">
        <v>0.74309999999999998</v>
      </c>
      <c r="C36">
        <v>84.1</v>
      </c>
      <c r="D36" t="s">
        <v>171</v>
      </c>
      <c r="E36">
        <v>3492.7</v>
      </c>
      <c r="F36" t="s">
        <v>171</v>
      </c>
      <c r="G36">
        <v>299.92</v>
      </c>
      <c r="H36" t="s">
        <v>171</v>
      </c>
      <c r="I36">
        <v>4.1399999999999999E-2</v>
      </c>
    </row>
    <row r="37" spans="1:9" x14ac:dyDescent="0.3">
      <c r="A37" s="1">
        <v>41971</v>
      </c>
      <c r="B37">
        <v>0.74309999999999998</v>
      </c>
      <c r="C37">
        <v>84.1</v>
      </c>
      <c r="D37" t="s">
        <v>171</v>
      </c>
      <c r="E37">
        <v>3492.7</v>
      </c>
      <c r="F37" t="s">
        <v>171</v>
      </c>
      <c r="G37">
        <v>299.92</v>
      </c>
      <c r="H37" t="s">
        <v>171</v>
      </c>
      <c r="I37">
        <v>4.1399999999999999E-2</v>
      </c>
    </row>
    <row r="38" spans="1:9" x14ac:dyDescent="0.3">
      <c r="A38" s="1">
        <v>42004</v>
      </c>
      <c r="B38">
        <v>0.72729999999999995</v>
      </c>
      <c r="C38">
        <v>112.5</v>
      </c>
      <c r="D38" t="s">
        <v>171</v>
      </c>
      <c r="E38">
        <v>3326.2</v>
      </c>
      <c r="F38" t="s">
        <v>171</v>
      </c>
      <c r="G38">
        <v>299.63</v>
      </c>
      <c r="H38" t="s">
        <v>171</v>
      </c>
      <c r="I38">
        <v>3.9899999999999998E-2</v>
      </c>
    </row>
    <row r="39" spans="1:9" x14ac:dyDescent="0.3">
      <c r="A39" s="1">
        <v>42034</v>
      </c>
      <c r="B39">
        <v>0.72729999999999995</v>
      </c>
      <c r="C39">
        <v>112.5</v>
      </c>
      <c r="D39" t="s">
        <v>171</v>
      </c>
      <c r="E39">
        <v>3326.2</v>
      </c>
      <c r="F39" t="s">
        <v>171</v>
      </c>
      <c r="G39">
        <v>299.63</v>
      </c>
      <c r="H39" t="s">
        <v>171</v>
      </c>
      <c r="I39">
        <v>3.9899999999999998E-2</v>
      </c>
    </row>
    <row r="40" spans="1:9" x14ac:dyDescent="0.3">
      <c r="A40" s="1">
        <v>42062</v>
      </c>
      <c r="B40">
        <v>0.72729999999999995</v>
      </c>
      <c r="C40">
        <v>112.5</v>
      </c>
      <c r="D40" t="s">
        <v>171</v>
      </c>
      <c r="E40">
        <v>3326.2</v>
      </c>
      <c r="F40" t="s">
        <v>171</v>
      </c>
      <c r="G40">
        <v>299.63</v>
      </c>
      <c r="H40" t="s">
        <v>171</v>
      </c>
      <c r="I40">
        <v>3.9899999999999998E-2</v>
      </c>
    </row>
    <row r="41" spans="1:9" x14ac:dyDescent="0.3">
      <c r="A41" s="1">
        <v>42094</v>
      </c>
      <c r="B41">
        <v>0.74170000000000003</v>
      </c>
      <c r="C41">
        <v>-4.0999999999999996</v>
      </c>
      <c r="D41" t="s">
        <v>171</v>
      </c>
      <c r="E41">
        <v>3209.2</v>
      </c>
      <c r="F41" t="s">
        <v>171</v>
      </c>
      <c r="G41">
        <v>301.18</v>
      </c>
      <c r="H41" t="s">
        <v>171</v>
      </c>
      <c r="I41">
        <v>4.0099999999999997E-2</v>
      </c>
    </row>
    <row r="42" spans="1:9" x14ac:dyDescent="0.3">
      <c r="A42" s="1">
        <v>42124</v>
      </c>
      <c r="B42">
        <v>0.74170000000000003</v>
      </c>
      <c r="C42">
        <v>-4.0999999999999996</v>
      </c>
      <c r="D42" t="s">
        <v>171</v>
      </c>
      <c r="E42">
        <v>3209.2</v>
      </c>
      <c r="F42" t="s">
        <v>171</v>
      </c>
      <c r="G42">
        <v>301.18</v>
      </c>
      <c r="H42" t="s">
        <v>171</v>
      </c>
      <c r="I42">
        <v>4.0099999999999997E-2</v>
      </c>
    </row>
    <row r="43" spans="1:9" x14ac:dyDescent="0.3">
      <c r="A43" s="1">
        <v>42153</v>
      </c>
      <c r="B43">
        <v>0.74170000000000003</v>
      </c>
      <c r="C43">
        <v>-4.0999999999999996</v>
      </c>
      <c r="D43" t="s">
        <v>171</v>
      </c>
      <c r="E43">
        <v>3209.2</v>
      </c>
      <c r="F43" t="s">
        <v>171</v>
      </c>
      <c r="G43">
        <v>301.18</v>
      </c>
      <c r="H43" t="s">
        <v>171</v>
      </c>
      <c r="I43">
        <v>4.0099999999999997E-2</v>
      </c>
    </row>
    <row r="44" spans="1:9" x14ac:dyDescent="0.3">
      <c r="A44" s="1">
        <v>42185</v>
      </c>
      <c r="B44">
        <v>0.69530000000000003</v>
      </c>
      <c r="C44">
        <v>129.30000000000001</v>
      </c>
      <c r="D44" t="s">
        <v>171</v>
      </c>
      <c r="E44">
        <v>3646</v>
      </c>
      <c r="F44" t="s">
        <v>171</v>
      </c>
      <c r="G44">
        <v>302.11</v>
      </c>
      <c r="H44" t="s">
        <v>171</v>
      </c>
      <c r="I44">
        <v>3.9E-2</v>
      </c>
    </row>
    <row r="45" spans="1:9" x14ac:dyDescent="0.3">
      <c r="A45" s="1">
        <v>42216</v>
      </c>
      <c r="B45">
        <v>0.69530000000000003</v>
      </c>
      <c r="C45">
        <v>129.30000000000001</v>
      </c>
      <c r="D45" t="s">
        <v>171</v>
      </c>
      <c r="E45">
        <v>3646</v>
      </c>
      <c r="F45" t="s">
        <v>171</v>
      </c>
      <c r="G45">
        <v>302.11</v>
      </c>
      <c r="H45" t="s">
        <v>171</v>
      </c>
      <c r="I45">
        <v>3.9E-2</v>
      </c>
    </row>
    <row r="46" spans="1:9" x14ac:dyDescent="0.3">
      <c r="A46" s="1">
        <v>42247</v>
      </c>
      <c r="B46">
        <v>0.69530000000000003</v>
      </c>
      <c r="C46">
        <v>129.30000000000001</v>
      </c>
      <c r="D46" t="s">
        <v>171</v>
      </c>
      <c r="E46">
        <v>3646</v>
      </c>
      <c r="F46" t="s">
        <v>171</v>
      </c>
      <c r="G46">
        <v>302.11</v>
      </c>
      <c r="H46" t="s">
        <v>171</v>
      </c>
      <c r="I46">
        <v>3.9E-2</v>
      </c>
    </row>
    <row r="47" spans="1:9" x14ac:dyDescent="0.3">
      <c r="A47" s="1">
        <v>42277</v>
      </c>
      <c r="B47">
        <v>0.70309999999999995</v>
      </c>
      <c r="C47">
        <v>74</v>
      </c>
      <c r="D47" t="s">
        <v>171</v>
      </c>
      <c r="E47">
        <v>3209.4</v>
      </c>
      <c r="F47" t="s">
        <v>171</v>
      </c>
      <c r="G47">
        <v>302.3</v>
      </c>
      <c r="H47" t="s">
        <v>171</v>
      </c>
      <c r="I47">
        <v>3.8800000000000001E-2</v>
      </c>
    </row>
    <row r="48" spans="1:9" x14ac:dyDescent="0.3">
      <c r="A48" s="1">
        <v>42307</v>
      </c>
      <c r="B48">
        <v>0.70309999999999995</v>
      </c>
      <c r="C48">
        <v>74</v>
      </c>
      <c r="D48" t="s">
        <v>171</v>
      </c>
      <c r="E48">
        <v>3209.4</v>
      </c>
      <c r="F48" t="s">
        <v>171</v>
      </c>
      <c r="G48">
        <v>302.3</v>
      </c>
      <c r="H48" t="s">
        <v>171</v>
      </c>
      <c r="I48">
        <v>3.8800000000000001E-2</v>
      </c>
    </row>
    <row r="49" spans="1:9" x14ac:dyDescent="0.3">
      <c r="A49" s="1">
        <v>42338</v>
      </c>
      <c r="B49">
        <v>0.70309999999999995</v>
      </c>
      <c r="C49">
        <v>74</v>
      </c>
      <c r="D49" t="s">
        <v>171</v>
      </c>
      <c r="E49">
        <v>3209.4</v>
      </c>
      <c r="F49" t="s">
        <v>171</v>
      </c>
      <c r="G49">
        <v>302.3</v>
      </c>
      <c r="H49" t="s">
        <v>171</v>
      </c>
      <c r="I49">
        <v>3.8800000000000001E-2</v>
      </c>
    </row>
    <row r="50" spans="1:9" x14ac:dyDescent="0.3">
      <c r="A50" s="1">
        <v>42369</v>
      </c>
      <c r="B50">
        <v>0.69410000000000005</v>
      </c>
      <c r="C50">
        <v>129.1</v>
      </c>
      <c r="D50" t="s">
        <v>171</v>
      </c>
      <c r="E50">
        <v>4496.8999999999996</v>
      </c>
      <c r="F50" t="s">
        <v>171</v>
      </c>
      <c r="G50">
        <v>302.8</v>
      </c>
      <c r="H50" t="s">
        <v>171</v>
      </c>
      <c r="I50">
        <v>3.7900000000000003E-2</v>
      </c>
    </row>
    <row r="51" spans="1:9" x14ac:dyDescent="0.3">
      <c r="A51" s="1">
        <v>42398</v>
      </c>
      <c r="B51">
        <v>0.69410000000000005</v>
      </c>
      <c r="C51">
        <v>129.1</v>
      </c>
      <c r="D51" t="s">
        <v>171</v>
      </c>
      <c r="E51">
        <v>4496.8999999999996</v>
      </c>
      <c r="F51" t="s">
        <v>171</v>
      </c>
      <c r="G51">
        <v>302.8</v>
      </c>
      <c r="H51" t="s">
        <v>171</v>
      </c>
      <c r="I51">
        <v>3.7900000000000003E-2</v>
      </c>
    </row>
    <row r="52" spans="1:9" x14ac:dyDescent="0.3">
      <c r="A52" s="1">
        <v>42429</v>
      </c>
      <c r="B52">
        <v>0.69410000000000005</v>
      </c>
      <c r="C52">
        <v>129.1</v>
      </c>
      <c r="D52" t="s">
        <v>171</v>
      </c>
      <c r="E52">
        <v>4496.8999999999996</v>
      </c>
      <c r="F52" t="s">
        <v>171</v>
      </c>
      <c r="G52">
        <v>302.8</v>
      </c>
      <c r="H52" t="s">
        <v>171</v>
      </c>
      <c r="I52">
        <v>3.7900000000000003E-2</v>
      </c>
    </row>
    <row r="53" spans="1:9" x14ac:dyDescent="0.3">
      <c r="A53" s="1">
        <v>42460</v>
      </c>
      <c r="B53">
        <v>0.69720000000000004</v>
      </c>
      <c r="C53">
        <v>116.1</v>
      </c>
      <c r="D53" t="s">
        <v>171</v>
      </c>
      <c r="E53">
        <v>4113.5</v>
      </c>
      <c r="F53" t="s">
        <v>171</v>
      </c>
      <c r="G53">
        <v>303.27</v>
      </c>
      <c r="H53" t="s">
        <v>171</v>
      </c>
      <c r="I53">
        <v>3.7900000000000003E-2</v>
      </c>
    </row>
    <row r="54" spans="1:9" x14ac:dyDescent="0.3">
      <c r="A54" s="1">
        <v>42489</v>
      </c>
      <c r="B54">
        <v>0.69720000000000004</v>
      </c>
      <c r="C54">
        <v>116.1</v>
      </c>
      <c r="D54" t="s">
        <v>171</v>
      </c>
      <c r="E54">
        <v>4113.5</v>
      </c>
      <c r="F54" t="s">
        <v>171</v>
      </c>
      <c r="G54">
        <v>303.27</v>
      </c>
      <c r="H54" t="s">
        <v>171</v>
      </c>
      <c r="I54">
        <v>3.7900000000000003E-2</v>
      </c>
    </row>
    <row r="55" spans="1:9" x14ac:dyDescent="0.3">
      <c r="A55" s="1">
        <v>42521</v>
      </c>
      <c r="B55">
        <v>0.69720000000000004</v>
      </c>
      <c r="C55">
        <v>116.1</v>
      </c>
      <c r="D55" t="s">
        <v>171</v>
      </c>
      <c r="E55">
        <v>4113.5</v>
      </c>
      <c r="F55" t="s">
        <v>171</v>
      </c>
      <c r="G55">
        <v>303.27</v>
      </c>
      <c r="H55" t="s">
        <v>171</v>
      </c>
      <c r="I55">
        <v>3.7900000000000003E-2</v>
      </c>
    </row>
    <row r="56" spans="1:9" x14ac:dyDescent="0.3">
      <c r="A56" s="1">
        <v>42551</v>
      </c>
      <c r="B56">
        <v>0.69979999999999998</v>
      </c>
      <c r="C56">
        <v>28</v>
      </c>
      <c r="D56" t="s">
        <v>171</v>
      </c>
      <c r="E56">
        <v>4620.6000000000004</v>
      </c>
      <c r="F56" t="s">
        <v>171</v>
      </c>
      <c r="G56">
        <v>303.55</v>
      </c>
      <c r="H56" t="s">
        <v>171</v>
      </c>
      <c r="I56">
        <v>3.7499999999999999E-2</v>
      </c>
    </row>
    <row r="57" spans="1:9" x14ac:dyDescent="0.3">
      <c r="A57" s="1">
        <v>42580</v>
      </c>
      <c r="B57">
        <v>0.69979999999999998</v>
      </c>
      <c r="C57">
        <v>28</v>
      </c>
      <c r="D57" t="s">
        <v>171</v>
      </c>
      <c r="E57">
        <v>4620.6000000000004</v>
      </c>
      <c r="F57" t="s">
        <v>171</v>
      </c>
      <c r="G57">
        <v>303.55</v>
      </c>
      <c r="H57" t="s">
        <v>171</v>
      </c>
      <c r="I57">
        <v>3.7499999999999999E-2</v>
      </c>
    </row>
    <row r="58" spans="1:9" x14ac:dyDescent="0.3">
      <c r="A58" s="1">
        <v>42613</v>
      </c>
      <c r="B58">
        <v>0.69979999999999998</v>
      </c>
      <c r="C58">
        <v>28</v>
      </c>
      <c r="D58" t="s">
        <v>171</v>
      </c>
      <c r="E58">
        <v>4620.6000000000004</v>
      </c>
      <c r="F58" t="s">
        <v>171</v>
      </c>
      <c r="G58">
        <v>303.55</v>
      </c>
      <c r="H58" t="s">
        <v>171</v>
      </c>
      <c r="I58">
        <v>3.7499999999999999E-2</v>
      </c>
    </row>
    <row r="59" spans="1:9" x14ac:dyDescent="0.3">
      <c r="A59" s="1">
        <v>42643</v>
      </c>
      <c r="B59">
        <v>0.70589999999999997</v>
      </c>
      <c r="C59">
        <v>142.30000000000001</v>
      </c>
      <c r="D59" t="s">
        <v>171</v>
      </c>
      <c r="E59">
        <v>4315.7</v>
      </c>
      <c r="F59" t="s">
        <v>171</v>
      </c>
      <c r="G59">
        <v>304.02</v>
      </c>
      <c r="H59" t="s">
        <v>171</v>
      </c>
      <c r="I59">
        <v>3.7499999999999999E-2</v>
      </c>
    </row>
    <row r="60" spans="1:9" x14ac:dyDescent="0.3">
      <c r="A60" s="1">
        <v>42674</v>
      </c>
      <c r="B60">
        <v>0.70589999999999997</v>
      </c>
      <c r="C60">
        <v>142.30000000000001</v>
      </c>
      <c r="D60" t="s">
        <v>171</v>
      </c>
      <c r="E60">
        <v>4315.7</v>
      </c>
      <c r="F60" t="s">
        <v>171</v>
      </c>
      <c r="G60">
        <v>304.02</v>
      </c>
      <c r="H60" t="s">
        <v>171</v>
      </c>
      <c r="I60">
        <v>3.7499999999999999E-2</v>
      </c>
    </row>
    <row r="61" spans="1:9" x14ac:dyDescent="0.3">
      <c r="A61" s="1">
        <v>42704</v>
      </c>
      <c r="B61">
        <v>0.70589999999999997</v>
      </c>
      <c r="C61">
        <v>142.30000000000001</v>
      </c>
      <c r="D61" t="s">
        <v>171</v>
      </c>
      <c r="E61">
        <v>4315.7</v>
      </c>
      <c r="F61" t="s">
        <v>171</v>
      </c>
      <c r="G61">
        <v>304.02</v>
      </c>
      <c r="H61" t="s">
        <v>171</v>
      </c>
      <c r="I61">
        <v>3.7499999999999999E-2</v>
      </c>
    </row>
    <row r="62" spans="1:9" x14ac:dyDescent="0.3">
      <c r="A62" s="1">
        <v>42734</v>
      </c>
      <c r="B62">
        <v>0.70640000000000003</v>
      </c>
      <c r="C62">
        <v>49.2</v>
      </c>
      <c r="D62" t="s">
        <v>171</v>
      </c>
      <c r="E62">
        <v>4091.2</v>
      </c>
      <c r="F62" t="s">
        <v>171</v>
      </c>
      <c r="G62">
        <v>308.89999999999998</v>
      </c>
      <c r="H62" t="s">
        <v>171</v>
      </c>
      <c r="I62">
        <v>3.6999999999999998E-2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364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6.6373999999999995</v>
      </c>
      <c r="C3">
        <v>441.3</v>
      </c>
      <c r="D3">
        <v>6901</v>
      </c>
      <c r="E3">
        <v>2745.5</v>
      </c>
      <c r="F3">
        <v>0.71789999999999998</v>
      </c>
      <c r="G3">
        <v>356.8</v>
      </c>
      <c r="H3">
        <v>14.2569</v>
      </c>
      <c r="I3">
        <v>1.0415000000000001</v>
      </c>
    </row>
    <row r="4" spans="1:9" x14ac:dyDescent="0.3">
      <c r="A4" s="1">
        <v>40968</v>
      </c>
      <c r="B4">
        <v>6.6373999999999995</v>
      </c>
      <c r="C4">
        <v>441.3</v>
      </c>
      <c r="D4">
        <v>6901</v>
      </c>
      <c r="E4">
        <v>2745.5</v>
      </c>
      <c r="F4">
        <v>0.71789999999999998</v>
      </c>
      <c r="G4">
        <v>356.8</v>
      </c>
      <c r="H4">
        <v>14.2569</v>
      </c>
      <c r="I4">
        <v>1.0415000000000001</v>
      </c>
    </row>
    <row r="5" spans="1:9" x14ac:dyDescent="0.3">
      <c r="A5" s="1">
        <v>40998</v>
      </c>
      <c r="B5">
        <v>7.0667</v>
      </c>
      <c r="C5">
        <v>126.3</v>
      </c>
      <c r="D5">
        <v>7189.7</v>
      </c>
      <c r="E5">
        <v>3118.7</v>
      </c>
      <c r="F5">
        <v>0.72829999999999995</v>
      </c>
      <c r="G5">
        <v>356.7</v>
      </c>
      <c r="H5">
        <v>17.095500000000001</v>
      </c>
      <c r="I5">
        <v>1.0722</v>
      </c>
    </row>
    <row r="6" spans="1:9" x14ac:dyDescent="0.3">
      <c r="A6" s="1">
        <v>41029</v>
      </c>
      <c r="B6">
        <v>7.0667</v>
      </c>
      <c r="C6">
        <v>126.3</v>
      </c>
      <c r="D6">
        <v>7189.7</v>
      </c>
      <c r="E6">
        <v>3118.7</v>
      </c>
      <c r="F6">
        <v>0.72829999999999995</v>
      </c>
      <c r="G6">
        <v>356.7</v>
      </c>
      <c r="H6">
        <v>17.095500000000001</v>
      </c>
      <c r="I6">
        <v>1.0722</v>
      </c>
    </row>
    <row r="7" spans="1:9" x14ac:dyDescent="0.3">
      <c r="A7" s="1">
        <v>41060</v>
      </c>
      <c r="B7">
        <v>7.0667</v>
      </c>
      <c r="C7">
        <v>126.3</v>
      </c>
      <c r="D7">
        <v>7189.7</v>
      </c>
      <c r="E7">
        <v>3118.7</v>
      </c>
      <c r="F7">
        <v>0.72829999999999995</v>
      </c>
      <c r="G7">
        <v>356.7</v>
      </c>
      <c r="H7">
        <v>17.095500000000001</v>
      </c>
      <c r="I7">
        <v>1.0722</v>
      </c>
    </row>
    <row r="8" spans="1:9" x14ac:dyDescent="0.3">
      <c r="A8" s="1">
        <v>41089</v>
      </c>
      <c r="B8">
        <v>7.1429999999999998</v>
      </c>
      <c r="C8">
        <v>317.7</v>
      </c>
      <c r="D8">
        <v>6324.4</v>
      </c>
      <c r="E8">
        <v>4018.8</v>
      </c>
      <c r="F8">
        <v>0.79200000000000004</v>
      </c>
      <c r="G8">
        <v>353.5052</v>
      </c>
      <c r="H8">
        <v>17.6479</v>
      </c>
      <c r="I8">
        <v>1.0620000000000001</v>
      </c>
    </row>
    <row r="9" spans="1:9" x14ac:dyDescent="0.3">
      <c r="A9" s="1">
        <v>41121</v>
      </c>
      <c r="B9">
        <v>7.1429999999999998</v>
      </c>
      <c r="C9">
        <v>317.7</v>
      </c>
      <c r="D9">
        <v>6324.4</v>
      </c>
      <c r="E9">
        <v>4018.8</v>
      </c>
      <c r="F9">
        <v>0.79200000000000004</v>
      </c>
      <c r="G9">
        <v>353.5052</v>
      </c>
      <c r="H9">
        <v>17.6479</v>
      </c>
      <c r="I9">
        <v>1.0620000000000001</v>
      </c>
    </row>
    <row r="10" spans="1:9" x14ac:dyDescent="0.3">
      <c r="A10" s="1">
        <v>41152</v>
      </c>
      <c r="B10">
        <v>7.1429999999999998</v>
      </c>
      <c r="C10">
        <v>317.7</v>
      </c>
      <c r="D10">
        <v>6324.4</v>
      </c>
      <c r="E10">
        <v>4018.8</v>
      </c>
      <c r="F10">
        <v>0.79200000000000004</v>
      </c>
      <c r="G10">
        <v>353.5052</v>
      </c>
      <c r="H10">
        <v>17.6479</v>
      </c>
      <c r="I10">
        <v>1.0620000000000001</v>
      </c>
    </row>
    <row r="11" spans="1:9" x14ac:dyDescent="0.3">
      <c r="A11" s="1">
        <v>41180</v>
      </c>
      <c r="B11">
        <v>6.7670000000000003</v>
      </c>
      <c r="C11">
        <v>472.6</v>
      </c>
      <c r="D11">
        <v>6240.6</v>
      </c>
      <c r="E11">
        <v>4293</v>
      </c>
      <c r="F11">
        <v>0.79459999999999997</v>
      </c>
      <c r="G11">
        <v>353</v>
      </c>
      <c r="H11">
        <v>17.5671</v>
      </c>
      <c r="I11">
        <v>1.0219</v>
      </c>
    </row>
    <row r="12" spans="1:9" x14ac:dyDescent="0.3">
      <c r="A12" s="1">
        <v>41213</v>
      </c>
      <c r="B12">
        <v>6.7670000000000003</v>
      </c>
      <c r="C12">
        <v>472.6</v>
      </c>
      <c r="D12">
        <v>6240.6</v>
      </c>
      <c r="E12">
        <v>4293</v>
      </c>
      <c r="F12">
        <v>0.79459999999999997</v>
      </c>
      <c r="G12">
        <v>353</v>
      </c>
      <c r="H12">
        <v>17.5671</v>
      </c>
      <c r="I12">
        <v>1.0219</v>
      </c>
    </row>
    <row r="13" spans="1:9" x14ac:dyDescent="0.3">
      <c r="A13" s="1">
        <v>41243</v>
      </c>
      <c r="B13">
        <v>6.7670000000000003</v>
      </c>
      <c r="C13">
        <v>472.6</v>
      </c>
      <c r="D13">
        <v>6240.6</v>
      </c>
      <c r="E13">
        <v>4293</v>
      </c>
      <c r="F13">
        <v>0.79459999999999997</v>
      </c>
      <c r="G13">
        <v>353</v>
      </c>
      <c r="H13">
        <v>17.5671</v>
      </c>
      <c r="I13">
        <v>1.0219</v>
      </c>
    </row>
    <row r="14" spans="1:9" x14ac:dyDescent="0.3">
      <c r="A14" s="1">
        <v>41274</v>
      </c>
      <c r="B14">
        <v>6.21</v>
      </c>
      <c r="C14">
        <v>602.4</v>
      </c>
      <c r="D14">
        <v>6040.5</v>
      </c>
      <c r="E14">
        <v>4317.3999999999996</v>
      </c>
      <c r="F14">
        <v>0.7419</v>
      </c>
      <c r="G14">
        <v>353.4</v>
      </c>
      <c r="H14">
        <v>14.003</v>
      </c>
      <c r="I14">
        <v>0.95250000000000001</v>
      </c>
    </row>
    <row r="15" spans="1:9" x14ac:dyDescent="0.3">
      <c r="A15" s="1">
        <v>41305</v>
      </c>
      <c r="B15">
        <v>6.21</v>
      </c>
      <c r="C15">
        <v>602.4</v>
      </c>
      <c r="D15">
        <v>6040.5</v>
      </c>
      <c r="E15">
        <v>4317.3999999999996</v>
      </c>
      <c r="F15">
        <v>0.7419</v>
      </c>
      <c r="G15">
        <v>353.4</v>
      </c>
      <c r="H15">
        <v>14.003</v>
      </c>
      <c r="I15">
        <v>0.95250000000000001</v>
      </c>
    </row>
    <row r="16" spans="1:9" x14ac:dyDescent="0.3">
      <c r="A16" s="1">
        <v>41333</v>
      </c>
      <c r="B16">
        <v>6.21</v>
      </c>
      <c r="C16">
        <v>602.4</v>
      </c>
      <c r="D16">
        <v>6040.5</v>
      </c>
      <c r="E16">
        <v>4317.3999999999996</v>
      </c>
      <c r="F16">
        <v>0.7419</v>
      </c>
      <c r="G16">
        <v>353.4</v>
      </c>
      <c r="H16">
        <v>14.003</v>
      </c>
      <c r="I16">
        <v>0.95250000000000001</v>
      </c>
    </row>
    <row r="17" spans="1:9" x14ac:dyDescent="0.3">
      <c r="A17" s="1">
        <v>41361</v>
      </c>
      <c r="B17">
        <v>5.5168999999999997</v>
      </c>
      <c r="C17">
        <v>384</v>
      </c>
      <c r="D17">
        <v>5809.4</v>
      </c>
      <c r="E17">
        <v>4639.7</v>
      </c>
      <c r="F17">
        <v>0.80879999999999996</v>
      </c>
      <c r="G17">
        <v>353.7</v>
      </c>
      <c r="H17">
        <v>17.738199999999999</v>
      </c>
      <c r="I17">
        <v>0.87580000000000002</v>
      </c>
    </row>
    <row r="18" spans="1:9" x14ac:dyDescent="0.3">
      <c r="A18" s="1">
        <v>41394</v>
      </c>
      <c r="B18">
        <v>5.5168999999999997</v>
      </c>
      <c r="C18">
        <v>384</v>
      </c>
      <c r="D18">
        <v>5809.4</v>
      </c>
      <c r="E18">
        <v>4639.7</v>
      </c>
      <c r="F18">
        <v>0.80879999999999996</v>
      </c>
      <c r="G18">
        <v>353.7</v>
      </c>
      <c r="H18">
        <v>17.738199999999999</v>
      </c>
      <c r="I18">
        <v>0.87580000000000002</v>
      </c>
    </row>
    <row r="19" spans="1:9" x14ac:dyDescent="0.3">
      <c r="A19" s="1">
        <v>41425</v>
      </c>
      <c r="B19">
        <v>5.5168999999999997</v>
      </c>
      <c r="C19">
        <v>384</v>
      </c>
      <c r="D19">
        <v>5809.4</v>
      </c>
      <c r="E19">
        <v>4639.7</v>
      </c>
      <c r="F19">
        <v>0.80879999999999996</v>
      </c>
      <c r="G19">
        <v>353.7</v>
      </c>
      <c r="H19">
        <v>17.738199999999999</v>
      </c>
      <c r="I19">
        <v>0.87580000000000002</v>
      </c>
    </row>
    <row r="20" spans="1:9" x14ac:dyDescent="0.3">
      <c r="A20" s="1">
        <v>41453</v>
      </c>
      <c r="B20">
        <v>5.42</v>
      </c>
      <c r="C20">
        <v>768.6</v>
      </c>
      <c r="D20">
        <v>5681.7</v>
      </c>
      <c r="E20">
        <v>4937.5</v>
      </c>
      <c r="F20">
        <v>0.84840000000000004</v>
      </c>
      <c r="G20">
        <v>353.8</v>
      </c>
      <c r="H20">
        <v>17.823499999999999</v>
      </c>
      <c r="I20">
        <v>0.85680000000000001</v>
      </c>
    </row>
    <row r="21" spans="1:9" x14ac:dyDescent="0.3">
      <c r="A21" s="1">
        <v>41486</v>
      </c>
      <c r="B21">
        <v>5.42</v>
      </c>
      <c r="C21">
        <v>768.6</v>
      </c>
      <c r="D21">
        <v>5681.7</v>
      </c>
      <c r="E21">
        <v>4937.5</v>
      </c>
      <c r="F21">
        <v>0.84840000000000004</v>
      </c>
      <c r="G21">
        <v>353.8</v>
      </c>
      <c r="H21">
        <v>17.823499999999999</v>
      </c>
      <c r="I21">
        <v>0.85680000000000001</v>
      </c>
    </row>
    <row r="22" spans="1:9" x14ac:dyDescent="0.3">
      <c r="A22" s="1">
        <v>41516</v>
      </c>
      <c r="B22">
        <v>5.42</v>
      </c>
      <c r="C22">
        <v>768.6</v>
      </c>
      <c r="D22">
        <v>5681.7</v>
      </c>
      <c r="E22">
        <v>4937.5</v>
      </c>
      <c r="F22">
        <v>0.84840000000000004</v>
      </c>
      <c r="G22">
        <v>353.8</v>
      </c>
      <c r="H22">
        <v>17.823499999999999</v>
      </c>
      <c r="I22">
        <v>0.85680000000000001</v>
      </c>
    </row>
    <row r="23" spans="1:9" x14ac:dyDescent="0.3">
      <c r="A23" s="1">
        <v>41547</v>
      </c>
      <c r="B23">
        <v>5.5922000000000001</v>
      </c>
      <c r="C23">
        <v>547.70000000000005</v>
      </c>
      <c r="D23">
        <v>5657.9</v>
      </c>
      <c r="E23">
        <v>5493.6</v>
      </c>
      <c r="F23">
        <v>0.93120000000000003</v>
      </c>
      <c r="G23">
        <v>354.1</v>
      </c>
      <c r="H23">
        <v>17.932099999999998</v>
      </c>
      <c r="I23">
        <v>0.84719999999999995</v>
      </c>
    </row>
    <row r="24" spans="1:9" x14ac:dyDescent="0.3">
      <c r="A24" s="1">
        <v>41578</v>
      </c>
      <c r="B24">
        <v>5.5922000000000001</v>
      </c>
      <c r="C24">
        <v>547.70000000000005</v>
      </c>
      <c r="D24">
        <v>5657.9</v>
      </c>
      <c r="E24">
        <v>5493.6</v>
      </c>
      <c r="F24">
        <v>0.93120000000000003</v>
      </c>
      <c r="G24">
        <v>354.1</v>
      </c>
      <c r="H24">
        <v>17.932099999999998</v>
      </c>
      <c r="I24">
        <v>0.84719999999999995</v>
      </c>
    </row>
    <row r="25" spans="1:9" x14ac:dyDescent="0.3">
      <c r="A25" s="1">
        <v>41607</v>
      </c>
      <c r="B25">
        <v>5.5922000000000001</v>
      </c>
      <c r="C25">
        <v>547.70000000000005</v>
      </c>
      <c r="D25">
        <v>5657.9</v>
      </c>
      <c r="E25">
        <v>5493.6</v>
      </c>
      <c r="F25">
        <v>0.93120000000000003</v>
      </c>
      <c r="G25">
        <v>354.1</v>
      </c>
      <c r="H25">
        <v>17.932099999999998</v>
      </c>
      <c r="I25">
        <v>0.84719999999999995</v>
      </c>
    </row>
    <row r="26" spans="1:9" x14ac:dyDescent="0.3">
      <c r="A26" s="1">
        <v>41639</v>
      </c>
      <c r="B26">
        <v>5.9527000000000001</v>
      </c>
      <c r="C26">
        <v>675.4</v>
      </c>
      <c r="D26">
        <v>5524.4</v>
      </c>
      <c r="E26">
        <v>5765.3</v>
      </c>
      <c r="F26">
        <v>0.93379999999999996</v>
      </c>
      <c r="G26">
        <v>354.3</v>
      </c>
      <c r="H26">
        <v>14.8949</v>
      </c>
      <c r="I26">
        <v>0.87029999999999996</v>
      </c>
    </row>
    <row r="27" spans="1:9" x14ac:dyDescent="0.3">
      <c r="A27" s="1">
        <v>41670</v>
      </c>
      <c r="B27">
        <v>5.9527000000000001</v>
      </c>
      <c r="C27">
        <v>675.4</v>
      </c>
      <c r="D27">
        <v>5524.4</v>
      </c>
      <c r="E27">
        <v>5765.3</v>
      </c>
      <c r="F27">
        <v>0.93379999999999996</v>
      </c>
      <c r="G27">
        <v>354.3</v>
      </c>
      <c r="H27">
        <v>14.8949</v>
      </c>
      <c r="I27">
        <v>0.87029999999999996</v>
      </c>
    </row>
    <row r="28" spans="1:9" x14ac:dyDescent="0.3">
      <c r="A28" s="1">
        <v>41698</v>
      </c>
      <c r="B28">
        <v>5.9527000000000001</v>
      </c>
      <c r="C28">
        <v>675.4</v>
      </c>
      <c r="D28">
        <v>5524.4</v>
      </c>
      <c r="E28">
        <v>5765.3</v>
      </c>
      <c r="F28">
        <v>0.93379999999999996</v>
      </c>
      <c r="G28">
        <v>354.3</v>
      </c>
      <c r="H28">
        <v>14.8949</v>
      </c>
      <c r="I28">
        <v>0.87029999999999996</v>
      </c>
    </row>
    <row r="29" spans="1:9" x14ac:dyDescent="0.3">
      <c r="A29" s="1">
        <v>41729</v>
      </c>
      <c r="B29">
        <v>6.1326000000000001</v>
      </c>
      <c r="C29">
        <v>285.7</v>
      </c>
      <c r="D29">
        <v>5631.9</v>
      </c>
      <c r="E29">
        <v>5368</v>
      </c>
      <c r="F29">
        <v>0.88739999999999997</v>
      </c>
      <c r="G29">
        <v>354.7</v>
      </c>
      <c r="H29">
        <v>17.073399999999999</v>
      </c>
      <c r="I29">
        <v>0.89159999999999995</v>
      </c>
    </row>
    <row r="30" spans="1:9" x14ac:dyDescent="0.3">
      <c r="A30" s="1">
        <v>41759</v>
      </c>
      <c r="B30">
        <v>6.1326000000000001</v>
      </c>
      <c r="C30">
        <v>285.7</v>
      </c>
      <c r="D30">
        <v>5631.9</v>
      </c>
      <c r="E30">
        <v>5368</v>
      </c>
      <c r="F30">
        <v>0.88739999999999997</v>
      </c>
      <c r="G30">
        <v>354.7</v>
      </c>
      <c r="H30">
        <v>17.073399999999999</v>
      </c>
      <c r="I30">
        <v>0.89159999999999995</v>
      </c>
    </row>
    <row r="31" spans="1:9" x14ac:dyDescent="0.3">
      <c r="A31" s="1">
        <v>41789</v>
      </c>
      <c r="B31">
        <v>6.1326000000000001</v>
      </c>
      <c r="C31">
        <v>285.7</v>
      </c>
      <c r="D31">
        <v>5631.9</v>
      </c>
      <c r="E31">
        <v>5368</v>
      </c>
      <c r="F31">
        <v>0.88739999999999997</v>
      </c>
      <c r="G31">
        <v>354.7</v>
      </c>
      <c r="H31">
        <v>17.073399999999999</v>
      </c>
      <c r="I31">
        <v>0.89159999999999995</v>
      </c>
    </row>
    <row r="32" spans="1:9" x14ac:dyDescent="0.3">
      <c r="A32" s="1">
        <v>41820</v>
      </c>
      <c r="B32">
        <v>6.1665999999999999</v>
      </c>
      <c r="C32">
        <v>555.1</v>
      </c>
      <c r="D32">
        <v>5396.1</v>
      </c>
      <c r="E32">
        <v>5609.4</v>
      </c>
      <c r="F32">
        <v>0.96699999999999997</v>
      </c>
      <c r="G32">
        <v>354.7</v>
      </c>
      <c r="H32">
        <v>17.868099999999998</v>
      </c>
      <c r="I32">
        <v>0.89</v>
      </c>
    </row>
    <row r="33" spans="1:9" x14ac:dyDescent="0.3">
      <c r="A33" s="1">
        <v>41851</v>
      </c>
      <c r="B33">
        <v>6.1665999999999999</v>
      </c>
      <c r="C33">
        <v>555.1</v>
      </c>
      <c r="D33">
        <v>5396.1</v>
      </c>
      <c r="E33">
        <v>5609.4</v>
      </c>
      <c r="F33">
        <v>0.96699999999999997</v>
      </c>
      <c r="G33">
        <v>354.7</v>
      </c>
      <c r="H33">
        <v>17.868099999999998</v>
      </c>
      <c r="I33">
        <v>0.89</v>
      </c>
    </row>
    <row r="34" spans="1:9" x14ac:dyDescent="0.3">
      <c r="A34" s="1">
        <v>41880</v>
      </c>
      <c r="B34">
        <v>6.1665999999999999</v>
      </c>
      <c r="C34">
        <v>555.1</v>
      </c>
      <c r="D34">
        <v>5396.1</v>
      </c>
      <c r="E34">
        <v>5609.4</v>
      </c>
      <c r="F34">
        <v>0.96699999999999997</v>
      </c>
      <c r="G34">
        <v>354.7</v>
      </c>
      <c r="H34">
        <v>17.868099999999998</v>
      </c>
      <c r="I34">
        <v>0.89</v>
      </c>
    </row>
    <row r="35" spans="1:9" x14ac:dyDescent="0.3">
      <c r="A35" s="1">
        <v>41912</v>
      </c>
      <c r="B35">
        <v>6.2834000000000003</v>
      </c>
      <c r="C35">
        <v>760.8</v>
      </c>
      <c r="D35">
        <v>5903.9</v>
      </c>
      <c r="E35">
        <v>5292.4</v>
      </c>
      <c r="F35">
        <v>0.94489999999999996</v>
      </c>
      <c r="G35">
        <v>354.2</v>
      </c>
      <c r="H35">
        <v>18.048500000000001</v>
      </c>
      <c r="I35">
        <v>0.89390000000000003</v>
      </c>
    </row>
    <row r="36" spans="1:9" x14ac:dyDescent="0.3">
      <c r="A36" s="1">
        <v>41943</v>
      </c>
      <c r="B36">
        <v>6.2834000000000003</v>
      </c>
      <c r="C36">
        <v>760.8</v>
      </c>
      <c r="D36">
        <v>5903.9</v>
      </c>
      <c r="E36">
        <v>5292.4</v>
      </c>
      <c r="F36">
        <v>0.94489999999999996</v>
      </c>
      <c r="G36">
        <v>354.2</v>
      </c>
      <c r="H36">
        <v>18.048500000000001</v>
      </c>
      <c r="I36">
        <v>0.89390000000000003</v>
      </c>
    </row>
    <row r="37" spans="1:9" x14ac:dyDescent="0.3">
      <c r="A37" s="1">
        <v>41971</v>
      </c>
      <c r="B37">
        <v>6.2834000000000003</v>
      </c>
      <c r="C37">
        <v>760.8</v>
      </c>
      <c r="D37">
        <v>5903.9</v>
      </c>
      <c r="E37">
        <v>5292.4</v>
      </c>
      <c r="F37">
        <v>0.94489999999999996</v>
      </c>
      <c r="G37">
        <v>354.2</v>
      </c>
      <c r="H37">
        <v>18.048500000000001</v>
      </c>
      <c r="I37">
        <v>0.89390000000000003</v>
      </c>
    </row>
    <row r="38" spans="1:9" x14ac:dyDescent="0.3">
      <c r="A38" s="1">
        <v>42004</v>
      </c>
      <c r="B38">
        <v>6.5731000000000002</v>
      </c>
      <c r="C38">
        <v>522</v>
      </c>
      <c r="D38">
        <v>5678</v>
      </c>
      <c r="E38">
        <v>5588.7</v>
      </c>
      <c r="F38">
        <v>0.92869999999999997</v>
      </c>
      <c r="G38">
        <v>354.5</v>
      </c>
      <c r="H38">
        <v>15.225300000000001</v>
      </c>
      <c r="I38">
        <v>0.91900000000000004</v>
      </c>
    </row>
    <row r="39" spans="1:9" x14ac:dyDescent="0.3">
      <c r="A39" s="1">
        <v>42034</v>
      </c>
      <c r="B39">
        <v>6.5731000000000002</v>
      </c>
      <c r="C39">
        <v>522</v>
      </c>
      <c r="D39">
        <v>5678</v>
      </c>
      <c r="E39">
        <v>5588.7</v>
      </c>
      <c r="F39">
        <v>0.92869999999999997</v>
      </c>
      <c r="G39">
        <v>354.5</v>
      </c>
      <c r="H39">
        <v>15.225300000000001</v>
      </c>
      <c r="I39">
        <v>0.91900000000000004</v>
      </c>
    </row>
    <row r="40" spans="1:9" x14ac:dyDescent="0.3">
      <c r="A40" s="1">
        <v>42062</v>
      </c>
      <c r="B40">
        <v>6.5731000000000002</v>
      </c>
      <c r="C40">
        <v>522</v>
      </c>
      <c r="D40">
        <v>5678</v>
      </c>
      <c r="E40">
        <v>5588.7</v>
      </c>
      <c r="F40">
        <v>0.92869999999999997</v>
      </c>
      <c r="G40">
        <v>354.5</v>
      </c>
      <c r="H40">
        <v>15.225300000000001</v>
      </c>
      <c r="I40">
        <v>0.91900000000000004</v>
      </c>
    </row>
    <row r="41" spans="1:9" x14ac:dyDescent="0.3">
      <c r="A41" s="1">
        <v>42094</v>
      </c>
      <c r="B41">
        <v>7.1512000000000002</v>
      </c>
      <c r="C41">
        <v>476.2</v>
      </c>
      <c r="D41">
        <v>5061.6000000000004</v>
      </c>
      <c r="E41">
        <v>6000</v>
      </c>
      <c r="F41">
        <v>1.0477000000000001</v>
      </c>
      <c r="G41">
        <v>354.7</v>
      </c>
      <c r="H41">
        <v>18.486599999999999</v>
      </c>
      <c r="I41">
        <v>0.95050000000000001</v>
      </c>
    </row>
    <row r="42" spans="1:9" x14ac:dyDescent="0.3">
      <c r="A42" s="1">
        <v>42124</v>
      </c>
      <c r="B42">
        <v>7.1512000000000002</v>
      </c>
      <c r="C42">
        <v>476.2</v>
      </c>
      <c r="D42">
        <v>5061.6000000000004</v>
      </c>
      <c r="E42">
        <v>6000</v>
      </c>
      <c r="F42">
        <v>1.0477000000000001</v>
      </c>
      <c r="G42">
        <v>354.7</v>
      </c>
      <c r="H42">
        <v>18.486599999999999</v>
      </c>
      <c r="I42">
        <v>0.95050000000000001</v>
      </c>
    </row>
    <row r="43" spans="1:9" x14ac:dyDescent="0.3">
      <c r="A43" s="1">
        <v>42153</v>
      </c>
      <c r="B43">
        <v>7.1512000000000002</v>
      </c>
      <c r="C43">
        <v>476.2</v>
      </c>
      <c r="D43">
        <v>5061.6000000000004</v>
      </c>
      <c r="E43">
        <v>6000</v>
      </c>
      <c r="F43">
        <v>1.0477000000000001</v>
      </c>
      <c r="G43">
        <v>354.7</v>
      </c>
      <c r="H43">
        <v>18.486599999999999</v>
      </c>
      <c r="I43">
        <v>0.95050000000000001</v>
      </c>
    </row>
    <row r="44" spans="1:9" x14ac:dyDescent="0.3">
      <c r="A44" s="1">
        <v>42185</v>
      </c>
      <c r="B44">
        <v>7.5198</v>
      </c>
      <c r="C44">
        <v>710.9</v>
      </c>
      <c r="D44">
        <v>5699.3</v>
      </c>
      <c r="E44">
        <v>5914.2</v>
      </c>
      <c r="F44">
        <v>1.0246999999999999</v>
      </c>
      <c r="G44">
        <v>354.9</v>
      </c>
      <c r="H44">
        <v>19.4709</v>
      </c>
      <c r="I44">
        <v>0.94320000000000004</v>
      </c>
    </row>
    <row r="45" spans="1:9" x14ac:dyDescent="0.3">
      <c r="A45" s="1">
        <v>42216</v>
      </c>
      <c r="B45">
        <v>7.5198</v>
      </c>
      <c r="C45">
        <v>710.9</v>
      </c>
      <c r="D45">
        <v>5699.3</v>
      </c>
      <c r="E45">
        <v>5914.2</v>
      </c>
      <c r="F45">
        <v>1.0246999999999999</v>
      </c>
      <c r="G45">
        <v>354.9</v>
      </c>
      <c r="H45">
        <v>19.4709</v>
      </c>
      <c r="I45">
        <v>0.94320000000000004</v>
      </c>
    </row>
    <row r="46" spans="1:9" x14ac:dyDescent="0.3">
      <c r="A46" s="1">
        <v>42247</v>
      </c>
      <c r="B46">
        <v>7.5198</v>
      </c>
      <c r="C46">
        <v>710.9</v>
      </c>
      <c r="D46">
        <v>5699.3</v>
      </c>
      <c r="E46">
        <v>5914.2</v>
      </c>
      <c r="F46">
        <v>1.0246999999999999</v>
      </c>
      <c r="G46">
        <v>354.9</v>
      </c>
      <c r="H46">
        <v>19.4709</v>
      </c>
      <c r="I46">
        <v>0.94320000000000004</v>
      </c>
    </row>
    <row r="47" spans="1:9" x14ac:dyDescent="0.3">
      <c r="A47" s="1">
        <v>42277</v>
      </c>
      <c r="B47">
        <v>7.7614999999999998</v>
      </c>
      <c r="C47">
        <v>664.1</v>
      </c>
      <c r="D47">
        <v>5389.8</v>
      </c>
      <c r="E47">
        <v>6143.7</v>
      </c>
      <c r="F47">
        <v>1.0931</v>
      </c>
      <c r="G47">
        <v>353.6</v>
      </c>
      <c r="H47">
        <v>19.9435</v>
      </c>
      <c r="I47">
        <v>0.9345</v>
      </c>
    </row>
    <row r="48" spans="1:9" x14ac:dyDescent="0.3">
      <c r="A48" s="1">
        <v>42307</v>
      </c>
      <c r="B48">
        <v>7.7614999999999998</v>
      </c>
      <c r="C48">
        <v>664.1</v>
      </c>
      <c r="D48">
        <v>5389.8</v>
      </c>
      <c r="E48">
        <v>6143.7</v>
      </c>
      <c r="F48">
        <v>1.0931</v>
      </c>
      <c r="G48">
        <v>353.6</v>
      </c>
      <c r="H48">
        <v>19.9435</v>
      </c>
      <c r="I48">
        <v>0.9345</v>
      </c>
    </row>
    <row r="49" spans="1:9" x14ac:dyDescent="0.3">
      <c r="A49" s="1">
        <v>42338</v>
      </c>
      <c r="B49">
        <v>7.7614999999999998</v>
      </c>
      <c r="C49">
        <v>664.1</v>
      </c>
      <c r="D49">
        <v>5389.8</v>
      </c>
      <c r="E49">
        <v>6143.7</v>
      </c>
      <c r="F49">
        <v>1.0931</v>
      </c>
      <c r="G49">
        <v>353.6</v>
      </c>
      <c r="H49">
        <v>19.9435</v>
      </c>
      <c r="I49">
        <v>0.9345</v>
      </c>
    </row>
    <row r="50" spans="1:9" x14ac:dyDescent="0.3">
      <c r="A50" s="1">
        <v>42369</v>
      </c>
      <c r="B50">
        <v>7.6878000000000002</v>
      </c>
      <c r="C50">
        <v>704.8</v>
      </c>
      <c r="D50">
        <v>5717.7</v>
      </c>
      <c r="E50">
        <v>5795</v>
      </c>
      <c r="F50">
        <v>0.94189999999999996</v>
      </c>
      <c r="G50">
        <v>351.3</v>
      </c>
      <c r="H50">
        <v>16.322600000000001</v>
      </c>
      <c r="I50">
        <v>0.91620000000000001</v>
      </c>
    </row>
    <row r="51" spans="1:9" x14ac:dyDescent="0.3">
      <c r="A51" s="1">
        <v>42398</v>
      </c>
      <c r="B51">
        <v>7.6878000000000002</v>
      </c>
      <c r="C51">
        <v>704.8</v>
      </c>
      <c r="D51">
        <v>5717.7</v>
      </c>
      <c r="E51">
        <v>5795</v>
      </c>
      <c r="F51">
        <v>0.94189999999999996</v>
      </c>
      <c r="G51">
        <v>351.3</v>
      </c>
      <c r="H51">
        <v>16.322600000000001</v>
      </c>
      <c r="I51">
        <v>0.91620000000000001</v>
      </c>
    </row>
    <row r="52" spans="1:9" x14ac:dyDescent="0.3">
      <c r="A52" s="1">
        <v>42429</v>
      </c>
      <c r="B52">
        <v>7.6878000000000002</v>
      </c>
      <c r="C52">
        <v>704.8</v>
      </c>
      <c r="D52">
        <v>5717.7</v>
      </c>
      <c r="E52">
        <v>5795</v>
      </c>
      <c r="F52">
        <v>0.94189999999999996</v>
      </c>
      <c r="G52">
        <v>351.3</v>
      </c>
      <c r="H52">
        <v>16.322600000000001</v>
      </c>
      <c r="I52">
        <v>0.91620000000000001</v>
      </c>
    </row>
    <row r="53" spans="1:9" x14ac:dyDescent="0.3">
      <c r="A53" s="1">
        <v>42460</v>
      </c>
      <c r="B53">
        <v>3.0276000000000001</v>
      </c>
      <c r="C53">
        <v>795.8</v>
      </c>
      <c r="D53">
        <v>6434.6</v>
      </c>
      <c r="E53">
        <v>5822.6</v>
      </c>
      <c r="F53">
        <v>0.85089999999999999</v>
      </c>
      <c r="G53">
        <v>350.4</v>
      </c>
      <c r="H53">
        <v>19.909300000000002</v>
      </c>
      <c r="I53">
        <v>0.89159999999999995</v>
      </c>
    </row>
    <row r="54" spans="1:9" x14ac:dyDescent="0.3">
      <c r="A54" s="1">
        <v>42489</v>
      </c>
      <c r="B54">
        <v>3.0276000000000001</v>
      </c>
      <c r="C54">
        <v>795.8</v>
      </c>
      <c r="D54">
        <v>6434.6</v>
      </c>
      <c r="E54">
        <v>5822.6</v>
      </c>
      <c r="F54">
        <v>0.85089999999999999</v>
      </c>
      <c r="G54">
        <v>350.4</v>
      </c>
      <c r="H54">
        <v>19.909300000000002</v>
      </c>
      <c r="I54">
        <v>0.89159999999999995</v>
      </c>
    </row>
    <row r="55" spans="1:9" x14ac:dyDescent="0.3">
      <c r="A55" s="1">
        <v>42521</v>
      </c>
      <c r="B55">
        <v>3.0276000000000001</v>
      </c>
      <c r="C55">
        <v>795.8</v>
      </c>
      <c r="D55">
        <v>6434.6</v>
      </c>
      <c r="E55">
        <v>5822.6</v>
      </c>
      <c r="F55">
        <v>0.85089999999999999</v>
      </c>
      <c r="G55">
        <v>350.4</v>
      </c>
      <c r="H55">
        <v>19.909300000000002</v>
      </c>
      <c r="I55">
        <v>0.89159999999999995</v>
      </c>
    </row>
    <row r="56" spans="1:9" x14ac:dyDescent="0.3">
      <c r="A56" s="1">
        <v>42551</v>
      </c>
      <c r="B56">
        <v>3.1048999999999998</v>
      </c>
      <c r="C56">
        <v>853.6</v>
      </c>
      <c r="D56">
        <v>5976.4</v>
      </c>
      <c r="E56">
        <v>6018.1</v>
      </c>
      <c r="F56">
        <v>0.94240000000000002</v>
      </c>
      <c r="G56">
        <v>350.5</v>
      </c>
      <c r="H56">
        <v>20.193999999999999</v>
      </c>
      <c r="I56">
        <v>0.83640000000000003</v>
      </c>
    </row>
    <row r="57" spans="1:9" x14ac:dyDescent="0.3">
      <c r="A57" s="1">
        <v>42580</v>
      </c>
      <c r="B57">
        <v>3.1048999999999998</v>
      </c>
      <c r="C57">
        <v>853.6</v>
      </c>
      <c r="D57">
        <v>5976.4</v>
      </c>
      <c r="E57">
        <v>6018.1</v>
      </c>
      <c r="F57">
        <v>0.94240000000000002</v>
      </c>
      <c r="G57">
        <v>350.5</v>
      </c>
      <c r="H57">
        <v>20.193999999999999</v>
      </c>
      <c r="I57">
        <v>0.83640000000000003</v>
      </c>
    </row>
    <row r="58" spans="1:9" x14ac:dyDescent="0.3">
      <c r="A58" s="1">
        <v>42613</v>
      </c>
      <c r="B58">
        <v>3.1048999999999998</v>
      </c>
      <c r="C58">
        <v>853.6</v>
      </c>
      <c r="D58">
        <v>5976.4</v>
      </c>
      <c r="E58">
        <v>6018.1</v>
      </c>
      <c r="F58">
        <v>0.94240000000000002</v>
      </c>
      <c r="G58">
        <v>350.5</v>
      </c>
      <c r="H58">
        <v>20.193999999999999</v>
      </c>
      <c r="I58">
        <v>0.83640000000000003</v>
      </c>
    </row>
    <row r="59" spans="1:9" x14ac:dyDescent="0.3">
      <c r="A59" s="1">
        <v>42643</v>
      </c>
      <c r="B59">
        <v>2.7305999999999999</v>
      </c>
      <c r="C59">
        <v>-158.9</v>
      </c>
      <c r="D59">
        <v>5186.8</v>
      </c>
      <c r="E59">
        <v>6014.3</v>
      </c>
      <c r="F59">
        <v>0.95150000000000001</v>
      </c>
      <c r="G59">
        <v>350.6</v>
      </c>
      <c r="H59">
        <v>19.901599999999998</v>
      </c>
      <c r="I59">
        <v>0.81520000000000004</v>
      </c>
    </row>
    <row r="60" spans="1:9" x14ac:dyDescent="0.3">
      <c r="A60" s="1">
        <v>42674</v>
      </c>
      <c r="B60">
        <v>2.7305999999999999</v>
      </c>
      <c r="C60">
        <v>-158.9</v>
      </c>
      <c r="D60">
        <v>5186.8</v>
      </c>
      <c r="E60">
        <v>6014.3</v>
      </c>
      <c r="F60">
        <v>0.95150000000000001</v>
      </c>
      <c r="G60">
        <v>350.6</v>
      </c>
      <c r="H60">
        <v>19.901599999999998</v>
      </c>
      <c r="I60">
        <v>0.81520000000000004</v>
      </c>
    </row>
    <row r="61" spans="1:9" x14ac:dyDescent="0.3">
      <c r="A61" s="1">
        <v>42704</v>
      </c>
      <c r="B61">
        <v>2.7305999999999999</v>
      </c>
      <c r="C61">
        <v>-158.9</v>
      </c>
      <c r="D61">
        <v>5186.8</v>
      </c>
      <c r="E61">
        <v>6014.3</v>
      </c>
      <c r="F61">
        <v>0.95150000000000001</v>
      </c>
      <c r="G61">
        <v>350.6</v>
      </c>
      <c r="H61">
        <v>19.901599999999998</v>
      </c>
      <c r="I61">
        <v>0.81520000000000004</v>
      </c>
    </row>
    <row r="62" spans="1:9" x14ac:dyDescent="0.3">
      <c r="A62" s="1">
        <v>42734</v>
      </c>
      <c r="B62">
        <v>2.4992000000000001</v>
      </c>
      <c r="C62">
        <v>810.3</v>
      </c>
      <c r="D62">
        <v>5087</v>
      </c>
      <c r="E62">
        <v>6027.7</v>
      </c>
      <c r="F62">
        <v>0.95779999999999998</v>
      </c>
      <c r="G62">
        <v>350.7</v>
      </c>
      <c r="H62">
        <v>19.5396</v>
      </c>
      <c r="I62">
        <v>0.81599999999999995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365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1.7917000000000001</v>
      </c>
      <c r="C3">
        <v>507</v>
      </c>
      <c r="D3">
        <v>7749</v>
      </c>
      <c r="E3">
        <v>11766</v>
      </c>
      <c r="F3">
        <v>0.83620000000000005</v>
      </c>
      <c r="G3">
        <v>412.25709999999998</v>
      </c>
      <c r="H3">
        <v>63.853200000000001</v>
      </c>
      <c r="I3">
        <v>0.31230000000000002</v>
      </c>
    </row>
    <row r="4" spans="1:9" x14ac:dyDescent="0.3">
      <c r="A4" s="1">
        <v>40968</v>
      </c>
      <c r="B4">
        <v>1.7917000000000001</v>
      </c>
      <c r="C4">
        <v>507</v>
      </c>
      <c r="D4">
        <v>7749</v>
      </c>
      <c r="E4">
        <v>11766</v>
      </c>
      <c r="F4">
        <v>0.83620000000000005</v>
      </c>
      <c r="G4">
        <v>412.25709999999998</v>
      </c>
      <c r="H4">
        <v>63.853200000000001</v>
      </c>
      <c r="I4">
        <v>0.31230000000000002</v>
      </c>
    </row>
    <row r="5" spans="1:9" x14ac:dyDescent="0.3">
      <c r="A5" s="1">
        <v>40998</v>
      </c>
      <c r="B5">
        <v>1.8496999999999999</v>
      </c>
      <c r="C5">
        <v>931</v>
      </c>
      <c r="D5">
        <v>7275</v>
      </c>
      <c r="E5">
        <v>11767</v>
      </c>
      <c r="F5">
        <v>0.84760000000000002</v>
      </c>
      <c r="G5">
        <v>421.77769999999998</v>
      </c>
      <c r="H5">
        <v>66.987099999999998</v>
      </c>
      <c r="I5">
        <v>0.31109999999999999</v>
      </c>
    </row>
    <row r="6" spans="1:9" x14ac:dyDescent="0.3">
      <c r="A6" s="1">
        <v>41029</v>
      </c>
      <c r="B6">
        <v>1.8496999999999999</v>
      </c>
      <c r="C6">
        <v>931</v>
      </c>
      <c r="D6">
        <v>7275</v>
      </c>
      <c r="E6">
        <v>11767</v>
      </c>
      <c r="F6">
        <v>0.84760000000000002</v>
      </c>
      <c r="G6">
        <v>421.77769999999998</v>
      </c>
      <c r="H6">
        <v>66.987099999999998</v>
      </c>
      <c r="I6">
        <v>0.31109999999999999</v>
      </c>
    </row>
    <row r="7" spans="1:9" x14ac:dyDescent="0.3">
      <c r="A7" s="1">
        <v>41060</v>
      </c>
      <c r="B7">
        <v>1.8496999999999999</v>
      </c>
      <c r="C7">
        <v>931</v>
      </c>
      <c r="D7">
        <v>7275</v>
      </c>
      <c r="E7">
        <v>11767</v>
      </c>
      <c r="F7">
        <v>0.84760000000000002</v>
      </c>
      <c r="G7">
        <v>421.77769999999998</v>
      </c>
      <c r="H7">
        <v>66.987099999999998</v>
      </c>
      <c r="I7">
        <v>0.31109999999999999</v>
      </c>
    </row>
    <row r="8" spans="1:9" x14ac:dyDescent="0.3">
      <c r="A8" s="1">
        <v>41089</v>
      </c>
      <c r="B8">
        <v>1.5703</v>
      </c>
      <c r="C8">
        <v>1243</v>
      </c>
      <c r="D8">
        <v>6357</v>
      </c>
      <c r="E8">
        <v>12166</v>
      </c>
      <c r="F8">
        <v>0.87150000000000005</v>
      </c>
      <c r="G8">
        <v>425.99650000000003</v>
      </c>
      <c r="H8">
        <v>69.551900000000003</v>
      </c>
      <c r="I8">
        <v>0.30599999999999999</v>
      </c>
    </row>
    <row r="9" spans="1:9" x14ac:dyDescent="0.3">
      <c r="A9" s="1">
        <v>41121</v>
      </c>
      <c r="B9">
        <v>1.5703</v>
      </c>
      <c r="C9">
        <v>1243</v>
      </c>
      <c r="D9">
        <v>6357</v>
      </c>
      <c r="E9">
        <v>12166</v>
      </c>
      <c r="F9">
        <v>0.87150000000000005</v>
      </c>
      <c r="G9">
        <v>425.99650000000003</v>
      </c>
      <c r="H9">
        <v>69.551900000000003</v>
      </c>
      <c r="I9">
        <v>0.30599999999999999</v>
      </c>
    </row>
    <row r="10" spans="1:9" x14ac:dyDescent="0.3">
      <c r="A10" s="1">
        <v>41152</v>
      </c>
      <c r="B10">
        <v>1.5703</v>
      </c>
      <c r="C10">
        <v>1243</v>
      </c>
      <c r="D10">
        <v>6357</v>
      </c>
      <c r="E10">
        <v>12166</v>
      </c>
      <c r="F10">
        <v>0.87150000000000005</v>
      </c>
      <c r="G10">
        <v>425.99650000000003</v>
      </c>
      <c r="H10">
        <v>69.551900000000003</v>
      </c>
      <c r="I10">
        <v>0.30599999999999999</v>
      </c>
    </row>
    <row r="11" spans="1:9" x14ac:dyDescent="0.3">
      <c r="A11" s="1">
        <v>41180</v>
      </c>
      <c r="B11">
        <v>1.8824000000000001</v>
      </c>
      <c r="C11">
        <v>1278</v>
      </c>
      <c r="D11">
        <v>5436</v>
      </c>
      <c r="E11">
        <v>12915</v>
      </c>
      <c r="F11">
        <v>1.0288999999999999</v>
      </c>
      <c r="G11">
        <v>429.35719999999998</v>
      </c>
      <c r="H11">
        <v>64.763599999999997</v>
      </c>
      <c r="I11">
        <v>0.3054</v>
      </c>
    </row>
    <row r="12" spans="1:9" x14ac:dyDescent="0.3">
      <c r="A12" s="1">
        <v>41213</v>
      </c>
      <c r="B12">
        <v>1.8824000000000001</v>
      </c>
      <c r="C12">
        <v>1278</v>
      </c>
      <c r="D12">
        <v>5436</v>
      </c>
      <c r="E12">
        <v>12915</v>
      </c>
      <c r="F12">
        <v>1.0288999999999999</v>
      </c>
      <c r="G12">
        <v>429.35719999999998</v>
      </c>
      <c r="H12">
        <v>64.763599999999997</v>
      </c>
      <c r="I12">
        <v>0.3054</v>
      </c>
    </row>
    <row r="13" spans="1:9" x14ac:dyDescent="0.3">
      <c r="A13" s="1">
        <v>41243</v>
      </c>
      <c r="B13">
        <v>1.8824000000000001</v>
      </c>
      <c r="C13">
        <v>1278</v>
      </c>
      <c r="D13">
        <v>5436</v>
      </c>
      <c r="E13">
        <v>12915</v>
      </c>
      <c r="F13">
        <v>1.0288999999999999</v>
      </c>
      <c r="G13">
        <v>429.35719999999998</v>
      </c>
      <c r="H13">
        <v>64.763599999999997</v>
      </c>
      <c r="I13">
        <v>0.3054</v>
      </c>
    </row>
    <row r="14" spans="1:9" x14ac:dyDescent="0.3">
      <c r="A14" s="1">
        <v>41274</v>
      </c>
      <c r="B14">
        <v>1.6242999999999999</v>
      </c>
      <c r="C14">
        <v>1430</v>
      </c>
      <c r="D14">
        <v>6256</v>
      </c>
      <c r="E14">
        <v>12517</v>
      </c>
      <c r="F14">
        <v>0.81859999999999999</v>
      </c>
      <c r="G14">
        <v>430.7183</v>
      </c>
      <c r="H14">
        <v>65.378600000000006</v>
      </c>
      <c r="I14">
        <v>0.29430000000000001</v>
      </c>
    </row>
    <row r="15" spans="1:9" x14ac:dyDescent="0.3">
      <c r="A15" s="1">
        <v>41305</v>
      </c>
      <c r="B15">
        <v>1.6242999999999999</v>
      </c>
      <c r="C15">
        <v>1430</v>
      </c>
      <c r="D15">
        <v>6256</v>
      </c>
      <c r="E15">
        <v>12517</v>
      </c>
      <c r="F15">
        <v>0.81859999999999999</v>
      </c>
      <c r="G15">
        <v>430.7183</v>
      </c>
      <c r="H15">
        <v>65.378600000000006</v>
      </c>
      <c r="I15">
        <v>0.29430000000000001</v>
      </c>
    </row>
    <row r="16" spans="1:9" x14ac:dyDescent="0.3">
      <c r="A16" s="1">
        <v>41333</v>
      </c>
      <c r="B16">
        <v>1.6242999999999999</v>
      </c>
      <c r="C16">
        <v>1430</v>
      </c>
      <c r="D16">
        <v>6256</v>
      </c>
      <c r="E16">
        <v>12517</v>
      </c>
      <c r="F16">
        <v>0.81859999999999999</v>
      </c>
      <c r="G16">
        <v>430.7183</v>
      </c>
      <c r="H16">
        <v>65.378600000000006</v>
      </c>
      <c r="I16">
        <v>0.29430000000000001</v>
      </c>
    </row>
    <row r="17" spans="1:9" x14ac:dyDescent="0.3">
      <c r="A17" s="1">
        <v>41361</v>
      </c>
      <c r="B17">
        <v>1.6194</v>
      </c>
      <c r="C17">
        <v>869</v>
      </c>
      <c r="D17">
        <v>7048</v>
      </c>
      <c r="E17">
        <v>11518</v>
      </c>
      <c r="F17">
        <v>0.69410000000000005</v>
      </c>
      <c r="G17">
        <v>441.50909999999999</v>
      </c>
      <c r="H17">
        <v>63.807200000000002</v>
      </c>
      <c r="I17">
        <v>0.29189999999999999</v>
      </c>
    </row>
    <row r="18" spans="1:9" x14ac:dyDescent="0.3">
      <c r="A18" s="1">
        <v>41394</v>
      </c>
      <c r="B18">
        <v>1.6194</v>
      </c>
      <c r="C18">
        <v>869</v>
      </c>
      <c r="D18">
        <v>7048</v>
      </c>
      <c r="E18">
        <v>11518</v>
      </c>
      <c r="F18">
        <v>0.69410000000000005</v>
      </c>
      <c r="G18">
        <v>441.50909999999999</v>
      </c>
      <c r="H18">
        <v>63.807200000000002</v>
      </c>
      <c r="I18">
        <v>0.29189999999999999</v>
      </c>
    </row>
    <row r="19" spans="1:9" x14ac:dyDescent="0.3">
      <c r="A19" s="1">
        <v>41425</v>
      </c>
      <c r="B19">
        <v>1.6194</v>
      </c>
      <c r="C19">
        <v>869</v>
      </c>
      <c r="D19">
        <v>7048</v>
      </c>
      <c r="E19">
        <v>11518</v>
      </c>
      <c r="F19">
        <v>0.69410000000000005</v>
      </c>
      <c r="G19">
        <v>441.50909999999999</v>
      </c>
      <c r="H19">
        <v>63.807200000000002</v>
      </c>
      <c r="I19">
        <v>0.29189999999999999</v>
      </c>
    </row>
    <row r="20" spans="1:9" x14ac:dyDescent="0.3">
      <c r="A20" s="1">
        <v>41453</v>
      </c>
      <c r="B20">
        <v>1.7789999999999999</v>
      </c>
      <c r="C20">
        <v>590</v>
      </c>
      <c r="D20">
        <v>7382</v>
      </c>
      <c r="E20">
        <v>11917</v>
      </c>
      <c r="F20">
        <v>0.73719999999999997</v>
      </c>
      <c r="G20">
        <v>444.71769999999998</v>
      </c>
      <c r="H20">
        <v>63.7712</v>
      </c>
      <c r="I20">
        <v>0.29210000000000003</v>
      </c>
    </row>
    <row r="21" spans="1:9" x14ac:dyDescent="0.3">
      <c r="A21" s="1">
        <v>41486</v>
      </c>
      <c r="B21">
        <v>1.7789999999999999</v>
      </c>
      <c r="C21">
        <v>590</v>
      </c>
      <c r="D21">
        <v>7382</v>
      </c>
      <c r="E21">
        <v>11917</v>
      </c>
      <c r="F21">
        <v>0.73719999999999997</v>
      </c>
      <c r="G21">
        <v>444.71769999999998</v>
      </c>
      <c r="H21">
        <v>63.7712</v>
      </c>
      <c r="I21">
        <v>0.29210000000000003</v>
      </c>
    </row>
    <row r="22" spans="1:9" x14ac:dyDescent="0.3">
      <c r="A22" s="1">
        <v>41516</v>
      </c>
      <c r="B22">
        <v>1.7789999999999999</v>
      </c>
      <c r="C22">
        <v>590</v>
      </c>
      <c r="D22">
        <v>7382</v>
      </c>
      <c r="E22">
        <v>11917</v>
      </c>
      <c r="F22">
        <v>0.73719999999999997</v>
      </c>
      <c r="G22">
        <v>444.71769999999998</v>
      </c>
      <c r="H22">
        <v>63.7712</v>
      </c>
      <c r="I22">
        <v>0.29210000000000003</v>
      </c>
    </row>
    <row r="23" spans="1:9" x14ac:dyDescent="0.3">
      <c r="A23" s="1">
        <v>41547</v>
      </c>
      <c r="B23">
        <v>1.3744000000000001</v>
      </c>
      <c r="C23">
        <v>1374</v>
      </c>
      <c r="D23">
        <v>7644</v>
      </c>
      <c r="E23">
        <v>11918</v>
      </c>
      <c r="F23">
        <v>0.72240000000000004</v>
      </c>
      <c r="G23">
        <v>448.59010000000001</v>
      </c>
      <c r="H23">
        <v>57.461100000000002</v>
      </c>
      <c r="I23">
        <v>0.2913</v>
      </c>
    </row>
    <row r="24" spans="1:9" x14ac:dyDescent="0.3">
      <c r="A24" s="1">
        <v>41578</v>
      </c>
      <c r="B24">
        <v>1.3744000000000001</v>
      </c>
      <c r="C24">
        <v>1374</v>
      </c>
      <c r="D24">
        <v>7644</v>
      </c>
      <c r="E24">
        <v>11918</v>
      </c>
      <c r="F24">
        <v>0.72240000000000004</v>
      </c>
      <c r="G24">
        <v>448.59010000000001</v>
      </c>
      <c r="H24">
        <v>57.461100000000002</v>
      </c>
      <c r="I24">
        <v>0.2913</v>
      </c>
    </row>
    <row r="25" spans="1:9" x14ac:dyDescent="0.3">
      <c r="A25" s="1">
        <v>41607</v>
      </c>
      <c r="B25">
        <v>1.3744000000000001</v>
      </c>
      <c r="C25">
        <v>1374</v>
      </c>
      <c r="D25">
        <v>7644</v>
      </c>
      <c r="E25">
        <v>11918</v>
      </c>
      <c r="F25">
        <v>0.72240000000000004</v>
      </c>
      <c r="G25">
        <v>448.59010000000001</v>
      </c>
      <c r="H25">
        <v>57.461100000000002</v>
      </c>
      <c r="I25">
        <v>0.2913</v>
      </c>
    </row>
    <row r="26" spans="1:9" x14ac:dyDescent="0.3">
      <c r="A26" s="1">
        <v>41639</v>
      </c>
      <c r="B26">
        <v>1.5326</v>
      </c>
      <c r="C26">
        <v>594</v>
      </c>
      <c r="D26">
        <v>7493</v>
      </c>
      <c r="E26">
        <v>12717</v>
      </c>
      <c r="F26">
        <v>0.79769999999999996</v>
      </c>
      <c r="G26">
        <v>456.67039999999997</v>
      </c>
      <c r="H26">
        <v>61.987400000000001</v>
      </c>
      <c r="I26">
        <v>0.28870000000000001</v>
      </c>
    </row>
    <row r="27" spans="1:9" x14ac:dyDescent="0.3">
      <c r="A27" s="1">
        <v>41670</v>
      </c>
      <c r="B27">
        <v>1.5326</v>
      </c>
      <c r="C27">
        <v>594</v>
      </c>
      <c r="D27">
        <v>7493</v>
      </c>
      <c r="E27">
        <v>12717</v>
      </c>
      <c r="F27">
        <v>0.79769999999999996</v>
      </c>
      <c r="G27">
        <v>456.67039999999997</v>
      </c>
      <c r="H27">
        <v>61.987400000000001</v>
      </c>
      <c r="I27">
        <v>0.28870000000000001</v>
      </c>
    </row>
    <row r="28" spans="1:9" x14ac:dyDescent="0.3">
      <c r="A28" s="1">
        <v>41698</v>
      </c>
      <c r="B28">
        <v>1.5326</v>
      </c>
      <c r="C28">
        <v>594</v>
      </c>
      <c r="D28">
        <v>7493</v>
      </c>
      <c r="E28">
        <v>12717</v>
      </c>
      <c r="F28">
        <v>0.79769999999999996</v>
      </c>
      <c r="G28">
        <v>456.67039999999997</v>
      </c>
      <c r="H28">
        <v>61.987400000000001</v>
      </c>
      <c r="I28">
        <v>0.28870000000000001</v>
      </c>
    </row>
    <row r="29" spans="1:9" x14ac:dyDescent="0.3">
      <c r="A29" s="1">
        <v>41729</v>
      </c>
      <c r="B29">
        <v>1.4965999999999999</v>
      </c>
      <c r="C29">
        <v>771</v>
      </c>
      <c r="D29">
        <v>6147</v>
      </c>
      <c r="E29">
        <v>13965</v>
      </c>
      <c r="F29">
        <v>0.95850000000000002</v>
      </c>
      <c r="G29">
        <v>464.26319999999998</v>
      </c>
      <c r="H29">
        <v>59.650500000000001</v>
      </c>
      <c r="I29">
        <v>0.29010000000000002</v>
      </c>
    </row>
    <row r="30" spans="1:9" x14ac:dyDescent="0.3">
      <c r="A30" s="1">
        <v>41759</v>
      </c>
      <c r="B30">
        <v>1.4965999999999999</v>
      </c>
      <c r="C30">
        <v>771</v>
      </c>
      <c r="D30">
        <v>6147</v>
      </c>
      <c r="E30">
        <v>13965</v>
      </c>
      <c r="F30">
        <v>0.95850000000000002</v>
      </c>
      <c r="G30">
        <v>464.26319999999998</v>
      </c>
      <c r="H30">
        <v>59.650500000000001</v>
      </c>
      <c r="I30">
        <v>0.29010000000000002</v>
      </c>
    </row>
    <row r="31" spans="1:9" x14ac:dyDescent="0.3">
      <c r="A31" s="1">
        <v>41789</v>
      </c>
      <c r="B31">
        <v>1.4965999999999999</v>
      </c>
      <c r="C31">
        <v>771</v>
      </c>
      <c r="D31">
        <v>6147</v>
      </c>
      <c r="E31">
        <v>13965</v>
      </c>
      <c r="F31">
        <v>0.95850000000000002</v>
      </c>
      <c r="G31">
        <v>464.26319999999998</v>
      </c>
      <c r="H31">
        <v>59.650500000000001</v>
      </c>
      <c r="I31">
        <v>0.29010000000000002</v>
      </c>
    </row>
    <row r="32" spans="1:9" x14ac:dyDescent="0.3">
      <c r="A32" s="1">
        <v>41820</v>
      </c>
      <c r="B32">
        <v>1.3561000000000001</v>
      </c>
      <c r="C32">
        <v>509</v>
      </c>
      <c r="D32">
        <v>6649</v>
      </c>
      <c r="E32">
        <v>13966</v>
      </c>
      <c r="F32">
        <v>0.93200000000000005</v>
      </c>
      <c r="G32">
        <v>470.95069999999998</v>
      </c>
      <c r="H32">
        <v>60.804699999999997</v>
      </c>
      <c r="I32">
        <v>0.2873</v>
      </c>
    </row>
    <row r="33" spans="1:9" x14ac:dyDescent="0.3">
      <c r="A33" s="1">
        <v>41851</v>
      </c>
      <c r="B33">
        <v>1.3561000000000001</v>
      </c>
      <c r="C33">
        <v>509</v>
      </c>
      <c r="D33">
        <v>6649</v>
      </c>
      <c r="E33">
        <v>13966</v>
      </c>
      <c r="F33">
        <v>0.93200000000000005</v>
      </c>
      <c r="G33">
        <v>470.95069999999998</v>
      </c>
      <c r="H33">
        <v>60.804699999999997</v>
      </c>
      <c r="I33">
        <v>0.2873</v>
      </c>
    </row>
    <row r="34" spans="1:9" x14ac:dyDescent="0.3">
      <c r="A34" s="1">
        <v>41880</v>
      </c>
      <c r="B34">
        <v>1.3561000000000001</v>
      </c>
      <c r="C34">
        <v>509</v>
      </c>
      <c r="D34">
        <v>6649</v>
      </c>
      <c r="E34">
        <v>13966</v>
      </c>
      <c r="F34">
        <v>0.93200000000000005</v>
      </c>
      <c r="G34">
        <v>470.95069999999998</v>
      </c>
      <c r="H34">
        <v>60.804699999999997</v>
      </c>
      <c r="I34">
        <v>0.2873</v>
      </c>
    </row>
    <row r="35" spans="1:9" x14ac:dyDescent="0.3">
      <c r="A35" s="1">
        <v>41912</v>
      </c>
      <c r="B35">
        <v>2.4845999999999999</v>
      </c>
      <c r="C35">
        <v>1677</v>
      </c>
      <c r="D35">
        <v>5726</v>
      </c>
      <c r="E35">
        <v>14555</v>
      </c>
      <c r="F35">
        <v>1.0603</v>
      </c>
      <c r="G35">
        <v>474.53440000000001</v>
      </c>
      <c r="H35">
        <v>61.206699999999998</v>
      </c>
      <c r="I35">
        <v>0.29630000000000001</v>
      </c>
    </row>
    <row r="36" spans="1:9" x14ac:dyDescent="0.3">
      <c r="A36" s="1">
        <v>41943</v>
      </c>
      <c r="B36">
        <v>2.4845999999999999</v>
      </c>
      <c r="C36">
        <v>1677</v>
      </c>
      <c r="D36">
        <v>5726</v>
      </c>
      <c r="E36">
        <v>14555</v>
      </c>
      <c r="F36">
        <v>1.0603</v>
      </c>
      <c r="G36">
        <v>474.53440000000001</v>
      </c>
      <c r="H36">
        <v>61.206699999999998</v>
      </c>
      <c r="I36">
        <v>0.29630000000000001</v>
      </c>
    </row>
    <row r="37" spans="1:9" x14ac:dyDescent="0.3">
      <c r="A37" s="1">
        <v>41971</v>
      </c>
      <c r="B37">
        <v>2.4845999999999999</v>
      </c>
      <c r="C37">
        <v>1677</v>
      </c>
      <c r="D37">
        <v>5726</v>
      </c>
      <c r="E37">
        <v>14555</v>
      </c>
      <c r="F37">
        <v>1.0603</v>
      </c>
      <c r="G37">
        <v>474.53440000000001</v>
      </c>
      <c r="H37">
        <v>61.206699999999998</v>
      </c>
      <c r="I37">
        <v>0.29630000000000001</v>
      </c>
    </row>
    <row r="38" spans="1:9" x14ac:dyDescent="0.3">
      <c r="A38" s="1">
        <v>42004</v>
      </c>
      <c r="B38">
        <v>2.5057999999999998</v>
      </c>
      <c r="C38">
        <v>720</v>
      </c>
      <c r="D38">
        <v>5920</v>
      </c>
      <c r="E38">
        <v>15050</v>
      </c>
      <c r="F38">
        <v>1.0791999999999999</v>
      </c>
      <c r="G38">
        <v>475.91340000000002</v>
      </c>
      <c r="H38">
        <v>64.391800000000003</v>
      </c>
      <c r="I38">
        <v>0.29530000000000001</v>
      </c>
    </row>
    <row r="39" spans="1:9" x14ac:dyDescent="0.3">
      <c r="A39" s="1">
        <v>42034</v>
      </c>
      <c r="B39">
        <v>2.5057999999999998</v>
      </c>
      <c r="C39">
        <v>720</v>
      </c>
      <c r="D39">
        <v>5920</v>
      </c>
      <c r="E39">
        <v>15050</v>
      </c>
      <c r="F39">
        <v>1.0791999999999999</v>
      </c>
      <c r="G39">
        <v>475.91340000000002</v>
      </c>
      <c r="H39">
        <v>64.391800000000003</v>
      </c>
      <c r="I39">
        <v>0.29530000000000001</v>
      </c>
    </row>
    <row r="40" spans="1:9" x14ac:dyDescent="0.3">
      <c r="A40" s="1">
        <v>42062</v>
      </c>
      <c r="B40">
        <v>2.5057999999999998</v>
      </c>
      <c r="C40">
        <v>720</v>
      </c>
      <c r="D40">
        <v>5920</v>
      </c>
      <c r="E40">
        <v>15050</v>
      </c>
      <c r="F40">
        <v>1.0791999999999999</v>
      </c>
      <c r="G40">
        <v>475.91340000000002</v>
      </c>
      <c r="H40">
        <v>64.391800000000003</v>
      </c>
      <c r="I40">
        <v>0.29530000000000001</v>
      </c>
    </row>
    <row r="41" spans="1:9" x14ac:dyDescent="0.3">
      <c r="A41" s="1">
        <v>42094</v>
      </c>
      <c r="B41">
        <v>2.1522000000000001</v>
      </c>
      <c r="C41">
        <v>1080</v>
      </c>
      <c r="D41">
        <v>6153</v>
      </c>
      <c r="E41">
        <v>15051</v>
      </c>
      <c r="F41">
        <v>0.97940000000000005</v>
      </c>
      <c r="G41">
        <v>479.49079999999998</v>
      </c>
      <c r="H41">
        <v>67.325000000000003</v>
      </c>
      <c r="I41">
        <v>0.29339999999999999</v>
      </c>
    </row>
    <row r="42" spans="1:9" x14ac:dyDescent="0.3">
      <c r="A42" s="1">
        <v>42124</v>
      </c>
      <c r="B42">
        <v>2.1522000000000001</v>
      </c>
      <c r="C42">
        <v>1080</v>
      </c>
      <c r="D42">
        <v>6153</v>
      </c>
      <c r="E42">
        <v>15051</v>
      </c>
      <c r="F42">
        <v>0.97940000000000005</v>
      </c>
      <c r="G42">
        <v>479.49079999999998</v>
      </c>
      <c r="H42">
        <v>67.325000000000003</v>
      </c>
      <c r="I42">
        <v>0.29339999999999999</v>
      </c>
    </row>
    <row r="43" spans="1:9" x14ac:dyDescent="0.3">
      <c r="A43" s="1">
        <v>42153</v>
      </c>
      <c r="B43">
        <v>2.1522000000000001</v>
      </c>
      <c r="C43">
        <v>1080</v>
      </c>
      <c r="D43">
        <v>6153</v>
      </c>
      <c r="E43">
        <v>15051</v>
      </c>
      <c r="F43">
        <v>0.97940000000000005</v>
      </c>
      <c r="G43">
        <v>479.49079999999998</v>
      </c>
      <c r="H43">
        <v>67.325000000000003</v>
      </c>
      <c r="I43">
        <v>0.29339999999999999</v>
      </c>
    </row>
    <row r="44" spans="1:9" x14ac:dyDescent="0.3">
      <c r="A44" s="1">
        <v>42185</v>
      </c>
      <c r="B44">
        <v>2.3412000000000002</v>
      </c>
      <c r="C44">
        <v>779</v>
      </c>
      <c r="D44">
        <v>6302</v>
      </c>
      <c r="E44">
        <v>15544</v>
      </c>
      <c r="F44">
        <v>1.0227999999999999</v>
      </c>
      <c r="G44">
        <v>481.57549999999998</v>
      </c>
      <c r="H44">
        <v>66.919600000000003</v>
      </c>
      <c r="I44">
        <v>0.29270000000000002</v>
      </c>
    </row>
    <row r="45" spans="1:9" x14ac:dyDescent="0.3">
      <c r="A45" s="1">
        <v>42216</v>
      </c>
      <c r="B45">
        <v>2.3412000000000002</v>
      </c>
      <c r="C45">
        <v>779</v>
      </c>
      <c r="D45">
        <v>6302</v>
      </c>
      <c r="E45">
        <v>15544</v>
      </c>
      <c r="F45">
        <v>1.0227999999999999</v>
      </c>
      <c r="G45">
        <v>481.57549999999998</v>
      </c>
      <c r="H45">
        <v>66.919600000000003</v>
      </c>
      <c r="I45">
        <v>0.29270000000000002</v>
      </c>
    </row>
    <row r="46" spans="1:9" x14ac:dyDescent="0.3">
      <c r="A46" s="1">
        <v>42247</v>
      </c>
      <c r="B46">
        <v>2.3412000000000002</v>
      </c>
      <c r="C46">
        <v>779</v>
      </c>
      <c r="D46">
        <v>6302</v>
      </c>
      <c r="E46">
        <v>15544</v>
      </c>
      <c r="F46">
        <v>1.0227999999999999</v>
      </c>
      <c r="G46">
        <v>481.57549999999998</v>
      </c>
      <c r="H46">
        <v>66.919600000000003</v>
      </c>
      <c r="I46">
        <v>0.29270000000000002</v>
      </c>
    </row>
    <row r="47" spans="1:9" x14ac:dyDescent="0.3">
      <c r="A47" s="1">
        <v>42277</v>
      </c>
      <c r="B47">
        <v>1.4765999999999999</v>
      </c>
      <c r="C47">
        <v>1083</v>
      </c>
      <c r="D47">
        <v>6108</v>
      </c>
      <c r="E47">
        <v>15545</v>
      </c>
      <c r="F47">
        <v>1.0038</v>
      </c>
      <c r="G47">
        <v>490.17779999999999</v>
      </c>
      <c r="H47">
        <v>61.956000000000003</v>
      </c>
      <c r="I47">
        <v>0.28320000000000001</v>
      </c>
    </row>
    <row r="48" spans="1:9" x14ac:dyDescent="0.3">
      <c r="A48" s="1">
        <v>42307</v>
      </c>
      <c r="B48">
        <v>1.4765999999999999</v>
      </c>
      <c r="C48">
        <v>1083</v>
      </c>
      <c r="D48">
        <v>6108</v>
      </c>
      <c r="E48">
        <v>15545</v>
      </c>
      <c r="F48">
        <v>1.0038</v>
      </c>
      <c r="G48">
        <v>490.17779999999999</v>
      </c>
      <c r="H48">
        <v>61.956000000000003</v>
      </c>
      <c r="I48">
        <v>0.28320000000000001</v>
      </c>
    </row>
    <row r="49" spans="1:9" x14ac:dyDescent="0.3">
      <c r="A49" s="1">
        <v>42338</v>
      </c>
      <c r="B49">
        <v>1.4765999999999999</v>
      </c>
      <c r="C49">
        <v>1083</v>
      </c>
      <c r="D49">
        <v>6108</v>
      </c>
      <c r="E49">
        <v>15545</v>
      </c>
      <c r="F49">
        <v>1.0038</v>
      </c>
      <c r="G49">
        <v>490.17779999999999</v>
      </c>
      <c r="H49">
        <v>61.956000000000003</v>
      </c>
      <c r="I49">
        <v>0.28320000000000001</v>
      </c>
    </row>
    <row r="50" spans="1:9" x14ac:dyDescent="0.3">
      <c r="A50" s="1">
        <v>42369</v>
      </c>
      <c r="B50">
        <v>1.4397</v>
      </c>
      <c r="C50">
        <v>838</v>
      </c>
      <c r="D50">
        <v>6363</v>
      </c>
      <c r="E50">
        <v>15925</v>
      </c>
      <c r="F50">
        <v>0.91359999999999997</v>
      </c>
      <c r="G50">
        <v>492.02539999999999</v>
      </c>
      <c r="H50">
        <v>67.314599999999999</v>
      </c>
      <c r="I50">
        <v>0.27289999999999998</v>
      </c>
    </row>
    <row r="51" spans="1:9" x14ac:dyDescent="0.3">
      <c r="A51" s="1">
        <v>42398</v>
      </c>
      <c r="B51">
        <v>1.4397</v>
      </c>
      <c r="C51">
        <v>838</v>
      </c>
      <c r="D51">
        <v>6363</v>
      </c>
      <c r="E51">
        <v>15925</v>
      </c>
      <c r="F51">
        <v>0.91359999999999997</v>
      </c>
      <c r="G51">
        <v>492.02539999999999</v>
      </c>
      <c r="H51">
        <v>67.314599999999999</v>
      </c>
      <c r="I51">
        <v>0.27289999999999998</v>
      </c>
    </row>
    <row r="52" spans="1:9" x14ac:dyDescent="0.3">
      <c r="A52" s="1">
        <v>42429</v>
      </c>
      <c r="B52">
        <v>1.4397</v>
      </c>
      <c r="C52">
        <v>838</v>
      </c>
      <c r="D52">
        <v>6363</v>
      </c>
      <c r="E52">
        <v>15925</v>
      </c>
      <c r="F52">
        <v>0.91359999999999997</v>
      </c>
      <c r="G52">
        <v>492.02539999999999</v>
      </c>
      <c r="H52">
        <v>67.314599999999999</v>
      </c>
      <c r="I52">
        <v>0.27289999999999998</v>
      </c>
    </row>
    <row r="53" spans="1:9" x14ac:dyDescent="0.3">
      <c r="A53" s="1">
        <v>42460</v>
      </c>
      <c r="B53">
        <v>1.54</v>
      </c>
      <c r="C53">
        <v>1055</v>
      </c>
      <c r="D53">
        <v>5974</v>
      </c>
      <c r="E53">
        <v>16522</v>
      </c>
      <c r="F53">
        <v>0.94310000000000005</v>
      </c>
      <c r="G53">
        <v>495.60669999999999</v>
      </c>
      <c r="H53">
        <v>70.508300000000006</v>
      </c>
      <c r="I53">
        <v>0.27010000000000001</v>
      </c>
    </row>
    <row r="54" spans="1:9" x14ac:dyDescent="0.3">
      <c r="A54" s="1">
        <v>42489</v>
      </c>
      <c r="B54">
        <v>1.54</v>
      </c>
      <c r="C54">
        <v>1055</v>
      </c>
      <c r="D54">
        <v>5974</v>
      </c>
      <c r="E54">
        <v>16522</v>
      </c>
      <c r="F54">
        <v>0.94310000000000005</v>
      </c>
      <c r="G54">
        <v>495.60669999999999</v>
      </c>
      <c r="H54">
        <v>70.508300000000006</v>
      </c>
      <c r="I54">
        <v>0.27010000000000001</v>
      </c>
    </row>
    <row r="55" spans="1:9" x14ac:dyDescent="0.3">
      <c r="A55" s="1">
        <v>42521</v>
      </c>
      <c r="B55">
        <v>1.54</v>
      </c>
      <c r="C55">
        <v>1055</v>
      </c>
      <c r="D55">
        <v>5974</v>
      </c>
      <c r="E55">
        <v>16522</v>
      </c>
      <c r="F55">
        <v>0.94310000000000005</v>
      </c>
      <c r="G55">
        <v>495.60669999999999</v>
      </c>
      <c r="H55">
        <v>70.508300000000006</v>
      </c>
      <c r="I55">
        <v>0.27010000000000001</v>
      </c>
    </row>
    <row r="56" spans="1:9" x14ac:dyDescent="0.3">
      <c r="A56" s="1">
        <v>42551</v>
      </c>
      <c r="B56">
        <v>1.2041999999999999</v>
      </c>
      <c r="C56">
        <v>726</v>
      </c>
      <c r="D56">
        <v>6651</v>
      </c>
      <c r="E56">
        <v>16525</v>
      </c>
      <c r="F56">
        <v>0.9224</v>
      </c>
      <c r="G56">
        <v>498.14319999999998</v>
      </c>
      <c r="H56">
        <v>70.472499999999997</v>
      </c>
      <c r="I56">
        <v>0.26440000000000002</v>
      </c>
    </row>
    <row r="57" spans="1:9" x14ac:dyDescent="0.3">
      <c r="A57" s="1">
        <v>42580</v>
      </c>
      <c r="B57">
        <v>1.2041999999999999</v>
      </c>
      <c r="C57">
        <v>726</v>
      </c>
      <c r="D57">
        <v>6651</v>
      </c>
      <c r="E57">
        <v>16525</v>
      </c>
      <c r="F57">
        <v>0.9224</v>
      </c>
      <c r="G57">
        <v>498.14319999999998</v>
      </c>
      <c r="H57">
        <v>70.472499999999997</v>
      </c>
      <c r="I57">
        <v>0.26440000000000002</v>
      </c>
    </row>
    <row r="58" spans="1:9" x14ac:dyDescent="0.3">
      <c r="A58" s="1">
        <v>42613</v>
      </c>
      <c r="B58">
        <v>1.2041999999999999</v>
      </c>
      <c r="C58">
        <v>726</v>
      </c>
      <c r="D58">
        <v>6651</v>
      </c>
      <c r="E58">
        <v>16525</v>
      </c>
      <c r="F58">
        <v>0.9224</v>
      </c>
      <c r="G58">
        <v>498.14319999999998</v>
      </c>
      <c r="H58">
        <v>70.472499999999997</v>
      </c>
      <c r="I58">
        <v>0.26440000000000002</v>
      </c>
    </row>
    <row r="59" spans="1:9" x14ac:dyDescent="0.3">
      <c r="A59" s="1">
        <v>42643</v>
      </c>
      <c r="B59">
        <v>1.3208</v>
      </c>
      <c r="C59">
        <v>1467</v>
      </c>
      <c r="D59">
        <v>6270</v>
      </c>
      <c r="E59">
        <v>16528</v>
      </c>
      <c r="F59">
        <v>0.91690000000000005</v>
      </c>
      <c r="G59">
        <v>505.18380000000002</v>
      </c>
      <c r="H59">
        <v>64.802499999999995</v>
      </c>
      <c r="I59">
        <v>0.26629999999999998</v>
      </c>
    </row>
    <row r="60" spans="1:9" x14ac:dyDescent="0.3">
      <c r="A60" s="1">
        <v>42674</v>
      </c>
      <c r="B60">
        <v>1.3208</v>
      </c>
      <c r="C60">
        <v>1467</v>
      </c>
      <c r="D60">
        <v>6270</v>
      </c>
      <c r="E60">
        <v>16528</v>
      </c>
      <c r="F60">
        <v>0.91690000000000005</v>
      </c>
      <c r="G60">
        <v>505.18380000000002</v>
      </c>
      <c r="H60">
        <v>64.802499999999995</v>
      </c>
      <c r="I60">
        <v>0.26629999999999998</v>
      </c>
    </row>
    <row r="61" spans="1:9" x14ac:dyDescent="0.3">
      <c r="A61" s="1">
        <v>42704</v>
      </c>
      <c r="B61">
        <v>1.3208</v>
      </c>
      <c r="C61">
        <v>1467</v>
      </c>
      <c r="D61">
        <v>6270</v>
      </c>
      <c r="E61">
        <v>16528</v>
      </c>
      <c r="F61">
        <v>0.91690000000000005</v>
      </c>
      <c r="G61">
        <v>505.18380000000002</v>
      </c>
      <c r="H61">
        <v>64.802499999999995</v>
      </c>
      <c r="I61">
        <v>0.26629999999999998</v>
      </c>
    </row>
    <row r="62" spans="1:9" x14ac:dyDescent="0.3">
      <c r="A62" s="1">
        <v>42734</v>
      </c>
      <c r="B62">
        <v>2.1345000000000001</v>
      </c>
      <c r="C62">
        <v>1161</v>
      </c>
      <c r="D62">
        <v>7564</v>
      </c>
      <c r="E62">
        <v>16220</v>
      </c>
      <c r="F62">
        <v>0.81489999999999996</v>
      </c>
      <c r="G62">
        <v>506.89190000000002</v>
      </c>
      <c r="H62">
        <v>72.756200000000007</v>
      </c>
      <c r="I62">
        <v>0.26800000000000002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366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30.723600000000001</v>
      </c>
      <c r="C3">
        <v>281.84100000000001</v>
      </c>
      <c r="D3">
        <v>1105.798</v>
      </c>
      <c r="E3">
        <v>0</v>
      </c>
      <c r="F3">
        <v>2.7734000000000001</v>
      </c>
      <c r="G3">
        <v>49.7988</v>
      </c>
      <c r="H3">
        <v>73.144800000000004</v>
      </c>
      <c r="I3">
        <v>1.2667999999999999</v>
      </c>
    </row>
    <row r="4" spans="1:9" x14ac:dyDescent="0.3">
      <c r="A4" s="1">
        <v>40968</v>
      </c>
      <c r="B4">
        <v>30.723600000000001</v>
      </c>
      <c r="C4">
        <v>281.84100000000001</v>
      </c>
      <c r="D4">
        <v>1105.798</v>
      </c>
      <c r="E4">
        <v>0</v>
      </c>
      <c r="F4">
        <v>2.7734000000000001</v>
      </c>
      <c r="G4">
        <v>49.7988</v>
      </c>
      <c r="H4">
        <v>73.144800000000004</v>
      </c>
      <c r="I4">
        <v>1.2667999999999999</v>
      </c>
    </row>
    <row r="5" spans="1:9" x14ac:dyDescent="0.3">
      <c r="A5" s="1">
        <v>40998</v>
      </c>
      <c r="B5">
        <v>27.789300000000001</v>
      </c>
      <c r="C5">
        <v>182.38</v>
      </c>
      <c r="D5">
        <v>1290.229</v>
      </c>
      <c r="E5">
        <v>866.56899999999996</v>
      </c>
      <c r="F5">
        <v>3.2576000000000001</v>
      </c>
      <c r="G5">
        <v>49.791800000000002</v>
      </c>
      <c r="H5">
        <v>71.659700000000001</v>
      </c>
      <c r="I5">
        <v>1.1236999999999999</v>
      </c>
    </row>
    <row r="6" spans="1:9" x14ac:dyDescent="0.3">
      <c r="A6" s="1">
        <v>41029</v>
      </c>
      <c r="B6">
        <v>27.789300000000001</v>
      </c>
      <c r="C6">
        <v>182.38</v>
      </c>
      <c r="D6">
        <v>1290.229</v>
      </c>
      <c r="E6">
        <v>866.56899999999996</v>
      </c>
      <c r="F6">
        <v>3.2576000000000001</v>
      </c>
      <c r="G6">
        <v>49.791800000000002</v>
      </c>
      <c r="H6">
        <v>71.659700000000001</v>
      </c>
      <c r="I6">
        <v>1.1236999999999999</v>
      </c>
    </row>
    <row r="7" spans="1:9" x14ac:dyDescent="0.3">
      <c r="A7" s="1">
        <v>41060</v>
      </c>
      <c r="B7">
        <v>27.789300000000001</v>
      </c>
      <c r="C7">
        <v>182.38</v>
      </c>
      <c r="D7">
        <v>1290.229</v>
      </c>
      <c r="E7">
        <v>866.56899999999996</v>
      </c>
      <c r="F7">
        <v>3.2576000000000001</v>
      </c>
      <c r="G7">
        <v>49.791800000000002</v>
      </c>
      <c r="H7">
        <v>71.659700000000001</v>
      </c>
      <c r="I7">
        <v>1.1236999999999999</v>
      </c>
    </row>
    <row r="8" spans="1:9" x14ac:dyDescent="0.3">
      <c r="A8" s="1">
        <v>41089</v>
      </c>
      <c r="B8">
        <v>27.979199999999999</v>
      </c>
      <c r="C8">
        <v>431.60599999999999</v>
      </c>
      <c r="D8">
        <v>1366.635</v>
      </c>
      <c r="E8">
        <v>871.66700000000003</v>
      </c>
      <c r="F8">
        <v>3.3500999999999999</v>
      </c>
      <c r="G8">
        <v>49.825400000000002</v>
      </c>
      <c r="H8">
        <v>75.683800000000005</v>
      </c>
      <c r="I8">
        <v>1.0940000000000001</v>
      </c>
    </row>
    <row r="9" spans="1:9" x14ac:dyDescent="0.3">
      <c r="A9" s="1">
        <v>41121</v>
      </c>
      <c r="B9">
        <v>27.979199999999999</v>
      </c>
      <c r="C9">
        <v>431.60599999999999</v>
      </c>
      <c r="D9">
        <v>1366.635</v>
      </c>
      <c r="E9">
        <v>871.66700000000003</v>
      </c>
      <c r="F9">
        <v>3.3500999999999999</v>
      </c>
      <c r="G9">
        <v>49.825400000000002</v>
      </c>
      <c r="H9">
        <v>75.683800000000005</v>
      </c>
      <c r="I9">
        <v>1.0940000000000001</v>
      </c>
    </row>
    <row r="10" spans="1:9" x14ac:dyDescent="0.3">
      <c r="A10" s="1">
        <v>41152</v>
      </c>
      <c r="B10">
        <v>27.979199999999999</v>
      </c>
      <c r="C10">
        <v>431.60599999999999</v>
      </c>
      <c r="D10">
        <v>1366.635</v>
      </c>
      <c r="E10">
        <v>871.66700000000003</v>
      </c>
      <c r="F10">
        <v>3.3500999999999999</v>
      </c>
      <c r="G10">
        <v>49.825400000000002</v>
      </c>
      <c r="H10">
        <v>75.683800000000005</v>
      </c>
      <c r="I10">
        <v>1.0940000000000001</v>
      </c>
    </row>
    <row r="11" spans="1:9" x14ac:dyDescent="0.3">
      <c r="A11" s="1">
        <v>41180</v>
      </c>
      <c r="B11">
        <v>27.042100000000001</v>
      </c>
      <c r="C11">
        <v>674.94500000000005</v>
      </c>
      <c r="D11">
        <v>1475.34</v>
      </c>
      <c r="E11">
        <v>876.80899999999997</v>
      </c>
      <c r="F11">
        <v>3.6368999999999998</v>
      </c>
      <c r="G11">
        <v>49.865499999999997</v>
      </c>
      <c r="H11">
        <v>81.843299999999999</v>
      </c>
      <c r="I11">
        <v>1.0087999999999999</v>
      </c>
    </row>
    <row r="12" spans="1:9" x14ac:dyDescent="0.3">
      <c r="A12" s="1">
        <v>41213</v>
      </c>
      <c r="B12">
        <v>27.042100000000001</v>
      </c>
      <c r="C12">
        <v>674.94500000000005</v>
      </c>
      <c r="D12">
        <v>1475.34</v>
      </c>
      <c r="E12">
        <v>876.80899999999997</v>
      </c>
      <c r="F12">
        <v>3.6368999999999998</v>
      </c>
      <c r="G12">
        <v>49.865499999999997</v>
      </c>
      <c r="H12">
        <v>81.843299999999999</v>
      </c>
      <c r="I12">
        <v>1.0087999999999999</v>
      </c>
    </row>
    <row r="13" spans="1:9" x14ac:dyDescent="0.3">
      <c r="A13" s="1">
        <v>41243</v>
      </c>
      <c r="B13">
        <v>27.042100000000001</v>
      </c>
      <c r="C13">
        <v>674.94500000000005</v>
      </c>
      <c r="D13">
        <v>1475.34</v>
      </c>
      <c r="E13">
        <v>876.80899999999997</v>
      </c>
      <c r="F13">
        <v>3.6368999999999998</v>
      </c>
      <c r="G13">
        <v>49.865499999999997</v>
      </c>
      <c r="H13">
        <v>81.843299999999999</v>
      </c>
      <c r="I13">
        <v>1.0087999999999999</v>
      </c>
    </row>
    <row r="14" spans="1:9" x14ac:dyDescent="0.3">
      <c r="A14" s="1">
        <v>41274</v>
      </c>
      <c r="B14">
        <v>26.935700000000001</v>
      </c>
      <c r="C14">
        <v>496.81900000000002</v>
      </c>
      <c r="D14">
        <v>1461.7260000000001</v>
      </c>
      <c r="E14">
        <v>881.99599999999998</v>
      </c>
      <c r="F14">
        <v>3.8874</v>
      </c>
      <c r="G14">
        <v>49.870800000000003</v>
      </c>
      <c r="H14">
        <v>78.928100000000001</v>
      </c>
      <c r="I14">
        <v>0.99819999999999998</v>
      </c>
    </row>
    <row r="15" spans="1:9" x14ac:dyDescent="0.3">
      <c r="A15" s="1">
        <v>41305</v>
      </c>
      <c r="B15">
        <v>26.935700000000001</v>
      </c>
      <c r="C15">
        <v>496.81900000000002</v>
      </c>
      <c r="D15">
        <v>1461.7260000000001</v>
      </c>
      <c r="E15">
        <v>881.99599999999998</v>
      </c>
      <c r="F15">
        <v>3.8874</v>
      </c>
      <c r="G15">
        <v>49.870800000000003</v>
      </c>
      <c r="H15">
        <v>78.928100000000001</v>
      </c>
      <c r="I15">
        <v>0.99819999999999998</v>
      </c>
    </row>
    <row r="16" spans="1:9" x14ac:dyDescent="0.3">
      <c r="A16" s="1">
        <v>41333</v>
      </c>
      <c r="B16">
        <v>26.935700000000001</v>
      </c>
      <c r="C16">
        <v>496.81900000000002</v>
      </c>
      <c r="D16">
        <v>1461.7260000000001</v>
      </c>
      <c r="E16">
        <v>881.99599999999998</v>
      </c>
      <c r="F16">
        <v>3.8874</v>
      </c>
      <c r="G16">
        <v>49.870800000000003</v>
      </c>
      <c r="H16">
        <v>78.928100000000001</v>
      </c>
      <c r="I16">
        <v>0.99819999999999998</v>
      </c>
    </row>
    <row r="17" spans="1:9" x14ac:dyDescent="0.3">
      <c r="A17" s="1">
        <v>41361</v>
      </c>
      <c r="B17">
        <v>24.805399999999999</v>
      </c>
      <c r="C17">
        <v>183.11699999999999</v>
      </c>
      <c r="D17">
        <v>1605.3389999999999</v>
      </c>
      <c r="E17">
        <v>887.22900000000004</v>
      </c>
      <c r="F17">
        <v>3.7565</v>
      </c>
      <c r="G17">
        <v>50.060200000000002</v>
      </c>
      <c r="H17">
        <v>77.546499999999995</v>
      </c>
      <c r="I17">
        <v>0.92500000000000004</v>
      </c>
    </row>
    <row r="18" spans="1:9" x14ac:dyDescent="0.3">
      <c r="A18" s="1">
        <v>41394</v>
      </c>
      <c r="B18">
        <v>24.805399999999999</v>
      </c>
      <c r="C18">
        <v>183.11699999999999</v>
      </c>
      <c r="D18">
        <v>1605.3389999999999</v>
      </c>
      <c r="E18">
        <v>887.22900000000004</v>
      </c>
      <c r="F18">
        <v>3.7565</v>
      </c>
      <c r="G18">
        <v>50.060200000000002</v>
      </c>
      <c r="H18">
        <v>77.546499999999995</v>
      </c>
      <c r="I18">
        <v>0.92500000000000004</v>
      </c>
    </row>
    <row r="19" spans="1:9" x14ac:dyDescent="0.3">
      <c r="A19" s="1">
        <v>41425</v>
      </c>
      <c r="B19">
        <v>24.805399999999999</v>
      </c>
      <c r="C19">
        <v>183.11699999999999</v>
      </c>
      <c r="D19">
        <v>1605.3389999999999</v>
      </c>
      <c r="E19">
        <v>887.22900000000004</v>
      </c>
      <c r="F19">
        <v>3.7565</v>
      </c>
      <c r="G19">
        <v>50.060200000000002</v>
      </c>
      <c r="H19">
        <v>77.546499999999995</v>
      </c>
      <c r="I19">
        <v>0.92500000000000004</v>
      </c>
    </row>
    <row r="20" spans="1:9" x14ac:dyDescent="0.3">
      <c r="A20" s="1">
        <v>41453</v>
      </c>
      <c r="B20">
        <v>20.486799999999999</v>
      </c>
      <c r="C20">
        <v>593.38199999999995</v>
      </c>
      <c r="D20">
        <v>1771.4369999999999</v>
      </c>
      <c r="E20">
        <v>1720.097</v>
      </c>
      <c r="F20">
        <v>3.9098999999999999</v>
      </c>
      <c r="G20">
        <v>51.492800000000003</v>
      </c>
      <c r="H20">
        <v>82.360699999999994</v>
      </c>
      <c r="I20">
        <v>0.76870000000000005</v>
      </c>
    </row>
    <row r="21" spans="1:9" x14ac:dyDescent="0.3">
      <c r="A21" s="1">
        <v>41486</v>
      </c>
      <c r="B21">
        <v>20.486799999999999</v>
      </c>
      <c r="C21">
        <v>593.38199999999995</v>
      </c>
      <c r="D21">
        <v>1771.4369999999999</v>
      </c>
      <c r="E21">
        <v>1720.097</v>
      </c>
      <c r="F21">
        <v>3.9098999999999999</v>
      </c>
      <c r="G21">
        <v>51.492800000000003</v>
      </c>
      <c r="H21">
        <v>82.360699999999994</v>
      </c>
      <c r="I21">
        <v>0.76870000000000005</v>
      </c>
    </row>
    <row r="22" spans="1:9" x14ac:dyDescent="0.3">
      <c r="A22" s="1">
        <v>41516</v>
      </c>
      <c r="B22">
        <v>20.486799999999999</v>
      </c>
      <c r="C22">
        <v>593.38199999999995</v>
      </c>
      <c r="D22">
        <v>1771.4369999999999</v>
      </c>
      <c r="E22">
        <v>1720.097</v>
      </c>
      <c r="F22">
        <v>3.9098999999999999</v>
      </c>
      <c r="G22">
        <v>51.492800000000003</v>
      </c>
      <c r="H22">
        <v>82.360699999999994</v>
      </c>
      <c r="I22">
        <v>0.76870000000000005</v>
      </c>
    </row>
    <row r="23" spans="1:9" x14ac:dyDescent="0.3">
      <c r="A23" s="1">
        <v>41547</v>
      </c>
      <c r="B23">
        <v>21.6431</v>
      </c>
      <c r="C23">
        <v>970.46400000000006</v>
      </c>
      <c r="D23">
        <v>1825.8440000000001</v>
      </c>
      <c r="E23">
        <v>1731.027</v>
      </c>
      <c r="F23">
        <v>4.1017000000000001</v>
      </c>
      <c r="G23">
        <v>51.060400000000001</v>
      </c>
      <c r="H23">
        <v>87.627799999999993</v>
      </c>
      <c r="I23">
        <v>0.77329999999999999</v>
      </c>
    </row>
    <row r="24" spans="1:9" x14ac:dyDescent="0.3">
      <c r="A24" s="1">
        <v>41578</v>
      </c>
      <c r="B24">
        <v>21.6431</v>
      </c>
      <c r="C24">
        <v>970.46400000000006</v>
      </c>
      <c r="D24">
        <v>1825.8440000000001</v>
      </c>
      <c r="E24">
        <v>1731.027</v>
      </c>
      <c r="F24">
        <v>4.1017000000000001</v>
      </c>
      <c r="G24">
        <v>51.060400000000001</v>
      </c>
      <c r="H24">
        <v>87.627799999999993</v>
      </c>
      <c r="I24">
        <v>0.77329999999999999</v>
      </c>
    </row>
    <row r="25" spans="1:9" x14ac:dyDescent="0.3">
      <c r="A25" s="1">
        <v>41607</v>
      </c>
      <c r="B25">
        <v>21.6431</v>
      </c>
      <c r="C25">
        <v>970.46400000000006</v>
      </c>
      <c r="D25">
        <v>1825.8440000000001</v>
      </c>
      <c r="E25">
        <v>1731.027</v>
      </c>
      <c r="F25">
        <v>4.1017000000000001</v>
      </c>
      <c r="G25">
        <v>51.060400000000001</v>
      </c>
      <c r="H25">
        <v>87.627799999999993</v>
      </c>
      <c r="I25">
        <v>0.77329999999999999</v>
      </c>
    </row>
    <row r="26" spans="1:9" x14ac:dyDescent="0.3">
      <c r="A26" s="1">
        <v>41639</v>
      </c>
      <c r="B26">
        <v>22.248000000000001</v>
      </c>
      <c r="C26">
        <v>554.47299999999996</v>
      </c>
      <c r="D26">
        <v>1381.7449999999999</v>
      </c>
      <c r="E26">
        <v>1742.047</v>
      </c>
      <c r="F26">
        <v>5.4141000000000004</v>
      </c>
      <c r="G26">
        <v>52.008400000000002</v>
      </c>
      <c r="H26">
        <v>86.513199999999998</v>
      </c>
      <c r="I26">
        <v>0.79849999999999999</v>
      </c>
    </row>
    <row r="27" spans="1:9" x14ac:dyDescent="0.3">
      <c r="A27" s="1">
        <v>41670</v>
      </c>
      <c r="B27">
        <v>22.248000000000001</v>
      </c>
      <c r="C27">
        <v>554.47299999999996</v>
      </c>
      <c r="D27">
        <v>1381.7449999999999</v>
      </c>
      <c r="E27">
        <v>1742.047</v>
      </c>
      <c r="F27">
        <v>5.4141000000000004</v>
      </c>
      <c r="G27">
        <v>52.008400000000002</v>
      </c>
      <c r="H27">
        <v>86.513199999999998</v>
      </c>
      <c r="I27">
        <v>0.79849999999999999</v>
      </c>
    </row>
    <row r="28" spans="1:9" x14ac:dyDescent="0.3">
      <c r="A28" s="1">
        <v>41698</v>
      </c>
      <c r="B28">
        <v>22.248000000000001</v>
      </c>
      <c r="C28">
        <v>554.47299999999996</v>
      </c>
      <c r="D28">
        <v>1381.7449999999999</v>
      </c>
      <c r="E28">
        <v>1742.047</v>
      </c>
      <c r="F28">
        <v>5.4141000000000004</v>
      </c>
      <c r="G28">
        <v>52.008400000000002</v>
      </c>
      <c r="H28">
        <v>86.513199999999998</v>
      </c>
      <c r="I28">
        <v>0.79849999999999999</v>
      </c>
    </row>
    <row r="29" spans="1:9" x14ac:dyDescent="0.3">
      <c r="A29" s="1">
        <v>41729</v>
      </c>
      <c r="B29">
        <v>22.408000000000001</v>
      </c>
      <c r="C29">
        <v>177.00399999999999</v>
      </c>
      <c r="D29">
        <v>1430.989</v>
      </c>
      <c r="E29">
        <v>1753.16</v>
      </c>
      <c r="F29">
        <v>5.4899000000000004</v>
      </c>
      <c r="G29">
        <v>52.285499999999999</v>
      </c>
      <c r="H29">
        <v>85.666300000000007</v>
      </c>
      <c r="I29">
        <v>0.80740000000000001</v>
      </c>
    </row>
    <row r="30" spans="1:9" x14ac:dyDescent="0.3">
      <c r="A30" s="1">
        <v>41759</v>
      </c>
      <c r="B30">
        <v>22.408000000000001</v>
      </c>
      <c r="C30">
        <v>177.00399999999999</v>
      </c>
      <c r="D30">
        <v>1430.989</v>
      </c>
      <c r="E30">
        <v>1753.16</v>
      </c>
      <c r="F30">
        <v>5.4899000000000004</v>
      </c>
      <c r="G30">
        <v>52.285499999999999</v>
      </c>
      <c r="H30">
        <v>85.666300000000007</v>
      </c>
      <c r="I30">
        <v>0.80740000000000001</v>
      </c>
    </row>
    <row r="31" spans="1:9" x14ac:dyDescent="0.3">
      <c r="A31" s="1">
        <v>41789</v>
      </c>
      <c r="B31">
        <v>22.408000000000001</v>
      </c>
      <c r="C31">
        <v>177.00399999999999</v>
      </c>
      <c r="D31">
        <v>1430.989</v>
      </c>
      <c r="E31">
        <v>1753.16</v>
      </c>
      <c r="F31">
        <v>5.4899000000000004</v>
      </c>
      <c r="G31">
        <v>52.285499999999999</v>
      </c>
      <c r="H31">
        <v>85.666300000000007</v>
      </c>
      <c r="I31">
        <v>0.80740000000000001</v>
      </c>
    </row>
    <row r="32" spans="1:9" x14ac:dyDescent="0.3">
      <c r="A32" s="1">
        <v>41820</v>
      </c>
      <c r="B32">
        <v>19.738800000000001</v>
      </c>
      <c r="C32">
        <v>689.98099999999999</v>
      </c>
      <c r="D32">
        <v>1507.2449999999999</v>
      </c>
      <c r="E32">
        <v>1764.364</v>
      </c>
      <c r="F32">
        <v>5.6452</v>
      </c>
      <c r="G32">
        <v>52.440800000000003</v>
      </c>
      <c r="H32">
        <v>88.671000000000006</v>
      </c>
      <c r="I32">
        <v>0.70579999999999998</v>
      </c>
    </row>
    <row r="33" spans="1:9" x14ac:dyDescent="0.3">
      <c r="A33" s="1">
        <v>41851</v>
      </c>
      <c r="B33">
        <v>19.738800000000001</v>
      </c>
      <c r="C33">
        <v>689.98099999999999</v>
      </c>
      <c r="D33">
        <v>1507.2449999999999</v>
      </c>
      <c r="E33">
        <v>1764.364</v>
      </c>
      <c r="F33">
        <v>5.6452</v>
      </c>
      <c r="G33">
        <v>52.440800000000003</v>
      </c>
      <c r="H33">
        <v>88.671000000000006</v>
      </c>
      <c r="I33">
        <v>0.70579999999999998</v>
      </c>
    </row>
    <row r="34" spans="1:9" x14ac:dyDescent="0.3">
      <c r="A34" s="1">
        <v>41880</v>
      </c>
      <c r="B34">
        <v>19.738800000000001</v>
      </c>
      <c r="C34">
        <v>689.98099999999999</v>
      </c>
      <c r="D34">
        <v>1507.2449999999999</v>
      </c>
      <c r="E34">
        <v>1764.364</v>
      </c>
      <c r="F34">
        <v>5.6452</v>
      </c>
      <c r="G34">
        <v>52.440800000000003</v>
      </c>
      <c r="H34">
        <v>88.671000000000006</v>
      </c>
      <c r="I34">
        <v>0.70579999999999998</v>
      </c>
    </row>
    <row r="35" spans="1:9" x14ac:dyDescent="0.3">
      <c r="A35" s="1">
        <v>41912</v>
      </c>
      <c r="B35">
        <v>18.322199999999999</v>
      </c>
      <c r="C35">
        <v>1292.1320000000001</v>
      </c>
      <c r="D35">
        <v>1589.145</v>
      </c>
      <c r="E35">
        <v>3887.2429999999999</v>
      </c>
      <c r="F35">
        <v>4.5960999999999999</v>
      </c>
      <c r="G35">
        <v>52.355200000000004</v>
      </c>
      <c r="H35">
        <v>92.366699999999994</v>
      </c>
      <c r="I35">
        <v>0.63539999999999996</v>
      </c>
    </row>
    <row r="36" spans="1:9" x14ac:dyDescent="0.3">
      <c r="A36" s="1">
        <v>41943</v>
      </c>
      <c r="B36">
        <v>18.322199999999999</v>
      </c>
      <c r="C36">
        <v>1292.1320000000001</v>
      </c>
      <c r="D36">
        <v>1589.145</v>
      </c>
      <c r="E36">
        <v>3887.2429999999999</v>
      </c>
      <c r="F36">
        <v>4.5960999999999999</v>
      </c>
      <c r="G36">
        <v>52.355200000000004</v>
      </c>
      <c r="H36">
        <v>92.366699999999994</v>
      </c>
      <c r="I36">
        <v>0.63539999999999996</v>
      </c>
    </row>
    <row r="37" spans="1:9" x14ac:dyDescent="0.3">
      <c r="A37" s="1">
        <v>41971</v>
      </c>
      <c r="B37">
        <v>18.322199999999999</v>
      </c>
      <c r="C37">
        <v>1292.1320000000001</v>
      </c>
      <c r="D37">
        <v>1589.145</v>
      </c>
      <c r="E37">
        <v>3887.2429999999999</v>
      </c>
      <c r="F37">
        <v>4.5960999999999999</v>
      </c>
      <c r="G37">
        <v>52.355200000000004</v>
      </c>
      <c r="H37">
        <v>92.366699999999994</v>
      </c>
      <c r="I37">
        <v>0.63539999999999996</v>
      </c>
    </row>
    <row r="38" spans="1:9" x14ac:dyDescent="0.3">
      <c r="A38" s="1">
        <v>42004</v>
      </c>
      <c r="B38">
        <v>19.208500000000001</v>
      </c>
      <c r="C38">
        <v>755.28</v>
      </c>
      <c r="D38">
        <v>1378.703</v>
      </c>
      <c r="E38">
        <v>3823.87</v>
      </c>
      <c r="F38">
        <v>3.7090000000000001</v>
      </c>
      <c r="G38">
        <v>51.933100000000003</v>
      </c>
      <c r="H38">
        <v>91.0107</v>
      </c>
      <c r="I38">
        <v>0.66959999999999997</v>
      </c>
    </row>
    <row r="39" spans="1:9" x14ac:dyDescent="0.3">
      <c r="A39" s="1">
        <v>42034</v>
      </c>
      <c r="B39">
        <v>19.208500000000001</v>
      </c>
      <c r="C39">
        <v>755.28</v>
      </c>
      <c r="D39">
        <v>1378.703</v>
      </c>
      <c r="E39">
        <v>3823.87</v>
      </c>
      <c r="F39">
        <v>3.7090000000000001</v>
      </c>
      <c r="G39">
        <v>51.933100000000003</v>
      </c>
      <c r="H39">
        <v>91.0107</v>
      </c>
      <c r="I39">
        <v>0.66959999999999997</v>
      </c>
    </row>
    <row r="40" spans="1:9" x14ac:dyDescent="0.3">
      <c r="A40" s="1">
        <v>42062</v>
      </c>
      <c r="B40">
        <v>19.208500000000001</v>
      </c>
      <c r="C40">
        <v>755.28</v>
      </c>
      <c r="D40">
        <v>1378.703</v>
      </c>
      <c r="E40">
        <v>3823.87</v>
      </c>
      <c r="F40">
        <v>3.7090000000000001</v>
      </c>
      <c r="G40">
        <v>51.933100000000003</v>
      </c>
      <c r="H40">
        <v>91.0107</v>
      </c>
      <c r="I40">
        <v>0.66959999999999997</v>
      </c>
    </row>
    <row r="41" spans="1:9" x14ac:dyDescent="0.3">
      <c r="A41" s="1">
        <v>42094</v>
      </c>
      <c r="B41">
        <v>17.528500000000001</v>
      </c>
      <c r="C41">
        <v>208.983</v>
      </c>
      <c r="D41">
        <v>1703.2339999999999</v>
      </c>
      <c r="E41">
        <v>5304.1080000000002</v>
      </c>
      <c r="F41">
        <v>3.5036</v>
      </c>
      <c r="G41">
        <v>51.834600000000002</v>
      </c>
      <c r="H41">
        <v>90.848100000000002</v>
      </c>
      <c r="I41">
        <v>0.62490000000000001</v>
      </c>
    </row>
    <row r="42" spans="1:9" x14ac:dyDescent="0.3">
      <c r="A42" s="1">
        <v>42124</v>
      </c>
      <c r="B42">
        <v>17.528500000000001</v>
      </c>
      <c r="C42">
        <v>208.983</v>
      </c>
      <c r="D42">
        <v>1703.2339999999999</v>
      </c>
      <c r="E42">
        <v>5304.1080000000002</v>
      </c>
      <c r="F42">
        <v>3.5036</v>
      </c>
      <c r="G42">
        <v>51.834600000000002</v>
      </c>
      <c r="H42">
        <v>90.848100000000002</v>
      </c>
      <c r="I42">
        <v>0.62490000000000001</v>
      </c>
    </row>
    <row r="43" spans="1:9" x14ac:dyDescent="0.3">
      <c r="A43" s="1">
        <v>42153</v>
      </c>
      <c r="B43">
        <v>17.528500000000001</v>
      </c>
      <c r="C43">
        <v>208.983</v>
      </c>
      <c r="D43">
        <v>1703.2339999999999</v>
      </c>
      <c r="E43">
        <v>5304.1080000000002</v>
      </c>
      <c r="F43">
        <v>3.5036</v>
      </c>
      <c r="G43">
        <v>51.834600000000002</v>
      </c>
      <c r="H43">
        <v>90.848100000000002</v>
      </c>
      <c r="I43">
        <v>0.62490000000000001</v>
      </c>
    </row>
    <row r="44" spans="1:9" x14ac:dyDescent="0.3">
      <c r="A44" s="1">
        <v>42185</v>
      </c>
      <c r="B44">
        <v>16.518599999999999</v>
      </c>
      <c r="C44">
        <v>702.37599999999998</v>
      </c>
      <c r="D44">
        <v>1931.134</v>
      </c>
      <c r="E44">
        <v>5399.9660000000003</v>
      </c>
      <c r="F44">
        <v>2.4304000000000001</v>
      </c>
      <c r="G44">
        <v>51.1325</v>
      </c>
      <c r="H44">
        <v>91.778099999999995</v>
      </c>
      <c r="I44">
        <v>0.61460000000000004</v>
      </c>
    </row>
    <row r="45" spans="1:9" x14ac:dyDescent="0.3">
      <c r="A45" s="1">
        <v>42216</v>
      </c>
      <c r="B45">
        <v>16.518599999999999</v>
      </c>
      <c r="C45">
        <v>702.37599999999998</v>
      </c>
      <c r="D45">
        <v>1931.134</v>
      </c>
      <c r="E45">
        <v>5399.9660000000003</v>
      </c>
      <c r="F45">
        <v>2.4304000000000001</v>
      </c>
      <c r="G45">
        <v>51.1325</v>
      </c>
      <c r="H45">
        <v>91.778099999999995</v>
      </c>
      <c r="I45">
        <v>0.61460000000000004</v>
      </c>
    </row>
    <row r="46" spans="1:9" x14ac:dyDescent="0.3">
      <c r="A46" s="1">
        <v>42247</v>
      </c>
      <c r="B46">
        <v>16.518599999999999</v>
      </c>
      <c r="C46">
        <v>702.37599999999998</v>
      </c>
      <c r="D46">
        <v>1931.134</v>
      </c>
      <c r="E46">
        <v>5399.9660000000003</v>
      </c>
      <c r="F46">
        <v>2.4304000000000001</v>
      </c>
      <c r="G46">
        <v>51.1325</v>
      </c>
      <c r="H46">
        <v>91.778099999999995</v>
      </c>
      <c r="I46">
        <v>0.61460000000000004</v>
      </c>
    </row>
    <row r="47" spans="1:9" x14ac:dyDescent="0.3">
      <c r="A47" s="1">
        <v>42277</v>
      </c>
      <c r="B47">
        <v>15.716900000000001</v>
      </c>
      <c r="C47">
        <v>1309.8</v>
      </c>
      <c r="D47">
        <v>1582.807</v>
      </c>
      <c r="E47">
        <v>5421.3280000000004</v>
      </c>
      <c r="F47">
        <v>2.7160000000000002</v>
      </c>
      <c r="G47">
        <v>50.178800000000003</v>
      </c>
      <c r="H47">
        <v>94.984700000000004</v>
      </c>
      <c r="I47">
        <v>0.57010000000000005</v>
      </c>
    </row>
    <row r="48" spans="1:9" x14ac:dyDescent="0.3">
      <c r="A48" s="1">
        <v>42307</v>
      </c>
      <c r="B48">
        <v>15.716900000000001</v>
      </c>
      <c r="C48">
        <v>1309.8</v>
      </c>
      <c r="D48">
        <v>1582.807</v>
      </c>
      <c r="E48">
        <v>5421.3280000000004</v>
      </c>
      <c r="F48">
        <v>2.7160000000000002</v>
      </c>
      <c r="G48">
        <v>50.178800000000003</v>
      </c>
      <c r="H48">
        <v>94.984700000000004</v>
      </c>
      <c r="I48">
        <v>0.57010000000000005</v>
      </c>
    </row>
    <row r="49" spans="1:9" x14ac:dyDescent="0.3">
      <c r="A49" s="1">
        <v>42338</v>
      </c>
      <c r="B49">
        <v>15.716900000000001</v>
      </c>
      <c r="C49">
        <v>1309.8</v>
      </c>
      <c r="D49">
        <v>1582.807</v>
      </c>
      <c r="E49">
        <v>5421.3280000000004</v>
      </c>
      <c r="F49">
        <v>2.7160000000000002</v>
      </c>
      <c r="G49">
        <v>50.178800000000003</v>
      </c>
      <c r="H49">
        <v>94.984700000000004</v>
      </c>
      <c r="I49">
        <v>0.57010000000000005</v>
      </c>
    </row>
    <row r="50" spans="1:9" x14ac:dyDescent="0.3">
      <c r="A50" s="1">
        <v>42369</v>
      </c>
      <c r="B50">
        <v>15.851100000000001</v>
      </c>
      <c r="C50">
        <v>881.072</v>
      </c>
      <c r="D50">
        <v>1439.31</v>
      </c>
      <c r="E50">
        <v>6158.4430000000002</v>
      </c>
      <c r="F50">
        <v>2.4687000000000001</v>
      </c>
      <c r="G50">
        <v>49.611600000000003</v>
      </c>
      <c r="H50">
        <v>93.969399999999993</v>
      </c>
      <c r="I50">
        <v>0.57310000000000005</v>
      </c>
    </row>
    <row r="51" spans="1:9" x14ac:dyDescent="0.3">
      <c r="A51" s="1">
        <v>42398</v>
      </c>
      <c r="B51">
        <v>15.851100000000001</v>
      </c>
      <c r="C51">
        <v>881.072</v>
      </c>
      <c r="D51">
        <v>1439.31</v>
      </c>
      <c r="E51">
        <v>6158.4430000000002</v>
      </c>
      <c r="F51">
        <v>2.4687000000000001</v>
      </c>
      <c r="G51">
        <v>49.611600000000003</v>
      </c>
      <c r="H51">
        <v>93.969399999999993</v>
      </c>
      <c r="I51">
        <v>0.57310000000000005</v>
      </c>
    </row>
    <row r="52" spans="1:9" x14ac:dyDescent="0.3">
      <c r="A52" s="1">
        <v>42429</v>
      </c>
      <c r="B52">
        <v>15.851100000000001</v>
      </c>
      <c r="C52">
        <v>881.072</v>
      </c>
      <c r="D52">
        <v>1439.31</v>
      </c>
      <c r="E52">
        <v>6158.4430000000002</v>
      </c>
      <c r="F52">
        <v>2.4687000000000001</v>
      </c>
      <c r="G52">
        <v>49.611600000000003</v>
      </c>
      <c r="H52">
        <v>93.969399999999993</v>
      </c>
      <c r="I52">
        <v>0.57310000000000005</v>
      </c>
    </row>
    <row r="53" spans="1:9" x14ac:dyDescent="0.3">
      <c r="A53" s="1">
        <v>42460</v>
      </c>
      <c r="B53">
        <v>14.7395</v>
      </c>
      <c r="C53">
        <v>344.327</v>
      </c>
      <c r="D53">
        <v>1987.5740000000001</v>
      </c>
      <c r="E53">
        <v>6321.2020000000002</v>
      </c>
      <c r="F53">
        <v>2.4476</v>
      </c>
      <c r="G53">
        <v>49.637700000000002</v>
      </c>
      <c r="H53">
        <v>94.010199999999998</v>
      </c>
      <c r="I53">
        <v>0.54190000000000005</v>
      </c>
    </row>
    <row r="54" spans="1:9" x14ac:dyDescent="0.3">
      <c r="A54" s="1">
        <v>42489</v>
      </c>
      <c r="B54">
        <v>14.7395</v>
      </c>
      <c r="C54">
        <v>344.327</v>
      </c>
      <c r="D54">
        <v>1987.5740000000001</v>
      </c>
      <c r="E54">
        <v>6321.2020000000002</v>
      </c>
      <c r="F54">
        <v>2.4476</v>
      </c>
      <c r="G54">
        <v>49.637700000000002</v>
      </c>
      <c r="H54">
        <v>94.010199999999998</v>
      </c>
      <c r="I54">
        <v>0.54190000000000005</v>
      </c>
    </row>
    <row r="55" spans="1:9" x14ac:dyDescent="0.3">
      <c r="A55" s="1">
        <v>42521</v>
      </c>
      <c r="B55">
        <v>14.7395</v>
      </c>
      <c r="C55">
        <v>344.327</v>
      </c>
      <c r="D55">
        <v>1987.5740000000001</v>
      </c>
      <c r="E55">
        <v>6321.2020000000002</v>
      </c>
      <c r="F55">
        <v>2.4476</v>
      </c>
      <c r="G55">
        <v>49.637700000000002</v>
      </c>
      <c r="H55">
        <v>94.010199999999998</v>
      </c>
      <c r="I55">
        <v>0.54190000000000005</v>
      </c>
    </row>
    <row r="56" spans="1:9" x14ac:dyDescent="0.3">
      <c r="A56" s="1">
        <v>42551</v>
      </c>
      <c r="B56">
        <v>14.4687</v>
      </c>
      <c r="C56">
        <v>966.00699999999995</v>
      </c>
      <c r="D56">
        <v>2209.6509999999998</v>
      </c>
      <c r="E56">
        <v>7255.2049999999999</v>
      </c>
      <c r="F56">
        <v>2.6766999999999999</v>
      </c>
      <c r="G56">
        <v>49.477899999999998</v>
      </c>
      <c r="H56">
        <v>95.066900000000004</v>
      </c>
      <c r="I56">
        <v>0.53420000000000001</v>
      </c>
    </row>
    <row r="57" spans="1:9" x14ac:dyDescent="0.3">
      <c r="A57" s="1">
        <v>42580</v>
      </c>
      <c r="B57">
        <v>14.4687</v>
      </c>
      <c r="C57">
        <v>966.00699999999995</v>
      </c>
      <c r="D57">
        <v>2209.6509999999998</v>
      </c>
      <c r="E57">
        <v>7255.2049999999999</v>
      </c>
      <c r="F57">
        <v>2.6766999999999999</v>
      </c>
      <c r="G57">
        <v>49.477899999999998</v>
      </c>
      <c r="H57">
        <v>95.066900000000004</v>
      </c>
      <c r="I57">
        <v>0.53420000000000001</v>
      </c>
    </row>
    <row r="58" spans="1:9" x14ac:dyDescent="0.3">
      <c r="A58" s="1">
        <v>42613</v>
      </c>
      <c r="B58">
        <v>14.4687</v>
      </c>
      <c r="C58">
        <v>966.00699999999995</v>
      </c>
      <c r="D58">
        <v>2209.6509999999998</v>
      </c>
      <c r="E58">
        <v>7255.2049999999999</v>
      </c>
      <c r="F58">
        <v>2.6766999999999999</v>
      </c>
      <c r="G58">
        <v>49.477899999999998</v>
      </c>
      <c r="H58">
        <v>95.066900000000004</v>
      </c>
      <c r="I58">
        <v>0.53420000000000001</v>
      </c>
    </row>
    <row r="59" spans="1:9" x14ac:dyDescent="0.3">
      <c r="A59" s="1">
        <v>42643</v>
      </c>
      <c r="B59">
        <v>10.7254</v>
      </c>
      <c r="C59">
        <v>1507.854</v>
      </c>
      <c r="D59">
        <v>2905.9760000000001</v>
      </c>
      <c r="E59">
        <v>6347.2049999999999</v>
      </c>
      <c r="F59">
        <v>2.0074000000000001</v>
      </c>
      <c r="G59">
        <v>49.353200000000001</v>
      </c>
      <c r="H59">
        <v>97.25</v>
      </c>
      <c r="I59">
        <v>0.56730000000000003</v>
      </c>
    </row>
    <row r="60" spans="1:9" x14ac:dyDescent="0.3">
      <c r="A60" s="1">
        <v>42674</v>
      </c>
      <c r="B60">
        <v>10.7254</v>
      </c>
      <c r="C60">
        <v>1507.854</v>
      </c>
      <c r="D60">
        <v>2905.9760000000001</v>
      </c>
      <c r="E60">
        <v>6347.2049999999999</v>
      </c>
      <c r="F60">
        <v>2.0074000000000001</v>
      </c>
      <c r="G60">
        <v>49.353200000000001</v>
      </c>
      <c r="H60">
        <v>97.25</v>
      </c>
      <c r="I60">
        <v>0.56730000000000003</v>
      </c>
    </row>
    <row r="61" spans="1:9" x14ac:dyDescent="0.3">
      <c r="A61" s="1">
        <v>42704</v>
      </c>
      <c r="B61">
        <v>10.7254</v>
      </c>
      <c r="C61">
        <v>1507.854</v>
      </c>
      <c r="D61">
        <v>2905.9760000000001</v>
      </c>
      <c r="E61">
        <v>6347.2049999999999</v>
      </c>
      <c r="F61">
        <v>2.0074000000000001</v>
      </c>
      <c r="G61">
        <v>49.353200000000001</v>
      </c>
      <c r="H61">
        <v>97.25</v>
      </c>
      <c r="I61">
        <v>0.56730000000000003</v>
      </c>
    </row>
    <row r="62" spans="1:9" x14ac:dyDescent="0.3">
      <c r="A62" s="1">
        <v>42734</v>
      </c>
      <c r="B62">
        <v>11.460100000000001</v>
      </c>
      <c r="C62">
        <v>1106.509</v>
      </c>
      <c r="D62">
        <v>2858.67</v>
      </c>
      <c r="E62">
        <v>6170.5219999999999</v>
      </c>
      <c r="F62">
        <v>1.8895</v>
      </c>
      <c r="G62">
        <v>49.188299999999998</v>
      </c>
      <c r="H62">
        <v>96.931100000000001</v>
      </c>
      <c r="I62">
        <v>0.57669999999999999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367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8.2553999999999998</v>
      </c>
      <c r="C3">
        <v>109.578</v>
      </c>
      <c r="D3">
        <v>360.94499999999999</v>
      </c>
      <c r="E3">
        <v>850</v>
      </c>
      <c r="F3">
        <v>3.7138999999999998</v>
      </c>
      <c r="G3">
        <v>110.9739</v>
      </c>
      <c r="H3">
        <v>32.3491</v>
      </c>
      <c r="I3">
        <v>1.3475999999999999</v>
      </c>
    </row>
    <row r="4" spans="1:9" x14ac:dyDescent="0.3">
      <c r="A4" s="1">
        <v>40968</v>
      </c>
      <c r="B4">
        <v>8.2553999999999998</v>
      </c>
      <c r="C4">
        <v>109.578</v>
      </c>
      <c r="D4">
        <v>360.94499999999999</v>
      </c>
      <c r="E4">
        <v>850</v>
      </c>
      <c r="F4">
        <v>3.7138999999999998</v>
      </c>
      <c r="G4">
        <v>110.9739</v>
      </c>
      <c r="H4">
        <v>32.3491</v>
      </c>
      <c r="I4">
        <v>1.3475999999999999</v>
      </c>
    </row>
    <row r="5" spans="1:9" x14ac:dyDescent="0.3">
      <c r="A5" s="1">
        <v>40998</v>
      </c>
      <c r="B5">
        <v>8.2553999999999998</v>
      </c>
      <c r="C5">
        <v>109.578</v>
      </c>
      <c r="D5">
        <v>360.94499999999999</v>
      </c>
      <c r="E5">
        <v>850</v>
      </c>
      <c r="F5">
        <v>3.7138999999999998</v>
      </c>
      <c r="G5">
        <v>110.9739</v>
      </c>
      <c r="H5">
        <v>32.3491</v>
      </c>
      <c r="I5">
        <v>1.3475999999999999</v>
      </c>
    </row>
    <row r="6" spans="1:9" x14ac:dyDescent="0.3">
      <c r="A6" s="1">
        <v>41029</v>
      </c>
      <c r="B6">
        <v>8.0242000000000004</v>
      </c>
      <c r="C6">
        <v>92.495999999999995</v>
      </c>
      <c r="D6">
        <v>529.64800000000002</v>
      </c>
      <c r="E6">
        <v>725</v>
      </c>
      <c r="F6">
        <v>2.6499000000000001</v>
      </c>
      <c r="G6">
        <v>109.92</v>
      </c>
      <c r="H6">
        <v>33.505200000000002</v>
      </c>
      <c r="I6">
        <v>1.3331</v>
      </c>
    </row>
    <row r="7" spans="1:9" x14ac:dyDescent="0.3">
      <c r="A7" s="1">
        <v>41060</v>
      </c>
      <c r="B7">
        <v>8.0242000000000004</v>
      </c>
      <c r="C7">
        <v>92.495999999999995</v>
      </c>
      <c r="D7">
        <v>529.64800000000002</v>
      </c>
      <c r="E7">
        <v>725</v>
      </c>
      <c r="F7">
        <v>2.6499000000000001</v>
      </c>
      <c r="G7">
        <v>109.92</v>
      </c>
      <c r="H7">
        <v>33.505200000000002</v>
      </c>
      <c r="I7">
        <v>1.3331</v>
      </c>
    </row>
    <row r="8" spans="1:9" x14ac:dyDescent="0.3">
      <c r="A8" s="1">
        <v>41089</v>
      </c>
      <c r="B8">
        <v>8.0242000000000004</v>
      </c>
      <c r="C8">
        <v>92.495999999999995</v>
      </c>
      <c r="D8">
        <v>529.64800000000002</v>
      </c>
      <c r="E8">
        <v>725</v>
      </c>
      <c r="F8">
        <v>2.6499000000000001</v>
      </c>
      <c r="G8">
        <v>109.92</v>
      </c>
      <c r="H8">
        <v>33.505200000000002</v>
      </c>
      <c r="I8">
        <v>1.3331</v>
      </c>
    </row>
    <row r="9" spans="1:9" x14ac:dyDescent="0.3">
      <c r="A9" s="1">
        <v>41121</v>
      </c>
      <c r="B9">
        <v>8.1158999999999999</v>
      </c>
      <c r="C9">
        <v>59.758000000000003</v>
      </c>
      <c r="D9">
        <v>501.35399999999998</v>
      </c>
      <c r="E9">
        <v>725</v>
      </c>
      <c r="F9">
        <v>2.7159</v>
      </c>
      <c r="G9">
        <v>110.3442</v>
      </c>
      <c r="H9">
        <v>32.129100000000001</v>
      </c>
      <c r="I9">
        <v>1.3712</v>
      </c>
    </row>
    <row r="10" spans="1:9" x14ac:dyDescent="0.3">
      <c r="A10" s="1">
        <v>41152</v>
      </c>
      <c r="B10">
        <v>8.1158999999999999</v>
      </c>
      <c r="C10">
        <v>59.758000000000003</v>
      </c>
      <c r="D10">
        <v>501.35399999999998</v>
      </c>
      <c r="E10">
        <v>725</v>
      </c>
      <c r="F10">
        <v>2.7159</v>
      </c>
      <c r="G10">
        <v>110.3442</v>
      </c>
      <c r="H10">
        <v>32.129100000000001</v>
      </c>
      <c r="I10">
        <v>1.3712</v>
      </c>
    </row>
    <row r="11" spans="1:9" x14ac:dyDescent="0.3">
      <c r="A11" s="1">
        <v>41180</v>
      </c>
      <c r="B11">
        <v>8.1158999999999999</v>
      </c>
      <c r="C11">
        <v>59.758000000000003</v>
      </c>
      <c r="D11">
        <v>501.35399999999998</v>
      </c>
      <c r="E11">
        <v>725</v>
      </c>
      <c r="F11">
        <v>2.7159</v>
      </c>
      <c r="G11">
        <v>110.3442</v>
      </c>
      <c r="H11">
        <v>32.129100000000001</v>
      </c>
      <c r="I11">
        <v>1.3712</v>
      </c>
    </row>
    <row r="12" spans="1:9" x14ac:dyDescent="0.3">
      <c r="A12" s="1">
        <v>41213</v>
      </c>
      <c r="B12">
        <v>8.3033000000000001</v>
      </c>
      <c r="C12">
        <v>73.441999999999993</v>
      </c>
      <c r="D12">
        <v>432.714</v>
      </c>
      <c r="E12">
        <v>725</v>
      </c>
      <c r="F12">
        <v>2.9512</v>
      </c>
      <c r="G12">
        <v>108.63379999999999</v>
      </c>
      <c r="H12">
        <v>32.357199999999999</v>
      </c>
      <c r="I12">
        <v>1.43</v>
      </c>
    </row>
    <row r="13" spans="1:9" x14ac:dyDescent="0.3">
      <c r="A13" s="1">
        <v>41243</v>
      </c>
      <c r="B13">
        <v>8.3033000000000001</v>
      </c>
      <c r="C13">
        <v>73.441999999999993</v>
      </c>
      <c r="D13">
        <v>432.714</v>
      </c>
      <c r="E13">
        <v>725</v>
      </c>
      <c r="F13">
        <v>2.9512</v>
      </c>
      <c r="G13">
        <v>108.63379999999999</v>
      </c>
      <c r="H13">
        <v>32.357199999999999</v>
      </c>
      <c r="I13">
        <v>1.43</v>
      </c>
    </row>
    <row r="14" spans="1:9" x14ac:dyDescent="0.3">
      <c r="A14" s="1">
        <v>41274</v>
      </c>
      <c r="B14">
        <v>8.3033000000000001</v>
      </c>
      <c r="C14">
        <v>73.441999999999993</v>
      </c>
      <c r="D14">
        <v>432.714</v>
      </c>
      <c r="E14">
        <v>725</v>
      </c>
      <c r="F14">
        <v>2.9512</v>
      </c>
      <c r="G14">
        <v>108.63379999999999</v>
      </c>
      <c r="H14">
        <v>32.357199999999999</v>
      </c>
      <c r="I14">
        <v>1.43</v>
      </c>
    </row>
    <row r="15" spans="1:9" x14ac:dyDescent="0.3">
      <c r="A15" s="1">
        <v>41305</v>
      </c>
      <c r="B15">
        <v>7.8762999999999996</v>
      </c>
      <c r="C15">
        <v>46.136000000000003</v>
      </c>
      <c r="D15">
        <v>457.02699999999999</v>
      </c>
      <c r="E15">
        <v>725</v>
      </c>
      <c r="F15">
        <v>2.8185000000000002</v>
      </c>
      <c r="G15">
        <v>106.2165</v>
      </c>
      <c r="H15">
        <v>32.7881</v>
      </c>
      <c r="I15">
        <v>1.3609</v>
      </c>
    </row>
    <row r="16" spans="1:9" x14ac:dyDescent="0.3">
      <c r="A16" s="1">
        <v>41333</v>
      </c>
      <c r="B16">
        <v>7.8762999999999996</v>
      </c>
      <c r="C16">
        <v>46.136000000000003</v>
      </c>
      <c r="D16">
        <v>457.02699999999999</v>
      </c>
      <c r="E16">
        <v>725</v>
      </c>
      <c r="F16">
        <v>2.8185000000000002</v>
      </c>
      <c r="G16">
        <v>106.2165</v>
      </c>
      <c r="H16">
        <v>32.7881</v>
      </c>
      <c r="I16">
        <v>1.3609</v>
      </c>
    </row>
    <row r="17" spans="1:9" x14ac:dyDescent="0.3">
      <c r="A17" s="1">
        <v>41361</v>
      </c>
      <c r="B17">
        <v>7.8762999999999996</v>
      </c>
      <c r="C17">
        <v>46.136000000000003</v>
      </c>
      <c r="D17">
        <v>457.02699999999999</v>
      </c>
      <c r="E17">
        <v>725</v>
      </c>
      <c r="F17">
        <v>2.8185000000000002</v>
      </c>
      <c r="G17">
        <v>106.2165</v>
      </c>
      <c r="H17">
        <v>32.7881</v>
      </c>
      <c r="I17">
        <v>1.3609</v>
      </c>
    </row>
    <row r="18" spans="1:9" x14ac:dyDescent="0.3">
      <c r="A18" s="1">
        <v>41394</v>
      </c>
      <c r="B18">
        <v>7.7575000000000003</v>
      </c>
      <c r="C18">
        <v>119.85899999999999</v>
      </c>
      <c r="D18">
        <v>448.51900000000001</v>
      </c>
      <c r="E18">
        <v>725</v>
      </c>
      <c r="F18">
        <v>3.0352000000000001</v>
      </c>
      <c r="G18">
        <v>105.57</v>
      </c>
      <c r="H18">
        <v>33.595799999999997</v>
      </c>
      <c r="I18">
        <v>1.3418999999999999</v>
      </c>
    </row>
    <row r="19" spans="1:9" x14ac:dyDescent="0.3">
      <c r="A19" s="1">
        <v>41425</v>
      </c>
      <c r="B19">
        <v>7.7575000000000003</v>
      </c>
      <c r="C19">
        <v>119.85899999999999</v>
      </c>
      <c r="D19">
        <v>448.51900000000001</v>
      </c>
      <c r="E19">
        <v>725</v>
      </c>
      <c r="F19">
        <v>3.0352000000000001</v>
      </c>
      <c r="G19">
        <v>105.57</v>
      </c>
      <c r="H19">
        <v>33.595799999999997</v>
      </c>
      <c r="I19">
        <v>1.3418999999999999</v>
      </c>
    </row>
    <row r="20" spans="1:9" x14ac:dyDescent="0.3">
      <c r="A20" s="1">
        <v>41453</v>
      </c>
      <c r="B20">
        <v>7.7575000000000003</v>
      </c>
      <c r="C20">
        <v>119.85899999999999</v>
      </c>
      <c r="D20">
        <v>448.51900000000001</v>
      </c>
      <c r="E20">
        <v>725</v>
      </c>
      <c r="F20">
        <v>3.0352000000000001</v>
      </c>
      <c r="G20">
        <v>105.57</v>
      </c>
      <c r="H20">
        <v>33.595799999999997</v>
      </c>
      <c r="I20">
        <v>1.3418999999999999</v>
      </c>
    </row>
    <row r="21" spans="1:9" x14ac:dyDescent="0.3">
      <c r="A21" s="1">
        <v>41486</v>
      </c>
      <c r="B21">
        <v>7.6390000000000002</v>
      </c>
      <c r="C21">
        <v>21.125</v>
      </c>
      <c r="D21">
        <v>527.51199999999994</v>
      </c>
      <c r="E21">
        <v>725</v>
      </c>
      <c r="F21">
        <v>2.7431000000000001</v>
      </c>
      <c r="G21">
        <v>105.2842</v>
      </c>
      <c r="H21">
        <v>31.9861</v>
      </c>
      <c r="I21">
        <v>1.3285</v>
      </c>
    </row>
    <row r="22" spans="1:9" x14ac:dyDescent="0.3">
      <c r="A22" s="1">
        <v>41516</v>
      </c>
      <c r="B22">
        <v>7.6390000000000002</v>
      </c>
      <c r="C22">
        <v>21.125</v>
      </c>
      <c r="D22">
        <v>527.51199999999994</v>
      </c>
      <c r="E22">
        <v>725</v>
      </c>
      <c r="F22">
        <v>2.7431000000000001</v>
      </c>
      <c r="G22">
        <v>105.2842</v>
      </c>
      <c r="H22">
        <v>31.9861</v>
      </c>
      <c r="I22">
        <v>1.3285</v>
      </c>
    </row>
    <row r="23" spans="1:9" x14ac:dyDescent="0.3">
      <c r="A23" s="1">
        <v>41547</v>
      </c>
      <c r="B23">
        <v>7.6390000000000002</v>
      </c>
      <c r="C23">
        <v>21.125</v>
      </c>
      <c r="D23">
        <v>527.51199999999994</v>
      </c>
      <c r="E23">
        <v>725</v>
      </c>
      <c r="F23">
        <v>2.7431000000000001</v>
      </c>
      <c r="G23">
        <v>105.2842</v>
      </c>
      <c r="H23">
        <v>31.9861</v>
      </c>
      <c r="I23">
        <v>1.3285</v>
      </c>
    </row>
    <row r="24" spans="1:9" x14ac:dyDescent="0.3">
      <c r="A24" s="1">
        <v>41578</v>
      </c>
      <c r="B24">
        <v>7.3654999999999999</v>
      </c>
      <c r="C24">
        <v>72.028999999999996</v>
      </c>
      <c r="D24">
        <v>666.63300000000004</v>
      </c>
      <c r="E24">
        <v>725</v>
      </c>
      <c r="F24">
        <v>2.3504999999999998</v>
      </c>
      <c r="G24">
        <v>105.533</v>
      </c>
      <c r="H24">
        <v>28.976900000000001</v>
      </c>
      <c r="I24">
        <v>1.3501000000000001</v>
      </c>
    </row>
    <row r="25" spans="1:9" x14ac:dyDescent="0.3">
      <c r="A25" s="1">
        <v>41607</v>
      </c>
      <c r="B25">
        <v>7.3654999999999999</v>
      </c>
      <c r="C25">
        <v>72.028999999999996</v>
      </c>
      <c r="D25">
        <v>666.63300000000004</v>
      </c>
      <c r="E25">
        <v>725</v>
      </c>
      <c r="F25">
        <v>2.3504999999999998</v>
      </c>
      <c r="G25">
        <v>105.533</v>
      </c>
      <c r="H25">
        <v>28.976900000000001</v>
      </c>
      <c r="I25">
        <v>1.3501000000000001</v>
      </c>
    </row>
    <row r="26" spans="1:9" x14ac:dyDescent="0.3">
      <c r="A26" s="1">
        <v>41639</v>
      </c>
      <c r="B26">
        <v>7.3654999999999999</v>
      </c>
      <c r="C26">
        <v>72.028999999999996</v>
      </c>
      <c r="D26">
        <v>666.63300000000004</v>
      </c>
      <c r="E26">
        <v>725</v>
      </c>
      <c r="F26">
        <v>2.3504999999999998</v>
      </c>
      <c r="G26">
        <v>105.533</v>
      </c>
      <c r="H26">
        <v>28.976900000000001</v>
      </c>
      <c r="I26">
        <v>1.3501000000000001</v>
      </c>
    </row>
    <row r="27" spans="1:9" x14ac:dyDescent="0.3">
      <c r="A27" s="1">
        <v>41670</v>
      </c>
      <c r="B27">
        <v>7.4283999999999999</v>
      </c>
      <c r="C27">
        <v>56.595999999999997</v>
      </c>
      <c r="D27">
        <v>678.18200000000002</v>
      </c>
      <c r="E27">
        <v>725</v>
      </c>
      <c r="F27">
        <v>2.2665000000000002</v>
      </c>
      <c r="G27">
        <v>103.9222</v>
      </c>
      <c r="H27">
        <v>28.767600000000002</v>
      </c>
      <c r="I27">
        <v>1.3989</v>
      </c>
    </row>
    <row r="28" spans="1:9" x14ac:dyDescent="0.3">
      <c r="A28" s="1">
        <v>41698</v>
      </c>
      <c r="B28">
        <v>7.4283999999999999</v>
      </c>
      <c r="C28">
        <v>56.595999999999997</v>
      </c>
      <c r="D28">
        <v>678.18200000000002</v>
      </c>
      <c r="E28">
        <v>725</v>
      </c>
      <c r="F28">
        <v>2.2665000000000002</v>
      </c>
      <c r="G28">
        <v>103.9222</v>
      </c>
      <c r="H28">
        <v>28.767600000000002</v>
      </c>
      <c r="I28">
        <v>1.3989</v>
      </c>
    </row>
    <row r="29" spans="1:9" x14ac:dyDescent="0.3">
      <c r="A29" s="1">
        <v>41729</v>
      </c>
      <c r="B29">
        <v>7.4283999999999999</v>
      </c>
      <c r="C29">
        <v>56.595999999999997</v>
      </c>
      <c r="D29">
        <v>678.18200000000002</v>
      </c>
      <c r="E29">
        <v>725</v>
      </c>
      <c r="F29">
        <v>2.2665000000000002</v>
      </c>
      <c r="G29">
        <v>103.9222</v>
      </c>
      <c r="H29">
        <v>28.767600000000002</v>
      </c>
      <c r="I29">
        <v>1.3989</v>
      </c>
    </row>
    <row r="30" spans="1:9" x14ac:dyDescent="0.3">
      <c r="A30" s="1">
        <v>41759</v>
      </c>
      <c r="B30">
        <v>7.2338000000000005</v>
      </c>
      <c r="C30">
        <v>46.085999999999999</v>
      </c>
      <c r="D30">
        <v>543.46299999999997</v>
      </c>
      <c r="E30">
        <v>725</v>
      </c>
      <c r="F30">
        <v>2.605</v>
      </c>
      <c r="G30">
        <v>103.965</v>
      </c>
      <c r="H30">
        <v>28.661200000000001</v>
      </c>
      <c r="I30">
        <v>1.4653</v>
      </c>
    </row>
    <row r="31" spans="1:9" x14ac:dyDescent="0.3">
      <c r="A31" s="1">
        <v>41789</v>
      </c>
      <c r="B31">
        <v>7.2338000000000005</v>
      </c>
      <c r="C31">
        <v>46.085999999999999</v>
      </c>
      <c r="D31">
        <v>543.46299999999997</v>
      </c>
      <c r="E31">
        <v>725</v>
      </c>
      <c r="F31">
        <v>2.605</v>
      </c>
      <c r="G31">
        <v>103.965</v>
      </c>
      <c r="H31">
        <v>28.661200000000001</v>
      </c>
      <c r="I31">
        <v>1.4653</v>
      </c>
    </row>
    <row r="32" spans="1:9" x14ac:dyDescent="0.3">
      <c r="A32" s="1">
        <v>41820</v>
      </c>
      <c r="B32">
        <v>7.2338000000000005</v>
      </c>
      <c r="C32">
        <v>46.085999999999999</v>
      </c>
      <c r="D32">
        <v>543.46299999999997</v>
      </c>
      <c r="E32">
        <v>725</v>
      </c>
      <c r="F32">
        <v>2.605</v>
      </c>
      <c r="G32">
        <v>103.965</v>
      </c>
      <c r="H32">
        <v>28.661200000000001</v>
      </c>
      <c r="I32">
        <v>1.4653</v>
      </c>
    </row>
    <row r="33" spans="1:9" x14ac:dyDescent="0.3">
      <c r="A33" s="1">
        <v>41851</v>
      </c>
      <c r="B33">
        <v>7.2431000000000001</v>
      </c>
      <c r="C33">
        <v>68.77</v>
      </c>
      <c r="D33">
        <v>582.96600000000001</v>
      </c>
      <c r="E33">
        <v>725</v>
      </c>
      <c r="F33">
        <v>2.4790000000000001</v>
      </c>
      <c r="G33">
        <v>104.2598</v>
      </c>
      <c r="H33">
        <v>26.690999999999999</v>
      </c>
      <c r="I33">
        <v>1.4565000000000001</v>
      </c>
    </row>
    <row r="34" spans="1:9" x14ac:dyDescent="0.3">
      <c r="A34" s="1">
        <v>41880</v>
      </c>
      <c r="B34">
        <v>7.2431000000000001</v>
      </c>
      <c r="C34">
        <v>68.77</v>
      </c>
      <c r="D34">
        <v>582.96600000000001</v>
      </c>
      <c r="E34">
        <v>725</v>
      </c>
      <c r="F34">
        <v>2.4790000000000001</v>
      </c>
      <c r="G34">
        <v>104.2598</v>
      </c>
      <c r="H34">
        <v>26.690999999999999</v>
      </c>
      <c r="I34">
        <v>1.4565000000000001</v>
      </c>
    </row>
    <row r="35" spans="1:9" x14ac:dyDescent="0.3">
      <c r="A35" s="1">
        <v>41912</v>
      </c>
      <c r="B35">
        <v>7.2431000000000001</v>
      </c>
      <c r="C35">
        <v>68.77</v>
      </c>
      <c r="D35">
        <v>582.96600000000001</v>
      </c>
      <c r="E35">
        <v>725</v>
      </c>
      <c r="F35">
        <v>2.4790000000000001</v>
      </c>
      <c r="G35">
        <v>104.2598</v>
      </c>
      <c r="H35">
        <v>26.690999999999999</v>
      </c>
      <c r="I35">
        <v>1.4565000000000001</v>
      </c>
    </row>
    <row r="36" spans="1:9" x14ac:dyDescent="0.3">
      <c r="A36" s="1">
        <v>41943</v>
      </c>
      <c r="B36">
        <v>7.4657</v>
      </c>
      <c r="C36">
        <v>29.625</v>
      </c>
      <c r="D36">
        <v>547.08600000000001</v>
      </c>
      <c r="E36">
        <v>725</v>
      </c>
      <c r="F36">
        <v>2.7229999999999999</v>
      </c>
      <c r="G36">
        <v>103.1165</v>
      </c>
      <c r="H36">
        <v>26.506</v>
      </c>
      <c r="I36">
        <v>1.4128000000000001</v>
      </c>
    </row>
    <row r="37" spans="1:9" x14ac:dyDescent="0.3">
      <c r="A37" s="1">
        <v>41971</v>
      </c>
      <c r="B37">
        <v>7.4657</v>
      </c>
      <c r="C37">
        <v>29.625</v>
      </c>
      <c r="D37">
        <v>547.08600000000001</v>
      </c>
      <c r="E37">
        <v>725</v>
      </c>
      <c r="F37">
        <v>2.7229999999999999</v>
      </c>
      <c r="G37">
        <v>103.1165</v>
      </c>
      <c r="H37">
        <v>26.506</v>
      </c>
      <c r="I37">
        <v>1.4128000000000001</v>
      </c>
    </row>
    <row r="38" spans="1:9" x14ac:dyDescent="0.3">
      <c r="A38" s="1">
        <v>42004</v>
      </c>
      <c r="B38">
        <v>7.4657</v>
      </c>
      <c r="C38">
        <v>29.625</v>
      </c>
      <c r="D38">
        <v>547.08600000000001</v>
      </c>
      <c r="E38">
        <v>725</v>
      </c>
      <c r="F38">
        <v>2.7229999999999999</v>
      </c>
      <c r="G38">
        <v>103.1165</v>
      </c>
      <c r="H38">
        <v>26.506</v>
      </c>
      <c r="I38">
        <v>1.4128000000000001</v>
      </c>
    </row>
    <row r="39" spans="1:9" x14ac:dyDescent="0.3">
      <c r="A39" s="1">
        <v>42034</v>
      </c>
      <c r="B39">
        <v>7.3333000000000004</v>
      </c>
      <c r="C39">
        <v>59.69</v>
      </c>
      <c r="D39">
        <v>569.06200000000001</v>
      </c>
      <c r="E39">
        <v>725</v>
      </c>
      <c r="F39">
        <v>2.6381000000000001</v>
      </c>
      <c r="G39">
        <v>103.2325</v>
      </c>
      <c r="H39">
        <v>27.376799999999999</v>
      </c>
      <c r="I39">
        <v>1.3605</v>
      </c>
    </row>
    <row r="40" spans="1:9" x14ac:dyDescent="0.3">
      <c r="A40" s="1">
        <v>42062</v>
      </c>
      <c r="B40">
        <v>7.3333000000000004</v>
      </c>
      <c r="C40">
        <v>59.69</v>
      </c>
      <c r="D40">
        <v>569.06200000000001</v>
      </c>
      <c r="E40">
        <v>725</v>
      </c>
      <c r="F40">
        <v>2.6381000000000001</v>
      </c>
      <c r="G40">
        <v>103.2325</v>
      </c>
      <c r="H40">
        <v>27.376799999999999</v>
      </c>
      <c r="I40">
        <v>1.3605</v>
      </c>
    </row>
    <row r="41" spans="1:9" x14ac:dyDescent="0.3">
      <c r="A41" s="1">
        <v>42094</v>
      </c>
      <c r="B41">
        <v>7.3333000000000004</v>
      </c>
      <c r="C41">
        <v>59.69</v>
      </c>
      <c r="D41">
        <v>569.06200000000001</v>
      </c>
      <c r="E41">
        <v>725</v>
      </c>
      <c r="F41">
        <v>2.6381000000000001</v>
      </c>
      <c r="G41">
        <v>103.2325</v>
      </c>
      <c r="H41">
        <v>27.376799999999999</v>
      </c>
      <c r="I41">
        <v>1.3605</v>
      </c>
    </row>
    <row r="42" spans="1:9" x14ac:dyDescent="0.3">
      <c r="A42" s="1">
        <v>42124</v>
      </c>
      <c r="B42">
        <v>7.6855000000000002</v>
      </c>
      <c r="C42">
        <v>104.60599999999999</v>
      </c>
      <c r="D42">
        <v>577.68499999999995</v>
      </c>
      <c r="E42">
        <v>722.54200000000003</v>
      </c>
      <c r="F42">
        <v>2.7233000000000001</v>
      </c>
      <c r="G42">
        <v>103.27800000000001</v>
      </c>
      <c r="H42">
        <v>27.844100000000001</v>
      </c>
      <c r="I42">
        <v>1.3463000000000001</v>
      </c>
    </row>
    <row r="43" spans="1:9" x14ac:dyDescent="0.3">
      <c r="A43" s="1">
        <v>42153</v>
      </c>
      <c r="B43">
        <v>7.6855000000000002</v>
      </c>
      <c r="C43">
        <v>104.60599999999999</v>
      </c>
      <c r="D43">
        <v>577.68499999999995</v>
      </c>
      <c r="E43">
        <v>722.54200000000003</v>
      </c>
      <c r="F43">
        <v>2.7233000000000001</v>
      </c>
      <c r="G43">
        <v>103.27800000000001</v>
      </c>
      <c r="H43">
        <v>27.844100000000001</v>
      </c>
      <c r="I43">
        <v>1.3463000000000001</v>
      </c>
    </row>
    <row r="44" spans="1:9" x14ac:dyDescent="0.3">
      <c r="A44" s="1">
        <v>42185</v>
      </c>
      <c r="B44">
        <v>7.6855000000000002</v>
      </c>
      <c r="C44">
        <v>104.60599999999999</v>
      </c>
      <c r="D44">
        <v>577.68499999999995</v>
      </c>
      <c r="E44">
        <v>722.54200000000003</v>
      </c>
      <c r="F44">
        <v>2.7233000000000001</v>
      </c>
      <c r="G44">
        <v>103.27800000000001</v>
      </c>
      <c r="H44">
        <v>27.844100000000001</v>
      </c>
      <c r="I44">
        <v>1.3463000000000001</v>
      </c>
    </row>
    <row r="45" spans="1:9" x14ac:dyDescent="0.3">
      <c r="A45" s="1">
        <v>42216</v>
      </c>
      <c r="B45">
        <v>5.6780999999999997</v>
      </c>
      <c r="C45">
        <v>5.4240000000000004</v>
      </c>
      <c r="D45">
        <v>694.13499999999999</v>
      </c>
      <c r="E45">
        <v>1725</v>
      </c>
      <c r="F45">
        <v>2.5958000000000001</v>
      </c>
      <c r="G45">
        <v>103.248</v>
      </c>
      <c r="H45">
        <v>25.2211</v>
      </c>
      <c r="I45">
        <v>1.1528</v>
      </c>
    </row>
    <row r="46" spans="1:9" x14ac:dyDescent="0.3">
      <c r="A46" s="1">
        <v>42247</v>
      </c>
      <c r="B46">
        <v>5.6780999999999997</v>
      </c>
      <c r="C46">
        <v>5.4240000000000004</v>
      </c>
      <c r="D46">
        <v>694.13499999999999</v>
      </c>
      <c r="E46">
        <v>1725</v>
      </c>
      <c r="F46">
        <v>2.5958000000000001</v>
      </c>
      <c r="G46">
        <v>103.248</v>
      </c>
      <c r="H46">
        <v>25.2211</v>
      </c>
      <c r="I46">
        <v>1.1528</v>
      </c>
    </row>
    <row r="47" spans="1:9" x14ac:dyDescent="0.3">
      <c r="A47" s="1">
        <v>42277</v>
      </c>
      <c r="B47">
        <v>5.6780999999999997</v>
      </c>
      <c r="C47">
        <v>5.4240000000000004</v>
      </c>
      <c r="D47">
        <v>694.13499999999999</v>
      </c>
      <c r="E47">
        <v>1725</v>
      </c>
      <c r="F47">
        <v>2.5958000000000001</v>
      </c>
      <c r="G47">
        <v>103.248</v>
      </c>
      <c r="H47">
        <v>25.2211</v>
      </c>
      <c r="I47">
        <v>1.1528</v>
      </c>
    </row>
    <row r="48" spans="1:9" x14ac:dyDescent="0.3">
      <c r="A48" s="1">
        <v>42307</v>
      </c>
      <c r="B48">
        <v>5.8428000000000004</v>
      </c>
      <c r="C48">
        <v>-58.375999999999998</v>
      </c>
      <c r="D48">
        <v>798.35599999999999</v>
      </c>
      <c r="E48">
        <v>1034.884</v>
      </c>
      <c r="F48">
        <v>2.0867</v>
      </c>
      <c r="G48">
        <v>99.43</v>
      </c>
      <c r="H48">
        <v>23.819199999999999</v>
      </c>
      <c r="I48">
        <v>1.4346000000000001</v>
      </c>
    </row>
    <row r="49" spans="1:9" x14ac:dyDescent="0.3">
      <c r="A49" s="1">
        <v>42338</v>
      </c>
      <c r="B49">
        <v>5.8428000000000004</v>
      </c>
      <c r="C49">
        <v>-58.375999999999998</v>
      </c>
      <c r="D49">
        <v>798.35599999999999</v>
      </c>
      <c r="E49">
        <v>1034.884</v>
      </c>
      <c r="F49">
        <v>2.0867</v>
      </c>
      <c r="G49">
        <v>99.43</v>
      </c>
      <c r="H49">
        <v>23.819199999999999</v>
      </c>
      <c r="I49">
        <v>1.4346000000000001</v>
      </c>
    </row>
    <row r="50" spans="1:9" x14ac:dyDescent="0.3">
      <c r="A50" s="1">
        <v>42369</v>
      </c>
      <c r="B50">
        <v>5.8428000000000004</v>
      </c>
      <c r="C50">
        <v>-58.375999999999998</v>
      </c>
      <c r="D50">
        <v>798.35599999999999</v>
      </c>
      <c r="E50">
        <v>1034.884</v>
      </c>
      <c r="F50">
        <v>2.0867</v>
      </c>
      <c r="G50">
        <v>99.43</v>
      </c>
      <c r="H50">
        <v>23.819199999999999</v>
      </c>
      <c r="I50">
        <v>1.4346000000000001</v>
      </c>
    </row>
    <row r="51" spans="1:9" x14ac:dyDescent="0.3">
      <c r="A51" s="1">
        <v>42398</v>
      </c>
      <c r="B51">
        <v>5.7904999999999998</v>
      </c>
      <c r="C51">
        <v>-33.58</v>
      </c>
      <c r="D51">
        <v>915.59799999999996</v>
      </c>
      <c r="E51">
        <v>1030.25</v>
      </c>
      <c r="F51">
        <v>1.8686</v>
      </c>
      <c r="G51">
        <v>99.088999999999999</v>
      </c>
      <c r="H51">
        <v>24.261199999999999</v>
      </c>
      <c r="I51">
        <v>1.5459000000000001</v>
      </c>
    </row>
    <row r="52" spans="1:9" x14ac:dyDescent="0.3">
      <c r="A52" s="1">
        <v>42429</v>
      </c>
      <c r="B52">
        <v>5.7904999999999998</v>
      </c>
      <c r="C52">
        <v>-33.58</v>
      </c>
      <c r="D52">
        <v>915.59799999999996</v>
      </c>
      <c r="E52">
        <v>1030.25</v>
      </c>
      <c r="F52">
        <v>1.8686</v>
      </c>
      <c r="G52">
        <v>99.088999999999999</v>
      </c>
      <c r="H52">
        <v>24.261199999999999</v>
      </c>
      <c r="I52">
        <v>1.5459000000000001</v>
      </c>
    </row>
    <row r="53" spans="1:9" x14ac:dyDescent="0.3">
      <c r="A53" s="1">
        <v>42460</v>
      </c>
      <c r="B53">
        <v>5.7904999999999998</v>
      </c>
      <c r="C53">
        <v>-33.58</v>
      </c>
      <c r="D53">
        <v>915.59799999999996</v>
      </c>
      <c r="E53">
        <v>1030.25</v>
      </c>
      <c r="F53">
        <v>1.8686</v>
      </c>
      <c r="G53">
        <v>99.088999999999999</v>
      </c>
      <c r="H53">
        <v>24.261199999999999</v>
      </c>
      <c r="I53">
        <v>1.5459000000000001</v>
      </c>
    </row>
    <row r="54" spans="1:9" x14ac:dyDescent="0.3">
      <c r="A54" s="1">
        <v>42489</v>
      </c>
      <c r="B54">
        <v>5.7896999999999998</v>
      </c>
      <c r="C54">
        <v>242.86099999999999</v>
      </c>
      <c r="D54">
        <v>829.33500000000004</v>
      </c>
      <c r="E54">
        <v>1022.155</v>
      </c>
      <c r="F54">
        <v>2.1072000000000002</v>
      </c>
      <c r="G54">
        <v>99.106999999999999</v>
      </c>
      <c r="H54">
        <v>25.020499999999998</v>
      </c>
      <c r="I54">
        <v>1.6661000000000001</v>
      </c>
    </row>
    <row r="55" spans="1:9" x14ac:dyDescent="0.3">
      <c r="A55" s="1">
        <v>42521</v>
      </c>
      <c r="B55">
        <v>5.7896999999999998</v>
      </c>
      <c r="C55">
        <v>242.86099999999999</v>
      </c>
      <c r="D55">
        <v>829.33500000000004</v>
      </c>
      <c r="E55">
        <v>1022.155</v>
      </c>
      <c r="F55">
        <v>2.1072000000000002</v>
      </c>
      <c r="G55">
        <v>99.106999999999999</v>
      </c>
      <c r="H55">
        <v>25.020499999999998</v>
      </c>
      <c r="I55">
        <v>1.6661000000000001</v>
      </c>
    </row>
    <row r="56" spans="1:9" x14ac:dyDescent="0.3">
      <c r="A56" s="1">
        <v>42551</v>
      </c>
      <c r="B56">
        <v>5.7896999999999998</v>
      </c>
      <c r="C56">
        <v>242.86099999999999</v>
      </c>
      <c r="D56">
        <v>829.33500000000004</v>
      </c>
      <c r="E56">
        <v>1022.155</v>
      </c>
      <c r="F56">
        <v>2.1072000000000002</v>
      </c>
      <c r="G56">
        <v>99.106999999999999</v>
      </c>
      <c r="H56">
        <v>25.020499999999998</v>
      </c>
      <c r="I56">
        <v>1.6661000000000001</v>
      </c>
    </row>
    <row r="57" spans="1:9" x14ac:dyDescent="0.3">
      <c r="A57" s="1">
        <v>42580</v>
      </c>
      <c r="B57">
        <v>5.0753000000000004</v>
      </c>
      <c r="C57">
        <v>-72.778999999999996</v>
      </c>
      <c r="D57">
        <v>837.00400000000002</v>
      </c>
      <c r="E57">
        <v>1016.184</v>
      </c>
      <c r="F57">
        <v>2.0204</v>
      </c>
      <c r="G57">
        <v>99.072999999999993</v>
      </c>
      <c r="H57">
        <v>23.804400000000001</v>
      </c>
      <c r="I57">
        <v>1.4411</v>
      </c>
    </row>
    <row r="58" spans="1:9" x14ac:dyDescent="0.3">
      <c r="A58" s="1">
        <v>42613</v>
      </c>
      <c r="B58">
        <v>5.0753000000000004</v>
      </c>
      <c r="C58">
        <v>-72.778999999999996</v>
      </c>
      <c r="D58">
        <v>837.00400000000002</v>
      </c>
      <c r="E58">
        <v>1016.184</v>
      </c>
      <c r="F58">
        <v>2.0204</v>
      </c>
      <c r="G58">
        <v>99.072999999999993</v>
      </c>
      <c r="H58">
        <v>23.804400000000001</v>
      </c>
      <c r="I58">
        <v>1.4411</v>
      </c>
    </row>
    <row r="59" spans="1:9" x14ac:dyDescent="0.3">
      <c r="A59" s="1">
        <v>42643</v>
      </c>
      <c r="B59">
        <v>5.0753000000000004</v>
      </c>
      <c r="C59">
        <v>-72.778999999999996</v>
      </c>
      <c r="D59">
        <v>837.00400000000002</v>
      </c>
      <c r="E59">
        <v>1016.184</v>
      </c>
      <c r="F59">
        <v>2.0204</v>
      </c>
      <c r="G59">
        <v>99.072999999999993</v>
      </c>
      <c r="H59">
        <v>23.804400000000001</v>
      </c>
      <c r="I59">
        <v>1.4411</v>
      </c>
    </row>
    <row r="60" spans="1:9" x14ac:dyDescent="0.3">
      <c r="A60" s="1">
        <v>42674</v>
      </c>
      <c r="B60">
        <v>5.8708999999999998</v>
      </c>
      <c r="C60">
        <v>17.472999999999999</v>
      </c>
      <c r="D60">
        <v>946.66899999999998</v>
      </c>
      <c r="E60">
        <v>1010.211</v>
      </c>
      <c r="F60">
        <v>1.9361000000000002</v>
      </c>
      <c r="G60">
        <v>97.909000000000006</v>
      </c>
      <c r="H60">
        <v>22.489799999999999</v>
      </c>
      <c r="I60">
        <v>1.5918999999999999</v>
      </c>
    </row>
    <row r="61" spans="1:9" x14ac:dyDescent="0.3">
      <c r="A61" s="1">
        <v>42704</v>
      </c>
      <c r="B61">
        <v>5.8708999999999998</v>
      </c>
      <c r="C61">
        <v>17.472999999999999</v>
      </c>
      <c r="D61">
        <v>946.66899999999998</v>
      </c>
      <c r="E61">
        <v>1010.211</v>
      </c>
      <c r="F61">
        <v>1.9361000000000002</v>
      </c>
      <c r="G61">
        <v>97.909000000000006</v>
      </c>
      <c r="H61">
        <v>22.489799999999999</v>
      </c>
      <c r="I61">
        <v>1.5918999999999999</v>
      </c>
    </row>
    <row r="62" spans="1:9" x14ac:dyDescent="0.3">
      <c r="A62" s="1">
        <v>42734</v>
      </c>
      <c r="B62">
        <v>5.8708999999999998</v>
      </c>
      <c r="C62">
        <v>17.472999999999999</v>
      </c>
      <c r="D62">
        <v>946.66899999999998</v>
      </c>
      <c r="E62">
        <v>1010.211</v>
      </c>
      <c r="F62">
        <v>1.9361000000000002</v>
      </c>
      <c r="G62">
        <v>97.909000000000006</v>
      </c>
      <c r="H62">
        <v>22.489799999999999</v>
      </c>
      <c r="I62">
        <v>1.5918999999999999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368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5.0326000000000004</v>
      </c>
      <c r="C3">
        <v>1148</v>
      </c>
      <c r="D3">
        <v>2957</v>
      </c>
      <c r="E3">
        <v>7461</v>
      </c>
      <c r="F3">
        <v>1.3226</v>
      </c>
      <c r="G3">
        <v>505.94529999999997</v>
      </c>
      <c r="H3">
        <v>61.798200000000001</v>
      </c>
      <c r="I3">
        <v>0.371</v>
      </c>
    </row>
    <row r="4" spans="1:9" x14ac:dyDescent="0.3">
      <c r="A4" s="1">
        <v>40968</v>
      </c>
      <c r="B4">
        <v>5.0326000000000004</v>
      </c>
      <c r="C4">
        <v>1148</v>
      </c>
      <c r="D4">
        <v>2957</v>
      </c>
      <c r="E4">
        <v>7461</v>
      </c>
      <c r="F4">
        <v>1.3226</v>
      </c>
      <c r="G4">
        <v>505.94529999999997</v>
      </c>
      <c r="H4">
        <v>61.798200000000001</v>
      </c>
      <c r="I4">
        <v>0.371</v>
      </c>
    </row>
    <row r="5" spans="1:9" x14ac:dyDescent="0.3">
      <c r="A5" s="1">
        <v>40998</v>
      </c>
      <c r="B5">
        <v>4.9518000000000004</v>
      </c>
      <c r="C5">
        <v>1088</v>
      </c>
      <c r="D5">
        <v>3108</v>
      </c>
      <c r="E5">
        <v>7259</v>
      </c>
      <c r="F5">
        <v>1.2745</v>
      </c>
      <c r="G5">
        <v>505.8929</v>
      </c>
      <c r="H5">
        <v>58.991300000000003</v>
      </c>
      <c r="I5">
        <v>0.35709999999999997</v>
      </c>
    </row>
    <row r="6" spans="1:9" x14ac:dyDescent="0.3">
      <c r="A6" s="1">
        <v>41029</v>
      </c>
      <c r="B6">
        <v>4.9518000000000004</v>
      </c>
      <c r="C6">
        <v>1088</v>
      </c>
      <c r="D6">
        <v>3108</v>
      </c>
      <c r="E6">
        <v>7259</v>
      </c>
      <c r="F6">
        <v>1.2745</v>
      </c>
      <c r="G6">
        <v>505.8929</v>
      </c>
      <c r="H6">
        <v>58.991300000000003</v>
      </c>
      <c r="I6">
        <v>0.35709999999999997</v>
      </c>
    </row>
    <row r="7" spans="1:9" x14ac:dyDescent="0.3">
      <c r="A7" s="1">
        <v>41060</v>
      </c>
      <c r="B7">
        <v>4.9518000000000004</v>
      </c>
      <c r="C7">
        <v>1088</v>
      </c>
      <c r="D7">
        <v>3108</v>
      </c>
      <c r="E7">
        <v>7259</v>
      </c>
      <c r="F7">
        <v>1.2745</v>
      </c>
      <c r="G7">
        <v>505.8929</v>
      </c>
      <c r="H7">
        <v>58.991300000000003</v>
      </c>
      <c r="I7">
        <v>0.35709999999999997</v>
      </c>
    </row>
    <row r="8" spans="1:9" x14ac:dyDescent="0.3">
      <c r="A8" s="1">
        <v>41089</v>
      </c>
      <c r="B8">
        <v>4.6088000000000005</v>
      </c>
      <c r="C8">
        <v>290</v>
      </c>
      <c r="D8">
        <v>2816</v>
      </c>
      <c r="E8">
        <v>7336</v>
      </c>
      <c r="F8">
        <v>1.3991</v>
      </c>
      <c r="G8">
        <v>505.91039999999998</v>
      </c>
      <c r="H8">
        <v>63.727400000000003</v>
      </c>
      <c r="I8">
        <v>0.34720000000000001</v>
      </c>
    </row>
    <row r="9" spans="1:9" x14ac:dyDescent="0.3">
      <c r="A9" s="1">
        <v>41121</v>
      </c>
      <c r="B9">
        <v>4.6088000000000005</v>
      </c>
      <c r="C9">
        <v>290</v>
      </c>
      <c r="D9">
        <v>2816</v>
      </c>
      <c r="E9">
        <v>7336</v>
      </c>
      <c r="F9">
        <v>1.3991</v>
      </c>
      <c r="G9">
        <v>505.91039999999998</v>
      </c>
      <c r="H9">
        <v>63.727400000000003</v>
      </c>
      <c r="I9">
        <v>0.34720000000000001</v>
      </c>
    </row>
    <row r="10" spans="1:9" x14ac:dyDescent="0.3">
      <c r="A10" s="1">
        <v>41152</v>
      </c>
      <c r="B10">
        <v>4.6088000000000005</v>
      </c>
      <c r="C10">
        <v>290</v>
      </c>
      <c r="D10">
        <v>2816</v>
      </c>
      <c r="E10">
        <v>7336</v>
      </c>
      <c r="F10">
        <v>1.3991</v>
      </c>
      <c r="G10">
        <v>505.91039999999998</v>
      </c>
      <c r="H10">
        <v>63.727400000000003</v>
      </c>
      <c r="I10">
        <v>0.34720000000000001</v>
      </c>
    </row>
    <row r="11" spans="1:9" x14ac:dyDescent="0.3">
      <c r="A11" s="1">
        <v>41180</v>
      </c>
      <c r="B11">
        <v>4.6555</v>
      </c>
      <c r="C11">
        <v>933</v>
      </c>
      <c r="D11">
        <v>3039</v>
      </c>
      <c r="E11">
        <v>7334</v>
      </c>
      <c r="F11">
        <v>1.3089999999999999</v>
      </c>
      <c r="G11">
        <v>505.89249999999998</v>
      </c>
      <c r="H11">
        <v>63.405500000000004</v>
      </c>
      <c r="I11">
        <v>0.33029999999999998</v>
      </c>
    </row>
    <row r="12" spans="1:9" x14ac:dyDescent="0.3">
      <c r="A12" s="1">
        <v>41213</v>
      </c>
      <c r="B12">
        <v>4.6555</v>
      </c>
      <c r="C12">
        <v>933</v>
      </c>
      <c r="D12">
        <v>3039</v>
      </c>
      <c r="E12">
        <v>7334</v>
      </c>
      <c r="F12">
        <v>1.3089999999999999</v>
      </c>
      <c r="G12">
        <v>505.89249999999998</v>
      </c>
      <c r="H12">
        <v>63.405500000000004</v>
      </c>
      <c r="I12">
        <v>0.33029999999999998</v>
      </c>
    </row>
    <row r="13" spans="1:9" x14ac:dyDescent="0.3">
      <c r="A13" s="1">
        <v>41243</v>
      </c>
      <c r="B13">
        <v>4.6555</v>
      </c>
      <c r="C13">
        <v>933</v>
      </c>
      <c r="D13">
        <v>3039</v>
      </c>
      <c r="E13">
        <v>7334</v>
      </c>
      <c r="F13">
        <v>1.3089999999999999</v>
      </c>
      <c r="G13">
        <v>505.89249999999998</v>
      </c>
      <c r="H13">
        <v>63.405500000000004</v>
      </c>
      <c r="I13">
        <v>0.33029999999999998</v>
      </c>
    </row>
    <row r="14" spans="1:9" x14ac:dyDescent="0.3">
      <c r="A14" s="1">
        <v>41274</v>
      </c>
      <c r="B14">
        <v>4.1432000000000002</v>
      </c>
      <c r="C14">
        <v>476</v>
      </c>
      <c r="D14">
        <v>3777</v>
      </c>
      <c r="E14">
        <v>6687</v>
      </c>
      <c r="F14">
        <v>1.0244</v>
      </c>
      <c r="G14">
        <v>505.89249999999998</v>
      </c>
      <c r="H14">
        <v>62.593499999999999</v>
      </c>
      <c r="I14">
        <v>0.31780000000000003</v>
      </c>
    </row>
    <row r="15" spans="1:9" x14ac:dyDescent="0.3">
      <c r="A15" s="1">
        <v>41305</v>
      </c>
      <c r="B15">
        <v>4.1432000000000002</v>
      </c>
      <c r="C15">
        <v>476</v>
      </c>
      <c r="D15">
        <v>3777</v>
      </c>
      <c r="E15">
        <v>6687</v>
      </c>
      <c r="F15">
        <v>1.0244</v>
      </c>
      <c r="G15">
        <v>505.89249999999998</v>
      </c>
      <c r="H15">
        <v>62.593499999999999</v>
      </c>
      <c r="I15">
        <v>0.31780000000000003</v>
      </c>
    </row>
    <row r="16" spans="1:9" x14ac:dyDescent="0.3">
      <c r="A16" s="1">
        <v>41333</v>
      </c>
      <c r="B16">
        <v>4.1432000000000002</v>
      </c>
      <c r="C16">
        <v>476</v>
      </c>
      <c r="D16">
        <v>3777</v>
      </c>
      <c r="E16">
        <v>6687</v>
      </c>
      <c r="F16">
        <v>1.0244</v>
      </c>
      <c r="G16">
        <v>505.89249999999998</v>
      </c>
      <c r="H16">
        <v>62.593499999999999</v>
      </c>
      <c r="I16">
        <v>0.31780000000000003</v>
      </c>
    </row>
    <row r="17" spans="1:9" x14ac:dyDescent="0.3">
      <c r="A17" s="1">
        <v>41361</v>
      </c>
      <c r="B17">
        <v>3.5712999999999999</v>
      </c>
      <c r="C17">
        <v>877</v>
      </c>
      <c r="D17">
        <v>3406</v>
      </c>
      <c r="E17">
        <v>7009</v>
      </c>
      <c r="F17">
        <v>1.0733999999999999</v>
      </c>
      <c r="G17">
        <v>505.86430000000001</v>
      </c>
      <c r="H17">
        <v>58.542699999999996</v>
      </c>
      <c r="I17">
        <v>0.31409999999999999</v>
      </c>
    </row>
    <row r="18" spans="1:9" x14ac:dyDescent="0.3">
      <c r="A18" s="1">
        <v>41394</v>
      </c>
      <c r="B18">
        <v>3.5712999999999999</v>
      </c>
      <c r="C18">
        <v>877</v>
      </c>
      <c r="D18">
        <v>3406</v>
      </c>
      <c r="E18">
        <v>7009</v>
      </c>
      <c r="F18">
        <v>1.0733999999999999</v>
      </c>
      <c r="G18">
        <v>505.86430000000001</v>
      </c>
      <c r="H18">
        <v>58.542699999999996</v>
      </c>
      <c r="I18">
        <v>0.31409999999999999</v>
      </c>
    </row>
    <row r="19" spans="1:9" x14ac:dyDescent="0.3">
      <c r="A19" s="1">
        <v>41425</v>
      </c>
      <c r="B19">
        <v>3.5712999999999999</v>
      </c>
      <c r="C19">
        <v>877</v>
      </c>
      <c r="D19">
        <v>3406</v>
      </c>
      <c r="E19">
        <v>7009</v>
      </c>
      <c r="F19">
        <v>1.0733999999999999</v>
      </c>
      <c r="G19">
        <v>505.86430000000001</v>
      </c>
      <c r="H19">
        <v>58.542699999999996</v>
      </c>
      <c r="I19">
        <v>0.31409999999999999</v>
      </c>
    </row>
    <row r="20" spans="1:9" x14ac:dyDescent="0.3">
      <c r="A20" s="1">
        <v>41453</v>
      </c>
      <c r="B20">
        <v>3.9356</v>
      </c>
      <c r="C20">
        <v>466</v>
      </c>
      <c r="D20">
        <v>3058</v>
      </c>
      <c r="E20">
        <v>7442</v>
      </c>
      <c r="F20">
        <v>1.1820999999999999</v>
      </c>
      <c r="G20">
        <v>505.85730000000001</v>
      </c>
      <c r="H20">
        <v>67.316000000000003</v>
      </c>
      <c r="I20">
        <v>0.31850000000000001</v>
      </c>
    </row>
    <row r="21" spans="1:9" x14ac:dyDescent="0.3">
      <c r="A21" s="1">
        <v>41486</v>
      </c>
      <c r="B21">
        <v>3.9356</v>
      </c>
      <c r="C21">
        <v>466</v>
      </c>
      <c r="D21">
        <v>3058</v>
      </c>
      <c r="E21">
        <v>7442</v>
      </c>
      <c r="F21">
        <v>1.1820999999999999</v>
      </c>
      <c r="G21">
        <v>505.85730000000001</v>
      </c>
      <c r="H21">
        <v>67.316000000000003</v>
      </c>
      <c r="I21">
        <v>0.31850000000000001</v>
      </c>
    </row>
    <row r="22" spans="1:9" x14ac:dyDescent="0.3">
      <c r="A22" s="1">
        <v>41516</v>
      </c>
      <c r="B22">
        <v>3.9356</v>
      </c>
      <c r="C22">
        <v>466</v>
      </c>
      <c r="D22">
        <v>3058</v>
      </c>
      <c r="E22">
        <v>7442</v>
      </c>
      <c r="F22">
        <v>1.1820999999999999</v>
      </c>
      <c r="G22">
        <v>505.85730000000001</v>
      </c>
      <c r="H22">
        <v>67.316000000000003</v>
      </c>
      <c r="I22">
        <v>0.31850000000000001</v>
      </c>
    </row>
    <row r="23" spans="1:9" x14ac:dyDescent="0.3">
      <c r="A23" s="1">
        <v>41547</v>
      </c>
      <c r="B23">
        <v>4.0021000000000004</v>
      </c>
      <c r="C23">
        <v>1092</v>
      </c>
      <c r="D23">
        <v>3235</v>
      </c>
      <c r="E23">
        <v>7476</v>
      </c>
      <c r="F23">
        <v>1.1564000000000001</v>
      </c>
      <c r="G23">
        <v>505.86130000000003</v>
      </c>
      <c r="H23">
        <v>68.6374</v>
      </c>
      <c r="I23">
        <v>0.31759999999999999</v>
      </c>
    </row>
    <row r="24" spans="1:9" x14ac:dyDescent="0.3">
      <c r="A24" s="1">
        <v>41578</v>
      </c>
      <c r="B24">
        <v>4.0021000000000004</v>
      </c>
      <c r="C24">
        <v>1092</v>
      </c>
      <c r="D24">
        <v>3235</v>
      </c>
      <c r="E24">
        <v>7476</v>
      </c>
      <c r="F24">
        <v>1.1564000000000001</v>
      </c>
      <c r="G24">
        <v>505.86130000000003</v>
      </c>
      <c r="H24">
        <v>68.6374</v>
      </c>
      <c r="I24">
        <v>0.31759999999999999</v>
      </c>
    </row>
    <row r="25" spans="1:9" x14ac:dyDescent="0.3">
      <c r="A25" s="1">
        <v>41607</v>
      </c>
      <c r="B25">
        <v>4.0021000000000004</v>
      </c>
      <c r="C25">
        <v>1092</v>
      </c>
      <c r="D25">
        <v>3235</v>
      </c>
      <c r="E25">
        <v>7476</v>
      </c>
      <c r="F25">
        <v>1.1564000000000001</v>
      </c>
      <c r="G25">
        <v>505.86130000000003</v>
      </c>
      <c r="H25">
        <v>68.6374</v>
      </c>
      <c r="I25">
        <v>0.31759999999999999</v>
      </c>
    </row>
    <row r="26" spans="1:9" x14ac:dyDescent="0.3">
      <c r="A26" s="1">
        <v>41639</v>
      </c>
      <c r="B26">
        <v>3.8693999999999997</v>
      </c>
      <c r="C26">
        <v>723</v>
      </c>
      <c r="D26">
        <v>3063</v>
      </c>
      <c r="E26">
        <v>7862</v>
      </c>
      <c r="F26">
        <v>1.1798999999999999</v>
      </c>
      <c r="G26">
        <v>505.85730000000001</v>
      </c>
      <c r="H26">
        <v>64.409000000000006</v>
      </c>
      <c r="I26">
        <v>0.31030000000000002</v>
      </c>
    </row>
    <row r="27" spans="1:9" x14ac:dyDescent="0.3">
      <c r="A27" s="1">
        <v>41670</v>
      </c>
      <c r="B27">
        <v>3.8693999999999997</v>
      </c>
      <c r="C27">
        <v>723</v>
      </c>
      <c r="D27">
        <v>3063</v>
      </c>
      <c r="E27">
        <v>7862</v>
      </c>
      <c r="F27">
        <v>1.1798999999999999</v>
      </c>
      <c r="G27">
        <v>505.85730000000001</v>
      </c>
      <c r="H27">
        <v>64.409000000000006</v>
      </c>
      <c r="I27">
        <v>0.31030000000000002</v>
      </c>
    </row>
    <row r="28" spans="1:9" x14ac:dyDescent="0.3">
      <c r="A28" s="1">
        <v>41698</v>
      </c>
      <c r="B28">
        <v>3.8693999999999997</v>
      </c>
      <c r="C28">
        <v>723</v>
      </c>
      <c r="D28">
        <v>3063</v>
      </c>
      <c r="E28">
        <v>7862</v>
      </c>
      <c r="F28">
        <v>1.1798999999999999</v>
      </c>
      <c r="G28">
        <v>505.85730000000001</v>
      </c>
      <c r="H28">
        <v>64.409000000000006</v>
      </c>
      <c r="I28">
        <v>0.31030000000000002</v>
      </c>
    </row>
    <row r="29" spans="1:9" x14ac:dyDescent="0.3">
      <c r="A29" s="1">
        <v>41729</v>
      </c>
      <c r="B29">
        <v>4.0252999999999997</v>
      </c>
      <c r="C29">
        <v>1116</v>
      </c>
      <c r="D29">
        <v>3357</v>
      </c>
      <c r="E29">
        <v>7802</v>
      </c>
      <c r="F29">
        <v>1.1477999999999999</v>
      </c>
      <c r="G29">
        <v>505.87580000000003</v>
      </c>
      <c r="H29">
        <v>57.927399999999999</v>
      </c>
      <c r="I29">
        <v>0.32</v>
      </c>
    </row>
    <row r="30" spans="1:9" x14ac:dyDescent="0.3">
      <c r="A30" s="1">
        <v>41759</v>
      </c>
      <c r="B30">
        <v>4.0252999999999997</v>
      </c>
      <c r="C30">
        <v>1116</v>
      </c>
      <c r="D30">
        <v>3357</v>
      </c>
      <c r="E30">
        <v>7802</v>
      </c>
      <c r="F30">
        <v>1.1477999999999999</v>
      </c>
      <c r="G30">
        <v>505.87580000000003</v>
      </c>
      <c r="H30">
        <v>57.927399999999999</v>
      </c>
      <c r="I30">
        <v>0.32</v>
      </c>
    </row>
    <row r="31" spans="1:9" x14ac:dyDescent="0.3">
      <c r="A31" s="1">
        <v>41789</v>
      </c>
      <c r="B31">
        <v>4.0252999999999997</v>
      </c>
      <c r="C31">
        <v>1116</v>
      </c>
      <c r="D31">
        <v>3357</v>
      </c>
      <c r="E31">
        <v>7802</v>
      </c>
      <c r="F31">
        <v>1.1477999999999999</v>
      </c>
      <c r="G31">
        <v>505.87580000000003</v>
      </c>
      <c r="H31">
        <v>57.927399999999999</v>
      </c>
      <c r="I31">
        <v>0.32</v>
      </c>
    </row>
    <row r="32" spans="1:9" x14ac:dyDescent="0.3">
      <c r="A32" s="1">
        <v>41820</v>
      </c>
      <c r="B32">
        <v>3.6132</v>
      </c>
      <c r="C32">
        <v>332</v>
      </c>
      <c r="D32">
        <v>3463</v>
      </c>
      <c r="E32">
        <v>7932</v>
      </c>
      <c r="F32">
        <v>1.0955999999999999</v>
      </c>
      <c r="G32">
        <v>505.8399</v>
      </c>
      <c r="H32">
        <v>64.917699999999996</v>
      </c>
      <c r="I32">
        <v>0.31459999999999999</v>
      </c>
    </row>
    <row r="33" spans="1:9" x14ac:dyDescent="0.3">
      <c r="A33" s="1">
        <v>41851</v>
      </c>
      <c r="B33">
        <v>3.6132</v>
      </c>
      <c r="C33">
        <v>332</v>
      </c>
      <c r="D33">
        <v>3463</v>
      </c>
      <c r="E33">
        <v>7932</v>
      </c>
      <c r="F33">
        <v>1.0955999999999999</v>
      </c>
      <c r="G33">
        <v>505.8399</v>
      </c>
      <c r="H33">
        <v>64.917699999999996</v>
      </c>
      <c r="I33">
        <v>0.31459999999999999</v>
      </c>
    </row>
    <row r="34" spans="1:9" x14ac:dyDescent="0.3">
      <c r="A34" s="1">
        <v>41880</v>
      </c>
      <c r="B34">
        <v>3.6132</v>
      </c>
      <c r="C34">
        <v>332</v>
      </c>
      <c r="D34">
        <v>3463</v>
      </c>
      <c r="E34">
        <v>7932</v>
      </c>
      <c r="F34">
        <v>1.0955999999999999</v>
      </c>
      <c r="G34">
        <v>505.8399</v>
      </c>
      <c r="H34">
        <v>64.917699999999996</v>
      </c>
      <c r="I34">
        <v>0.31459999999999999</v>
      </c>
    </row>
    <row r="35" spans="1:9" x14ac:dyDescent="0.3">
      <c r="A35" s="1">
        <v>41912</v>
      </c>
      <c r="B35">
        <v>3.7210000000000001</v>
      </c>
      <c r="C35">
        <v>1088</v>
      </c>
      <c r="D35">
        <v>3136</v>
      </c>
      <c r="E35">
        <v>8389</v>
      </c>
      <c r="F35">
        <v>1.2263999999999999</v>
      </c>
      <c r="G35">
        <v>505.88170000000002</v>
      </c>
      <c r="H35">
        <v>67.322999999999993</v>
      </c>
      <c r="I35">
        <v>0.3125</v>
      </c>
    </row>
    <row r="36" spans="1:9" x14ac:dyDescent="0.3">
      <c r="A36" s="1">
        <v>41943</v>
      </c>
      <c r="B36">
        <v>3.7210000000000001</v>
      </c>
      <c r="C36">
        <v>1088</v>
      </c>
      <c r="D36">
        <v>3136</v>
      </c>
      <c r="E36">
        <v>8389</v>
      </c>
      <c r="F36">
        <v>1.2263999999999999</v>
      </c>
      <c r="G36">
        <v>505.88170000000002</v>
      </c>
      <c r="H36">
        <v>67.322999999999993</v>
      </c>
      <c r="I36">
        <v>0.3125</v>
      </c>
    </row>
    <row r="37" spans="1:9" x14ac:dyDescent="0.3">
      <c r="A37" s="1">
        <v>41971</v>
      </c>
      <c r="B37">
        <v>3.7210000000000001</v>
      </c>
      <c r="C37">
        <v>1088</v>
      </c>
      <c r="D37">
        <v>3136</v>
      </c>
      <c r="E37">
        <v>8389</v>
      </c>
      <c r="F37">
        <v>1.2263999999999999</v>
      </c>
      <c r="G37">
        <v>505.88170000000002</v>
      </c>
      <c r="H37">
        <v>67.322999999999993</v>
      </c>
      <c r="I37">
        <v>0.3125</v>
      </c>
    </row>
    <row r="38" spans="1:9" x14ac:dyDescent="0.3">
      <c r="A38" s="1">
        <v>42004</v>
      </c>
      <c r="B38">
        <v>4.4772999999999996</v>
      </c>
      <c r="C38">
        <v>624</v>
      </c>
      <c r="D38">
        <v>3478</v>
      </c>
      <c r="E38">
        <v>8215</v>
      </c>
      <c r="F38">
        <v>1.1842999999999999</v>
      </c>
      <c r="G38">
        <v>506</v>
      </c>
      <c r="H38">
        <v>68.337500000000006</v>
      </c>
      <c r="I38">
        <v>0.3211</v>
      </c>
    </row>
    <row r="39" spans="1:9" x14ac:dyDescent="0.3">
      <c r="A39" s="1">
        <v>42034</v>
      </c>
      <c r="B39">
        <v>4.4772999999999996</v>
      </c>
      <c r="C39">
        <v>624</v>
      </c>
      <c r="D39">
        <v>3478</v>
      </c>
      <c r="E39">
        <v>8215</v>
      </c>
      <c r="F39">
        <v>1.1842999999999999</v>
      </c>
      <c r="G39">
        <v>506</v>
      </c>
      <c r="H39">
        <v>68.337500000000006</v>
      </c>
      <c r="I39">
        <v>0.3211</v>
      </c>
    </row>
    <row r="40" spans="1:9" x14ac:dyDescent="0.3">
      <c r="A40" s="1">
        <v>42062</v>
      </c>
      <c r="B40">
        <v>4.4772999999999996</v>
      </c>
      <c r="C40">
        <v>624</v>
      </c>
      <c r="D40">
        <v>3478</v>
      </c>
      <c r="E40">
        <v>8215</v>
      </c>
      <c r="F40">
        <v>1.1842999999999999</v>
      </c>
      <c r="G40">
        <v>506</v>
      </c>
      <c r="H40">
        <v>68.337500000000006</v>
      </c>
      <c r="I40">
        <v>0.3211</v>
      </c>
    </row>
    <row r="41" spans="1:9" x14ac:dyDescent="0.3">
      <c r="A41" s="1">
        <v>42094</v>
      </c>
      <c r="B41">
        <v>4.9687000000000001</v>
      </c>
      <c r="C41">
        <v>1679</v>
      </c>
      <c r="D41">
        <v>3622</v>
      </c>
      <c r="E41">
        <v>8090</v>
      </c>
      <c r="F41">
        <v>1.1482999999999999</v>
      </c>
      <c r="G41">
        <v>505.81319999999999</v>
      </c>
      <c r="H41">
        <v>65.103700000000003</v>
      </c>
      <c r="I41">
        <v>0.31230000000000002</v>
      </c>
    </row>
    <row r="42" spans="1:9" x14ac:dyDescent="0.3">
      <c r="A42" s="1">
        <v>42124</v>
      </c>
      <c r="B42">
        <v>4.9687000000000001</v>
      </c>
      <c r="C42">
        <v>1679</v>
      </c>
      <c r="D42">
        <v>3622</v>
      </c>
      <c r="E42">
        <v>8090</v>
      </c>
      <c r="F42">
        <v>1.1482999999999999</v>
      </c>
      <c r="G42">
        <v>505.81319999999999</v>
      </c>
      <c r="H42">
        <v>65.103700000000003</v>
      </c>
      <c r="I42">
        <v>0.31230000000000002</v>
      </c>
    </row>
    <row r="43" spans="1:9" x14ac:dyDescent="0.3">
      <c r="A43" s="1">
        <v>42153</v>
      </c>
      <c r="B43">
        <v>4.9687000000000001</v>
      </c>
      <c r="C43">
        <v>1679</v>
      </c>
      <c r="D43">
        <v>3622</v>
      </c>
      <c r="E43">
        <v>8090</v>
      </c>
      <c r="F43">
        <v>1.1482999999999999</v>
      </c>
      <c r="G43">
        <v>505.81319999999999</v>
      </c>
      <c r="H43">
        <v>65.103700000000003</v>
      </c>
      <c r="I43">
        <v>0.31230000000000002</v>
      </c>
    </row>
    <row r="44" spans="1:9" x14ac:dyDescent="0.3">
      <c r="A44" s="1">
        <v>42185</v>
      </c>
      <c r="B44">
        <v>5.2952000000000004</v>
      </c>
      <c r="C44">
        <v>555</v>
      </c>
      <c r="D44">
        <v>3107</v>
      </c>
      <c r="E44">
        <v>8689</v>
      </c>
      <c r="F44">
        <v>1.1674</v>
      </c>
      <c r="G44">
        <v>505.81319999999999</v>
      </c>
      <c r="H44">
        <v>71.132199999999997</v>
      </c>
      <c r="I44">
        <v>0.31080000000000002</v>
      </c>
    </row>
    <row r="45" spans="1:9" x14ac:dyDescent="0.3">
      <c r="A45" s="1">
        <v>42216</v>
      </c>
      <c r="B45">
        <v>5.2952000000000004</v>
      </c>
      <c r="C45">
        <v>555</v>
      </c>
      <c r="D45">
        <v>3107</v>
      </c>
      <c r="E45">
        <v>8689</v>
      </c>
      <c r="F45">
        <v>1.1674</v>
      </c>
      <c r="G45">
        <v>505.81319999999999</v>
      </c>
      <c r="H45">
        <v>71.132199999999997</v>
      </c>
      <c r="I45">
        <v>0.31080000000000002</v>
      </c>
    </row>
    <row r="46" spans="1:9" x14ac:dyDescent="0.3">
      <c r="A46" s="1">
        <v>42247</v>
      </c>
      <c r="B46">
        <v>5.2952000000000004</v>
      </c>
      <c r="C46">
        <v>555</v>
      </c>
      <c r="D46">
        <v>3107</v>
      </c>
      <c r="E46">
        <v>8689</v>
      </c>
      <c r="F46">
        <v>1.1674</v>
      </c>
      <c r="G46">
        <v>505.81319999999999</v>
      </c>
      <c r="H46">
        <v>71.132199999999997</v>
      </c>
      <c r="I46">
        <v>0.31080000000000002</v>
      </c>
    </row>
    <row r="47" spans="1:9" x14ac:dyDescent="0.3">
      <c r="A47" s="1">
        <v>42277</v>
      </c>
      <c r="B47">
        <v>5.2316000000000003</v>
      </c>
      <c r="C47">
        <v>994</v>
      </c>
      <c r="D47">
        <v>3604</v>
      </c>
      <c r="E47">
        <v>8132</v>
      </c>
      <c r="F47">
        <v>0.88900000000000001</v>
      </c>
      <c r="G47">
        <v>505.3177</v>
      </c>
      <c r="H47">
        <v>69.680099999999996</v>
      </c>
      <c r="I47">
        <v>0.30919999999999997</v>
      </c>
    </row>
    <row r="48" spans="1:9" x14ac:dyDescent="0.3">
      <c r="A48" s="1">
        <v>42307</v>
      </c>
      <c r="B48">
        <v>5.2316000000000003</v>
      </c>
      <c r="C48">
        <v>994</v>
      </c>
      <c r="D48">
        <v>3604</v>
      </c>
      <c r="E48">
        <v>8132</v>
      </c>
      <c r="F48">
        <v>0.88900000000000001</v>
      </c>
      <c r="G48">
        <v>505.3177</v>
      </c>
      <c r="H48">
        <v>69.680099999999996</v>
      </c>
      <c r="I48">
        <v>0.30919999999999997</v>
      </c>
    </row>
    <row r="49" spans="1:9" x14ac:dyDescent="0.3">
      <c r="A49" s="1">
        <v>42338</v>
      </c>
      <c r="B49">
        <v>5.2316000000000003</v>
      </c>
      <c r="C49">
        <v>994</v>
      </c>
      <c r="D49">
        <v>3604</v>
      </c>
      <c r="E49">
        <v>8132</v>
      </c>
      <c r="F49">
        <v>0.88900000000000001</v>
      </c>
      <c r="G49">
        <v>505.3177</v>
      </c>
      <c r="H49">
        <v>69.680099999999996</v>
      </c>
      <c r="I49">
        <v>0.30919999999999997</v>
      </c>
    </row>
    <row r="50" spans="1:9" x14ac:dyDescent="0.3">
      <c r="A50" s="1">
        <v>42369</v>
      </c>
      <c r="B50">
        <v>4.6112000000000002</v>
      </c>
      <c r="C50">
        <v>691</v>
      </c>
      <c r="D50">
        <v>3575</v>
      </c>
      <c r="E50">
        <v>8834</v>
      </c>
      <c r="F50">
        <v>0.97729999999999995</v>
      </c>
      <c r="G50">
        <v>506</v>
      </c>
      <c r="H50">
        <v>69.973699999999994</v>
      </c>
      <c r="I50">
        <v>0.28599999999999998</v>
      </c>
    </row>
    <row r="51" spans="1:9" x14ac:dyDescent="0.3">
      <c r="A51" s="1">
        <v>42398</v>
      </c>
      <c r="B51">
        <v>4.6112000000000002</v>
      </c>
      <c r="C51">
        <v>691</v>
      </c>
      <c r="D51">
        <v>3575</v>
      </c>
      <c r="E51">
        <v>8834</v>
      </c>
      <c r="F51">
        <v>0.97729999999999995</v>
      </c>
      <c r="G51">
        <v>506</v>
      </c>
      <c r="H51">
        <v>69.973699999999994</v>
      </c>
      <c r="I51">
        <v>0.28599999999999998</v>
      </c>
    </row>
    <row r="52" spans="1:9" x14ac:dyDescent="0.3">
      <c r="A52" s="1">
        <v>42429</v>
      </c>
      <c r="B52">
        <v>4.6112000000000002</v>
      </c>
      <c r="C52">
        <v>691</v>
      </c>
      <c r="D52">
        <v>3575</v>
      </c>
      <c r="E52">
        <v>8834</v>
      </c>
      <c r="F52">
        <v>0.97729999999999995</v>
      </c>
      <c r="G52">
        <v>506</v>
      </c>
      <c r="H52">
        <v>69.973699999999994</v>
      </c>
      <c r="I52">
        <v>0.28599999999999998</v>
      </c>
    </row>
    <row r="53" spans="1:9" x14ac:dyDescent="0.3">
      <c r="A53" s="1">
        <v>42460</v>
      </c>
      <c r="B53">
        <v>4.2297000000000002</v>
      </c>
      <c r="C53">
        <v>1214</v>
      </c>
      <c r="D53">
        <v>2910</v>
      </c>
      <c r="E53">
        <v>9676</v>
      </c>
      <c r="F53">
        <v>1.1213</v>
      </c>
      <c r="G53">
        <v>505</v>
      </c>
      <c r="H53">
        <v>68.0428</v>
      </c>
      <c r="I53">
        <v>0.2676</v>
      </c>
    </row>
    <row r="54" spans="1:9" x14ac:dyDescent="0.3">
      <c r="A54" s="1">
        <v>42489</v>
      </c>
      <c r="B54">
        <v>4.2297000000000002</v>
      </c>
      <c r="C54">
        <v>1214</v>
      </c>
      <c r="D54">
        <v>2910</v>
      </c>
      <c r="E54">
        <v>9676</v>
      </c>
      <c r="F54">
        <v>1.1213</v>
      </c>
      <c r="G54">
        <v>505</v>
      </c>
      <c r="H54">
        <v>68.0428</v>
      </c>
      <c r="I54">
        <v>0.2676</v>
      </c>
    </row>
    <row r="55" spans="1:9" x14ac:dyDescent="0.3">
      <c r="A55" s="1">
        <v>42521</v>
      </c>
      <c r="B55">
        <v>4.2297000000000002</v>
      </c>
      <c r="C55">
        <v>1214</v>
      </c>
      <c r="D55">
        <v>2910</v>
      </c>
      <c r="E55">
        <v>9676</v>
      </c>
      <c r="F55">
        <v>1.1213</v>
      </c>
      <c r="G55">
        <v>505</v>
      </c>
      <c r="H55">
        <v>68.0428</v>
      </c>
      <c r="I55">
        <v>0.2676</v>
      </c>
    </row>
    <row r="56" spans="1:9" x14ac:dyDescent="0.3">
      <c r="A56" s="1">
        <v>42551</v>
      </c>
      <c r="B56">
        <v>3.7364999999999999</v>
      </c>
      <c r="C56">
        <v>508</v>
      </c>
      <c r="D56">
        <v>3098</v>
      </c>
      <c r="E56">
        <v>10273</v>
      </c>
      <c r="F56">
        <v>1.1262000000000001</v>
      </c>
      <c r="G56">
        <v>505</v>
      </c>
      <c r="H56">
        <v>67.244100000000003</v>
      </c>
      <c r="I56">
        <v>0.25209999999999999</v>
      </c>
    </row>
    <row r="57" spans="1:9" x14ac:dyDescent="0.3">
      <c r="A57" s="1">
        <v>42580</v>
      </c>
      <c r="B57">
        <v>3.7364999999999999</v>
      </c>
      <c r="C57">
        <v>508</v>
      </c>
      <c r="D57">
        <v>3098</v>
      </c>
      <c r="E57">
        <v>10273</v>
      </c>
      <c r="F57">
        <v>1.1262000000000001</v>
      </c>
      <c r="G57">
        <v>505</v>
      </c>
      <c r="H57">
        <v>67.244100000000003</v>
      </c>
      <c r="I57">
        <v>0.25209999999999999</v>
      </c>
    </row>
    <row r="58" spans="1:9" x14ac:dyDescent="0.3">
      <c r="A58" s="1">
        <v>42613</v>
      </c>
      <c r="B58">
        <v>3.7364999999999999</v>
      </c>
      <c r="C58">
        <v>508</v>
      </c>
      <c r="D58">
        <v>3098</v>
      </c>
      <c r="E58">
        <v>10273</v>
      </c>
      <c r="F58">
        <v>1.1262000000000001</v>
      </c>
      <c r="G58">
        <v>505</v>
      </c>
      <c r="H58">
        <v>67.244100000000003</v>
      </c>
      <c r="I58">
        <v>0.25209999999999999</v>
      </c>
    </row>
    <row r="59" spans="1:9" x14ac:dyDescent="0.3">
      <c r="A59" s="1">
        <v>42643</v>
      </c>
      <c r="B59">
        <v>3.4092000000000002</v>
      </c>
      <c r="C59">
        <v>1051</v>
      </c>
      <c r="D59">
        <v>2804</v>
      </c>
      <c r="E59">
        <v>10697</v>
      </c>
      <c r="F59">
        <v>1.1444000000000001</v>
      </c>
      <c r="G59">
        <v>505</v>
      </c>
      <c r="H59">
        <v>64.653099999999995</v>
      </c>
      <c r="I59">
        <v>0.2437</v>
      </c>
    </row>
    <row r="60" spans="1:9" x14ac:dyDescent="0.3">
      <c r="A60" s="1">
        <v>42674</v>
      </c>
      <c r="B60">
        <v>3.4092000000000002</v>
      </c>
      <c r="C60">
        <v>1051</v>
      </c>
      <c r="D60">
        <v>2804</v>
      </c>
      <c r="E60">
        <v>10697</v>
      </c>
      <c r="F60">
        <v>1.1444000000000001</v>
      </c>
      <c r="G60">
        <v>505</v>
      </c>
      <c r="H60">
        <v>64.653099999999995</v>
      </c>
      <c r="I60">
        <v>0.2437</v>
      </c>
    </row>
    <row r="61" spans="1:9" x14ac:dyDescent="0.3">
      <c r="A61" s="1">
        <v>42704</v>
      </c>
      <c r="B61">
        <v>3.4092000000000002</v>
      </c>
      <c r="C61">
        <v>1051</v>
      </c>
      <c r="D61">
        <v>2804</v>
      </c>
      <c r="E61">
        <v>10697</v>
      </c>
      <c r="F61">
        <v>1.1444000000000001</v>
      </c>
      <c r="G61">
        <v>505</v>
      </c>
      <c r="H61">
        <v>64.653099999999995</v>
      </c>
      <c r="I61">
        <v>0.2437</v>
      </c>
    </row>
    <row r="62" spans="1:9" x14ac:dyDescent="0.3">
      <c r="A62" s="1">
        <v>42734</v>
      </c>
      <c r="B62">
        <v>2.2858999999999998</v>
      </c>
      <c r="C62">
        <v>538</v>
      </c>
      <c r="D62">
        <v>3276</v>
      </c>
      <c r="E62">
        <v>10895</v>
      </c>
      <c r="F62">
        <v>0.99329999999999996</v>
      </c>
      <c r="G62">
        <v>505</v>
      </c>
      <c r="H62">
        <v>67.703299999999999</v>
      </c>
      <c r="I62">
        <v>0.23350000000000001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369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9.1366999999999994</v>
      </c>
      <c r="C3">
        <v>3110</v>
      </c>
      <c r="D3">
        <v>18154</v>
      </c>
      <c r="E3">
        <v>20568</v>
      </c>
      <c r="F3">
        <v>0.9607</v>
      </c>
      <c r="G3">
        <v>1564</v>
      </c>
      <c r="H3">
        <v>51.726399999999998</v>
      </c>
      <c r="I3">
        <v>0.94310000000000005</v>
      </c>
    </row>
    <row r="4" spans="1:9" x14ac:dyDescent="0.3">
      <c r="A4" s="1">
        <v>40968</v>
      </c>
      <c r="B4">
        <v>9.1366999999999994</v>
      </c>
      <c r="C4">
        <v>3110</v>
      </c>
      <c r="D4">
        <v>18154</v>
      </c>
      <c r="E4">
        <v>20568</v>
      </c>
      <c r="F4">
        <v>0.9607</v>
      </c>
      <c r="G4">
        <v>1564</v>
      </c>
      <c r="H4">
        <v>51.726399999999998</v>
      </c>
      <c r="I4">
        <v>0.94310000000000005</v>
      </c>
    </row>
    <row r="5" spans="1:9" x14ac:dyDescent="0.3">
      <c r="A5" s="1">
        <v>40998</v>
      </c>
      <c r="B5">
        <v>8.7159999999999993</v>
      </c>
      <c r="C5">
        <v>-690</v>
      </c>
      <c r="D5">
        <v>16985</v>
      </c>
      <c r="E5">
        <v>22054</v>
      </c>
      <c r="F5">
        <v>1.0348999999999999</v>
      </c>
      <c r="G5">
        <v>1567</v>
      </c>
      <c r="H5">
        <v>52.615099999999998</v>
      </c>
      <c r="I5">
        <v>0.90859999999999996</v>
      </c>
    </row>
    <row r="6" spans="1:9" x14ac:dyDescent="0.3">
      <c r="A6" s="1">
        <v>41029</v>
      </c>
      <c r="B6">
        <v>8.7159999999999993</v>
      </c>
      <c r="C6">
        <v>-690</v>
      </c>
      <c r="D6">
        <v>16985</v>
      </c>
      <c r="E6">
        <v>22054</v>
      </c>
      <c r="F6">
        <v>1.0348999999999999</v>
      </c>
      <c r="G6">
        <v>1567</v>
      </c>
      <c r="H6">
        <v>52.615099999999998</v>
      </c>
      <c r="I6">
        <v>0.90859999999999996</v>
      </c>
    </row>
    <row r="7" spans="1:9" x14ac:dyDescent="0.3">
      <c r="A7" s="1">
        <v>41060</v>
      </c>
      <c r="B7">
        <v>8.7159999999999993</v>
      </c>
      <c r="C7">
        <v>-690</v>
      </c>
      <c r="D7">
        <v>16985</v>
      </c>
      <c r="E7">
        <v>22054</v>
      </c>
      <c r="F7">
        <v>1.0348999999999999</v>
      </c>
      <c r="G7">
        <v>1567</v>
      </c>
      <c r="H7">
        <v>52.615099999999998</v>
      </c>
      <c r="I7">
        <v>0.90859999999999996</v>
      </c>
    </row>
    <row r="8" spans="1:9" x14ac:dyDescent="0.3">
      <c r="A8" s="1">
        <v>41089</v>
      </c>
      <c r="B8">
        <v>8.1448</v>
      </c>
      <c r="C8">
        <v>1937</v>
      </c>
      <c r="D8">
        <v>18269</v>
      </c>
      <c r="E8">
        <v>21294</v>
      </c>
      <c r="F8">
        <v>0.98709999999999998</v>
      </c>
      <c r="G8">
        <v>1558</v>
      </c>
      <c r="H8">
        <v>51.907899999999998</v>
      </c>
      <c r="I8">
        <v>0.89990000000000003</v>
      </c>
    </row>
    <row r="9" spans="1:9" x14ac:dyDescent="0.3">
      <c r="A9" s="1">
        <v>41121</v>
      </c>
      <c r="B9">
        <v>8.1448</v>
      </c>
      <c r="C9">
        <v>1937</v>
      </c>
      <c r="D9">
        <v>18269</v>
      </c>
      <c r="E9">
        <v>21294</v>
      </c>
      <c r="F9">
        <v>0.98709999999999998</v>
      </c>
      <c r="G9">
        <v>1558</v>
      </c>
      <c r="H9">
        <v>51.907899999999998</v>
      </c>
      <c r="I9">
        <v>0.89990000000000003</v>
      </c>
    </row>
    <row r="10" spans="1:9" x14ac:dyDescent="0.3">
      <c r="A10" s="1">
        <v>41152</v>
      </c>
      <c r="B10">
        <v>8.1448</v>
      </c>
      <c r="C10">
        <v>1937</v>
      </c>
      <c r="D10">
        <v>18269</v>
      </c>
      <c r="E10">
        <v>21294</v>
      </c>
      <c r="F10">
        <v>0.98709999999999998</v>
      </c>
      <c r="G10">
        <v>1558</v>
      </c>
      <c r="H10">
        <v>51.907899999999998</v>
      </c>
      <c r="I10">
        <v>0.89990000000000003</v>
      </c>
    </row>
    <row r="11" spans="1:9" x14ac:dyDescent="0.3">
      <c r="A11" s="1">
        <v>41180</v>
      </c>
      <c r="B11">
        <v>7.9413999999999998</v>
      </c>
      <c r="C11">
        <v>3871</v>
      </c>
      <c r="D11">
        <v>16220</v>
      </c>
      <c r="E11">
        <v>23732</v>
      </c>
      <c r="F11">
        <v>1.1879999999999999</v>
      </c>
      <c r="G11">
        <v>1551</v>
      </c>
      <c r="H11">
        <v>52.960599999999999</v>
      </c>
      <c r="I11">
        <v>0.87949999999999995</v>
      </c>
    </row>
    <row r="12" spans="1:9" x14ac:dyDescent="0.3">
      <c r="A12" s="1">
        <v>41213</v>
      </c>
      <c r="B12">
        <v>7.9413999999999998</v>
      </c>
      <c r="C12">
        <v>3871</v>
      </c>
      <c r="D12">
        <v>16220</v>
      </c>
      <c r="E12">
        <v>23732</v>
      </c>
      <c r="F12">
        <v>1.1879999999999999</v>
      </c>
      <c r="G12">
        <v>1551</v>
      </c>
      <c r="H12">
        <v>52.960599999999999</v>
      </c>
      <c r="I12">
        <v>0.87949999999999995</v>
      </c>
    </row>
    <row r="13" spans="1:9" x14ac:dyDescent="0.3">
      <c r="A13" s="1">
        <v>41243</v>
      </c>
      <c r="B13">
        <v>7.9413999999999998</v>
      </c>
      <c r="C13">
        <v>3871</v>
      </c>
      <c r="D13">
        <v>16220</v>
      </c>
      <c r="E13">
        <v>23732</v>
      </c>
      <c r="F13">
        <v>1.1879999999999999</v>
      </c>
      <c r="G13">
        <v>1551</v>
      </c>
      <c r="H13">
        <v>52.960599999999999</v>
      </c>
      <c r="I13">
        <v>0.87949999999999995</v>
      </c>
    </row>
    <row r="14" spans="1:9" x14ac:dyDescent="0.3">
      <c r="A14" s="1">
        <v>41274</v>
      </c>
      <c r="B14">
        <v>8.3757999999999999</v>
      </c>
      <c r="C14">
        <v>3361</v>
      </c>
      <c r="D14">
        <v>17089</v>
      </c>
      <c r="E14">
        <v>23544</v>
      </c>
      <c r="F14">
        <v>1.0953999999999999</v>
      </c>
      <c r="G14">
        <v>1544</v>
      </c>
      <c r="H14">
        <v>51.618699999999997</v>
      </c>
      <c r="I14">
        <v>0.88790000000000002</v>
      </c>
    </row>
    <row r="15" spans="1:9" x14ac:dyDescent="0.3">
      <c r="A15" s="1">
        <v>41305</v>
      </c>
      <c r="B15">
        <v>8.3757999999999999</v>
      </c>
      <c r="C15">
        <v>3361</v>
      </c>
      <c r="D15">
        <v>17089</v>
      </c>
      <c r="E15">
        <v>23544</v>
      </c>
      <c r="F15">
        <v>1.0953999999999999</v>
      </c>
      <c r="G15">
        <v>1544</v>
      </c>
      <c r="H15">
        <v>51.618699999999997</v>
      </c>
      <c r="I15">
        <v>0.88790000000000002</v>
      </c>
    </row>
    <row r="16" spans="1:9" x14ac:dyDescent="0.3">
      <c r="A16" s="1">
        <v>41333</v>
      </c>
      <c r="B16">
        <v>8.3757999999999999</v>
      </c>
      <c r="C16">
        <v>3361</v>
      </c>
      <c r="D16">
        <v>17089</v>
      </c>
      <c r="E16">
        <v>23544</v>
      </c>
      <c r="F16">
        <v>1.0953999999999999</v>
      </c>
      <c r="G16">
        <v>1544</v>
      </c>
      <c r="H16">
        <v>51.618699999999997</v>
      </c>
      <c r="I16">
        <v>0.88790000000000002</v>
      </c>
    </row>
    <row r="17" spans="1:9" x14ac:dyDescent="0.3">
      <c r="A17" s="1">
        <v>41361</v>
      </c>
      <c r="B17">
        <v>8.1819000000000006</v>
      </c>
      <c r="C17">
        <v>702</v>
      </c>
      <c r="D17">
        <v>17994</v>
      </c>
      <c r="E17">
        <v>23225</v>
      </c>
      <c r="F17">
        <v>1.1065</v>
      </c>
      <c r="G17">
        <v>1545</v>
      </c>
      <c r="H17">
        <v>53.628500000000003</v>
      </c>
      <c r="I17">
        <v>0.87680000000000002</v>
      </c>
    </row>
    <row r="18" spans="1:9" x14ac:dyDescent="0.3">
      <c r="A18" s="1">
        <v>41394</v>
      </c>
      <c r="B18">
        <v>8.1819000000000006</v>
      </c>
      <c r="C18">
        <v>702</v>
      </c>
      <c r="D18">
        <v>17994</v>
      </c>
      <c r="E18">
        <v>23225</v>
      </c>
      <c r="F18">
        <v>1.1065</v>
      </c>
      <c r="G18">
        <v>1545</v>
      </c>
      <c r="H18">
        <v>53.628500000000003</v>
      </c>
      <c r="I18">
        <v>0.87680000000000002</v>
      </c>
    </row>
    <row r="19" spans="1:9" x14ac:dyDescent="0.3">
      <c r="A19" s="1">
        <v>41425</v>
      </c>
      <c r="B19">
        <v>8.1819000000000006</v>
      </c>
      <c r="C19">
        <v>702</v>
      </c>
      <c r="D19">
        <v>17994</v>
      </c>
      <c r="E19">
        <v>23225</v>
      </c>
      <c r="F19">
        <v>1.1065</v>
      </c>
      <c r="G19">
        <v>1545</v>
      </c>
      <c r="H19">
        <v>53.628500000000003</v>
      </c>
      <c r="I19">
        <v>0.87680000000000002</v>
      </c>
    </row>
    <row r="20" spans="1:9" x14ac:dyDescent="0.3">
      <c r="A20" s="1">
        <v>41453</v>
      </c>
      <c r="B20">
        <v>8.9208999999999996</v>
      </c>
      <c r="C20">
        <v>2313</v>
      </c>
      <c r="D20">
        <v>19162</v>
      </c>
      <c r="E20">
        <v>23212</v>
      </c>
      <c r="F20">
        <v>1.1461999999999999</v>
      </c>
      <c r="G20">
        <v>1547</v>
      </c>
      <c r="H20">
        <v>53.0077</v>
      </c>
      <c r="I20">
        <v>0.88560000000000005</v>
      </c>
    </row>
    <row r="21" spans="1:9" x14ac:dyDescent="0.3">
      <c r="A21" s="1">
        <v>41486</v>
      </c>
      <c r="B21">
        <v>8.9208999999999996</v>
      </c>
      <c r="C21">
        <v>2313</v>
      </c>
      <c r="D21">
        <v>19162</v>
      </c>
      <c r="E21">
        <v>23212</v>
      </c>
      <c r="F21">
        <v>1.1461999999999999</v>
      </c>
      <c r="G21">
        <v>1547</v>
      </c>
      <c r="H21">
        <v>53.0077</v>
      </c>
      <c r="I21">
        <v>0.88560000000000005</v>
      </c>
    </row>
    <row r="22" spans="1:9" x14ac:dyDescent="0.3">
      <c r="A22" s="1">
        <v>41516</v>
      </c>
      <c r="B22">
        <v>8.9208999999999996</v>
      </c>
      <c r="C22">
        <v>2313</v>
      </c>
      <c r="D22">
        <v>19162</v>
      </c>
      <c r="E22">
        <v>23212</v>
      </c>
      <c r="F22">
        <v>1.1461999999999999</v>
      </c>
      <c r="G22">
        <v>1547</v>
      </c>
      <c r="H22">
        <v>53.0077</v>
      </c>
      <c r="I22">
        <v>0.88560000000000005</v>
      </c>
    </row>
    <row r="23" spans="1:9" x14ac:dyDescent="0.3">
      <c r="A23" s="1">
        <v>41547</v>
      </c>
      <c r="B23">
        <v>8.8297000000000008</v>
      </c>
      <c r="C23">
        <v>3647</v>
      </c>
      <c r="D23">
        <v>18468</v>
      </c>
      <c r="E23">
        <v>24293</v>
      </c>
      <c r="F23">
        <v>1.2417</v>
      </c>
      <c r="G23">
        <v>1537</v>
      </c>
      <c r="H23">
        <v>53.007300000000001</v>
      </c>
      <c r="I23">
        <v>0.87849999999999995</v>
      </c>
    </row>
    <row r="24" spans="1:9" x14ac:dyDescent="0.3">
      <c r="A24" s="1">
        <v>41578</v>
      </c>
      <c r="B24">
        <v>8.8297000000000008</v>
      </c>
      <c r="C24">
        <v>3647</v>
      </c>
      <c r="D24">
        <v>18468</v>
      </c>
      <c r="E24">
        <v>24293</v>
      </c>
      <c r="F24">
        <v>1.2417</v>
      </c>
      <c r="G24">
        <v>1537</v>
      </c>
      <c r="H24">
        <v>53.007300000000001</v>
      </c>
      <c r="I24">
        <v>0.87849999999999995</v>
      </c>
    </row>
    <row r="25" spans="1:9" x14ac:dyDescent="0.3">
      <c r="A25" s="1">
        <v>41607</v>
      </c>
      <c r="B25">
        <v>8.8297000000000008</v>
      </c>
      <c r="C25">
        <v>3647</v>
      </c>
      <c r="D25">
        <v>18468</v>
      </c>
      <c r="E25">
        <v>24293</v>
      </c>
      <c r="F25">
        <v>1.2417</v>
      </c>
      <c r="G25">
        <v>1537</v>
      </c>
      <c r="H25">
        <v>53.007300000000001</v>
      </c>
      <c r="I25">
        <v>0.87849999999999995</v>
      </c>
    </row>
    <row r="26" spans="1:9" x14ac:dyDescent="0.3">
      <c r="A26" s="1">
        <v>41639</v>
      </c>
      <c r="B26">
        <v>8.8617000000000008</v>
      </c>
      <c r="C26">
        <v>3026</v>
      </c>
      <c r="D26">
        <v>17839</v>
      </c>
      <c r="E26">
        <v>24333</v>
      </c>
      <c r="F26">
        <v>1.2445999999999999</v>
      </c>
      <c r="G26">
        <v>1529</v>
      </c>
      <c r="H26">
        <v>52.455500000000001</v>
      </c>
      <c r="I26">
        <v>0.87319999999999998</v>
      </c>
    </row>
    <row r="27" spans="1:9" x14ac:dyDescent="0.3">
      <c r="A27" s="1">
        <v>41670</v>
      </c>
      <c r="B27">
        <v>8.8617000000000008</v>
      </c>
      <c r="C27">
        <v>3026</v>
      </c>
      <c r="D27">
        <v>17839</v>
      </c>
      <c r="E27">
        <v>24333</v>
      </c>
      <c r="F27">
        <v>1.2445999999999999</v>
      </c>
      <c r="G27">
        <v>1529</v>
      </c>
      <c r="H27">
        <v>52.455500000000001</v>
      </c>
      <c r="I27">
        <v>0.87319999999999998</v>
      </c>
    </row>
    <row r="28" spans="1:9" x14ac:dyDescent="0.3">
      <c r="A28" s="1">
        <v>41698</v>
      </c>
      <c r="B28">
        <v>8.8617000000000008</v>
      </c>
      <c r="C28">
        <v>3026</v>
      </c>
      <c r="D28">
        <v>17839</v>
      </c>
      <c r="E28">
        <v>24333</v>
      </c>
      <c r="F28">
        <v>1.2445999999999999</v>
      </c>
      <c r="G28">
        <v>1529</v>
      </c>
      <c r="H28">
        <v>52.455500000000001</v>
      </c>
      <c r="I28">
        <v>0.87319999999999998</v>
      </c>
    </row>
    <row r="29" spans="1:9" x14ac:dyDescent="0.3">
      <c r="A29" s="1">
        <v>41729</v>
      </c>
      <c r="B29">
        <v>9.0037000000000003</v>
      </c>
      <c r="C29">
        <v>181</v>
      </c>
      <c r="D29">
        <v>19457</v>
      </c>
      <c r="E29">
        <v>24240</v>
      </c>
      <c r="F29">
        <v>1.1967000000000001</v>
      </c>
      <c r="G29">
        <v>1519</v>
      </c>
      <c r="H29">
        <v>54.472000000000001</v>
      </c>
      <c r="I29">
        <v>0.86960000000000004</v>
      </c>
    </row>
    <row r="30" spans="1:9" x14ac:dyDescent="0.3">
      <c r="A30" s="1">
        <v>41759</v>
      </c>
      <c r="B30">
        <v>9.0037000000000003</v>
      </c>
      <c r="C30">
        <v>181</v>
      </c>
      <c r="D30">
        <v>19457</v>
      </c>
      <c r="E30">
        <v>24240</v>
      </c>
      <c r="F30">
        <v>1.1967000000000001</v>
      </c>
      <c r="G30">
        <v>1519</v>
      </c>
      <c r="H30">
        <v>54.472000000000001</v>
      </c>
      <c r="I30">
        <v>0.86960000000000004</v>
      </c>
    </row>
    <row r="31" spans="1:9" x14ac:dyDescent="0.3">
      <c r="A31" s="1">
        <v>41789</v>
      </c>
      <c r="B31">
        <v>9.0037000000000003</v>
      </c>
      <c r="C31">
        <v>181</v>
      </c>
      <c r="D31">
        <v>19457</v>
      </c>
      <c r="E31">
        <v>24240</v>
      </c>
      <c r="F31">
        <v>1.1967000000000001</v>
      </c>
      <c r="G31">
        <v>1519</v>
      </c>
      <c r="H31">
        <v>54.472000000000001</v>
      </c>
      <c r="I31">
        <v>0.86960000000000004</v>
      </c>
    </row>
    <row r="32" spans="1:9" x14ac:dyDescent="0.3">
      <c r="A32" s="1">
        <v>41820</v>
      </c>
      <c r="B32">
        <v>8.7201000000000004</v>
      </c>
      <c r="C32">
        <v>2491</v>
      </c>
      <c r="D32">
        <v>20228</v>
      </c>
      <c r="E32">
        <v>25606</v>
      </c>
      <c r="F32">
        <v>1.2751999999999999</v>
      </c>
      <c r="G32">
        <v>1511</v>
      </c>
      <c r="H32">
        <v>53.96</v>
      </c>
      <c r="I32">
        <v>0.84719999999999995</v>
      </c>
    </row>
    <row r="33" spans="1:9" x14ac:dyDescent="0.3">
      <c r="A33" s="1">
        <v>41851</v>
      </c>
      <c r="B33">
        <v>8.7201000000000004</v>
      </c>
      <c r="C33">
        <v>2491</v>
      </c>
      <c r="D33">
        <v>20228</v>
      </c>
      <c r="E33">
        <v>25606</v>
      </c>
      <c r="F33">
        <v>1.2751999999999999</v>
      </c>
      <c r="G33">
        <v>1511</v>
      </c>
      <c r="H33">
        <v>53.96</v>
      </c>
      <c r="I33">
        <v>0.84719999999999995</v>
      </c>
    </row>
    <row r="34" spans="1:9" x14ac:dyDescent="0.3">
      <c r="A34" s="1">
        <v>41880</v>
      </c>
      <c r="B34">
        <v>8.7201000000000004</v>
      </c>
      <c r="C34">
        <v>2491</v>
      </c>
      <c r="D34">
        <v>20228</v>
      </c>
      <c r="E34">
        <v>25606</v>
      </c>
      <c r="F34">
        <v>1.2751999999999999</v>
      </c>
      <c r="G34">
        <v>1511</v>
      </c>
      <c r="H34">
        <v>53.96</v>
      </c>
      <c r="I34">
        <v>0.84719999999999995</v>
      </c>
    </row>
    <row r="35" spans="1:9" x14ac:dyDescent="0.3">
      <c r="A35" s="1">
        <v>41912</v>
      </c>
      <c r="B35">
        <v>8.8300999999999998</v>
      </c>
      <c r="C35">
        <v>4021</v>
      </c>
      <c r="D35">
        <v>22844</v>
      </c>
      <c r="E35">
        <v>23489</v>
      </c>
      <c r="F35">
        <v>1.1639999999999999</v>
      </c>
      <c r="G35">
        <v>1503</v>
      </c>
      <c r="H35">
        <v>53.566000000000003</v>
      </c>
      <c r="I35">
        <v>0.85009999999999997</v>
      </c>
    </row>
    <row r="36" spans="1:9" x14ac:dyDescent="0.3">
      <c r="A36" s="1">
        <v>41943</v>
      </c>
      <c r="B36">
        <v>8.8300999999999998</v>
      </c>
      <c r="C36">
        <v>4021</v>
      </c>
      <c r="D36">
        <v>22844</v>
      </c>
      <c r="E36">
        <v>23489</v>
      </c>
      <c r="F36">
        <v>1.1639999999999999</v>
      </c>
      <c r="G36">
        <v>1503</v>
      </c>
      <c r="H36">
        <v>53.566000000000003</v>
      </c>
      <c r="I36">
        <v>0.85009999999999997</v>
      </c>
    </row>
    <row r="37" spans="1:9" x14ac:dyDescent="0.3">
      <c r="A37" s="1">
        <v>41971</v>
      </c>
      <c r="B37">
        <v>8.8300999999999998</v>
      </c>
      <c r="C37">
        <v>4021</v>
      </c>
      <c r="D37">
        <v>22844</v>
      </c>
      <c r="E37">
        <v>23489</v>
      </c>
      <c r="F37">
        <v>1.1639999999999999</v>
      </c>
      <c r="G37">
        <v>1503</v>
      </c>
      <c r="H37">
        <v>53.566000000000003</v>
      </c>
      <c r="I37">
        <v>0.85009999999999997</v>
      </c>
    </row>
    <row r="38" spans="1:9" x14ac:dyDescent="0.3">
      <c r="A38" s="1">
        <v>42004</v>
      </c>
      <c r="B38">
        <v>8.8020999999999994</v>
      </c>
      <c r="C38">
        <v>3813</v>
      </c>
      <c r="D38">
        <v>18092</v>
      </c>
      <c r="E38">
        <v>23821</v>
      </c>
      <c r="F38">
        <v>1.1421000000000001</v>
      </c>
      <c r="G38">
        <v>1488</v>
      </c>
      <c r="H38">
        <v>53.058</v>
      </c>
      <c r="I38">
        <v>0.9012</v>
      </c>
    </row>
    <row r="39" spans="1:9" x14ac:dyDescent="0.3">
      <c r="A39" s="1">
        <v>42034</v>
      </c>
      <c r="B39">
        <v>8.8020999999999994</v>
      </c>
      <c r="C39">
        <v>3813</v>
      </c>
      <c r="D39">
        <v>18092</v>
      </c>
      <c r="E39">
        <v>23821</v>
      </c>
      <c r="F39">
        <v>1.1421000000000001</v>
      </c>
      <c r="G39">
        <v>1488</v>
      </c>
      <c r="H39">
        <v>53.058</v>
      </c>
      <c r="I39">
        <v>0.9012</v>
      </c>
    </row>
    <row r="40" spans="1:9" x14ac:dyDescent="0.3">
      <c r="A40" s="1">
        <v>42062</v>
      </c>
      <c r="B40">
        <v>8.8020999999999994</v>
      </c>
      <c r="C40">
        <v>3813</v>
      </c>
      <c r="D40">
        <v>18092</v>
      </c>
      <c r="E40">
        <v>23821</v>
      </c>
      <c r="F40">
        <v>1.1421000000000001</v>
      </c>
      <c r="G40">
        <v>1488</v>
      </c>
      <c r="H40">
        <v>53.058</v>
      </c>
      <c r="I40">
        <v>0.9012</v>
      </c>
    </row>
    <row r="41" spans="1:9" x14ac:dyDescent="0.3">
      <c r="A41" s="1">
        <v>42094</v>
      </c>
      <c r="B41">
        <v>8.8609000000000009</v>
      </c>
      <c r="C41">
        <v>270</v>
      </c>
      <c r="D41">
        <v>20127</v>
      </c>
      <c r="E41">
        <v>22403</v>
      </c>
      <c r="F41">
        <v>1.0395000000000001</v>
      </c>
      <c r="G41">
        <v>1479</v>
      </c>
      <c r="H41">
        <v>54.956200000000003</v>
      </c>
      <c r="I41">
        <v>0.90100000000000002</v>
      </c>
    </row>
    <row r="42" spans="1:9" x14ac:dyDescent="0.3">
      <c r="A42" s="1">
        <v>42124</v>
      </c>
      <c r="B42">
        <v>8.8609000000000009</v>
      </c>
      <c r="C42">
        <v>270</v>
      </c>
      <c r="D42">
        <v>20127</v>
      </c>
      <c r="E42">
        <v>22403</v>
      </c>
      <c r="F42">
        <v>1.0395000000000001</v>
      </c>
      <c r="G42">
        <v>1479</v>
      </c>
      <c r="H42">
        <v>54.956200000000003</v>
      </c>
      <c r="I42">
        <v>0.90100000000000002</v>
      </c>
    </row>
    <row r="43" spans="1:9" x14ac:dyDescent="0.3">
      <c r="A43" s="1">
        <v>42153</v>
      </c>
      <c r="B43">
        <v>8.8609000000000009</v>
      </c>
      <c r="C43">
        <v>270</v>
      </c>
      <c r="D43">
        <v>20127</v>
      </c>
      <c r="E43">
        <v>22403</v>
      </c>
      <c r="F43">
        <v>1.0395000000000001</v>
      </c>
      <c r="G43">
        <v>1479</v>
      </c>
      <c r="H43">
        <v>54.956200000000003</v>
      </c>
      <c r="I43">
        <v>0.90100000000000002</v>
      </c>
    </row>
    <row r="44" spans="1:9" x14ac:dyDescent="0.3">
      <c r="A44" s="1">
        <v>42185</v>
      </c>
      <c r="B44">
        <v>8.5398999999999994</v>
      </c>
      <c r="C44">
        <v>2491</v>
      </c>
      <c r="D44">
        <v>21546</v>
      </c>
      <c r="E44">
        <v>23075</v>
      </c>
      <c r="F44">
        <v>1.0707</v>
      </c>
      <c r="G44">
        <v>1472</v>
      </c>
      <c r="H44">
        <v>54.4621</v>
      </c>
      <c r="I44">
        <v>0.85540000000000005</v>
      </c>
    </row>
    <row r="45" spans="1:9" x14ac:dyDescent="0.3">
      <c r="A45" s="1">
        <v>42216</v>
      </c>
      <c r="B45">
        <v>8.5398999999999994</v>
      </c>
      <c r="C45">
        <v>2491</v>
      </c>
      <c r="D45">
        <v>21546</v>
      </c>
      <c r="E45">
        <v>23075</v>
      </c>
      <c r="F45">
        <v>1.0707</v>
      </c>
      <c r="G45">
        <v>1472</v>
      </c>
      <c r="H45">
        <v>54.4621</v>
      </c>
      <c r="I45">
        <v>0.85540000000000005</v>
      </c>
    </row>
    <row r="46" spans="1:9" x14ac:dyDescent="0.3">
      <c r="A46" s="1">
        <v>42247</v>
      </c>
      <c r="B46">
        <v>8.5398999999999994</v>
      </c>
      <c r="C46">
        <v>2491</v>
      </c>
      <c r="D46">
        <v>21546</v>
      </c>
      <c r="E46">
        <v>23075</v>
      </c>
      <c r="F46">
        <v>1.0707</v>
      </c>
      <c r="G46">
        <v>1472</v>
      </c>
      <c r="H46">
        <v>54.4621</v>
      </c>
      <c r="I46">
        <v>0.85540000000000005</v>
      </c>
    </row>
    <row r="47" spans="1:9" x14ac:dyDescent="0.3">
      <c r="A47" s="1">
        <v>42277</v>
      </c>
      <c r="B47">
        <v>6.7102000000000004</v>
      </c>
      <c r="C47">
        <v>4014</v>
      </c>
      <c r="D47">
        <v>19071</v>
      </c>
      <c r="E47">
        <v>26318</v>
      </c>
      <c r="F47">
        <v>1.1962999999999999</v>
      </c>
      <c r="G47">
        <v>1462</v>
      </c>
      <c r="H47">
        <v>54.136299999999999</v>
      </c>
      <c r="I47">
        <v>0.85680000000000001</v>
      </c>
    </row>
    <row r="48" spans="1:9" x14ac:dyDescent="0.3">
      <c r="A48" s="1">
        <v>42307</v>
      </c>
      <c r="B48">
        <v>6.7102000000000004</v>
      </c>
      <c r="C48">
        <v>4014</v>
      </c>
      <c r="D48">
        <v>19071</v>
      </c>
      <c r="E48">
        <v>26318</v>
      </c>
      <c r="F48">
        <v>1.1962999999999999</v>
      </c>
      <c r="G48">
        <v>1462</v>
      </c>
      <c r="H48">
        <v>54.136299999999999</v>
      </c>
      <c r="I48">
        <v>0.85680000000000001</v>
      </c>
    </row>
    <row r="49" spans="1:9" x14ac:dyDescent="0.3">
      <c r="A49" s="1">
        <v>42338</v>
      </c>
      <c r="B49">
        <v>6.7102000000000004</v>
      </c>
      <c r="C49">
        <v>4014</v>
      </c>
      <c r="D49">
        <v>19071</v>
      </c>
      <c r="E49">
        <v>26318</v>
      </c>
      <c r="F49">
        <v>1.1962999999999999</v>
      </c>
      <c r="G49">
        <v>1462</v>
      </c>
      <c r="H49">
        <v>54.136299999999999</v>
      </c>
      <c r="I49">
        <v>0.85680000000000001</v>
      </c>
    </row>
    <row r="50" spans="1:9" x14ac:dyDescent="0.3">
      <c r="A50" s="1">
        <v>42369</v>
      </c>
      <c r="B50">
        <v>7.7788000000000004</v>
      </c>
      <c r="C50">
        <v>3805</v>
      </c>
      <c r="D50">
        <v>17578</v>
      </c>
      <c r="E50">
        <v>29213</v>
      </c>
      <c r="F50">
        <v>1.3102</v>
      </c>
      <c r="G50">
        <v>1448</v>
      </c>
      <c r="H50">
        <v>54.334099999999999</v>
      </c>
      <c r="I50">
        <v>0.89970000000000006</v>
      </c>
    </row>
    <row r="51" spans="1:9" x14ac:dyDescent="0.3">
      <c r="A51" s="1">
        <v>42398</v>
      </c>
      <c r="B51">
        <v>7.7788000000000004</v>
      </c>
      <c r="C51">
        <v>3805</v>
      </c>
      <c r="D51">
        <v>17578</v>
      </c>
      <c r="E51">
        <v>29213</v>
      </c>
      <c r="F51">
        <v>1.3102</v>
      </c>
      <c r="G51">
        <v>1448</v>
      </c>
      <c r="H51">
        <v>54.334099999999999</v>
      </c>
      <c r="I51">
        <v>0.89970000000000006</v>
      </c>
    </row>
    <row r="52" spans="1:9" x14ac:dyDescent="0.3">
      <c r="A52" s="1">
        <v>42429</v>
      </c>
      <c r="B52">
        <v>7.7788000000000004</v>
      </c>
      <c r="C52">
        <v>3805</v>
      </c>
      <c r="D52">
        <v>17578</v>
      </c>
      <c r="E52">
        <v>29213</v>
      </c>
      <c r="F52">
        <v>1.3102</v>
      </c>
      <c r="G52">
        <v>1448</v>
      </c>
      <c r="H52">
        <v>54.334099999999999</v>
      </c>
      <c r="I52">
        <v>0.89970000000000006</v>
      </c>
    </row>
    <row r="53" spans="1:9" x14ac:dyDescent="0.3">
      <c r="A53" s="1">
        <v>42460</v>
      </c>
      <c r="B53">
        <v>7.3931000000000004</v>
      </c>
      <c r="C53">
        <v>131</v>
      </c>
      <c r="D53">
        <v>16842</v>
      </c>
      <c r="E53">
        <v>31068</v>
      </c>
      <c r="F53">
        <v>1.423</v>
      </c>
      <c r="G53">
        <v>1446</v>
      </c>
      <c r="H53">
        <v>56.575600000000001</v>
      </c>
      <c r="I53">
        <v>0.89800000000000002</v>
      </c>
    </row>
    <row r="54" spans="1:9" x14ac:dyDescent="0.3">
      <c r="A54" s="1">
        <v>42489</v>
      </c>
      <c r="B54">
        <v>7.3931000000000004</v>
      </c>
      <c r="C54">
        <v>131</v>
      </c>
      <c r="D54">
        <v>16842</v>
      </c>
      <c r="E54">
        <v>31068</v>
      </c>
      <c r="F54">
        <v>1.423</v>
      </c>
      <c r="G54">
        <v>1446</v>
      </c>
      <c r="H54">
        <v>56.575600000000001</v>
      </c>
      <c r="I54">
        <v>0.89800000000000002</v>
      </c>
    </row>
    <row r="55" spans="1:9" x14ac:dyDescent="0.3">
      <c r="A55" s="1">
        <v>42521</v>
      </c>
      <c r="B55">
        <v>7.3931000000000004</v>
      </c>
      <c r="C55">
        <v>131</v>
      </c>
      <c r="D55">
        <v>16842</v>
      </c>
      <c r="E55">
        <v>31068</v>
      </c>
      <c r="F55">
        <v>1.423</v>
      </c>
      <c r="G55">
        <v>1446</v>
      </c>
      <c r="H55">
        <v>56.575600000000001</v>
      </c>
      <c r="I55">
        <v>0.89800000000000002</v>
      </c>
    </row>
    <row r="56" spans="1:9" x14ac:dyDescent="0.3">
      <c r="A56" s="1">
        <v>42551</v>
      </c>
      <c r="B56">
        <v>7.1558000000000002</v>
      </c>
      <c r="C56">
        <v>2790</v>
      </c>
      <c r="D56">
        <v>18459</v>
      </c>
      <c r="E56">
        <v>30847</v>
      </c>
      <c r="F56">
        <v>1.4018999999999999</v>
      </c>
      <c r="G56">
        <v>1441</v>
      </c>
      <c r="H56">
        <v>55.634900000000002</v>
      </c>
      <c r="I56">
        <v>0.85770000000000002</v>
      </c>
    </row>
    <row r="57" spans="1:9" x14ac:dyDescent="0.3">
      <c r="A57" s="1">
        <v>42580</v>
      </c>
      <c r="B57">
        <v>7.1558000000000002</v>
      </c>
      <c r="C57">
        <v>2790</v>
      </c>
      <c r="D57">
        <v>18459</v>
      </c>
      <c r="E57">
        <v>30847</v>
      </c>
      <c r="F57">
        <v>1.4018999999999999</v>
      </c>
      <c r="G57">
        <v>1441</v>
      </c>
      <c r="H57">
        <v>55.634900000000002</v>
      </c>
      <c r="I57">
        <v>0.85770000000000002</v>
      </c>
    </row>
    <row r="58" spans="1:9" x14ac:dyDescent="0.3">
      <c r="A58" s="1">
        <v>42613</v>
      </c>
      <c r="B58">
        <v>7.1558000000000002</v>
      </c>
      <c r="C58">
        <v>2790</v>
      </c>
      <c r="D58">
        <v>18459</v>
      </c>
      <c r="E58">
        <v>30847</v>
      </c>
      <c r="F58">
        <v>1.4018999999999999</v>
      </c>
      <c r="G58">
        <v>1441</v>
      </c>
      <c r="H58">
        <v>55.634900000000002</v>
      </c>
      <c r="I58">
        <v>0.85770000000000002</v>
      </c>
    </row>
    <row r="59" spans="1:9" x14ac:dyDescent="0.3">
      <c r="A59" s="1">
        <v>42643</v>
      </c>
      <c r="B59">
        <v>9.2434999999999992</v>
      </c>
      <c r="C59">
        <v>3674</v>
      </c>
      <c r="D59">
        <v>20589</v>
      </c>
      <c r="E59">
        <v>29322</v>
      </c>
      <c r="F59">
        <v>1.3162</v>
      </c>
      <c r="G59">
        <v>1436</v>
      </c>
      <c r="H59">
        <v>54.551699999999997</v>
      </c>
      <c r="I59">
        <v>0.86050000000000004</v>
      </c>
    </row>
    <row r="60" spans="1:9" x14ac:dyDescent="0.3">
      <c r="A60" s="1">
        <v>42674</v>
      </c>
      <c r="B60">
        <v>9.2434999999999992</v>
      </c>
      <c r="C60">
        <v>3674</v>
      </c>
      <c r="D60">
        <v>20589</v>
      </c>
      <c r="E60">
        <v>29322</v>
      </c>
      <c r="F60">
        <v>1.3162</v>
      </c>
      <c r="G60">
        <v>1436</v>
      </c>
      <c r="H60">
        <v>54.551699999999997</v>
      </c>
      <c r="I60">
        <v>0.86050000000000004</v>
      </c>
    </row>
    <row r="61" spans="1:9" x14ac:dyDescent="0.3">
      <c r="A61" s="1">
        <v>42704</v>
      </c>
      <c r="B61">
        <v>9.2434999999999992</v>
      </c>
      <c r="C61">
        <v>3674</v>
      </c>
      <c r="D61">
        <v>20589</v>
      </c>
      <c r="E61">
        <v>29322</v>
      </c>
      <c r="F61">
        <v>1.3162</v>
      </c>
      <c r="G61">
        <v>1436</v>
      </c>
      <c r="H61">
        <v>54.551699999999997</v>
      </c>
      <c r="I61">
        <v>0.86050000000000004</v>
      </c>
    </row>
    <row r="62" spans="1:9" x14ac:dyDescent="0.3">
      <c r="A62" s="1">
        <v>42734</v>
      </c>
      <c r="B62">
        <v>8.8026999999999997</v>
      </c>
      <c r="C62">
        <v>3809</v>
      </c>
      <c r="D62">
        <v>21135</v>
      </c>
      <c r="E62">
        <v>30053</v>
      </c>
      <c r="F62">
        <v>1.2817000000000001</v>
      </c>
      <c r="G62">
        <v>1428</v>
      </c>
      <c r="H62">
        <v>54.168599999999998</v>
      </c>
      <c r="I62">
        <v>0.87339999999999995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370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5.2263999999999999</v>
      </c>
      <c r="C3">
        <v>3573</v>
      </c>
      <c r="D3">
        <v>28909</v>
      </c>
      <c r="E3">
        <v>34926</v>
      </c>
      <c r="F3">
        <v>2.1036999999999999</v>
      </c>
      <c r="G3">
        <v>7575</v>
      </c>
      <c r="H3">
        <v>77.529300000000006</v>
      </c>
      <c r="I3">
        <v>0.34329999999999999</v>
      </c>
    </row>
    <row r="4" spans="1:9" x14ac:dyDescent="0.3">
      <c r="A4" s="1">
        <v>40968</v>
      </c>
      <c r="B4">
        <v>5.2263999999999999</v>
      </c>
      <c r="C4">
        <v>3573</v>
      </c>
      <c r="D4">
        <v>28909</v>
      </c>
      <c r="E4">
        <v>34926</v>
      </c>
      <c r="F4">
        <v>2.1036999999999999</v>
      </c>
      <c r="G4">
        <v>7575</v>
      </c>
      <c r="H4">
        <v>77.529300000000006</v>
      </c>
      <c r="I4">
        <v>0.34329999999999999</v>
      </c>
    </row>
    <row r="5" spans="1:9" x14ac:dyDescent="0.3">
      <c r="A5" s="1">
        <v>40998</v>
      </c>
      <c r="B5">
        <v>5.0342000000000002</v>
      </c>
      <c r="C5">
        <v>2774</v>
      </c>
      <c r="D5">
        <v>27094</v>
      </c>
      <c r="E5">
        <v>33543</v>
      </c>
      <c r="F5">
        <v>2.0249000000000001</v>
      </c>
      <c r="G5">
        <v>7488.1360999999997</v>
      </c>
      <c r="H5">
        <v>81.558599999999998</v>
      </c>
      <c r="I5">
        <v>0.33689999999999998</v>
      </c>
    </row>
    <row r="6" spans="1:9" x14ac:dyDescent="0.3">
      <c r="A6" s="1">
        <v>41029</v>
      </c>
      <c r="B6">
        <v>5.0342000000000002</v>
      </c>
      <c r="C6">
        <v>2774</v>
      </c>
      <c r="D6">
        <v>27094</v>
      </c>
      <c r="E6">
        <v>33543</v>
      </c>
      <c r="F6">
        <v>2.0249000000000001</v>
      </c>
      <c r="G6">
        <v>7488.1360999999997</v>
      </c>
      <c r="H6">
        <v>81.558599999999998</v>
      </c>
      <c r="I6">
        <v>0.33689999999999998</v>
      </c>
    </row>
    <row r="7" spans="1:9" x14ac:dyDescent="0.3">
      <c r="A7" s="1">
        <v>41060</v>
      </c>
      <c r="B7">
        <v>5.0342000000000002</v>
      </c>
      <c r="C7">
        <v>2774</v>
      </c>
      <c r="D7">
        <v>27094</v>
      </c>
      <c r="E7">
        <v>33543</v>
      </c>
      <c r="F7">
        <v>2.0249000000000001</v>
      </c>
      <c r="G7">
        <v>7488.1360999999997</v>
      </c>
      <c r="H7">
        <v>81.558599999999998</v>
      </c>
      <c r="I7">
        <v>0.33689999999999998</v>
      </c>
    </row>
    <row r="8" spans="1:9" x14ac:dyDescent="0.3">
      <c r="A8" s="1">
        <v>41089</v>
      </c>
      <c r="B8">
        <v>5.3989000000000003</v>
      </c>
      <c r="C8">
        <v>4021</v>
      </c>
      <c r="D8">
        <v>30798</v>
      </c>
      <c r="E8">
        <v>30868</v>
      </c>
      <c r="F8">
        <v>1.9081000000000001</v>
      </c>
      <c r="G8">
        <v>7469.4835999999996</v>
      </c>
      <c r="H8">
        <v>82.989699999999999</v>
      </c>
      <c r="I8">
        <v>0.32529999999999998</v>
      </c>
    </row>
    <row r="9" spans="1:9" x14ac:dyDescent="0.3">
      <c r="A9" s="1">
        <v>41121</v>
      </c>
      <c r="B9">
        <v>5.3989000000000003</v>
      </c>
      <c r="C9">
        <v>4021</v>
      </c>
      <c r="D9">
        <v>30798</v>
      </c>
      <c r="E9">
        <v>30868</v>
      </c>
      <c r="F9">
        <v>1.9081000000000001</v>
      </c>
      <c r="G9">
        <v>7469.4835999999996</v>
      </c>
      <c r="H9">
        <v>82.989699999999999</v>
      </c>
      <c r="I9">
        <v>0.32529999999999998</v>
      </c>
    </row>
    <row r="10" spans="1:9" x14ac:dyDescent="0.3">
      <c r="A10" s="1">
        <v>41152</v>
      </c>
      <c r="B10">
        <v>5.3989000000000003</v>
      </c>
      <c r="C10">
        <v>4021</v>
      </c>
      <c r="D10">
        <v>30798</v>
      </c>
      <c r="E10">
        <v>30868</v>
      </c>
      <c r="F10">
        <v>1.9081000000000001</v>
      </c>
      <c r="G10">
        <v>7469.4835999999996</v>
      </c>
      <c r="H10">
        <v>82.989699999999999</v>
      </c>
      <c r="I10">
        <v>0.32529999999999998</v>
      </c>
    </row>
    <row r="11" spans="1:9" x14ac:dyDescent="0.3">
      <c r="A11" s="1">
        <v>41180</v>
      </c>
      <c r="B11">
        <v>5.1191000000000004</v>
      </c>
      <c r="C11">
        <v>5003</v>
      </c>
      <c r="D11">
        <v>29131</v>
      </c>
      <c r="E11">
        <v>31083</v>
      </c>
      <c r="F11">
        <v>1.9609999999999999</v>
      </c>
      <c r="G11">
        <v>7362.5735000000004</v>
      </c>
      <c r="H11">
        <v>82.174000000000007</v>
      </c>
      <c r="I11">
        <v>0.30599999999999999</v>
      </c>
    </row>
    <row r="12" spans="1:9" x14ac:dyDescent="0.3">
      <c r="A12" s="1">
        <v>41213</v>
      </c>
      <c r="B12">
        <v>5.1191000000000004</v>
      </c>
      <c r="C12">
        <v>5003</v>
      </c>
      <c r="D12">
        <v>29131</v>
      </c>
      <c r="E12">
        <v>31083</v>
      </c>
      <c r="F12">
        <v>1.9609999999999999</v>
      </c>
      <c r="G12">
        <v>7362.5735000000004</v>
      </c>
      <c r="H12">
        <v>82.174000000000007</v>
      </c>
      <c r="I12">
        <v>0.30599999999999999</v>
      </c>
    </row>
    <row r="13" spans="1:9" x14ac:dyDescent="0.3">
      <c r="A13" s="1">
        <v>41243</v>
      </c>
      <c r="B13">
        <v>5.1191000000000004</v>
      </c>
      <c r="C13">
        <v>5003</v>
      </c>
      <c r="D13">
        <v>29131</v>
      </c>
      <c r="E13">
        <v>31083</v>
      </c>
      <c r="F13">
        <v>1.9609999999999999</v>
      </c>
      <c r="G13">
        <v>7362.5735000000004</v>
      </c>
      <c r="H13">
        <v>82.174000000000007</v>
      </c>
      <c r="I13">
        <v>0.30599999999999999</v>
      </c>
    </row>
    <row r="14" spans="1:9" x14ac:dyDescent="0.3">
      <c r="A14" s="1">
        <v>41274</v>
      </c>
      <c r="B14">
        <v>7.7956000000000003</v>
      </c>
      <c r="C14">
        <v>4948</v>
      </c>
      <c r="D14">
        <v>29186</v>
      </c>
      <c r="E14">
        <v>31036</v>
      </c>
      <c r="F14">
        <v>2.2212999999999998</v>
      </c>
      <c r="G14">
        <v>7276</v>
      </c>
      <c r="H14">
        <v>80.181399999999996</v>
      </c>
      <c r="I14">
        <v>0.29799999999999999</v>
      </c>
    </row>
    <row r="15" spans="1:9" x14ac:dyDescent="0.3">
      <c r="A15" s="1">
        <v>41305</v>
      </c>
      <c r="B15">
        <v>7.7956000000000003</v>
      </c>
      <c r="C15">
        <v>4948</v>
      </c>
      <c r="D15">
        <v>29186</v>
      </c>
      <c r="E15">
        <v>31036</v>
      </c>
      <c r="F15">
        <v>2.2212999999999998</v>
      </c>
      <c r="G15">
        <v>7276</v>
      </c>
      <c r="H15">
        <v>80.181399999999996</v>
      </c>
      <c r="I15">
        <v>0.29799999999999999</v>
      </c>
    </row>
    <row r="16" spans="1:9" x14ac:dyDescent="0.3">
      <c r="A16" s="1">
        <v>41333</v>
      </c>
      <c r="B16">
        <v>7.7956000000000003</v>
      </c>
      <c r="C16">
        <v>4948</v>
      </c>
      <c r="D16">
        <v>29186</v>
      </c>
      <c r="E16">
        <v>31036</v>
      </c>
      <c r="F16">
        <v>2.2212999999999998</v>
      </c>
      <c r="G16">
        <v>7276</v>
      </c>
      <c r="H16">
        <v>80.181399999999996</v>
      </c>
      <c r="I16">
        <v>0.29799999999999999</v>
      </c>
    </row>
    <row r="17" spans="1:9" x14ac:dyDescent="0.3">
      <c r="A17" s="1">
        <v>41361</v>
      </c>
      <c r="B17">
        <v>8.3231000000000002</v>
      </c>
      <c r="C17">
        <v>2303</v>
      </c>
      <c r="D17">
        <v>27543</v>
      </c>
      <c r="E17">
        <v>31481</v>
      </c>
      <c r="F17">
        <v>2.3513000000000002</v>
      </c>
      <c r="G17">
        <v>7093.2232999999997</v>
      </c>
      <c r="H17">
        <v>81.764700000000005</v>
      </c>
      <c r="I17">
        <v>0.2853</v>
      </c>
    </row>
    <row r="18" spans="1:9" x14ac:dyDescent="0.3">
      <c r="A18" s="1">
        <v>41394</v>
      </c>
      <c r="B18">
        <v>8.3231000000000002</v>
      </c>
      <c r="C18">
        <v>2303</v>
      </c>
      <c r="D18">
        <v>27543</v>
      </c>
      <c r="E18">
        <v>31481</v>
      </c>
      <c r="F18">
        <v>2.3513000000000002</v>
      </c>
      <c r="G18">
        <v>7093.2232999999997</v>
      </c>
      <c r="H18">
        <v>81.764700000000005</v>
      </c>
      <c r="I18">
        <v>0.2853</v>
      </c>
    </row>
    <row r="19" spans="1:9" x14ac:dyDescent="0.3">
      <c r="A19" s="1">
        <v>41425</v>
      </c>
      <c r="B19">
        <v>8.3231000000000002</v>
      </c>
      <c r="C19">
        <v>2303</v>
      </c>
      <c r="D19">
        <v>27543</v>
      </c>
      <c r="E19">
        <v>31481</v>
      </c>
      <c r="F19">
        <v>2.3513000000000002</v>
      </c>
      <c r="G19">
        <v>7093.2232999999997</v>
      </c>
      <c r="H19">
        <v>81.764700000000005</v>
      </c>
      <c r="I19">
        <v>0.2853</v>
      </c>
    </row>
    <row r="20" spans="1:9" x14ac:dyDescent="0.3">
      <c r="A20" s="1">
        <v>41453</v>
      </c>
      <c r="B20">
        <v>14.5608</v>
      </c>
      <c r="C20">
        <v>3757</v>
      </c>
      <c r="D20">
        <v>23450</v>
      </c>
      <c r="E20">
        <v>31532</v>
      </c>
      <c r="F20">
        <v>2.6198000000000001</v>
      </c>
      <c r="G20">
        <v>6620.2999</v>
      </c>
      <c r="H20">
        <v>82.718000000000004</v>
      </c>
      <c r="I20">
        <v>0.28839999999999999</v>
      </c>
    </row>
    <row r="21" spans="1:9" x14ac:dyDescent="0.3">
      <c r="A21" s="1">
        <v>41486</v>
      </c>
      <c r="B21">
        <v>14.5608</v>
      </c>
      <c r="C21">
        <v>3757</v>
      </c>
      <c r="D21">
        <v>23450</v>
      </c>
      <c r="E21">
        <v>31532</v>
      </c>
      <c r="F21">
        <v>2.6198000000000001</v>
      </c>
      <c r="G21">
        <v>6620.2999</v>
      </c>
      <c r="H21">
        <v>82.718000000000004</v>
      </c>
      <c r="I21">
        <v>0.28839999999999999</v>
      </c>
    </row>
    <row r="22" spans="1:9" x14ac:dyDescent="0.3">
      <c r="A22" s="1">
        <v>41516</v>
      </c>
      <c r="B22">
        <v>14.5608</v>
      </c>
      <c r="C22">
        <v>3757</v>
      </c>
      <c r="D22">
        <v>23450</v>
      </c>
      <c r="E22">
        <v>31532</v>
      </c>
      <c r="F22">
        <v>2.6198000000000001</v>
      </c>
      <c r="G22">
        <v>6620.2999</v>
      </c>
      <c r="H22">
        <v>82.718000000000004</v>
      </c>
      <c r="I22">
        <v>0.28839999999999999</v>
      </c>
    </row>
    <row r="23" spans="1:9" x14ac:dyDescent="0.3">
      <c r="A23" s="1">
        <v>41547</v>
      </c>
      <c r="B23">
        <v>14.3805</v>
      </c>
      <c r="C23">
        <v>5900</v>
      </c>
      <c r="D23">
        <v>20373</v>
      </c>
      <c r="E23">
        <v>31812</v>
      </c>
      <c r="F23">
        <v>2.9205000000000001</v>
      </c>
      <c r="G23">
        <v>6481.0708000000004</v>
      </c>
      <c r="H23">
        <v>81.910899999999998</v>
      </c>
      <c r="I23">
        <v>0.28989999999999999</v>
      </c>
    </row>
    <row r="24" spans="1:9" x14ac:dyDescent="0.3">
      <c r="A24" s="1">
        <v>41578</v>
      </c>
      <c r="B24">
        <v>14.3805</v>
      </c>
      <c r="C24">
        <v>5900</v>
      </c>
      <c r="D24">
        <v>20373</v>
      </c>
      <c r="E24">
        <v>31812</v>
      </c>
      <c r="F24">
        <v>2.9205000000000001</v>
      </c>
      <c r="G24">
        <v>6481.0708000000004</v>
      </c>
      <c r="H24">
        <v>81.910899999999998</v>
      </c>
      <c r="I24">
        <v>0.28989999999999999</v>
      </c>
    </row>
    <row r="25" spans="1:9" x14ac:dyDescent="0.3">
      <c r="A25" s="1">
        <v>41607</v>
      </c>
      <c r="B25">
        <v>14.3805</v>
      </c>
      <c r="C25">
        <v>5900</v>
      </c>
      <c r="D25">
        <v>20373</v>
      </c>
      <c r="E25">
        <v>31812</v>
      </c>
      <c r="F25">
        <v>2.9205000000000001</v>
      </c>
      <c r="G25">
        <v>6481.0708000000004</v>
      </c>
      <c r="H25">
        <v>81.910899999999998</v>
      </c>
      <c r="I25">
        <v>0.28989999999999999</v>
      </c>
    </row>
    <row r="26" spans="1:9" x14ac:dyDescent="0.3">
      <c r="A26" s="1">
        <v>41639</v>
      </c>
      <c r="B26">
        <v>12.2956</v>
      </c>
      <c r="C26">
        <v>5724</v>
      </c>
      <c r="D26">
        <v>23366</v>
      </c>
      <c r="E26">
        <v>30462</v>
      </c>
      <c r="F26">
        <v>2.4070999999999998</v>
      </c>
      <c r="G26">
        <v>6399</v>
      </c>
      <c r="H26">
        <v>79.392200000000003</v>
      </c>
      <c r="I26">
        <v>0.2883</v>
      </c>
    </row>
    <row r="27" spans="1:9" x14ac:dyDescent="0.3">
      <c r="A27" s="1">
        <v>41670</v>
      </c>
      <c r="B27">
        <v>12.2956</v>
      </c>
      <c r="C27">
        <v>5724</v>
      </c>
      <c r="D27">
        <v>23366</v>
      </c>
      <c r="E27">
        <v>30462</v>
      </c>
      <c r="F27">
        <v>2.4070999999999998</v>
      </c>
      <c r="G27">
        <v>6399</v>
      </c>
      <c r="H27">
        <v>79.392200000000003</v>
      </c>
      <c r="I27">
        <v>0.2883</v>
      </c>
    </row>
    <row r="28" spans="1:9" x14ac:dyDescent="0.3">
      <c r="A28" s="1">
        <v>41698</v>
      </c>
      <c r="B28">
        <v>12.2956</v>
      </c>
      <c r="C28">
        <v>5724</v>
      </c>
      <c r="D28">
        <v>23366</v>
      </c>
      <c r="E28">
        <v>30462</v>
      </c>
      <c r="F28">
        <v>2.4070999999999998</v>
      </c>
      <c r="G28">
        <v>6399</v>
      </c>
      <c r="H28">
        <v>79.392200000000003</v>
      </c>
      <c r="I28">
        <v>0.2883</v>
      </c>
    </row>
    <row r="29" spans="1:9" x14ac:dyDescent="0.3">
      <c r="A29" s="1">
        <v>41729</v>
      </c>
      <c r="B29">
        <v>12.016500000000001</v>
      </c>
      <c r="C29">
        <v>2935</v>
      </c>
      <c r="D29">
        <v>24790</v>
      </c>
      <c r="E29">
        <v>27649</v>
      </c>
      <c r="F29">
        <v>2.3313000000000001</v>
      </c>
      <c r="G29">
        <v>6378.7183000000005</v>
      </c>
      <c r="H29">
        <v>81.987099999999998</v>
      </c>
      <c r="I29">
        <v>0.28129999999999999</v>
      </c>
    </row>
    <row r="30" spans="1:9" x14ac:dyDescent="0.3">
      <c r="A30" s="1">
        <v>41759</v>
      </c>
      <c r="B30">
        <v>12.016500000000001</v>
      </c>
      <c r="C30">
        <v>2935</v>
      </c>
      <c r="D30">
        <v>24790</v>
      </c>
      <c r="E30">
        <v>27649</v>
      </c>
      <c r="F30">
        <v>2.3313000000000001</v>
      </c>
      <c r="G30">
        <v>6378.7183000000005</v>
      </c>
      <c r="H30">
        <v>81.987099999999998</v>
      </c>
      <c r="I30">
        <v>0.28129999999999999</v>
      </c>
    </row>
    <row r="31" spans="1:9" x14ac:dyDescent="0.3">
      <c r="A31" s="1">
        <v>41789</v>
      </c>
      <c r="B31">
        <v>12.016500000000001</v>
      </c>
      <c r="C31">
        <v>2935</v>
      </c>
      <c r="D31">
        <v>24790</v>
      </c>
      <c r="E31">
        <v>27649</v>
      </c>
      <c r="F31">
        <v>2.3313000000000001</v>
      </c>
      <c r="G31">
        <v>6378.7183000000005</v>
      </c>
      <c r="H31">
        <v>81.987099999999998</v>
      </c>
      <c r="I31">
        <v>0.28129999999999999</v>
      </c>
    </row>
    <row r="32" spans="1:9" x14ac:dyDescent="0.3">
      <c r="A32" s="1">
        <v>41820</v>
      </c>
      <c r="B32">
        <v>5.9093999999999998</v>
      </c>
      <c r="C32">
        <v>4087</v>
      </c>
      <c r="D32">
        <v>21938</v>
      </c>
      <c r="E32">
        <v>32267</v>
      </c>
      <c r="F32">
        <v>2.6569000000000003</v>
      </c>
      <c r="G32">
        <v>6340.8630999999996</v>
      </c>
      <c r="H32">
        <v>80.724999999999994</v>
      </c>
      <c r="I32">
        <v>0.28599999999999998</v>
      </c>
    </row>
    <row r="33" spans="1:9" x14ac:dyDescent="0.3">
      <c r="A33" s="1">
        <v>41851</v>
      </c>
      <c r="B33">
        <v>5.9093999999999998</v>
      </c>
      <c r="C33">
        <v>4087</v>
      </c>
      <c r="D33">
        <v>21938</v>
      </c>
      <c r="E33">
        <v>32267</v>
      </c>
      <c r="F33">
        <v>2.6569000000000003</v>
      </c>
      <c r="G33">
        <v>6340.8630999999996</v>
      </c>
      <c r="H33">
        <v>80.724999999999994</v>
      </c>
      <c r="I33">
        <v>0.28599999999999998</v>
      </c>
    </row>
    <row r="34" spans="1:9" x14ac:dyDescent="0.3">
      <c r="A34" s="1">
        <v>41880</v>
      </c>
      <c r="B34">
        <v>5.9093999999999998</v>
      </c>
      <c r="C34">
        <v>4087</v>
      </c>
      <c r="D34">
        <v>21938</v>
      </c>
      <c r="E34">
        <v>32267</v>
      </c>
      <c r="F34">
        <v>2.6569000000000003</v>
      </c>
      <c r="G34">
        <v>6340.8630999999996</v>
      </c>
      <c r="H34">
        <v>80.724999999999994</v>
      </c>
      <c r="I34">
        <v>0.28599999999999998</v>
      </c>
    </row>
    <row r="35" spans="1:9" x14ac:dyDescent="0.3">
      <c r="A35" s="1">
        <v>41912</v>
      </c>
      <c r="B35">
        <v>6.0395000000000003</v>
      </c>
      <c r="C35">
        <v>4464</v>
      </c>
      <c r="D35">
        <v>19920</v>
      </c>
      <c r="E35">
        <v>31666</v>
      </c>
      <c r="F35">
        <v>2.8608000000000002</v>
      </c>
      <c r="G35">
        <v>6300.6571999999996</v>
      </c>
      <c r="H35">
        <v>80.843000000000004</v>
      </c>
      <c r="I35">
        <v>0.28849999999999998</v>
      </c>
    </row>
    <row r="36" spans="1:9" x14ac:dyDescent="0.3">
      <c r="A36" s="1">
        <v>41943</v>
      </c>
      <c r="B36">
        <v>6.0395000000000003</v>
      </c>
      <c r="C36">
        <v>4464</v>
      </c>
      <c r="D36">
        <v>19920</v>
      </c>
      <c r="E36">
        <v>31666</v>
      </c>
      <c r="F36">
        <v>2.8608000000000002</v>
      </c>
      <c r="G36">
        <v>6300.6571999999996</v>
      </c>
      <c r="H36">
        <v>80.843000000000004</v>
      </c>
      <c r="I36">
        <v>0.28849999999999998</v>
      </c>
    </row>
    <row r="37" spans="1:9" x14ac:dyDescent="0.3">
      <c r="A37" s="1">
        <v>41971</v>
      </c>
      <c r="B37">
        <v>6.0395000000000003</v>
      </c>
      <c r="C37">
        <v>4464</v>
      </c>
      <c r="D37">
        <v>19920</v>
      </c>
      <c r="E37">
        <v>31666</v>
      </c>
      <c r="F37">
        <v>2.8608000000000002</v>
      </c>
      <c r="G37">
        <v>6300.6571999999996</v>
      </c>
      <c r="H37">
        <v>80.843000000000004</v>
      </c>
      <c r="I37">
        <v>0.28849999999999998</v>
      </c>
    </row>
    <row r="38" spans="1:9" x14ac:dyDescent="0.3">
      <c r="A38" s="1">
        <v>42004</v>
      </c>
      <c r="B38">
        <v>5.3788</v>
      </c>
      <c r="C38">
        <v>5397</v>
      </c>
      <c r="D38">
        <v>21587</v>
      </c>
      <c r="E38">
        <v>31541</v>
      </c>
      <c r="F38">
        <v>2.5754000000000001</v>
      </c>
      <c r="G38">
        <v>6291</v>
      </c>
      <c r="H38">
        <v>79.41</v>
      </c>
      <c r="I38">
        <v>0.29210000000000003</v>
      </c>
    </row>
    <row r="39" spans="1:9" x14ac:dyDescent="0.3">
      <c r="A39" s="1">
        <v>42034</v>
      </c>
      <c r="B39">
        <v>5.3788</v>
      </c>
      <c r="C39">
        <v>5397</v>
      </c>
      <c r="D39">
        <v>21587</v>
      </c>
      <c r="E39">
        <v>31541</v>
      </c>
      <c r="F39">
        <v>2.5754000000000001</v>
      </c>
      <c r="G39">
        <v>6291</v>
      </c>
      <c r="H39">
        <v>79.41</v>
      </c>
      <c r="I39">
        <v>0.29210000000000003</v>
      </c>
    </row>
    <row r="40" spans="1:9" x14ac:dyDescent="0.3">
      <c r="A40" s="1">
        <v>42062</v>
      </c>
      <c r="B40">
        <v>5.3788</v>
      </c>
      <c r="C40">
        <v>5397</v>
      </c>
      <c r="D40">
        <v>21587</v>
      </c>
      <c r="E40">
        <v>31541</v>
      </c>
      <c r="F40">
        <v>2.5754000000000001</v>
      </c>
      <c r="G40">
        <v>6291</v>
      </c>
      <c r="H40">
        <v>79.41</v>
      </c>
      <c r="I40">
        <v>0.29210000000000003</v>
      </c>
    </row>
    <row r="41" spans="1:9" x14ac:dyDescent="0.3">
      <c r="A41" s="1">
        <v>42094</v>
      </c>
      <c r="B41">
        <v>5.5239000000000003</v>
      </c>
      <c r="C41">
        <v>680</v>
      </c>
      <c r="D41">
        <v>20222</v>
      </c>
      <c r="E41">
        <v>29370</v>
      </c>
      <c r="F41">
        <v>2.4449999999999998</v>
      </c>
      <c r="G41">
        <v>6157.6698999999999</v>
      </c>
      <c r="H41">
        <v>83.081699999999998</v>
      </c>
      <c r="I41">
        <v>0.29549999999999998</v>
      </c>
    </row>
    <row r="42" spans="1:9" x14ac:dyDescent="0.3">
      <c r="A42" s="1">
        <v>42124</v>
      </c>
      <c r="B42">
        <v>5.5239000000000003</v>
      </c>
      <c r="C42">
        <v>680</v>
      </c>
      <c r="D42">
        <v>20222</v>
      </c>
      <c r="E42">
        <v>29370</v>
      </c>
      <c r="F42">
        <v>2.4449999999999998</v>
      </c>
      <c r="G42">
        <v>6157.6698999999999</v>
      </c>
      <c r="H42">
        <v>83.081699999999998</v>
      </c>
      <c r="I42">
        <v>0.29549999999999998</v>
      </c>
    </row>
    <row r="43" spans="1:9" x14ac:dyDescent="0.3">
      <c r="A43" s="1">
        <v>42153</v>
      </c>
      <c r="B43">
        <v>5.5239000000000003</v>
      </c>
      <c r="C43">
        <v>680</v>
      </c>
      <c r="D43">
        <v>20222</v>
      </c>
      <c r="E43">
        <v>29370</v>
      </c>
      <c r="F43">
        <v>2.4449999999999998</v>
      </c>
      <c r="G43">
        <v>6157.6698999999999</v>
      </c>
      <c r="H43">
        <v>83.081699999999998</v>
      </c>
      <c r="I43">
        <v>0.29549999999999998</v>
      </c>
    </row>
    <row r="44" spans="1:9" x14ac:dyDescent="0.3">
      <c r="A44" s="1">
        <v>42185</v>
      </c>
      <c r="B44">
        <v>5.3357000000000001</v>
      </c>
      <c r="C44">
        <v>4090</v>
      </c>
      <c r="D44">
        <v>24143</v>
      </c>
      <c r="E44">
        <v>26729</v>
      </c>
      <c r="F44">
        <v>2.1419999999999999</v>
      </c>
      <c r="G44">
        <v>6167.3477999999996</v>
      </c>
      <c r="H44">
        <v>81.608000000000004</v>
      </c>
      <c r="I44">
        <v>0.28899999999999998</v>
      </c>
    </row>
    <row r="45" spans="1:9" x14ac:dyDescent="0.3">
      <c r="A45" s="1">
        <v>42216</v>
      </c>
      <c r="B45">
        <v>5.3357000000000001</v>
      </c>
      <c r="C45">
        <v>4090</v>
      </c>
      <c r="D45">
        <v>24143</v>
      </c>
      <c r="E45">
        <v>26729</v>
      </c>
      <c r="F45">
        <v>2.1419999999999999</v>
      </c>
      <c r="G45">
        <v>6167.3477999999996</v>
      </c>
      <c r="H45">
        <v>81.608000000000004</v>
      </c>
      <c r="I45">
        <v>0.28899999999999998</v>
      </c>
    </row>
    <row r="46" spans="1:9" x14ac:dyDescent="0.3">
      <c r="A46" s="1">
        <v>42247</v>
      </c>
      <c r="B46">
        <v>5.3357000000000001</v>
      </c>
      <c r="C46">
        <v>4090</v>
      </c>
      <c r="D46">
        <v>24143</v>
      </c>
      <c r="E46">
        <v>26729</v>
      </c>
      <c r="F46">
        <v>2.1419999999999999</v>
      </c>
      <c r="G46">
        <v>6167.3477999999996</v>
      </c>
      <c r="H46">
        <v>81.608000000000004</v>
      </c>
      <c r="I46">
        <v>0.28899999999999998</v>
      </c>
    </row>
    <row r="47" spans="1:9" x14ac:dyDescent="0.3">
      <c r="A47" s="1">
        <v>42277</v>
      </c>
      <c r="B47">
        <v>4.8861999999999997</v>
      </c>
      <c r="C47">
        <v>5020</v>
      </c>
      <c r="D47">
        <v>27845</v>
      </c>
      <c r="E47">
        <v>29079</v>
      </c>
      <c r="F47">
        <v>1.6160999999999999</v>
      </c>
      <c r="G47">
        <v>6173.0020000000004</v>
      </c>
      <c r="H47">
        <v>81.641400000000004</v>
      </c>
      <c r="I47">
        <v>0.28010000000000002</v>
      </c>
    </row>
    <row r="48" spans="1:9" x14ac:dyDescent="0.3">
      <c r="A48" s="1">
        <v>42307</v>
      </c>
      <c r="B48">
        <v>4.8861999999999997</v>
      </c>
      <c r="C48">
        <v>5020</v>
      </c>
      <c r="D48">
        <v>27845</v>
      </c>
      <c r="E48">
        <v>29079</v>
      </c>
      <c r="F48">
        <v>1.6160999999999999</v>
      </c>
      <c r="G48">
        <v>6173.0020000000004</v>
      </c>
      <c r="H48">
        <v>81.641400000000004</v>
      </c>
      <c r="I48">
        <v>0.28010000000000002</v>
      </c>
    </row>
    <row r="49" spans="1:9" x14ac:dyDescent="0.3">
      <c r="A49" s="1">
        <v>42338</v>
      </c>
      <c r="B49">
        <v>4.8861999999999997</v>
      </c>
      <c r="C49">
        <v>5020</v>
      </c>
      <c r="D49">
        <v>27845</v>
      </c>
      <c r="E49">
        <v>29079</v>
      </c>
      <c r="F49">
        <v>1.6160999999999999</v>
      </c>
      <c r="G49">
        <v>6173.0020000000004</v>
      </c>
      <c r="H49">
        <v>81.641400000000004</v>
      </c>
      <c r="I49">
        <v>0.28010000000000002</v>
      </c>
    </row>
    <row r="50" spans="1:9" x14ac:dyDescent="0.3">
      <c r="A50" s="1">
        <v>42369</v>
      </c>
      <c r="B50">
        <v>4.1565000000000003</v>
      </c>
      <c r="C50">
        <v>4898</v>
      </c>
      <c r="D50">
        <v>29398</v>
      </c>
      <c r="E50">
        <v>28740</v>
      </c>
      <c r="F50">
        <v>1.49</v>
      </c>
      <c r="G50">
        <v>6175</v>
      </c>
      <c r="H50">
        <v>75.724400000000003</v>
      </c>
      <c r="I50">
        <v>0.29170000000000001</v>
      </c>
    </row>
    <row r="51" spans="1:9" x14ac:dyDescent="0.3">
      <c r="A51" s="1">
        <v>42398</v>
      </c>
      <c r="B51">
        <v>4.1565000000000003</v>
      </c>
      <c r="C51">
        <v>4898</v>
      </c>
      <c r="D51">
        <v>29398</v>
      </c>
      <c r="E51">
        <v>28740</v>
      </c>
      <c r="F51">
        <v>1.49</v>
      </c>
      <c r="G51">
        <v>6175</v>
      </c>
      <c r="H51">
        <v>75.724400000000003</v>
      </c>
      <c r="I51">
        <v>0.29170000000000001</v>
      </c>
    </row>
    <row r="52" spans="1:9" x14ac:dyDescent="0.3">
      <c r="A52" s="1">
        <v>42429</v>
      </c>
      <c r="B52">
        <v>4.1565000000000003</v>
      </c>
      <c r="C52">
        <v>4898</v>
      </c>
      <c r="D52">
        <v>29398</v>
      </c>
      <c r="E52">
        <v>28740</v>
      </c>
      <c r="F52">
        <v>1.49</v>
      </c>
      <c r="G52">
        <v>6175</v>
      </c>
      <c r="H52">
        <v>75.724400000000003</v>
      </c>
      <c r="I52">
        <v>0.29170000000000001</v>
      </c>
    </row>
    <row r="53" spans="1:9" x14ac:dyDescent="0.3">
      <c r="A53" s="1">
        <v>42460</v>
      </c>
      <c r="B53">
        <v>4.1565000000000003</v>
      </c>
      <c r="C53">
        <v>4898</v>
      </c>
      <c r="D53">
        <v>29398</v>
      </c>
      <c r="E53">
        <v>28740</v>
      </c>
      <c r="F53">
        <v>1.49</v>
      </c>
      <c r="G53">
        <v>6175</v>
      </c>
      <c r="H53">
        <v>75.724400000000003</v>
      </c>
      <c r="I53">
        <v>0.29170000000000001</v>
      </c>
    </row>
    <row r="54" spans="1:9" x14ac:dyDescent="0.3">
      <c r="A54" s="1">
        <v>42489</v>
      </c>
      <c r="B54">
        <v>4.6981999999999999</v>
      </c>
      <c r="C54">
        <v>1651</v>
      </c>
      <c r="D54">
        <v>28735</v>
      </c>
      <c r="E54">
        <v>27824</v>
      </c>
      <c r="F54">
        <v>1.4372</v>
      </c>
      <c r="G54">
        <v>6064.8494000000001</v>
      </c>
      <c r="H54">
        <v>78.077699999999993</v>
      </c>
      <c r="I54">
        <v>0.31519999999999998</v>
      </c>
    </row>
    <row r="55" spans="1:9" x14ac:dyDescent="0.3">
      <c r="A55" s="1">
        <v>42521</v>
      </c>
      <c r="B55">
        <v>4.6981999999999999</v>
      </c>
      <c r="C55">
        <v>1651</v>
      </c>
      <c r="D55">
        <v>28735</v>
      </c>
      <c r="E55">
        <v>27824</v>
      </c>
      <c r="F55">
        <v>1.4372</v>
      </c>
      <c r="G55">
        <v>6064.8494000000001</v>
      </c>
      <c r="H55">
        <v>78.077699999999993</v>
      </c>
      <c r="I55">
        <v>0.31519999999999998</v>
      </c>
    </row>
    <row r="56" spans="1:9" x14ac:dyDescent="0.3">
      <c r="A56" s="1">
        <v>42551</v>
      </c>
      <c r="B56">
        <v>4.6981999999999999</v>
      </c>
      <c r="C56">
        <v>1651</v>
      </c>
      <c r="D56">
        <v>28735</v>
      </c>
      <c r="E56">
        <v>27824</v>
      </c>
      <c r="F56">
        <v>1.4372</v>
      </c>
      <c r="G56">
        <v>6064.8494000000001</v>
      </c>
      <c r="H56">
        <v>78.077699999999993</v>
      </c>
      <c r="I56">
        <v>0.31519999999999998</v>
      </c>
    </row>
    <row r="57" spans="1:9" x14ac:dyDescent="0.3">
      <c r="A57" s="1">
        <v>42580</v>
      </c>
      <c r="B57">
        <v>4.2184999999999997</v>
      </c>
      <c r="C57">
        <v>3579</v>
      </c>
      <c r="D57">
        <v>32099</v>
      </c>
      <c r="E57">
        <v>30457</v>
      </c>
      <c r="F57">
        <v>1.3658999999999999</v>
      </c>
      <c r="G57">
        <v>6065.6523999999999</v>
      </c>
      <c r="H57">
        <v>75.857600000000005</v>
      </c>
      <c r="I57">
        <v>0.31540000000000001</v>
      </c>
    </row>
    <row r="58" spans="1:9" x14ac:dyDescent="0.3">
      <c r="A58" s="1">
        <v>42613</v>
      </c>
      <c r="B58">
        <v>4.2184999999999997</v>
      </c>
      <c r="C58">
        <v>3579</v>
      </c>
      <c r="D58">
        <v>32099</v>
      </c>
      <c r="E58">
        <v>30457</v>
      </c>
      <c r="F58">
        <v>1.3658999999999999</v>
      </c>
      <c r="G58">
        <v>6065.6523999999999</v>
      </c>
      <c r="H58">
        <v>75.857600000000005</v>
      </c>
      <c r="I58">
        <v>0.31540000000000001</v>
      </c>
    </row>
    <row r="59" spans="1:9" x14ac:dyDescent="0.3">
      <c r="A59" s="1">
        <v>42643</v>
      </c>
      <c r="B59">
        <v>3.5403000000000002</v>
      </c>
      <c r="C59">
        <v>4699</v>
      </c>
      <c r="D59">
        <v>34759</v>
      </c>
      <c r="E59">
        <v>30437</v>
      </c>
      <c r="F59">
        <v>1.1076999999999999</v>
      </c>
      <c r="G59">
        <v>6068.3550999999998</v>
      </c>
      <c r="H59">
        <v>76.351100000000002</v>
      </c>
      <c r="I59">
        <v>0.3049</v>
      </c>
    </row>
    <row r="60" spans="1:9" x14ac:dyDescent="0.3">
      <c r="A60" s="1">
        <v>42674</v>
      </c>
      <c r="B60">
        <v>3.5403000000000002</v>
      </c>
      <c r="C60">
        <v>4699</v>
      </c>
      <c r="D60">
        <v>34759</v>
      </c>
      <c r="E60">
        <v>30437</v>
      </c>
      <c r="F60">
        <v>1.1076999999999999</v>
      </c>
      <c r="G60">
        <v>6068.3550999999998</v>
      </c>
      <c r="H60">
        <v>76.351100000000002</v>
      </c>
      <c r="I60">
        <v>0.3049</v>
      </c>
    </row>
    <row r="61" spans="1:9" x14ac:dyDescent="0.3">
      <c r="A61" s="1">
        <v>42704</v>
      </c>
      <c r="B61">
        <v>3.5403000000000002</v>
      </c>
      <c r="C61">
        <v>4699</v>
      </c>
      <c r="D61">
        <v>34759</v>
      </c>
      <c r="E61">
        <v>30437</v>
      </c>
      <c r="F61">
        <v>1.1076999999999999</v>
      </c>
      <c r="G61">
        <v>6068.3550999999998</v>
      </c>
      <c r="H61">
        <v>76.351100000000002</v>
      </c>
      <c r="I61">
        <v>0.3049</v>
      </c>
    </row>
    <row r="62" spans="1:9" x14ac:dyDescent="0.3">
      <c r="A62" s="1">
        <v>42734</v>
      </c>
      <c r="B62">
        <v>4.2065000000000001</v>
      </c>
      <c r="C62">
        <v>5972</v>
      </c>
      <c r="D62">
        <v>31115</v>
      </c>
      <c r="E62">
        <v>31398</v>
      </c>
      <c r="F62">
        <v>1.2518</v>
      </c>
      <c r="G62">
        <v>6070</v>
      </c>
      <c r="H62">
        <v>76.385099999999994</v>
      </c>
      <c r="I62">
        <v>0.31159999999999999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371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0.44550000000000001</v>
      </c>
      <c r="C3">
        <v>827.9</v>
      </c>
      <c r="D3" t="s">
        <v>171</v>
      </c>
      <c r="E3">
        <v>1564.8</v>
      </c>
      <c r="F3" t="s">
        <v>171</v>
      </c>
      <c r="G3">
        <v>301.10000000000002</v>
      </c>
      <c r="H3" t="s">
        <v>171</v>
      </c>
      <c r="I3">
        <v>5.9200000000000003E-2</v>
      </c>
    </row>
    <row r="4" spans="1:9" x14ac:dyDescent="0.3">
      <c r="A4" s="1">
        <v>40968</v>
      </c>
      <c r="B4">
        <v>0.44550000000000001</v>
      </c>
      <c r="C4">
        <v>827.9</v>
      </c>
      <c r="D4" t="s">
        <v>171</v>
      </c>
      <c r="E4">
        <v>1564.8</v>
      </c>
      <c r="F4" t="s">
        <v>171</v>
      </c>
      <c r="G4">
        <v>301.10000000000002</v>
      </c>
      <c r="H4" t="s">
        <v>171</v>
      </c>
      <c r="I4">
        <v>5.9200000000000003E-2</v>
      </c>
    </row>
    <row r="5" spans="1:9" x14ac:dyDescent="0.3">
      <c r="A5" s="1">
        <v>40998</v>
      </c>
      <c r="B5">
        <v>0.44779999999999998</v>
      </c>
      <c r="C5">
        <v>901.7</v>
      </c>
      <c r="D5" t="s">
        <v>171</v>
      </c>
      <c r="E5">
        <v>1570.8</v>
      </c>
      <c r="F5" t="s">
        <v>171</v>
      </c>
      <c r="G5">
        <v>300.89999999999998</v>
      </c>
      <c r="H5" t="s">
        <v>171</v>
      </c>
      <c r="I5">
        <v>5.67E-2</v>
      </c>
    </row>
    <row r="6" spans="1:9" x14ac:dyDescent="0.3">
      <c r="A6" s="1">
        <v>41029</v>
      </c>
      <c r="B6">
        <v>0.44779999999999998</v>
      </c>
      <c r="C6">
        <v>901.7</v>
      </c>
      <c r="D6" t="s">
        <v>171</v>
      </c>
      <c r="E6">
        <v>1570.8</v>
      </c>
      <c r="F6" t="s">
        <v>171</v>
      </c>
      <c r="G6">
        <v>300.89999999999998</v>
      </c>
      <c r="H6" t="s">
        <v>171</v>
      </c>
      <c r="I6">
        <v>5.67E-2</v>
      </c>
    </row>
    <row r="7" spans="1:9" x14ac:dyDescent="0.3">
      <c r="A7" s="1">
        <v>41060</v>
      </c>
      <c r="B7">
        <v>0.44779999999999998</v>
      </c>
      <c r="C7">
        <v>901.7</v>
      </c>
      <c r="D7" t="s">
        <v>171</v>
      </c>
      <c r="E7">
        <v>1570.8</v>
      </c>
      <c r="F7" t="s">
        <v>171</v>
      </c>
      <c r="G7">
        <v>300.89999999999998</v>
      </c>
      <c r="H7" t="s">
        <v>171</v>
      </c>
      <c r="I7">
        <v>5.67E-2</v>
      </c>
    </row>
    <row r="8" spans="1:9" x14ac:dyDescent="0.3">
      <c r="A8" s="1">
        <v>41089</v>
      </c>
      <c r="B8">
        <v>0.4148</v>
      </c>
      <c r="C8">
        <v>600.29999999999995</v>
      </c>
      <c r="D8" t="s">
        <v>171</v>
      </c>
      <c r="E8">
        <v>1576.9</v>
      </c>
      <c r="F8" t="s">
        <v>171</v>
      </c>
      <c r="G8">
        <v>295.60000000000002</v>
      </c>
      <c r="H8" t="s">
        <v>171</v>
      </c>
      <c r="I8">
        <v>5.5500000000000001E-2</v>
      </c>
    </row>
    <row r="9" spans="1:9" x14ac:dyDescent="0.3">
      <c r="A9" s="1">
        <v>41121</v>
      </c>
      <c r="B9">
        <v>0.4148</v>
      </c>
      <c r="C9">
        <v>600.29999999999995</v>
      </c>
      <c r="D9" t="s">
        <v>171</v>
      </c>
      <c r="E9">
        <v>1576.9</v>
      </c>
      <c r="F9" t="s">
        <v>171</v>
      </c>
      <c r="G9">
        <v>295.60000000000002</v>
      </c>
      <c r="H9" t="s">
        <v>171</v>
      </c>
      <c r="I9">
        <v>5.5500000000000001E-2</v>
      </c>
    </row>
    <row r="10" spans="1:9" x14ac:dyDescent="0.3">
      <c r="A10" s="1">
        <v>41152</v>
      </c>
      <c r="B10">
        <v>0.4148</v>
      </c>
      <c r="C10">
        <v>600.29999999999995</v>
      </c>
      <c r="D10" t="s">
        <v>171</v>
      </c>
      <c r="E10">
        <v>1576.9</v>
      </c>
      <c r="F10" t="s">
        <v>171</v>
      </c>
      <c r="G10">
        <v>295.60000000000002</v>
      </c>
      <c r="H10" t="s">
        <v>171</v>
      </c>
      <c r="I10">
        <v>5.5500000000000001E-2</v>
      </c>
    </row>
    <row r="11" spans="1:9" x14ac:dyDescent="0.3">
      <c r="A11" s="1">
        <v>41180</v>
      </c>
      <c r="B11">
        <v>0.4894</v>
      </c>
      <c r="C11">
        <v>871.7</v>
      </c>
      <c r="D11" t="s">
        <v>171</v>
      </c>
      <c r="E11">
        <v>2180</v>
      </c>
      <c r="F11" t="s">
        <v>171</v>
      </c>
      <c r="G11">
        <v>293.60000000000002</v>
      </c>
      <c r="H11" t="s">
        <v>171</v>
      </c>
      <c r="I11">
        <v>5.9400000000000001E-2</v>
      </c>
    </row>
    <row r="12" spans="1:9" x14ac:dyDescent="0.3">
      <c r="A12" s="1">
        <v>41213</v>
      </c>
      <c r="B12">
        <v>0.4894</v>
      </c>
      <c r="C12">
        <v>871.7</v>
      </c>
      <c r="D12" t="s">
        <v>171</v>
      </c>
      <c r="E12">
        <v>2180</v>
      </c>
      <c r="F12" t="s">
        <v>171</v>
      </c>
      <c r="G12">
        <v>293.60000000000002</v>
      </c>
      <c r="H12" t="s">
        <v>171</v>
      </c>
      <c r="I12">
        <v>5.9400000000000001E-2</v>
      </c>
    </row>
    <row r="13" spans="1:9" x14ac:dyDescent="0.3">
      <c r="A13" s="1">
        <v>41243</v>
      </c>
      <c r="B13">
        <v>0.4894</v>
      </c>
      <c r="C13">
        <v>871.7</v>
      </c>
      <c r="D13" t="s">
        <v>171</v>
      </c>
      <c r="E13">
        <v>2180</v>
      </c>
      <c r="F13" t="s">
        <v>171</v>
      </c>
      <c r="G13">
        <v>293.60000000000002</v>
      </c>
      <c r="H13" t="s">
        <v>171</v>
      </c>
      <c r="I13">
        <v>5.9400000000000001E-2</v>
      </c>
    </row>
    <row r="14" spans="1:9" x14ac:dyDescent="0.3">
      <c r="A14" s="1">
        <v>41274</v>
      </c>
      <c r="B14">
        <v>0.52170000000000005</v>
      </c>
      <c r="C14">
        <v>707.1</v>
      </c>
      <c r="D14" t="s">
        <v>171</v>
      </c>
      <c r="E14">
        <v>2671.3</v>
      </c>
      <c r="F14" t="s">
        <v>171</v>
      </c>
      <c r="G14">
        <v>293.8</v>
      </c>
      <c r="H14" t="s">
        <v>171</v>
      </c>
      <c r="I14">
        <v>5.96E-2</v>
      </c>
    </row>
    <row r="15" spans="1:9" x14ac:dyDescent="0.3">
      <c r="A15" s="1">
        <v>41305</v>
      </c>
      <c r="B15">
        <v>0.52170000000000005</v>
      </c>
      <c r="C15">
        <v>707.1</v>
      </c>
      <c r="D15" t="s">
        <v>171</v>
      </c>
      <c r="E15">
        <v>2671.3</v>
      </c>
      <c r="F15" t="s">
        <v>171</v>
      </c>
      <c r="G15">
        <v>293.8</v>
      </c>
      <c r="H15" t="s">
        <v>171</v>
      </c>
      <c r="I15">
        <v>5.96E-2</v>
      </c>
    </row>
    <row r="16" spans="1:9" x14ac:dyDescent="0.3">
      <c r="A16" s="1">
        <v>41333</v>
      </c>
      <c r="B16">
        <v>0.52170000000000005</v>
      </c>
      <c r="C16">
        <v>707.1</v>
      </c>
      <c r="D16" t="s">
        <v>171</v>
      </c>
      <c r="E16">
        <v>2671.3</v>
      </c>
      <c r="F16" t="s">
        <v>171</v>
      </c>
      <c r="G16">
        <v>293.8</v>
      </c>
      <c r="H16" t="s">
        <v>171</v>
      </c>
      <c r="I16">
        <v>5.96E-2</v>
      </c>
    </row>
    <row r="17" spans="1:9" x14ac:dyDescent="0.3">
      <c r="A17" s="1">
        <v>41361</v>
      </c>
      <c r="B17">
        <v>0.44059999999999999</v>
      </c>
      <c r="C17">
        <v>595.9</v>
      </c>
      <c r="D17" t="s">
        <v>171</v>
      </c>
      <c r="E17">
        <v>2790.5</v>
      </c>
      <c r="F17" t="s">
        <v>171</v>
      </c>
      <c r="G17">
        <v>293.3</v>
      </c>
      <c r="H17" t="s">
        <v>171</v>
      </c>
      <c r="I17">
        <v>5.2400000000000002E-2</v>
      </c>
    </row>
    <row r="18" spans="1:9" x14ac:dyDescent="0.3">
      <c r="A18" s="1">
        <v>41394</v>
      </c>
      <c r="B18">
        <v>0.44059999999999999</v>
      </c>
      <c r="C18">
        <v>595.9</v>
      </c>
      <c r="D18" t="s">
        <v>171</v>
      </c>
      <c r="E18">
        <v>2790.5</v>
      </c>
      <c r="F18" t="s">
        <v>171</v>
      </c>
      <c r="G18">
        <v>293.3</v>
      </c>
      <c r="H18" t="s">
        <v>171</v>
      </c>
      <c r="I18">
        <v>5.2400000000000002E-2</v>
      </c>
    </row>
    <row r="19" spans="1:9" x14ac:dyDescent="0.3">
      <c r="A19" s="1">
        <v>41425</v>
      </c>
      <c r="B19">
        <v>0.44059999999999999</v>
      </c>
      <c r="C19">
        <v>595.9</v>
      </c>
      <c r="D19" t="s">
        <v>171</v>
      </c>
      <c r="E19">
        <v>2790.5</v>
      </c>
      <c r="F19" t="s">
        <v>171</v>
      </c>
      <c r="G19">
        <v>293.3</v>
      </c>
      <c r="H19" t="s">
        <v>171</v>
      </c>
      <c r="I19">
        <v>5.2400000000000002E-2</v>
      </c>
    </row>
    <row r="20" spans="1:9" x14ac:dyDescent="0.3">
      <c r="A20" s="1">
        <v>41453</v>
      </c>
      <c r="B20">
        <v>0.47949999999999998</v>
      </c>
      <c r="C20">
        <v>187.7</v>
      </c>
      <c r="D20" t="s">
        <v>171</v>
      </c>
      <c r="E20">
        <v>2578.6</v>
      </c>
      <c r="F20" t="s">
        <v>171</v>
      </c>
      <c r="G20">
        <v>293.89999999999998</v>
      </c>
      <c r="H20" t="s">
        <v>171</v>
      </c>
      <c r="I20">
        <v>5.3800000000000001E-2</v>
      </c>
    </row>
    <row r="21" spans="1:9" x14ac:dyDescent="0.3">
      <c r="A21" s="1">
        <v>41486</v>
      </c>
      <c r="B21">
        <v>0.47949999999999998</v>
      </c>
      <c r="C21">
        <v>187.7</v>
      </c>
      <c r="D21" t="s">
        <v>171</v>
      </c>
      <c r="E21">
        <v>2578.6</v>
      </c>
      <c r="F21" t="s">
        <v>171</v>
      </c>
      <c r="G21">
        <v>293.89999999999998</v>
      </c>
      <c r="H21" t="s">
        <v>171</v>
      </c>
      <c r="I21">
        <v>5.3800000000000001E-2</v>
      </c>
    </row>
    <row r="22" spans="1:9" x14ac:dyDescent="0.3">
      <c r="A22" s="1">
        <v>41516</v>
      </c>
      <c r="B22">
        <v>0.47949999999999998</v>
      </c>
      <c r="C22">
        <v>187.7</v>
      </c>
      <c r="D22" t="s">
        <v>171</v>
      </c>
      <c r="E22">
        <v>2578.6</v>
      </c>
      <c r="F22" t="s">
        <v>171</v>
      </c>
      <c r="G22">
        <v>293.89999999999998</v>
      </c>
      <c r="H22" t="s">
        <v>171</v>
      </c>
      <c r="I22">
        <v>5.3800000000000001E-2</v>
      </c>
    </row>
    <row r="23" spans="1:9" x14ac:dyDescent="0.3">
      <c r="A23" s="1">
        <v>41547</v>
      </c>
      <c r="B23">
        <v>0.49559999999999998</v>
      </c>
      <c r="C23">
        <v>614.29999999999995</v>
      </c>
      <c r="D23" t="s">
        <v>171</v>
      </c>
      <c r="E23">
        <v>2593.3000000000002</v>
      </c>
      <c r="F23" t="s">
        <v>171</v>
      </c>
      <c r="G23">
        <v>293.89999999999998</v>
      </c>
      <c r="H23" t="s">
        <v>171</v>
      </c>
      <c r="I23">
        <v>4.9399999999999999E-2</v>
      </c>
    </row>
    <row r="24" spans="1:9" x14ac:dyDescent="0.3">
      <c r="A24" s="1">
        <v>41578</v>
      </c>
      <c r="B24">
        <v>0.49559999999999998</v>
      </c>
      <c r="C24">
        <v>614.29999999999995</v>
      </c>
      <c r="D24" t="s">
        <v>171</v>
      </c>
      <c r="E24">
        <v>2593.3000000000002</v>
      </c>
      <c r="F24" t="s">
        <v>171</v>
      </c>
      <c r="G24">
        <v>293.89999999999998</v>
      </c>
      <c r="H24" t="s">
        <v>171</v>
      </c>
      <c r="I24">
        <v>4.9399999999999999E-2</v>
      </c>
    </row>
    <row r="25" spans="1:9" x14ac:dyDescent="0.3">
      <c r="A25" s="1">
        <v>41607</v>
      </c>
      <c r="B25">
        <v>0.49559999999999998</v>
      </c>
      <c r="C25">
        <v>614.29999999999995</v>
      </c>
      <c r="D25" t="s">
        <v>171</v>
      </c>
      <c r="E25">
        <v>2593.3000000000002</v>
      </c>
      <c r="F25" t="s">
        <v>171</v>
      </c>
      <c r="G25">
        <v>293.89999999999998</v>
      </c>
      <c r="H25" t="s">
        <v>171</v>
      </c>
      <c r="I25">
        <v>4.9399999999999999E-2</v>
      </c>
    </row>
    <row r="26" spans="1:9" x14ac:dyDescent="0.3">
      <c r="A26" s="1">
        <v>41639</v>
      </c>
      <c r="B26">
        <v>0.49330000000000002</v>
      </c>
      <c r="C26">
        <v>823.3</v>
      </c>
      <c r="D26" t="s">
        <v>171</v>
      </c>
      <c r="E26">
        <v>2601.4</v>
      </c>
      <c r="F26" t="s">
        <v>171</v>
      </c>
      <c r="G26">
        <v>295.2</v>
      </c>
      <c r="H26" t="s">
        <v>171</v>
      </c>
      <c r="I26">
        <v>5.0200000000000002E-2</v>
      </c>
    </row>
    <row r="27" spans="1:9" x14ac:dyDescent="0.3">
      <c r="A27" s="1">
        <v>41670</v>
      </c>
      <c r="B27">
        <v>0.49330000000000002</v>
      </c>
      <c r="C27">
        <v>823.3</v>
      </c>
      <c r="D27" t="s">
        <v>171</v>
      </c>
      <c r="E27">
        <v>2601.4</v>
      </c>
      <c r="F27" t="s">
        <v>171</v>
      </c>
      <c r="G27">
        <v>295.2</v>
      </c>
      <c r="H27" t="s">
        <v>171</v>
      </c>
      <c r="I27">
        <v>5.0200000000000002E-2</v>
      </c>
    </row>
    <row r="28" spans="1:9" x14ac:dyDescent="0.3">
      <c r="A28" s="1">
        <v>41698</v>
      </c>
      <c r="B28">
        <v>0.49330000000000002</v>
      </c>
      <c r="C28">
        <v>823.3</v>
      </c>
      <c r="D28" t="s">
        <v>171</v>
      </c>
      <c r="E28">
        <v>2601.4</v>
      </c>
      <c r="F28" t="s">
        <v>171</v>
      </c>
      <c r="G28">
        <v>295.2</v>
      </c>
      <c r="H28" t="s">
        <v>171</v>
      </c>
      <c r="I28">
        <v>5.0200000000000002E-2</v>
      </c>
    </row>
    <row r="29" spans="1:9" x14ac:dyDescent="0.3">
      <c r="A29" s="1">
        <v>41729</v>
      </c>
      <c r="B29">
        <v>0.49909999999999999</v>
      </c>
      <c r="C29">
        <v>591.29999999999995</v>
      </c>
      <c r="D29" t="s">
        <v>171</v>
      </c>
      <c r="E29">
        <v>2516</v>
      </c>
      <c r="F29" t="s">
        <v>171</v>
      </c>
      <c r="G29">
        <v>294.8</v>
      </c>
      <c r="H29" t="s">
        <v>171</v>
      </c>
      <c r="I29">
        <v>4.6600000000000003E-2</v>
      </c>
    </row>
    <row r="30" spans="1:9" x14ac:dyDescent="0.3">
      <c r="A30" s="1">
        <v>41759</v>
      </c>
      <c r="B30">
        <v>0.49909999999999999</v>
      </c>
      <c r="C30">
        <v>591.29999999999995</v>
      </c>
      <c r="D30" t="s">
        <v>171</v>
      </c>
      <c r="E30">
        <v>2516</v>
      </c>
      <c r="F30" t="s">
        <v>171</v>
      </c>
      <c r="G30">
        <v>294.8</v>
      </c>
      <c r="H30" t="s">
        <v>171</v>
      </c>
      <c r="I30">
        <v>4.6600000000000003E-2</v>
      </c>
    </row>
    <row r="31" spans="1:9" x14ac:dyDescent="0.3">
      <c r="A31" s="1">
        <v>41789</v>
      </c>
      <c r="B31">
        <v>0.49909999999999999</v>
      </c>
      <c r="C31">
        <v>591.29999999999995</v>
      </c>
      <c r="D31" t="s">
        <v>171</v>
      </c>
      <c r="E31">
        <v>2516</v>
      </c>
      <c r="F31" t="s">
        <v>171</v>
      </c>
      <c r="G31">
        <v>294.8</v>
      </c>
      <c r="H31" t="s">
        <v>171</v>
      </c>
      <c r="I31">
        <v>4.6600000000000003E-2</v>
      </c>
    </row>
    <row r="32" spans="1:9" x14ac:dyDescent="0.3">
      <c r="A32" s="1">
        <v>41820</v>
      </c>
      <c r="B32">
        <v>0.53620000000000001</v>
      </c>
      <c r="C32">
        <v>759.2</v>
      </c>
      <c r="D32" t="s">
        <v>171</v>
      </c>
      <c r="E32">
        <v>2529.4</v>
      </c>
      <c r="F32" t="s">
        <v>171</v>
      </c>
      <c r="G32">
        <v>293.8</v>
      </c>
      <c r="H32" t="s">
        <v>171</v>
      </c>
      <c r="I32">
        <v>4.82E-2</v>
      </c>
    </row>
    <row r="33" spans="1:9" x14ac:dyDescent="0.3">
      <c r="A33" s="1">
        <v>41851</v>
      </c>
      <c r="B33">
        <v>0.53620000000000001</v>
      </c>
      <c r="C33">
        <v>759.2</v>
      </c>
      <c r="D33" t="s">
        <v>171</v>
      </c>
      <c r="E33">
        <v>2529.4</v>
      </c>
      <c r="F33" t="s">
        <v>171</v>
      </c>
      <c r="G33">
        <v>293.8</v>
      </c>
      <c r="H33" t="s">
        <v>171</v>
      </c>
      <c r="I33">
        <v>4.82E-2</v>
      </c>
    </row>
    <row r="34" spans="1:9" x14ac:dyDescent="0.3">
      <c r="A34" s="1">
        <v>41880</v>
      </c>
      <c r="B34">
        <v>0.53620000000000001</v>
      </c>
      <c r="C34">
        <v>759.2</v>
      </c>
      <c r="D34" t="s">
        <v>171</v>
      </c>
      <c r="E34">
        <v>2529.4</v>
      </c>
      <c r="F34" t="s">
        <v>171</v>
      </c>
      <c r="G34">
        <v>293.8</v>
      </c>
      <c r="H34" t="s">
        <v>171</v>
      </c>
      <c r="I34">
        <v>4.82E-2</v>
      </c>
    </row>
    <row r="35" spans="1:9" x14ac:dyDescent="0.3">
      <c r="A35" s="1">
        <v>41912</v>
      </c>
      <c r="B35">
        <v>0.52959999999999996</v>
      </c>
      <c r="C35">
        <v>847.1</v>
      </c>
      <c r="D35" t="s">
        <v>171</v>
      </c>
      <c r="E35">
        <v>2529.1999999999998</v>
      </c>
      <c r="F35" t="s">
        <v>171</v>
      </c>
      <c r="G35">
        <v>293.60000000000002</v>
      </c>
      <c r="H35" t="s">
        <v>171</v>
      </c>
      <c r="I35">
        <v>4.9000000000000002E-2</v>
      </c>
    </row>
    <row r="36" spans="1:9" x14ac:dyDescent="0.3">
      <c r="A36" s="1">
        <v>41943</v>
      </c>
      <c r="B36">
        <v>0.52959999999999996</v>
      </c>
      <c r="C36">
        <v>847.1</v>
      </c>
      <c r="D36" t="s">
        <v>171</v>
      </c>
      <c r="E36">
        <v>2529.1999999999998</v>
      </c>
      <c r="F36" t="s">
        <v>171</v>
      </c>
      <c r="G36">
        <v>293.60000000000002</v>
      </c>
      <c r="H36" t="s">
        <v>171</v>
      </c>
      <c r="I36">
        <v>4.9000000000000002E-2</v>
      </c>
    </row>
    <row r="37" spans="1:9" x14ac:dyDescent="0.3">
      <c r="A37" s="1">
        <v>41971</v>
      </c>
      <c r="B37">
        <v>0.52959999999999996</v>
      </c>
      <c r="C37">
        <v>847.1</v>
      </c>
      <c r="D37" t="s">
        <v>171</v>
      </c>
      <c r="E37">
        <v>2529.1999999999998</v>
      </c>
      <c r="F37" t="s">
        <v>171</v>
      </c>
      <c r="G37">
        <v>293.60000000000002</v>
      </c>
      <c r="H37" t="s">
        <v>171</v>
      </c>
      <c r="I37">
        <v>4.9000000000000002E-2</v>
      </c>
    </row>
    <row r="38" spans="1:9" x14ac:dyDescent="0.3">
      <c r="A38" s="1">
        <v>42004</v>
      </c>
      <c r="B38">
        <v>0.53549999999999998</v>
      </c>
      <c r="C38">
        <v>905.3</v>
      </c>
      <c r="D38" t="s">
        <v>171</v>
      </c>
      <c r="E38">
        <v>2531.1999999999998</v>
      </c>
      <c r="F38" t="s">
        <v>171</v>
      </c>
      <c r="G38">
        <v>293.89999999999998</v>
      </c>
      <c r="H38" t="s">
        <v>171</v>
      </c>
      <c r="I38">
        <v>4.9000000000000002E-2</v>
      </c>
    </row>
    <row r="39" spans="1:9" x14ac:dyDescent="0.3">
      <c r="A39" s="1">
        <v>42034</v>
      </c>
      <c r="B39">
        <v>0.53549999999999998</v>
      </c>
      <c r="C39">
        <v>905.3</v>
      </c>
      <c r="D39" t="s">
        <v>171</v>
      </c>
      <c r="E39">
        <v>2531.1999999999998</v>
      </c>
      <c r="F39" t="s">
        <v>171</v>
      </c>
      <c r="G39">
        <v>293.89999999999998</v>
      </c>
      <c r="H39" t="s">
        <v>171</v>
      </c>
      <c r="I39">
        <v>4.9000000000000002E-2</v>
      </c>
    </row>
    <row r="40" spans="1:9" x14ac:dyDescent="0.3">
      <c r="A40" s="1">
        <v>42062</v>
      </c>
      <c r="B40">
        <v>0.53549999999999998</v>
      </c>
      <c r="C40">
        <v>905.3</v>
      </c>
      <c r="D40" t="s">
        <v>171</v>
      </c>
      <c r="E40">
        <v>2531.1999999999998</v>
      </c>
      <c r="F40" t="s">
        <v>171</v>
      </c>
      <c r="G40">
        <v>293.89999999999998</v>
      </c>
      <c r="H40" t="s">
        <v>171</v>
      </c>
      <c r="I40">
        <v>4.9000000000000002E-2</v>
      </c>
    </row>
    <row r="41" spans="1:9" x14ac:dyDescent="0.3">
      <c r="A41" s="1">
        <v>42094</v>
      </c>
      <c r="B41">
        <v>0.58320000000000005</v>
      </c>
      <c r="C41">
        <v>630.9</v>
      </c>
      <c r="D41" t="s">
        <v>171</v>
      </c>
      <c r="E41">
        <v>2514.6</v>
      </c>
      <c r="F41" t="s">
        <v>171</v>
      </c>
      <c r="G41">
        <v>294.39999999999998</v>
      </c>
      <c r="H41" t="s">
        <v>171</v>
      </c>
      <c r="I41">
        <v>4.9099999999999998E-2</v>
      </c>
    </row>
    <row r="42" spans="1:9" x14ac:dyDescent="0.3">
      <c r="A42" s="1">
        <v>42124</v>
      </c>
      <c r="B42">
        <v>0.58320000000000005</v>
      </c>
      <c r="C42">
        <v>630.9</v>
      </c>
      <c r="D42" t="s">
        <v>171</v>
      </c>
      <c r="E42">
        <v>2514.6</v>
      </c>
      <c r="F42" t="s">
        <v>171</v>
      </c>
      <c r="G42">
        <v>294.39999999999998</v>
      </c>
      <c r="H42" t="s">
        <v>171</v>
      </c>
      <c r="I42">
        <v>4.9099999999999998E-2</v>
      </c>
    </row>
    <row r="43" spans="1:9" x14ac:dyDescent="0.3">
      <c r="A43" s="1">
        <v>42153</v>
      </c>
      <c r="B43">
        <v>0.58320000000000005</v>
      </c>
      <c r="C43">
        <v>630.9</v>
      </c>
      <c r="D43" t="s">
        <v>171</v>
      </c>
      <c r="E43">
        <v>2514.6</v>
      </c>
      <c r="F43" t="s">
        <v>171</v>
      </c>
      <c r="G43">
        <v>294.39999999999998</v>
      </c>
      <c r="H43" t="s">
        <v>171</v>
      </c>
      <c r="I43">
        <v>4.9099999999999998E-2</v>
      </c>
    </row>
    <row r="44" spans="1:9" x14ac:dyDescent="0.3">
      <c r="A44" s="1">
        <v>42185</v>
      </c>
      <c r="B44">
        <v>0.54820000000000002</v>
      </c>
      <c r="C44">
        <v>1486.5</v>
      </c>
      <c r="D44" t="s">
        <v>171</v>
      </c>
      <c r="E44">
        <v>3315.9</v>
      </c>
      <c r="F44" t="s">
        <v>171</v>
      </c>
      <c r="G44">
        <v>294.7</v>
      </c>
      <c r="H44" t="s">
        <v>171</v>
      </c>
      <c r="I44">
        <v>5.1299999999999998E-2</v>
      </c>
    </row>
    <row r="45" spans="1:9" x14ac:dyDescent="0.3">
      <c r="A45" s="1">
        <v>42216</v>
      </c>
      <c r="B45">
        <v>0.54820000000000002</v>
      </c>
      <c r="C45">
        <v>1486.5</v>
      </c>
      <c r="D45" t="s">
        <v>171</v>
      </c>
      <c r="E45">
        <v>3315.9</v>
      </c>
      <c r="F45" t="s">
        <v>171</v>
      </c>
      <c r="G45">
        <v>294.7</v>
      </c>
      <c r="H45" t="s">
        <v>171</v>
      </c>
      <c r="I45">
        <v>5.1299999999999998E-2</v>
      </c>
    </row>
    <row r="46" spans="1:9" x14ac:dyDescent="0.3">
      <c r="A46" s="1">
        <v>42247</v>
      </c>
      <c r="B46">
        <v>0.54820000000000002</v>
      </c>
      <c r="C46">
        <v>1486.5</v>
      </c>
      <c r="D46" t="s">
        <v>171</v>
      </c>
      <c r="E46">
        <v>3315.9</v>
      </c>
      <c r="F46" t="s">
        <v>171</v>
      </c>
      <c r="G46">
        <v>294.7</v>
      </c>
      <c r="H46" t="s">
        <v>171</v>
      </c>
      <c r="I46">
        <v>5.1299999999999998E-2</v>
      </c>
    </row>
    <row r="47" spans="1:9" x14ac:dyDescent="0.3">
      <c r="A47" s="1">
        <v>42277</v>
      </c>
      <c r="B47">
        <v>0.58320000000000005</v>
      </c>
      <c r="C47">
        <v>1205.5999999999999</v>
      </c>
      <c r="D47" t="s">
        <v>171</v>
      </c>
      <c r="E47">
        <v>3286.1</v>
      </c>
      <c r="F47" t="s">
        <v>171</v>
      </c>
      <c r="G47">
        <v>293.5</v>
      </c>
      <c r="H47" t="s">
        <v>171</v>
      </c>
      <c r="I47">
        <v>5.5899999999999998E-2</v>
      </c>
    </row>
    <row r="48" spans="1:9" x14ac:dyDescent="0.3">
      <c r="A48" s="1">
        <v>42307</v>
      </c>
      <c r="B48">
        <v>0.58320000000000005</v>
      </c>
      <c r="C48">
        <v>1205.5999999999999</v>
      </c>
      <c r="D48" t="s">
        <v>171</v>
      </c>
      <c r="E48">
        <v>3286.1</v>
      </c>
      <c r="F48" t="s">
        <v>171</v>
      </c>
      <c r="G48">
        <v>293.5</v>
      </c>
      <c r="H48" t="s">
        <v>171</v>
      </c>
      <c r="I48">
        <v>5.5899999999999998E-2</v>
      </c>
    </row>
    <row r="49" spans="1:9" x14ac:dyDescent="0.3">
      <c r="A49" s="1">
        <v>42338</v>
      </c>
      <c r="B49">
        <v>0.58320000000000005</v>
      </c>
      <c r="C49">
        <v>1205.5999999999999</v>
      </c>
      <c r="D49" t="s">
        <v>171</v>
      </c>
      <c r="E49">
        <v>3286.1</v>
      </c>
      <c r="F49" t="s">
        <v>171</v>
      </c>
      <c r="G49">
        <v>293.5</v>
      </c>
      <c r="H49" t="s">
        <v>171</v>
      </c>
      <c r="I49">
        <v>5.5899999999999998E-2</v>
      </c>
    </row>
    <row r="50" spans="1:9" x14ac:dyDescent="0.3">
      <c r="A50" s="1">
        <v>42369</v>
      </c>
      <c r="B50">
        <v>0.56379999999999997</v>
      </c>
      <c r="C50">
        <v>1054.0999999999999</v>
      </c>
      <c r="D50" t="s">
        <v>171</v>
      </c>
      <c r="E50">
        <v>3265.2</v>
      </c>
      <c r="F50" t="s">
        <v>171</v>
      </c>
      <c r="G50">
        <v>291.39999999999998</v>
      </c>
      <c r="H50" t="s">
        <v>171</v>
      </c>
      <c r="I50">
        <v>5.4699999999999999E-2</v>
      </c>
    </row>
    <row r="51" spans="1:9" x14ac:dyDescent="0.3">
      <c r="A51" s="1">
        <v>42398</v>
      </c>
      <c r="B51">
        <v>0.56379999999999997</v>
      </c>
      <c r="C51">
        <v>1054.0999999999999</v>
      </c>
      <c r="D51" t="s">
        <v>171</v>
      </c>
      <c r="E51">
        <v>3265.2</v>
      </c>
      <c r="F51" t="s">
        <v>171</v>
      </c>
      <c r="G51">
        <v>291.39999999999998</v>
      </c>
      <c r="H51" t="s">
        <v>171</v>
      </c>
      <c r="I51">
        <v>5.4699999999999999E-2</v>
      </c>
    </row>
    <row r="52" spans="1:9" x14ac:dyDescent="0.3">
      <c r="A52" s="1">
        <v>42429</v>
      </c>
      <c r="B52">
        <v>0.56379999999999997</v>
      </c>
      <c r="C52">
        <v>1054.0999999999999</v>
      </c>
      <c r="D52" t="s">
        <v>171</v>
      </c>
      <c r="E52">
        <v>3265.2</v>
      </c>
      <c r="F52" t="s">
        <v>171</v>
      </c>
      <c r="G52">
        <v>291.39999999999998</v>
      </c>
      <c r="H52" t="s">
        <v>171</v>
      </c>
      <c r="I52">
        <v>5.4699999999999999E-2</v>
      </c>
    </row>
    <row r="53" spans="1:9" x14ac:dyDescent="0.3">
      <c r="A53" s="1">
        <v>42460</v>
      </c>
      <c r="B53">
        <v>0.53610000000000002</v>
      </c>
      <c r="C53">
        <v>895.5</v>
      </c>
      <c r="D53" t="s">
        <v>171</v>
      </c>
      <c r="E53">
        <v>3269.1</v>
      </c>
      <c r="F53" t="s">
        <v>171</v>
      </c>
      <c r="G53">
        <v>290.39999999999998</v>
      </c>
      <c r="H53" t="s">
        <v>171</v>
      </c>
      <c r="I53">
        <v>5.6099999999999997E-2</v>
      </c>
    </row>
    <row r="54" spans="1:9" x14ac:dyDescent="0.3">
      <c r="A54" s="1">
        <v>42489</v>
      </c>
      <c r="B54">
        <v>0.53610000000000002</v>
      </c>
      <c r="C54">
        <v>895.5</v>
      </c>
      <c r="D54" t="s">
        <v>171</v>
      </c>
      <c r="E54">
        <v>3269.1</v>
      </c>
      <c r="F54" t="s">
        <v>171</v>
      </c>
      <c r="G54">
        <v>290.39999999999998</v>
      </c>
      <c r="H54" t="s">
        <v>171</v>
      </c>
      <c r="I54">
        <v>5.6099999999999997E-2</v>
      </c>
    </row>
    <row r="55" spans="1:9" x14ac:dyDescent="0.3">
      <c r="A55" s="1">
        <v>42521</v>
      </c>
      <c r="B55">
        <v>0.53610000000000002</v>
      </c>
      <c r="C55">
        <v>895.5</v>
      </c>
      <c r="D55" t="s">
        <v>171</v>
      </c>
      <c r="E55">
        <v>3269.1</v>
      </c>
      <c r="F55" t="s">
        <v>171</v>
      </c>
      <c r="G55">
        <v>290.39999999999998</v>
      </c>
      <c r="H55" t="s">
        <v>171</v>
      </c>
      <c r="I55">
        <v>5.6099999999999997E-2</v>
      </c>
    </row>
    <row r="56" spans="1:9" x14ac:dyDescent="0.3">
      <c r="A56" s="1">
        <v>42551</v>
      </c>
      <c r="B56">
        <v>0.55879999999999996</v>
      </c>
      <c r="C56">
        <v>1230.0999999999999</v>
      </c>
      <c r="D56" t="s">
        <v>171</v>
      </c>
      <c r="E56">
        <v>3270.2</v>
      </c>
      <c r="F56" t="s">
        <v>171</v>
      </c>
      <c r="G56">
        <v>288</v>
      </c>
      <c r="H56" t="s">
        <v>171</v>
      </c>
      <c r="I56">
        <v>5.4399999999999997E-2</v>
      </c>
    </row>
    <row r="57" spans="1:9" x14ac:dyDescent="0.3">
      <c r="A57" s="1">
        <v>42580</v>
      </c>
      <c r="B57">
        <v>0.55879999999999996</v>
      </c>
      <c r="C57">
        <v>1230.0999999999999</v>
      </c>
      <c r="D57" t="s">
        <v>171</v>
      </c>
      <c r="E57">
        <v>3270.2</v>
      </c>
      <c r="F57" t="s">
        <v>171</v>
      </c>
      <c r="G57">
        <v>288</v>
      </c>
      <c r="H57" t="s">
        <v>171</v>
      </c>
      <c r="I57">
        <v>5.4399999999999997E-2</v>
      </c>
    </row>
    <row r="58" spans="1:9" x14ac:dyDescent="0.3">
      <c r="A58" s="1">
        <v>42613</v>
      </c>
      <c r="B58">
        <v>0.55879999999999996</v>
      </c>
      <c r="C58">
        <v>1230.0999999999999</v>
      </c>
      <c r="D58" t="s">
        <v>171</v>
      </c>
      <c r="E58">
        <v>3270.2</v>
      </c>
      <c r="F58" t="s">
        <v>171</v>
      </c>
      <c r="G58">
        <v>288</v>
      </c>
      <c r="H58" t="s">
        <v>171</v>
      </c>
      <c r="I58">
        <v>5.4399999999999997E-2</v>
      </c>
    </row>
    <row r="59" spans="1:9" x14ac:dyDescent="0.3">
      <c r="A59" s="1">
        <v>42643</v>
      </c>
      <c r="B59">
        <v>0.56179999999999997</v>
      </c>
      <c r="C59">
        <v>801.7</v>
      </c>
      <c r="D59" t="s">
        <v>171</v>
      </c>
      <c r="E59">
        <v>3278.2</v>
      </c>
      <c r="F59" t="s">
        <v>171</v>
      </c>
      <c r="G59">
        <v>287.7</v>
      </c>
      <c r="H59" t="s">
        <v>171</v>
      </c>
      <c r="I59">
        <v>5.2400000000000002E-2</v>
      </c>
    </row>
    <row r="60" spans="1:9" x14ac:dyDescent="0.3">
      <c r="A60" s="1">
        <v>42674</v>
      </c>
      <c r="B60">
        <v>0.56179999999999997</v>
      </c>
      <c r="C60">
        <v>801.7</v>
      </c>
      <c r="D60" t="s">
        <v>171</v>
      </c>
      <c r="E60">
        <v>3278.2</v>
      </c>
      <c r="F60" t="s">
        <v>171</v>
      </c>
      <c r="G60">
        <v>287.7</v>
      </c>
      <c r="H60" t="s">
        <v>171</v>
      </c>
      <c r="I60">
        <v>5.2400000000000002E-2</v>
      </c>
    </row>
    <row r="61" spans="1:9" x14ac:dyDescent="0.3">
      <c r="A61" s="1">
        <v>42704</v>
      </c>
      <c r="B61">
        <v>0.56179999999999997</v>
      </c>
      <c r="C61">
        <v>801.7</v>
      </c>
      <c r="D61" t="s">
        <v>171</v>
      </c>
      <c r="E61">
        <v>3278.2</v>
      </c>
      <c r="F61" t="s">
        <v>171</v>
      </c>
      <c r="G61">
        <v>287.7</v>
      </c>
      <c r="H61" t="s">
        <v>171</v>
      </c>
      <c r="I61">
        <v>5.2400000000000002E-2</v>
      </c>
    </row>
    <row r="62" spans="1:9" x14ac:dyDescent="0.3">
      <c r="A62" s="1">
        <v>42734</v>
      </c>
      <c r="B62">
        <v>0.58950000000000002</v>
      </c>
      <c r="C62">
        <v>930.5</v>
      </c>
      <c r="D62" t="s">
        <v>171</v>
      </c>
      <c r="E62">
        <v>3125.7</v>
      </c>
      <c r="F62" t="s">
        <v>171</v>
      </c>
      <c r="G62">
        <v>287.7</v>
      </c>
      <c r="H62" t="s">
        <v>171</v>
      </c>
      <c r="I62">
        <v>5.5500000000000001E-2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372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7.5186999999999999</v>
      </c>
      <c r="C3">
        <v>3328</v>
      </c>
      <c r="D3">
        <v>29792</v>
      </c>
      <c r="E3">
        <v>19270</v>
      </c>
      <c r="F3">
        <v>0.79390000000000005</v>
      </c>
      <c r="G3">
        <v>2754.3993</v>
      </c>
      <c r="H3">
        <v>50.096600000000002</v>
      </c>
      <c r="I3">
        <v>0.62570000000000003</v>
      </c>
    </row>
    <row r="4" spans="1:9" x14ac:dyDescent="0.3">
      <c r="A4" s="1">
        <v>40968</v>
      </c>
      <c r="B4">
        <v>7.5186999999999999</v>
      </c>
      <c r="C4">
        <v>3328</v>
      </c>
      <c r="D4">
        <v>29792</v>
      </c>
      <c r="E4">
        <v>19270</v>
      </c>
      <c r="F4">
        <v>0.79390000000000005</v>
      </c>
      <c r="G4">
        <v>2754.3993</v>
      </c>
      <c r="H4">
        <v>50.096600000000002</v>
      </c>
      <c r="I4">
        <v>0.62570000000000003</v>
      </c>
    </row>
    <row r="5" spans="1:9" x14ac:dyDescent="0.3">
      <c r="A5" s="1">
        <v>40998</v>
      </c>
      <c r="B5">
        <v>7.1070000000000002</v>
      </c>
      <c r="C5">
        <v>3816</v>
      </c>
      <c r="D5">
        <v>26904</v>
      </c>
      <c r="E5">
        <v>21341</v>
      </c>
      <c r="F5">
        <v>0.8589</v>
      </c>
      <c r="G5">
        <v>2740.1060000000002</v>
      </c>
      <c r="H5">
        <v>49.306699999999999</v>
      </c>
      <c r="I5">
        <v>0.622</v>
      </c>
    </row>
    <row r="6" spans="1:9" x14ac:dyDescent="0.3">
      <c r="A6" s="1">
        <v>41029</v>
      </c>
      <c r="B6">
        <v>7.1070000000000002</v>
      </c>
      <c r="C6">
        <v>3816</v>
      </c>
      <c r="D6">
        <v>26904</v>
      </c>
      <c r="E6">
        <v>21341</v>
      </c>
      <c r="F6">
        <v>0.8589</v>
      </c>
      <c r="G6">
        <v>2740.1060000000002</v>
      </c>
      <c r="H6">
        <v>49.306699999999999</v>
      </c>
      <c r="I6">
        <v>0.622</v>
      </c>
    </row>
    <row r="7" spans="1:9" x14ac:dyDescent="0.3">
      <c r="A7" s="1">
        <v>41060</v>
      </c>
      <c r="B7">
        <v>7.1070000000000002</v>
      </c>
      <c r="C7">
        <v>3816</v>
      </c>
      <c r="D7">
        <v>26904</v>
      </c>
      <c r="E7">
        <v>21341</v>
      </c>
      <c r="F7">
        <v>0.8589</v>
      </c>
      <c r="G7">
        <v>2740.1060000000002</v>
      </c>
      <c r="H7">
        <v>49.306699999999999</v>
      </c>
      <c r="I7">
        <v>0.622</v>
      </c>
    </row>
    <row r="8" spans="1:9" x14ac:dyDescent="0.3">
      <c r="A8" s="1">
        <v>41089</v>
      </c>
      <c r="B8">
        <v>7.9497999999999998</v>
      </c>
      <c r="C8">
        <v>3973</v>
      </c>
      <c r="D8">
        <v>24907</v>
      </c>
      <c r="E8">
        <v>21080</v>
      </c>
      <c r="F8">
        <v>0.87970000000000004</v>
      </c>
      <c r="G8">
        <v>2748.0329999999999</v>
      </c>
      <c r="H8">
        <v>48.0655</v>
      </c>
      <c r="I8">
        <v>0.61850000000000005</v>
      </c>
    </row>
    <row r="9" spans="1:9" x14ac:dyDescent="0.3">
      <c r="A9" s="1">
        <v>41121</v>
      </c>
      <c r="B9">
        <v>7.9497999999999998</v>
      </c>
      <c r="C9">
        <v>3973</v>
      </c>
      <c r="D9">
        <v>24907</v>
      </c>
      <c r="E9">
        <v>21080</v>
      </c>
      <c r="F9">
        <v>0.87970000000000004</v>
      </c>
      <c r="G9">
        <v>2748.0329999999999</v>
      </c>
      <c r="H9">
        <v>48.0655</v>
      </c>
      <c r="I9">
        <v>0.61850000000000005</v>
      </c>
    </row>
    <row r="10" spans="1:9" x14ac:dyDescent="0.3">
      <c r="A10" s="1">
        <v>41152</v>
      </c>
      <c r="B10">
        <v>7.9497999999999998</v>
      </c>
      <c r="C10">
        <v>3973</v>
      </c>
      <c r="D10">
        <v>24907</v>
      </c>
      <c r="E10">
        <v>21080</v>
      </c>
      <c r="F10">
        <v>0.87970000000000004</v>
      </c>
      <c r="G10">
        <v>2748.0329999999999</v>
      </c>
      <c r="H10">
        <v>48.0655</v>
      </c>
      <c r="I10">
        <v>0.61850000000000005</v>
      </c>
    </row>
    <row r="11" spans="1:9" x14ac:dyDescent="0.3">
      <c r="A11" s="1">
        <v>41180</v>
      </c>
      <c r="B11">
        <v>7.74</v>
      </c>
      <c r="C11">
        <v>2770</v>
      </c>
      <c r="D11">
        <v>24898</v>
      </c>
      <c r="E11">
        <v>23563</v>
      </c>
      <c r="F11">
        <v>0.96889999999999998</v>
      </c>
      <c r="G11">
        <v>2734.2305000000001</v>
      </c>
      <c r="H11">
        <v>50.094000000000001</v>
      </c>
      <c r="I11">
        <v>0.60829999999999995</v>
      </c>
    </row>
    <row r="12" spans="1:9" x14ac:dyDescent="0.3">
      <c r="A12" s="1">
        <v>41213</v>
      </c>
      <c r="B12">
        <v>7.74</v>
      </c>
      <c r="C12">
        <v>2770</v>
      </c>
      <c r="D12">
        <v>24898</v>
      </c>
      <c r="E12">
        <v>23563</v>
      </c>
      <c r="F12">
        <v>0.96889999999999998</v>
      </c>
      <c r="G12">
        <v>2734.2305000000001</v>
      </c>
      <c r="H12">
        <v>50.094000000000001</v>
      </c>
      <c r="I12">
        <v>0.60829999999999995</v>
      </c>
    </row>
    <row r="13" spans="1:9" x14ac:dyDescent="0.3">
      <c r="A13" s="1">
        <v>41243</v>
      </c>
      <c r="B13">
        <v>7.74</v>
      </c>
      <c r="C13">
        <v>2770</v>
      </c>
      <c r="D13">
        <v>24898</v>
      </c>
      <c r="E13">
        <v>23563</v>
      </c>
      <c r="F13">
        <v>0.96889999999999998</v>
      </c>
      <c r="G13">
        <v>2734.2305000000001</v>
      </c>
      <c r="H13">
        <v>50.094000000000001</v>
      </c>
      <c r="I13">
        <v>0.60829999999999995</v>
      </c>
    </row>
    <row r="14" spans="1:9" x14ac:dyDescent="0.3">
      <c r="A14" s="1">
        <v>41274</v>
      </c>
      <c r="B14">
        <v>9.4182000000000006</v>
      </c>
      <c r="C14">
        <v>3849</v>
      </c>
      <c r="D14">
        <v>26230</v>
      </c>
      <c r="E14">
        <v>23607</v>
      </c>
      <c r="F14">
        <v>0.97599999999999998</v>
      </c>
      <c r="G14">
        <v>2731.6509999999998</v>
      </c>
      <c r="H14">
        <v>50.935699999999997</v>
      </c>
      <c r="I14">
        <v>0.60770000000000002</v>
      </c>
    </row>
    <row r="15" spans="1:9" x14ac:dyDescent="0.3">
      <c r="A15" s="1">
        <v>41305</v>
      </c>
      <c r="B15">
        <v>9.4182000000000006</v>
      </c>
      <c r="C15">
        <v>3849</v>
      </c>
      <c r="D15">
        <v>26230</v>
      </c>
      <c r="E15">
        <v>23607</v>
      </c>
      <c r="F15">
        <v>0.97599999999999998</v>
      </c>
      <c r="G15">
        <v>2731.6509999999998</v>
      </c>
      <c r="H15">
        <v>50.935699999999997</v>
      </c>
      <c r="I15">
        <v>0.60770000000000002</v>
      </c>
    </row>
    <row r="16" spans="1:9" x14ac:dyDescent="0.3">
      <c r="A16" s="1">
        <v>41333</v>
      </c>
      <c r="B16">
        <v>9.4182000000000006</v>
      </c>
      <c r="C16">
        <v>3849</v>
      </c>
      <c r="D16">
        <v>26230</v>
      </c>
      <c r="E16">
        <v>23607</v>
      </c>
      <c r="F16">
        <v>0.97599999999999998</v>
      </c>
      <c r="G16">
        <v>2731.6509999999998</v>
      </c>
      <c r="H16">
        <v>50.935699999999997</v>
      </c>
      <c r="I16">
        <v>0.60770000000000002</v>
      </c>
    </row>
    <row r="17" spans="1:9" x14ac:dyDescent="0.3">
      <c r="A17" s="1">
        <v>41361</v>
      </c>
      <c r="B17">
        <v>9.5479000000000003</v>
      </c>
      <c r="C17">
        <v>3862</v>
      </c>
      <c r="D17">
        <v>27412</v>
      </c>
      <c r="E17">
        <v>21125</v>
      </c>
      <c r="F17">
        <v>0.88639999999999997</v>
      </c>
      <c r="G17">
        <v>2740.7732999999998</v>
      </c>
      <c r="H17">
        <v>49.781500000000001</v>
      </c>
      <c r="I17">
        <v>0.61170000000000002</v>
      </c>
    </row>
    <row r="18" spans="1:9" x14ac:dyDescent="0.3">
      <c r="A18" s="1">
        <v>41394</v>
      </c>
      <c r="B18">
        <v>9.5479000000000003</v>
      </c>
      <c r="C18">
        <v>3862</v>
      </c>
      <c r="D18">
        <v>27412</v>
      </c>
      <c r="E18">
        <v>21125</v>
      </c>
      <c r="F18">
        <v>0.88639999999999997</v>
      </c>
      <c r="G18">
        <v>2740.7732999999998</v>
      </c>
      <c r="H18">
        <v>49.781500000000001</v>
      </c>
      <c r="I18">
        <v>0.61170000000000002</v>
      </c>
    </row>
    <row r="19" spans="1:9" x14ac:dyDescent="0.3">
      <c r="A19" s="1">
        <v>41425</v>
      </c>
      <c r="B19">
        <v>9.5479000000000003</v>
      </c>
      <c r="C19">
        <v>3862</v>
      </c>
      <c r="D19">
        <v>27412</v>
      </c>
      <c r="E19">
        <v>21125</v>
      </c>
      <c r="F19">
        <v>0.88639999999999997</v>
      </c>
      <c r="G19">
        <v>2740.7732999999998</v>
      </c>
      <c r="H19">
        <v>49.781500000000001</v>
      </c>
      <c r="I19">
        <v>0.61170000000000002</v>
      </c>
    </row>
    <row r="20" spans="1:9" x14ac:dyDescent="0.3">
      <c r="A20" s="1">
        <v>41453</v>
      </c>
      <c r="B20">
        <v>8.3328000000000007</v>
      </c>
      <c r="C20">
        <v>4392</v>
      </c>
      <c r="D20">
        <v>30037</v>
      </c>
      <c r="E20">
        <v>19111</v>
      </c>
      <c r="F20">
        <v>0.79869999999999997</v>
      </c>
      <c r="G20">
        <v>2742.3</v>
      </c>
      <c r="H20">
        <v>47.8889</v>
      </c>
      <c r="I20">
        <v>0.61739999999999995</v>
      </c>
    </row>
    <row r="21" spans="1:9" x14ac:dyDescent="0.3">
      <c r="A21" s="1">
        <v>41486</v>
      </c>
      <c r="B21">
        <v>8.3328000000000007</v>
      </c>
      <c r="C21">
        <v>4392</v>
      </c>
      <c r="D21">
        <v>30037</v>
      </c>
      <c r="E21">
        <v>19111</v>
      </c>
      <c r="F21">
        <v>0.79869999999999997</v>
      </c>
      <c r="G21">
        <v>2742.3</v>
      </c>
      <c r="H21">
        <v>47.8889</v>
      </c>
      <c r="I21">
        <v>0.61739999999999995</v>
      </c>
    </row>
    <row r="22" spans="1:9" x14ac:dyDescent="0.3">
      <c r="A22" s="1">
        <v>41516</v>
      </c>
      <c r="B22">
        <v>8.3328000000000007</v>
      </c>
      <c r="C22">
        <v>4392</v>
      </c>
      <c r="D22">
        <v>30037</v>
      </c>
      <c r="E22">
        <v>19111</v>
      </c>
      <c r="F22">
        <v>0.79869999999999997</v>
      </c>
      <c r="G22">
        <v>2742.3</v>
      </c>
      <c r="H22">
        <v>47.8889</v>
      </c>
      <c r="I22">
        <v>0.61739999999999995</v>
      </c>
    </row>
    <row r="23" spans="1:9" x14ac:dyDescent="0.3">
      <c r="A23" s="1">
        <v>41547</v>
      </c>
      <c r="B23">
        <v>8.3209</v>
      </c>
      <c r="C23">
        <v>2044</v>
      </c>
      <c r="D23">
        <v>33217</v>
      </c>
      <c r="E23">
        <v>18480</v>
      </c>
      <c r="F23">
        <v>0.79239999999999999</v>
      </c>
      <c r="G23">
        <v>2718.2307000000001</v>
      </c>
      <c r="H23">
        <v>49.236699999999999</v>
      </c>
      <c r="I23">
        <v>0.60570000000000002</v>
      </c>
    </row>
    <row r="24" spans="1:9" x14ac:dyDescent="0.3">
      <c r="A24" s="1">
        <v>41578</v>
      </c>
      <c r="B24">
        <v>8.3209</v>
      </c>
      <c r="C24">
        <v>2044</v>
      </c>
      <c r="D24">
        <v>33217</v>
      </c>
      <c r="E24">
        <v>18480</v>
      </c>
      <c r="F24">
        <v>0.79239999999999999</v>
      </c>
      <c r="G24">
        <v>2718.2307000000001</v>
      </c>
      <c r="H24">
        <v>49.236699999999999</v>
      </c>
      <c r="I24">
        <v>0.60570000000000002</v>
      </c>
    </row>
    <row r="25" spans="1:9" x14ac:dyDescent="0.3">
      <c r="A25" s="1">
        <v>41607</v>
      </c>
      <c r="B25">
        <v>8.3209</v>
      </c>
      <c r="C25">
        <v>2044</v>
      </c>
      <c r="D25">
        <v>33217</v>
      </c>
      <c r="E25">
        <v>18480</v>
      </c>
      <c r="F25">
        <v>0.79239999999999999</v>
      </c>
      <c r="G25">
        <v>2718.2307000000001</v>
      </c>
      <c r="H25">
        <v>49.236699999999999</v>
      </c>
      <c r="I25">
        <v>0.60570000000000002</v>
      </c>
    </row>
    <row r="26" spans="1:9" x14ac:dyDescent="0.3">
      <c r="A26" s="1">
        <v>41639</v>
      </c>
      <c r="B26">
        <v>7.7050000000000001</v>
      </c>
      <c r="C26">
        <v>3299</v>
      </c>
      <c r="D26">
        <v>30727</v>
      </c>
      <c r="E26">
        <v>21517</v>
      </c>
      <c r="F26">
        <v>0.89390000000000003</v>
      </c>
      <c r="G26">
        <v>2711.4081999999999</v>
      </c>
      <c r="H26">
        <v>50.357799999999997</v>
      </c>
      <c r="I26">
        <v>0.5857</v>
      </c>
    </row>
    <row r="27" spans="1:9" x14ac:dyDescent="0.3">
      <c r="A27" s="1">
        <v>41670</v>
      </c>
      <c r="B27">
        <v>7.7050000000000001</v>
      </c>
      <c r="C27">
        <v>3299</v>
      </c>
      <c r="D27">
        <v>30727</v>
      </c>
      <c r="E27">
        <v>21517</v>
      </c>
      <c r="F27">
        <v>0.89390000000000003</v>
      </c>
      <c r="G27">
        <v>2711.4081999999999</v>
      </c>
      <c r="H27">
        <v>50.357799999999997</v>
      </c>
      <c r="I27">
        <v>0.5857</v>
      </c>
    </row>
    <row r="28" spans="1:9" x14ac:dyDescent="0.3">
      <c r="A28" s="1">
        <v>41698</v>
      </c>
      <c r="B28">
        <v>7.7050000000000001</v>
      </c>
      <c r="C28">
        <v>3299</v>
      </c>
      <c r="D28">
        <v>30727</v>
      </c>
      <c r="E28">
        <v>21517</v>
      </c>
      <c r="F28">
        <v>0.89390000000000003</v>
      </c>
      <c r="G28">
        <v>2711.4081999999999</v>
      </c>
      <c r="H28">
        <v>50.357799999999997</v>
      </c>
      <c r="I28">
        <v>0.5857</v>
      </c>
    </row>
    <row r="29" spans="1:9" x14ac:dyDescent="0.3">
      <c r="A29" s="1">
        <v>41729</v>
      </c>
      <c r="B29">
        <v>7.7491000000000003</v>
      </c>
      <c r="C29">
        <v>4109</v>
      </c>
      <c r="D29">
        <v>32118</v>
      </c>
      <c r="E29">
        <v>20837</v>
      </c>
      <c r="F29">
        <v>0.87570000000000003</v>
      </c>
      <c r="G29">
        <v>2705.9603000000002</v>
      </c>
      <c r="H29">
        <v>48.882399999999997</v>
      </c>
      <c r="I29">
        <v>0.57989999999999997</v>
      </c>
    </row>
    <row r="30" spans="1:9" x14ac:dyDescent="0.3">
      <c r="A30" s="1">
        <v>41759</v>
      </c>
      <c r="B30">
        <v>7.7491000000000003</v>
      </c>
      <c r="C30">
        <v>4109</v>
      </c>
      <c r="D30">
        <v>32118</v>
      </c>
      <c r="E30">
        <v>20837</v>
      </c>
      <c r="F30">
        <v>0.87570000000000003</v>
      </c>
      <c r="G30">
        <v>2705.9603000000002</v>
      </c>
      <c r="H30">
        <v>48.882399999999997</v>
      </c>
      <c r="I30">
        <v>0.57989999999999997</v>
      </c>
    </row>
    <row r="31" spans="1:9" x14ac:dyDescent="0.3">
      <c r="A31" s="1">
        <v>41789</v>
      </c>
      <c r="B31">
        <v>7.7491000000000003</v>
      </c>
      <c r="C31">
        <v>4109</v>
      </c>
      <c r="D31">
        <v>32118</v>
      </c>
      <c r="E31">
        <v>20837</v>
      </c>
      <c r="F31">
        <v>0.87570000000000003</v>
      </c>
      <c r="G31">
        <v>2705.9603000000002</v>
      </c>
      <c r="H31">
        <v>48.882399999999997</v>
      </c>
      <c r="I31">
        <v>0.57989999999999997</v>
      </c>
    </row>
    <row r="32" spans="1:9" x14ac:dyDescent="0.3">
      <c r="A32" s="1">
        <v>41820</v>
      </c>
      <c r="B32">
        <v>8.2128999999999994</v>
      </c>
      <c r="C32">
        <v>4506</v>
      </c>
      <c r="D32">
        <v>33726</v>
      </c>
      <c r="E32">
        <v>19811</v>
      </c>
      <c r="F32">
        <v>0.9375</v>
      </c>
      <c r="G32">
        <v>2710.8</v>
      </c>
      <c r="H32">
        <v>47.499499999999998</v>
      </c>
      <c r="I32">
        <v>0.57250000000000001</v>
      </c>
    </row>
    <row r="33" spans="1:9" x14ac:dyDescent="0.3">
      <c r="A33" s="1">
        <v>41851</v>
      </c>
      <c r="B33">
        <v>8.2128999999999994</v>
      </c>
      <c r="C33">
        <v>4506</v>
      </c>
      <c r="D33">
        <v>33726</v>
      </c>
      <c r="E33">
        <v>19811</v>
      </c>
      <c r="F33">
        <v>0.9375</v>
      </c>
      <c r="G33">
        <v>2710.8</v>
      </c>
      <c r="H33">
        <v>47.499499999999998</v>
      </c>
      <c r="I33">
        <v>0.57250000000000001</v>
      </c>
    </row>
    <row r="34" spans="1:9" x14ac:dyDescent="0.3">
      <c r="A34" s="1">
        <v>41880</v>
      </c>
      <c r="B34">
        <v>8.2128999999999994</v>
      </c>
      <c r="C34">
        <v>4506</v>
      </c>
      <c r="D34">
        <v>33726</v>
      </c>
      <c r="E34">
        <v>19811</v>
      </c>
      <c r="F34">
        <v>0.9375</v>
      </c>
      <c r="G34">
        <v>2710.8</v>
      </c>
      <c r="H34">
        <v>47.499499999999998</v>
      </c>
      <c r="I34">
        <v>0.57250000000000001</v>
      </c>
    </row>
    <row r="35" spans="1:9" x14ac:dyDescent="0.3">
      <c r="A35" s="1">
        <v>41912</v>
      </c>
      <c r="B35">
        <v>7.5945</v>
      </c>
      <c r="C35">
        <v>3633</v>
      </c>
      <c r="D35">
        <v>32071</v>
      </c>
      <c r="E35">
        <v>19004</v>
      </c>
      <c r="F35">
        <v>0.90759999999999996</v>
      </c>
      <c r="G35">
        <v>2702.1187</v>
      </c>
      <c r="H35">
        <v>48.1434</v>
      </c>
      <c r="I35">
        <v>0.56640000000000001</v>
      </c>
    </row>
    <row r="36" spans="1:9" x14ac:dyDescent="0.3">
      <c r="A36" s="1">
        <v>41943</v>
      </c>
      <c r="B36">
        <v>7.5945</v>
      </c>
      <c r="C36">
        <v>3633</v>
      </c>
      <c r="D36">
        <v>32071</v>
      </c>
      <c r="E36">
        <v>19004</v>
      </c>
      <c r="F36">
        <v>0.90759999999999996</v>
      </c>
      <c r="G36">
        <v>2702.1187</v>
      </c>
      <c r="H36">
        <v>48.1434</v>
      </c>
      <c r="I36">
        <v>0.56640000000000001</v>
      </c>
    </row>
    <row r="37" spans="1:9" x14ac:dyDescent="0.3">
      <c r="A37" s="1">
        <v>41971</v>
      </c>
      <c r="B37">
        <v>7.5945</v>
      </c>
      <c r="C37">
        <v>3633</v>
      </c>
      <c r="D37">
        <v>32071</v>
      </c>
      <c r="E37">
        <v>19004</v>
      </c>
      <c r="F37">
        <v>0.90759999999999996</v>
      </c>
      <c r="G37">
        <v>2702.1187</v>
      </c>
      <c r="H37">
        <v>48.1434</v>
      </c>
      <c r="I37">
        <v>0.56640000000000001</v>
      </c>
    </row>
    <row r="38" spans="1:9" x14ac:dyDescent="0.3">
      <c r="A38" s="1">
        <v>42004</v>
      </c>
      <c r="B38">
        <v>6.8411999999999997</v>
      </c>
      <c r="C38">
        <v>3435</v>
      </c>
      <c r="D38">
        <v>34152</v>
      </c>
      <c r="E38">
        <v>18124</v>
      </c>
      <c r="F38">
        <v>0.97150000000000003</v>
      </c>
      <c r="G38">
        <v>2700.5099</v>
      </c>
      <c r="H38">
        <v>48.321199999999997</v>
      </c>
      <c r="I38">
        <v>0.54800000000000004</v>
      </c>
    </row>
    <row r="39" spans="1:9" x14ac:dyDescent="0.3">
      <c r="A39" s="1">
        <v>42034</v>
      </c>
      <c r="B39">
        <v>6.8411999999999997</v>
      </c>
      <c r="C39">
        <v>3435</v>
      </c>
      <c r="D39">
        <v>34152</v>
      </c>
      <c r="E39">
        <v>18124</v>
      </c>
      <c r="F39">
        <v>0.97150000000000003</v>
      </c>
      <c r="G39">
        <v>2700.5099</v>
      </c>
      <c r="H39">
        <v>48.321199999999997</v>
      </c>
      <c r="I39">
        <v>0.54800000000000004</v>
      </c>
    </row>
    <row r="40" spans="1:9" x14ac:dyDescent="0.3">
      <c r="A40" s="1">
        <v>42062</v>
      </c>
      <c r="B40">
        <v>6.8411999999999997</v>
      </c>
      <c r="C40">
        <v>3435</v>
      </c>
      <c r="D40">
        <v>34152</v>
      </c>
      <c r="E40">
        <v>18124</v>
      </c>
      <c r="F40">
        <v>0.97150000000000003</v>
      </c>
      <c r="G40">
        <v>2700.5099</v>
      </c>
      <c r="H40">
        <v>48.321199999999997</v>
      </c>
      <c r="I40">
        <v>0.54800000000000004</v>
      </c>
    </row>
    <row r="41" spans="1:9" x14ac:dyDescent="0.3">
      <c r="A41" s="1">
        <v>42094</v>
      </c>
      <c r="B41">
        <v>6.6347000000000005</v>
      </c>
      <c r="C41">
        <v>3552</v>
      </c>
      <c r="D41">
        <v>31881</v>
      </c>
      <c r="E41">
        <v>17364</v>
      </c>
      <c r="F41">
        <v>0.99</v>
      </c>
      <c r="G41">
        <v>2712.9956000000002</v>
      </c>
      <c r="H41">
        <v>47.271099999999997</v>
      </c>
      <c r="I41">
        <v>0.53839999999999999</v>
      </c>
    </row>
    <row r="42" spans="1:9" x14ac:dyDescent="0.3">
      <c r="A42" s="1">
        <v>42124</v>
      </c>
      <c r="B42">
        <v>6.6347000000000005</v>
      </c>
      <c r="C42">
        <v>3552</v>
      </c>
      <c r="D42">
        <v>31881</v>
      </c>
      <c r="E42">
        <v>17364</v>
      </c>
      <c r="F42">
        <v>0.99</v>
      </c>
      <c r="G42">
        <v>2712.9956000000002</v>
      </c>
      <c r="H42">
        <v>47.271099999999997</v>
      </c>
      <c r="I42">
        <v>0.53839999999999999</v>
      </c>
    </row>
    <row r="43" spans="1:9" x14ac:dyDescent="0.3">
      <c r="A43" s="1">
        <v>42153</v>
      </c>
      <c r="B43">
        <v>6.6347000000000005</v>
      </c>
      <c r="C43">
        <v>3552</v>
      </c>
      <c r="D43">
        <v>31881</v>
      </c>
      <c r="E43">
        <v>17364</v>
      </c>
      <c r="F43">
        <v>0.99</v>
      </c>
      <c r="G43">
        <v>2712.9956000000002</v>
      </c>
      <c r="H43">
        <v>47.271099999999997</v>
      </c>
      <c r="I43">
        <v>0.53839999999999999</v>
      </c>
    </row>
    <row r="44" spans="1:9" x14ac:dyDescent="0.3">
      <c r="A44" s="1">
        <v>42185</v>
      </c>
      <c r="B44">
        <v>5.1402999999999999</v>
      </c>
      <c r="C44">
        <v>3988</v>
      </c>
      <c r="D44">
        <v>29790</v>
      </c>
      <c r="E44">
        <v>18329</v>
      </c>
      <c r="F44">
        <v>0.99519999999999997</v>
      </c>
      <c r="G44">
        <v>2714.5</v>
      </c>
      <c r="H44">
        <v>46.613900000000001</v>
      </c>
      <c r="I44">
        <v>0.51690000000000003</v>
      </c>
    </row>
    <row r="45" spans="1:9" x14ac:dyDescent="0.3">
      <c r="A45" s="1">
        <v>42216</v>
      </c>
      <c r="B45">
        <v>5.1402999999999999</v>
      </c>
      <c r="C45">
        <v>3988</v>
      </c>
      <c r="D45">
        <v>29790</v>
      </c>
      <c r="E45">
        <v>18329</v>
      </c>
      <c r="F45">
        <v>0.99519999999999997</v>
      </c>
      <c r="G45">
        <v>2714.5</v>
      </c>
      <c r="H45">
        <v>46.613900000000001</v>
      </c>
      <c r="I45">
        <v>0.51690000000000003</v>
      </c>
    </row>
    <row r="46" spans="1:9" x14ac:dyDescent="0.3">
      <c r="A46" s="1">
        <v>42247</v>
      </c>
      <c r="B46">
        <v>5.1402999999999999</v>
      </c>
      <c r="C46">
        <v>3988</v>
      </c>
      <c r="D46">
        <v>29790</v>
      </c>
      <c r="E46">
        <v>18329</v>
      </c>
      <c r="F46">
        <v>0.99519999999999997</v>
      </c>
      <c r="G46">
        <v>2714.5</v>
      </c>
      <c r="H46">
        <v>46.613900000000001</v>
      </c>
      <c r="I46">
        <v>0.51690000000000003</v>
      </c>
    </row>
    <row r="47" spans="1:9" x14ac:dyDescent="0.3">
      <c r="A47" s="1">
        <v>42277</v>
      </c>
      <c r="B47">
        <v>5.7184999999999997</v>
      </c>
      <c r="C47">
        <v>3538</v>
      </c>
      <c r="D47">
        <v>31567</v>
      </c>
      <c r="E47">
        <v>17394</v>
      </c>
      <c r="F47">
        <v>1.1284000000000001</v>
      </c>
      <c r="G47">
        <v>2720.5727000000002</v>
      </c>
      <c r="H47">
        <v>50.674700000000001</v>
      </c>
      <c r="I47">
        <v>0.51229999999999998</v>
      </c>
    </row>
    <row r="48" spans="1:9" x14ac:dyDescent="0.3">
      <c r="A48" s="1">
        <v>42307</v>
      </c>
      <c r="B48">
        <v>5.7184999999999997</v>
      </c>
      <c r="C48">
        <v>3538</v>
      </c>
      <c r="D48">
        <v>31567</v>
      </c>
      <c r="E48">
        <v>17394</v>
      </c>
      <c r="F48">
        <v>1.1284000000000001</v>
      </c>
      <c r="G48">
        <v>2720.5727000000002</v>
      </c>
      <c r="H48">
        <v>50.674700000000001</v>
      </c>
      <c r="I48">
        <v>0.51229999999999998</v>
      </c>
    </row>
    <row r="49" spans="1:9" x14ac:dyDescent="0.3">
      <c r="A49" s="1">
        <v>42338</v>
      </c>
      <c r="B49">
        <v>5.7184999999999997</v>
      </c>
      <c r="C49">
        <v>3538</v>
      </c>
      <c r="D49">
        <v>31567</v>
      </c>
      <c r="E49">
        <v>17394</v>
      </c>
      <c r="F49">
        <v>1.1284000000000001</v>
      </c>
      <c r="G49">
        <v>2720.5727000000002</v>
      </c>
      <c r="H49">
        <v>50.674700000000001</v>
      </c>
      <c r="I49">
        <v>0.51229999999999998</v>
      </c>
    </row>
    <row r="50" spans="1:9" x14ac:dyDescent="0.3">
      <c r="A50" s="1">
        <v>42369</v>
      </c>
      <c r="B50">
        <v>6.391</v>
      </c>
      <c r="C50">
        <v>4480</v>
      </c>
      <c r="D50">
        <v>32053</v>
      </c>
      <c r="E50">
        <v>17595</v>
      </c>
      <c r="F50">
        <v>1.1339999999999999</v>
      </c>
      <c r="G50">
        <v>2704.5655999999999</v>
      </c>
      <c r="H50">
        <v>49.985199999999999</v>
      </c>
      <c r="I50">
        <v>0.50429999999999997</v>
      </c>
    </row>
    <row r="51" spans="1:9" x14ac:dyDescent="0.3">
      <c r="A51" s="1">
        <v>42398</v>
      </c>
      <c r="B51">
        <v>6.391</v>
      </c>
      <c r="C51">
        <v>4480</v>
      </c>
      <c r="D51">
        <v>32053</v>
      </c>
      <c r="E51">
        <v>17595</v>
      </c>
      <c r="F51">
        <v>1.1339999999999999</v>
      </c>
      <c r="G51">
        <v>2704.5655999999999</v>
      </c>
      <c r="H51">
        <v>49.985199999999999</v>
      </c>
      <c r="I51">
        <v>0.50429999999999997</v>
      </c>
    </row>
    <row r="52" spans="1:9" x14ac:dyDescent="0.3">
      <c r="A52" s="1">
        <v>42429</v>
      </c>
      <c r="B52">
        <v>6.391</v>
      </c>
      <c r="C52">
        <v>4480</v>
      </c>
      <c r="D52">
        <v>32053</v>
      </c>
      <c r="E52">
        <v>17595</v>
      </c>
      <c r="F52">
        <v>1.1339999999999999</v>
      </c>
      <c r="G52">
        <v>2704.5655999999999</v>
      </c>
      <c r="H52">
        <v>49.985199999999999</v>
      </c>
      <c r="I52">
        <v>0.50429999999999997</v>
      </c>
    </row>
    <row r="53" spans="1:9" x14ac:dyDescent="0.3">
      <c r="A53" s="1">
        <v>42460</v>
      </c>
      <c r="B53">
        <v>7.0251000000000001</v>
      </c>
      <c r="C53">
        <v>3278</v>
      </c>
      <c r="D53">
        <v>31357</v>
      </c>
      <c r="E53">
        <v>19134</v>
      </c>
      <c r="F53">
        <v>1.0944</v>
      </c>
      <c r="G53">
        <v>2661.8519000000001</v>
      </c>
      <c r="H53">
        <v>49.762</v>
      </c>
      <c r="I53">
        <v>0.50880000000000003</v>
      </c>
    </row>
    <row r="54" spans="1:9" x14ac:dyDescent="0.3">
      <c r="A54" s="1">
        <v>42489</v>
      </c>
      <c r="B54">
        <v>7.0251000000000001</v>
      </c>
      <c r="C54">
        <v>3278</v>
      </c>
      <c r="D54">
        <v>31357</v>
      </c>
      <c r="E54">
        <v>19134</v>
      </c>
      <c r="F54">
        <v>1.0944</v>
      </c>
      <c r="G54">
        <v>2661.8519000000001</v>
      </c>
      <c r="H54">
        <v>49.762</v>
      </c>
      <c r="I54">
        <v>0.50880000000000003</v>
      </c>
    </row>
    <row r="55" spans="1:9" x14ac:dyDescent="0.3">
      <c r="A55" s="1">
        <v>42521</v>
      </c>
      <c r="B55">
        <v>7.0251000000000001</v>
      </c>
      <c r="C55">
        <v>3278</v>
      </c>
      <c r="D55">
        <v>31357</v>
      </c>
      <c r="E55">
        <v>19134</v>
      </c>
      <c r="F55">
        <v>1.0944</v>
      </c>
      <c r="G55">
        <v>2661.8519000000001</v>
      </c>
      <c r="H55">
        <v>49.762</v>
      </c>
      <c r="I55">
        <v>0.50880000000000003</v>
      </c>
    </row>
    <row r="56" spans="1:9" x14ac:dyDescent="0.3">
      <c r="A56" s="1">
        <v>42551</v>
      </c>
      <c r="B56">
        <v>8.1891999999999996</v>
      </c>
      <c r="C56">
        <v>4139</v>
      </c>
      <c r="D56">
        <v>30770</v>
      </c>
      <c r="E56">
        <v>18945</v>
      </c>
      <c r="F56">
        <v>1.0979000000000001</v>
      </c>
      <c r="G56">
        <v>2668</v>
      </c>
      <c r="H56">
        <v>47.944400000000002</v>
      </c>
      <c r="I56">
        <v>0.50890000000000002</v>
      </c>
    </row>
    <row r="57" spans="1:9" x14ac:dyDescent="0.3">
      <c r="A57" s="1">
        <v>42580</v>
      </c>
      <c r="B57">
        <v>8.1891999999999996</v>
      </c>
      <c r="C57">
        <v>4139</v>
      </c>
      <c r="D57">
        <v>30770</v>
      </c>
      <c r="E57">
        <v>18945</v>
      </c>
      <c r="F57">
        <v>1.0979000000000001</v>
      </c>
      <c r="G57">
        <v>2668</v>
      </c>
      <c r="H57">
        <v>47.944400000000002</v>
      </c>
      <c r="I57">
        <v>0.50890000000000002</v>
      </c>
    </row>
    <row r="58" spans="1:9" x14ac:dyDescent="0.3">
      <c r="A58" s="1">
        <v>42613</v>
      </c>
      <c r="B58">
        <v>8.1891999999999996</v>
      </c>
      <c r="C58">
        <v>4139</v>
      </c>
      <c r="D58">
        <v>30770</v>
      </c>
      <c r="E58">
        <v>18945</v>
      </c>
      <c r="F58">
        <v>1.0979000000000001</v>
      </c>
      <c r="G58">
        <v>2668</v>
      </c>
      <c r="H58">
        <v>47.944400000000002</v>
      </c>
      <c r="I58">
        <v>0.50890000000000002</v>
      </c>
    </row>
    <row r="59" spans="1:9" x14ac:dyDescent="0.3">
      <c r="A59" s="1">
        <v>42643</v>
      </c>
      <c r="B59">
        <v>8.2234999999999996</v>
      </c>
      <c r="C59">
        <v>3025</v>
      </c>
      <c r="D59">
        <v>32401</v>
      </c>
      <c r="E59">
        <v>18910</v>
      </c>
      <c r="F59">
        <v>1.0854999999999999</v>
      </c>
      <c r="G59">
        <v>2675.9924999999998</v>
      </c>
      <c r="H59">
        <v>50.950499999999998</v>
      </c>
      <c r="I59">
        <v>0.50549999999999995</v>
      </c>
    </row>
    <row r="60" spans="1:9" x14ac:dyDescent="0.3">
      <c r="A60" s="1">
        <v>42674</v>
      </c>
      <c r="B60">
        <v>8.2234999999999996</v>
      </c>
      <c r="C60">
        <v>3025</v>
      </c>
      <c r="D60">
        <v>32401</v>
      </c>
      <c r="E60">
        <v>18910</v>
      </c>
      <c r="F60">
        <v>1.0854999999999999</v>
      </c>
      <c r="G60">
        <v>2675.9924999999998</v>
      </c>
      <c r="H60">
        <v>50.950499999999998</v>
      </c>
      <c r="I60">
        <v>0.50549999999999995</v>
      </c>
    </row>
    <row r="61" spans="1:9" x14ac:dyDescent="0.3">
      <c r="A61" s="1">
        <v>42704</v>
      </c>
      <c r="B61">
        <v>8.2234999999999996</v>
      </c>
      <c r="C61">
        <v>3025</v>
      </c>
      <c r="D61">
        <v>32401</v>
      </c>
      <c r="E61">
        <v>18910</v>
      </c>
      <c r="F61">
        <v>1.0854999999999999</v>
      </c>
      <c r="G61">
        <v>2675.9924999999998</v>
      </c>
      <c r="H61">
        <v>50.950499999999998</v>
      </c>
      <c r="I61">
        <v>0.50549999999999995</v>
      </c>
    </row>
    <row r="62" spans="1:9" x14ac:dyDescent="0.3">
      <c r="A62" s="1">
        <v>42734</v>
      </c>
      <c r="B62">
        <v>12.422000000000001</v>
      </c>
      <c r="C62">
        <v>3000</v>
      </c>
      <c r="D62">
        <v>28891</v>
      </c>
      <c r="E62">
        <v>16460</v>
      </c>
      <c r="F62">
        <v>0.8851</v>
      </c>
      <c r="G62">
        <v>2556.4771999999998</v>
      </c>
      <c r="H62">
        <v>50.7712</v>
      </c>
      <c r="I62">
        <v>0.53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373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4.7237999999999998</v>
      </c>
      <c r="C3">
        <v>2.6</v>
      </c>
      <c r="D3" t="s">
        <v>171</v>
      </c>
      <c r="E3">
        <v>2092.1</v>
      </c>
      <c r="F3" t="s">
        <v>171</v>
      </c>
      <c r="G3">
        <v>613</v>
      </c>
      <c r="H3" t="s">
        <v>171</v>
      </c>
      <c r="I3">
        <v>0.73319999999999996</v>
      </c>
    </row>
    <row r="4" spans="1:9" x14ac:dyDescent="0.3">
      <c r="A4" s="1">
        <v>40968</v>
      </c>
      <c r="B4">
        <v>4.7237999999999998</v>
      </c>
      <c r="C4">
        <v>2.6</v>
      </c>
      <c r="D4" t="s">
        <v>171</v>
      </c>
      <c r="E4">
        <v>2092.1</v>
      </c>
      <c r="F4" t="s">
        <v>171</v>
      </c>
      <c r="G4">
        <v>613</v>
      </c>
      <c r="H4" t="s">
        <v>171</v>
      </c>
      <c r="I4">
        <v>0.73319999999999996</v>
      </c>
    </row>
    <row r="5" spans="1:9" x14ac:dyDescent="0.3">
      <c r="A5" s="1">
        <v>40998</v>
      </c>
      <c r="B5">
        <v>4.1566000000000001</v>
      </c>
      <c r="C5">
        <v>708.4</v>
      </c>
      <c r="D5" t="s">
        <v>171</v>
      </c>
      <c r="E5">
        <v>2080</v>
      </c>
      <c r="F5" t="s">
        <v>171</v>
      </c>
      <c r="G5">
        <v>611.20000000000005</v>
      </c>
      <c r="H5" t="s">
        <v>171</v>
      </c>
      <c r="I5">
        <v>0.73029999999999995</v>
      </c>
    </row>
    <row r="6" spans="1:9" x14ac:dyDescent="0.3">
      <c r="A6" s="1">
        <v>41029</v>
      </c>
      <c r="B6">
        <v>4.1566000000000001</v>
      </c>
      <c r="C6">
        <v>708.4</v>
      </c>
      <c r="D6" t="s">
        <v>171</v>
      </c>
      <c r="E6">
        <v>2080</v>
      </c>
      <c r="F6" t="s">
        <v>171</v>
      </c>
      <c r="G6">
        <v>611.20000000000005</v>
      </c>
      <c r="H6" t="s">
        <v>171</v>
      </c>
      <c r="I6">
        <v>0.73029999999999995</v>
      </c>
    </row>
    <row r="7" spans="1:9" x14ac:dyDescent="0.3">
      <c r="A7" s="1">
        <v>41060</v>
      </c>
      <c r="B7">
        <v>4.1566000000000001</v>
      </c>
      <c r="C7">
        <v>708.4</v>
      </c>
      <c r="D7" t="s">
        <v>171</v>
      </c>
      <c r="E7">
        <v>2080</v>
      </c>
      <c r="F7" t="s">
        <v>171</v>
      </c>
      <c r="G7">
        <v>611.20000000000005</v>
      </c>
      <c r="H7" t="s">
        <v>171</v>
      </c>
      <c r="I7">
        <v>0.73029999999999995</v>
      </c>
    </row>
    <row r="8" spans="1:9" x14ac:dyDescent="0.3">
      <c r="A8" s="1">
        <v>41089</v>
      </c>
      <c r="B8">
        <v>3.5197000000000003</v>
      </c>
      <c r="C8">
        <v>426.7</v>
      </c>
      <c r="D8" t="s">
        <v>171</v>
      </c>
      <c r="E8">
        <v>2062.8000000000002</v>
      </c>
      <c r="F8" t="s">
        <v>171</v>
      </c>
      <c r="G8">
        <v>609.20000000000005</v>
      </c>
      <c r="H8" t="s">
        <v>171</v>
      </c>
      <c r="I8">
        <v>0.73229999999999995</v>
      </c>
    </row>
    <row r="9" spans="1:9" x14ac:dyDescent="0.3">
      <c r="A9" s="1">
        <v>41121</v>
      </c>
      <c r="B9">
        <v>3.5197000000000003</v>
      </c>
      <c r="C9">
        <v>426.7</v>
      </c>
      <c r="D9" t="s">
        <v>171</v>
      </c>
      <c r="E9">
        <v>2062.8000000000002</v>
      </c>
      <c r="F9" t="s">
        <v>171</v>
      </c>
      <c r="G9">
        <v>609.20000000000005</v>
      </c>
      <c r="H9" t="s">
        <v>171</v>
      </c>
      <c r="I9">
        <v>0.73229999999999995</v>
      </c>
    </row>
    <row r="10" spans="1:9" x14ac:dyDescent="0.3">
      <c r="A10" s="1">
        <v>41152</v>
      </c>
      <c r="B10">
        <v>3.5197000000000003</v>
      </c>
      <c r="C10">
        <v>426.7</v>
      </c>
      <c r="D10" t="s">
        <v>171</v>
      </c>
      <c r="E10">
        <v>2062.8000000000002</v>
      </c>
      <c r="F10" t="s">
        <v>171</v>
      </c>
      <c r="G10">
        <v>609.20000000000005</v>
      </c>
      <c r="H10" t="s">
        <v>171</v>
      </c>
      <c r="I10">
        <v>0.73229999999999995</v>
      </c>
    </row>
    <row r="11" spans="1:9" x14ac:dyDescent="0.3">
      <c r="A11" s="1">
        <v>41180</v>
      </c>
      <c r="B11">
        <v>3.988</v>
      </c>
      <c r="C11">
        <v>1238.5999999999999</v>
      </c>
      <c r="D11" t="s">
        <v>171</v>
      </c>
      <c r="E11">
        <v>2062.6999999999998</v>
      </c>
      <c r="F11" t="s">
        <v>171</v>
      </c>
      <c r="G11">
        <v>604.70000000000005</v>
      </c>
      <c r="H11" t="s">
        <v>171</v>
      </c>
      <c r="I11">
        <v>0.74139999999999995</v>
      </c>
    </row>
    <row r="12" spans="1:9" x14ac:dyDescent="0.3">
      <c r="A12" s="1">
        <v>41213</v>
      </c>
      <c r="B12">
        <v>3.988</v>
      </c>
      <c r="C12">
        <v>1238.5999999999999</v>
      </c>
      <c r="D12" t="s">
        <v>171</v>
      </c>
      <c r="E12">
        <v>2062.6999999999998</v>
      </c>
      <c r="F12" t="s">
        <v>171</v>
      </c>
      <c r="G12">
        <v>604.70000000000005</v>
      </c>
      <c r="H12" t="s">
        <v>171</v>
      </c>
      <c r="I12">
        <v>0.74139999999999995</v>
      </c>
    </row>
    <row r="13" spans="1:9" x14ac:dyDescent="0.3">
      <c r="A13" s="1">
        <v>41243</v>
      </c>
      <c r="B13">
        <v>3.988</v>
      </c>
      <c r="C13">
        <v>1238.5999999999999</v>
      </c>
      <c r="D13" t="s">
        <v>171</v>
      </c>
      <c r="E13">
        <v>2062.6999999999998</v>
      </c>
      <c r="F13" t="s">
        <v>171</v>
      </c>
      <c r="G13">
        <v>604.70000000000005</v>
      </c>
      <c r="H13" t="s">
        <v>171</v>
      </c>
      <c r="I13">
        <v>0.74139999999999995</v>
      </c>
    </row>
    <row r="14" spans="1:9" x14ac:dyDescent="0.3">
      <c r="A14" s="1">
        <v>41274</v>
      </c>
      <c r="B14">
        <v>4.0517000000000003</v>
      </c>
      <c r="C14">
        <v>26.1</v>
      </c>
      <c r="D14" t="s">
        <v>171</v>
      </c>
      <c r="E14">
        <v>1913.1</v>
      </c>
      <c r="F14" t="s">
        <v>171</v>
      </c>
      <c r="G14">
        <v>604.6</v>
      </c>
      <c r="H14" t="s">
        <v>171</v>
      </c>
      <c r="I14">
        <v>0.76639999999999997</v>
      </c>
    </row>
    <row r="15" spans="1:9" x14ac:dyDescent="0.3">
      <c r="A15" s="1">
        <v>41305</v>
      </c>
      <c r="B15">
        <v>4.0517000000000003</v>
      </c>
      <c r="C15">
        <v>26.1</v>
      </c>
      <c r="D15" t="s">
        <v>171</v>
      </c>
      <c r="E15">
        <v>1913.1</v>
      </c>
      <c r="F15" t="s">
        <v>171</v>
      </c>
      <c r="G15">
        <v>604.6</v>
      </c>
      <c r="H15" t="s">
        <v>171</v>
      </c>
      <c r="I15">
        <v>0.76639999999999997</v>
      </c>
    </row>
    <row r="16" spans="1:9" x14ac:dyDescent="0.3">
      <c r="A16" s="1">
        <v>41333</v>
      </c>
      <c r="B16">
        <v>4.0517000000000003</v>
      </c>
      <c r="C16">
        <v>26.1</v>
      </c>
      <c r="D16" t="s">
        <v>171</v>
      </c>
      <c r="E16">
        <v>1913.1</v>
      </c>
      <c r="F16" t="s">
        <v>171</v>
      </c>
      <c r="G16">
        <v>604.6</v>
      </c>
      <c r="H16" t="s">
        <v>171</v>
      </c>
      <c r="I16">
        <v>0.76639999999999997</v>
      </c>
    </row>
    <row r="17" spans="1:9" x14ac:dyDescent="0.3">
      <c r="A17" s="1">
        <v>41361</v>
      </c>
      <c r="B17">
        <v>4.1616999999999997</v>
      </c>
      <c r="C17">
        <v>722.1</v>
      </c>
      <c r="D17" t="s">
        <v>171</v>
      </c>
      <c r="E17">
        <v>2063.5</v>
      </c>
      <c r="F17" t="s">
        <v>171</v>
      </c>
      <c r="G17">
        <v>603.20000000000005</v>
      </c>
      <c r="H17" t="s">
        <v>171</v>
      </c>
      <c r="I17">
        <v>0.75870000000000004</v>
      </c>
    </row>
    <row r="18" spans="1:9" x14ac:dyDescent="0.3">
      <c r="A18" s="1">
        <v>41394</v>
      </c>
      <c r="B18">
        <v>4.1616999999999997</v>
      </c>
      <c r="C18">
        <v>722.1</v>
      </c>
      <c r="D18" t="s">
        <v>171</v>
      </c>
      <c r="E18">
        <v>2063.5</v>
      </c>
      <c r="F18" t="s">
        <v>171</v>
      </c>
      <c r="G18">
        <v>603.20000000000005</v>
      </c>
      <c r="H18" t="s">
        <v>171</v>
      </c>
      <c r="I18">
        <v>0.75870000000000004</v>
      </c>
    </row>
    <row r="19" spans="1:9" x14ac:dyDescent="0.3">
      <c r="A19" s="1">
        <v>41425</v>
      </c>
      <c r="B19">
        <v>4.1616999999999997</v>
      </c>
      <c r="C19">
        <v>722.1</v>
      </c>
      <c r="D19" t="s">
        <v>171</v>
      </c>
      <c r="E19">
        <v>2063.5</v>
      </c>
      <c r="F19" t="s">
        <v>171</v>
      </c>
      <c r="G19">
        <v>603.20000000000005</v>
      </c>
      <c r="H19" t="s">
        <v>171</v>
      </c>
      <c r="I19">
        <v>0.75870000000000004</v>
      </c>
    </row>
    <row r="20" spans="1:9" x14ac:dyDescent="0.3">
      <c r="A20" s="1">
        <v>41453</v>
      </c>
      <c r="B20">
        <v>4.9797000000000002</v>
      </c>
      <c r="C20">
        <v>415.1</v>
      </c>
      <c r="D20" t="s">
        <v>171</v>
      </c>
      <c r="E20">
        <v>2063.9</v>
      </c>
      <c r="F20" t="s">
        <v>171</v>
      </c>
      <c r="G20">
        <v>600.4</v>
      </c>
      <c r="H20" t="s">
        <v>171</v>
      </c>
      <c r="I20">
        <v>0.7641</v>
      </c>
    </row>
    <row r="21" spans="1:9" x14ac:dyDescent="0.3">
      <c r="A21" s="1">
        <v>41486</v>
      </c>
      <c r="B21">
        <v>4.9797000000000002</v>
      </c>
      <c r="C21">
        <v>415.1</v>
      </c>
      <c r="D21" t="s">
        <v>171</v>
      </c>
      <c r="E21">
        <v>2063.9</v>
      </c>
      <c r="F21" t="s">
        <v>171</v>
      </c>
      <c r="G21">
        <v>600.4</v>
      </c>
      <c r="H21" t="s">
        <v>171</v>
      </c>
      <c r="I21">
        <v>0.7641</v>
      </c>
    </row>
    <row r="22" spans="1:9" x14ac:dyDescent="0.3">
      <c r="A22" s="1">
        <v>41516</v>
      </c>
      <c r="B22">
        <v>4.9797000000000002</v>
      </c>
      <c r="C22">
        <v>415.1</v>
      </c>
      <c r="D22" t="s">
        <v>171</v>
      </c>
      <c r="E22">
        <v>2063.9</v>
      </c>
      <c r="F22" t="s">
        <v>171</v>
      </c>
      <c r="G22">
        <v>600.4</v>
      </c>
      <c r="H22" t="s">
        <v>171</v>
      </c>
      <c r="I22">
        <v>0.7641</v>
      </c>
    </row>
    <row r="23" spans="1:9" x14ac:dyDescent="0.3">
      <c r="A23" s="1">
        <v>41547</v>
      </c>
      <c r="B23">
        <v>4.6449999999999996</v>
      </c>
      <c r="C23">
        <v>610.79999999999995</v>
      </c>
      <c r="D23" t="s">
        <v>171</v>
      </c>
      <c r="E23">
        <v>2010.6</v>
      </c>
      <c r="F23" t="s">
        <v>171</v>
      </c>
      <c r="G23">
        <v>600</v>
      </c>
      <c r="H23" t="s">
        <v>171</v>
      </c>
      <c r="I23">
        <v>0.74519999999999997</v>
      </c>
    </row>
    <row r="24" spans="1:9" x14ac:dyDescent="0.3">
      <c r="A24" s="1">
        <v>41578</v>
      </c>
      <c r="B24">
        <v>4.6449999999999996</v>
      </c>
      <c r="C24">
        <v>610.79999999999995</v>
      </c>
      <c r="D24" t="s">
        <v>171</v>
      </c>
      <c r="E24">
        <v>2010.6</v>
      </c>
      <c r="F24" t="s">
        <v>171</v>
      </c>
      <c r="G24">
        <v>600</v>
      </c>
      <c r="H24" t="s">
        <v>171</v>
      </c>
      <c r="I24">
        <v>0.74519999999999997</v>
      </c>
    </row>
    <row r="25" spans="1:9" x14ac:dyDescent="0.3">
      <c r="A25" s="1">
        <v>41607</v>
      </c>
      <c r="B25">
        <v>4.6449999999999996</v>
      </c>
      <c r="C25">
        <v>610.79999999999995</v>
      </c>
      <c r="D25" t="s">
        <v>171</v>
      </c>
      <c r="E25">
        <v>2010.6</v>
      </c>
      <c r="F25" t="s">
        <v>171</v>
      </c>
      <c r="G25">
        <v>600</v>
      </c>
      <c r="H25" t="s">
        <v>171</v>
      </c>
      <c r="I25">
        <v>0.74519999999999997</v>
      </c>
    </row>
    <row r="26" spans="1:9" x14ac:dyDescent="0.3">
      <c r="A26" s="1">
        <v>41639</v>
      </c>
      <c r="B26">
        <v>4.9482999999999997</v>
      </c>
      <c r="C26">
        <v>151.9</v>
      </c>
      <c r="D26" t="s">
        <v>171</v>
      </c>
      <c r="E26">
        <v>1860.9</v>
      </c>
      <c r="F26" t="s">
        <v>171</v>
      </c>
      <c r="G26">
        <v>595.79999999999995</v>
      </c>
      <c r="H26" t="s">
        <v>171</v>
      </c>
      <c r="I26">
        <v>0.77070000000000005</v>
      </c>
    </row>
    <row r="27" spans="1:9" x14ac:dyDescent="0.3">
      <c r="A27" s="1">
        <v>41670</v>
      </c>
      <c r="B27">
        <v>4.9482999999999997</v>
      </c>
      <c r="C27">
        <v>151.9</v>
      </c>
      <c r="D27" t="s">
        <v>171</v>
      </c>
      <c r="E27">
        <v>1860.9</v>
      </c>
      <c r="F27" t="s">
        <v>171</v>
      </c>
      <c r="G27">
        <v>595.79999999999995</v>
      </c>
      <c r="H27" t="s">
        <v>171</v>
      </c>
      <c r="I27">
        <v>0.77070000000000005</v>
      </c>
    </row>
    <row r="28" spans="1:9" x14ac:dyDescent="0.3">
      <c r="A28" s="1">
        <v>41698</v>
      </c>
      <c r="B28">
        <v>4.9482999999999997</v>
      </c>
      <c r="C28">
        <v>151.9</v>
      </c>
      <c r="D28" t="s">
        <v>171</v>
      </c>
      <c r="E28">
        <v>1860.9</v>
      </c>
      <c r="F28" t="s">
        <v>171</v>
      </c>
      <c r="G28">
        <v>595.79999999999995</v>
      </c>
      <c r="H28" t="s">
        <v>171</v>
      </c>
      <c r="I28">
        <v>0.77070000000000005</v>
      </c>
    </row>
    <row r="29" spans="1:9" x14ac:dyDescent="0.3">
      <c r="A29" s="1">
        <v>41729</v>
      </c>
      <c r="B29">
        <v>4.9231999999999996</v>
      </c>
      <c r="C29">
        <v>660.6</v>
      </c>
      <c r="D29" t="s">
        <v>171</v>
      </c>
      <c r="E29">
        <v>1861.3</v>
      </c>
      <c r="F29" t="s">
        <v>171</v>
      </c>
      <c r="G29">
        <v>593.1</v>
      </c>
      <c r="H29" t="s">
        <v>171</v>
      </c>
      <c r="I29">
        <v>0.76990000000000003</v>
      </c>
    </row>
    <row r="30" spans="1:9" x14ac:dyDescent="0.3">
      <c r="A30" s="1">
        <v>41759</v>
      </c>
      <c r="B30">
        <v>4.9231999999999996</v>
      </c>
      <c r="C30">
        <v>660.6</v>
      </c>
      <c r="D30" t="s">
        <v>171</v>
      </c>
      <c r="E30">
        <v>1861.3</v>
      </c>
      <c r="F30" t="s">
        <v>171</v>
      </c>
      <c r="G30">
        <v>593.1</v>
      </c>
      <c r="H30" t="s">
        <v>171</v>
      </c>
      <c r="I30">
        <v>0.76990000000000003</v>
      </c>
    </row>
    <row r="31" spans="1:9" x14ac:dyDescent="0.3">
      <c r="A31" s="1">
        <v>41789</v>
      </c>
      <c r="B31">
        <v>4.9231999999999996</v>
      </c>
      <c r="C31">
        <v>660.6</v>
      </c>
      <c r="D31" t="s">
        <v>171</v>
      </c>
      <c r="E31">
        <v>1861.3</v>
      </c>
      <c r="F31" t="s">
        <v>171</v>
      </c>
      <c r="G31">
        <v>593.1</v>
      </c>
      <c r="H31" t="s">
        <v>171</v>
      </c>
      <c r="I31">
        <v>0.76990000000000003</v>
      </c>
    </row>
    <row r="32" spans="1:9" x14ac:dyDescent="0.3">
      <c r="A32" s="1">
        <v>41820</v>
      </c>
      <c r="B32">
        <v>4.6532999999999998</v>
      </c>
      <c r="C32">
        <v>380.6</v>
      </c>
      <c r="D32" t="s">
        <v>171</v>
      </c>
      <c r="E32">
        <v>2208</v>
      </c>
      <c r="F32" t="s">
        <v>171</v>
      </c>
      <c r="G32">
        <v>591.5</v>
      </c>
      <c r="H32" t="s">
        <v>171</v>
      </c>
      <c r="I32">
        <v>0.75339999999999996</v>
      </c>
    </row>
    <row r="33" spans="1:9" x14ac:dyDescent="0.3">
      <c r="A33" s="1">
        <v>41851</v>
      </c>
      <c r="B33">
        <v>4.6532999999999998</v>
      </c>
      <c r="C33">
        <v>380.6</v>
      </c>
      <c r="D33" t="s">
        <v>171</v>
      </c>
      <c r="E33">
        <v>2208</v>
      </c>
      <c r="F33" t="s">
        <v>171</v>
      </c>
      <c r="G33">
        <v>591.5</v>
      </c>
      <c r="H33" t="s">
        <v>171</v>
      </c>
      <c r="I33">
        <v>0.75339999999999996</v>
      </c>
    </row>
    <row r="34" spans="1:9" x14ac:dyDescent="0.3">
      <c r="A34" s="1">
        <v>41880</v>
      </c>
      <c r="B34">
        <v>4.6532999999999998</v>
      </c>
      <c r="C34">
        <v>380.6</v>
      </c>
      <c r="D34" t="s">
        <v>171</v>
      </c>
      <c r="E34">
        <v>2208</v>
      </c>
      <c r="F34" t="s">
        <v>171</v>
      </c>
      <c r="G34">
        <v>591.5</v>
      </c>
      <c r="H34" t="s">
        <v>171</v>
      </c>
      <c r="I34">
        <v>0.75339999999999996</v>
      </c>
    </row>
    <row r="35" spans="1:9" x14ac:dyDescent="0.3">
      <c r="A35" s="1">
        <v>41912</v>
      </c>
      <c r="B35">
        <v>4.8006000000000002</v>
      </c>
      <c r="C35">
        <v>616.29999999999995</v>
      </c>
      <c r="D35" t="s">
        <v>171</v>
      </c>
      <c r="E35">
        <v>2164.3000000000002</v>
      </c>
      <c r="F35" t="s">
        <v>171</v>
      </c>
      <c r="G35">
        <v>589.20000000000005</v>
      </c>
      <c r="H35" t="s">
        <v>171</v>
      </c>
      <c r="I35">
        <v>0.74609999999999999</v>
      </c>
    </row>
    <row r="36" spans="1:9" x14ac:dyDescent="0.3">
      <c r="A36" s="1">
        <v>41943</v>
      </c>
      <c r="B36">
        <v>4.8006000000000002</v>
      </c>
      <c r="C36">
        <v>616.29999999999995</v>
      </c>
      <c r="D36" t="s">
        <v>171</v>
      </c>
      <c r="E36">
        <v>2164.3000000000002</v>
      </c>
      <c r="F36" t="s">
        <v>171</v>
      </c>
      <c r="G36">
        <v>589.20000000000005</v>
      </c>
      <c r="H36" t="s">
        <v>171</v>
      </c>
      <c r="I36">
        <v>0.74609999999999999</v>
      </c>
    </row>
    <row r="37" spans="1:9" x14ac:dyDescent="0.3">
      <c r="A37" s="1">
        <v>41971</v>
      </c>
      <c r="B37">
        <v>4.8006000000000002</v>
      </c>
      <c r="C37">
        <v>616.29999999999995</v>
      </c>
      <c r="D37" t="s">
        <v>171</v>
      </c>
      <c r="E37">
        <v>2164.3000000000002</v>
      </c>
      <c r="F37" t="s">
        <v>171</v>
      </c>
      <c r="G37">
        <v>589.20000000000005</v>
      </c>
      <c r="H37" t="s">
        <v>171</v>
      </c>
      <c r="I37">
        <v>0.74609999999999999</v>
      </c>
    </row>
    <row r="38" spans="1:9" x14ac:dyDescent="0.3">
      <c r="A38" s="1">
        <v>42004</v>
      </c>
      <c r="B38">
        <v>5.1040000000000001</v>
      </c>
      <c r="C38">
        <v>68.099999999999994</v>
      </c>
      <c r="D38" t="s">
        <v>171</v>
      </c>
      <c r="E38">
        <v>2164.6999999999998</v>
      </c>
      <c r="F38" t="s">
        <v>171</v>
      </c>
      <c r="G38">
        <v>587.79999999999995</v>
      </c>
      <c r="H38" t="s">
        <v>171</v>
      </c>
      <c r="I38">
        <v>0.77190000000000003</v>
      </c>
    </row>
    <row r="39" spans="1:9" x14ac:dyDescent="0.3">
      <c r="A39" s="1">
        <v>42034</v>
      </c>
      <c r="B39">
        <v>5.1040000000000001</v>
      </c>
      <c r="C39">
        <v>68.099999999999994</v>
      </c>
      <c r="D39" t="s">
        <v>171</v>
      </c>
      <c r="E39">
        <v>2164.6999999999998</v>
      </c>
      <c r="F39" t="s">
        <v>171</v>
      </c>
      <c r="G39">
        <v>587.79999999999995</v>
      </c>
      <c r="H39" t="s">
        <v>171</v>
      </c>
      <c r="I39">
        <v>0.77190000000000003</v>
      </c>
    </row>
    <row r="40" spans="1:9" x14ac:dyDescent="0.3">
      <c r="A40" s="1">
        <v>42062</v>
      </c>
      <c r="B40">
        <v>5.1040000000000001</v>
      </c>
      <c r="C40">
        <v>68.099999999999994</v>
      </c>
      <c r="D40" t="s">
        <v>171</v>
      </c>
      <c r="E40">
        <v>2164.6999999999998</v>
      </c>
      <c r="F40" t="s">
        <v>171</v>
      </c>
      <c r="G40">
        <v>587.79999999999995</v>
      </c>
      <c r="H40" t="s">
        <v>171</v>
      </c>
      <c r="I40">
        <v>0.77190000000000003</v>
      </c>
    </row>
    <row r="41" spans="1:9" x14ac:dyDescent="0.3">
      <c r="A41" s="1">
        <v>42094</v>
      </c>
      <c r="B41">
        <v>4.9039000000000001</v>
      </c>
      <c r="C41">
        <v>771.1</v>
      </c>
      <c r="D41" t="s">
        <v>171</v>
      </c>
      <c r="E41">
        <v>2560.1</v>
      </c>
      <c r="F41" t="s">
        <v>171</v>
      </c>
      <c r="G41">
        <v>587.29999999999995</v>
      </c>
      <c r="H41" t="s">
        <v>171</v>
      </c>
      <c r="I41">
        <v>0.7641</v>
      </c>
    </row>
    <row r="42" spans="1:9" x14ac:dyDescent="0.3">
      <c r="A42" s="1">
        <v>42124</v>
      </c>
      <c r="B42">
        <v>4.9039000000000001</v>
      </c>
      <c r="C42">
        <v>771.1</v>
      </c>
      <c r="D42" t="s">
        <v>171</v>
      </c>
      <c r="E42">
        <v>2560.1</v>
      </c>
      <c r="F42" t="s">
        <v>171</v>
      </c>
      <c r="G42">
        <v>587.29999999999995</v>
      </c>
      <c r="H42" t="s">
        <v>171</v>
      </c>
      <c r="I42">
        <v>0.7641</v>
      </c>
    </row>
    <row r="43" spans="1:9" x14ac:dyDescent="0.3">
      <c r="A43" s="1">
        <v>42153</v>
      </c>
      <c r="B43">
        <v>4.9039000000000001</v>
      </c>
      <c r="C43">
        <v>771.1</v>
      </c>
      <c r="D43" t="s">
        <v>171</v>
      </c>
      <c r="E43">
        <v>2560.1</v>
      </c>
      <c r="F43" t="s">
        <v>171</v>
      </c>
      <c r="G43">
        <v>587.29999999999995</v>
      </c>
      <c r="H43" t="s">
        <v>171</v>
      </c>
      <c r="I43">
        <v>0.7641</v>
      </c>
    </row>
    <row r="44" spans="1:9" x14ac:dyDescent="0.3">
      <c r="A44" s="1">
        <v>42185</v>
      </c>
      <c r="B44">
        <v>4.8403</v>
      </c>
      <c r="C44">
        <v>658.9</v>
      </c>
      <c r="D44" t="s">
        <v>171</v>
      </c>
      <c r="E44">
        <v>2739</v>
      </c>
      <c r="F44" t="s">
        <v>171</v>
      </c>
      <c r="G44">
        <v>585.9</v>
      </c>
      <c r="H44" t="s">
        <v>171</v>
      </c>
      <c r="I44">
        <v>0.73419999999999996</v>
      </c>
    </row>
    <row r="45" spans="1:9" x14ac:dyDescent="0.3">
      <c r="A45" s="1">
        <v>42216</v>
      </c>
      <c r="B45">
        <v>4.8403</v>
      </c>
      <c r="C45">
        <v>658.9</v>
      </c>
      <c r="D45" t="s">
        <v>171</v>
      </c>
      <c r="E45">
        <v>2739</v>
      </c>
      <c r="F45" t="s">
        <v>171</v>
      </c>
      <c r="G45">
        <v>585.9</v>
      </c>
      <c r="H45" t="s">
        <v>171</v>
      </c>
      <c r="I45">
        <v>0.73419999999999996</v>
      </c>
    </row>
    <row r="46" spans="1:9" x14ac:dyDescent="0.3">
      <c r="A46" s="1">
        <v>42247</v>
      </c>
      <c r="B46">
        <v>4.8403</v>
      </c>
      <c r="C46">
        <v>658.9</v>
      </c>
      <c r="D46" t="s">
        <v>171</v>
      </c>
      <c r="E46">
        <v>2739</v>
      </c>
      <c r="F46" t="s">
        <v>171</v>
      </c>
      <c r="G46">
        <v>585.9</v>
      </c>
      <c r="H46" t="s">
        <v>171</v>
      </c>
      <c r="I46">
        <v>0.73419999999999996</v>
      </c>
    </row>
    <row r="47" spans="1:9" x14ac:dyDescent="0.3">
      <c r="A47" s="1">
        <v>42277</v>
      </c>
      <c r="B47">
        <v>4.6809000000000003</v>
      </c>
      <c r="C47">
        <v>729.5</v>
      </c>
      <c r="D47" t="s">
        <v>171</v>
      </c>
      <c r="E47">
        <v>2714.3</v>
      </c>
      <c r="F47" t="s">
        <v>171</v>
      </c>
      <c r="G47">
        <v>584.6</v>
      </c>
      <c r="H47" t="s">
        <v>171</v>
      </c>
      <c r="I47">
        <v>0.73780000000000001</v>
      </c>
    </row>
    <row r="48" spans="1:9" x14ac:dyDescent="0.3">
      <c r="A48" s="1">
        <v>42307</v>
      </c>
      <c r="B48">
        <v>4.6809000000000003</v>
      </c>
      <c r="C48">
        <v>729.5</v>
      </c>
      <c r="D48" t="s">
        <v>171</v>
      </c>
      <c r="E48">
        <v>2714.3</v>
      </c>
      <c r="F48" t="s">
        <v>171</v>
      </c>
      <c r="G48">
        <v>584.6</v>
      </c>
      <c r="H48" t="s">
        <v>171</v>
      </c>
      <c r="I48">
        <v>0.73780000000000001</v>
      </c>
    </row>
    <row r="49" spans="1:9" x14ac:dyDescent="0.3">
      <c r="A49" s="1">
        <v>42338</v>
      </c>
      <c r="B49">
        <v>4.6809000000000003</v>
      </c>
      <c r="C49">
        <v>729.5</v>
      </c>
      <c r="D49" t="s">
        <v>171</v>
      </c>
      <c r="E49">
        <v>2714.3</v>
      </c>
      <c r="F49" t="s">
        <v>171</v>
      </c>
      <c r="G49">
        <v>584.6</v>
      </c>
      <c r="H49" t="s">
        <v>171</v>
      </c>
      <c r="I49">
        <v>0.73780000000000001</v>
      </c>
    </row>
    <row r="50" spans="1:9" x14ac:dyDescent="0.3">
      <c r="A50" s="1">
        <v>42369</v>
      </c>
      <c r="B50">
        <v>4.5590999999999999</v>
      </c>
      <c r="C50">
        <v>133.1</v>
      </c>
      <c r="D50" t="s">
        <v>171</v>
      </c>
      <c r="E50">
        <v>2707.9</v>
      </c>
      <c r="F50" t="s">
        <v>171</v>
      </c>
      <c r="G50">
        <v>583.6</v>
      </c>
      <c r="H50" t="s">
        <v>171</v>
      </c>
      <c r="I50">
        <v>0.74919999999999998</v>
      </c>
    </row>
    <row r="51" spans="1:9" x14ac:dyDescent="0.3">
      <c r="A51" s="1">
        <v>42398</v>
      </c>
      <c r="B51">
        <v>4.5590999999999999</v>
      </c>
      <c r="C51">
        <v>133.1</v>
      </c>
      <c r="D51" t="s">
        <v>171</v>
      </c>
      <c r="E51">
        <v>2707.9</v>
      </c>
      <c r="F51" t="s">
        <v>171</v>
      </c>
      <c r="G51">
        <v>583.6</v>
      </c>
      <c r="H51" t="s">
        <v>171</v>
      </c>
      <c r="I51">
        <v>0.74919999999999998</v>
      </c>
    </row>
    <row r="52" spans="1:9" x14ac:dyDescent="0.3">
      <c r="A52" s="1">
        <v>42429</v>
      </c>
      <c r="B52">
        <v>4.5590999999999999</v>
      </c>
      <c r="C52">
        <v>133.1</v>
      </c>
      <c r="D52" t="s">
        <v>171</v>
      </c>
      <c r="E52">
        <v>2707.9</v>
      </c>
      <c r="F52" t="s">
        <v>171</v>
      </c>
      <c r="G52">
        <v>583.6</v>
      </c>
      <c r="H52" t="s">
        <v>171</v>
      </c>
      <c r="I52">
        <v>0.74919999999999998</v>
      </c>
    </row>
    <row r="53" spans="1:9" x14ac:dyDescent="0.3">
      <c r="A53" s="1">
        <v>42460</v>
      </c>
      <c r="B53">
        <v>4.2713999999999999</v>
      </c>
      <c r="C53">
        <v>824.5</v>
      </c>
      <c r="D53" t="s">
        <v>171</v>
      </c>
      <c r="E53">
        <v>2701.6</v>
      </c>
      <c r="F53" t="s">
        <v>171</v>
      </c>
      <c r="G53">
        <v>583</v>
      </c>
      <c r="H53" t="s">
        <v>171</v>
      </c>
      <c r="I53">
        <v>0.74629999999999996</v>
      </c>
    </row>
    <row r="54" spans="1:9" x14ac:dyDescent="0.3">
      <c r="A54" s="1">
        <v>42489</v>
      </c>
      <c r="B54">
        <v>4.2713999999999999</v>
      </c>
      <c r="C54">
        <v>824.5</v>
      </c>
      <c r="D54" t="s">
        <v>171</v>
      </c>
      <c r="E54">
        <v>2701.6</v>
      </c>
      <c r="F54" t="s">
        <v>171</v>
      </c>
      <c r="G54">
        <v>583</v>
      </c>
      <c r="H54" t="s">
        <v>171</v>
      </c>
      <c r="I54">
        <v>0.74629999999999996</v>
      </c>
    </row>
    <row r="55" spans="1:9" x14ac:dyDescent="0.3">
      <c r="A55" s="1">
        <v>42521</v>
      </c>
      <c r="B55">
        <v>4.2713999999999999</v>
      </c>
      <c r="C55">
        <v>824.5</v>
      </c>
      <c r="D55" t="s">
        <v>171</v>
      </c>
      <c r="E55">
        <v>2701.6</v>
      </c>
      <c r="F55" t="s">
        <v>171</v>
      </c>
      <c r="G55">
        <v>583</v>
      </c>
      <c r="H55" t="s">
        <v>171</v>
      </c>
      <c r="I55">
        <v>0.74629999999999996</v>
      </c>
    </row>
    <row r="56" spans="1:9" x14ac:dyDescent="0.3">
      <c r="A56" s="1">
        <v>42551</v>
      </c>
      <c r="B56">
        <v>3.4533</v>
      </c>
      <c r="C56">
        <v>730.3</v>
      </c>
      <c r="D56" t="s">
        <v>171</v>
      </c>
      <c r="E56">
        <v>2664.1</v>
      </c>
      <c r="F56" t="s">
        <v>171</v>
      </c>
      <c r="G56">
        <v>581.9</v>
      </c>
      <c r="H56" t="s">
        <v>171</v>
      </c>
      <c r="I56">
        <v>0.71919999999999995</v>
      </c>
    </row>
    <row r="57" spans="1:9" x14ac:dyDescent="0.3">
      <c r="A57" s="1">
        <v>42580</v>
      </c>
      <c r="B57">
        <v>3.4533</v>
      </c>
      <c r="C57">
        <v>730.3</v>
      </c>
      <c r="D57" t="s">
        <v>171</v>
      </c>
      <c r="E57">
        <v>2664.1</v>
      </c>
      <c r="F57" t="s">
        <v>171</v>
      </c>
      <c r="G57">
        <v>581.9</v>
      </c>
      <c r="H57" t="s">
        <v>171</v>
      </c>
      <c r="I57">
        <v>0.71919999999999995</v>
      </c>
    </row>
    <row r="58" spans="1:9" x14ac:dyDescent="0.3">
      <c r="A58" s="1">
        <v>42613</v>
      </c>
      <c r="B58">
        <v>3.4533</v>
      </c>
      <c r="C58">
        <v>730.3</v>
      </c>
      <c r="D58" t="s">
        <v>171</v>
      </c>
      <c r="E58">
        <v>2664.1</v>
      </c>
      <c r="F58" t="s">
        <v>171</v>
      </c>
      <c r="G58">
        <v>581.9</v>
      </c>
      <c r="H58" t="s">
        <v>171</v>
      </c>
      <c r="I58">
        <v>0.71919999999999995</v>
      </c>
    </row>
    <row r="59" spans="1:9" x14ac:dyDescent="0.3">
      <c r="A59" s="1">
        <v>42643</v>
      </c>
      <c r="B59">
        <v>3.0781999999999998</v>
      </c>
      <c r="C59">
        <v>704.8</v>
      </c>
      <c r="D59" t="s">
        <v>171</v>
      </c>
      <c r="E59">
        <v>3153.9</v>
      </c>
      <c r="F59" t="s">
        <v>171</v>
      </c>
      <c r="G59">
        <v>580.79999999999995</v>
      </c>
      <c r="H59" t="s">
        <v>171</v>
      </c>
      <c r="I59">
        <v>0.71409999999999996</v>
      </c>
    </row>
    <row r="60" spans="1:9" x14ac:dyDescent="0.3">
      <c r="A60" s="1">
        <v>42674</v>
      </c>
      <c r="B60">
        <v>3.0781999999999998</v>
      </c>
      <c r="C60">
        <v>704.8</v>
      </c>
      <c r="D60" t="s">
        <v>171</v>
      </c>
      <c r="E60">
        <v>3153.9</v>
      </c>
      <c r="F60" t="s">
        <v>171</v>
      </c>
      <c r="G60">
        <v>580.79999999999995</v>
      </c>
      <c r="H60" t="s">
        <v>171</v>
      </c>
      <c r="I60">
        <v>0.71409999999999996</v>
      </c>
    </row>
    <row r="61" spans="1:9" x14ac:dyDescent="0.3">
      <c r="A61" s="1">
        <v>42704</v>
      </c>
      <c r="B61">
        <v>3.0781999999999998</v>
      </c>
      <c r="C61">
        <v>704.8</v>
      </c>
      <c r="D61" t="s">
        <v>171</v>
      </c>
      <c r="E61">
        <v>3153.9</v>
      </c>
      <c r="F61" t="s">
        <v>171</v>
      </c>
      <c r="G61">
        <v>580.79999999999995</v>
      </c>
      <c r="H61" t="s">
        <v>171</v>
      </c>
      <c r="I61">
        <v>0.71409999999999996</v>
      </c>
    </row>
    <row r="62" spans="1:9" x14ac:dyDescent="0.3">
      <c r="A62" s="1">
        <v>42734</v>
      </c>
      <c r="B62">
        <v>3.2602000000000002</v>
      </c>
      <c r="C62">
        <v>442.3</v>
      </c>
      <c r="D62" t="s">
        <v>171</v>
      </c>
      <c r="E62">
        <v>3148.2</v>
      </c>
      <c r="F62" t="s">
        <v>171</v>
      </c>
      <c r="G62">
        <v>579.9</v>
      </c>
      <c r="H62" t="s">
        <v>171</v>
      </c>
      <c r="I62">
        <v>0.74060000000000004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374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10.5943</v>
      </c>
      <c r="C3">
        <v>378.43799999999999</v>
      </c>
      <c r="D3">
        <v>2120.1089999999999</v>
      </c>
      <c r="E3">
        <v>1659.434</v>
      </c>
      <c r="F3">
        <v>1.907</v>
      </c>
      <c r="G3">
        <v>150.90289999999999</v>
      </c>
      <c r="H3">
        <v>23.3521</v>
      </c>
      <c r="I3">
        <v>1.2403999999999999</v>
      </c>
    </row>
    <row r="4" spans="1:9" x14ac:dyDescent="0.3">
      <c r="A4" s="1">
        <v>40968</v>
      </c>
      <c r="B4">
        <v>10.5943</v>
      </c>
      <c r="C4">
        <v>378.43799999999999</v>
      </c>
      <c r="D4">
        <v>2120.1089999999999</v>
      </c>
      <c r="E4">
        <v>1659.434</v>
      </c>
      <c r="F4">
        <v>1.907</v>
      </c>
      <c r="G4">
        <v>150.90289999999999</v>
      </c>
      <c r="H4">
        <v>23.3521</v>
      </c>
      <c r="I4">
        <v>1.2403999999999999</v>
      </c>
    </row>
    <row r="5" spans="1:9" x14ac:dyDescent="0.3">
      <c r="A5" s="1">
        <v>40998</v>
      </c>
      <c r="B5">
        <v>10.2582</v>
      </c>
      <c r="C5">
        <v>443.04500000000002</v>
      </c>
      <c r="D5">
        <v>2489.3000000000002</v>
      </c>
      <c r="E5">
        <v>1515.2170000000001</v>
      </c>
      <c r="F5">
        <v>1.8067</v>
      </c>
      <c r="G5">
        <v>151.05109999999999</v>
      </c>
      <c r="H5">
        <v>23.669799999999999</v>
      </c>
      <c r="I5">
        <v>1.1806000000000001</v>
      </c>
    </row>
    <row r="6" spans="1:9" x14ac:dyDescent="0.3">
      <c r="A6" s="1">
        <v>41029</v>
      </c>
      <c r="B6">
        <v>10.2582</v>
      </c>
      <c r="C6">
        <v>443.04500000000002</v>
      </c>
      <c r="D6">
        <v>2489.3000000000002</v>
      </c>
      <c r="E6">
        <v>1515.2170000000001</v>
      </c>
      <c r="F6">
        <v>1.8067</v>
      </c>
      <c r="G6">
        <v>151.05109999999999</v>
      </c>
      <c r="H6">
        <v>23.669799999999999</v>
      </c>
      <c r="I6">
        <v>1.1806000000000001</v>
      </c>
    </row>
    <row r="7" spans="1:9" x14ac:dyDescent="0.3">
      <c r="A7" s="1">
        <v>41060</v>
      </c>
      <c r="B7">
        <v>10.2582</v>
      </c>
      <c r="C7">
        <v>443.04500000000002</v>
      </c>
      <c r="D7">
        <v>2489.3000000000002</v>
      </c>
      <c r="E7">
        <v>1515.2170000000001</v>
      </c>
      <c r="F7">
        <v>1.8067</v>
      </c>
      <c r="G7">
        <v>151.05109999999999</v>
      </c>
      <c r="H7">
        <v>23.669799999999999</v>
      </c>
      <c r="I7">
        <v>1.1806000000000001</v>
      </c>
    </row>
    <row r="8" spans="1:9" x14ac:dyDescent="0.3">
      <c r="A8" s="1">
        <v>41089</v>
      </c>
      <c r="B8">
        <v>10.444000000000001</v>
      </c>
      <c r="C8">
        <v>523.92399999999998</v>
      </c>
      <c r="D8">
        <v>2486.0129999999999</v>
      </c>
      <c r="E8">
        <v>1503.9459999999999</v>
      </c>
      <c r="F8">
        <v>1.8094000000000001</v>
      </c>
      <c r="G8">
        <v>149.63059999999999</v>
      </c>
      <c r="H8">
        <v>24.603999999999999</v>
      </c>
      <c r="I8">
        <v>1.1919999999999999</v>
      </c>
    </row>
    <row r="9" spans="1:9" x14ac:dyDescent="0.3">
      <c r="A9" s="1">
        <v>41121</v>
      </c>
      <c r="B9">
        <v>10.444000000000001</v>
      </c>
      <c r="C9">
        <v>523.92399999999998</v>
      </c>
      <c r="D9">
        <v>2486.0129999999999</v>
      </c>
      <c r="E9">
        <v>1503.9459999999999</v>
      </c>
      <c r="F9">
        <v>1.8094000000000001</v>
      </c>
      <c r="G9">
        <v>149.63059999999999</v>
      </c>
      <c r="H9">
        <v>24.603999999999999</v>
      </c>
      <c r="I9">
        <v>1.1919999999999999</v>
      </c>
    </row>
    <row r="10" spans="1:9" x14ac:dyDescent="0.3">
      <c r="A10" s="1">
        <v>41152</v>
      </c>
      <c r="B10">
        <v>10.444000000000001</v>
      </c>
      <c r="C10">
        <v>523.92399999999998</v>
      </c>
      <c r="D10">
        <v>2486.0129999999999</v>
      </c>
      <c r="E10">
        <v>1503.9459999999999</v>
      </c>
      <c r="F10">
        <v>1.8094000000000001</v>
      </c>
      <c r="G10">
        <v>149.63059999999999</v>
      </c>
      <c r="H10">
        <v>24.603999999999999</v>
      </c>
      <c r="I10">
        <v>1.1919999999999999</v>
      </c>
    </row>
    <row r="11" spans="1:9" x14ac:dyDescent="0.3">
      <c r="A11" s="1">
        <v>41180</v>
      </c>
      <c r="B11">
        <v>10.2026</v>
      </c>
      <c r="C11">
        <v>-6.9710000000000001</v>
      </c>
      <c r="D11">
        <v>2366.4650000000001</v>
      </c>
      <c r="E11">
        <v>1511.799</v>
      </c>
      <c r="F11">
        <v>1.7747999999999999</v>
      </c>
      <c r="G11">
        <v>149.18100000000001</v>
      </c>
      <c r="H11">
        <v>22.939399999999999</v>
      </c>
      <c r="I11">
        <v>1.2236</v>
      </c>
    </row>
    <row r="12" spans="1:9" x14ac:dyDescent="0.3">
      <c r="A12" s="1">
        <v>41213</v>
      </c>
      <c r="B12">
        <v>10.2026</v>
      </c>
      <c r="C12">
        <v>-6.9710000000000001</v>
      </c>
      <c r="D12">
        <v>2366.4650000000001</v>
      </c>
      <c r="E12">
        <v>1511.799</v>
      </c>
      <c r="F12">
        <v>1.7747999999999999</v>
      </c>
      <c r="G12">
        <v>149.18100000000001</v>
      </c>
      <c r="H12">
        <v>22.939399999999999</v>
      </c>
      <c r="I12">
        <v>1.2236</v>
      </c>
    </row>
    <row r="13" spans="1:9" x14ac:dyDescent="0.3">
      <c r="A13" s="1">
        <v>41243</v>
      </c>
      <c r="B13">
        <v>10.2026</v>
      </c>
      <c r="C13">
        <v>-6.9710000000000001</v>
      </c>
      <c r="D13">
        <v>2366.4650000000001</v>
      </c>
      <c r="E13">
        <v>1511.799</v>
      </c>
      <c r="F13">
        <v>1.7747999999999999</v>
      </c>
      <c r="G13">
        <v>149.18100000000001</v>
      </c>
      <c r="H13">
        <v>22.939399999999999</v>
      </c>
      <c r="I13">
        <v>1.2236</v>
      </c>
    </row>
    <row r="14" spans="1:9" x14ac:dyDescent="0.3">
      <c r="A14" s="1">
        <v>41274</v>
      </c>
      <c r="B14">
        <v>9.4978999999999996</v>
      </c>
      <c r="C14">
        <v>354.30900000000003</v>
      </c>
      <c r="D14">
        <v>2488.2600000000002</v>
      </c>
      <c r="E14">
        <v>1509.2380000000001</v>
      </c>
      <c r="F14">
        <v>1.6459999999999999</v>
      </c>
      <c r="G14">
        <v>149.1583</v>
      </c>
      <c r="H14">
        <v>20.9925</v>
      </c>
      <c r="I14">
        <v>1.2011000000000001</v>
      </c>
    </row>
    <row r="15" spans="1:9" x14ac:dyDescent="0.3">
      <c r="A15" s="1">
        <v>41305</v>
      </c>
      <c r="B15">
        <v>9.4978999999999996</v>
      </c>
      <c r="C15">
        <v>354.30900000000003</v>
      </c>
      <c r="D15">
        <v>2488.2600000000002</v>
      </c>
      <c r="E15">
        <v>1509.2380000000001</v>
      </c>
      <c r="F15">
        <v>1.6459999999999999</v>
      </c>
      <c r="G15">
        <v>149.1583</v>
      </c>
      <c r="H15">
        <v>20.9925</v>
      </c>
      <c r="I15">
        <v>1.2011000000000001</v>
      </c>
    </row>
    <row r="16" spans="1:9" x14ac:dyDescent="0.3">
      <c r="A16" s="1">
        <v>41333</v>
      </c>
      <c r="B16">
        <v>9.4978999999999996</v>
      </c>
      <c r="C16">
        <v>354.30900000000003</v>
      </c>
      <c r="D16">
        <v>2488.2600000000002</v>
      </c>
      <c r="E16">
        <v>1509.2380000000001</v>
      </c>
      <c r="F16">
        <v>1.6459999999999999</v>
      </c>
      <c r="G16">
        <v>149.1583</v>
      </c>
      <c r="H16">
        <v>20.9925</v>
      </c>
      <c r="I16">
        <v>1.2011000000000001</v>
      </c>
    </row>
    <row r="17" spans="1:9" x14ac:dyDescent="0.3">
      <c r="A17" s="1">
        <v>41361</v>
      </c>
      <c r="B17">
        <v>8.3123000000000005</v>
      </c>
      <c r="C17">
        <v>371.46100000000001</v>
      </c>
      <c r="D17">
        <v>3648.549</v>
      </c>
      <c r="E17">
        <v>1496.0260000000001</v>
      </c>
      <c r="F17">
        <v>1.4905999999999999</v>
      </c>
      <c r="G17">
        <v>149.25129999999999</v>
      </c>
      <c r="H17">
        <v>22.311499999999999</v>
      </c>
      <c r="I17">
        <v>1.1034999999999999</v>
      </c>
    </row>
    <row r="18" spans="1:9" x14ac:dyDescent="0.3">
      <c r="A18" s="1">
        <v>41394</v>
      </c>
      <c r="B18">
        <v>8.3123000000000005</v>
      </c>
      <c r="C18">
        <v>371.46100000000001</v>
      </c>
      <c r="D18">
        <v>3648.549</v>
      </c>
      <c r="E18">
        <v>1496.0260000000001</v>
      </c>
      <c r="F18">
        <v>1.4905999999999999</v>
      </c>
      <c r="G18">
        <v>149.25129999999999</v>
      </c>
      <c r="H18">
        <v>22.311499999999999</v>
      </c>
      <c r="I18">
        <v>1.1034999999999999</v>
      </c>
    </row>
    <row r="19" spans="1:9" x14ac:dyDescent="0.3">
      <c r="A19" s="1">
        <v>41425</v>
      </c>
      <c r="B19">
        <v>8.3123000000000005</v>
      </c>
      <c r="C19">
        <v>371.46100000000001</v>
      </c>
      <c r="D19">
        <v>3648.549</v>
      </c>
      <c r="E19">
        <v>1496.0260000000001</v>
      </c>
      <c r="F19">
        <v>1.4905999999999999</v>
      </c>
      <c r="G19">
        <v>149.25129999999999</v>
      </c>
      <c r="H19">
        <v>22.311499999999999</v>
      </c>
      <c r="I19">
        <v>1.1034999999999999</v>
      </c>
    </row>
    <row r="20" spans="1:9" x14ac:dyDescent="0.3">
      <c r="A20" s="1">
        <v>41453</v>
      </c>
      <c r="B20">
        <v>7.9998000000000005</v>
      </c>
      <c r="C20">
        <v>472.13600000000002</v>
      </c>
      <c r="D20">
        <v>3520.203</v>
      </c>
      <c r="E20">
        <v>1495.96</v>
      </c>
      <c r="F20">
        <v>1.5712999999999999</v>
      </c>
      <c r="G20">
        <v>149.2885</v>
      </c>
      <c r="H20">
        <v>23.632200000000001</v>
      </c>
      <c r="I20">
        <v>1.0979000000000001</v>
      </c>
    </row>
    <row r="21" spans="1:9" x14ac:dyDescent="0.3">
      <c r="A21" s="1">
        <v>41486</v>
      </c>
      <c r="B21">
        <v>7.9998000000000005</v>
      </c>
      <c r="C21">
        <v>472.13600000000002</v>
      </c>
      <c r="D21">
        <v>3520.203</v>
      </c>
      <c r="E21">
        <v>1495.96</v>
      </c>
      <c r="F21">
        <v>1.5712999999999999</v>
      </c>
      <c r="G21">
        <v>149.2885</v>
      </c>
      <c r="H21">
        <v>23.632200000000001</v>
      </c>
      <c r="I21">
        <v>1.0979000000000001</v>
      </c>
    </row>
    <row r="22" spans="1:9" x14ac:dyDescent="0.3">
      <c r="A22" s="1">
        <v>41516</v>
      </c>
      <c r="B22">
        <v>7.9998000000000005</v>
      </c>
      <c r="C22">
        <v>472.13600000000002</v>
      </c>
      <c r="D22">
        <v>3520.203</v>
      </c>
      <c r="E22">
        <v>1495.96</v>
      </c>
      <c r="F22">
        <v>1.5712999999999999</v>
      </c>
      <c r="G22">
        <v>149.2885</v>
      </c>
      <c r="H22">
        <v>23.632200000000001</v>
      </c>
      <c r="I22">
        <v>1.0979000000000001</v>
      </c>
    </row>
    <row r="23" spans="1:9" x14ac:dyDescent="0.3">
      <c r="A23" s="1">
        <v>41547</v>
      </c>
      <c r="B23">
        <v>7.9672999999999998</v>
      </c>
      <c r="C23">
        <v>282.69099999999997</v>
      </c>
      <c r="D23">
        <v>3455.009</v>
      </c>
      <c r="E23">
        <v>1506.7439999999999</v>
      </c>
      <c r="F23">
        <v>1.6438000000000001</v>
      </c>
      <c r="G23">
        <v>149.23580000000001</v>
      </c>
      <c r="H23">
        <v>23.2394</v>
      </c>
      <c r="I23">
        <v>1.0891</v>
      </c>
    </row>
    <row r="24" spans="1:9" x14ac:dyDescent="0.3">
      <c r="A24" s="1">
        <v>41578</v>
      </c>
      <c r="B24">
        <v>7.9672999999999998</v>
      </c>
      <c r="C24">
        <v>282.69099999999997</v>
      </c>
      <c r="D24">
        <v>3455.009</v>
      </c>
      <c r="E24">
        <v>1506.7439999999999</v>
      </c>
      <c r="F24">
        <v>1.6438000000000001</v>
      </c>
      <c r="G24">
        <v>149.23580000000001</v>
      </c>
      <c r="H24">
        <v>23.2394</v>
      </c>
      <c r="I24">
        <v>1.0891</v>
      </c>
    </row>
    <row r="25" spans="1:9" x14ac:dyDescent="0.3">
      <c r="A25" s="1">
        <v>41607</v>
      </c>
      <c r="B25">
        <v>7.9672999999999998</v>
      </c>
      <c r="C25">
        <v>282.69099999999997</v>
      </c>
      <c r="D25">
        <v>3455.009</v>
      </c>
      <c r="E25">
        <v>1506.7439999999999</v>
      </c>
      <c r="F25">
        <v>1.6438000000000001</v>
      </c>
      <c r="G25">
        <v>149.23580000000001</v>
      </c>
      <c r="H25">
        <v>23.2394</v>
      </c>
      <c r="I25">
        <v>1.0891</v>
      </c>
    </row>
    <row r="26" spans="1:9" x14ac:dyDescent="0.3">
      <c r="A26" s="1">
        <v>41639</v>
      </c>
      <c r="B26">
        <v>8.4300999999999995</v>
      </c>
      <c r="C26">
        <v>257.41800000000001</v>
      </c>
      <c r="D26">
        <v>3303.1030000000001</v>
      </c>
      <c r="E26">
        <v>1507.019</v>
      </c>
      <c r="F26">
        <v>1.7391999999999999</v>
      </c>
      <c r="G26">
        <v>149.12880000000001</v>
      </c>
      <c r="H26">
        <v>22.087399999999999</v>
      </c>
      <c r="I26">
        <v>1.0744</v>
      </c>
    </row>
    <row r="27" spans="1:9" x14ac:dyDescent="0.3">
      <c r="A27" s="1">
        <v>41670</v>
      </c>
      <c r="B27">
        <v>8.4300999999999995</v>
      </c>
      <c r="C27">
        <v>257.41800000000001</v>
      </c>
      <c r="D27">
        <v>3303.1030000000001</v>
      </c>
      <c r="E27">
        <v>1507.019</v>
      </c>
      <c r="F27">
        <v>1.7391999999999999</v>
      </c>
      <c r="G27">
        <v>149.12880000000001</v>
      </c>
      <c r="H27">
        <v>22.087399999999999</v>
      </c>
      <c r="I27">
        <v>1.0744</v>
      </c>
    </row>
    <row r="28" spans="1:9" x14ac:dyDescent="0.3">
      <c r="A28" s="1">
        <v>41698</v>
      </c>
      <c r="B28">
        <v>8.4300999999999995</v>
      </c>
      <c r="C28">
        <v>257.41800000000001</v>
      </c>
      <c r="D28">
        <v>3303.1030000000001</v>
      </c>
      <c r="E28">
        <v>1507.019</v>
      </c>
      <c r="F28">
        <v>1.7391999999999999</v>
      </c>
      <c r="G28">
        <v>149.12880000000001</v>
      </c>
      <c r="H28">
        <v>22.087399999999999</v>
      </c>
      <c r="I28">
        <v>1.0744</v>
      </c>
    </row>
    <row r="29" spans="1:9" x14ac:dyDescent="0.3">
      <c r="A29" s="1">
        <v>41729</v>
      </c>
      <c r="B29">
        <v>7.8464</v>
      </c>
      <c r="C29">
        <v>277.36200000000002</v>
      </c>
      <c r="D29">
        <v>3367.181</v>
      </c>
      <c r="E29">
        <v>1508.6110000000001</v>
      </c>
      <c r="F29">
        <v>1.7667999999999999</v>
      </c>
      <c r="G29">
        <v>148.93629999999999</v>
      </c>
      <c r="H29">
        <v>22.4069</v>
      </c>
      <c r="I29">
        <v>1.018</v>
      </c>
    </row>
    <row r="30" spans="1:9" x14ac:dyDescent="0.3">
      <c r="A30" s="1">
        <v>41759</v>
      </c>
      <c r="B30">
        <v>7.8464</v>
      </c>
      <c r="C30">
        <v>277.36200000000002</v>
      </c>
      <c r="D30">
        <v>3367.181</v>
      </c>
      <c r="E30">
        <v>1508.6110000000001</v>
      </c>
      <c r="F30">
        <v>1.7667999999999999</v>
      </c>
      <c r="G30">
        <v>148.93629999999999</v>
      </c>
      <c r="H30">
        <v>22.4069</v>
      </c>
      <c r="I30">
        <v>1.018</v>
      </c>
    </row>
    <row r="31" spans="1:9" x14ac:dyDescent="0.3">
      <c r="A31" s="1">
        <v>41789</v>
      </c>
      <c r="B31">
        <v>7.8464</v>
      </c>
      <c r="C31">
        <v>277.36200000000002</v>
      </c>
      <c r="D31">
        <v>3367.181</v>
      </c>
      <c r="E31">
        <v>1508.6110000000001</v>
      </c>
      <c r="F31">
        <v>1.7667999999999999</v>
      </c>
      <c r="G31">
        <v>148.93629999999999</v>
      </c>
      <c r="H31">
        <v>22.4069</v>
      </c>
      <c r="I31">
        <v>1.018</v>
      </c>
    </row>
    <row r="32" spans="1:9" x14ac:dyDescent="0.3">
      <c r="A32" s="1">
        <v>41820</v>
      </c>
      <c r="B32">
        <v>8.0654000000000003</v>
      </c>
      <c r="C32">
        <v>570.42200000000003</v>
      </c>
      <c r="D32">
        <v>3252.7959999999998</v>
      </c>
      <c r="E32">
        <v>1508.1420000000001</v>
      </c>
      <c r="F32">
        <v>1.8666</v>
      </c>
      <c r="G32">
        <v>148.90280000000001</v>
      </c>
      <c r="H32">
        <v>23.811699999999998</v>
      </c>
      <c r="I32">
        <v>1.0239</v>
      </c>
    </row>
    <row r="33" spans="1:9" x14ac:dyDescent="0.3">
      <c r="A33" s="1">
        <v>41851</v>
      </c>
      <c r="B33">
        <v>8.0654000000000003</v>
      </c>
      <c r="C33">
        <v>570.42200000000003</v>
      </c>
      <c r="D33">
        <v>3252.7959999999998</v>
      </c>
      <c r="E33">
        <v>1508.1420000000001</v>
      </c>
      <c r="F33">
        <v>1.8666</v>
      </c>
      <c r="G33">
        <v>148.90280000000001</v>
      </c>
      <c r="H33">
        <v>23.811699999999998</v>
      </c>
      <c r="I33">
        <v>1.0239</v>
      </c>
    </row>
    <row r="34" spans="1:9" x14ac:dyDescent="0.3">
      <c r="A34" s="1">
        <v>41880</v>
      </c>
      <c r="B34">
        <v>8.0654000000000003</v>
      </c>
      <c r="C34">
        <v>570.42200000000003</v>
      </c>
      <c r="D34">
        <v>3252.7959999999998</v>
      </c>
      <c r="E34">
        <v>1508.1420000000001</v>
      </c>
      <c r="F34">
        <v>1.8666</v>
      </c>
      <c r="G34">
        <v>148.90280000000001</v>
      </c>
      <c r="H34">
        <v>23.811699999999998</v>
      </c>
      <c r="I34">
        <v>1.0239</v>
      </c>
    </row>
    <row r="35" spans="1:9" x14ac:dyDescent="0.3">
      <c r="A35" s="1">
        <v>41912</v>
      </c>
      <c r="B35">
        <v>8.4346999999999994</v>
      </c>
      <c r="C35">
        <v>260.87400000000002</v>
      </c>
      <c r="D35">
        <v>2888.1990000000001</v>
      </c>
      <c r="E35">
        <v>1482.492</v>
      </c>
      <c r="F35">
        <v>2.0346000000000002</v>
      </c>
      <c r="G35">
        <v>148.64510000000001</v>
      </c>
      <c r="H35">
        <v>24.773199999999999</v>
      </c>
      <c r="I35">
        <v>1.0386</v>
      </c>
    </row>
    <row r="36" spans="1:9" x14ac:dyDescent="0.3">
      <c r="A36" s="1">
        <v>41943</v>
      </c>
      <c r="B36">
        <v>8.4346999999999994</v>
      </c>
      <c r="C36">
        <v>260.87400000000002</v>
      </c>
      <c r="D36">
        <v>2888.1990000000001</v>
      </c>
      <c r="E36">
        <v>1482.492</v>
      </c>
      <c r="F36">
        <v>2.0346000000000002</v>
      </c>
      <c r="G36">
        <v>148.64510000000001</v>
      </c>
      <c r="H36">
        <v>24.773199999999999</v>
      </c>
      <c r="I36">
        <v>1.0386</v>
      </c>
    </row>
    <row r="37" spans="1:9" x14ac:dyDescent="0.3">
      <c r="A37" s="1">
        <v>41971</v>
      </c>
      <c r="B37">
        <v>8.4346999999999994</v>
      </c>
      <c r="C37">
        <v>260.87400000000002</v>
      </c>
      <c r="D37">
        <v>2888.1990000000001</v>
      </c>
      <c r="E37">
        <v>1482.492</v>
      </c>
      <c r="F37">
        <v>2.0346000000000002</v>
      </c>
      <c r="G37">
        <v>148.64510000000001</v>
      </c>
      <c r="H37">
        <v>24.773199999999999</v>
      </c>
      <c r="I37">
        <v>1.0386</v>
      </c>
    </row>
    <row r="38" spans="1:9" x14ac:dyDescent="0.3">
      <c r="A38" s="1">
        <v>42004</v>
      </c>
      <c r="B38">
        <v>8.5778999999999996</v>
      </c>
      <c r="C38">
        <v>277.62299999999999</v>
      </c>
      <c r="D38">
        <v>2339.1509999999998</v>
      </c>
      <c r="E38">
        <v>2725.51</v>
      </c>
      <c r="F38">
        <v>2.4487000000000001</v>
      </c>
      <c r="G38">
        <v>142.4554</v>
      </c>
      <c r="H38">
        <v>23.394300000000001</v>
      </c>
      <c r="I38">
        <v>1.0449999999999999</v>
      </c>
    </row>
    <row r="39" spans="1:9" x14ac:dyDescent="0.3">
      <c r="A39" s="1">
        <v>42034</v>
      </c>
      <c r="B39">
        <v>8.5778999999999996</v>
      </c>
      <c r="C39">
        <v>277.62299999999999</v>
      </c>
      <c r="D39">
        <v>2339.1509999999998</v>
      </c>
      <c r="E39">
        <v>2725.51</v>
      </c>
      <c r="F39">
        <v>2.4487000000000001</v>
      </c>
      <c r="G39">
        <v>142.4554</v>
      </c>
      <c r="H39">
        <v>23.394300000000001</v>
      </c>
      <c r="I39">
        <v>1.0449999999999999</v>
      </c>
    </row>
    <row r="40" spans="1:9" x14ac:dyDescent="0.3">
      <c r="A40" s="1">
        <v>42062</v>
      </c>
      <c r="B40">
        <v>8.5778999999999996</v>
      </c>
      <c r="C40">
        <v>277.62299999999999</v>
      </c>
      <c r="D40">
        <v>2339.1509999999998</v>
      </c>
      <c r="E40">
        <v>2725.51</v>
      </c>
      <c r="F40">
        <v>2.4487000000000001</v>
      </c>
      <c r="G40">
        <v>142.4554</v>
      </c>
      <c r="H40">
        <v>23.394300000000001</v>
      </c>
      <c r="I40">
        <v>1.0449999999999999</v>
      </c>
    </row>
    <row r="41" spans="1:9" x14ac:dyDescent="0.3">
      <c r="A41" s="1">
        <v>42094</v>
      </c>
      <c r="B41">
        <v>8.9131</v>
      </c>
      <c r="C41">
        <v>252.553</v>
      </c>
      <c r="D41">
        <v>2767.3240000000001</v>
      </c>
      <c r="E41">
        <v>2724.9430000000002</v>
      </c>
      <c r="F41">
        <v>2.0905</v>
      </c>
      <c r="G41">
        <v>138.67670000000001</v>
      </c>
      <c r="H41">
        <v>24.959399999999999</v>
      </c>
      <c r="I41">
        <v>1.0293000000000001</v>
      </c>
    </row>
    <row r="42" spans="1:9" x14ac:dyDescent="0.3">
      <c r="A42" s="1">
        <v>42124</v>
      </c>
      <c r="B42">
        <v>8.9131</v>
      </c>
      <c r="C42">
        <v>252.553</v>
      </c>
      <c r="D42">
        <v>2767.3240000000001</v>
      </c>
      <c r="E42">
        <v>2724.9430000000002</v>
      </c>
      <c r="F42">
        <v>2.0905</v>
      </c>
      <c r="G42">
        <v>138.67670000000001</v>
      </c>
      <c r="H42">
        <v>24.959399999999999</v>
      </c>
      <c r="I42">
        <v>1.0293000000000001</v>
      </c>
    </row>
    <row r="43" spans="1:9" x14ac:dyDescent="0.3">
      <c r="A43" s="1">
        <v>42153</v>
      </c>
      <c r="B43">
        <v>8.9131</v>
      </c>
      <c r="C43">
        <v>252.553</v>
      </c>
      <c r="D43">
        <v>2767.3240000000001</v>
      </c>
      <c r="E43">
        <v>2724.9430000000002</v>
      </c>
      <c r="F43">
        <v>2.0905</v>
      </c>
      <c r="G43">
        <v>138.67670000000001</v>
      </c>
      <c r="H43">
        <v>24.959399999999999</v>
      </c>
      <c r="I43">
        <v>1.0293000000000001</v>
      </c>
    </row>
    <row r="44" spans="1:9" x14ac:dyDescent="0.3">
      <c r="A44" s="1">
        <v>42185</v>
      </c>
      <c r="B44">
        <v>7.9216999999999995</v>
      </c>
      <c r="C44">
        <v>510.89100000000002</v>
      </c>
      <c r="D44">
        <v>2349.12</v>
      </c>
      <c r="E44">
        <v>2723.96</v>
      </c>
      <c r="F44">
        <v>2.3161999999999998</v>
      </c>
      <c r="G44">
        <v>138.55869999999999</v>
      </c>
      <c r="H44">
        <v>23.015599999999999</v>
      </c>
      <c r="I44">
        <v>0.99490000000000001</v>
      </c>
    </row>
    <row r="45" spans="1:9" x14ac:dyDescent="0.3">
      <c r="A45" s="1">
        <v>42216</v>
      </c>
      <c r="B45">
        <v>7.9216999999999995</v>
      </c>
      <c r="C45">
        <v>510.89100000000002</v>
      </c>
      <c r="D45">
        <v>2349.12</v>
      </c>
      <c r="E45">
        <v>2723.96</v>
      </c>
      <c r="F45">
        <v>2.3161999999999998</v>
      </c>
      <c r="G45">
        <v>138.55869999999999</v>
      </c>
      <c r="H45">
        <v>23.015599999999999</v>
      </c>
      <c r="I45">
        <v>0.99490000000000001</v>
      </c>
    </row>
    <row r="46" spans="1:9" x14ac:dyDescent="0.3">
      <c r="A46" s="1">
        <v>42247</v>
      </c>
      <c r="B46">
        <v>7.9216999999999995</v>
      </c>
      <c r="C46">
        <v>510.89100000000002</v>
      </c>
      <c r="D46">
        <v>2349.12</v>
      </c>
      <c r="E46">
        <v>2723.96</v>
      </c>
      <c r="F46">
        <v>2.3161999999999998</v>
      </c>
      <c r="G46">
        <v>138.55869999999999</v>
      </c>
      <c r="H46">
        <v>23.015599999999999</v>
      </c>
      <c r="I46">
        <v>0.99490000000000001</v>
      </c>
    </row>
    <row r="47" spans="1:9" x14ac:dyDescent="0.3">
      <c r="A47" s="1">
        <v>42277</v>
      </c>
      <c r="B47">
        <v>7.4923000000000002</v>
      </c>
      <c r="C47">
        <v>19.939</v>
      </c>
      <c r="D47">
        <v>2550.0410000000002</v>
      </c>
      <c r="E47">
        <v>2725.4090000000001</v>
      </c>
      <c r="F47">
        <v>2.0893000000000002</v>
      </c>
      <c r="G47">
        <v>135.97999999999999</v>
      </c>
      <c r="H47">
        <v>23.295999999999999</v>
      </c>
      <c r="I47">
        <v>0.995</v>
      </c>
    </row>
    <row r="48" spans="1:9" x14ac:dyDescent="0.3">
      <c r="A48" s="1">
        <v>42307</v>
      </c>
      <c r="B48">
        <v>7.4923000000000002</v>
      </c>
      <c r="C48">
        <v>19.939</v>
      </c>
      <c r="D48">
        <v>2550.0410000000002</v>
      </c>
      <c r="E48">
        <v>2725.4090000000001</v>
      </c>
      <c r="F48">
        <v>2.0893000000000002</v>
      </c>
      <c r="G48">
        <v>135.97999999999999</v>
      </c>
      <c r="H48">
        <v>23.295999999999999</v>
      </c>
      <c r="I48">
        <v>0.995</v>
      </c>
    </row>
    <row r="49" spans="1:9" x14ac:dyDescent="0.3">
      <c r="A49" s="1">
        <v>42338</v>
      </c>
      <c r="B49">
        <v>7.4923000000000002</v>
      </c>
      <c r="C49">
        <v>19.939</v>
      </c>
      <c r="D49">
        <v>2550.0410000000002</v>
      </c>
      <c r="E49">
        <v>2725.4090000000001</v>
      </c>
      <c r="F49">
        <v>2.0893000000000002</v>
      </c>
      <c r="G49">
        <v>135.97999999999999</v>
      </c>
      <c r="H49">
        <v>23.295999999999999</v>
      </c>
      <c r="I49">
        <v>0.995</v>
      </c>
    </row>
    <row r="50" spans="1:9" x14ac:dyDescent="0.3">
      <c r="A50" s="1">
        <v>42369</v>
      </c>
      <c r="B50">
        <v>6.9298999999999999</v>
      </c>
      <c r="C50">
        <v>342.70800000000003</v>
      </c>
      <c r="D50">
        <v>2368.0990000000002</v>
      </c>
      <c r="E50">
        <v>2724.86</v>
      </c>
      <c r="F50">
        <v>2.1751999999999998</v>
      </c>
      <c r="G50">
        <v>135.1026</v>
      </c>
      <c r="H50">
        <v>20.881399999999999</v>
      </c>
      <c r="I50">
        <v>0.97699999999999998</v>
      </c>
    </row>
    <row r="51" spans="1:9" x14ac:dyDescent="0.3">
      <c r="A51" s="1">
        <v>42398</v>
      </c>
      <c r="B51">
        <v>6.9298999999999999</v>
      </c>
      <c r="C51">
        <v>342.70800000000003</v>
      </c>
      <c r="D51">
        <v>2368.0990000000002</v>
      </c>
      <c r="E51">
        <v>2724.86</v>
      </c>
      <c r="F51">
        <v>2.1751999999999998</v>
      </c>
      <c r="G51">
        <v>135.1026</v>
      </c>
      <c r="H51">
        <v>20.881399999999999</v>
      </c>
      <c r="I51">
        <v>0.97699999999999998</v>
      </c>
    </row>
    <row r="52" spans="1:9" x14ac:dyDescent="0.3">
      <c r="A52" s="1">
        <v>42429</v>
      </c>
      <c r="B52">
        <v>6.9298999999999999</v>
      </c>
      <c r="C52">
        <v>342.70800000000003</v>
      </c>
      <c r="D52">
        <v>2368.0990000000002</v>
      </c>
      <c r="E52">
        <v>2724.86</v>
      </c>
      <c r="F52">
        <v>2.1751999999999998</v>
      </c>
      <c r="G52">
        <v>135.1026</v>
      </c>
      <c r="H52">
        <v>20.881399999999999</v>
      </c>
      <c r="I52">
        <v>0.97699999999999998</v>
      </c>
    </row>
    <row r="53" spans="1:9" x14ac:dyDescent="0.3">
      <c r="A53" s="1">
        <v>42460</v>
      </c>
      <c r="B53">
        <v>6.1007999999999996</v>
      </c>
      <c r="C53">
        <v>334.87099999999998</v>
      </c>
      <c r="D53">
        <v>2500.6190000000001</v>
      </c>
      <c r="E53">
        <v>2675</v>
      </c>
      <c r="F53">
        <v>2.1821999999999999</v>
      </c>
      <c r="G53">
        <v>134.6815</v>
      </c>
      <c r="H53">
        <v>21.892399999999999</v>
      </c>
      <c r="I53">
        <v>0.94630000000000003</v>
      </c>
    </row>
    <row r="54" spans="1:9" x14ac:dyDescent="0.3">
      <c r="A54" s="1">
        <v>42489</v>
      </c>
      <c r="B54">
        <v>6.1007999999999996</v>
      </c>
      <c r="C54">
        <v>334.87099999999998</v>
      </c>
      <c r="D54">
        <v>2500.6190000000001</v>
      </c>
      <c r="E54">
        <v>2675</v>
      </c>
      <c r="F54">
        <v>2.1821999999999999</v>
      </c>
      <c r="G54">
        <v>134.6815</v>
      </c>
      <c r="H54">
        <v>21.892399999999999</v>
      </c>
      <c r="I54">
        <v>0.94630000000000003</v>
      </c>
    </row>
    <row r="55" spans="1:9" x14ac:dyDescent="0.3">
      <c r="A55" s="1">
        <v>42521</v>
      </c>
      <c r="B55">
        <v>6.1007999999999996</v>
      </c>
      <c r="C55">
        <v>334.87099999999998</v>
      </c>
      <c r="D55">
        <v>2500.6190000000001</v>
      </c>
      <c r="E55">
        <v>2675</v>
      </c>
      <c r="F55">
        <v>2.1821999999999999</v>
      </c>
      <c r="G55">
        <v>134.6815</v>
      </c>
      <c r="H55">
        <v>21.892399999999999</v>
      </c>
      <c r="I55">
        <v>0.94630000000000003</v>
      </c>
    </row>
    <row r="56" spans="1:9" x14ac:dyDescent="0.3">
      <c r="A56" s="1">
        <v>42551</v>
      </c>
      <c r="B56">
        <v>6.6307999999999998</v>
      </c>
      <c r="C56">
        <v>488.34399999999999</v>
      </c>
      <c r="D56">
        <v>2365.9409999999998</v>
      </c>
      <c r="E56">
        <v>2675</v>
      </c>
      <c r="F56">
        <v>2.2010999999999998</v>
      </c>
      <c r="G56">
        <v>134.01220000000001</v>
      </c>
      <c r="H56">
        <v>23.1539</v>
      </c>
      <c r="I56">
        <v>0.93369999999999997</v>
      </c>
    </row>
    <row r="57" spans="1:9" x14ac:dyDescent="0.3">
      <c r="A57" s="1">
        <v>42580</v>
      </c>
      <c r="B57">
        <v>6.6307999999999998</v>
      </c>
      <c r="C57">
        <v>488.34399999999999</v>
      </c>
      <c r="D57">
        <v>2365.9409999999998</v>
      </c>
      <c r="E57">
        <v>2675</v>
      </c>
      <c r="F57">
        <v>2.2010999999999998</v>
      </c>
      <c r="G57">
        <v>134.01220000000001</v>
      </c>
      <c r="H57">
        <v>23.1539</v>
      </c>
      <c r="I57">
        <v>0.93369999999999997</v>
      </c>
    </row>
    <row r="58" spans="1:9" x14ac:dyDescent="0.3">
      <c r="A58" s="1">
        <v>42613</v>
      </c>
      <c r="B58">
        <v>6.6307999999999998</v>
      </c>
      <c r="C58">
        <v>488.34399999999999</v>
      </c>
      <c r="D58">
        <v>2365.9409999999998</v>
      </c>
      <c r="E58">
        <v>2675</v>
      </c>
      <c r="F58">
        <v>2.2010999999999998</v>
      </c>
      <c r="G58">
        <v>134.01220000000001</v>
      </c>
      <c r="H58">
        <v>23.1539</v>
      </c>
      <c r="I58">
        <v>0.93369999999999997</v>
      </c>
    </row>
    <row r="59" spans="1:9" x14ac:dyDescent="0.3">
      <c r="A59" s="1">
        <v>42643</v>
      </c>
      <c r="B59">
        <v>6.8578000000000001</v>
      </c>
      <c r="C59">
        <v>113.932</v>
      </c>
      <c r="D59">
        <v>2494.2379999999998</v>
      </c>
      <c r="E59">
        <v>2653.0079999999998</v>
      </c>
      <c r="F59">
        <v>2.1175999999999999</v>
      </c>
      <c r="G59">
        <v>133.39850000000001</v>
      </c>
      <c r="H59">
        <v>23.226199999999999</v>
      </c>
      <c r="I59">
        <v>0.93730000000000002</v>
      </c>
    </row>
    <row r="60" spans="1:9" x14ac:dyDescent="0.3">
      <c r="A60" s="1">
        <v>42674</v>
      </c>
      <c r="B60">
        <v>6.8578000000000001</v>
      </c>
      <c r="C60">
        <v>113.932</v>
      </c>
      <c r="D60">
        <v>2494.2379999999998</v>
      </c>
      <c r="E60">
        <v>2653.0079999999998</v>
      </c>
      <c r="F60">
        <v>2.1175999999999999</v>
      </c>
      <c r="G60">
        <v>133.39850000000001</v>
      </c>
      <c r="H60">
        <v>23.226199999999999</v>
      </c>
      <c r="I60">
        <v>0.93730000000000002</v>
      </c>
    </row>
    <row r="61" spans="1:9" x14ac:dyDescent="0.3">
      <c r="A61" s="1">
        <v>42704</v>
      </c>
      <c r="B61">
        <v>6.8578000000000001</v>
      </c>
      <c r="C61">
        <v>113.932</v>
      </c>
      <c r="D61">
        <v>2494.2379999999998</v>
      </c>
      <c r="E61">
        <v>2653.0079999999998</v>
      </c>
      <c r="F61">
        <v>2.1175999999999999</v>
      </c>
      <c r="G61">
        <v>133.39850000000001</v>
      </c>
      <c r="H61">
        <v>23.226199999999999</v>
      </c>
      <c r="I61">
        <v>0.93730000000000002</v>
      </c>
    </row>
    <row r="62" spans="1:9" x14ac:dyDescent="0.3">
      <c r="A62" s="1">
        <v>42734</v>
      </c>
      <c r="B62">
        <v>7.4965999999999999</v>
      </c>
      <c r="C62">
        <v>290.24400000000003</v>
      </c>
      <c r="D62">
        <v>2425.4740000000002</v>
      </c>
      <c r="E62">
        <v>2653.56</v>
      </c>
      <c r="F62">
        <v>2.1636000000000002</v>
      </c>
      <c r="G62">
        <v>133.2937</v>
      </c>
      <c r="H62">
        <v>23.450600000000001</v>
      </c>
      <c r="I62">
        <v>0.95379999999999998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375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-2.8849999999999998</v>
      </c>
      <c r="C3">
        <v>180.952</v>
      </c>
      <c r="D3">
        <v>1858.6610000000001</v>
      </c>
      <c r="E3">
        <v>3088.3440000000001</v>
      </c>
      <c r="F3">
        <v>3.2181999999999999</v>
      </c>
      <c r="G3">
        <v>382.02789999999999</v>
      </c>
      <c r="H3">
        <v>9.8339999999999996</v>
      </c>
      <c r="I3">
        <v>0.56730000000000003</v>
      </c>
    </row>
    <row r="4" spans="1:9" x14ac:dyDescent="0.3">
      <c r="A4" s="1">
        <v>40968</v>
      </c>
      <c r="B4">
        <v>-2.8849999999999998</v>
      </c>
      <c r="C4">
        <v>180.952</v>
      </c>
      <c r="D4">
        <v>1858.6610000000001</v>
      </c>
      <c r="E4">
        <v>3088.3440000000001</v>
      </c>
      <c r="F4">
        <v>3.2181999999999999</v>
      </c>
      <c r="G4">
        <v>382.02789999999999</v>
      </c>
      <c r="H4">
        <v>9.8339999999999996</v>
      </c>
      <c r="I4">
        <v>0.56730000000000003</v>
      </c>
    </row>
    <row r="5" spans="1:9" x14ac:dyDescent="0.3">
      <c r="A5" s="1">
        <v>40998</v>
      </c>
      <c r="B5">
        <v>-2.5392999999999999</v>
      </c>
      <c r="C5">
        <v>114.69</v>
      </c>
      <c r="D5">
        <v>1839.6690000000001</v>
      </c>
      <c r="E5">
        <v>3090.9459999999999</v>
      </c>
      <c r="F5">
        <v>3.2877999999999998</v>
      </c>
      <c r="G5">
        <v>383.649</v>
      </c>
      <c r="H5">
        <v>12.878500000000001</v>
      </c>
      <c r="I5">
        <v>0.58599999999999997</v>
      </c>
    </row>
    <row r="6" spans="1:9" x14ac:dyDescent="0.3">
      <c r="A6" s="1">
        <v>41029</v>
      </c>
      <c r="B6">
        <v>-2.5392999999999999</v>
      </c>
      <c r="C6">
        <v>114.69</v>
      </c>
      <c r="D6">
        <v>1839.6690000000001</v>
      </c>
      <c r="E6">
        <v>3090.9459999999999</v>
      </c>
      <c r="F6">
        <v>3.2877999999999998</v>
      </c>
      <c r="G6">
        <v>383.649</v>
      </c>
      <c r="H6">
        <v>12.878500000000001</v>
      </c>
      <c r="I6">
        <v>0.58599999999999997</v>
      </c>
    </row>
    <row r="7" spans="1:9" x14ac:dyDescent="0.3">
      <c r="A7" s="1">
        <v>41060</v>
      </c>
      <c r="B7">
        <v>-2.5392999999999999</v>
      </c>
      <c r="C7">
        <v>114.69</v>
      </c>
      <c r="D7">
        <v>1839.6690000000001</v>
      </c>
      <c r="E7">
        <v>3090.9459999999999</v>
      </c>
      <c r="F7">
        <v>3.2877999999999998</v>
      </c>
      <c r="G7">
        <v>383.649</v>
      </c>
      <c r="H7">
        <v>12.878500000000001</v>
      </c>
      <c r="I7">
        <v>0.58599999999999997</v>
      </c>
    </row>
    <row r="8" spans="1:9" x14ac:dyDescent="0.3">
      <c r="A8" s="1">
        <v>41089</v>
      </c>
      <c r="B8">
        <v>-1.1782999999999999</v>
      </c>
      <c r="C8">
        <v>96.85</v>
      </c>
      <c r="D8">
        <v>1884.23</v>
      </c>
      <c r="E8">
        <v>3093.5479999999998</v>
      </c>
      <c r="F8">
        <v>3.2368999999999999</v>
      </c>
      <c r="G8">
        <v>383.74200000000002</v>
      </c>
      <c r="H8">
        <v>16.091899999999999</v>
      </c>
      <c r="I8">
        <v>0.60570000000000002</v>
      </c>
    </row>
    <row r="9" spans="1:9" x14ac:dyDescent="0.3">
      <c r="A9" s="1">
        <v>41121</v>
      </c>
      <c r="B9">
        <v>-1.1782999999999999</v>
      </c>
      <c r="C9">
        <v>96.85</v>
      </c>
      <c r="D9">
        <v>1884.23</v>
      </c>
      <c r="E9">
        <v>3093.5479999999998</v>
      </c>
      <c r="F9">
        <v>3.2368999999999999</v>
      </c>
      <c r="G9">
        <v>383.74200000000002</v>
      </c>
      <c r="H9">
        <v>16.091899999999999</v>
      </c>
      <c r="I9">
        <v>0.60570000000000002</v>
      </c>
    </row>
    <row r="10" spans="1:9" x14ac:dyDescent="0.3">
      <c r="A10" s="1">
        <v>41152</v>
      </c>
      <c r="B10">
        <v>-1.1782999999999999</v>
      </c>
      <c r="C10">
        <v>96.85</v>
      </c>
      <c r="D10">
        <v>1884.23</v>
      </c>
      <c r="E10">
        <v>3093.5479999999998</v>
      </c>
      <c r="F10">
        <v>3.2368999999999999</v>
      </c>
      <c r="G10">
        <v>383.74200000000002</v>
      </c>
      <c r="H10">
        <v>16.091899999999999</v>
      </c>
      <c r="I10">
        <v>0.60570000000000002</v>
      </c>
    </row>
    <row r="11" spans="1:9" x14ac:dyDescent="0.3">
      <c r="A11" s="1">
        <v>41180</v>
      </c>
      <c r="B11">
        <v>2.2439999999999998</v>
      </c>
      <c r="C11">
        <v>209.69200000000001</v>
      </c>
      <c r="D11">
        <v>1915.6969999999999</v>
      </c>
      <c r="E11">
        <v>2999.837</v>
      </c>
      <c r="F11">
        <v>3.2633000000000001</v>
      </c>
      <c r="G11">
        <v>386.22300000000001</v>
      </c>
      <c r="H11">
        <v>18.2135</v>
      </c>
      <c r="I11">
        <v>0.62849999999999995</v>
      </c>
    </row>
    <row r="12" spans="1:9" x14ac:dyDescent="0.3">
      <c r="A12" s="1">
        <v>41213</v>
      </c>
      <c r="B12">
        <v>2.2439999999999998</v>
      </c>
      <c r="C12">
        <v>209.69200000000001</v>
      </c>
      <c r="D12">
        <v>1915.6969999999999</v>
      </c>
      <c r="E12">
        <v>2999.837</v>
      </c>
      <c r="F12">
        <v>3.2633000000000001</v>
      </c>
      <c r="G12">
        <v>386.22300000000001</v>
      </c>
      <c r="H12">
        <v>18.2135</v>
      </c>
      <c r="I12">
        <v>0.62849999999999995</v>
      </c>
    </row>
    <row r="13" spans="1:9" x14ac:dyDescent="0.3">
      <c r="A13" s="1">
        <v>41243</v>
      </c>
      <c r="B13">
        <v>2.2439999999999998</v>
      </c>
      <c r="C13">
        <v>209.69200000000001</v>
      </c>
      <c r="D13">
        <v>1915.6969999999999</v>
      </c>
      <c r="E13">
        <v>2999.837</v>
      </c>
      <c r="F13">
        <v>3.2633000000000001</v>
      </c>
      <c r="G13">
        <v>386.22300000000001</v>
      </c>
      <c r="H13">
        <v>18.2135</v>
      </c>
      <c r="I13">
        <v>0.62849999999999995</v>
      </c>
    </row>
    <row r="14" spans="1:9" x14ac:dyDescent="0.3">
      <c r="A14" s="1">
        <v>41274</v>
      </c>
      <c r="B14">
        <v>3.0270999999999999</v>
      </c>
      <c r="C14">
        <v>338.90800000000002</v>
      </c>
      <c r="D14">
        <v>1896.385</v>
      </c>
      <c r="E14">
        <v>2509.6129999999998</v>
      </c>
      <c r="F14">
        <v>3.0653000000000001</v>
      </c>
      <c r="G14">
        <v>386.60840000000002</v>
      </c>
      <c r="H14">
        <v>14.892300000000001</v>
      </c>
      <c r="I14">
        <v>0.70779999999999998</v>
      </c>
    </row>
    <row r="15" spans="1:9" x14ac:dyDescent="0.3">
      <c r="A15" s="1">
        <v>41305</v>
      </c>
      <c r="B15">
        <v>3.0270999999999999</v>
      </c>
      <c r="C15">
        <v>338.90800000000002</v>
      </c>
      <c r="D15">
        <v>1896.385</v>
      </c>
      <c r="E15">
        <v>2509.6129999999998</v>
      </c>
      <c r="F15">
        <v>3.0653000000000001</v>
      </c>
      <c r="G15">
        <v>386.60840000000002</v>
      </c>
      <c r="H15">
        <v>14.892300000000001</v>
      </c>
      <c r="I15">
        <v>0.70779999999999998</v>
      </c>
    </row>
    <row r="16" spans="1:9" x14ac:dyDescent="0.3">
      <c r="A16" s="1">
        <v>41333</v>
      </c>
      <c r="B16">
        <v>3.0270999999999999</v>
      </c>
      <c r="C16">
        <v>338.90800000000002</v>
      </c>
      <c r="D16">
        <v>1896.385</v>
      </c>
      <c r="E16">
        <v>2509.6129999999998</v>
      </c>
      <c r="F16">
        <v>3.0653000000000001</v>
      </c>
      <c r="G16">
        <v>386.60840000000002</v>
      </c>
      <c r="H16">
        <v>14.892300000000001</v>
      </c>
      <c r="I16">
        <v>0.70779999999999998</v>
      </c>
    </row>
    <row r="17" spans="1:9" x14ac:dyDescent="0.3">
      <c r="A17" s="1">
        <v>41361</v>
      </c>
      <c r="B17">
        <v>4.4053000000000004</v>
      </c>
      <c r="C17">
        <v>270.62</v>
      </c>
      <c r="D17">
        <v>1897.2660000000001</v>
      </c>
      <c r="E17">
        <v>2511.7289999999998</v>
      </c>
      <c r="F17">
        <v>3.1116000000000001</v>
      </c>
      <c r="G17">
        <v>387.51</v>
      </c>
      <c r="H17">
        <v>18.635000000000002</v>
      </c>
      <c r="I17">
        <v>0.75019999999999998</v>
      </c>
    </row>
    <row r="18" spans="1:9" x14ac:dyDescent="0.3">
      <c r="A18" s="1">
        <v>41394</v>
      </c>
      <c r="B18">
        <v>4.4053000000000004</v>
      </c>
      <c r="C18">
        <v>270.62</v>
      </c>
      <c r="D18">
        <v>1897.2660000000001</v>
      </c>
      <c r="E18">
        <v>2511.7289999999998</v>
      </c>
      <c r="F18">
        <v>3.1116000000000001</v>
      </c>
      <c r="G18">
        <v>387.51</v>
      </c>
      <c r="H18">
        <v>18.635000000000002</v>
      </c>
      <c r="I18">
        <v>0.75019999999999998</v>
      </c>
    </row>
    <row r="19" spans="1:9" x14ac:dyDescent="0.3">
      <c r="A19" s="1">
        <v>41425</v>
      </c>
      <c r="B19">
        <v>4.4053000000000004</v>
      </c>
      <c r="C19">
        <v>270.62</v>
      </c>
      <c r="D19">
        <v>1897.2660000000001</v>
      </c>
      <c r="E19">
        <v>2511.7289999999998</v>
      </c>
      <c r="F19">
        <v>3.1116000000000001</v>
      </c>
      <c r="G19">
        <v>387.51</v>
      </c>
      <c r="H19">
        <v>18.635000000000002</v>
      </c>
      <c r="I19">
        <v>0.75019999999999998</v>
      </c>
    </row>
    <row r="20" spans="1:9" x14ac:dyDescent="0.3">
      <c r="A20" s="1">
        <v>41453</v>
      </c>
      <c r="B20">
        <v>4.3796999999999997</v>
      </c>
      <c r="C20">
        <v>64.444999999999993</v>
      </c>
      <c r="D20">
        <v>1982.1279999999999</v>
      </c>
      <c r="E20">
        <v>2082.0619999999999</v>
      </c>
      <c r="F20">
        <v>2.8180000000000001</v>
      </c>
      <c r="G20">
        <v>388.35300000000001</v>
      </c>
      <c r="H20">
        <v>19.138300000000001</v>
      </c>
      <c r="I20">
        <v>0.79249999999999998</v>
      </c>
    </row>
    <row r="21" spans="1:9" x14ac:dyDescent="0.3">
      <c r="A21" s="1">
        <v>41486</v>
      </c>
      <c r="B21">
        <v>4.3796999999999997</v>
      </c>
      <c r="C21">
        <v>64.444999999999993</v>
      </c>
      <c r="D21">
        <v>1982.1279999999999</v>
      </c>
      <c r="E21">
        <v>2082.0619999999999</v>
      </c>
      <c r="F21">
        <v>2.8180000000000001</v>
      </c>
      <c r="G21">
        <v>388.35300000000001</v>
      </c>
      <c r="H21">
        <v>19.138300000000001</v>
      </c>
      <c r="I21">
        <v>0.79249999999999998</v>
      </c>
    </row>
    <row r="22" spans="1:9" x14ac:dyDescent="0.3">
      <c r="A22" s="1">
        <v>41516</v>
      </c>
      <c r="B22">
        <v>4.3796999999999997</v>
      </c>
      <c r="C22">
        <v>64.444999999999993</v>
      </c>
      <c r="D22">
        <v>1982.1279999999999</v>
      </c>
      <c r="E22">
        <v>2082.0619999999999</v>
      </c>
      <c r="F22">
        <v>2.8180000000000001</v>
      </c>
      <c r="G22">
        <v>388.35300000000001</v>
      </c>
      <c r="H22">
        <v>19.138300000000001</v>
      </c>
      <c r="I22">
        <v>0.79249999999999998</v>
      </c>
    </row>
    <row r="23" spans="1:9" x14ac:dyDescent="0.3">
      <c r="A23" s="1">
        <v>41547</v>
      </c>
      <c r="B23">
        <v>31.056699999999999</v>
      </c>
      <c r="C23">
        <v>219.88499999999999</v>
      </c>
      <c r="D23">
        <v>2030.2819999999999</v>
      </c>
      <c r="E23">
        <v>2056.6570000000002</v>
      </c>
      <c r="F23">
        <v>2.7892999999999999</v>
      </c>
      <c r="G23">
        <v>383.05799999999999</v>
      </c>
      <c r="H23">
        <v>20.7805</v>
      </c>
      <c r="I23">
        <v>0.70620000000000005</v>
      </c>
    </row>
    <row r="24" spans="1:9" x14ac:dyDescent="0.3">
      <c r="A24" s="1">
        <v>41578</v>
      </c>
      <c r="B24">
        <v>31.056699999999999</v>
      </c>
      <c r="C24">
        <v>219.88499999999999</v>
      </c>
      <c r="D24">
        <v>2030.2819999999999</v>
      </c>
      <c r="E24">
        <v>2056.6570000000002</v>
      </c>
      <c r="F24">
        <v>2.7892999999999999</v>
      </c>
      <c r="G24">
        <v>383.05799999999999</v>
      </c>
      <c r="H24">
        <v>20.7805</v>
      </c>
      <c r="I24">
        <v>0.70620000000000005</v>
      </c>
    </row>
    <row r="25" spans="1:9" x14ac:dyDescent="0.3">
      <c r="A25" s="1">
        <v>41607</v>
      </c>
      <c r="B25">
        <v>31.056699999999999</v>
      </c>
      <c r="C25">
        <v>219.88499999999999</v>
      </c>
      <c r="D25">
        <v>2030.2819999999999</v>
      </c>
      <c r="E25">
        <v>2056.6570000000002</v>
      </c>
      <c r="F25">
        <v>2.7892999999999999</v>
      </c>
      <c r="G25">
        <v>383.05799999999999</v>
      </c>
      <c r="H25">
        <v>20.7805</v>
      </c>
      <c r="I25">
        <v>0.70620000000000005</v>
      </c>
    </row>
    <row r="26" spans="1:9" x14ac:dyDescent="0.3">
      <c r="A26" s="1">
        <v>41639</v>
      </c>
      <c r="B26">
        <v>33.8767</v>
      </c>
      <c r="C26">
        <v>326.18599999999998</v>
      </c>
      <c r="D26">
        <v>1921.3589999999999</v>
      </c>
      <c r="E26">
        <v>2058.1680000000001</v>
      </c>
      <c r="F26">
        <v>2.9756999999999998</v>
      </c>
      <c r="G26">
        <v>381.2996</v>
      </c>
      <c r="H26">
        <v>23.074300000000001</v>
      </c>
      <c r="I26">
        <v>0.73429999999999995</v>
      </c>
    </row>
    <row r="27" spans="1:9" x14ac:dyDescent="0.3">
      <c r="A27" s="1">
        <v>41670</v>
      </c>
      <c r="B27">
        <v>33.8767</v>
      </c>
      <c r="C27">
        <v>326.18599999999998</v>
      </c>
      <c r="D27">
        <v>1921.3589999999999</v>
      </c>
      <c r="E27">
        <v>2058.1680000000001</v>
      </c>
      <c r="F27">
        <v>2.9756999999999998</v>
      </c>
      <c r="G27">
        <v>381.2996</v>
      </c>
      <c r="H27">
        <v>23.074300000000001</v>
      </c>
      <c r="I27">
        <v>0.73429999999999995</v>
      </c>
    </row>
    <row r="28" spans="1:9" x14ac:dyDescent="0.3">
      <c r="A28" s="1">
        <v>41698</v>
      </c>
      <c r="B28">
        <v>33.8767</v>
      </c>
      <c r="C28">
        <v>326.18599999999998</v>
      </c>
      <c r="D28">
        <v>1921.3589999999999</v>
      </c>
      <c r="E28">
        <v>2058.1680000000001</v>
      </c>
      <c r="F28">
        <v>2.9756999999999998</v>
      </c>
      <c r="G28">
        <v>381.2996</v>
      </c>
      <c r="H28">
        <v>23.074300000000001</v>
      </c>
      <c r="I28">
        <v>0.73429999999999995</v>
      </c>
    </row>
    <row r="29" spans="1:9" x14ac:dyDescent="0.3">
      <c r="A29" s="1">
        <v>41729</v>
      </c>
      <c r="B29">
        <v>34.628599999999999</v>
      </c>
      <c r="C29">
        <v>91.396000000000001</v>
      </c>
      <c r="D29">
        <v>1837.471</v>
      </c>
      <c r="E29">
        <v>1814.0409999999999</v>
      </c>
      <c r="F29">
        <v>2.9784000000000002</v>
      </c>
      <c r="G29">
        <v>379.17899999999997</v>
      </c>
      <c r="H29">
        <v>25.1997</v>
      </c>
      <c r="I29">
        <v>0.74680000000000002</v>
      </c>
    </row>
    <row r="30" spans="1:9" x14ac:dyDescent="0.3">
      <c r="A30" s="1">
        <v>41759</v>
      </c>
      <c r="B30">
        <v>34.628599999999999</v>
      </c>
      <c r="C30">
        <v>91.396000000000001</v>
      </c>
      <c r="D30">
        <v>1837.471</v>
      </c>
      <c r="E30">
        <v>1814.0409999999999</v>
      </c>
      <c r="F30">
        <v>2.9784000000000002</v>
      </c>
      <c r="G30">
        <v>379.17899999999997</v>
      </c>
      <c r="H30">
        <v>25.1997</v>
      </c>
      <c r="I30">
        <v>0.74680000000000002</v>
      </c>
    </row>
    <row r="31" spans="1:9" x14ac:dyDescent="0.3">
      <c r="A31" s="1">
        <v>41789</v>
      </c>
      <c r="B31">
        <v>34.628599999999999</v>
      </c>
      <c r="C31">
        <v>91.396000000000001</v>
      </c>
      <c r="D31">
        <v>1837.471</v>
      </c>
      <c r="E31">
        <v>1814.0409999999999</v>
      </c>
      <c r="F31">
        <v>2.9784000000000002</v>
      </c>
      <c r="G31">
        <v>379.17899999999997</v>
      </c>
      <c r="H31">
        <v>25.1997</v>
      </c>
      <c r="I31">
        <v>0.74680000000000002</v>
      </c>
    </row>
    <row r="32" spans="1:9" x14ac:dyDescent="0.3">
      <c r="A32" s="1">
        <v>41820</v>
      </c>
      <c r="B32">
        <v>35.103299999999997</v>
      </c>
      <c r="C32">
        <v>-17.114000000000001</v>
      </c>
      <c r="D32">
        <v>1955.2380000000001</v>
      </c>
      <c r="E32">
        <v>1815.548</v>
      </c>
      <c r="F32">
        <v>2.8525</v>
      </c>
      <c r="G32">
        <v>376.45299999999997</v>
      </c>
      <c r="H32">
        <v>23.6784</v>
      </c>
      <c r="I32">
        <v>0.75639999999999996</v>
      </c>
    </row>
    <row r="33" spans="1:9" x14ac:dyDescent="0.3">
      <c r="A33" s="1">
        <v>41851</v>
      </c>
      <c r="B33">
        <v>35.103299999999997</v>
      </c>
      <c r="C33">
        <v>-17.114000000000001</v>
      </c>
      <c r="D33">
        <v>1955.2380000000001</v>
      </c>
      <c r="E33">
        <v>1815.548</v>
      </c>
      <c r="F33">
        <v>2.8525</v>
      </c>
      <c r="G33">
        <v>376.45299999999997</v>
      </c>
      <c r="H33">
        <v>23.6784</v>
      </c>
      <c r="I33">
        <v>0.75639999999999996</v>
      </c>
    </row>
    <row r="34" spans="1:9" x14ac:dyDescent="0.3">
      <c r="A34" s="1">
        <v>41880</v>
      </c>
      <c r="B34">
        <v>35.103299999999997</v>
      </c>
      <c r="C34">
        <v>-17.114000000000001</v>
      </c>
      <c r="D34">
        <v>1955.2380000000001</v>
      </c>
      <c r="E34">
        <v>1815.548</v>
      </c>
      <c r="F34">
        <v>2.8525</v>
      </c>
      <c r="G34">
        <v>376.45299999999997</v>
      </c>
      <c r="H34">
        <v>23.6784</v>
      </c>
      <c r="I34">
        <v>0.75639999999999996</v>
      </c>
    </row>
    <row r="35" spans="1:9" x14ac:dyDescent="0.3">
      <c r="A35" s="1">
        <v>41912</v>
      </c>
      <c r="B35">
        <v>5.5152000000000001</v>
      </c>
      <c r="C35">
        <v>127.553</v>
      </c>
      <c r="D35">
        <v>2015.588</v>
      </c>
      <c r="E35">
        <v>1817.0540000000001</v>
      </c>
      <c r="F35">
        <v>2.8719000000000001</v>
      </c>
      <c r="G35">
        <v>373.77800000000002</v>
      </c>
      <c r="H35">
        <v>23.401800000000001</v>
      </c>
      <c r="I35">
        <v>0.65349999999999997</v>
      </c>
    </row>
    <row r="36" spans="1:9" x14ac:dyDescent="0.3">
      <c r="A36" s="1">
        <v>41943</v>
      </c>
      <c r="B36">
        <v>5.5152000000000001</v>
      </c>
      <c r="C36">
        <v>127.553</v>
      </c>
      <c r="D36">
        <v>2015.588</v>
      </c>
      <c r="E36">
        <v>1817.0540000000001</v>
      </c>
      <c r="F36">
        <v>2.8719000000000001</v>
      </c>
      <c r="G36">
        <v>373.77800000000002</v>
      </c>
      <c r="H36">
        <v>23.401800000000001</v>
      </c>
      <c r="I36">
        <v>0.65349999999999997</v>
      </c>
    </row>
    <row r="37" spans="1:9" x14ac:dyDescent="0.3">
      <c r="A37" s="1">
        <v>41971</v>
      </c>
      <c r="B37">
        <v>5.5152000000000001</v>
      </c>
      <c r="C37">
        <v>127.553</v>
      </c>
      <c r="D37">
        <v>2015.588</v>
      </c>
      <c r="E37">
        <v>1817.0540000000001</v>
      </c>
      <c r="F37">
        <v>2.8719000000000001</v>
      </c>
      <c r="G37">
        <v>373.77800000000002</v>
      </c>
      <c r="H37">
        <v>23.401800000000001</v>
      </c>
      <c r="I37">
        <v>0.65349999999999997</v>
      </c>
    </row>
    <row r="38" spans="1:9" x14ac:dyDescent="0.3">
      <c r="A38" s="1">
        <v>42004</v>
      </c>
      <c r="B38">
        <v>5.4825999999999997</v>
      </c>
      <c r="C38">
        <v>107.414</v>
      </c>
      <c r="D38">
        <v>1805.654</v>
      </c>
      <c r="E38">
        <v>1818.5609999999999</v>
      </c>
      <c r="F38">
        <v>3.2302</v>
      </c>
      <c r="G38">
        <v>369.45850000000002</v>
      </c>
      <c r="H38">
        <v>23.287400000000002</v>
      </c>
      <c r="I38">
        <v>0.67300000000000004</v>
      </c>
    </row>
    <row r="39" spans="1:9" x14ac:dyDescent="0.3">
      <c r="A39" s="1">
        <v>42034</v>
      </c>
      <c r="B39">
        <v>5.4825999999999997</v>
      </c>
      <c r="C39">
        <v>107.414</v>
      </c>
      <c r="D39">
        <v>1805.654</v>
      </c>
      <c r="E39">
        <v>1818.5609999999999</v>
      </c>
      <c r="F39">
        <v>3.2302</v>
      </c>
      <c r="G39">
        <v>369.45850000000002</v>
      </c>
      <c r="H39">
        <v>23.287400000000002</v>
      </c>
      <c r="I39">
        <v>0.67300000000000004</v>
      </c>
    </row>
    <row r="40" spans="1:9" x14ac:dyDescent="0.3">
      <c r="A40" s="1">
        <v>42062</v>
      </c>
      <c r="B40">
        <v>5.4825999999999997</v>
      </c>
      <c r="C40">
        <v>107.414</v>
      </c>
      <c r="D40">
        <v>1805.654</v>
      </c>
      <c r="E40">
        <v>1818.5609999999999</v>
      </c>
      <c r="F40">
        <v>3.2302</v>
      </c>
      <c r="G40">
        <v>369.45850000000002</v>
      </c>
      <c r="H40">
        <v>23.287400000000002</v>
      </c>
      <c r="I40">
        <v>0.67300000000000004</v>
      </c>
    </row>
    <row r="41" spans="1:9" x14ac:dyDescent="0.3">
      <c r="A41" s="1">
        <v>42094</v>
      </c>
      <c r="B41">
        <v>5.4154999999999998</v>
      </c>
      <c r="C41">
        <v>-25.396999999999998</v>
      </c>
      <c r="D41">
        <v>1803.6610000000001</v>
      </c>
      <c r="E41">
        <v>1887.63</v>
      </c>
      <c r="F41">
        <v>3.2456999999999998</v>
      </c>
      <c r="G41">
        <v>365.42700000000002</v>
      </c>
      <c r="H41">
        <v>22.6096</v>
      </c>
      <c r="I41">
        <v>0.69550000000000001</v>
      </c>
    </row>
    <row r="42" spans="1:9" x14ac:dyDescent="0.3">
      <c r="A42" s="1">
        <v>42124</v>
      </c>
      <c r="B42">
        <v>5.4154999999999998</v>
      </c>
      <c r="C42">
        <v>-25.396999999999998</v>
      </c>
      <c r="D42">
        <v>1803.6610000000001</v>
      </c>
      <c r="E42">
        <v>1887.63</v>
      </c>
      <c r="F42">
        <v>3.2456999999999998</v>
      </c>
      <c r="G42">
        <v>365.42700000000002</v>
      </c>
      <c r="H42">
        <v>22.6096</v>
      </c>
      <c r="I42">
        <v>0.69550000000000001</v>
      </c>
    </row>
    <row r="43" spans="1:9" x14ac:dyDescent="0.3">
      <c r="A43" s="1">
        <v>42153</v>
      </c>
      <c r="B43">
        <v>5.4154999999999998</v>
      </c>
      <c r="C43">
        <v>-25.396999999999998</v>
      </c>
      <c r="D43">
        <v>1803.6610000000001</v>
      </c>
      <c r="E43">
        <v>1887.63</v>
      </c>
      <c r="F43">
        <v>3.2456999999999998</v>
      </c>
      <c r="G43">
        <v>365.42700000000002</v>
      </c>
      <c r="H43">
        <v>22.6096</v>
      </c>
      <c r="I43">
        <v>0.69550000000000001</v>
      </c>
    </row>
    <row r="44" spans="1:9" x14ac:dyDescent="0.3">
      <c r="A44" s="1">
        <v>42185</v>
      </c>
      <c r="B44">
        <v>6.2065999999999999</v>
      </c>
      <c r="C44">
        <v>-165.70599999999999</v>
      </c>
      <c r="D44">
        <v>1848.846</v>
      </c>
      <c r="E44">
        <v>1702.8510000000001</v>
      </c>
      <c r="F44">
        <v>3.0034000000000001</v>
      </c>
      <c r="G44">
        <v>354.81900000000002</v>
      </c>
      <c r="H44">
        <v>23.504999999999999</v>
      </c>
      <c r="I44">
        <v>0.70140000000000002</v>
      </c>
    </row>
    <row r="45" spans="1:9" x14ac:dyDescent="0.3">
      <c r="A45" s="1">
        <v>42216</v>
      </c>
      <c r="B45">
        <v>6.2065999999999999</v>
      </c>
      <c r="C45">
        <v>-165.70599999999999</v>
      </c>
      <c r="D45">
        <v>1848.846</v>
      </c>
      <c r="E45">
        <v>1702.8510000000001</v>
      </c>
      <c r="F45">
        <v>3.0034000000000001</v>
      </c>
      <c r="G45">
        <v>354.81900000000002</v>
      </c>
      <c r="H45">
        <v>23.504999999999999</v>
      </c>
      <c r="I45">
        <v>0.70140000000000002</v>
      </c>
    </row>
    <row r="46" spans="1:9" x14ac:dyDescent="0.3">
      <c r="A46" s="1">
        <v>42247</v>
      </c>
      <c r="B46">
        <v>6.2065999999999999</v>
      </c>
      <c r="C46">
        <v>-165.70599999999999</v>
      </c>
      <c r="D46">
        <v>1848.846</v>
      </c>
      <c r="E46">
        <v>1702.8510000000001</v>
      </c>
      <c r="F46">
        <v>3.0034000000000001</v>
      </c>
      <c r="G46">
        <v>354.81900000000002</v>
      </c>
      <c r="H46">
        <v>23.504999999999999</v>
      </c>
      <c r="I46">
        <v>0.70140000000000002</v>
      </c>
    </row>
    <row r="47" spans="1:9" x14ac:dyDescent="0.3">
      <c r="A47" s="1">
        <v>42277</v>
      </c>
      <c r="B47">
        <v>5.5484</v>
      </c>
      <c r="C47">
        <v>-53.795999999999999</v>
      </c>
      <c r="D47">
        <v>2038.3610000000001</v>
      </c>
      <c r="E47">
        <v>2191.6120000000001</v>
      </c>
      <c r="F47">
        <v>3.0360999999999998</v>
      </c>
      <c r="G47">
        <v>349.137</v>
      </c>
      <c r="H47">
        <v>23.890499999999999</v>
      </c>
      <c r="I47">
        <v>0.65949999999999998</v>
      </c>
    </row>
    <row r="48" spans="1:9" x14ac:dyDescent="0.3">
      <c r="A48" s="1">
        <v>42307</v>
      </c>
      <c r="B48">
        <v>5.5484</v>
      </c>
      <c r="C48">
        <v>-53.795999999999999</v>
      </c>
      <c r="D48">
        <v>2038.3610000000001</v>
      </c>
      <c r="E48">
        <v>2191.6120000000001</v>
      </c>
      <c r="F48">
        <v>3.0360999999999998</v>
      </c>
      <c r="G48">
        <v>349.137</v>
      </c>
      <c r="H48">
        <v>23.890499999999999</v>
      </c>
      <c r="I48">
        <v>0.65949999999999998</v>
      </c>
    </row>
    <row r="49" spans="1:9" x14ac:dyDescent="0.3">
      <c r="A49" s="1">
        <v>42338</v>
      </c>
      <c r="B49">
        <v>5.5484</v>
      </c>
      <c r="C49">
        <v>-53.795999999999999</v>
      </c>
      <c r="D49">
        <v>2038.3610000000001</v>
      </c>
      <c r="E49">
        <v>2191.6120000000001</v>
      </c>
      <c r="F49">
        <v>3.0360999999999998</v>
      </c>
      <c r="G49">
        <v>349.137</v>
      </c>
      <c r="H49">
        <v>23.890499999999999</v>
      </c>
      <c r="I49">
        <v>0.65949999999999998</v>
      </c>
    </row>
    <row r="50" spans="1:9" x14ac:dyDescent="0.3">
      <c r="A50" s="1">
        <v>42369</v>
      </c>
      <c r="B50">
        <v>5.5644999999999998</v>
      </c>
      <c r="C50">
        <v>-92.691000000000003</v>
      </c>
      <c r="D50">
        <v>2087.6990000000001</v>
      </c>
      <c r="E50">
        <v>2342.3820000000001</v>
      </c>
      <c r="F50">
        <v>3.0209999999999999</v>
      </c>
      <c r="G50">
        <v>349.14839999999998</v>
      </c>
      <c r="H50">
        <v>28.008800000000001</v>
      </c>
      <c r="I50">
        <v>0.67369999999999997</v>
      </c>
    </row>
    <row r="51" spans="1:9" x14ac:dyDescent="0.3">
      <c r="A51" s="1">
        <v>42398</v>
      </c>
      <c r="B51">
        <v>5.5644999999999998</v>
      </c>
      <c r="C51">
        <v>-92.691000000000003</v>
      </c>
      <c r="D51">
        <v>2087.6990000000001</v>
      </c>
      <c r="E51">
        <v>2342.3820000000001</v>
      </c>
      <c r="F51">
        <v>3.0209999999999999</v>
      </c>
      <c r="G51">
        <v>349.14839999999998</v>
      </c>
      <c r="H51">
        <v>28.008800000000001</v>
      </c>
      <c r="I51">
        <v>0.67369999999999997</v>
      </c>
    </row>
    <row r="52" spans="1:9" x14ac:dyDescent="0.3">
      <c r="A52" s="1">
        <v>42429</v>
      </c>
      <c r="B52">
        <v>5.5644999999999998</v>
      </c>
      <c r="C52">
        <v>-92.691000000000003</v>
      </c>
      <c r="D52">
        <v>2087.6990000000001</v>
      </c>
      <c r="E52">
        <v>2342.3820000000001</v>
      </c>
      <c r="F52">
        <v>3.0209999999999999</v>
      </c>
      <c r="G52">
        <v>349.14839999999998</v>
      </c>
      <c r="H52">
        <v>28.008800000000001</v>
      </c>
      <c r="I52">
        <v>0.67369999999999997</v>
      </c>
    </row>
    <row r="53" spans="1:9" x14ac:dyDescent="0.3">
      <c r="A53" s="1">
        <v>42460</v>
      </c>
      <c r="B53">
        <v>5.7168000000000001</v>
      </c>
      <c r="C53">
        <v>-64.061999999999998</v>
      </c>
      <c r="D53">
        <v>1883.9760000000001</v>
      </c>
      <c r="E53">
        <v>3185.9769999999999</v>
      </c>
      <c r="F53">
        <v>3.8778000000000001</v>
      </c>
      <c r="G53">
        <v>346.38299999999998</v>
      </c>
      <c r="H53">
        <v>21.9955</v>
      </c>
      <c r="I53">
        <v>0.68730000000000002</v>
      </c>
    </row>
    <row r="54" spans="1:9" x14ac:dyDescent="0.3">
      <c r="A54" s="1">
        <v>42489</v>
      </c>
      <c r="B54">
        <v>5.7168000000000001</v>
      </c>
      <c r="C54">
        <v>-64.061999999999998</v>
      </c>
      <c r="D54">
        <v>1883.9760000000001</v>
      </c>
      <c r="E54">
        <v>3185.9769999999999</v>
      </c>
      <c r="F54">
        <v>3.8778000000000001</v>
      </c>
      <c r="G54">
        <v>346.38299999999998</v>
      </c>
      <c r="H54">
        <v>21.9955</v>
      </c>
      <c r="I54">
        <v>0.68730000000000002</v>
      </c>
    </row>
    <row r="55" spans="1:9" x14ac:dyDescent="0.3">
      <c r="A55" s="1">
        <v>42521</v>
      </c>
      <c r="B55">
        <v>5.7168000000000001</v>
      </c>
      <c r="C55">
        <v>-64.061999999999998</v>
      </c>
      <c r="D55">
        <v>1883.9760000000001</v>
      </c>
      <c r="E55">
        <v>3185.9769999999999</v>
      </c>
      <c r="F55">
        <v>3.8778000000000001</v>
      </c>
      <c r="G55">
        <v>346.38299999999998</v>
      </c>
      <c r="H55">
        <v>21.9955</v>
      </c>
      <c r="I55">
        <v>0.68730000000000002</v>
      </c>
    </row>
    <row r="56" spans="1:9" x14ac:dyDescent="0.3">
      <c r="A56" s="1">
        <v>42551</v>
      </c>
      <c r="B56">
        <v>6.0781999999999998</v>
      </c>
      <c r="C56">
        <v>-261.25400000000002</v>
      </c>
      <c r="D56">
        <v>1896.3489999999999</v>
      </c>
      <c r="E56">
        <v>2792.59</v>
      </c>
      <c r="F56">
        <v>3.6760000000000002</v>
      </c>
      <c r="G56">
        <v>343.89600000000002</v>
      </c>
      <c r="H56">
        <v>21.935600000000001</v>
      </c>
      <c r="I56">
        <v>0.77</v>
      </c>
    </row>
    <row r="57" spans="1:9" x14ac:dyDescent="0.3">
      <c r="A57" s="1">
        <v>42580</v>
      </c>
      <c r="B57">
        <v>6.0781999999999998</v>
      </c>
      <c r="C57">
        <v>-261.25400000000002</v>
      </c>
      <c r="D57">
        <v>1896.3489999999999</v>
      </c>
      <c r="E57">
        <v>2792.59</v>
      </c>
      <c r="F57">
        <v>3.6760000000000002</v>
      </c>
      <c r="G57">
        <v>343.89600000000002</v>
      </c>
      <c r="H57">
        <v>21.935600000000001</v>
      </c>
      <c r="I57">
        <v>0.77</v>
      </c>
    </row>
    <row r="58" spans="1:9" x14ac:dyDescent="0.3">
      <c r="A58" s="1">
        <v>42613</v>
      </c>
      <c r="B58">
        <v>6.0781999999999998</v>
      </c>
      <c r="C58">
        <v>-261.25400000000002</v>
      </c>
      <c r="D58">
        <v>1896.3489999999999</v>
      </c>
      <c r="E58">
        <v>2792.59</v>
      </c>
      <c r="F58">
        <v>3.6760000000000002</v>
      </c>
      <c r="G58">
        <v>343.89600000000002</v>
      </c>
      <c r="H58">
        <v>21.935600000000001</v>
      </c>
      <c r="I58">
        <v>0.77</v>
      </c>
    </row>
    <row r="59" spans="1:9" x14ac:dyDescent="0.3">
      <c r="A59" s="1">
        <v>42643</v>
      </c>
      <c r="B59">
        <v>5.9718</v>
      </c>
      <c r="C59">
        <v>13.1</v>
      </c>
      <c r="D59">
        <v>1930.64</v>
      </c>
      <c r="E59">
        <v>3268.86</v>
      </c>
      <c r="F59">
        <v>3.8685999999999998</v>
      </c>
      <c r="G59">
        <v>332.31400000000002</v>
      </c>
      <c r="H59">
        <v>21.563600000000001</v>
      </c>
      <c r="I59">
        <v>0.77510000000000001</v>
      </c>
    </row>
    <row r="60" spans="1:9" x14ac:dyDescent="0.3">
      <c r="A60" s="1">
        <v>42674</v>
      </c>
      <c r="B60">
        <v>5.9718</v>
      </c>
      <c r="C60">
        <v>13.1</v>
      </c>
      <c r="D60">
        <v>1930.64</v>
      </c>
      <c r="E60">
        <v>3268.86</v>
      </c>
      <c r="F60">
        <v>3.8685999999999998</v>
      </c>
      <c r="G60">
        <v>332.31400000000002</v>
      </c>
      <c r="H60">
        <v>21.563600000000001</v>
      </c>
      <c r="I60">
        <v>0.77510000000000001</v>
      </c>
    </row>
    <row r="61" spans="1:9" x14ac:dyDescent="0.3">
      <c r="A61" s="1">
        <v>42704</v>
      </c>
      <c r="B61">
        <v>5.9718</v>
      </c>
      <c r="C61">
        <v>13.1</v>
      </c>
      <c r="D61">
        <v>1930.64</v>
      </c>
      <c r="E61">
        <v>3268.86</v>
      </c>
      <c r="F61">
        <v>3.8685999999999998</v>
      </c>
      <c r="G61">
        <v>332.31400000000002</v>
      </c>
      <c r="H61">
        <v>21.563600000000001</v>
      </c>
      <c r="I61">
        <v>0.77510000000000001</v>
      </c>
    </row>
    <row r="62" spans="1:9" x14ac:dyDescent="0.3">
      <c r="A62" s="1">
        <v>42734</v>
      </c>
      <c r="B62">
        <v>6.2237999999999998</v>
      </c>
      <c r="C62">
        <v>380.48599999999999</v>
      </c>
      <c r="D62">
        <v>2077.1999999999998</v>
      </c>
      <c r="E62">
        <v>3441.6370000000002</v>
      </c>
      <c r="F62">
        <v>3.6230000000000002</v>
      </c>
      <c r="G62">
        <v>319.08969999999999</v>
      </c>
      <c r="H62">
        <v>25.180900000000001</v>
      </c>
      <c r="I62">
        <v>0.79190000000000005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376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0.2167</v>
      </c>
      <c r="C3">
        <v>82.525000000000006</v>
      </c>
      <c r="D3">
        <v>598.68200000000002</v>
      </c>
      <c r="E3">
        <v>944.90800000000002</v>
      </c>
      <c r="F3">
        <v>1.4750000000000001</v>
      </c>
      <c r="G3">
        <v>113.157</v>
      </c>
      <c r="H3">
        <v>44.302900000000001</v>
      </c>
      <c r="I3">
        <v>0.54310000000000003</v>
      </c>
    </row>
    <row r="4" spans="1:9" x14ac:dyDescent="0.3">
      <c r="A4" s="1">
        <v>40968</v>
      </c>
      <c r="B4">
        <v>0.2167</v>
      </c>
      <c r="C4">
        <v>82.525000000000006</v>
      </c>
      <c r="D4">
        <v>598.68200000000002</v>
      </c>
      <c r="E4">
        <v>944.90800000000002</v>
      </c>
      <c r="F4">
        <v>1.4750000000000001</v>
      </c>
      <c r="G4">
        <v>113.157</v>
      </c>
      <c r="H4">
        <v>44.302900000000001</v>
      </c>
      <c r="I4">
        <v>0.54310000000000003</v>
      </c>
    </row>
    <row r="5" spans="1:9" x14ac:dyDescent="0.3">
      <c r="A5" s="1">
        <v>40998</v>
      </c>
      <c r="B5">
        <v>0.14810000000000001</v>
      </c>
      <c r="C5">
        <v>15.539</v>
      </c>
      <c r="D5">
        <v>602.78599999999994</v>
      </c>
      <c r="E5">
        <v>933.971</v>
      </c>
      <c r="F5">
        <v>1.5064</v>
      </c>
      <c r="G5">
        <v>113.831</v>
      </c>
      <c r="H5">
        <v>45.413699999999999</v>
      </c>
      <c r="I5">
        <v>0.55289999999999995</v>
      </c>
    </row>
    <row r="6" spans="1:9" x14ac:dyDescent="0.3">
      <c r="A6" s="1">
        <v>41029</v>
      </c>
      <c r="B6">
        <v>0.14810000000000001</v>
      </c>
      <c r="C6">
        <v>15.539</v>
      </c>
      <c r="D6">
        <v>602.78599999999994</v>
      </c>
      <c r="E6">
        <v>933.971</v>
      </c>
      <c r="F6">
        <v>1.5064</v>
      </c>
      <c r="G6">
        <v>113.831</v>
      </c>
      <c r="H6">
        <v>45.413699999999999</v>
      </c>
      <c r="I6">
        <v>0.55289999999999995</v>
      </c>
    </row>
    <row r="7" spans="1:9" x14ac:dyDescent="0.3">
      <c r="A7" s="1">
        <v>41060</v>
      </c>
      <c r="B7">
        <v>0.14810000000000001</v>
      </c>
      <c r="C7">
        <v>15.539</v>
      </c>
      <c r="D7">
        <v>602.78599999999994</v>
      </c>
      <c r="E7">
        <v>933.971</v>
      </c>
      <c r="F7">
        <v>1.5064</v>
      </c>
      <c r="G7">
        <v>113.831</v>
      </c>
      <c r="H7">
        <v>45.413699999999999</v>
      </c>
      <c r="I7">
        <v>0.55289999999999995</v>
      </c>
    </row>
    <row r="8" spans="1:9" x14ac:dyDescent="0.3">
      <c r="A8" s="1">
        <v>41089</v>
      </c>
      <c r="B8">
        <v>0.24829999999999999</v>
      </c>
      <c r="C8">
        <v>76.39</v>
      </c>
      <c r="D8">
        <v>587.68499999999995</v>
      </c>
      <c r="E8">
        <v>911.04300000000001</v>
      </c>
      <c r="F8">
        <v>1.5276999999999998</v>
      </c>
      <c r="G8">
        <v>114.06</v>
      </c>
      <c r="H8">
        <v>45.764400000000002</v>
      </c>
      <c r="I8">
        <v>0.54749999999999999</v>
      </c>
    </row>
    <row r="9" spans="1:9" x14ac:dyDescent="0.3">
      <c r="A9" s="1">
        <v>41121</v>
      </c>
      <c r="B9">
        <v>0.24829999999999999</v>
      </c>
      <c r="C9">
        <v>76.39</v>
      </c>
      <c r="D9">
        <v>587.68499999999995</v>
      </c>
      <c r="E9">
        <v>911.04300000000001</v>
      </c>
      <c r="F9">
        <v>1.5276999999999998</v>
      </c>
      <c r="G9">
        <v>114.06</v>
      </c>
      <c r="H9">
        <v>45.764400000000002</v>
      </c>
      <c r="I9">
        <v>0.54749999999999999</v>
      </c>
    </row>
    <row r="10" spans="1:9" x14ac:dyDescent="0.3">
      <c r="A10" s="1">
        <v>41152</v>
      </c>
      <c r="B10">
        <v>0.24829999999999999</v>
      </c>
      <c r="C10">
        <v>76.39</v>
      </c>
      <c r="D10">
        <v>587.68499999999995</v>
      </c>
      <c r="E10">
        <v>911.04300000000001</v>
      </c>
      <c r="F10">
        <v>1.5276999999999998</v>
      </c>
      <c r="G10">
        <v>114.06</v>
      </c>
      <c r="H10">
        <v>45.764400000000002</v>
      </c>
      <c r="I10">
        <v>0.54749999999999999</v>
      </c>
    </row>
    <row r="11" spans="1:9" x14ac:dyDescent="0.3">
      <c r="A11" s="1">
        <v>41180</v>
      </c>
      <c r="B11">
        <v>5.91E-2</v>
      </c>
      <c r="C11">
        <v>20.716999999999999</v>
      </c>
      <c r="D11">
        <v>582.27700000000004</v>
      </c>
      <c r="E11">
        <v>930.86</v>
      </c>
      <c r="F11">
        <v>1.6160999999999999</v>
      </c>
      <c r="G11">
        <v>114.595</v>
      </c>
      <c r="H11">
        <v>45.278300000000002</v>
      </c>
      <c r="I11">
        <v>0.57089999999999996</v>
      </c>
    </row>
    <row r="12" spans="1:9" x14ac:dyDescent="0.3">
      <c r="A12" s="1">
        <v>41213</v>
      </c>
      <c r="B12">
        <v>5.91E-2</v>
      </c>
      <c r="C12">
        <v>20.716999999999999</v>
      </c>
      <c r="D12">
        <v>582.27700000000004</v>
      </c>
      <c r="E12">
        <v>930.86</v>
      </c>
      <c r="F12">
        <v>1.6160999999999999</v>
      </c>
      <c r="G12">
        <v>114.595</v>
      </c>
      <c r="H12">
        <v>45.278300000000002</v>
      </c>
      <c r="I12">
        <v>0.57089999999999996</v>
      </c>
    </row>
    <row r="13" spans="1:9" x14ac:dyDescent="0.3">
      <c r="A13" s="1">
        <v>41243</v>
      </c>
      <c r="B13">
        <v>5.91E-2</v>
      </c>
      <c r="C13">
        <v>20.716999999999999</v>
      </c>
      <c r="D13">
        <v>582.27700000000004</v>
      </c>
      <c r="E13">
        <v>930.86</v>
      </c>
      <c r="F13">
        <v>1.6160999999999999</v>
      </c>
      <c r="G13">
        <v>114.595</v>
      </c>
      <c r="H13">
        <v>45.278300000000002</v>
      </c>
      <c r="I13">
        <v>0.57089999999999996</v>
      </c>
    </row>
    <row r="14" spans="1:9" x14ac:dyDescent="0.3">
      <c r="A14" s="1">
        <v>41274</v>
      </c>
      <c r="B14">
        <v>1.8031999999999999</v>
      </c>
      <c r="C14">
        <v>39.524000000000001</v>
      </c>
      <c r="D14">
        <v>581.1</v>
      </c>
      <c r="E14">
        <v>938.82399999999996</v>
      </c>
      <c r="F14">
        <v>1.6722999999999999</v>
      </c>
      <c r="G14">
        <v>115.036</v>
      </c>
      <c r="H14">
        <v>45.670900000000003</v>
      </c>
      <c r="I14">
        <v>0.54530000000000001</v>
      </c>
    </row>
    <row r="15" spans="1:9" x14ac:dyDescent="0.3">
      <c r="A15" s="1">
        <v>41305</v>
      </c>
      <c r="B15">
        <v>1.8031999999999999</v>
      </c>
      <c r="C15">
        <v>39.524000000000001</v>
      </c>
      <c r="D15">
        <v>581.1</v>
      </c>
      <c r="E15">
        <v>938.82399999999996</v>
      </c>
      <c r="F15">
        <v>1.6722999999999999</v>
      </c>
      <c r="G15">
        <v>115.036</v>
      </c>
      <c r="H15">
        <v>45.670900000000003</v>
      </c>
      <c r="I15">
        <v>0.54530000000000001</v>
      </c>
    </row>
    <row r="16" spans="1:9" x14ac:dyDescent="0.3">
      <c r="A16" s="1">
        <v>41333</v>
      </c>
      <c r="B16">
        <v>1.8031999999999999</v>
      </c>
      <c r="C16">
        <v>39.524000000000001</v>
      </c>
      <c r="D16">
        <v>581.1</v>
      </c>
      <c r="E16">
        <v>938.82399999999996</v>
      </c>
      <c r="F16">
        <v>1.6722999999999999</v>
      </c>
      <c r="G16">
        <v>115.036</v>
      </c>
      <c r="H16">
        <v>45.670900000000003</v>
      </c>
      <c r="I16">
        <v>0.54530000000000001</v>
      </c>
    </row>
    <row r="17" spans="1:9" x14ac:dyDescent="0.3">
      <c r="A17" s="1">
        <v>41361</v>
      </c>
      <c r="B17">
        <v>2.0746000000000002</v>
      </c>
      <c r="C17">
        <v>10.931000000000001</v>
      </c>
      <c r="D17">
        <v>573.35400000000004</v>
      </c>
      <c r="E17">
        <v>1019.345</v>
      </c>
      <c r="F17">
        <v>1.5638999999999998</v>
      </c>
      <c r="G17">
        <v>111.86499999999999</v>
      </c>
      <c r="H17">
        <v>44.498399999999997</v>
      </c>
      <c r="I17">
        <v>0.54990000000000006</v>
      </c>
    </row>
    <row r="18" spans="1:9" x14ac:dyDescent="0.3">
      <c r="A18" s="1">
        <v>41394</v>
      </c>
      <c r="B18">
        <v>2.0746000000000002</v>
      </c>
      <c r="C18">
        <v>10.931000000000001</v>
      </c>
      <c r="D18">
        <v>573.35400000000004</v>
      </c>
      <c r="E18">
        <v>1019.345</v>
      </c>
      <c r="F18">
        <v>1.5638999999999998</v>
      </c>
      <c r="G18">
        <v>111.86499999999999</v>
      </c>
      <c r="H18">
        <v>44.498399999999997</v>
      </c>
      <c r="I18">
        <v>0.54990000000000006</v>
      </c>
    </row>
    <row r="19" spans="1:9" x14ac:dyDescent="0.3">
      <c r="A19" s="1">
        <v>41425</v>
      </c>
      <c r="B19">
        <v>2.0746000000000002</v>
      </c>
      <c r="C19">
        <v>10.931000000000001</v>
      </c>
      <c r="D19">
        <v>573.35400000000004</v>
      </c>
      <c r="E19">
        <v>1019.345</v>
      </c>
      <c r="F19">
        <v>1.5638999999999998</v>
      </c>
      <c r="G19">
        <v>111.86499999999999</v>
      </c>
      <c r="H19">
        <v>44.498399999999997</v>
      </c>
      <c r="I19">
        <v>0.54990000000000006</v>
      </c>
    </row>
    <row r="20" spans="1:9" x14ac:dyDescent="0.3">
      <c r="A20" s="1">
        <v>41453</v>
      </c>
      <c r="B20">
        <v>1.9411</v>
      </c>
      <c r="C20">
        <v>27.861999999999998</v>
      </c>
      <c r="D20">
        <v>563.28099999999995</v>
      </c>
      <c r="E20">
        <v>1001.8579999999999</v>
      </c>
      <c r="F20">
        <v>1.6093</v>
      </c>
      <c r="G20">
        <v>111.999</v>
      </c>
      <c r="H20">
        <v>44.6965</v>
      </c>
      <c r="I20">
        <v>0.55930000000000002</v>
      </c>
    </row>
    <row r="21" spans="1:9" x14ac:dyDescent="0.3">
      <c r="A21" s="1">
        <v>41486</v>
      </c>
      <c r="B21">
        <v>1.9411</v>
      </c>
      <c r="C21">
        <v>27.861999999999998</v>
      </c>
      <c r="D21">
        <v>563.28099999999995</v>
      </c>
      <c r="E21">
        <v>1001.8579999999999</v>
      </c>
      <c r="F21">
        <v>1.6093</v>
      </c>
      <c r="G21">
        <v>111.999</v>
      </c>
      <c r="H21">
        <v>44.6965</v>
      </c>
      <c r="I21">
        <v>0.55930000000000002</v>
      </c>
    </row>
    <row r="22" spans="1:9" x14ac:dyDescent="0.3">
      <c r="A22" s="1">
        <v>41516</v>
      </c>
      <c r="B22">
        <v>1.9411</v>
      </c>
      <c r="C22">
        <v>27.861999999999998</v>
      </c>
      <c r="D22">
        <v>563.28099999999995</v>
      </c>
      <c r="E22">
        <v>1001.8579999999999</v>
      </c>
      <c r="F22">
        <v>1.6093</v>
      </c>
      <c r="G22">
        <v>111.999</v>
      </c>
      <c r="H22">
        <v>44.6965</v>
      </c>
      <c r="I22">
        <v>0.55930000000000002</v>
      </c>
    </row>
    <row r="23" spans="1:9" x14ac:dyDescent="0.3">
      <c r="A23" s="1">
        <v>41547</v>
      </c>
      <c r="B23">
        <v>2.1825999999999999</v>
      </c>
      <c r="C23">
        <v>48.094999999999999</v>
      </c>
      <c r="D23">
        <v>589.39099999999996</v>
      </c>
      <c r="E23">
        <v>933.29200000000003</v>
      </c>
      <c r="F23">
        <v>1.6092</v>
      </c>
      <c r="G23">
        <v>112.38200000000001</v>
      </c>
      <c r="H23">
        <v>44.678800000000003</v>
      </c>
      <c r="I23">
        <v>0.55310000000000004</v>
      </c>
    </row>
    <row r="24" spans="1:9" x14ac:dyDescent="0.3">
      <c r="A24" s="1">
        <v>41578</v>
      </c>
      <c r="B24">
        <v>2.1825999999999999</v>
      </c>
      <c r="C24">
        <v>48.094999999999999</v>
      </c>
      <c r="D24">
        <v>589.39099999999996</v>
      </c>
      <c r="E24">
        <v>933.29200000000003</v>
      </c>
      <c r="F24">
        <v>1.6092</v>
      </c>
      <c r="G24">
        <v>112.38200000000001</v>
      </c>
      <c r="H24">
        <v>44.678800000000003</v>
      </c>
      <c r="I24">
        <v>0.55310000000000004</v>
      </c>
    </row>
    <row r="25" spans="1:9" x14ac:dyDescent="0.3">
      <c r="A25" s="1">
        <v>41607</v>
      </c>
      <c r="B25">
        <v>2.1825999999999999</v>
      </c>
      <c r="C25">
        <v>48.094999999999999</v>
      </c>
      <c r="D25">
        <v>589.39099999999996</v>
      </c>
      <c r="E25">
        <v>933.29200000000003</v>
      </c>
      <c r="F25">
        <v>1.6092</v>
      </c>
      <c r="G25">
        <v>112.38200000000001</v>
      </c>
      <c r="H25">
        <v>44.678800000000003</v>
      </c>
      <c r="I25">
        <v>0.55310000000000004</v>
      </c>
    </row>
    <row r="26" spans="1:9" x14ac:dyDescent="0.3">
      <c r="A26" s="1">
        <v>41639</v>
      </c>
      <c r="B26">
        <v>4.2610000000000001</v>
      </c>
      <c r="C26">
        <v>71.703000000000003</v>
      </c>
      <c r="D26">
        <v>602.79600000000005</v>
      </c>
      <c r="E26">
        <v>932.10400000000004</v>
      </c>
      <c r="F26">
        <v>1.7332999999999998</v>
      </c>
      <c r="G26">
        <v>112.626</v>
      </c>
      <c r="H26">
        <v>46.762</v>
      </c>
      <c r="I26">
        <v>0.5504</v>
      </c>
    </row>
    <row r="27" spans="1:9" x14ac:dyDescent="0.3">
      <c r="A27" s="1">
        <v>41670</v>
      </c>
      <c r="B27">
        <v>4.2610000000000001</v>
      </c>
      <c r="C27">
        <v>71.703000000000003</v>
      </c>
      <c r="D27">
        <v>602.79600000000005</v>
      </c>
      <c r="E27">
        <v>932.10400000000004</v>
      </c>
      <c r="F27">
        <v>1.7332999999999998</v>
      </c>
      <c r="G27">
        <v>112.626</v>
      </c>
      <c r="H27">
        <v>46.762</v>
      </c>
      <c r="I27">
        <v>0.5504</v>
      </c>
    </row>
    <row r="28" spans="1:9" x14ac:dyDescent="0.3">
      <c r="A28" s="1">
        <v>41698</v>
      </c>
      <c r="B28">
        <v>4.2610000000000001</v>
      </c>
      <c r="C28">
        <v>71.703000000000003</v>
      </c>
      <c r="D28">
        <v>602.79600000000005</v>
      </c>
      <c r="E28">
        <v>932.10400000000004</v>
      </c>
      <c r="F28">
        <v>1.7332999999999998</v>
      </c>
      <c r="G28">
        <v>112.626</v>
      </c>
      <c r="H28">
        <v>46.762</v>
      </c>
      <c r="I28">
        <v>0.5504</v>
      </c>
    </row>
    <row r="29" spans="1:9" x14ac:dyDescent="0.3">
      <c r="A29" s="1">
        <v>41729</v>
      </c>
      <c r="B29">
        <v>4.3506</v>
      </c>
      <c r="C29">
        <v>67.710999999999999</v>
      </c>
      <c r="D29">
        <v>605.46199999999999</v>
      </c>
      <c r="E29">
        <v>926.89700000000005</v>
      </c>
      <c r="F29">
        <v>1.8128</v>
      </c>
      <c r="G29">
        <v>113.104</v>
      </c>
      <c r="H29">
        <v>44.278700000000001</v>
      </c>
      <c r="I29">
        <v>0.56220000000000003</v>
      </c>
    </row>
    <row r="30" spans="1:9" x14ac:dyDescent="0.3">
      <c r="A30" s="1">
        <v>41759</v>
      </c>
      <c r="B30">
        <v>4.3506</v>
      </c>
      <c r="C30">
        <v>67.710999999999999</v>
      </c>
      <c r="D30">
        <v>605.46199999999999</v>
      </c>
      <c r="E30">
        <v>926.89700000000005</v>
      </c>
      <c r="F30">
        <v>1.8128</v>
      </c>
      <c r="G30">
        <v>113.104</v>
      </c>
      <c r="H30">
        <v>44.278700000000001</v>
      </c>
      <c r="I30">
        <v>0.56220000000000003</v>
      </c>
    </row>
    <row r="31" spans="1:9" x14ac:dyDescent="0.3">
      <c r="A31" s="1">
        <v>41789</v>
      </c>
      <c r="B31">
        <v>4.3506</v>
      </c>
      <c r="C31">
        <v>67.710999999999999</v>
      </c>
      <c r="D31">
        <v>605.46199999999999</v>
      </c>
      <c r="E31">
        <v>926.89700000000005</v>
      </c>
      <c r="F31">
        <v>1.8128</v>
      </c>
      <c r="G31">
        <v>113.104</v>
      </c>
      <c r="H31">
        <v>44.278700000000001</v>
      </c>
      <c r="I31">
        <v>0.56220000000000003</v>
      </c>
    </row>
    <row r="32" spans="1:9" x14ac:dyDescent="0.3">
      <c r="A32" s="1">
        <v>41820</v>
      </c>
      <c r="B32">
        <v>4.9507000000000003</v>
      </c>
      <c r="C32">
        <v>54.395000000000003</v>
      </c>
      <c r="D32">
        <v>578.59900000000005</v>
      </c>
      <c r="E32">
        <v>894.28200000000004</v>
      </c>
      <c r="F32">
        <v>1.8677000000000001</v>
      </c>
      <c r="G32">
        <v>112.875</v>
      </c>
      <c r="H32">
        <v>44.587800000000001</v>
      </c>
      <c r="I32">
        <v>0.56840000000000002</v>
      </c>
    </row>
    <row r="33" spans="1:9" x14ac:dyDescent="0.3">
      <c r="A33" s="1">
        <v>41851</v>
      </c>
      <c r="B33">
        <v>4.9507000000000003</v>
      </c>
      <c r="C33">
        <v>54.395000000000003</v>
      </c>
      <c r="D33">
        <v>578.59900000000005</v>
      </c>
      <c r="E33">
        <v>894.28200000000004</v>
      </c>
      <c r="F33">
        <v>1.8677000000000001</v>
      </c>
      <c r="G33">
        <v>112.875</v>
      </c>
      <c r="H33">
        <v>44.587800000000001</v>
      </c>
      <c r="I33">
        <v>0.56840000000000002</v>
      </c>
    </row>
    <row r="34" spans="1:9" x14ac:dyDescent="0.3">
      <c r="A34" s="1">
        <v>41880</v>
      </c>
      <c r="B34">
        <v>4.9507000000000003</v>
      </c>
      <c r="C34">
        <v>54.395000000000003</v>
      </c>
      <c r="D34">
        <v>578.59900000000005</v>
      </c>
      <c r="E34">
        <v>894.28200000000004</v>
      </c>
      <c r="F34">
        <v>1.8677000000000001</v>
      </c>
      <c r="G34">
        <v>112.875</v>
      </c>
      <c r="H34">
        <v>44.587800000000001</v>
      </c>
      <c r="I34">
        <v>0.56840000000000002</v>
      </c>
    </row>
    <row r="35" spans="1:9" x14ac:dyDescent="0.3">
      <c r="A35" s="1">
        <v>41912</v>
      </c>
      <c r="B35">
        <v>5.0106999999999999</v>
      </c>
      <c r="C35">
        <v>62.927</v>
      </c>
      <c r="D35">
        <v>567.43299999999999</v>
      </c>
      <c r="E35">
        <v>858.57799999999997</v>
      </c>
      <c r="F35">
        <v>1.8933</v>
      </c>
      <c r="G35">
        <v>112.962</v>
      </c>
      <c r="H35">
        <v>44.886899999999997</v>
      </c>
      <c r="I35">
        <v>0.57430000000000003</v>
      </c>
    </row>
    <row r="36" spans="1:9" x14ac:dyDescent="0.3">
      <c r="A36" s="1">
        <v>41943</v>
      </c>
      <c r="B36">
        <v>5.0106999999999999</v>
      </c>
      <c r="C36">
        <v>62.927</v>
      </c>
      <c r="D36">
        <v>567.43299999999999</v>
      </c>
      <c r="E36">
        <v>858.57799999999997</v>
      </c>
      <c r="F36">
        <v>1.8933</v>
      </c>
      <c r="G36">
        <v>112.962</v>
      </c>
      <c r="H36">
        <v>44.886899999999997</v>
      </c>
      <c r="I36">
        <v>0.57430000000000003</v>
      </c>
    </row>
    <row r="37" spans="1:9" x14ac:dyDescent="0.3">
      <c r="A37" s="1">
        <v>41971</v>
      </c>
      <c r="B37">
        <v>5.0106999999999999</v>
      </c>
      <c r="C37">
        <v>62.927</v>
      </c>
      <c r="D37">
        <v>567.43299999999999</v>
      </c>
      <c r="E37">
        <v>858.57799999999997</v>
      </c>
      <c r="F37">
        <v>1.8933</v>
      </c>
      <c r="G37">
        <v>112.962</v>
      </c>
      <c r="H37">
        <v>44.886899999999997</v>
      </c>
      <c r="I37">
        <v>0.57430000000000003</v>
      </c>
    </row>
    <row r="38" spans="1:9" x14ac:dyDescent="0.3">
      <c r="A38" s="1">
        <v>42004</v>
      </c>
      <c r="B38">
        <v>3.9081999999999999</v>
      </c>
      <c r="C38">
        <v>96.563999999999993</v>
      </c>
      <c r="D38">
        <v>597.30999999999995</v>
      </c>
      <c r="E38">
        <v>1045.393</v>
      </c>
      <c r="F38">
        <v>1.7888999999999999</v>
      </c>
      <c r="G38">
        <v>112.48099999999999</v>
      </c>
      <c r="H38">
        <v>45.628999999999998</v>
      </c>
      <c r="I38">
        <v>0.55449999999999999</v>
      </c>
    </row>
    <row r="39" spans="1:9" x14ac:dyDescent="0.3">
      <c r="A39" s="1">
        <v>42034</v>
      </c>
      <c r="B39">
        <v>3.9081999999999999</v>
      </c>
      <c r="C39">
        <v>96.563999999999993</v>
      </c>
      <c r="D39">
        <v>597.30999999999995</v>
      </c>
      <c r="E39">
        <v>1045.393</v>
      </c>
      <c r="F39">
        <v>1.7888999999999999</v>
      </c>
      <c r="G39">
        <v>112.48099999999999</v>
      </c>
      <c r="H39">
        <v>45.628999999999998</v>
      </c>
      <c r="I39">
        <v>0.55449999999999999</v>
      </c>
    </row>
    <row r="40" spans="1:9" x14ac:dyDescent="0.3">
      <c r="A40" s="1">
        <v>42062</v>
      </c>
      <c r="B40">
        <v>3.9081999999999999</v>
      </c>
      <c r="C40">
        <v>96.563999999999993</v>
      </c>
      <c r="D40">
        <v>597.30999999999995</v>
      </c>
      <c r="E40">
        <v>1045.393</v>
      </c>
      <c r="F40">
        <v>1.7888999999999999</v>
      </c>
      <c r="G40">
        <v>112.48099999999999</v>
      </c>
      <c r="H40">
        <v>45.628999999999998</v>
      </c>
      <c r="I40">
        <v>0.55449999999999999</v>
      </c>
    </row>
    <row r="41" spans="1:9" x14ac:dyDescent="0.3">
      <c r="A41" s="1">
        <v>42094</v>
      </c>
      <c r="B41">
        <v>4.0975000000000001</v>
      </c>
      <c r="C41">
        <v>37.662999999999997</v>
      </c>
      <c r="D41">
        <v>550.58100000000002</v>
      </c>
      <c r="E41">
        <v>1014.6660000000001</v>
      </c>
      <c r="F41">
        <v>1.8572</v>
      </c>
      <c r="G41">
        <v>113.19</v>
      </c>
      <c r="H41">
        <v>44.671399999999998</v>
      </c>
      <c r="I41">
        <v>0.55840000000000001</v>
      </c>
    </row>
    <row r="42" spans="1:9" x14ac:dyDescent="0.3">
      <c r="A42" s="1">
        <v>42124</v>
      </c>
      <c r="B42">
        <v>4.0975000000000001</v>
      </c>
      <c r="C42">
        <v>37.662999999999997</v>
      </c>
      <c r="D42">
        <v>550.58100000000002</v>
      </c>
      <c r="E42">
        <v>1014.6660000000001</v>
      </c>
      <c r="F42">
        <v>1.8572</v>
      </c>
      <c r="G42">
        <v>113.19</v>
      </c>
      <c r="H42">
        <v>44.671399999999998</v>
      </c>
      <c r="I42">
        <v>0.55840000000000001</v>
      </c>
    </row>
    <row r="43" spans="1:9" x14ac:dyDescent="0.3">
      <c r="A43" s="1">
        <v>42153</v>
      </c>
      <c r="B43">
        <v>4.0975000000000001</v>
      </c>
      <c r="C43">
        <v>37.662999999999997</v>
      </c>
      <c r="D43">
        <v>550.58100000000002</v>
      </c>
      <c r="E43">
        <v>1014.6660000000001</v>
      </c>
      <c r="F43">
        <v>1.8572</v>
      </c>
      <c r="G43">
        <v>113.19</v>
      </c>
      <c r="H43">
        <v>44.671399999999998</v>
      </c>
      <c r="I43">
        <v>0.55840000000000001</v>
      </c>
    </row>
    <row r="44" spans="1:9" x14ac:dyDescent="0.3">
      <c r="A44" s="1">
        <v>42185</v>
      </c>
      <c r="B44">
        <v>4.0495000000000001</v>
      </c>
      <c r="C44">
        <v>63.47</v>
      </c>
      <c r="D44">
        <v>574.34400000000005</v>
      </c>
      <c r="E44">
        <v>986.452</v>
      </c>
      <c r="F44">
        <v>1.8635999999999999</v>
      </c>
      <c r="G44">
        <v>113.355</v>
      </c>
      <c r="H44">
        <v>44.7791</v>
      </c>
      <c r="I44">
        <v>0.55900000000000005</v>
      </c>
    </row>
    <row r="45" spans="1:9" x14ac:dyDescent="0.3">
      <c r="A45" s="1">
        <v>42216</v>
      </c>
      <c r="B45">
        <v>4.0495000000000001</v>
      </c>
      <c r="C45">
        <v>63.47</v>
      </c>
      <c r="D45">
        <v>574.34400000000005</v>
      </c>
      <c r="E45">
        <v>986.452</v>
      </c>
      <c r="F45">
        <v>1.8635999999999999</v>
      </c>
      <c r="G45">
        <v>113.355</v>
      </c>
      <c r="H45">
        <v>44.7791</v>
      </c>
      <c r="I45">
        <v>0.55900000000000005</v>
      </c>
    </row>
    <row r="46" spans="1:9" x14ac:dyDescent="0.3">
      <c r="A46" s="1">
        <v>42247</v>
      </c>
      <c r="B46">
        <v>4.0495000000000001</v>
      </c>
      <c r="C46">
        <v>63.47</v>
      </c>
      <c r="D46">
        <v>574.34400000000005</v>
      </c>
      <c r="E46">
        <v>986.452</v>
      </c>
      <c r="F46">
        <v>1.8635999999999999</v>
      </c>
      <c r="G46">
        <v>113.355</v>
      </c>
      <c r="H46">
        <v>44.7791</v>
      </c>
      <c r="I46">
        <v>0.55900000000000005</v>
      </c>
    </row>
    <row r="47" spans="1:9" x14ac:dyDescent="0.3">
      <c r="A47" s="1">
        <v>42277</v>
      </c>
      <c r="B47">
        <v>4.0495000000000001</v>
      </c>
      <c r="C47">
        <v>63.47</v>
      </c>
      <c r="D47">
        <v>574.34400000000005</v>
      </c>
      <c r="E47">
        <v>986.452</v>
      </c>
      <c r="F47">
        <v>1.8635999999999999</v>
      </c>
      <c r="G47">
        <v>113.355</v>
      </c>
      <c r="H47">
        <v>44.7791</v>
      </c>
      <c r="I47">
        <v>0.55900000000000005</v>
      </c>
    </row>
    <row r="48" spans="1:9" x14ac:dyDescent="0.3">
      <c r="A48" s="1">
        <v>42307</v>
      </c>
      <c r="B48">
        <v>4.4192</v>
      </c>
      <c r="C48">
        <v>60.725000000000001</v>
      </c>
      <c r="D48">
        <v>554.27599999999995</v>
      </c>
      <c r="E48">
        <v>1027.269</v>
      </c>
      <c r="F48">
        <v>1.9374</v>
      </c>
      <c r="G48">
        <v>111.905</v>
      </c>
      <c r="H48">
        <v>45.187600000000003</v>
      </c>
      <c r="I48">
        <v>0.57150000000000001</v>
      </c>
    </row>
    <row r="49" spans="1:9" x14ac:dyDescent="0.3">
      <c r="A49" s="1">
        <v>42338</v>
      </c>
      <c r="B49">
        <v>4.4192</v>
      </c>
      <c r="C49">
        <v>60.725000000000001</v>
      </c>
      <c r="D49">
        <v>554.27599999999995</v>
      </c>
      <c r="E49">
        <v>1027.269</v>
      </c>
      <c r="F49">
        <v>1.9374</v>
      </c>
      <c r="G49">
        <v>111.905</v>
      </c>
      <c r="H49">
        <v>45.187600000000003</v>
      </c>
      <c r="I49">
        <v>0.57150000000000001</v>
      </c>
    </row>
    <row r="50" spans="1:9" x14ac:dyDescent="0.3">
      <c r="A50" s="1">
        <v>42369</v>
      </c>
      <c r="B50">
        <v>5.1224999999999996</v>
      </c>
      <c r="C50">
        <v>125.239</v>
      </c>
      <c r="D50">
        <v>561.48500000000001</v>
      </c>
      <c r="E50">
        <v>1011.7619999999999</v>
      </c>
      <c r="F50">
        <v>1.8401000000000001</v>
      </c>
      <c r="G50">
        <v>112.03400000000001</v>
      </c>
      <c r="H50">
        <v>46.978299999999997</v>
      </c>
      <c r="I50">
        <v>0.5363</v>
      </c>
    </row>
    <row r="51" spans="1:9" x14ac:dyDescent="0.3">
      <c r="A51" s="1">
        <v>42398</v>
      </c>
      <c r="B51">
        <v>5.1224999999999996</v>
      </c>
      <c r="C51">
        <v>125.239</v>
      </c>
      <c r="D51">
        <v>561.48500000000001</v>
      </c>
      <c r="E51">
        <v>1011.7619999999999</v>
      </c>
      <c r="F51">
        <v>1.8401000000000001</v>
      </c>
      <c r="G51">
        <v>112.03400000000001</v>
      </c>
      <c r="H51">
        <v>46.978299999999997</v>
      </c>
      <c r="I51">
        <v>0.5363</v>
      </c>
    </row>
    <row r="52" spans="1:9" x14ac:dyDescent="0.3">
      <c r="A52" s="1">
        <v>42429</v>
      </c>
      <c r="B52">
        <v>5.1224999999999996</v>
      </c>
      <c r="C52">
        <v>125.239</v>
      </c>
      <c r="D52">
        <v>561.48500000000001</v>
      </c>
      <c r="E52">
        <v>1011.7619999999999</v>
      </c>
      <c r="F52">
        <v>1.8401000000000001</v>
      </c>
      <c r="G52">
        <v>112.03400000000001</v>
      </c>
      <c r="H52">
        <v>46.978299999999997</v>
      </c>
      <c r="I52">
        <v>0.5363</v>
      </c>
    </row>
    <row r="53" spans="1:9" x14ac:dyDescent="0.3">
      <c r="A53" s="1">
        <v>42460</v>
      </c>
      <c r="B53">
        <v>5.1224999999999996</v>
      </c>
      <c r="C53">
        <v>125.239</v>
      </c>
      <c r="D53">
        <v>561.48500000000001</v>
      </c>
      <c r="E53">
        <v>1011.7619999999999</v>
      </c>
      <c r="F53">
        <v>1.8401000000000001</v>
      </c>
      <c r="G53">
        <v>112.03400000000001</v>
      </c>
      <c r="H53">
        <v>46.978299999999997</v>
      </c>
      <c r="I53">
        <v>0.5363</v>
      </c>
    </row>
    <row r="54" spans="1:9" x14ac:dyDescent="0.3">
      <c r="A54" s="1">
        <v>42489</v>
      </c>
      <c r="B54">
        <v>5.3296999999999999</v>
      </c>
      <c r="C54">
        <v>32.04</v>
      </c>
      <c r="D54">
        <v>554.54700000000003</v>
      </c>
      <c r="E54">
        <v>1119.83</v>
      </c>
      <c r="F54">
        <v>1.8931</v>
      </c>
      <c r="G54">
        <v>109.015</v>
      </c>
      <c r="H54">
        <v>46.427399999999999</v>
      </c>
      <c r="I54">
        <v>0.54279999999999995</v>
      </c>
    </row>
    <row r="55" spans="1:9" x14ac:dyDescent="0.3">
      <c r="A55" s="1">
        <v>42521</v>
      </c>
      <c r="B55">
        <v>5.3296999999999999</v>
      </c>
      <c r="C55">
        <v>32.04</v>
      </c>
      <c r="D55">
        <v>554.54700000000003</v>
      </c>
      <c r="E55">
        <v>1119.83</v>
      </c>
      <c r="F55">
        <v>1.8931</v>
      </c>
      <c r="G55">
        <v>109.015</v>
      </c>
      <c r="H55">
        <v>46.427399999999999</v>
      </c>
      <c r="I55">
        <v>0.54279999999999995</v>
      </c>
    </row>
    <row r="56" spans="1:9" x14ac:dyDescent="0.3">
      <c r="A56" s="1">
        <v>42551</v>
      </c>
      <c r="B56">
        <v>5.3296999999999999</v>
      </c>
      <c r="C56">
        <v>32.04</v>
      </c>
      <c r="D56">
        <v>554.54700000000003</v>
      </c>
      <c r="E56">
        <v>1119.83</v>
      </c>
      <c r="F56">
        <v>1.8931</v>
      </c>
      <c r="G56">
        <v>109.015</v>
      </c>
      <c r="H56">
        <v>46.427399999999999</v>
      </c>
      <c r="I56">
        <v>0.54279999999999995</v>
      </c>
    </row>
    <row r="57" spans="1:9" x14ac:dyDescent="0.3">
      <c r="A57" s="1">
        <v>42580</v>
      </c>
      <c r="B57">
        <v>5.665</v>
      </c>
      <c r="C57">
        <v>96.236999999999995</v>
      </c>
      <c r="D57">
        <v>561.18100000000004</v>
      </c>
      <c r="E57">
        <v>1056.934</v>
      </c>
      <c r="F57">
        <v>1.9226000000000001</v>
      </c>
      <c r="G57">
        <v>109.39400000000001</v>
      </c>
      <c r="H57">
        <v>46.324100000000001</v>
      </c>
      <c r="I57">
        <v>0.54239999999999999</v>
      </c>
    </row>
    <row r="58" spans="1:9" x14ac:dyDescent="0.3">
      <c r="A58" s="1">
        <v>42613</v>
      </c>
      <c r="B58">
        <v>5.665</v>
      </c>
      <c r="C58">
        <v>96.236999999999995</v>
      </c>
      <c r="D58">
        <v>561.18100000000004</v>
      </c>
      <c r="E58">
        <v>1056.934</v>
      </c>
      <c r="F58">
        <v>1.9226000000000001</v>
      </c>
      <c r="G58">
        <v>109.39400000000001</v>
      </c>
      <c r="H58">
        <v>46.324100000000001</v>
      </c>
      <c r="I58">
        <v>0.54239999999999999</v>
      </c>
    </row>
    <row r="59" spans="1:9" x14ac:dyDescent="0.3">
      <c r="A59" s="1">
        <v>42643</v>
      </c>
      <c r="B59">
        <v>5.7028999999999996</v>
      </c>
      <c r="C59">
        <v>73.614999999999995</v>
      </c>
      <c r="D59">
        <v>547.99099999999999</v>
      </c>
      <c r="E59">
        <v>1131.925</v>
      </c>
      <c r="F59">
        <v>2.1051000000000002</v>
      </c>
      <c r="G59">
        <v>109.511</v>
      </c>
      <c r="H59">
        <v>47.586399999999998</v>
      </c>
      <c r="I59">
        <v>0.53480000000000005</v>
      </c>
    </row>
    <row r="60" spans="1:9" x14ac:dyDescent="0.3">
      <c r="A60" s="1">
        <v>42674</v>
      </c>
      <c r="B60">
        <v>5.7028999999999996</v>
      </c>
      <c r="C60">
        <v>73.614999999999995</v>
      </c>
      <c r="D60">
        <v>547.99099999999999</v>
      </c>
      <c r="E60">
        <v>1131.925</v>
      </c>
      <c r="F60">
        <v>2.1051000000000002</v>
      </c>
      <c r="G60">
        <v>109.511</v>
      </c>
      <c r="H60">
        <v>47.586399999999998</v>
      </c>
      <c r="I60">
        <v>0.53480000000000005</v>
      </c>
    </row>
    <row r="61" spans="1:9" x14ac:dyDescent="0.3">
      <c r="A61" s="1">
        <v>42704</v>
      </c>
      <c r="B61">
        <v>5.7028999999999996</v>
      </c>
      <c r="C61">
        <v>73.614999999999995</v>
      </c>
      <c r="D61">
        <v>547.99099999999999</v>
      </c>
      <c r="E61">
        <v>1131.925</v>
      </c>
      <c r="F61">
        <v>2.1051000000000002</v>
      </c>
      <c r="G61">
        <v>109.511</v>
      </c>
      <c r="H61">
        <v>47.586399999999998</v>
      </c>
      <c r="I61">
        <v>0.53480000000000005</v>
      </c>
    </row>
    <row r="62" spans="1:9" x14ac:dyDescent="0.3">
      <c r="A62" s="1">
        <v>42734</v>
      </c>
      <c r="B62">
        <v>5.5502000000000002</v>
      </c>
      <c r="C62">
        <v>148.72200000000001</v>
      </c>
      <c r="D62">
        <v>603.35500000000002</v>
      </c>
      <c r="E62">
        <v>1045.2539999999999</v>
      </c>
      <c r="F62">
        <v>1.9722</v>
      </c>
      <c r="G62">
        <v>109.617</v>
      </c>
      <c r="H62">
        <v>48.7258</v>
      </c>
      <c r="I62">
        <v>0.52729999999999999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377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-0.7198</v>
      </c>
      <c r="C3">
        <v>102.117</v>
      </c>
      <c r="D3" t="s">
        <v>171</v>
      </c>
      <c r="E3">
        <v>3194.41</v>
      </c>
      <c r="F3" t="s">
        <v>171</v>
      </c>
      <c r="G3">
        <v>458.59699999999998</v>
      </c>
      <c r="H3" t="s">
        <v>171</v>
      </c>
      <c r="I3">
        <v>6.93E-2</v>
      </c>
    </row>
    <row r="4" spans="1:9" x14ac:dyDescent="0.3">
      <c r="A4" s="1">
        <v>40968</v>
      </c>
      <c r="B4">
        <v>-0.7198</v>
      </c>
      <c r="C4">
        <v>102.117</v>
      </c>
      <c r="D4" t="s">
        <v>171</v>
      </c>
      <c r="E4">
        <v>3194.41</v>
      </c>
      <c r="F4" t="s">
        <v>171</v>
      </c>
      <c r="G4">
        <v>458.59699999999998</v>
      </c>
      <c r="H4" t="s">
        <v>171</v>
      </c>
      <c r="I4">
        <v>6.93E-2</v>
      </c>
    </row>
    <row r="5" spans="1:9" x14ac:dyDescent="0.3">
      <c r="A5" s="1">
        <v>40998</v>
      </c>
      <c r="B5">
        <v>0.55010000000000003</v>
      </c>
      <c r="C5">
        <v>71.435000000000002</v>
      </c>
      <c r="D5" t="s">
        <v>171</v>
      </c>
      <c r="E5">
        <v>4173.2700000000004</v>
      </c>
      <c r="F5" t="s">
        <v>171</v>
      </c>
      <c r="G5">
        <v>459.55500000000001</v>
      </c>
      <c r="H5" t="s">
        <v>171</v>
      </c>
      <c r="I5">
        <v>9.5100000000000004E-2</v>
      </c>
    </row>
    <row r="6" spans="1:9" x14ac:dyDescent="0.3">
      <c r="A6" s="1">
        <v>41029</v>
      </c>
      <c r="B6">
        <v>0.55010000000000003</v>
      </c>
      <c r="C6">
        <v>71.435000000000002</v>
      </c>
      <c r="D6" t="s">
        <v>171</v>
      </c>
      <c r="E6">
        <v>4173.2700000000004</v>
      </c>
      <c r="F6" t="s">
        <v>171</v>
      </c>
      <c r="G6">
        <v>459.55500000000001</v>
      </c>
      <c r="H6" t="s">
        <v>171</v>
      </c>
      <c r="I6">
        <v>9.5100000000000004E-2</v>
      </c>
    </row>
    <row r="7" spans="1:9" x14ac:dyDescent="0.3">
      <c r="A7" s="1">
        <v>41060</v>
      </c>
      <c r="B7">
        <v>0.55010000000000003</v>
      </c>
      <c r="C7">
        <v>71.435000000000002</v>
      </c>
      <c r="D7" t="s">
        <v>171</v>
      </c>
      <c r="E7">
        <v>4173.2700000000004</v>
      </c>
      <c r="F7" t="s">
        <v>171</v>
      </c>
      <c r="G7">
        <v>459.55500000000001</v>
      </c>
      <c r="H7" t="s">
        <v>171</v>
      </c>
      <c r="I7">
        <v>9.5100000000000004E-2</v>
      </c>
    </row>
    <row r="8" spans="1:9" x14ac:dyDescent="0.3">
      <c r="A8" s="1">
        <v>41089</v>
      </c>
      <c r="B8">
        <v>0.85340000000000005</v>
      </c>
      <c r="C8">
        <v>85.813000000000002</v>
      </c>
      <c r="D8" t="s">
        <v>171</v>
      </c>
      <c r="E8">
        <v>4482.2740000000003</v>
      </c>
      <c r="F8" t="s">
        <v>171</v>
      </c>
      <c r="G8">
        <v>460.62400000000002</v>
      </c>
      <c r="H8" t="s">
        <v>171</v>
      </c>
      <c r="I8">
        <v>6.6299999999999998E-2</v>
      </c>
    </row>
    <row r="9" spans="1:9" x14ac:dyDescent="0.3">
      <c r="A9" s="1">
        <v>41121</v>
      </c>
      <c r="B9">
        <v>0.85340000000000005</v>
      </c>
      <c r="C9">
        <v>85.813000000000002</v>
      </c>
      <c r="D9" t="s">
        <v>171</v>
      </c>
      <c r="E9">
        <v>4482.2740000000003</v>
      </c>
      <c r="F9" t="s">
        <v>171</v>
      </c>
      <c r="G9">
        <v>460.62400000000002</v>
      </c>
      <c r="H9" t="s">
        <v>171</v>
      </c>
      <c r="I9">
        <v>6.6299999999999998E-2</v>
      </c>
    </row>
    <row r="10" spans="1:9" x14ac:dyDescent="0.3">
      <c r="A10" s="1">
        <v>41152</v>
      </c>
      <c r="B10">
        <v>0.85340000000000005</v>
      </c>
      <c r="C10">
        <v>85.813000000000002</v>
      </c>
      <c r="D10" t="s">
        <v>171</v>
      </c>
      <c r="E10">
        <v>4482.2740000000003</v>
      </c>
      <c r="F10" t="s">
        <v>171</v>
      </c>
      <c r="G10">
        <v>460.62400000000002</v>
      </c>
      <c r="H10" t="s">
        <v>171</v>
      </c>
      <c r="I10">
        <v>6.6299999999999998E-2</v>
      </c>
    </row>
    <row r="11" spans="1:9" x14ac:dyDescent="0.3">
      <c r="A11" s="1">
        <v>41180</v>
      </c>
      <c r="B11">
        <v>0.50209999999999999</v>
      </c>
      <c r="C11">
        <v>195.65299999999999</v>
      </c>
      <c r="D11" t="s">
        <v>171</v>
      </c>
      <c r="E11">
        <v>4526.4170000000004</v>
      </c>
      <c r="F11" t="s">
        <v>171</v>
      </c>
      <c r="G11">
        <v>460.89699999999999</v>
      </c>
      <c r="H11" t="s">
        <v>171</v>
      </c>
      <c r="I11">
        <v>6.7799999999999999E-2</v>
      </c>
    </row>
    <row r="12" spans="1:9" x14ac:dyDescent="0.3">
      <c r="A12" s="1">
        <v>41213</v>
      </c>
      <c r="B12">
        <v>0.50209999999999999</v>
      </c>
      <c r="C12">
        <v>195.65299999999999</v>
      </c>
      <c r="D12" t="s">
        <v>171</v>
      </c>
      <c r="E12">
        <v>4526.4170000000004</v>
      </c>
      <c r="F12" t="s">
        <v>171</v>
      </c>
      <c r="G12">
        <v>460.89699999999999</v>
      </c>
      <c r="H12" t="s">
        <v>171</v>
      </c>
      <c r="I12">
        <v>6.7799999999999999E-2</v>
      </c>
    </row>
    <row r="13" spans="1:9" x14ac:dyDescent="0.3">
      <c r="A13" s="1">
        <v>41243</v>
      </c>
      <c r="B13">
        <v>0.50209999999999999</v>
      </c>
      <c r="C13">
        <v>195.65299999999999</v>
      </c>
      <c r="D13" t="s">
        <v>171</v>
      </c>
      <c r="E13">
        <v>4526.4170000000004</v>
      </c>
      <c r="F13" t="s">
        <v>171</v>
      </c>
      <c r="G13">
        <v>460.89699999999999</v>
      </c>
      <c r="H13" t="s">
        <v>171</v>
      </c>
      <c r="I13">
        <v>6.7799999999999999E-2</v>
      </c>
    </row>
    <row r="14" spans="1:9" x14ac:dyDescent="0.3">
      <c r="A14" s="1">
        <v>41274</v>
      </c>
      <c r="B14">
        <v>-0.1444</v>
      </c>
      <c r="C14">
        <v>110.59099999999999</v>
      </c>
      <c r="D14" t="s">
        <v>171</v>
      </c>
      <c r="E14">
        <v>4076.8310000000001</v>
      </c>
      <c r="F14" t="s">
        <v>171</v>
      </c>
      <c r="G14">
        <v>461.77</v>
      </c>
      <c r="H14" t="s">
        <v>171</v>
      </c>
      <c r="I14">
        <v>7.22E-2</v>
      </c>
    </row>
    <row r="15" spans="1:9" x14ac:dyDescent="0.3">
      <c r="A15" s="1">
        <v>41305</v>
      </c>
      <c r="B15">
        <v>-0.1444</v>
      </c>
      <c r="C15">
        <v>110.59099999999999</v>
      </c>
      <c r="D15" t="s">
        <v>171</v>
      </c>
      <c r="E15">
        <v>4076.8310000000001</v>
      </c>
      <c r="F15" t="s">
        <v>171</v>
      </c>
      <c r="G15">
        <v>461.77</v>
      </c>
      <c r="H15" t="s">
        <v>171</v>
      </c>
      <c r="I15">
        <v>7.22E-2</v>
      </c>
    </row>
    <row r="16" spans="1:9" x14ac:dyDescent="0.3">
      <c r="A16" s="1">
        <v>41333</v>
      </c>
      <c r="B16">
        <v>-0.1444</v>
      </c>
      <c r="C16">
        <v>110.59099999999999</v>
      </c>
      <c r="D16" t="s">
        <v>171</v>
      </c>
      <c r="E16">
        <v>4076.8310000000001</v>
      </c>
      <c r="F16" t="s">
        <v>171</v>
      </c>
      <c r="G16">
        <v>461.77</v>
      </c>
      <c r="H16" t="s">
        <v>171</v>
      </c>
      <c r="I16">
        <v>7.22E-2</v>
      </c>
    </row>
    <row r="17" spans="1:9" x14ac:dyDescent="0.3">
      <c r="A17" s="1">
        <v>41361</v>
      </c>
      <c r="B17">
        <v>0.12139999999999999</v>
      </c>
      <c r="C17">
        <v>129.13999999999999</v>
      </c>
      <c r="D17" t="s">
        <v>171</v>
      </c>
      <c r="E17">
        <v>2314.4169999999999</v>
      </c>
      <c r="F17" t="s">
        <v>171</v>
      </c>
      <c r="G17">
        <v>462.44600000000003</v>
      </c>
      <c r="H17" t="s">
        <v>171</v>
      </c>
      <c r="I17">
        <v>7.51E-2</v>
      </c>
    </row>
    <row r="18" spans="1:9" x14ac:dyDescent="0.3">
      <c r="A18" s="1">
        <v>41394</v>
      </c>
      <c r="B18">
        <v>0.12139999999999999</v>
      </c>
      <c r="C18">
        <v>129.13999999999999</v>
      </c>
      <c r="D18" t="s">
        <v>171</v>
      </c>
      <c r="E18">
        <v>2314.4169999999999</v>
      </c>
      <c r="F18" t="s">
        <v>171</v>
      </c>
      <c r="G18">
        <v>462.44600000000003</v>
      </c>
      <c r="H18" t="s">
        <v>171</v>
      </c>
      <c r="I18">
        <v>7.51E-2</v>
      </c>
    </row>
    <row r="19" spans="1:9" x14ac:dyDescent="0.3">
      <c r="A19" s="1">
        <v>41425</v>
      </c>
      <c r="B19">
        <v>0.12139999999999999</v>
      </c>
      <c r="C19">
        <v>129.13999999999999</v>
      </c>
      <c r="D19" t="s">
        <v>171</v>
      </c>
      <c r="E19">
        <v>2314.4169999999999</v>
      </c>
      <c r="F19" t="s">
        <v>171</v>
      </c>
      <c r="G19">
        <v>462.44600000000003</v>
      </c>
      <c r="H19" t="s">
        <v>171</v>
      </c>
      <c r="I19">
        <v>7.51E-2</v>
      </c>
    </row>
    <row r="20" spans="1:9" x14ac:dyDescent="0.3">
      <c r="A20" s="1">
        <v>41453</v>
      </c>
      <c r="B20">
        <v>0.1239</v>
      </c>
      <c r="C20">
        <v>74.427999999999997</v>
      </c>
      <c r="D20" t="s">
        <v>171</v>
      </c>
      <c r="E20">
        <v>2283.1129999999998</v>
      </c>
      <c r="F20" t="s">
        <v>171</v>
      </c>
      <c r="G20">
        <v>498.59699999999998</v>
      </c>
      <c r="H20" t="s">
        <v>171</v>
      </c>
      <c r="I20">
        <v>7.2300000000000003E-2</v>
      </c>
    </row>
    <row r="21" spans="1:9" x14ac:dyDescent="0.3">
      <c r="A21" s="1">
        <v>41486</v>
      </c>
      <c r="B21">
        <v>0.1239</v>
      </c>
      <c r="C21">
        <v>74.427999999999997</v>
      </c>
      <c r="D21" t="s">
        <v>171</v>
      </c>
      <c r="E21">
        <v>2283.1129999999998</v>
      </c>
      <c r="F21" t="s">
        <v>171</v>
      </c>
      <c r="G21">
        <v>498.59699999999998</v>
      </c>
      <c r="H21" t="s">
        <v>171</v>
      </c>
      <c r="I21">
        <v>7.2300000000000003E-2</v>
      </c>
    </row>
    <row r="22" spans="1:9" x14ac:dyDescent="0.3">
      <c r="A22" s="1">
        <v>41516</v>
      </c>
      <c r="B22">
        <v>0.1239</v>
      </c>
      <c r="C22">
        <v>74.427999999999997</v>
      </c>
      <c r="D22" t="s">
        <v>171</v>
      </c>
      <c r="E22">
        <v>2283.1129999999998</v>
      </c>
      <c r="F22" t="s">
        <v>171</v>
      </c>
      <c r="G22">
        <v>498.59699999999998</v>
      </c>
      <c r="H22" t="s">
        <v>171</v>
      </c>
      <c r="I22">
        <v>7.2300000000000003E-2</v>
      </c>
    </row>
    <row r="23" spans="1:9" x14ac:dyDescent="0.3">
      <c r="A23" s="1">
        <v>41547</v>
      </c>
      <c r="B23">
        <v>0.23730000000000001</v>
      </c>
      <c r="C23">
        <v>128.68</v>
      </c>
      <c r="D23" t="s">
        <v>171</v>
      </c>
      <c r="E23">
        <v>2069.125</v>
      </c>
      <c r="F23" t="s">
        <v>171</v>
      </c>
      <c r="G23">
        <v>498.60300000000001</v>
      </c>
      <c r="H23" t="s">
        <v>171</v>
      </c>
      <c r="I23">
        <v>6.8199999999999997E-2</v>
      </c>
    </row>
    <row r="24" spans="1:9" x14ac:dyDescent="0.3">
      <c r="A24" s="1">
        <v>41578</v>
      </c>
      <c r="B24">
        <v>0.23730000000000001</v>
      </c>
      <c r="C24">
        <v>128.68</v>
      </c>
      <c r="D24" t="s">
        <v>171</v>
      </c>
      <c r="E24">
        <v>2069.125</v>
      </c>
      <c r="F24" t="s">
        <v>171</v>
      </c>
      <c r="G24">
        <v>498.60300000000001</v>
      </c>
      <c r="H24" t="s">
        <v>171</v>
      </c>
      <c r="I24">
        <v>6.8199999999999997E-2</v>
      </c>
    </row>
    <row r="25" spans="1:9" x14ac:dyDescent="0.3">
      <c r="A25" s="1">
        <v>41607</v>
      </c>
      <c r="B25">
        <v>0.23730000000000001</v>
      </c>
      <c r="C25">
        <v>128.68</v>
      </c>
      <c r="D25" t="s">
        <v>171</v>
      </c>
      <c r="E25">
        <v>2069.125</v>
      </c>
      <c r="F25" t="s">
        <v>171</v>
      </c>
      <c r="G25">
        <v>498.60300000000001</v>
      </c>
      <c r="H25" t="s">
        <v>171</v>
      </c>
      <c r="I25">
        <v>6.8199999999999997E-2</v>
      </c>
    </row>
    <row r="26" spans="1:9" x14ac:dyDescent="0.3">
      <c r="A26" s="1">
        <v>41639</v>
      </c>
      <c r="B26">
        <v>1.3219000000000001</v>
      </c>
      <c r="C26">
        <v>152.74100000000001</v>
      </c>
      <c r="D26" t="s">
        <v>171</v>
      </c>
      <c r="E26">
        <v>1936.5889999999999</v>
      </c>
      <c r="F26" t="s">
        <v>171</v>
      </c>
      <c r="G26">
        <v>498.79899999999998</v>
      </c>
      <c r="H26" t="s">
        <v>171</v>
      </c>
      <c r="I26">
        <v>6.7500000000000004E-2</v>
      </c>
    </row>
    <row r="27" spans="1:9" x14ac:dyDescent="0.3">
      <c r="A27" s="1">
        <v>41670</v>
      </c>
      <c r="B27">
        <v>1.3219000000000001</v>
      </c>
      <c r="C27">
        <v>152.74100000000001</v>
      </c>
      <c r="D27" t="s">
        <v>171</v>
      </c>
      <c r="E27">
        <v>1936.5889999999999</v>
      </c>
      <c r="F27" t="s">
        <v>171</v>
      </c>
      <c r="G27">
        <v>498.79899999999998</v>
      </c>
      <c r="H27" t="s">
        <v>171</v>
      </c>
      <c r="I27">
        <v>6.7500000000000004E-2</v>
      </c>
    </row>
    <row r="28" spans="1:9" x14ac:dyDescent="0.3">
      <c r="A28" s="1">
        <v>41698</v>
      </c>
      <c r="B28">
        <v>1.3219000000000001</v>
      </c>
      <c r="C28">
        <v>152.74100000000001</v>
      </c>
      <c r="D28" t="s">
        <v>171</v>
      </c>
      <c r="E28">
        <v>1936.5889999999999</v>
      </c>
      <c r="F28" t="s">
        <v>171</v>
      </c>
      <c r="G28">
        <v>498.79899999999998</v>
      </c>
      <c r="H28" t="s">
        <v>171</v>
      </c>
      <c r="I28">
        <v>6.7500000000000004E-2</v>
      </c>
    </row>
    <row r="29" spans="1:9" x14ac:dyDescent="0.3">
      <c r="A29" s="1">
        <v>41729</v>
      </c>
      <c r="B29">
        <v>0.26629999999999998</v>
      </c>
      <c r="C29">
        <v>72.242999999999995</v>
      </c>
      <c r="D29" t="s">
        <v>171</v>
      </c>
      <c r="E29">
        <v>1912.636</v>
      </c>
      <c r="F29" t="s">
        <v>171</v>
      </c>
      <c r="G29">
        <v>499.65100000000001</v>
      </c>
      <c r="H29" t="s">
        <v>171</v>
      </c>
      <c r="I29">
        <v>7.0000000000000007E-2</v>
      </c>
    </row>
    <row r="30" spans="1:9" x14ac:dyDescent="0.3">
      <c r="A30" s="1">
        <v>41759</v>
      </c>
      <c r="B30">
        <v>0.26629999999999998</v>
      </c>
      <c r="C30">
        <v>72.242999999999995</v>
      </c>
      <c r="D30" t="s">
        <v>171</v>
      </c>
      <c r="E30">
        <v>1912.636</v>
      </c>
      <c r="F30" t="s">
        <v>171</v>
      </c>
      <c r="G30">
        <v>499.65100000000001</v>
      </c>
      <c r="H30" t="s">
        <v>171</v>
      </c>
      <c r="I30">
        <v>7.0000000000000007E-2</v>
      </c>
    </row>
    <row r="31" spans="1:9" x14ac:dyDescent="0.3">
      <c r="A31" s="1">
        <v>41789</v>
      </c>
      <c r="B31">
        <v>0.26629999999999998</v>
      </c>
      <c r="C31">
        <v>72.242999999999995</v>
      </c>
      <c r="D31" t="s">
        <v>171</v>
      </c>
      <c r="E31">
        <v>1912.636</v>
      </c>
      <c r="F31" t="s">
        <v>171</v>
      </c>
      <c r="G31">
        <v>499.65100000000001</v>
      </c>
      <c r="H31" t="s">
        <v>171</v>
      </c>
      <c r="I31">
        <v>7.0000000000000007E-2</v>
      </c>
    </row>
    <row r="32" spans="1:9" x14ac:dyDescent="0.3">
      <c r="A32" s="1">
        <v>41820</v>
      </c>
      <c r="B32">
        <v>0.59699999999999998</v>
      </c>
      <c r="C32">
        <v>233.62299999999999</v>
      </c>
      <c r="D32" t="s">
        <v>171</v>
      </c>
      <c r="E32">
        <v>1298.3499999999999</v>
      </c>
      <c r="F32" t="s">
        <v>171</v>
      </c>
      <c r="G32">
        <v>499.81599999999997</v>
      </c>
      <c r="H32" t="s">
        <v>171</v>
      </c>
      <c r="I32">
        <v>7.2900000000000006E-2</v>
      </c>
    </row>
    <row r="33" spans="1:9" x14ac:dyDescent="0.3">
      <c r="A33" s="1">
        <v>41851</v>
      </c>
      <c r="B33">
        <v>0.59699999999999998</v>
      </c>
      <c r="C33">
        <v>233.62299999999999</v>
      </c>
      <c r="D33" t="s">
        <v>171</v>
      </c>
      <c r="E33">
        <v>1298.3499999999999</v>
      </c>
      <c r="F33" t="s">
        <v>171</v>
      </c>
      <c r="G33">
        <v>499.81599999999997</v>
      </c>
      <c r="H33" t="s">
        <v>171</v>
      </c>
      <c r="I33">
        <v>7.2900000000000006E-2</v>
      </c>
    </row>
    <row r="34" spans="1:9" x14ac:dyDescent="0.3">
      <c r="A34" s="1">
        <v>41880</v>
      </c>
      <c r="B34">
        <v>0.59699999999999998</v>
      </c>
      <c r="C34">
        <v>233.62299999999999</v>
      </c>
      <c r="D34" t="s">
        <v>171</v>
      </c>
      <c r="E34">
        <v>1298.3499999999999</v>
      </c>
      <c r="F34" t="s">
        <v>171</v>
      </c>
      <c r="G34">
        <v>499.81599999999997</v>
      </c>
      <c r="H34" t="s">
        <v>171</v>
      </c>
      <c r="I34">
        <v>7.2900000000000006E-2</v>
      </c>
    </row>
    <row r="35" spans="1:9" x14ac:dyDescent="0.3">
      <c r="A35" s="1">
        <v>41912</v>
      </c>
      <c r="B35">
        <v>1.1751</v>
      </c>
      <c r="C35">
        <v>144.92099999999999</v>
      </c>
      <c r="D35" t="s">
        <v>171</v>
      </c>
      <c r="E35">
        <v>1167.836</v>
      </c>
      <c r="F35" t="s">
        <v>171</v>
      </c>
      <c r="G35">
        <v>499.95299999999997</v>
      </c>
      <c r="H35" t="s">
        <v>171</v>
      </c>
      <c r="I35">
        <v>7.1499999999999994E-2</v>
      </c>
    </row>
    <row r="36" spans="1:9" x14ac:dyDescent="0.3">
      <c r="A36" s="1">
        <v>41943</v>
      </c>
      <c r="B36">
        <v>1.1751</v>
      </c>
      <c r="C36">
        <v>144.92099999999999</v>
      </c>
      <c r="D36" t="s">
        <v>171</v>
      </c>
      <c r="E36">
        <v>1167.836</v>
      </c>
      <c r="F36" t="s">
        <v>171</v>
      </c>
      <c r="G36">
        <v>499.95299999999997</v>
      </c>
      <c r="H36" t="s">
        <v>171</v>
      </c>
      <c r="I36">
        <v>7.1499999999999994E-2</v>
      </c>
    </row>
    <row r="37" spans="1:9" x14ac:dyDescent="0.3">
      <c r="A37" s="1">
        <v>41971</v>
      </c>
      <c r="B37">
        <v>1.1751</v>
      </c>
      <c r="C37">
        <v>144.92099999999999</v>
      </c>
      <c r="D37" t="s">
        <v>171</v>
      </c>
      <c r="E37">
        <v>1167.836</v>
      </c>
      <c r="F37" t="s">
        <v>171</v>
      </c>
      <c r="G37">
        <v>499.95299999999997</v>
      </c>
      <c r="H37" t="s">
        <v>171</v>
      </c>
      <c r="I37">
        <v>7.1499999999999994E-2</v>
      </c>
    </row>
    <row r="38" spans="1:9" x14ac:dyDescent="0.3">
      <c r="A38" s="1">
        <v>42004</v>
      </c>
      <c r="B38">
        <v>2.5272000000000001</v>
      </c>
      <c r="C38">
        <v>253.744</v>
      </c>
      <c r="D38" t="s">
        <v>171</v>
      </c>
      <c r="E38">
        <v>2249.5149999999999</v>
      </c>
      <c r="F38" t="s">
        <v>171</v>
      </c>
      <c r="G38">
        <v>509.49799999999999</v>
      </c>
      <c r="H38" t="s">
        <v>171</v>
      </c>
      <c r="I38">
        <v>6.9900000000000004E-2</v>
      </c>
    </row>
    <row r="39" spans="1:9" x14ac:dyDescent="0.3">
      <c r="A39" s="1">
        <v>42034</v>
      </c>
      <c r="B39">
        <v>2.5272000000000001</v>
      </c>
      <c r="C39">
        <v>253.744</v>
      </c>
      <c r="D39" t="s">
        <v>171</v>
      </c>
      <c r="E39">
        <v>2249.5149999999999</v>
      </c>
      <c r="F39" t="s">
        <v>171</v>
      </c>
      <c r="G39">
        <v>509.49799999999999</v>
      </c>
      <c r="H39" t="s">
        <v>171</v>
      </c>
      <c r="I39">
        <v>6.9900000000000004E-2</v>
      </c>
    </row>
    <row r="40" spans="1:9" x14ac:dyDescent="0.3">
      <c r="A40" s="1">
        <v>42062</v>
      </c>
      <c r="B40">
        <v>2.5272000000000001</v>
      </c>
      <c r="C40">
        <v>253.744</v>
      </c>
      <c r="D40" t="s">
        <v>171</v>
      </c>
      <c r="E40">
        <v>2249.5149999999999</v>
      </c>
      <c r="F40" t="s">
        <v>171</v>
      </c>
      <c r="G40">
        <v>509.49799999999999</v>
      </c>
      <c r="H40" t="s">
        <v>171</v>
      </c>
      <c r="I40">
        <v>6.9900000000000004E-2</v>
      </c>
    </row>
    <row r="41" spans="1:9" x14ac:dyDescent="0.3">
      <c r="A41" s="1">
        <v>42094</v>
      </c>
      <c r="B41">
        <v>3.8959999999999999</v>
      </c>
      <c r="C41">
        <v>81.531999999999996</v>
      </c>
      <c r="D41" t="s">
        <v>171</v>
      </c>
      <c r="E41">
        <v>1949.164</v>
      </c>
      <c r="F41" t="s">
        <v>171</v>
      </c>
      <c r="G41">
        <v>524.03700000000003</v>
      </c>
      <c r="H41" t="s">
        <v>171</v>
      </c>
      <c r="I41">
        <v>7.1400000000000005E-2</v>
      </c>
    </row>
    <row r="42" spans="1:9" x14ac:dyDescent="0.3">
      <c r="A42" s="1">
        <v>42124</v>
      </c>
      <c r="B42">
        <v>3.8959999999999999</v>
      </c>
      <c r="C42">
        <v>81.531999999999996</v>
      </c>
      <c r="D42" t="s">
        <v>171</v>
      </c>
      <c r="E42">
        <v>1949.164</v>
      </c>
      <c r="F42" t="s">
        <v>171</v>
      </c>
      <c r="G42">
        <v>524.03700000000003</v>
      </c>
      <c r="H42" t="s">
        <v>171</v>
      </c>
      <c r="I42">
        <v>7.1400000000000005E-2</v>
      </c>
    </row>
    <row r="43" spans="1:9" x14ac:dyDescent="0.3">
      <c r="A43" s="1">
        <v>42153</v>
      </c>
      <c r="B43">
        <v>3.8959999999999999</v>
      </c>
      <c r="C43">
        <v>81.531999999999996</v>
      </c>
      <c r="D43" t="s">
        <v>171</v>
      </c>
      <c r="E43">
        <v>1949.164</v>
      </c>
      <c r="F43" t="s">
        <v>171</v>
      </c>
      <c r="G43">
        <v>524.03700000000003</v>
      </c>
      <c r="H43" t="s">
        <v>171</v>
      </c>
      <c r="I43">
        <v>7.1400000000000005E-2</v>
      </c>
    </row>
    <row r="44" spans="1:9" x14ac:dyDescent="0.3">
      <c r="A44" s="1">
        <v>42185</v>
      </c>
      <c r="B44">
        <v>3.7212000000000001</v>
      </c>
      <c r="C44">
        <v>274.35700000000003</v>
      </c>
      <c r="D44" t="s">
        <v>171</v>
      </c>
      <c r="E44">
        <v>2621.7779999999998</v>
      </c>
      <c r="F44" t="s">
        <v>171</v>
      </c>
      <c r="G44">
        <v>509.49799999999999</v>
      </c>
      <c r="H44" t="s">
        <v>171</v>
      </c>
      <c r="I44">
        <v>6.6000000000000003E-2</v>
      </c>
    </row>
    <row r="45" spans="1:9" x14ac:dyDescent="0.3">
      <c r="A45" s="1">
        <v>42216</v>
      </c>
      <c r="B45">
        <v>3.7212000000000001</v>
      </c>
      <c r="C45">
        <v>274.35700000000003</v>
      </c>
      <c r="D45" t="s">
        <v>171</v>
      </c>
      <c r="E45">
        <v>2621.7779999999998</v>
      </c>
      <c r="F45" t="s">
        <v>171</v>
      </c>
      <c r="G45">
        <v>509.49799999999999</v>
      </c>
      <c r="H45" t="s">
        <v>171</v>
      </c>
      <c r="I45">
        <v>6.6000000000000003E-2</v>
      </c>
    </row>
    <row r="46" spans="1:9" x14ac:dyDescent="0.3">
      <c r="A46" s="1">
        <v>42247</v>
      </c>
      <c r="B46">
        <v>3.7212000000000001</v>
      </c>
      <c r="C46">
        <v>274.35700000000003</v>
      </c>
      <c r="D46" t="s">
        <v>171</v>
      </c>
      <c r="E46">
        <v>2621.7779999999998</v>
      </c>
      <c r="F46" t="s">
        <v>171</v>
      </c>
      <c r="G46">
        <v>509.49799999999999</v>
      </c>
      <c r="H46" t="s">
        <v>171</v>
      </c>
      <c r="I46">
        <v>6.6000000000000003E-2</v>
      </c>
    </row>
    <row r="47" spans="1:9" x14ac:dyDescent="0.3">
      <c r="A47" s="1">
        <v>42277</v>
      </c>
      <c r="B47">
        <v>4.1798999999999999</v>
      </c>
      <c r="C47">
        <v>400.66800000000001</v>
      </c>
      <c r="D47" t="s">
        <v>171</v>
      </c>
      <c r="E47">
        <v>2645.4409999999998</v>
      </c>
      <c r="F47" t="s">
        <v>171</v>
      </c>
      <c r="G47">
        <v>524.18600000000004</v>
      </c>
      <c r="H47" t="s">
        <v>171</v>
      </c>
      <c r="I47">
        <v>7.2300000000000003E-2</v>
      </c>
    </row>
    <row r="48" spans="1:9" x14ac:dyDescent="0.3">
      <c r="A48" s="1">
        <v>42307</v>
      </c>
      <c r="B48">
        <v>4.1798999999999999</v>
      </c>
      <c r="C48">
        <v>400.66800000000001</v>
      </c>
      <c r="D48" t="s">
        <v>171</v>
      </c>
      <c r="E48">
        <v>2645.4409999999998</v>
      </c>
      <c r="F48" t="s">
        <v>171</v>
      </c>
      <c r="G48">
        <v>524.18600000000004</v>
      </c>
      <c r="H48" t="s">
        <v>171</v>
      </c>
      <c r="I48">
        <v>7.2300000000000003E-2</v>
      </c>
    </row>
    <row r="49" spans="1:9" x14ac:dyDescent="0.3">
      <c r="A49" s="1">
        <v>42338</v>
      </c>
      <c r="B49">
        <v>4.1798999999999999</v>
      </c>
      <c r="C49">
        <v>400.66800000000001</v>
      </c>
      <c r="D49" t="s">
        <v>171</v>
      </c>
      <c r="E49">
        <v>2645.4409999999998</v>
      </c>
      <c r="F49" t="s">
        <v>171</v>
      </c>
      <c r="G49">
        <v>524.18600000000004</v>
      </c>
      <c r="H49" t="s">
        <v>171</v>
      </c>
      <c r="I49">
        <v>7.2300000000000003E-2</v>
      </c>
    </row>
    <row r="50" spans="1:9" x14ac:dyDescent="0.3">
      <c r="A50" s="1">
        <v>42369</v>
      </c>
      <c r="B50">
        <v>3.0415999999999999</v>
      </c>
      <c r="C50">
        <v>359.77</v>
      </c>
      <c r="D50" t="s">
        <v>171</v>
      </c>
      <c r="E50">
        <v>2994.982</v>
      </c>
      <c r="F50" t="s">
        <v>171</v>
      </c>
      <c r="G50">
        <v>524.51199999999994</v>
      </c>
      <c r="H50" t="s">
        <v>171</v>
      </c>
      <c r="I50">
        <v>7.6899999999999996E-2</v>
      </c>
    </row>
    <row r="51" spans="1:9" x14ac:dyDescent="0.3">
      <c r="A51" s="1">
        <v>42398</v>
      </c>
      <c r="B51">
        <v>3.0415999999999999</v>
      </c>
      <c r="C51">
        <v>359.77</v>
      </c>
      <c r="D51" t="s">
        <v>171</v>
      </c>
      <c r="E51">
        <v>2994.982</v>
      </c>
      <c r="F51" t="s">
        <v>171</v>
      </c>
      <c r="G51">
        <v>524.51199999999994</v>
      </c>
      <c r="H51" t="s">
        <v>171</v>
      </c>
      <c r="I51">
        <v>7.6899999999999996E-2</v>
      </c>
    </row>
    <row r="52" spans="1:9" x14ac:dyDescent="0.3">
      <c r="A52" s="1">
        <v>42429</v>
      </c>
      <c r="B52">
        <v>3.0415999999999999</v>
      </c>
      <c r="C52">
        <v>359.77</v>
      </c>
      <c r="D52" t="s">
        <v>171</v>
      </c>
      <c r="E52">
        <v>2994.982</v>
      </c>
      <c r="F52" t="s">
        <v>171</v>
      </c>
      <c r="G52">
        <v>524.51199999999994</v>
      </c>
      <c r="H52" t="s">
        <v>171</v>
      </c>
      <c r="I52">
        <v>7.6899999999999996E-2</v>
      </c>
    </row>
    <row r="53" spans="1:9" x14ac:dyDescent="0.3">
      <c r="A53" s="1">
        <v>42460</v>
      </c>
      <c r="B53">
        <v>2.5768</v>
      </c>
      <c r="C53">
        <v>266.27</v>
      </c>
      <c r="D53" t="s">
        <v>171</v>
      </c>
      <c r="E53">
        <v>2800.3560000000002</v>
      </c>
      <c r="F53" t="s">
        <v>171</v>
      </c>
      <c r="G53">
        <v>525.13199999999995</v>
      </c>
      <c r="H53" t="s">
        <v>171</v>
      </c>
      <c r="I53">
        <v>8.2400000000000001E-2</v>
      </c>
    </row>
    <row r="54" spans="1:9" x14ac:dyDescent="0.3">
      <c r="A54" s="1">
        <v>42489</v>
      </c>
      <c r="B54">
        <v>2.5768</v>
      </c>
      <c r="C54">
        <v>266.27</v>
      </c>
      <c r="D54" t="s">
        <v>171</v>
      </c>
      <c r="E54">
        <v>2800.3560000000002</v>
      </c>
      <c r="F54" t="s">
        <v>171</v>
      </c>
      <c r="G54">
        <v>525.13199999999995</v>
      </c>
      <c r="H54" t="s">
        <v>171</v>
      </c>
      <c r="I54">
        <v>8.2400000000000001E-2</v>
      </c>
    </row>
    <row r="55" spans="1:9" x14ac:dyDescent="0.3">
      <c r="A55" s="1">
        <v>42521</v>
      </c>
      <c r="B55">
        <v>2.5768</v>
      </c>
      <c r="C55">
        <v>266.27</v>
      </c>
      <c r="D55" t="s">
        <v>171</v>
      </c>
      <c r="E55">
        <v>2800.3560000000002</v>
      </c>
      <c r="F55" t="s">
        <v>171</v>
      </c>
      <c r="G55">
        <v>525.13199999999995</v>
      </c>
      <c r="H55" t="s">
        <v>171</v>
      </c>
      <c r="I55">
        <v>8.2400000000000001E-2</v>
      </c>
    </row>
    <row r="56" spans="1:9" x14ac:dyDescent="0.3">
      <c r="A56" s="1">
        <v>42551</v>
      </c>
      <c r="B56">
        <v>2.7826</v>
      </c>
      <c r="C56">
        <v>311.82100000000003</v>
      </c>
      <c r="D56" t="s">
        <v>171</v>
      </c>
      <c r="E56">
        <v>2691.6280000000002</v>
      </c>
      <c r="F56" t="s">
        <v>171</v>
      </c>
      <c r="G56">
        <v>526.46100000000001</v>
      </c>
      <c r="H56" t="s">
        <v>171</v>
      </c>
      <c r="I56">
        <v>7.8E-2</v>
      </c>
    </row>
    <row r="57" spans="1:9" x14ac:dyDescent="0.3">
      <c r="A57" s="1">
        <v>42580</v>
      </c>
      <c r="B57">
        <v>2.7826</v>
      </c>
      <c r="C57">
        <v>311.82100000000003</v>
      </c>
      <c r="D57" t="s">
        <v>171</v>
      </c>
      <c r="E57">
        <v>2691.6280000000002</v>
      </c>
      <c r="F57" t="s">
        <v>171</v>
      </c>
      <c r="G57">
        <v>526.46100000000001</v>
      </c>
      <c r="H57" t="s">
        <v>171</v>
      </c>
      <c r="I57">
        <v>7.8E-2</v>
      </c>
    </row>
    <row r="58" spans="1:9" x14ac:dyDescent="0.3">
      <c r="A58" s="1">
        <v>42613</v>
      </c>
      <c r="B58">
        <v>2.7826</v>
      </c>
      <c r="C58">
        <v>311.82100000000003</v>
      </c>
      <c r="D58" t="s">
        <v>171</v>
      </c>
      <c r="E58">
        <v>2691.6280000000002</v>
      </c>
      <c r="F58" t="s">
        <v>171</v>
      </c>
      <c r="G58">
        <v>526.46100000000001</v>
      </c>
      <c r="H58" t="s">
        <v>171</v>
      </c>
      <c r="I58">
        <v>7.8E-2</v>
      </c>
    </row>
    <row r="59" spans="1:9" x14ac:dyDescent="0.3">
      <c r="A59" s="1">
        <v>42643</v>
      </c>
      <c r="B59">
        <v>2.8494999999999999</v>
      </c>
      <c r="C59">
        <v>418.92</v>
      </c>
      <c r="D59" t="s">
        <v>171</v>
      </c>
      <c r="E59">
        <v>2740.1950000000002</v>
      </c>
      <c r="F59" t="s">
        <v>171</v>
      </c>
      <c r="G59">
        <v>528.59900000000005</v>
      </c>
      <c r="H59" t="s">
        <v>171</v>
      </c>
      <c r="I59">
        <v>8.2100000000000006E-2</v>
      </c>
    </row>
    <row r="60" spans="1:9" x14ac:dyDescent="0.3">
      <c r="A60" s="1">
        <v>42674</v>
      </c>
      <c r="B60">
        <v>2.8494999999999999</v>
      </c>
      <c r="C60">
        <v>418.92</v>
      </c>
      <c r="D60" t="s">
        <v>171</v>
      </c>
      <c r="E60">
        <v>2740.1950000000002</v>
      </c>
      <c r="F60" t="s">
        <v>171</v>
      </c>
      <c r="G60">
        <v>528.59900000000005</v>
      </c>
      <c r="H60" t="s">
        <v>171</v>
      </c>
      <c r="I60">
        <v>8.2100000000000006E-2</v>
      </c>
    </row>
    <row r="61" spans="1:9" x14ac:dyDescent="0.3">
      <c r="A61" s="1">
        <v>42704</v>
      </c>
      <c r="B61">
        <v>2.8494999999999999</v>
      </c>
      <c r="C61">
        <v>418.92</v>
      </c>
      <c r="D61" t="s">
        <v>171</v>
      </c>
      <c r="E61">
        <v>2740.1950000000002</v>
      </c>
      <c r="F61" t="s">
        <v>171</v>
      </c>
      <c r="G61">
        <v>528.59900000000005</v>
      </c>
      <c r="H61" t="s">
        <v>171</v>
      </c>
      <c r="I61">
        <v>8.2100000000000006E-2</v>
      </c>
    </row>
    <row r="62" spans="1:9" x14ac:dyDescent="0.3">
      <c r="A62" s="1">
        <v>42734</v>
      </c>
      <c r="B62">
        <v>3.9255</v>
      </c>
      <c r="C62">
        <v>419.99400000000003</v>
      </c>
      <c r="D62" t="s">
        <v>171</v>
      </c>
      <c r="E62">
        <v>2656.7779999999998</v>
      </c>
      <c r="F62" t="s">
        <v>171</v>
      </c>
      <c r="G62">
        <v>524.51199999999994</v>
      </c>
      <c r="H62" t="s">
        <v>171</v>
      </c>
      <c r="I62">
        <v>8.2199999999999995E-2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378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24.358499999999999</v>
      </c>
      <c r="C3">
        <v>961</v>
      </c>
      <c r="D3">
        <v>14794</v>
      </c>
      <c r="E3">
        <v>14828</v>
      </c>
      <c r="F3">
        <v>1.0044</v>
      </c>
      <c r="G3">
        <v>1725.9087</v>
      </c>
      <c r="H3">
        <v>64.906800000000004</v>
      </c>
      <c r="I3">
        <v>0.88170000000000004</v>
      </c>
    </row>
    <row r="4" spans="1:9" x14ac:dyDescent="0.3">
      <c r="A4" s="1">
        <v>40968</v>
      </c>
      <c r="B4">
        <v>24.358499999999999</v>
      </c>
      <c r="C4">
        <v>961</v>
      </c>
      <c r="D4">
        <v>14794</v>
      </c>
      <c r="E4">
        <v>14828</v>
      </c>
      <c r="F4">
        <v>1.0044</v>
      </c>
      <c r="G4">
        <v>1725.9087</v>
      </c>
      <c r="H4">
        <v>64.906800000000004</v>
      </c>
      <c r="I4">
        <v>0.88170000000000004</v>
      </c>
    </row>
    <row r="5" spans="1:9" x14ac:dyDescent="0.3">
      <c r="A5" s="1">
        <v>40998</v>
      </c>
      <c r="B5">
        <v>24.552099999999999</v>
      </c>
      <c r="C5">
        <v>1898</v>
      </c>
      <c r="D5">
        <v>15283</v>
      </c>
      <c r="E5">
        <v>15346</v>
      </c>
      <c r="F5">
        <v>1.0036</v>
      </c>
      <c r="G5">
        <v>1710.3204000000001</v>
      </c>
      <c r="H5">
        <v>67.212699999999998</v>
      </c>
      <c r="I5">
        <v>0.88260000000000005</v>
      </c>
    </row>
    <row r="6" spans="1:9" x14ac:dyDescent="0.3">
      <c r="A6" s="1">
        <v>41029</v>
      </c>
      <c r="B6">
        <v>24.552099999999999</v>
      </c>
      <c r="C6">
        <v>1898</v>
      </c>
      <c r="D6">
        <v>15283</v>
      </c>
      <c r="E6">
        <v>15346</v>
      </c>
      <c r="F6">
        <v>1.0036</v>
      </c>
      <c r="G6">
        <v>1710.3204000000001</v>
      </c>
      <c r="H6">
        <v>67.212699999999998</v>
      </c>
      <c r="I6">
        <v>0.88260000000000005</v>
      </c>
    </row>
    <row r="7" spans="1:9" x14ac:dyDescent="0.3">
      <c r="A7" s="1">
        <v>41060</v>
      </c>
      <c r="B7">
        <v>24.552099999999999</v>
      </c>
      <c r="C7">
        <v>1898</v>
      </c>
      <c r="D7">
        <v>15283</v>
      </c>
      <c r="E7">
        <v>15346</v>
      </c>
      <c r="F7">
        <v>1.0036</v>
      </c>
      <c r="G7">
        <v>1710.3204000000001</v>
      </c>
      <c r="H7">
        <v>67.212699999999998</v>
      </c>
      <c r="I7">
        <v>0.88260000000000005</v>
      </c>
    </row>
    <row r="8" spans="1:9" x14ac:dyDescent="0.3">
      <c r="A8" s="1">
        <v>41089</v>
      </c>
      <c r="B8">
        <v>24.0825</v>
      </c>
      <c r="C8">
        <v>3480</v>
      </c>
      <c r="D8">
        <v>16830</v>
      </c>
      <c r="E8">
        <v>14824</v>
      </c>
      <c r="F8">
        <v>0.92459999999999998</v>
      </c>
      <c r="G8">
        <v>1692.5776000000001</v>
      </c>
      <c r="H8">
        <v>67.167500000000004</v>
      </c>
      <c r="I8">
        <v>0.87060000000000004</v>
      </c>
    </row>
    <row r="9" spans="1:9" x14ac:dyDescent="0.3">
      <c r="A9" s="1">
        <v>41121</v>
      </c>
      <c r="B9">
        <v>24.0825</v>
      </c>
      <c r="C9">
        <v>3480</v>
      </c>
      <c r="D9">
        <v>16830</v>
      </c>
      <c r="E9">
        <v>14824</v>
      </c>
      <c r="F9">
        <v>0.92459999999999998</v>
      </c>
      <c r="G9">
        <v>1692.5776000000001</v>
      </c>
      <c r="H9">
        <v>67.167500000000004</v>
      </c>
      <c r="I9">
        <v>0.87060000000000004</v>
      </c>
    </row>
    <row r="10" spans="1:9" x14ac:dyDescent="0.3">
      <c r="A10" s="1">
        <v>41152</v>
      </c>
      <c r="B10">
        <v>24.0825</v>
      </c>
      <c r="C10">
        <v>3480</v>
      </c>
      <c r="D10">
        <v>16830</v>
      </c>
      <c r="E10">
        <v>14824</v>
      </c>
      <c r="F10">
        <v>0.92459999999999998</v>
      </c>
      <c r="G10">
        <v>1692.5776000000001</v>
      </c>
      <c r="H10">
        <v>67.167500000000004</v>
      </c>
      <c r="I10">
        <v>0.87060000000000004</v>
      </c>
    </row>
    <row r="11" spans="1:9" x14ac:dyDescent="0.3">
      <c r="A11" s="1">
        <v>41180</v>
      </c>
      <c r="B11">
        <v>23.054099999999998</v>
      </c>
      <c r="C11">
        <v>2393</v>
      </c>
      <c r="D11">
        <v>16726</v>
      </c>
      <c r="E11">
        <v>17520</v>
      </c>
      <c r="F11">
        <v>1.0523</v>
      </c>
      <c r="G11">
        <v>1675.9339</v>
      </c>
      <c r="H11">
        <v>67.373699999999999</v>
      </c>
      <c r="I11">
        <v>0.83620000000000005</v>
      </c>
    </row>
    <row r="12" spans="1:9" x14ac:dyDescent="0.3">
      <c r="A12" s="1">
        <v>41213</v>
      </c>
      <c r="B12">
        <v>23.054099999999998</v>
      </c>
      <c r="C12">
        <v>2393</v>
      </c>
      <c r="D12">
        <v>16726</v>
      </c>
      <c r="E12">
        <v>17520</v>
      </c>
      <c r="F12">
        <v>1.0523</v>
      </c>
      <c r="G12">
        <v>1675.9339</v>
      </c>
      <c r="H12">
        <v>67.373699999999999</v>
      </c>
      <c r="I12">
        <v>0.83620000000000005</v>
      </c>
    </row>
    <row r="13" spans="1:9" x14ac:dyDescent="0.3">
      <c r="A13" s="1">
        <v>41243</v>
      </c>
      <c r="B13">
        <v>23.054099999999998</v>
      </c>
      <c r="C13">
        <v>2393</v>
      </c>
      <c r="D13">
        <v>16726</v>
      </c>
      <c r="E13">
        <v>17520</v>
      </c>
      <c r="F13">
        <v>1.0523</v>
      </c>
      <c r="G13">
        <v>1675.9339</v>
      </c>
      <c r="H13">
        <v>67.373699999999999</v>
      </c>
      <c r="I13">
        <v>0.83620000000000005</v>
      </c>
    </row>
    <row r="14" spans="1:9" x14ac:dyDescent="0.3">
      <c r="A14" s="1">
        <v>41274</v>
      </c>
      <c r="B14">
        <v>24.057500000000001</v>
      </c>
      <c r="C14">
        <v>1650</v>
      </c>
      <c r="D14">
        <v>17016</v>
      </c>
      <c r="E14">
        <v>17639</v>
      </c>
      <c r="F14">
        <v>0.97499999999999998</v>
      </c>
      <c r="G14">
        <v>1653.6130000000001</v>
      </c>
      <c r="H14">
        <v>66.016000000000005</v>
      </c>
      <c r="I14">
        <v>0.85780000000000001</v>
      </c>
    </row>
    <row r="15" spans="1:9" x14ac:dyDescent="0.3">
      <c r="A15" s="1">
        <v>41305</v>
      </c>
      <c r="B15">
        <v>24.057500000000001</v>
      </c>
      <c r="C15">
        <v>1650</v>
      </c>
      <c r="D15">
        <v>17016</v>
      </c>
      <c r="E15">
        <v>17639</v>
      </c>
      <c r="F15">
        <v>0.97499999999999998</v>
      </c>
      <c r="G15">
        <v>1653.6130000000001</v>
      </c>
      <c r="H15">
        <v>66.016000000000005</v>
      </c>
      <c r="I15">
        <v>0.85780000000000001</v>
      </c>
    </row>
    <row r="16" spans="1:9" x14ac:dyDescent="0.3">
      <c r="A16" s="1">
        <v>41333</v>
      </c>
      <c r="B16">
        <v>24.057500000000001</v>
      </c>
      <c r="C16">
        <v>1650</v>
      </c>
      <c r="D16">
        <v>17016</v>
      </c>
      <c r="E16">
        <v>17639</v>
      </c>
      <c r="F16">
        <v>0.97499999999999998</v>
      </c>
      <c r="G16">
        <v>1653.6130000000001</v>
      </c>
      <c r="H16">
        <v>66.016000000000005</v>
      </c>
      <c r="I16">
        <v>0.85780000000000001</v>
      </c>
    </row>
    <row r="17" spans="1:9" x14ac:dyDescent="0.3">
      <c r="A17" s="1">
        <v>41361</v>
      </c>
      <c r="B17">
        <v>23.745200000000001</v>
      </c>
      <c r="C17">
        <v>1363</v>
      </c>
      <c r="D17">
        <v>14509</v>
      </c>
      <c r="E17">
        <v>20796</v>
      </c>
      <c r="F17">
        <v>1.1482999999999999</v>
      </c>
      <c r="G17">
        <v>1639.2319</v>
      </c>
      <c r="H17">
        <v>67.180899999999994</v>
      </c>
      <c r="I17">
        <v>0.8538</v>
      </c>
    </row>
    <row r="18" spans="1:9" x14ac:dyDescent="0.3">
      <c r="A18" s="1">
        <v>41394</v>
      </c>
      <c r="B18">
        <v>23.745200000000001</v>
      </c>
      <c r="C18">
        <v>1363</v>
      </c>
      <c r="D18">
        <v>14509</v>
      </c>
      <c r="E18">
        <v>20796</v>
      </c>
      <c r="F18">
        <v>1.1482999999999999</v>
      </c>
      <c r="G18">
        <v>1639.2319</v>
      </c>
      <c r="H18">
        <v>67.180899999999994</v>
      </c>
      <c r="I18">
        <v>0.8538</v>
      </c>
    </row>
    <row r="19" spans="1:9" x14ac:dyDescent="0.3">
      <c r="A19" s="1">
        <v>41425</v>
      </c>
      <c r="B19">
        <v>23.745200000000001</v>
      </c>
      <c r="C19">
        <v>1363</v>
      </c>
      <c r="D19">
        <v>14509</v>
      </c>
      <c r="E19">
        <v>20796</v>
      </c>
      <c r="F19">
        <v>1.1482999999999999</v>
      </c>
      <c r="G19">
        <v>1639.2319</v>
      </c>
      <c r="H19">
        <v>67.180899999999994</v>
      </c>
      <c r="I19">
        <v>0.8538</v>
      </c>
    </row>
    <row r="20" spans="1:9" x14ac:dyDescent="0.3">
      <c r="A20" s="1">
        <v>41453</v>
      </c>
      <c r="B20">
        <v>23.502199999999998</v>
      </c>
      <c r="C20">
        <v>3137</v>
      </c>
      <c r="D20">
        <v>14706</v>
      </c>
      <c r="E20">
        <v>21559</v>
      </c>
      <c r="F20">
        <v>1.1393</v>
      </c>
      <c r="G20">
        <v>1622.7592</v>
      </c>
      <c r="H20">
        <v>65.883499999999998</v>
      </c>
      <c r="I20">
        <v>0.85850000000000004</v>
      </c>
    </row>
    <row r="21" spans="1:9" x14ac:dyDescent="0.3">
      <c r="A21" s="1">
        <v>41486</v>
      </c>
      <c r="B21">
        <v>23.502199999999998</v>
      </c>
      <c r="C21">
        <v>3137</v>
      </c>
      <c r="D21">
        <v>14706</v>
      </c>
      <c r="E21">
        <v>21559</v>
      </c>
      <c r="F21">
        <v>1.1393</v>
      </c>
      <c r="G21">
        <v>1622.7592</v>
      </c>
      <c r="H21">
        <v>65.883499999999998</v>
      </c>
      <c r="I21">
        <v>0.85850000000000004</v>
      </c>
    </row>
    <row r="22" spans="1:9" x14ac:dyDescent="0.3">
      <c r="A22" s="1">
        <v>41516</v>
      </c>
      <c r="B22">
        <v>23.502199999999998</v>
      </c>
      <c r="C22">
        <v>3137</v>
      </c>
      <c r="D22">
        <v>14706</v>
      </c>
      <c r="E22">
        <v>21559</v>
      </c>
      <c r="F22">
        <v>1.1393</v>
      </c>
      <c r="G22">
        <v>1622.7592</v>
      </c>
      <c r="H22">
        <v>65.883499999999998</v>
      </c>
      <c r="I22">
        <v>0.85850000000000004</v>
      </c>
    </row>
    <row r="23" spans="1:9" x14ac:dyDescent="0.3">
      <c r="A23" s="1">
        <v>41547</v>
      </c>
      <c r="B23">
        <v>23.125299999999999</v>
      </c>
      <c r="C23">
        <v>3315</v>
      </c>
      <c r="D23">
        <v>16018</v>
      </c>
      <c r="E23">
        <v>21877</v>
      </c>
      <c r="F23">
        <v>0.99990000000000001</v>
      </c>
      <c r="G23">
        <v>1606.0806</v>
      </c>
      <c r="H23">
        <v>66.973600000000005</v>
      </c>
      <c r="I23">
        <v>0.83399999999999996</v>
      </c>
    </row>
    <row r="24" spans="1:9" x14ac:dyDescent="0.3">
      <c r="A24" s="1">
        <v>41578</v>
      </c>
      <c r="B24">
        <v>23.125299999999999</v>
      </c>
      <c r="C24">
        <v>3315</v>
      </c>
      <c r="D24">
        <v>16018</v>
      </c>
      <c r="E24">
        <v>21877</v>
      </c>
      <c r="F24">
        <v>0.99990000000000001</v>
      </c>
      <c r="G24">
        <v>1606.0806</v>
      </c>
      <c r="H24">
        <v>66.973600000000005</v>
      </c>
      <c r="I24">
        <v>0.83399999999999996</v>
      </c>
    </row>
    <row r="25" spans="1:9" x14ac:dyDescent="0.3">
      <c r="A25" s="1">
        <v>41607</v>
      </c>
      <c r="B25">
        <v>23.125299999999999</v>
      </c>
      <c r="C25">
        <v>3315</v>
      </c>
      <c r="D25">
        <v>16018</v>
      </c>
      <c r="E25">
        <v>21877</v>
      </c>
      <c r="F25">
        <v>0.99990000000000001</v>
      </c>
      <c r="G25">
        <v>1606.0806</v>
      </c>
      <c r="H25">
        <v>66.973600000000005</v>
      </c>
      <c r="I25">
        <v>0.83399999999999996</v>
      </c>
    </row>
    <row r="26" spans="1:9" x14ac:dyDescent="0.3">
      <c r="A26" s="1">
        <v>41639</v>
      </c>
      <c r="B26">
        <v>22.616599999999998</v>
      </c>
      <c r="C26">
        <v>2320</v>
      </c>
      <c r="D26">
        <v>17066</v>
      </c>
      <c r="E26">
        <v>24023</v>
      </c>
      <c r="F26">
        <v>0.98750000000000004</v>
      </c>
      <c r="G26">
        <v>1589.0024000000001</v>
      </c>
      <c r="H26">
        <v>66.593900000000005</v>
      </c>
      <c r="I26">
        <v>0.82330000000000003</v>
      </c>
    </row>
    <row r="27" spans="1:9" x14ac:dyDescent="0.3">
      <c r="A27" s="1">
        <v>41670</v>
      </c>
      <c r="B27">
        <v>22.616599999999998</v>
      </c>
      <c r="C27">
        <v>2320</v>
      </c>
      <c r="D27">
        <v>17066</v>
      </c>
      <c r="E27">
        <v>24023</v>
      </c>
      <c r="F27">
        <v>0.98750000000000004</v>
      </c>
      <c r="G27">
        <v>1589.0024000000001</v>
      </c>
      <c r="H27">
        <v>66.593900000000005</v>
      </c>
      <c r="I27">
        <v>0.82330000000000003</v>
      </c>
    </row>
    <row r="28" spans="1:9" x14ac:dyDescent="0.3">
      <c r="A28" s="1">
        <v>41698</v>
      </c>
      <c r="B28">
        <v>22.616599999999998</v>
      </c>
      <c r="C28">
        <v>2320</v>
      </c>
      <c r="D28">
        <v>17066</v>
      </c>
      <c r="E28">
        <v>24023</v>
      </c>
      <c r="F28">
        <v>0.98750000000000004</v>
      </c>
      <c r="G28">
        <v>1589.0024000000001</v>
      </c>
      <c r="H28">
        <v>66.593900000000005</v>
      </c>
      <c r="I28">
        <v>0.82330000000000003</v>
      </c>
    </row>
    <row r="29" spans="1:9" x14ac:dyDescent="0.3">
      <c r="A29" s="1">
        <v>41729</v>
      </c>
      <c r="B29">
        <v>22.6388</v>
      </c>
      <c r="C29">
        <v>715</v>
      </c>
      <c r="D29">
        <v>13971</v>
      </c>
      <c r="E29">
        <v>25989</v>
      </c>
      <c r="F29">
        <v>1.0610999999999999</v>
      </c>
      <c r="G29">
        <v>1576.2183</v>
      </c>
      <c r="H29">
        <v>65.678799999999995</v>
      </c>
      <c r="I29">
        <v>0.83069999999999999</v>
      </c>
    </row>
    <row r="30" spans="1:9" x14ac:dyDescent="0.3">
      <c r="A30" s="1">
        <v>41759</v>
      </c>
      <c r="B30">
        <v>22.6388</v>
      </c>
      <c r="C30">
        <v>715</v>
      </c>
      <c r="D30">
        <v>13971</v>
      </c>
      <c r="E30">
        <v>25989</v>
      </c>
      <c r="F30">
        <v>1.0610999999999999</v>
      </c>
      <c r="G30">
        <v>1576.2183</v>
      </c>
      <c r="H30">
        <v>65.678799999999995</v>
      </c>
      <c r="I30">
        <v>0.83069999999999999</v>
      </c>
    </row>
    <row r="31" spans="1:9" x14ac:dyDescent="0.3">
      <c r="A31" s="1">
        <v>41789</v>
      </c>
      <c r="B31">
        <v>22.6388</v>
      </c>
      <c r="C31">
        <v>715</v>
      </c>
      <c r="D31">
        <v>13971</v>
      </c>
      <c r="E31">
        <v>25989</v>
      </c>
      <c r="F31">
        <v>1.0610999999999999</v>
      </c>
      <c r="G31">
        <v>1576.2183</v>
      </c>
      <c r="H31">
        <v>65.678799999999995</v>
      </c>
      <c r="I31">
        <v>0.83069999999999999</v>
      </c>
    </row>
    <row r="32" spans="1:9" x14ac:dyDescent="0.3">
      <c r="A32" s="1">
        <v>41820</v>
      </c>
      <c r="B32">
        <v>21.923400000000001</v>
      </c>
      <c r="C32">
        <v>2705</v>
      </c>
      <c r="D32">
        <v>13580</v>
      </c>
      <c r="E32">
        <v>27161</v>
      </c>
      <c r="F32">
        <v>1.0831999999999999</v>
      </c>
      <c r="G32">
        <v>1564.7618</v>
      </c>
      <c r="H32">
        <v>65.422600000000003</v>
      </c>
      <c r="I32">
        <v>0.82840000000000003</v>
      </c>
    </row>
    <row r="33" spans="1:9" x14ac:dyDescent="0.3">
      <c r="A33" s="1">
        <v>41851</v>
      </c>
      <c r="B33">
        <v>21.923400000000001</v>
      </c>
      <c r="C33">
        <v>2705</v>
      </c>
      <c r="D33">
        <v>13580</v>
      </c>
      <c r="E33">
        <v>27161</v>
      </c>
      <c r="F33">
        <v>1.0831999999999999</v>
      </c>
      <c r="G33">
        <v>1564.7618</v>
      </c>
      <c r="H33">
        <v>65.422600000000003</v>
      </c>
      <c r="I33">
        <v>0.82840000000000003</v>
      </c>
    </row>
    <row r="34" spans="1:9" x14ac:dyDescent="0.3">
      <c r="A34" s="1">
        <v>41880</v>
      </c>
      <c r="B34">
        <v>21.923400000000001</v>
      </c>
      <c r="C34">
        <v>2705</v>
      </c>
      <c r="D34">
        <v>13580</v>
      </c>
      <c r="E34">
        <v>27161</v>
      </c>
      <c r="F34">
        <v>1.0831999999999999</v>
      </c>
      <c r="G34">
        <v>1564.7618</v>
      </c>
      <c r="H34">
        <v>65.422600000000003</v>
      </c>
      <c r="I34">
        <v>0.82840000000000003</v>
      </c>
    </row>
    <row r="35" spans="1:9" x14ac:dyDescent="0.3">
      <c r="A35" s="1">
        <v>41912</v>
      </c>
      <c r="B35">
        <v>21.796199999999999</v>
      </c>
      <c r="C35">
        <v>2965</v>
      </c>
      <c r="D35">
        <v>15117</v>
      </c>
      <c r="E35">
        <v>25395</v>
      </c>
      <c r="F35">
        <v>0.97650000000000003</v>
      </c>
      <c r="G35">
        <v>1555.9589000000001</v>
      </c>
      <c r="H35">
        <v>65.198599999999999</v>
      </c>
      <c r="I35">
        <v>0.84099999999999997</v>
      </c>
    </row>
    <row r="36" spans="1:9" x14ac:dyDescent="0.3">
      <c r="A36" s="1">
        <v>41943</v>
      </c>
      <c r="B36">
        <v>21.796199999999999</v>
      </c>
      <c r="C36">
        <v>2965</v>
      </c>
      <c r="D36">
        <v>15117</v>
      </c>
      <c r="E36">
        <v>25395</v>
      </c>
      <c r="F36">
        <v>0.97650000000000003</v>
      </c>
      <c r="G36">
        <v>1555.9589000000001</v>
      </c>
      <c r="H36">
        <v>65.198599999999999</v>
      </c>
      <c r="I36">
        <v>0.84099999999999997</v>
      </c>
    </row>
    <row r="37" spans="1:9" x14ac:dyDescent="0.3">
      <c r="A37" s="1">
        <v>41971</v>
      </c>
      <c r="B37">
        <v>21.796199999999999</v>
      </c>
      <c r="C37">
        <v>2965</v>
      </c>
      <c r="D37">
        <v>15117</v>
      </c>
      <c r="E37">
        <v>25395</v>
      </c>
      <c r="F37">
        <v>0.97650000000000003</v>
      </c>
      <c r="G37">
        <v>1555.9589000000001</v>
      </c>
      <c r="H37">
        <v>65.198599999999999</v>
      </c>
      <c r="I37">
        <v>0.84099999999999997</v>
      </c>
    </row>
    <row r="38" spans="1:9" x14ac:dyDescent="0.3">
      <c r="A38" s="1">
        <v>42004</v>
      </c>
      <c r="B38">
        <v>20.429400000000001</v>
      </c>
      <c r="C38">
        <v>1354</v>
      </c>
      <c r="D38">
        <v>15112</v>
      </c>
      <c r="E38">
        <v>26929</v>
      </c>
      <c r="F38">
        <v>1.0246</v>
      </c>
      <c r="G38">
        <v>1546.8996999999999</v>
      </c>
      <c r="H38">
        <v>63.429200000000002</v>
      </c>
      <c r="I38">
        <v>0.81159999999999999</v>
      </c>
    </row>
    <row r="39" spans="1:9" x14ac:dyDescent="0.3">
      <c r="A39" s="1">
        <v>42034</v>
      </c>
      <c r="B39">
        <v>20.429400000000001</v>
      </c>
      <c r="C39">
        <v>1354</v>
      </c>
      <c r="D39">
        <v>15112</v>
      </c>
      <c r="E39">
        <v>26929</v>
      </c>
      <c r="F39">
        <v>1.0246</v>
      </c>
      <c r="G39">
        <v>1546.8996999999999</v>
      </c>
      <c r="H39">
        <v>63.429200000000002</v>
      </c>
      <c r="I39">
        <v>0.81159999999999999</v>
      </c>
    </row>
    <row r="40" spans="1:9" x14ac:dyDescent="0.3">
      <c r="A40" s="1">
        <v>42062</v>
      </c>
      <c r="B40">
        <v>20.429400000000001</v>
      </c>
      <c r="C40">
        <v>1354</v>
      </c>
      <c r="D40">
        <v>15112</v>
      </c>
      <c r="E40">
        <v>26929</v>
      </c>
      <c r="F40">
        <v>1.0246</v>
      </c>
      <c r="G40">
        <v>1546.8996999999999</v>
      </c>
      <c r="H40">
        <v>63.429200000000002</v>
      </c>
      <c r="I40">
        <v>0.81159999999999999</v>
      </c>
    </row>
    <row r="41" spans="1:9" x14ac:dyDescent="0.3">
      <c r="A41" s="1">
        <v>42094</v>
      </c>
      <c r="B41">
        <v>21.365600000000001</v>
      </c>
      <c r="C41">
        <v>-375</v>
      </c>
      <c r="D41">
        <v>14980</v>
      </c>
      <c r="E41">
        <v>25572</v>
      </c>
      <c r="F41">
        <v>0.95289999999999997</v>
      </c>
      <c r="G41">
        <v>1549.0959</v>
      </c>
      <c r="H41">
        <v>66.308899999999994</v>
      </c>
      <c r="I41">
        <v>0.84930000000000005</v>
      </c>
    </row>
    <row r="42" spans="1:9" x14ac:dyDescent="0.3">
      <c r="A42" s="1">
        <v>42124</v>
      </c>
      <c r="B42">
        <v>21.365600000000001</v>
      </c>
      <c r="C42">
        <v>-375</v>
      </c>
      <c r="D42">
        <v>14980</v>
      </c>
      <c r="E42">
        <v>25572</v>
      </c>
      <c r="F42">
        <v>0.95289999999999997</v>
      </c>
      <c r="G42">
        <v>1549.0959</v>
      </c>
      <c r="H42">
        <v>66.308899999999994</v>
      </c>
      <c r="I42">
        <v>0.84930000000000005</v>
      </c>
    </row>
    <row r="43" spans="1:9" x14ac:dyDescent="0.3">
      <c r="A43" s="1">
        <v>42153</v>
      </c>
      <c r="B43">
        <v>21.365600000000001</v>
      </c>
      <c r="C43">
        <v>-375</v>
      </c>
      <c r="D43">
        <v>14980</v>
      </c>
      <c r="E43">
        <v>25572</v>
      </c>
      <c r="F43">
        <v>0.95289999999999997</v>
      </c>
      <c r="G43">
        <v>1549.0959</v>
      </c>
      <c r="H43">
        <v>66.308899999999994</v>
      </c>
      <c r="I43">
        <v>0.84930000000000005</v>
      </c>
    </row>
    <row r="44" spans="1:9" x14ac:dyDescent="0.3">
      <c r="A44" s="1">
        <v>42185</v>
      </c>
      <c r="B44">
        <v>21.5794</v>
      </c>
      <c r="C44">
        <v>3675</v>
      </c>
      <c r="D44">
        <v>15386</v>
      </c>
      <c r="E44">
        <v>24566</v>
      </c>
      <c r="F44">
        <v>0.89510000000000001</v>
      </c>
      <c r="G44">
        <v>1549.1759999999999</v>
      </c>
      <c r="H44">
        <v>65.330200000000005</v>
      </c>
      <c r="I44">
        <v>0.82640000000000002</v>
      </c>
    </row>
    <row r="45" spans="1:9" x14ac:dyDescent="0.3">
      <c r="A45" s="1">
        <v>42216</v>
      </c>
      <c r="B45">
        <v>21.5794</v>
      </c>
      <c r="C45">
        <v>3675</v>
      </c>
      <c r="D45">
        <v>15386</v>
      </c>
      <c r="E45">
        <v>24566</v>
      </c>
      <c r="F45">
        <v>0.89510000000000001</v>
      </c>
      <c r="G45">
        <v>1549.1759999999999</v>
      </c>
      <c r="H45">
        <v>65.330200000000005</v>
      </c>
      <c r="I45">
        <v>0.82640000000000002</v>
      </c>
    </row>
    <row r="46" spans="1:9" x14ac:dyDescent="0.3">
      <c r="A46" s="1">
        <v>42247</v>
      </c>
      <c r="B46">
        <v>21.5794</v>
      </c>
      <c r="C46">
        <v>3675</v>
      </c>
      <c r="D46">
        <v>15386</v>
      </c>
      <c r="E46">
        <v>24566</v>
      </c>
      <c r="F46">
        <v>0.89510000000000001</v>
      </c>
      <c r="G46">
        <v>1549.1759999999999</v>
      </c>
      <c r="H46">
        <v>65.330200000000005</v>
      </c>
      <c r="I46">
        <v>0.82640000000000002</v>
      </c>
    </row>
    <row r="47" spans="1:9" x14ac:dyDescent="0.3">
      <c r="A47" s="1">
        <v>42277</v>
      </c>
      <c r="B47">
        <v>21.468</v>
      </c>
      <c r="C47">
        <v>2693</v>
      </c>
      <c r="D47">
        <v>14102</v>
      </c>
      <c r="E47">
        <v>25800</v>
      </c>
      <c r="F47">
        <v>1.0006999999999999</v>
      </c>
      <c r="G47">
        <v>1549.2941000000001</v>
      </c>
      <c r="H47">
        <v>65.598399999999998</v>
      </c>
      <c r="I47">
        <v>0.81879999999999997</v>
      </c>
    </row>
    <row r="48" spans="1:9" x14ac:dyDescent="0.3">
      <c r="A48" s="1">
        <v>42307</v>
      </c>
      <c r="B48">
        <v>21.468</v>
      </c>
      <c r="C48">
        <v>2693</v>
      </c>
      <c r="D48">
        <v>14102</v>
      </c>
      <c r="E48">
        <v>25800</v>
      </c>
      <c r="F48">
        <v>1.0006999999999999</v>
      </c>
      <c r="G48">
        <v>1549.2941000000001</v>
      </c>
      <c r="H48">
        <v>65.598399999999998</v>
      </c>
      <c r="I48">
        <v>0.81879999999999997</v>
      </c>
    </row>
    <row r="49" spans="1:9" x14ac:dyDescent="0.3">
      <c r="A49" s="1">
        <v>42338</v>
      </c>
      <c r="B49">
        <v>21.468</v>
      </c>
      <c r="C49">
        <v>2693</v>
      </c>
      <c r="D49">
        <v>14102</v>
      </c>
      <c r="E49">
        <v>25800</v>
      </c>
      <c r="F49">
        <v>1.0006999999999999</v>
      </c>
      <c r="G49">
        <v>1549.2941000000001</v>
      </c>
      <c r="H49">
        <v>65.598399999999998</v>
      </c>
      <c r="I49">
        <v>0.81879999999999997</v>
      </c>
    </row>
    <row r="50" spans="1:9" x14ac:dyDescent="0.3">
      <c r="A50" s="1">
        <v>42369</v>
      </c>
      <c r="B50">
        <v>19.880500000000001</v>
      </c>
      <c r="C50">
        <v>1872</v>
      </c>
      <c r="D50">
        <v>15386</v>
      </c>
      <c r="E50">
        <v>25250</v>
      </c>
      <c r="F50">
        <v>1.0271999999999999</v>
      </c>
      <c r="G50">
        <v>1549.3441</v>
      </c>
      <c r="H50">
        <v>62.844200000000001</v>
      </c>
      <c r="I50">
        <v>0.77500000000000002</v>
      </c>
    </row>
    <row r="51" spans="1:9" x14ac:dyDescent="0.3">
      <c r="A51" s="1">
        <v>42398</v>
      </c>
      <c r="B51">
        <v>19.880500000000001</v>
      </c>
      <c r="C51">
        <v>1872</v>
      </c>
      <c r="D51">
        <v>15386</v>
      </c>
      <c r="E51">
        <v>25250</v>
      </c>
      <c r="F51">
        <v>1.0271999999999999</v>
      </c>
      <c r="G51">
        <v>1549.3441</v>
      </c>
      <c r="H51">
        <v>62.844200000000001</v>
      </c>
      <c r="I51">
        <v>0.77500000000000002</v>
      </c>
    </row>
    <row r="52" spans="1:9" x14ac:dyDescent="0.3">
      <c r="A52" s="1">
        <v>42429</v>
      </c>
      <c r="B52">
        <v>19.880500000000001</v>
      </c>
      <c r="C52">
        <v>1872</v>
      </c>
      <c r="D52">
        <v>15386</v>
      </c>
      <c r="E52">
        <v>25250</v>
      </c>
      <c r="F52">
        <v>1.0271999999999999</v>
      </c>
      <c r="G52">
        <v>1549.3441</v>
      </c>
      <c r="H52">
        <v>62.844200000000001</v>
      </c>
      <c r="I52">
        <v>0.77500000000000002</v>
      </c>
    </row>
    <row r="53" spans="1:9" x14ac:dyDescent="0.3">
      <c r="A53" s="1">
        <v>42460</v>
      </c>
      <c r="B53">
        <v>19.470800000000001</v>
      </c>
      <c r="C53">
        <v>462</v>
      </c>
      <c r="D53">
        <v>14091</v>
      </c>
      <c r="E53">
        <v>26683</v>
      </c>
      <c r="F53">
        <v>1.1304000000000001</v>
      </c>
      <c r="G53">
        <v>1551.2574999999999</v>
      </c>
      <c r="H53">
        <v>65.543300000000002</v>
      </c>
      <c r="I53">
        <v>0.77380000000000004</v>
      </c>
    </row>
    <row r="54" spans="1:9" x14ac:dyDescent="0.3">
      <c r="A54" s="1">
        <v>42489</v>
      </c>
      <c r="B54">
        <v>19.470800000000001</v>
      </c>
      <c r="C54">
        <v>462</v>
      </c>
      <c r="D54">
        <v>14091</v>
      </c>
      <c r="E54">
        <v>26683</v>
      </c>
      <c r="F54">
        <v>1.1304000000000001</v>
      </c>
      <c r="G54">
        <v>1551.2574999999999</v>
      </c>
      <c r="H54">
        <v>65.543300000000002</v>
      </c>
      <c r="I54">
        <v>0.77380000000000004</v>
      </c>
    </row>
    <row r="55" spans="1:9" x14ac:dyDescent="0.3">
      <c r="A55" s="1">
        <v>42521</v>
      </c>
      <c r="B55">
        <v>19.470800000000001</v>
      </c>
      <c r="C55">
        <v>462</v>
      </c>
      <c r="D55">
        <v>14091</v>
      </c>
      <c r="E55">
        <v>26683</v>
      </c>
      <c r="F55">
        <v>1.1304000000000001</v>
      </c>
      <c r="G55">
        <v>1551.2574999999999</v>
      </c>
      <c r="H55">
        <v>65.543300000000002</v>
      </c>
      <c r="I55">
        <v>0.77380000000000004</v>
      </c>
    </row>
    <row r="56" spans="1:9" x14ac:dyDescent="0.3">
      <c r="A56" s="1">
        <v>42551</v>
      </c>
      <c r="B56">
        <v>19.281600000000001</v>
      </c>
      <c r="C56">
        <v>2374</v>
      </c>
      <c r="D56">
        <v>12672</v>
      </c>
      <c r="E56">
        <v>28098</v>
      </c>
      <c r="F56">
        <v>1.2663</v>
      </c>
      <c r="G56">
        <v>1551.3245999999999</v>
      </c>
      <c r="H56">
        <v>64.445800000000006</v>
      </c>
      <c r="I56">
        <v>0.77170000000000005</v>
      </c>
    </row>
    <row r="57" spans="1:9" x14ac:dyDescent="0.3">
      <c r="A57" s="1">
        <v>42580</v>
      </c>
      <c r="B57">
        <v>19.281600000000001</v>
      </c>
      <c r="C57">
        <v>2374</v>
      </c>
      <c r="D57">
        <v>12672</v>
      </c>
      <c r="E57">
        <v>28098</v>
      </c>
      <c r="F57">
        <v>1.2663</v>
      </c>
      <c r="G57">
        <v>1551.3245999999999</v>
      </c>
      <c r="H57">
        <v>64.445800000000006</v>
      </c>
      <c r="I57">
        <v>0.77170000000000005</v>
      </c>
    </row>
    <row r="58" spans="1:9" x14ac:dyDescent="0.3">
      <c r="A58" s="1">
        <v>42613</v>
      </c>
      <c r="B58">
        <v>19.281600000000001</v>
      </c>
      <c r="C58">
        <v>2374</v>
      </c>
      <c r="D58">
        <v>12672</v>
      </c>
      <c r="E58">
        <v>28098</v>
      </c>
      <c r="F58">
        <v>1.2663</v>
      </c>
      <c r="G58">
        <v>1551.3245999999999</v>
      </c>
      <c r="H58">
        <v>64.445800000000006</v>
      </c>
      <c r="I58">
        <v>0.77170000000000005</v>
      </c>
    </row>
    <row r="59" spans="1:9" x14ac:dyDescent="0.3">
      <c r="A59" s="1">
        <v>42643</v>
      </c>
      <c r="B59">
        <v>19.248999999999999</v>
      </c>
      <c r="C59">
        <v>3092</v>
      </c>
      <c r="D59">
        <v>14258</v>
      </c>
      <c r="E59">
        <v>26960</v>
      </c>
      <c r="F59">
        <v>1.1623999999999999</v>
      </c>
      <c r="G59">
        <v>1551.3471999999999</v>
      </c>
      <c r="H59">
        <v>65.167599999999993</v>
      </c>
      <c r="I59">
        <v>0.77249999999999996</v>
      </c>
    </row>
    <row r="60" spans="1:9" x14ac:dyDescent="0.3">
      <c r="A60" s="1">
        <v>42674</v>
      </c>
      <c r="B60">
        <v>19.248999999999999</v>
      </c>
      <c r="C60">
        <v>3092</v>
      </c>
      <c r="D60">
        <v>14258</v>
      </c>
      <c r="E60">
        <v>26960</v>
      </c>
      <c r="F60">
        <v>1.1623999999999999</v>
      </c>
      <c r="G60">
        <v>1551.3471999999999</v>
      </c>
      <c r="H60">
        <v>65.167599999999993</v>
      </c>
      <c r="I60">
        <v>0.77249999999999996</v>
      </c>
    </row>
    <row r="61" spans="1:9" x14ac:dyDescent="0.3">
      <c r="A61" s="1">
        <v>42704</v>
      </c>
      <c r="B61">
        <v>19.248999999999999</v>
      </c>
      <c r="C61">
        <v>3092</v>
      </c>
      <c r="D61">
        <v>14258</v>
      </c>
      <c r="E61">
        <v>26960</v>
      </c>
      <c r="F61">
        <v>1.1623999999999999</v>
      </c>
      <c r="G61">
        <v>1551.3471999999999</v>
      </c>
      <c r="H61">
        <v>65.167599999999993</v>
      </c>
      <c r="I61">
        <v>0.77249999999999996</v>
      </c>
    </row>
    <row r="62" spans="1:9" x14ac:dyDescent="0.3">
      <c r="A62" s="1">
        <v>42734</v>
      </c>
      <c r="B62">
        <v>19.678799999999999</v>
      </c>
      <c r="C62">
        <v>2149</v>
      </c>
      <c r="D62">
        <v>16467</v>
      </c>
      <c r="E62">
        <v>25851</v>
      </c>
      <c r="F62">
        <v>1.0692999999999999</v>
      </c>
      <c r="G62">
        <v>1551.3855000000001</v>
      </c>
      <c r="H62">
        <v>64.151499999999999</v>
      </c>
      <c r="I62">
        <v>0.75370000000000004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379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1.1414</v>
      </c>
      <c r="C3">
        <v>1450</v>
      </c>
      <c r="D3" t="s">
        <v>171</v>
      </c>
      <c r="E3">
        <v>27081</v>
      </c>
      <c r="F3" t="s">
        <v>171</v>
      </c>
      <c r="G3">
        <v>527</v>
      </c>
      <c r="H3" t="s">
        <v>171</v>
      </c>
      <c r="I3">
        <v>5.91E-2</v>
      </c>
    </row>
    <row r="4" spans="1:9" x14ac:dyDescent="0.3">
      <c r="A4" s="1">
        <v>40968</v>
      </c>
      <c r="B4">
        <v>1.1414</v>
      </c>
      <c r="C4">
        <v>1450</v>
      </c>
      <c r="D4" t="s">
        <v>171</v>
      </c>
      <c r="E4">
        <v>27081</v>
      </c>
      <c r="F4" t="s">
        <v>171</v>
      </c>
      <c r="G4">
        <v>527</v>
      </c>
      <c r="H4" t="s">
        <v>171</v>
      </c>
      <c r="I4">
        <v>5.91E-2</v>
      </c>
    </row>
    <row r="5" spans="1:9" x14ac:dyDescent="0.3">
      <c r="A5" s="1">
        <v>40998</v>
      </c>
      <c r="B5">
        <v>1.0891999999999999</v>
      </c>
      <c r="C5">
        <v>2764</v>
      </c>
      <c r="D5" t="s">
        <v>171</v>
      </c>
      <c r="E5">
        <v>29243</v>
      </c>
      <c r="F5" t="s">
        <v>171</v>
      </c>
      <c r="G5">
        <v>528</v>
      </c>
      <c r="H5" t="s">
        <v>171</v>
      </c>
      <c r="I5">
        <v>5.7000000000000002E-2</v>
      </c>
    </row>
    <row r="6" spans="1:9" x14ac:dyDescent="0.3">
      <c r="A6" s="1">
        <v>41029</v>
      </c>
      <c r="B6">
        <v>1.0891999999999999</v>
      </c>
      <c r="C6">
        <v>2764</v>
      </c>
      <c r="D6" t="s">
        <v>171</v>
      </c>
      <c r="E6">
        <v>29243</v>
      </c>
      <c r="F6" t="s">
        <v>171</v>
      </c>
      <c r="G6">
        <v>528</v>
      </c>
      <c r="H6" t="s">
        <v>171</v>
      </c>
      <c r="I6">
        <v>5.7000000000000002E-2</v>
      </c>
    </row>
    <row r="7" spans="1:9" x14ac:dyDescent="0.3">
      <c r="A7" s="1">
        <v>41060</v>
      </c>
      <c r="B7">
        <v>1.0891999999999999</v>
      </c>
      <c r="C7">
        <v>2764</v>
      </c>
      <c r="D7" t="s">
        <v>171</v>
      </c>
      <c r="E7">
        <v>29243</v>
      </c>
      <c r="F7" t="s">
        <v>171</v>
      </c>
      <c r="G7">
        <v>528</v>
      </c>
      <c r="H7" t="s">
        <v>171</v>
      </c>
      <c r="I7">
        <v>5.7000000000000002E-2</v>
      </c>
    </row>
    <row r="8" spans="1:9" x14ac:dyDescent="0.3">
      <c r="A8" s="1">
        <v>41089</v>
      </c>
      <c r="B8">
        <v>0.94620000000000004</v>
      </c>
      <c r="C8">
        <v>1050</v>
      </c>
      <c r="D8" t="s">
        <v>171</v>
      </c>
      <c r="E8">
        <v>28218</v>
      </c>
      <c r="F8" t="s">
        <v>171</v>
      </c>
      <c r="G8">
        <v>529</v>
      </c>
      <c r="H8" t="s">
        <v>171</v>
      </c>
      <c r="I8">
        <v>5.5899999999999998E-2</v>
      </c>
    </row>
    <row r="9" spans="1:9" x14ac:dyDescent="0.3">
      <c r="A9" s="1">
        <v>41121</v>
      </c>
      <c r="B9">
        <v>0.94620000000000004</v>
      </c>
      <c r="C9">
        <v>1050</v>
      </c>
      <c r="D9" t="s">
        <v>171</v>
      </c>
      <c r="E9">
        <v>28218</v>
      </c>
      <c r="F9" t="s">
        <v>171</v>
      </c>
      <c r="G9">
        <v>529</v>
      </c>
      <c r="H9" t="s">
        <v>171</v>
      </c>
      <c r="I9">
        <v>5.5899999999999998E-2</v>
      </c>
    </row>
    <row r="10" spans="1:9" x14ac:dyDescent="0.3">
      <c r="A10" s="1">
        <v>41152</v>
      </c>
      <c r="B10">
        <v>0.94620000000000004</v>
      </c>
      <c r="C10">
        <v>1050</v>
      </c>
      <c r="D10" t="s">
        <v>171</v>
      </c>
      <c r="E10">
        <v>28218</v>
      </c>
      <c r="F10" t="s">
        <v>171</v>
      </c>
      <c r="G10">
        <v>529</v>
      </c>
      <c r="H10" t="s">
        <v>171</v>
      </c>
      <c r="I10">
        <v>5.5899999999999998E-2</v>
      </c>
    </row>
    <row r="11" spans="1:9" x14ac:dyDescent="0.3">
      <c r="A11" s="1">
        <v>41180</v>
      </c>
      <c r="B11">
        <v>0.9718</v>
      </c>
      <c r="C11">
        <v>1812</v>
      </c>
      <c r="D11" t="s">
        <v>171</v>
      </c>
      <c r="E11">
        <v>26656</v>
      </c>
      <c r="F11" t="s">
        <v>171</v>
      </c>
      <c r="G11">
        <v>529</v>
      </c>
      <c r="H11" t="s">
        <v>171</v>
      </c>
      <c r="I11">
        <v>5.67E-2</v>
      </c>
    </row>
    <row r="12" spans="1:9" x14ac:dyDescent="0.3">
      <c r="A12" s="1">
        <v>41213</v>
      </c>
      <c r="B12">
        <v>0.9718</v>
      </c>
      <c r="C12">
        <v>1812</v>
      </c>
      <c r="D12" t="s">
        <v>171</v>
      </c>
      <c r="E12">
        <v>26656</v>
      </c>
      <c r="F12" t="s">
        <v>171</v>
      </c>
      <c r="G12">
        <v>529</v>
      </c>
      <c r="H12" t="s">
        <v>171</v>
      </c>
      <c r="I12">
        <v>5.67E-2</v>
      </c>
    </row>
    <row r="13" spans="1:9" x14ac:dyDescent="0.3">
      <c r="A13" s="1">
        <v>41243</v>
      </c>
      <c r="B13">
        <v>0.9718</v>
      </c>
      <c r="C13">
        <v>1812</v>
      </c>
      <c r="D13" t="s">
        <v>171</v>
      </c>
      <c r="E13">
        <v>26656</v>
      </c>
      <c r="F13" t="s">
        <v>171</v>
      </c>
      <c r="G13">
        <v>529</v>
      </c>
      <c r="H13" t="s">
        <v>171</v>
      </c>
      <c r="I13">
        <v>5.67E-2</v>
      </c>
    </row>
    <row r="14" spans="1:9" x14ac:dyDescent="0.3">
      <c r="A14" s="1">
        <v>41274</v>
      </c>
      <c r="B14">
        <v>1.0456000000000001</v>
      </c>
      <c r="C14">
        <v>1183</v>
      </c>
      <c r="D14" t="s">
        <v>171</v>
      </c>
      <c r="E14">
        <v>27165</v>
      </c>
      <c r="F14" t="s">
        <v>171</v>
      </c>
      <c r="G14">
        <v>528</v>
      </c>
      <c r="H14" t="s">
        <v>171</v>
      </c>
      <c r="I14">
        <v>5.7599999999999998E-2</v>
      </c>
    </row>
    <row r="15" spans="1:9" x14ac:dyDescent="0.3">
      <c r="A15" s="1">
        <v>41305</v>
      </c>
      <c r="B15">
        <v>1.0456000000000001</v>
      </c>
      <c r="C15">
        <v>1183</v>
      </c>
      <c r="D15" t="s">
        <v>171</v>
      </c>
      <c r="E15">
        <v>27165</v>
      </c>
      <c r="F15" t="s">
        <v>171</v>
      </c>
      <c r="G15">
        <v>528</v>
      </c>
      <c r="H15" t="s">
        <v>171</v>
      </c>
      <c r="I15">
        <v>5.7599999999999998E-2</v>
      </c>
    </row>
    <row r="16" spans="1:9" x14ac:dyDescent="0.3">
      <c r="A16" s="1">
        <v>41333</v>
      </c>
      <c r="B16">
        <v>1.0456000000000001</v>
      </c>
      <c r="C16">
        <v>1183</v>
      </c>
      <c r="D16" t="s">
        <v>171</v>
      </c>
      <c r="E16">
        <v>27165</v>
      </c>
      <c r="F16" t="s">
        <v>171</v>
      </c>
      <c r="G16">
        <v>528</v>
      </c>
      <c r="H16" t="s">
        <v>171</v>
      </c>
      <c r="I16">
        <v>5.7599999999999998E-2</v>
      </c>
    </row>
    <row r="17" spans="1:9" x14ac:dyDescent="0.3">
      <c r="A17" s="1">
        <v>41361</v>
      </c>
      <c r="B17">
        <v>1.0763</v>
      </c>
      <c r="C17">
        <v>1012</v>
      </c>
      <c r="D17" t="s">
        <v>171</v>
      </c>
      <c r="E17">
        <v>24397</v>
      </c>
      <c r="F17" t="s">
        <v>171</v>
      </c>
      <c r="G17">
        <v>529</v>
      </c>
      <c r="H17" t="s">
        <v>171</v>
      </c>
      <c r="I17">
        <v>5.6099999999999997E-2</v>
      </c>
    </row>
    <row r="18" spans="1:9" x14ac:dyDescent="0.3">
      <c r="A18" s="1">
        <v>41394</v>
      </c>
      <c r="B18">
        <v>1.0763</v>
      </c>
      <c r="C18">
        <v>1012</v>
      </c>
      <c r="D18" t="s">
        <v>171</v>
      </c>
      <c r="E18">
        <v>24397</v>
      </c>
      <c r="F18" t="s">
        <v>171</v>
      </c>
      <c r="G18">
        <v>529</v>
      </c>
      <c r="H18" t="s">
        <v>171</v>
      </c>
      <c r="I18">
        <v>5.6099999999999997E-2</v>
      </c>
    </row>
    <row r="19" spans="1:9" x14ac:dyDescent="0.3">
      <c r="A19" s="1">
        <v>41425</v>
      </c>
      <c r="B19">
        <v>1.0763</v>
      </c>
      <c r="C19">
        <v>1012</v>
      </c>
      <c r="D19" t="s">
        <v>171</v>
      </c>
      <c r="E19">
        <v>24397</v>
      </c>
      <c r="F19" t="s">
        <v>171</v>
      </c>
      <c r="G19">
        <v>529</v>
      </c>
      <c r="H19" t="s">
        <v>171</v>
      </c>
      <c r="I19">
        <v>5.6099999999999997E-2</v>
      </c>
    </row>
    <row r="20" spans="1:9" x14ac:dyDescent="0.3">
      <c r="A20" s="1">
        <v>41453</v>
      </c>
      <c r="B20">
        <v>1.2486999999999999</v>
      </c>
      <c r="C20">
        <v>784</v>
      </c>
      <c r="D20" t="s">
        <v>171</v>
      </c>
      <c r="E20">
        <v>26771</v>
      </c>
      <c r="F20" t="s">
        <v>171</v>
      </c>
      <c r="G20">
        <v>531</v>
      </c>
      <c r="H20" t="s">
        <v>171</v>
      </c>
      <c r="I20">
        <v>5.67E-2</v>
      </c>
    </row>
    <row r="21" spans="1:9" x14ac:dyDescent="0.3">
      <c r="A21" s="1">
        <v>41486</v>
      </c>
      <c r="B21">
        <v>1.2486999999999999</v>
      </c>
      <c r="C21">
        <v>784</v>
      </c>
      <c r="D21" t="s">
        <v>171</v>
      </c>
      <c r="E21">
        <v>26771</v>
      </c>
      <c r="F21" t="s">
        <v>171</v>
      </c>
      <c r="G21">
        <v>531</v>
      </c>
      <c r="H21" t="s">
        <v>171</v>
      </c>
      <c r="I21">
        <v>5.67E-2</v>
      </c>
    </row>
    <row r="22" spans="1:9" x14ac:dyDescent="0.3">
      <c r="A22" s="1">
        <v>41516</v>
      </c>
      <c r="B22">
        <v>1.2486999999999999</v>
      </c>
      <c r="C22">
        <v>784</v>
      </c>
      <c r="D22" t="s">
        <v>171</v>
      </c>
      <c r="E22">
        <v>26771</v>
      </c>
      <c r="F22" t="s">
        <v>171</v>
      </c>
      <c r="G22">
        <v>531</v>
      </c>
      <c r="H22" t="s">
        <v>171</v>
      </c>
      <c r="I22">
        <v>5.67E-2</v>
      </c>
    </row>
    <row r="23" spans="1:9" x14ac:dyDescent="0.3">
      <c r="A23" s="1">
        <v>41547</v>
      </c>
      <c r="B23">
        <v>1.2662</v>
      </c>
      <c r="C23">
        <v>4100</v>
      </c>
      <c r="D23" t="s">
        <v>171</v>
      </c>
      <c r="E23">
        <v>28232</v>
      </c>
      <c r="F23" t="s">
        <v>171</v>
      </c>
      <c r="G23">
        <v>532</v>
      </c>
      <c r="H23" t="s">
        <v>171</v>
      </c>
      <c r="I23">
        <v>5.5500000000000001E-2</v>
      </c>
    </row>
    <row r="24" spans="1:9" x14ac:dyDescent="0.3">
      <c r="A24" s="1">
        <v>41578</v>
      </c>
      <c r="B24">
        <v>1.2662</v>
      </c>
      <c r="C24">
        <v>4100</v>
      </c>
      <c r="D24" t="s">
        <v>171</v>
      </c>
      <c r="E24">
        <v>28232</v>
      </c>
      <c r="F24" t="s">
        <v>171</v>
      </c>
      <c r="G24">
        <v>532</v>
      </c>
      <c r="H24" t="s">
        <v>171</v>
      </c>
      <c r="I24">
        <v>5.5500000000000001E-2</v>
      </c>
    </row>
    <row r="25" spans="1:9" x14ac:dyDescent="0.3">
      <c r="A25" s="1">
        <v>41607</v>
      </c>
      <c r="B25">
        <v>1.2662</v>
      </c>
      <c r="C25">
        <v>4100</v>
      </c>
      <c r="D25" t="s">
        <v>171</v>
      </c>
      <c r="E25">
        <v>28232</v>
      </c>
      <c r="F25" t="s">
        <v>171</v>
      </c>
      <c r="G25">
        <v>532</v>
      </c>
      <c r="H25" t="s">
        <v>171</v>
      </c>
      <c r="I25">
        <v>5.5500000000000001E-2</v>
      </c>
    </row>
    <row r="26" spans="1:9" x14ac:dyDescent="0.3">
      <c r="A26" s="1">
        <v>41639</v>
      </c>
      <c r="B26">
        <v>1.3437000000000001</v>
      </c>
      <c r="C26">
        <v>-341</v>
      </c>
      <c r="D26" t="s">
        <v>171</v>
      </c>
      <c r="E26">
        <v>33759</v>
      </c>
      <c r="F26" t="s">
        <v>171</v>
      </c>
      <c r="G26">
        <v>533</v>
      </c>
      <c r="H26" t="s">
        <v>171</v>
      </c>
      <c r="I26">
        <v>5.3999999999999999E-2</v>
      </c>
    </row>
    <row r="27" spans="1:9" x14ac:dyDescent="0.3">
      <c r="A27" s="1">
        <v>41670</v>
      </c>
      <c r="B27">
        <v>1.3437000000000001</v>
      </c>
      <c r="C27">
        <v>-341</v>
      </c>
      <c r="D27" t="s">
        <v>171</v>
      </c>
      <c r="E27">
        <v>33759</v>
      </c>
      <c r="F27" t="s">
        <v>171</v>
      </c>
      <c r="G27">
        <v>533</v>
      </c>
      <c r="H27" t="s">
        <v>171</v>
      </c>
      <c r="I27">
        <v>5.3999999999999999E-2</v>
      </c>
    </row>
    <row r="28" spans="1:9" x14ac:dyDescent="0.3">
      <c r="A28" s="1">
        <v>41698</v>
      </c>
      <c r="B28">
        <v>1.3437000000000001</v>
      </c>
      <c r="C28">
        <v>-341</v>
      </c>
      <c r="D28" t="s">
        <v>171</v>
      </c>
      <c r="E28">
        <v>33759</v>
      </c>
      <c r="F28" t="s">
        <v>171</v>
      </c>
      <c r="G28">
        <v>533</v>
      </c>
      <c r="H28" t="s">
        <v>171</v>
      </c>
      <c r="I28">
        <v>5.3999999999999999E-2</v>
      </c>
    </row>
    <row r="29" spans="1:9" x14ac:dyDescent="0.3">
      <c r="A29" s="1">
        <v>41729</v>
      </c>
      <c r="B29">
        <v>1.3649</v>
      </c>
      <c r="C29">
        <v>1920</v>
      </c>
      <c r="D29" t="s">
        <v>171</v>
      </c>
      <c r="E29">
        <v>36061</v>
      </c>
      <c r="F29" t="s">
        <v>171</v>
      </c>
      <c r="G29">
        <v>534</v>
      </c>
      <c r="H29" t="s">
        <v>171</v>
      </c>
      <c r="I29">
        <v>5.3499999999999999E-2</v>
      </c>
    </row>
    <row r="30" spans="1:9" x14ac:dyDescent="0.3">
      <c r="A30" s="1">
        <v>41759</v>
      </c>
      <c r="B30">
        <v>1.3649</v>
      </c>
      <c r="C30">
        <v>1920</v>
      </c>
      <c r="D30" t="s">
        <v>171</v>
      </c>
      <c r="E30">
        <v>36061</v>
      </c>
      <c r="F30" t="s">
        <v>171</v>
      </c>
      <c r="G30">
        <v>534</v>
      </c>
      <c r="H30" t="s">
        <v>171</v>
      </c>
      <c r="I30">
        <v>5.3499999999999999E-2</v>
      </c>
    </row>
    <row r="31" spans="1:9" x14ac:dyDescent="0.3">
      <c r="A31" s="1">
        <v>41789</v>
      </c>
      <c r="B31">
        <v>1.3649</v>
      </c>
      <c r="C31">
        <v>1920</v>
      </c>
      <c r="D31" t="s">
        <v>171</v>
      </c>
      <c r="E31">
        <v>36061</v>
      </c>
      <c r="F31" t="s">
        <v>171</v>
      </c>
      <c r="G31">
        <v>534</v>
      </c>
      <c r="H31" t="s">
        <v>171</v>
      </c>
      <c r="I31">
        <v>5.3499999999999999E-2</v>
      </c>
    </row>
    <row r="32" spans="1:9" x14ac:dyDescent="0.3">
      <c r="A32" s="1">
        <v>41820</v>
      </c>
      <c r="B32">
        <v>1.3296000000000001</v>
      </c>
      <c r="C32">
        <v>1550</v>
      </c>
      <c r="D32" t="s">
        <v>171</v>
      </c>
      <c r="E32">
        <v>38224</v>
      </c>
      <c r="F32" t="s">
        <v>171</v>
      </c>
      <c r="G32">
        <v>532</v>
      </c>
      <c r="H32" t="s">
        <v>171</v>
      </c>
      <c r="I32">
        <v>5.21E-2</v>
      </c>
    </row>
    <row r="33" spans="1:9" x14ac:dyDescent="0.3">
      <c r="A33" s="1">
        <v>41851</v>
      </c>
      <c r="B33">
        <v>1.3296000000000001</v>
      </c>
      <c r="C33">
        <v>1550</v>
      </c>
      <c r="D33" t="s">
        <v>171</v>
      </c>
      <c r="E33">
        <v>38224</v>
      </c>
      <c r="F33" t="s">
        <v>171</v>
      </c>
      <c r="G33">
        <v>532</v>
      </c>
      <c r="H33" t="s">
        <v>171</v>
      </c>
      <c r="I33">
        <v>5.21E-2</v>
      </c>
    </row>
    <row r="34" spans="1:9" x14ac:dyDescent="0.3">
      <c r="A34" s="1">
        <v>41880</v>
      </c>
      <c r="B34">
        <v>1.3296000000000001</v>
      </c>
      <c r="C34">
        <v>1550</v>
      </c>
      <c r="D34" t="s">
        <v>171</v>
      </c>
      <c r="E34">
        <v>38224</v>
      </c>
      <c r="F34" t="s">
        <v>171</v>
      </c>
      <c r="G34">
        <v>532</v>
      </c>
      <c r="H34" t="s">
        <v>171</v>
      </c>
      <c r="I34">
        <v>5.21E-2</v>
      </c>
    </row>
    <row r="35" spans="1:9" x14ac:dyDescent="0.3">
      <c r="A35" s="1">
        <v>41912</v>
      </c>
      <c r="B35">
        <v>1.3090999999999999</v>
      </c>
      <c r="C35">
        <v>1110</v>
      </c>
      <c r="D35" t="s">
        <v>171</v>
      </c>
      <c r="E35">
        <v>40844</v>
      </c>
      <c r="F35" t="s">
        <v>171</v>
      </c>
      <c r="G35">
        <v>528</v>
      </c>
      <c r="H35" t="s">
        <v>171</v>
      </c>
      <c r="I35">
        <v>5.0900000000000001E-2</v>
      </c>
    </row>
    <row r="36" spans="1:9" x14ac:dyDescent="0.3">
      <c r="A36" s="1">
        <v>41943</v>
      </c>
      <c r="B36">
        <v>1.3090999999999999</v>
      </c>
      <c r="C36">
        <v>1110</v>
      </c>
      <c r="D36" t="s">
        <v>171</v>
      </c>
      <c r="E36">
        <v>40844</v>
      </c>
      <c r="F36" t="s">
        <v>171</v>
      </c>
      <c r="G36">
        <v>528</v>
      </c>
      <c r="H36" t="s">
        <v>171</v>
      </c>
      <c r="I36">
        <v>5.0900000000000001E-2</v>
      </c>
    </row>
    <row r="37" spans="1:9" x14ac:dyDescent="0.3">
      <c r="A37" s="1">
        <v>41971</v>
      </c>
      <c r="B37">
        <v>1.3090999999999999</v>
      </c>
      <c r="C37">
        <v>1110</v>
      </c>
      <c r="D37" t="s">
        <v>171</v>
      </c>
      <c r="E37">
        <v>40844</v>
      </c>
      <c r="F37" t="s">
        <v>171</v>
      </c>
      <c r="G37">
        <v>528</v>
      </c>
      <c r="H37" t="s">
        <v>171</v>
      </c>
      <c r="I37">
        <v>5.0900000000000001E-2</v>
      </c>
    </row>
    <row r="38" spans="1:9" x14ac:dyDescent="0.3">
      <c r="A38" s="1">
        <v>42004</v>
      </c>
      <c r="B38">
        <v>1.2578</v>
      </c>
      <c r="C38">
        <v>977</v>
      </c>
      <c r="D38" t="s">
        <v>171</v>
      </c>
      <c r="E38">
        <v>44906</v>
      </c>
      <c r="F38" t="s">
        <v>171</v>
      </c>
      <c r="G38">
        <v>523</v>
      </c>
      <c r="H38" t="s">
        <v>171</v>
      </c>
      <c r="I38">
        <v>4.8899999999999999E-2</v>
      </c>
    </row>
    <row r="39" spans="1:9" x14ac:dyDescent="0.3">
      <c r="A39" s="1">
        <v>42034</v>
      </c>
      <c r="B39">
        <v>1.2578</v>
      </c>
      <c r="C39">
        <v>977</v>
      </c>
      <c r="D39" t="s">
        <v>171</v>
      </c>
      <c r="E39">
        <v>44906</v>
      </c>
      <c r="F39" t="s">
        <v>171</v>
      </c>
      <c r="G39">
        <v>523</v>
      </c>
      <c r="H39" t="s">
        <v>171</v>
      </c>
      <c r="I39">
        <v>4.8899999999999999E-2</v>
      </c>
    </row>
    <row r="40" spans="1:9" x14ac:dyDescent="0.3">
      <c r="A40" s="1">
        <v>42062</v>
      </c>
      <c r="B40">
        <v>1.2578</v>
      </c>
      <c r="C40">
        <v>977</v>
      </c>
      <c r="D40" t="s">
        <v>171</v>
      </c>
      <c r="E40">
        <v>44906</v>
      </c>
      <c r="F40" t="s">
        <v>171</v>
      </c>
      <c r="G40">
        <v>523</v>
      </c>
      <c r="H40" t="s">
        <v>171</v>
      </c>
      <c r="I40">
        <v>4.8899999999999999E-2</v>
      </c>
    </row>
    <row r="41" spans="1:9" x14ac:dyDescent="0.3">
      <c r="A41" s="1">
        <v>42094</v>
      </c>
      <c r="B41">
        <v>1.2233000000000001</v>
      </c>
      <c r="C41">
        <v>242</v>
      </c>
      <c r="D41" t="s">
        <v>171</v>
      </c>
      <c r="E41">
        <v>46657</v>
      </c>
      <c r="F41" t="s">
        <v>171</v>
      </c>
      <c r="G41">
        <v>520</v>
      </c>
      <c r="H41" t="s">
        <v>171</v>
      </c>
      <c r="I41">
        <v>4.82E-2</v>
      </c>
    </row>
    <row r="42" spans="1:9" x14ac:dyDescent="0.3">
      <c r="A42" s="1">
        <v>42124</v>
      </c>
      <c r="B42">
        <v>1.2233000000000001</v>
      </c>
      <c r="C42">
        <v>242</v>
      </c>
      <c r="D42" t="s">
        <v>171</v>
      </c>
      <c r="E42">
        <v>46657</v>
      </c>
      <c r="F42" t="s">
        <v>171</v>
      </c>
      <c r="G42">
        <v>520</v>
      </c>
      <c r="H42" t="s">
        <v>171</v>
      </c>
      <c r="I42">
        <v>4.82E-2</v>
      </c>
    </row>
    <row r="43" spans="1:9" x14ac:dyDescent="0.3">
      <c r="A43" s="1">
        <v>42153</v>
      </c>
      <c r="B43">
        <v>1.2233000000000001</v>
      </c>
      <c r="C43">
        <v>242</v>
      </c>
      <c r="D43" t="s">
        <v>171</v>
      </c>
      <c r="E43">
        <v>46657</v>
      </c>
      <c r="F43" t="s">
        <v>171</v>
      </c>
      <c r="G43">
        <v>520</v>
      </c>
      <c r="H43" t="s">
        <v>171</v>
      </c>
      <c r="I43">
        <v>4.82E-2</v>
      </c>
    </row>
    <row r="44" spans="1:9" x14ac:dyDescent="0.3">
      <c r="A44" s="1">
        <v>42185</v>
      </c>
      <c r="B44">
        <v>1.2088000000000001</v>
      </c>
      <c r="C44">
        <v>1387</v>
      </c>
      <c r="D44" t="s">
        <v>171</v>
      </c>
      <c r="E44">
        <v>49843</v>
      </c>
      <c r="F44" t="s">
        <v>171</v>
      </c>
      <c r="G44">
        <v>516</v>
      </c>
      <c r="H44" t="s">
        <v>171</v>
      </c>
      <c r="I44">
        <v>4.8000000000000001E-2</v>
      </c>
    </row>
    <row r="45" spans="1:9" x14ac:dyDescent="0.3">
      <c r="A45" s="1">
        <v>42216</v>
      </c>
      <c r="B45">
        <v>1.2088000000000001</v>
      </c>
      <c r="C45">
        <v>1387</v>
      </c>
      <c r="D45" t="s">
        <v>171</v>
      </c>
      <c r="E45">
        <v>49843</v>
      </c>
      <c r="F45" t="s">
        <v>171</v>
      </c>
      <c r="G45">
        <v>516</v>
      </c>
      <c r="H45" t="s">
        <v>171</v>
      </c>
      <c r="I45">
        <v>4.8000000000000001E-2</v>
      </c>
    </row>
    <row r="46" spans="1:9" x14ac:dyDescent="0.3">
      <c r="A46" s="1">
        <v>42247</v>
      </c>
      <c r="B46">
        <v>1.2088000000000001</v>
      </c>
      <c r="C46">
        <v>1387</v>
      </c>
      <c r="D46" t="s">
        <v>171</v>
      </c>
      <c r="E46">
        <v>49843</v>
      </c>
      <c r="F46" t="s">
        <v>171</v>
      </c>
      <c r="G46">
        <v>516</v>
      </c>
      <c r="H46" t="s">
        <v>171</v>
      </c>
      <c r="I46">
        <v>4.8000000000000001E-2</v>
      </c>
    </row>
    <row r="47" spans="1:9" x14ac:dyDescent="0.3">
      <c r="A47" s="1">
        <v>42277</v>
      </c>
      <c r="B47">
        <v>1.1870000000000001</v>
      </c>
      <c r="C47">
        <v>1971</v>
      </c>
      <c r="D47" t="s">
        <v>171</v>
      </c>
      <c r="E47">
        <v>50655</v>
      </c>
      <c r="F47" t="s">
        <v>171</v>
      </c>
      <c r="G47">
        <v>510</v>
      </c>
      <c r="H47" t="s">
        <v>171</v>
      </c>
      <c r="I47">
        <v>4.6899999999999997E-2</v>
      </c>
    </row>
    <row r="48" spans="1:9" x14ac:dyDescent="0.3">
      <c r="A48" s="1">
        <v>42307</v>
      </c>
      <c r="B48">
        <v>1.1870000000000001</v>
      </c>
      <c r="C48">
        <v>1971</v>
      </c>
      <c r="D48" t="s">
        <v>171</v>
      </c>
      <c r="E48">
        <v>50655</v>
      </c>
      <c r="F48" t="s">
        <v>171</v>
      </c>
      <c r="G48">
        <v>510</v>
      </c>
      <c r="H48" t="s">
        <v>171</v>
      </c>
      <c r="I48">
        <v>4.6899999999999997E-2</v>
      </c>
    </row>
    <row r="49" spans="1:9" x14ac:dyDescent="0.3">
      <c r="A49" s="1">
        <v>42338</v>
      </c>
      <c r="B49">
        <v>1.1870000000000001</v>
      </c>
      <c r="C49">
        <v>1971</v>
      </c>
      <c r="D49" t="s">
        <v>171</v>
      </c>
      <c r="E49">
        <v>50655</v>
      </c>
      <c r="F49" t="s">
        <v>171</v>
      </c>
      <c r="G49">
        <v>510</v>
      </c>
      <c r="H49" t="s">
        <v>171</v>
      </c>
      <c r="I49">
        <v>4.6899999999999997E-2</v>
      </c>
    </row>
    <row r="50" spans="1:9" x14ac:dyDescent="0.3">
      <c r="A50" s="1">
        <v>42369</v>
      </c>
      <c r="B50">
        <v>1.1672</v>
      </c>
      <c r="C50">
        <v>1896</v>
      </c>
      <c r="D50" t="s">
        <v>171</v>
      </c>
      <c r="E50">
        <v>49962</v>
      </c>
      <c r="F50" t="s">
        <v>171</v>
      </c>
      <c r="G50">
        <v>504</v>
      </c>
      <c r="H50" t="s">
        <v>171</v>
      </c>
      <c r="I50">
        <v>4.6300000000000001E-2</v>
      </c>
    </row>
    <row r="51" spans="1:9" x14ac:dyDescent="0.3">
      <c r="A51" s="1">
        <v>42398</v>
      </c>
      <c r="B51">
        <v>1.1672</v>
      </c>
      <c r="C51">
        <v>1896</v>
      </c>
      <c r="D51" t="s">
        <v>171</v>
      </c>
      <c r="E51">
        <v>49962</v>
      </c>
      <c r="F51" t="s">
        <v>171</v>
      </c>
      <c r="G51">
        <v>504</v>
      </c>
      <c r="H51" t="s">
        <v>171</v>
      </c>
      <c r="I51">
        <v>4.6300000000000001E-2</v>
      </c>
    </row>
    <row r="52" spans="1:9" x14ac:dyDescent="0.3">
      <c r="A52" s="1">
        <v>42429</v>
      </c>
      <c r="B52">
        <v>1.1672</v>
      </c>
      <c r="C52">
        <v>1896</v>
      </c>
      <c r="D52" t="s">
        <v>171</v>
      </c>
      <c r="E52">
        <v>49962</v>
      </c>
      <c r="F52" t="s">
        <v>171</v>
      </c>
      <c r="G52">
        <v>504</v>
      </c>
      <c r="H52" t="s">
        <v>171</v>
      </c>
      <c r="I52">
        <v>4.6300000000000001E-2</v>
      </c>
    </row>
    <row r="53" spans="1:9" x14ac:dyDescent="0.3">
      <c r="A53" s="1">
        <v>42460</v>
      </c>
      <c r="B53">
        <v>1.1313</v>
      </c>
      <c r="C53">
        <v>276</v>
      </c>
      <c r="D53" t="s">
        <v>171</v>
      </c>
      <c r="E53">
        <v>49359</v>
      </c>
      <c r="F53" t="s">
        <v>171</v>
      </c>
      <c r="G53">
        <v>499</v>
      </c>
      <c r="H53" t="s">
        <v>171</v>
      </c>
      <c r="I53">
        <v>4.5699999999999998E-2</v>
      </c>
    </row>
    <row r="54" spans="1:9" x14ac:dyDescent="0.3">
      <c r="A54" s="1">
        <v>42489</v>
      </c>
      <c r="B54">
        <v>1.1313</v>
      </c>
      <c r="C54">
        <v>276</v>
      </c>
      <c r="D54" t="s">
        <v>171</v>
      </c>
      <c r="E54">
        <v>49359</v>
      </c>
      <c r="F54" t="s">
        <v>171</v>
      </c>
      <c r="G54">
        <v>499</v>
      </c>
      <c r="H54" t="s">
        <v>171</v>
      </c>
      <c r="I54">
        <v>4.5699999999999998E-2</v>
      </c>
    </row>
    <row r="55" spans="1:9" x14ac:dyDescent="0.3">
      <c r="A55" s="1">
        <v>42521</v>
      </c>
      <c r="B55">
        <v>1.1313</v>
      </c>
      <c r="C55">
        <v>276</v>
      </c>
      <c r="D55" t="s">
        <v>171</v>
      </c>
      <c r="E55">
        <v>49359</v>
      </c>
      <c r="F55" t="s">
        <v>171</v>
      </c>
      <c r="G55">
        <v>499</v>
      </c>
      <c r="H55" t="s">
        <v>171</v>
      </c>
      <c r="I55">
        <v>4.5699999999999998E-2</v>
      </c>
    </row>
    <row r="56" spans="1:9" x14ac:dyDescent="0.3">
      <c r="A56" s="1">
        <v>42551</v>
      </c>
      <c r="B56">
        <v>1.1052999999999999</v>
      </c>
      <c r="C56">
        <v>485</v>
      </c>
      <c r="D56" t="s">
        <v>171</v>
      </c>
      <c r="E56">
        <v>50407</v>
      </c>
      <c r="F56" t="s">
        <v>171</v>
      </c>
      <c r="G56">
        <v>493</v>
      </c>
      <c r="H56" t="s">
        <v>171</v>
      </c>
      <c r="I56">
        <v>4.5499999999999999E-2</v>
      </c>
    </row>
    <row r="57" spans="1:9" x14ac:dyDescent="0.3">
      <c r="A57" s="1">
        <v>42580</v>
      </c>
      <c r="B57">
        <v>1.1052999999999999</v>
      </c>
      <c r="C57">
        <v>485</v>
      </c>
      <c r="D57" t="s">
        <v>171</v>
      </c>
      <c r="E57">
        <v>50407</v>
      </c>
      <c r="F57" t="s">
        <v>171</v>
      </c>
      <c r="G57">
        <v>493</v>
      </c>
      <c r="H57" t="s">
        <v>171</v>
      </c>
      <c r="I57">
        <v>4.5499999999999999E-2</v>
      </c>
    </row>
    <row r="58" spans="1:9" x14ac:dyDescent="0.3">
      <c r="A58" s="1">
        <v>42613</v>
      </c>
      <c r="B58">
        <v>1.1052999999999999</v>
      </c>
      <c r="C58">
        <v>485</v>
      </c>
      <c r="D58" t="s">
        <v>171</v>
      </c>
      <c r="E58">
        <v>50407</v>
      </c>
      <c r="F58" t="s">
        <v>171</v>
      </c>
      <c r="G58">
        <v>493</v>
      </c>
      <c r="H58" t="s">
        <v>171</v>
      </c>
      <c r="I58">
        <v>4.5499999999999999E-2</v>
      </c>
    </row>
    <row r="59" spans="1:9" x14ac:dyDescent="0.3">
      <c r="A59" s="1">
        <v>42643</v>
      </c>
      <c r="B59">
        <v>1.0625</v>
      </c>
      <c r="C59">
        <v>1534</v>
      </c>
      <c r="D59" t="s">
        <v>171</v>
      </c>
      <c r="E59">
        <v>48189</v>
      </c>
      <c r="F59" t="s">
        <v>171</v>
      </c>
      <c r="G59">
        <v>488</v>
      </c>
      <c r="H59" t="s">
        <v>171</v>
      </c>
      <c r="I59">
        <v>4.4699999999999997E-2</v>
      </c>
    </row>
    <row r="60" spans="1:9" x14ac:dyDescent="0.3">
      <c r="A60" s="1">
        <v>42674</v>
      </c>
      <c r="B60">
        <v>1.0625</v>
      </c>
      <c r="C60">
        <v>1534</v>
      </c>
      <c r="D60" t="s">
        <v>171</v>
      </c>
      <c r="E60">
        <v>48189</v>
      </c>
      <c r="F60" t="s">
        <v>171</v>
      </c>
      <c r="G60">
        <v>488</v>
      </c>
      <c r="H60" t="s">
        <v>171</v>
      </c>
      <c r="I60">
        <v>4.4699999999999997E-2</v>
      </c>
    </row>
    <row r="61" spans="1:9" x14ac:dyDescent="0.3">
      <c r="A61" s="1">
        <v>42704</v>
      </c>
      <c r="B61">
        <v>1.0625</v>
      </c>
      <c r="C61">
        <v>1534</v>
      </c>
      <c r="D61" t="s">
        <v>171</v>
      </c>
      <c r="E61">
        <v>48189</v>
      </c>
      <c r="F61" t="s">
        <v>171</v>
      </c>
      <c r="G61">
        <v>488</v>
      </c>
      <c r="H61" t="s">
        <v>171</v>
      </c>
      <c r="I61">
        <v>4.4699999999999997E-2</v>
      </c>
    </row>
    <row r="62" spans="1:9" x14ac:dyDescent="0.3">
      <c r="A62" s="1">
        <v>42734</v>
      </c>
      <c r="B62">
        <v>1.0769</v>
      </c>
      <c r="C62">
        <v>1340</v>
      </c>
      <c r="D62" t="s">
        <v>171</v>
      </c>
      <c r="E62">
        <v>48530</v>
      </c>
      <c r="F62" t="s">
        <v>171</v>
      </c>
      <c r="G62">
        <v>485</v>
      </c>
      <c r="H62" t="s">
        <v>171</v>
      </c>
      <c r="I62">
        <v>4.53E-2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380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-0.14349999999999999</v>
      </c>
      <c r="C3">
        <v>79.667000000000002</v>
      </c>
      <c r="D3">
        <v>641.84100000000001</v>
      </c>
      <c r="E3">
        <v>1304.2249999999999</v>
      </c>
      <c r="F3">
        <v>1.9285999999999999</v>
      </c>
      <c r="G3">
        <v>98.622600000000006</v>
      </c>
      <c r="H3">
        <v>30.595800000000001</v>
      </c>
      <c r="I3">
        <v>0.80769999999999997</v>
      </c>
    </row>
    <row r="4" spans="1:9" x14ac:dyDescent="0.3">
      <c r="A4" s="1">
        <v>40968</v>
      </c>
      <c r="B4">
        <v>-0.14349999999999999</v>
      </c>
      <c r="C4">
        <v>79.667000000000002</v>
      </c>
      <c r="D4">
        <v>641.84100000000001</v>
      </c>
      <c r="E4">
        <v>1304.2249999999999</v>
      </c>
      <c r="F4">
        <v>1.9285999999999999</v>
      </c>
      <c r="G4">
        <v>98.622600000000006</v>
      </c>
      <c r="H4">
        <v>30.595800000000001</v>
      </c>
      <c r="I4">
        <v>0.80769999999999997</v>
      </c>
    </row>
    <row r="5" spans="1:9" x14ac:dyDescent="0.3">
      <c r="A5" s="1">
        <v>40998</v>
      </c>
      <c r="B5">
        <v>0.11890000000000001</v>
      </c>
      <c r="C5">
        <v>-68</v>
      </c>
      <c r="D5">
        <v>659.32299999999998</v>
      </c>
      <c r="E5">
        <v>1395.0930000000001</v>
      </c>
      <c r="F5">
        <v>2.1070000000000002</v>
      </c>
      <c r="G5">
        <v>99.048400000000001</v>
      </c>
      <c r="H5">
        <v>32.750599999999999</v>
      </c>
      <c r="I5">
        <v>0.78839999999999999</v>
      </c>
    </row>
    <row r="6" spans="1:9" x14ac:dyDescent="0.3">
      <c r="A6" s="1">
        <v>41029</v>
      </c>
      <c r="B6">
        <v>0.11890000000000001</v>
      </c>
      <c r="C6">
        <v>-68</v>
      </c>
      <c r="D6">
        <v>659.32299999999998</v>
      </c>
      <c r="E6">
        <v>1395.0930000000001</v>
      </c>
      <c r="F6">
        <v>2.1070000000000002</v>
      </c>
      <c r="G6">
        <v>99.048400000000001</v>
      </c>
      <c r="H6">
        <v>32.750599999999999</v>
      </c>
      <c r="I6">
        <v>0.78839999999999999</v>
      </c>
    </row>
    <row r="7" spans="1:9" x14ac:dyDescent="0.3">
      <c r="A7" s="1">
        <v>41060</v>
      </c>
      <c r="B7">
        <v>0.11890000000000001</v>
      </c>
      <c r="C7">
        <v>-68</v>
      </c>
      <c r="D7">
        <v>659.32299999999998</v>
      </c>
      <c r="E7">
        <v>1395.0930000000001</v>
      </c>
      <c r="F7">
        <v>2.1070000000000002</v>
      </c>
      <c r="G7">
        <v>99.048400000000001</v>
      </c>
      <c r="H7">
        <v>32.750599999999999</v>
      </c>
      <c r="I7">
        <v>0.78839999999999999</v>
      </c>
    </row>
    <row r="8" spans="1:9" x14ac:dyDescent="0.3">
      <c r="A8" s="1">
        <v>41089</v>
      </c>
      <c r="B8">
        <v>0.2346</v>
      </c>
      <c r="C8">
        <v>234.309</v>
      </c>
      <c r="D8">
        <v>661.71600000000001</v>
      </c>
      <c r="E8">
        <v>1233.7940000000001</v>
      </c>
      <c r="F8">
        <v>1.9283999999999999</v>
      </c>
      <c r="G8">
        <v>99.203999999999994</v>
      </c>
      <c r="H8">
        <v>33.1492</v>
      </c>
      <c r="I8">
        <v>0.73780000000000001</v>
      </c>
    </row>
    <row r="9" spans="1:9" x14ac:dyDescent="0.3">
      <c r="A9" s="1">
        <v>41121</v>
      </c>
      <c r="B9">
        <v>0.2346</v>
      </c>
      <c r="C9">
        <v>234.309</v>
      </c>
      <c r="D9">
        <v>661.71600000000001</v>
      </c>
      <c r="E9">
        <v>1233.7940000000001</v>
      </c>
      <c r="F9">
        <v>1.9283999999999999</v>
      </c>
      <c r="G9">
        <v>99.203999999999994</v>
      </c>
      <c r="H9">
        <v>33.1492</v>
      </c>
      <c r="I9">
        <v>0.73780000000000001</v>
      </c>
    </row>
    <row r="10" spans="1:9" x14ac:dyDescent="0.3">
      <c r="A10" s="1">
        <v>41152</v>
      </c>
      <c r="B10">
        <v>0.2346</v>
      </c>
      <c r="C10">
        <v>234.309</v>
      </c>
      <c r="D10">
        <v>661.71600000000001</v>
      </c>
      <c r="E10">
        <v>1233.7940000000001</v>
      </c>
      <c r="F10">
        <v>1.9283999999999999</v>
      </c>
      <c r="G10">
        <v>99.203999999999994</v>
      </c>
      <c r="H10">
        <v>33.1492</v>
      </c>
      <c r="I10">
        <v>0.73780000000000001</v>
      </c>
    </row>
    <row r="11" spans="1:9" x14ac:dyDescent="0.3">
      <c r="A11" s="1">
        <v>41180</v>
      </c>
      <c r="B11">
        <v>-9.9500000000000005E-2</v>
      </c>
      <c r="C11">
        <v>81.090999999999994</v>
      </c>
      <c r="D11">
        <v>2131.9490000000001</v>
      </c>
      <c r="E11">
        <v>1495.3689999999999</v>
      </c>
      <c r="F11">
        <v>1.7544999999999999</v>
      </c>
      <c r="G11">
        <v>210.29239999999999</v>
      </c>
      <c r="H11">
        <v>32.131700000000002</v>
      </c>
      <c r="I11">
        <v>0.41899999999999998</v>
      </c>
    </row>
    <row r="12" spans="1:9" x14ac:dyDescent="0.3">
      <c r="A12" s="1">
        <v>41213</v>
      </c>
      <c r="B12">
        <v>-9.9500000000000005E-2</v>
      </c>
      <c r="C12">
        <v>81.090999999999994</v>
      </c>
      <c r="D12">
        <v>2131.9490000000001</v>
      </c>
      <c r="E12">
        <v>1495.3689999999999</v>
      </c>
      <c r="F12">
        <v>1.7544999999999999</v>
      </c>
      <c r="G12">
        <v>210.29239999999999</v>
      </c>
      <c r="H12">
        <v>32.131700000000002</v>
      </c>
      <c r="I12">
        <v>0.41899999999999998</v>
      </c>
    </row>
    <row r="13" spans="1:9" x14ac:dyDescent="0.3">
      <c r="A13" s="1">
        <v>41243</v>
      </c>
      <c r="B13">
        <v>-9.9500000000000005E-2</v>
      </c>
      <c r="C13">
        <v>81.090999999999994</v>
      </c>
      <c r="D13">
        <v>2131.9490000000001</v>
      </c>
      <c r="E13">
        <v>1495.3689999999999</v>
      </c>
      <c r="F13">
        <v>1.7544999999999999</v>
      </c>
      <c r="G13">
        <v>210.29239999999999</v>
      </c>
      <c r="H13">
        <v>32.131700000000002</v>
      </c>
      <c r="I13">
        <v>0.41899999999999998</v>
      </c>
    </row>
    <row r="14" spans="1:9" x14ac:dyDescent="0.3">
      <c r="A14" s="1">
        <v>41274</v>
      </c>
      <c r="B14">
        <v>-1.2993999999999999</v>
      </c>
      <c r="C14">
        <v>-179.4</v>
      </c>
      <c r="D14">
        <v>1645.1</v>
      </c>
      <c r="E14">
        <v>2454.3000000000002</v>
      </c>
      <c r="F14">
        <v>1.9478</v>
      </c>
      <c r="G14">
        <v>206.1</v>
      </c>
      <c r="H14">
        <v>22.771100000000001</v>
      </c>
      <c r="I14">
        <v>0.5363</v>
      </c>
    </row>
    <row r="15" spans="1:9" x14ac:dyDescent="0.3">
      <c r="A15" s="1">
        <v>41305</v>
      </c>
      <c r="B15">
        <v>-1.2993999999999999</v>
      </c>
      <c r="C15">
        <v>-179.4</v>
      </c>
      <c r="D15">
        <v>1645.1</v>
      </c>
      <c r="E15">
        <v>2454.3000000000002</v>
      </c>
      <c r="F15">
        <v>1.9478</v>
      </c>
      <c r="G15">
        <v>206.1</v>
      </c>
      <c r="H15">
        <v>22.771100000000001</v>
      </c>
      <c r="I15">
        <v>0.5363</v>
      </c>
    </row>
    <row r="16" spans="1:9" x14ac:dyDescent="0.3">
      <c r="A16" s="1">
        <v>41333</v>
      </c>
      <c r="B16">
        <v>-1.2993999999999999</v>
      </c>
      <c r="C16">
        <v>-179.4</v>
      </c>
      <c r="D16">
        <v>1645.1</v>
      </c>
      <c r="E16">
        <v>2454.3000000000002</v>
      </c>
      <c r="F16">
        <v>1.9478</v>
      </c>
      <c r="G16">
        <v>206.1</v>
      </c>
      <c r="H16">
        <v>22.771100000000001</v>
      </c>
      <c r="I16">
        <v>0.5363</v>
      </c>
    </row>
    <row r="17" spans="1:9" x14ac:dyDescent="0.3">
      <c r="A17" s="1">
        <v>41361</v>
      </c>
      <c r="B17">
        <v>-1.4218999999999999</v>
      </c>
      <c r="C17">
        <v>19.899999999999999</v>
      </c>
      <c r="D17">
        <v>1483</v>
      </c>
      <c r="E17">
        <v>2592</v>
      </c>
      <c r="F17">
        <v>2.2185000000000001</v>
      </c>
      <c r="G17">
        <v>204.5</v>
      </c>
      <c r="H17">
        <v>29.5182</v>
      </c>
      <c r="I17">
        <v>0.64639999999999997</v>
      </c>
    </row>
    <row r="18" spans="1:9" x14ac:dyDescent="0.3">
      <c r="A18" s="1">
        <v>41394</v>
      </c>
      <c r="B18">
        <v>-1.4218999999999999</v>
      </c>
      <c r="C18">
        <v>19.899999999999999</v>
      </c>
      <c r="D18">
        <v>1483</v>
      </c>
      <c r="E18">
        <v>2592</v>
      </c>
      <c r="F18">
        <v>2.2185000000000001</v>
      </c>
      <c r="G18">
        <v>204.5</v>
      </c>
      <c r="H18">
        <v>29.5182</v>
      </c>
      <c r="I18">
        <v>0.64639999999999997</v>
      </c>
    </row>
    <row r="19" spans="1:9" x14ac:dyDescent="0.3">
      <c r="A19" s="1">
        <v>41425</v>
      </c>
      <c r="B19">
        <v>-1.4218999999999999</v>
      </c>
      <c r="C19">
        <v>19.899999999999999</v>
      </c>
      <c r="D19">
        <v>1483</v>
      </c>
      <c r="E19">
        <v>2592</v>
      </c>
      <c r="F19">
        <v>2.2185000000000001</v>
      </c>
      <c r="G19">
        <v>204.5</v>
      </c>
      <c r="H19">
        <v>29.5182</v>
      </c>
      <c r="I19">
        <v>0.64639999999999997</v>
      </c>
    </row>
    <row r="20" spans="1:9" x14ac:dyDescent="0.3">
      <c r="A20" s="1">
        <v>41453</v>
      </c>
      <c r="B20">
        <v>-0.44180000000000003</v>
      </c>
      <c r="C20">
        <v>366.2</v>
      </c>
      <c r="D20">
        <v>1686.8</v>
      </c>
      <c r="E20">
        <v>2737.4</v>
      </c>
      <c r="F20">
        <v>1.9069</v>
      </c>
      <c r="G20">
        <v>199.2</v>
      </c>
      <c r="H20">
        <v>33.986899999999999</v>
      </c>
      <c r="I20">
        <v>0.78200000000000003</v>
      </c>
    </row>
    <row r="21" spans="1:9" x14ac:dyDescent="0.3">
      <c r="A21" s="1">
        <v>41486</v>
      </c>
      <c r="B21">
        <v>-0.44180000000000003</v>
      </c>
      <c r="C21">
        <v>366.2</v>
      </c>
      <c r="D21">
        <v>1686.8</v>
      </c>
      <c r="E21">
        <v>2737.4</v>
      </c>
      <c r="F21">
        <v>1.9069</v>
      </c>
      <c r="G21">
        <v>199.2</v>
      </c>
      <c r="H21">
        <v>33.986899999999999</v>
      </c>
      <c r="I21">
        <v>0.78200000000000003</v>
      </c>
    </row>
    <row r="22" spans="1:9" x14ac:dyDescent="0.3">
      <c r="A22" s="1">
        <v>41516</v>
      </c>
      <c r="B22">
        <v>-0.44180000000000003</v>
      </c>
      <c r="C22">
        <v>366.2</v>
      </c>
      <c r="D22">
        <v>1686.8</v>
      </c>
      <c r="E22">
        <v>2737.4</v>
      </c>
      <c r="F22">
        <v>1.9069</v>
      </c>
      <c r="G22">
        <v>199.2</v>
      </c>
      <c r="H22">
        <v>33.986899999999999</v>
      </c>
      <c r="I22">
        <v>0.78200000000000003</v>
      </c>
    </row>
    <row r="23" spans="1:9" x14ac:dyDescent="0.3">
      <c r="A23" s="1">
        <v>41547</v>
      </c>
      <c r="B23">
        <v>0.88739999999999997</v>
      </c>
      <c r="C23">
        <v>247.9</v>
      </c>
      <c r="D23">
        <v>1678.4</v>
      </c>
      <c r="E23">
        <v>2570.6999999999998</v>
      </c>
      <c r="F23">
        <v>1.9133</v>
      </c>
      <c r="G23">
        <v>199.3</v>
      </c>
      <c r="H23">
        <v>35.878100000000003</v>
      </c>
      <c r="I23">
        <v>0.60580000000000001</v>
      </c>
    </row>
    <row r="24" spans="1:9" x14ac:dyDescent="0.3">
      <c r="A24" s="1">
        <v>41578</v>
      </c>
      <c r="B24">
        <v>0.88739999999999997</v>
      </c>
      <c r="C24">
        <v>247.9</v>
      </c>
      <c r="D24">
        <v>1678.4</v>
      </c>
      <c r="E24">
        <v>2570.6999999999998</v>
      </c>
      <c r="F24">
        <v>1.9133</v>
      </c>
      <c r="G24">
        <v>199.3</v>
      </c>
      <c r="H24">
        <v>35.878100000000003</v>
      </c>
      <c r="I24">
        <v>0.60580000000000001</v>
      </c>
    </row>
    <row r="25" spans="1:9" x14ac:dyDescent="0.3">
      <c r="A25" s="1">
        <v>41607</v>
      </c>
      <c r="B25">
        <v>0.88739999999999997</v>
      </c>
      <c r="C25">
        <v>247.9</v>
      </c>
      <c r="D25">
        <v>1678.4</v>
      </c>
      <c r="E25">
        <v>2570.6999999999998</v>
      </c>
      <c r="F25">
        <v>1.9133</v>
      </c>
      <c r="G25">
        <v>199.3</v>
      </c>
      <c r="H25">
        <v>35.878100000000003</v>
      </c>
      <c r="I25">
        <v>0.60580000000000001</v>
      </c>
    </row>
    <row r="26" spans="1:9" x14ac:dyDescent="0.3">
      <c r="A26" s="1">
        <v>41639</v>
      </c>
      <c r="B26">
        <v>4.5441000000000003</v>
      </c>
      <c r="C26">
        <v>297.8</v>
      </c>
      <c r="D26">
        <v>1610.2</v>
      </c>
      <c r="E26">
        <v>2547.9</v>
      </c>
      <c r="F26">
        <v>2.0072999999999999</v>
      </c>
      <c r="G26">
        <v>197.4</v>
      </c>
      <c r="H26">
        <v>34.434699999999999</v>
      </c>
      <c r="I26">
        <v>0.61650000000000005</v>
      </c>
    </row>
    <row r="27" spans="1:9" x14ac:dyDescent="0.3">
      <c r="A27" s="1">
        <v>41670</v>
      </c>
      <c r="B27">
        <v>4.5441000000000003</v>
      </c>
      <c r="C27">
        <v>297.8</v>
      </c>
      <c r="D27">
        <v>1610.2</v>
      </c>
      <c r="E27">
        <v>2547.9</v>
      </c>
      <c r="F27">
        <v>2.0072999999999999</v>
      </c>
      <c r="G27">
        <v>197.4</v>
      </c>
      <c r="H27">
        <v>34.434699999999999</v>
      </c>
      <c r="I27">
        <v>0.61650000000000005</v>
      </c>
    </row>
    <row r="28" spans="1:9" x14ac:dyDescent="0.3">
      <c r="A28" s="1">
        <v>41698</v>
      </c>
      <c r="B28">
        <v>4.5441000000000003</v>
      </c>
      <c r="C28">
        <v>297.8</v>
      </c>
      <c r="D28">
        <v>1610.2</v>
      </c>
      <c r="E28">
        <v>2547.9</v>
      </c>
      <c r="F28">
        <v>2.0072999999999999</v>
      </c>
      <c r="G28">
        <v>197.4</v>
      </c>
      <c r="H28">
        <v>34.434699999999999</v>
      </c>
      <c r="I28">
        <v>0.61650000000000005</v>
      </c>
    </row>
    <row r="29" spans="1:9" x14ac:dyDescent="0.3">
      <c r="A29" s="1">
        <v>41729</v>
      </c>
      <c r="B29">
        <v>5.1406000000000001</v>
      </c>
      <c r="C29">
        <v>2.5</v>
      </c>
      <c r="D29">
        <v>1528.1</v>
      </c>
      <c r="E29">
        <v>2933.8</v>
      </c>
      <c r="F29">
        <v>2.1629999999999998</v>
      </c>
      <c r="G29">
        <v>194.7</v>
      </c>
      <c r="H29">
        <v>34.3127</v>
      </c>
      <c r="I29">
        <v>0.60899999999999999</v>
      </c>
    </row>
    <row r="30" spans="1:9" x14ac:dyDescent="0.3">
      <c r="A30" s="1">
        <v>41759</v>
      </c>
      <c r="B30">
        <v>5.1406000000000001</v>
      </c>
      <c r="C30">
        <v>2.5</v>
      </c>
      <c r="D30">
        <v>1528.1</v>
      </c>
      <c r="E30">
        <v>2933.8</v>
      </c>
      <c r="F30">
        <v>2.1629999999999998</v>
      </c>
      <c r="G30">
        <v>194.7</v>
      </c>
      <c r="H30">
        <v>34.3127</v>
      </c>
      <c r="I30">
        <v>0.60899999999999999</v>
      </c>
    </row>
    <row r="31" spans="1:9" x14ac:dyDescent="0.3">
      <c r="A31" s="1">
        <v>41789</v>
      </c>
      <c r="B31">
        <v>5.1406000000000001</v>
      </c>
      <c r="C31">
        <v>2.5</v>
      </c>
      <c r="D31">
        <v>1528.1</v>
      </c>
      <c r="E31">
        <v>2933.8</v>
      </c>
      <c r="F31">
        <v>2.1629999999999998</v>
      </c>
      <c r="G31">
        <v>194.7</v>
      </c>
      <c r="H31">
        <v>34.3127</v>
      </c>
      <c r="I31">
        <v>0.60899999999999999</v>
      </c>
    </row>
    <row r="32" spans="1:9" x14ac:dyDescent="0.3">
      <c r="A32" s="1">
        <v>41820</v>
      </c>
      <c r="B32">
        <v>5.2492000000000001</v>
      </c>
      <c r="C32">
        <v>412</v>
      </c>
      <c r="D32">
        <v>1777.1</v>
      </c>
      <c r="E32">
        <v>2739</v>
      </c>
      <c r="F32">
        <v>1.7814999999999999</v>
      </c>
      <c r="G32">
        <v>192.6</v>
      </c>
      <c r="H32">
        <v>35.238</v>
      </c>
      <c r="I32">
        <v>0.60319999999999996</v>
      </c>
    </row>
    <row r="33" spans="1:9" x14ac:dyDescent="0.3">
      <c r="A33" s="1">
        <v>41851</v>
      </c>
      <c r="B33">
        <v>5.2492000000000001</v>
      </c>
      <c r="C33">
        <v>412</v>
      </c>
      <c r="D33">
        <v>1777.1</v>
      </c>
      <c r="E33">
        <v>2739</v>
      </c>
      <c r="F33">
        <v>1.7814999999999999</v>
      </c>
      <c r="G33">
        <v>192.6</v>
      </c>
      <c r="H33">
        <v>35.238</v>
      </c>
      <c r="I33">
        <v>0.60319999999999996</v>
      </c>
    </row>
    <row r="34" spans="1:9" x14ac:dyDescent="0.3">
      <c r="A34" s="1">
        <v>41880</v>
      </c>
      <c r="B34">
        <v>5.2492000000000001</v>
      </c>
      <c r="C34">
        <v>412</v>
      </c>
      <c r="D34">
        <v>1777.1</v>
      </c>
      <c r="E34">
        <v>2739</v>
      </c>
      <c r="F34">
        <v>1.7814999999999999</v>
      </c>
      <c r="G34">
        <v>192.6</v>
      </c>
      <c r="H34">
        <v>35.238</v>
      </c>
      <c r="I34">
        <v>0.60319999999999996</v>
      </c>
    </row>
    <row r="35" spans="1:9" x14ac:dyDescent="0.3">
      <c r="A35" s="1">
        <v>41912</v>
      </c>
      <c r="B35">
        <v>2.2199</v>
      </c>
      <c r="C35">
        <v>268.39999999999998</v>
      </c>
      <c r="D35">
        <v>1668.7</v>
      </c>
      <c r="E35">
        <v>2960.7</v>
      </c>
      <c r="F35">
        <v>1.8292000000000002</v>
      </c>
      <c r="G35">
        <v>186.8</v>
      </c>
      <c r="H35">
        <v>35.526600000000002</v>
      </c>
      <c r="I35">
        <v>0.62180000000000002</v>
      </c>
    </row>
    <row r="36" spans="1:9" x14ac:dyDescent="0.3">
      <c r="A36" s="1">
        <v>41943</v>
      </c>
      <c r="B36">
        <v>2.2199</v>
      </c>
      <c r="C36">
        <v>268.39999999999998</v>
      </c>
      <c r="D36">
        <v>1668.7</v>
      </c>
      <c r="E36">
        <v>2960.7</v>
      </c>
      <c r="F36">
        <v>1.8292000000000002</v>
      </c>
      <c r="G36">
        <v>186.8</v>
      </c>
      <c r="H36">
        <v>35.526600000000002</v>
      </c>
      <c r="I36">
        <v>0.62180000000000002</v>
      </c>
    </row>
    <row r="37" spans="1:9" x14ac:dyDescent="0.3">
      <c r="A37" s="1">
        <v>41971</v>
      </c>
      <c r="B37">
        <v>2.2199</v>
      </c>
      <c r="C37">
        <v>268.39999999999998</v>
      </c>
      <c r="D37">
        <v>1668.7</v>
      </c>
      <c r="E37">
        <v>2960.7</v>
      </c>
      <c r="F37">
        <v>1.8292000000000002</v>
      </c>
      <c r="G37">
        <v>186.8</v>
      </c>
      <c r="H37">
        <v>35.526600000000002</v>
      </c>
      <c r="I37">
        <v>0.62180000000000002</v>
      </c>
    </row>
    <row r="38" spans="1:9" x14ac:dyDescent="0.3">
      <c r="A38" s="1">
        <v>42004</v>
      </c>
      <c r="B38">
        <v>1.9903</v>
      </c>
      <c r="C38">
        <v>325</v>
      </c>
      <c r="D38">
        <v>1639.5</v>
      </c>
      <c r="E38">
        <v>2997.4</v>
      </c>
      <c r="F38">
        <v>1.7652000000000001</v>
      </c>
      <c r="G38">
        <v>182.5</v>
      </c>
      <c r="H38">
        <v>35.556199999999997</v>
      </c>
      <c r="I38">
        <v>0.62849999999999995</v>
      </c>
    </row>
    <row r="39" spans="1:9" x14ac:dyDescent="0.3">
      <c r="A39" s="1">
        <v>42034</v>
      </c>
      <c r="B39">
        <v>1.9903</v>
      </c>
      <c r="C39">
        <v>325</v>
      </c>
      <c r="D39">
        <v>1639.5</v>
      </c>
      <c r="E39">
        <v>2997.4</v>
      </c>
      <c r="F39">
        <v>1.7652000000000001</v>
      </c>
      <c r="G39">
        <v>182.5</v>
      </c>
      <c r="H39">
        <v>35.556199999999997</v>
      </c>
      <c r="I39">
        <v>0.62849999999999995</v>
      </c>
    </row>
    <row r="40" spans="1:9" x14ac:dyDescent="0.3">
      <c r="A40" s="1">
        <v>42062</v>
      </c>
      <c r="B40">
        <v>1.9903</v>
      </c>
      <c r="C40">
        <v>325</v>
      </c>
      <c r="D40">
        <v>1639.5</v>
      </c>
      <c r="E40">
        <v>2997.4</v>
      </c>
      <c r="F40">
        <v>1.7652000000000001</v>
      </c>
      <c r="G40">
        <v>182.5</v>
      </c>
      <c r="H40">
        <v>35.556199999999997</v>
      </c>
      <c r="I40">
        <v>0.62849999999999995</v>
      </c>
    </row>
    <row r="41" spans="1:9" x14ac:dyDescent="0.3">
      <c r="A41" s="1">
        <v>42094</v>
      </c>
      <c r="B41">
        <v>1.9538</v>
      </c>
      <c r="C41">
        <v>-133.19999999999999</v>
      </c>
      <c r="D41">
        <v>1431.1</v>
      </c>
      <c r="E41">
        <v>3403.4</v>
      </c>
      <c r="F41">
        <v>2.0800999999999998</v>
      </c>
      <c r="G41">
        <v>179.8</v>
      </c>
      <c r="H41">
        <v>34.589799999999997</v>
      </c>
      <c r="I41">
        <v>0.61519999999999997</v>
      </c>
    </row>
    <row r="42" spans="1:9" x14ac:dyDescent="0.3">
      <c r="A42" s="1">
        <v>42124</v>
      </c>
      <c r="B42">
        <v>1.9538</v>
      </c>
      <c r="C42">
        <v>-133.19999999999999</v>
      </c>
      <c r="D42">
        <v>1431.1</v>
      </c>
      <c r="E42">
        <v>3403.4</v>
      </c>
      <c r="F42">
        <v>2.0800999999999998</v>
      </c>
      <c r="G42">
        <v>179.8</v>
      </c>
      <c r="H42">
        <v>34.589799999999997</v>
      </c>
      <c r="I42">
        <v>0.61519999999999997</v>
      </c>
    </row>
    <row r="43" spans="1:9" x14ac:dyDescent="0.3">
      <c r="A43" s="1">
        <v>42153</v>
      </c>
      <c r="B43">
        <v>1.9538</v>
      </c>
      <c r="C43">
        <v>-133.19999999999999</v>
      </c>
      <c r="D43">
        <v>1431.1</v>
      </c>
      <c r="E43">
        <v>3403.4</v>
      </c>
      <c r="F43">
        <v>2.0800999999999998</v>
      </c>
      <c r="G43">
        <v>179.8</v>
      </c>
      <c r="H43">
        <v>34.589799999999997</v>
      </c>
      <c r="I43">
        <v>0.61519999999999997</v>
      </c>
    </row>
    <row r="44" spans="1:9" x14ac:dyDescent="0.3">
      <c r="A44" s="1">
        <v>42185</v>
      </c>
      <c r="B44">
        <v>1.8439000000000001</v>
      </c>
      <c r="C44">
        <v>318.7</v>
      </c>
      <c r="D44">
        <v>1460</v>
      </c>
      <c r="E44">
        <v>3260.9</v>
      </c>
      <c r="F44">
        <v>1.9883</v>
      </c>
      <c r="G44">
        <v>180</v>
      </c>
      <c r="H44">
        <v>34.083799999999997</v>
      </c>
      <c r="I44">
        <v>0.6038</v>
      </c>
    </row>
    <row r="45" spans="1:9" x14ac:dyDescent="0.3">
      <c r="A45" s="1">
        <v>42216</v>
      </c>
      <c r="B45">
        <v>1.8439000000000001</v>
      </c>
      <c r="C45">
        <v>318.7</v>
      </c>
      <c r="D45">
        <v>1460</v>
      </c>
      <c r="E45">
        <v>3260.9</v>
      </c>
      <c r="F45">
        <v>1.9883</v>
      </c>
      <c r="G45">
        <v>180</v>
      </c>
      <c r="H45">
        <v>34.083799999999997</v>
      </c>
      <c r="I45">
        <v>0.6038</v>
      </c>
    </row>
    <row r="46" spans="1:9" x14ac:dyDescent="0.3">
      <c r="A46" s="1">
        <v>42247</v>
      </c>
      <c r="B46">
        <v>1.8439000000000001</v>
      </c>
      <c r="C46">
        <v>318.7</v>
      </c>
      <c r="D46">
        <v>1460</v>
      </c>
      <c r="E46">
        <v>3260.9</v>
      </c>
      <c r="F46">
        <v>1.9883</v>
      </c>
      <c r="G46">
        <v>180</v>
      </c>
      <c r="H46">
        <v>34.083799999999997</v>
      </c>
      <c r="I46">
        <v>0.6038</v>
      </c>
    </row>
    <row r="47" spans="1:9" x14ac:dyDescent="0.3">
      <c r="A47" s="1">
        <v>42277</v>
      </c>
      <c r="B47">
        <v>4.2859999999999996</v>
      </c>
      <c r="C47">
        <v>210.4</v>
      </c>
      <c r="D47">
        <v>1496.2</v>
      </c>
      <c r="E47">
        <v>4983.2</v>
      </c>
      <c r="F47">
        <v>1.9811999999999999</v>
      </c>
      <c r="G47">
        <v>160.4</v>
      </c>
      <c r="H47">
        <v>35.469099999999997</v>
      </c>
      <c r="I47">
        <v>0.51290000000000002</v>
      </c>
    </row>
    <row r="48" spans="1:9" x14ac:dyDescent="0.3">
      <c r="A48" s="1">
        <v>42307</v>
      </c>
      <c r="B48">
        <v>4.2859999999999996</v>
      </c>
      <c r="C48">
        <v>210.4</v>
      </c>
      <c r="D48">
        <v>1496.2</v>
      </c>
      <c r="E48">
        <v>4983.2</v>
      </c>
      <c r="F48">
        <v>1.9811999999999999</v>
      </c>
      <c r="G48">
        <v>160.4</v>
      </c>
      <c r="H48">
        <v>35.469099999999997</v>
      </c>
      <c r="I48">
        <v>0.51290000000000002</v>
      </c>
    </row>
    <row r="49" spans="1:9" x14ac:dyDescent="0.3">
      <c r="A49" s="1">
        <v>42338</v>
      </c>
      <c r="B49">
        <v>4.2859999999999996</v>
      </c>
      <c r="C49">
        <v>210.4</v>
      </c>
      <c r="D49">
        <v>1496.2</v>
      </c>
      <c r="E49">
        <v>4983.2</v>
      </c>
      <c r="F49">
        <v>1.9811999999999999</v>
      </c>
      <c r="G49">
        <v>160.4</v>
      </c>
      <c r="H49">
        <v>35.469099999999997</v>
      </c>
      <c r="I49">
        <v>0.51290000000000002</v>
      </c>
    </row>
    <row r="50" spans="1:9" x14ac:dyDescent="0.3">
      <c r="A50" s="1">
        <v>42369</v>
      </c>
      <c r="B50">
        <v>-0.67949999999999999</v>
      </c>
      <c r="C50">
        <v>343.4</v>
      </c>
      <c r="D50">
        <v>1486.5</v>
      </c>
      <c r="E50">
        <v>4685.8</v>
      </c>
      <c r="F50">
        <v>1.8686</v>
      </c>
      <c r="G50">
        <v>180.5</v>
      </c>
      <c r="H50">
        <v>33.553100000000001</v>
      </c>
      <c r="I50">
        <v>0.49249999999999999</v>
      </c>
    </row>
    <row r="51" spans="1:9" x14ac:dyDescent="0.3">
      <c r="A51" s="1">
        <v>42398</v>
      </c>
      <c r="B51">
        <v>-0.67949999999999999</v>
      </c>
      <c r="C51">
        <v>343.4</v>
      </c>
      <c r="D51">
        <v>1486.5</v>
      </c>
      <c r="E51">
        <v>4685.8</v>
      </c>
      <c r="F51">
        <v>1.8686</v>
      </c>
      <c r="G51">
        <v>180.5</v>
      </c>
      <c r="H51">
        <v>33.553100000000001</v>
      </c>
      <c r="I51">
        <v>0.49249999999999999</v>
      </c>
    </row>
    <row r="52" spans="1:9" x14ac:dyDescent="0.3">
      <c r="A52" s="1">
        <v>42429</v>
      </c>
      <c r="B52">
        <v>-0.67949999999999999</v>
      </c>
      <c r="C52">
        <v>343.4</v>
      </c>
      <c r="D52">
        <v>1486.5</v>
      </c>
      <c r="E52">
        <v>4685.8</v>
      </c>
      <c r="F52">
        <v>1.8686</v>
      </c>
      <c r="G52">
        <v>180.5</v>
      </c>
      <c r="H52">
        <v>33.553100000000001</v>
      </c>
      <c r="I52">
        <v>0.49249999999999999</v>
      </c>
    </row>
    <row r="53" spans="1:9" x14ac:dyDescent="0.3">
      <c r="A53" s="1">
        <v>42460</v>
      </c>
      <c r="B53">
        <v>-0.73360000000000003</v>
      </c>
      <c r="C53">
        <v>-15</v>
      </c>
      <c r="D53">
        <v>1467.6</v>
      </c>
      <c r="E53">
        <v>4837.1000000000004</v>
      </c>
      <c r="F53">
        <v>2.0482</v>
      </c>
      <c r="G53">
        <v>180.7</v>
      </c>
      <c r="H53">
        <v>33.982900000000001</v>
      </c>
      <c r="I53">
        <v>0.499</v>
      </c>
    </row>
    <row r="54" spans="1:9" x14ac:dyDescent="0.3">
      <c r="A54" s="1">
        <v>42489</v>
      </c>
      <c r="B54">
        <v>-0.73360000000000003</v>
      </c>
      <c r="C54">
        <v>-15</v>
      </c>
      <c r="D54">
        <v>1467.6</v>
      </c>
      <c r="E54">
        <v>4837.1000000000004</v>
      </c>
      <c r="F54">
        <v>2.0482</v>
      </c>
      <c r="G54">
        <v>180.7</v>
      </c>
      <c r="H54">
        <v>33.982900000000001</v>
      </c>
      <c r="I54">
        <v>0.499</v>
      </c>
    </row>
    <row r="55" spans="1:9" x14ac:dyDescent="0.3">
      <c r="A55" s="1">
        <v>42521</v>
      </c>
      <c r="B55">
        <v>-0.73360000000000003</v>
      </c>
      <c r="C55">
        <v>-15</v>
      </c>
      <c r="D55">
        <v>1467.6</v>
      </c>
      <c r="E55">
        <v>4837.1000000000004</v>
      </c>
      <c r="F55">
        <v>2.0482</v>
      </c>
      <c r="G55">
        <v>180.7</v>
      </c>
      <c r="H55">
        <v>33.982900000000001</v>
      </c>
      <c r="I55">
        <v>0.499</v>
      </c>
    </row>
    <row r="56" spans="1:9" x14ac:dyDescent="0.3">
      <c r="A56" s="1">
        <v>42551</v>
      </c>
      <c r="B56">
        <v>-0.78800000000000003</v>
      </c>
      <c r="C56">
        <v>384.5</v>
      </c>
      <c r="D56">
        <v>1415.9</v>
      </c>
      <c r="E56">
        <v>4551.7</v>
      </c>
      <c r="F56">
        <v>1.9725000000000001</v>
      </c>
      <c r="G56">
        <v>181.1</v>
      </c>
      <c r="H56">
        <v>34.569899999999997</v>
      </c>
      <c r="I56">
        <v>0.51200000000000001</v>
      </c>
    </row>
    <row r="57" spans="1:9" x14ac:dyDescent="0.3">
      <c r="A57" s="1">
        <v>42580</v>
      </c>
      <c r="B57">
        <v>-0.78800000000000003</v>
      </c>
      <c r="C57">
        <v>384.5</v>
      </c>
      <c r="D57">
        <v>1415.9</v>
      </c>
      <c r="E57">
        <v>4551.7</v>
      </c>
      <c r="F57">
        <v>1.9725000000000001</v>
      </c>
      <c r="G57">
        <v>181.1</v>
      </c>
      <c r="H57">
        <v>34.569899999999997</v>
      </c>
      <c r="I57">
        <v>0.51200000000000001</v>
      </c>
    </row>
    <row r="58" spans="1:9" x14ac:dyDescent="0.3">
      <c r="A58" s="1">
        <v>42613</v>
      </c>
      <c r="B58">
        <v>-0.78800000000000003</v>
      </c>
      <c r="C58">
        <v>384.5</v>
      </c>
      <c r="D58">
        <v>1415.9</v>
      </c>
      <c r="E58">
        <v>4551.7</v>
      </c>
      <c r="F58">
        <v>1.9725000000000001</v>
      </c>
      <c r="G58">
        <v>181.1</v>
      </c>
      <c r="H58">
        <v>34.569899999999997</v>
      </c>
      <c r="I58">
        <v>0.51200000000000001</v>
      </c>
    </row>
    <row r="59" spans="1:9" x14ac:dyDescent="0.3">
      <c r="A59" s="1">
        <v>42643</v>
      </c>
      <c r="B59">
        <v>-0.5101</v>
      </c>
      <c r="C59">
        <v>187.3</v>
      </c>
      <c r="D59">
        <v>1288.0999999999999</v>
      </c>
      <c r="E59">
        <v>4411.3</v>
      </c>
      <c r="F59">
        <v>2.1326000000000001</v>
      </c>
      <c r="G59">
        <v>181.7</v>
      </c>
      <c r="H59">
        <v>36.416899999999998</v>
      </c>
      <c r="I59">
        <v>0.47710000000000002</v>
      </c>
    </row>
    <row r="60" spans="1:9" x14ac:dyDescent="0.3">
      <c r="A60" s="1">
        <v>42674</v>
      </c>
      <c r="B60">
        <v>-0.5101</v>
      </c>
      <c r="C60">
        <v>187.3</v>
      </c>
      <c r="D60">
        <v>1288.0999999999999</v>
      </c>
      <c r="E60">
        <v>4411.3</v>
      </c>
      <c r="F60">
        <v>2.1326000000000001</v>
      </c>
      <c r="G60">
        <v>181.7</v>
      </c>
      <c r="H60">
        <v>36.416899999999998</v>
      </c>
      <c r="I60">
        <v>0.47710000000000002</v>
      </c>
    </row>
    <row r="61" spans="1:9" x14ac:dyDescent="0.3">
      <c r="A61" s="1">
        <v>42704</v>
      </c>
      <c r="B61">
        <v>-0.5101</v>
      </c>
      <c r="C61">
        <v>187.3</v>
      </c>
      <c r="D61">
        <v>1288.0999999999999</v>
      </c>
      <c r="E61">
        <v>4411.3</v>
      </c>
      <c r="F61">
        <v>2.1326000000000001</v>
      </c>
      <c r="G61">
        <v>181.7</v>
      </c>
      <c r="H61">
        <v>36.416899999999998</v>
      </c>
      <c r="I61">
        <v>0.47710000000000002</v>
      </c>
    </row>
    <row r="62" spans="1:9" x14ac:dyDescent="0.3">
      <c r="A62" s="1">
        <v>42734</v>
      </c>
      <c r="B62">
        <v>4.4692999999999996</v>
      </c>
      <c r="C62">
        <v>304.60000000000002</v>
      </c>
      <c r="D62">
        <v>1471.2</v>
      </c>
      <c r="E62">
        <v>4278.3999999999996</v>
      </c>
      <c r="F62">
        <v>1.8162</v>
      </c>
      <c r="G62">
        <v>181.8</v>
      </c>
      <c r="H62">
        <v>37.042299999999997</v>
      </c>
      <c r="I62">
        <v>0.48849999999999999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381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2.6621000000000001</v>
      </c>
      <c r="C3">
        <v>205.077</v>
      </c>
      <c r="D3">
        <v>1342.7049999999999</v>
      </c>
      <c r="E3">
        <v>3019.0540000000001</v>
      </c>
      <c r="F3">
        <v>0.71230000000000004</v>
      </c>
      <c r="G3">
        <v>109.2458</v>
      </c>
      <c r="H3">
        <v>67.732500000000002</v>
      </c>
      <c r="I3">
        <v>0.25419999999999998</v>
      </c>
    </row>
    <row r="4" spans="1:9" x14ac:dyDescent="0.3">
      <c r="A4" s="1">
        <v>40968</v>
      </c>
      <c r="B4">
        <v>2.6621000000000001</v>
      </c>
      <c r="C4">
        <v>205.077</v>
      </c>
      <c r="D4">
        <v>1342.7049999999999</v>
      </c>
      <c r="E4">
        <v>3019.0540000000001</v>
      </c>
      <c r="F4">
        <v>0.71230000000000004</v>
      </c>
      <c r="G4">
        <v>109.2458</v>
      </c>
      <c r="H4">
        <v>67.732500000000002</v>
      </c>
      <c r="I4">
        <v>0.25419999999999998</v>
      </c>
    </row>
    <row r="5" spans="1:9" x14ac:dyDescent="0.3">
      <c r="A5" s="1">
        <v>40998</v>
      </c>
      <c r="B5">
        <v>2.7179000000000002</v>
      </c>
      <c r="C5">
        <v>115.33499999999999</v>
      </c>
      <c r="D5">
        <v>1157.8989999999999</v>
      </c>
      <c r="E5">
        <v>3341.1979999999999</v>
      </c>
      <c r="F5">
        <v>0.78139999999999998</v>
      </c>
      <c r="G5">
        <v>109.4774</v>
      </c>
      <c r="H5">
        <v>65.146900000000002</v>
      </c>
      <c r="I5">
        <v>0.25209999999999999</v>
      </c>
    </row>
    <row r="6" spans="1:9" x14ac:dyDescent="0.3">
      <c r="A6" s="1">
        <v>41029</v>
      </c>
      <c r="B6">
        <v>2.7179000000000002</v>
      </c>
      <c r="C6">
        <v>115.33499999999999</v>
      </c>
      <c r="D6">
        <v>1157.8989999999999</v>
      </c>
      <c r="E6">
        <v>3341.1979999999999</v>
      </c>
      <c r="F6">
        <v>0.78139999999999998</v>
      </c>
      <c r="G6">
        <v>109.4774</v>
      </c>
      <c r="H6">
        <v>65.146900000000002</v>
      </c>
      <c r="I6">
        <v>0.25209999999999999</v>
      </c>
    </row>
    <row r="7" spans="1:9" x14ac:dyDescent="0.3">
      <c r="A7" s="1">
        <v>41060</v>
      </c>
      <c r="B7">
        <v>2.7179000000000002</v>
      </c>
      <c r="C7">
        <v>115.33499999999999</v>
      </c>
      <c r="D7">
        <v>1157.8989999999999</v>
      </c>
      <c r="E7">
        <v>3341.1979999999999</v>
      </c>
      <c r="F7">
        <v>0.78139999999999998</v>
      </c>
      <c r="G7">
        <v>109.4774</v>
      </c>
      <c r="H7">
        <v>65.146900000000002</v>
      </c>
      <c r="I7">
        <v>0.25209999999999999</v>
      </c>
    </row>
    <row r="8" spans="1:9" x14ac:dyDescent="0.3">
      <c r="A8" s="1">
        <v>41089</v>
      </c>
      <c r="B8">
        <v>2.9741999999999997</v>
      </c>
      <c r="C8">
        <v>343.3</v>
      </c>
      <c r="D8">
        <v>1104.3230000000001</v>
      </c>
      <c r="E8">
        <v>3371.4119999999998</v>
      </c>
      <c r="F8">
        <v>0.8579</v>
      </c>
      <c r="G8">
        <v>109.5438</v>
      </c>
      <c r="H8">
        <v>69.869100000000003</v>
      </c>
      <c r="I8">
        <v>0.25629999999999997</v>
      </c>
    </row>
    <row r="9" spans="1:9" x14ac:dyDescent="0.3">
      <c r="A9" s="1">
        <v>41121</v>
      </c>
      <c r="B9">
        <v>2.9741999999999997</v>
      </c>
      <c r="C9">
        <v>343.3</v>
      </c>
      <c r="D9">
        <v>1104.3230000000001</v>
      </c>
      <c r="E9">
        <v>3371.4119999999998</v>
      </c>
      <c r="F9">
        <v>0.8579</v>
      </c>
      <c r="G9">
        <v>109.5438</v>
      </c>
      <c r="H9">
        <v>69.869100000000003</v>
      </c>
      <c r="I9">
        <v>0.25629999999999997</v>
      </c>
    </row>
    <row r="10" spans="1:9" x14ac:dyDescent="0.3">
      <c r="A10" s="1">
        <v>41152</v>
      </c>
      <c r="B10">
        <v>2.9741999999999997</v>
      </c>
      <c r="C10">
        <v>343.3</v>
      </c>
      <c r="D10">
        <v>1104.3230000000001</v>
      </c>
      <c r="E10">
        <v>3371.4119999999998</v>
      </c>
      <c r="F10">
        <v>0.8579</v>
      </c>
      <c r="G10">
        <v>109.5438</v>
      </c>
      <c r="H10">
        <v>69.869100000000003</v>
      </c>
      <c r="I10">
        <v>0.25629999999999997</v>
      </c>
    </row>
    <row r="11" spans="1:9" x14ac:dyDescent="0.3">
      <c r="A11" s="1">
        <v>41180</v>
      </c>
      <c r="B11">
        <v>2.7919</v>
      </c>
      <c r="C11">
        <v>470.83600000000001</v>
      </c>
      <c r="D11">
        <v>949.34799999999996</v>
      </c>
      <c r="E11">
        <v>3338.951</v>
      </c>
      <c r="F11">
        <v>1.1575</v>
      </c>
      <c r="G11">
        <v>109.6998</v>
      </c>
      <c r="H11">
        <v>72.699299999999994</v>
      </c>
      <c r="I11">
        <v>0.24629999999999999</v>
      </c>
    </row>
    <row r="12" spans="1:9" x14ac:dyDescent="0.3">
      <c r="A12" s="1">
        <v>41213</v>
      </c>
      <c r="B12">
        <v>2.7919</v>
      </c>
      <c r="C12">
        <v>470.83600000000001</v>
      </c>
      <c r="D12">
        <v>949.34799999999996</v>
      </c>
      <c r="E12">
        <v>3338.951</v>
      </c>
      <c r="F12">
        <v>1.1575</v>
      </c>
      <c r="G12">
        <v>109.6998</v>
      </c>
      <c r="H12">
        <v>72.699299999999994</v>
      </c>
      <c r="I12">
        <v>0.24629999999999999</v>
      </c>
    </row>
    <row r="13" spans="1:9" x14ac:dyDescent="0.3">
      <c r="A13" s="1">
        <v>41243</v>
      </c>
      <c r="B13">
        <v>2.7919</v>
      </c>
      <c r="C13">
        <v>470.83600000000001</v>
      </c>
      <c r="D13">
        <v>949.34799999999996</v>
      </c>
      <c r="E13">
        <v>3338.951</v>
      </c>
      <c r="F13">
        <v>1.1575</v>
      </c>
      <c r="G13">
        <v>109.6998</v>
      </c>
      <c r="H13">
        <v>72.699299999999994</v>
      </c>
      <c r="I13">
        <v>0.24629999999999999</v>
      </c>
    </row>
    <row r="14" spans="1:9" x14ac:dyDescent="0.3">
      <c r="A14" s="1">
        <v>41274</v>
      </c>
      <c r="B14">
        <v>2.8806000000000003</v>
      </c>
      <c r="C14">
        <v>241.65100000000001</v>
      </c>
      <c r="D14">
        <v>1083.5419999999999</v>
      </c>
      <c r="E14">
        <v>3199.0880000000002</v>
      </c>
      <c r="F14">
        <v>0.92820000000000003</v>
      </c>
      <c r="G14">
        <v>109.7428</v>
      </c>
      <c r="H14">
        <v>69.577699999999993</v>
      </c>
      <c r="I14">
        <v>0.24929999999999999</v>
      </c>
    </row>
    <row r="15" spans="1:9" x14ac:dyDescent="0.3">
      <c r="A15" s="1">
        <v>41305</v>
      </c>
      <c r="B15">
        <v>2.8806000000000003</v>
      </c>
      <c r="C15">
        <v>241.65100000000001</v>
      </c>
      <c r="D15">
        <v>1083.5419999999999</v>
      </c>
      <c r="E15">
        <v>3199.0880000000002</v>
      </c>
      <c r="F15">
        <v>0.92820000000000003</v>
      </c>
      <c r="G15">
        <v>109.7428</v>
      </c>
      <c r="H15">
        <v>69.577699999999993</v>
      </c>
      <c r="I15">
        <v>0.24929999999999999</v>
      </c>
    </row>
    <row r="16" spans="1:9" x14ac:dyDescent="0.3">
      <c r="A16" s="1">
        <v>41333</v>
      </c>
      <c r="B16">
        <v>2.8806000000000003</v>
      </c>
      <c r="C16">
        <v>241.65100000000001</v>
      </c>
      <c r="D16">
        <v>1083.5419999999999</v>
      </c>
      <c r="E16">
        <v>3199.0880000000002</v>
      </c>
      <c r="F16">
        <v>0.92820000000000003</v>
      </c>
      <c r="G16">
        <v>109.7428</v>
      </c>
      <c r="H16">
        <v>69.577699999999993</v>
      </c>
      <c r="I16">
        <v>0.24929999999999999</v>
      </c>
    </row>
    <row r="17" spans="1:9" x14ac:dyDescent="0.3">
      <c r="A17" s="1">
        <v>41361</v>
      </c>
      <c r="B17">
        <v>3.1282000000000001</v>
      </c>
      <c r="C17">
        <v>212.15700000000001</v>
      </c>
      <c r="D17">
        <v>891.51099999999997</v>
      </c>
      <c r="E17">
        <v>3304.4580000000001</v>
      </c>
      <c r="F17">
        <v>0.97789999999999999</v>
      </c>
      <c r="G17">
        <v>109.9474</v>
      </c>
      <c r="H17">
        <v>66.405299999999997</v>
      </c>
      <c r="I17">
        <v>0.25430000000000003</v>
      </c>
    </row>
    <row r="18" spans="1:9" x14ac:dyDescent="0.3">
      <c r="A18" s="1">
        <v>41394</v>
      </c>
      <c r="B18">
        <v>3.1282000000000001</v>
      </c>
      <c r="C18">
        <v>212.15700000000001</v>
      </c>
      <c r="D18">
        <v>891.51099999999997</v>
      </c>
      <c r="E18">
        <v>3304.4580000000001</v>
      </c>
      <c r="F18">
        <v>0.97789999999999999</v>
      </c>
      <c r="G18">
        <v>109.9474</v>
      </c>
      <c r="H18">
        <v>66.405299999999997</v>
      </c>
      <c r="I18">
        <v>0.25430000000000003</v>
      </c>
    </row>
    <row r="19" spans="1:9" x14ac:dyDescent="0.3">
      <c r="A19" s="1">
        <v>41425</v>
      </c>
      <c r="B19">
        <v>3.1282000000000001</v>
      </c>
      <c r="C19">
        <v>212.15700000000001</v>
      </c>
      <c r="D19">
        <v>891.51099999999997</v>
      </c>
      <c r="E19">
        <v>3304.4580000000001</v>
      </c>
      <c r="F19">
        <v>0.97789999999999999</v>
      </c>
      <c r="G19">
        <v>109.9474</v>
      </c>
      <c r="H19">
        <v>66.405299999999997</v>
      </c>
      <c r="I19">
        <v>0.25430000000000003</v>
      </c>
    </row>
    <row r="20" spans="1:9" x14ac:dyDescent="0.3">
      <c r="A20" s="1">
        <v>41453</v>
      </c>
      <c r="B20">
        <v>3.1602000000000001</v>
      </c>
      <c r="C20">
        <v>242.09899999999999</v>
      </c>
      <c r="D20">
        <v>1537.2180000000001</v>
      </c>
      <c r="E20">
        <v>2820.172</v>
      </c>
      <c r="F20">
        <v>0.69359999999999999</v>
      </c>
      <c r="G20">
        <v>109.9969</v>
      </c>
      <c r="H20">
        <v>69.690200000000004</v>
      </c>
      <c r="I20">
        <v>0.25430000000000003</v>
      </c>
    </row>
    <row r="21" spans="1:9" x14ac:dyDescent="0.3">
      <c r="A21" s="1">
        <v>41486</v>
      </c>
      <c r="B21">
        <v>3.1602000000000001</v>
      </c>
      <c r="C21">
        <v>242.09899999999999</v>
      </c>
      <c r="D21">
        <v>1537.2180000000001</v>
      </c>
      <c r="E21">
        <v>2820.172</v>
      </c>
      <c r="F21">
        <v>0.69359999999999999</v>
      </c>
      <c r="G21">
        <v>109.9969</v>
      </c>
      <c r="H21">
        <v>69.690200000000004</v>
      </c>
      <c r="I21">
        <v>0.25430000000000003</v>
      </c>
    </row>
    <row r="22" spans="1:9" x14ac:dyDescent="0.3">
      <c r="A22" s="1">
        <v>41516</v>
      </c>
      <c r="B22">
        <v>3.1602000000000001</v>
      </c>
      <c r="C22">
        <v>242.09899999999999</v>
      </c>
      <c r="D22">
        <v>1537.2180000000001</v>
      </c>
      <c r="E22">
        <v>2820.172</v>
      </c>
      <c r="F22">
        <v>0.69359999999999999</v>
      </c>
      <c r="G22">
        <v>109.9969</v>
      </c>
      <c r="H22">
        <v>69.690200000000004</v>
      </c>
      <c r="I22">
        <v>0.25430000000000003</v>
      </c>
    </row>
    <row r="23" spans="1:9" x14ac:dyDescent="0.3">
      <c r="A23" s="1">
        <v>41547</v>
      </c>
      <c r="B23">
        <v>2.9647999999999999</v>
      </c>
      <c r="C23">
        <v>402.73599999999999</v>
      </c>
      <c r="D23">
        <v>1446.943</v>
      </c>
      <c r="E23">
        <v>2820.3150000000001</v>
      </c>
      <c r="F23">
        <v>0.93330000000000002</v>
      </c>
      <c r="G23">
        <v>110.045</v>
      </c>
      <c r="H23">
        <v>69.545699999999997</v>
      </c>
      <c r="I23">
        <v>0.25280000000000002</v>
      </c>
    </row>
    <row r="24" spans="1:9" x14ac:dyDescent="0.3">
      <c r="A24" s="1">
        <v>41578</v>
      </c>
      <c r="B24">
        <v>2.9647999999999999</v>
      </c>
      <c r="C24">
        <v>402.73599999999999</v>
      </c>
      <c r="D24">
        <v>1446.943</v>
      </c>
      <c r="E24">
        <v>2820.3150000000001</v>
      </c>
      <c r="F24">
        <v>0.93330000000000002</v>
      </c>
      <c r="G24">
        <v>110.045</v>
      </c>
      <c r="H24">
        <v>69.545699999999997</v>
      </c>
      <c r="I24">
        <v>0.25280000000000002</v>
      </c>
    </row>
    <row r="25" spans="1:9" x14ac:dyDescent="0.3">
      <c r="A25" s="1">
        <v>41607</v>
      </c>
      <c r="B25">
        <v>2.9647999999999999</v>
      </c>
      <c r="C25">
        <v>402.73599999999999</v>
      </c>
      <c r="D25">
        <v>1446.943</v>
      </c>
      <c r="E25">
        <v>2820.3150000000001</v>
      </c>
      <c r="F25">
        <v>0.93330000000000002</v>
      </c>
      <c r="G25">
        <v>110.045</v>
      </c>
      <c r="H25">
        <v>69.545699999999997</v>
      </c>
      <c r="I25">
        <v>0.25280000000000002</v>
      </c>
    </row>
    <row r="26" spans="1:9" x14ac:dyDescent="0.3">
      <c r="A26" s="1">
        <v>41639</v>
      </c>
      <c r="B26">
        <v>3.0205000000000002</v>
      </c>
      <c r="C26">
        <v>296.315</v>
      </c>
      <c r="D26">
        <v>1618.644</v>
      </c>
      <c r="E26">
        <v>2796.4650000000001</v>
      </c>
      <c r="F26">
        <v>0.64470000000000005</v>
      </c>
      <c r="G26">
        <v>110.1818</v>
      </c>
      <c r="H26">
        <v>66.203800000000001</v>
      </c>
      <c r="I26">
        <v>0.25700000000000001</v>
      </c>
    </row>
    <row r="27" spans="1:9" x14ac:dyDescent="0.3">
      <c r="A27" s="1">
        <v>41670</v>
      </c>
      <c r="B27">
        <v>3.0205000000000002</v>
      </c>
      <c r="C27">
        <v>296.315</v>
      </c>
      <c r="D27">
        <v>1618.644</v>
      </c>
      <c r="E27">
        <v>2796.4650000000001</v>
      </c>
      <c r="F27">
        <v>0.64470000000000005</v>
      </c>
      <c r="G27">
        <v>110.1818</v>
      </c>
      <c r="H27">
        <v>66.203800000000001</v>
      </c>
      <c r="I27">
        <v>0.25700000000000001</v>
      </c>
    </row>
    <row r="28" spans="1:9" x14ac:dyDescent="0.3">
      <c r="A28" s="1">
        <v>41698</v>
      </c>
      <c r="B28">
        <v>3.0205000000000002</v>
      </c>
      <c r="C28">
        <v>296.315</v>
      </c>
      <c r="D28">
        <v>1618.644</v>
      </c>
      <c r="E28">
        <v>2796.4650000000001</v>
      </c>
      <c r="F28">
        <v>0.64470000000000005</v>
      </c>
      <c r="G28">
        <v>110.1818</v>
      </c>
      <c r="H28">
        <v>66.203800000000001</v>
      </c>
      <c r="I28">
        <v>0.25700000000000001</v>
      </c>
    </row>
    <row r="29" spans="1:9" x14ac:dyDescent="0.3">
      <c r="A29" s="1">
        <v>41729</v>
      </c>
      <c r="B29">
        <v>2.9710000000000001</v>
      </c>
      <c r="C29">
        <v>249.15700000000001</v>
      </c>
      <c r="D29">
        <v>1394.643</v>
      </c>
      <c r="E29">
        <v>3045.614</v>
      </c>
      <c r="F29">
        <v>0.64380000000000004</v>
      </c>
      <c r="G29">
        <v>110.35420000000001</v>
      </c>
      <c r="H29">
        <v>63.601399999999998</v>
      </c>
      <c r="I29">
        <v>0.25819999999999999</v>
      </c>
    </row>
    <row r="30" spans="1:9" x14ac:dyDescent="0.3">
      <c r="A30" s="1">
        <v>41759</v>
      </c>
      <c r="B30">
        <v>2.9710000000000001</v>
      </c>
      <c r="C30">
        <v>249.15700000000001</v>
      </c>
      <c r="D30">
        <v>1394.643</v>
      </c>
      <c r="E30">
        <v>3045.614</v>
      </c>
      <c r="F30">
        <v>0.64380000000000004</v>
      </c>
      <c r="G30">
        <v>110.35420000000001</v>
      </c>
      <c r="H30">
        <v>63.601399999999998</v>
      </c>
      <c r="I30">
        <v>0.25819999999999999</v>
      </c>
    </row>
    <row r="31" spans="1:9" x14ac:dyDescent="0.3">
      <c r="A31" s="1">
        <v>41789</v>
      </c>
      <c r="B31">
        <v>2.9710000000000001</v>
      </c>
      <c r="C31">
        <v>249.15700000000001</v>
      </c>
      <c r="D31">
        <v>1394.643</v>
      </c>
      <c r="E31">
        <v>3045.614</v>
      </c>
      <c r="F31">
        <v>0.64380000000000004</v>
      </c>
      <c r="G31">
        <v>110.35420000000001</v>
      </c>
      <c r="H31">
        <v>63.601399999999998</v>
      </c>
      <c r="I31">
        <v>0.25819999999999999</v>
      </c>
    </row>
    <row r="32" spans="1:9" x14ac:dyDescent="0.3">
      <c r="A32" s="1">
        <v>41820</v>
      </c>
      <c r="B32">
        <v>2.9255</v>
      </c>
      <c r="C32">
        <v>215.90899999999999</v>
      </c>
      <c r="D32">
        <v>1554.7070000000001</v>
      </c>
      <c r="E32">
        <v>2999.5129999999999</v>
      </c>
      <c r="F32">
        <v>0.64259999999999995</v>
      </c>
      <c r="G32">
        <v>110.4066</v>
      </c>
      <c r="H32">
        <v>67.906300000000002</v>
      </c>
      <c r="I32">
        <v>0.25280000000000002</v>
      </c>
    </row>
    <row r="33" spans="1:9" x14ac:dyDescent="0.3">
      <c r="A33" s="1">
        <v>41851</v>
      </c>
      <c r="B33">
        <v>2.9255</v>
      </c>
      <c r="C33">
        <v>215.90899999999999</v>
      </c>
      <c r="D33">
        <v>1554.7070000000001</v>
      </c>
      <c r="E33">
        <v>2999.5129999999999</v>
      </c>
      <c r="F33">
        <v>0.64259999999999995</v>
      </c>
      <c r="G33">
        <v>110.4066</v>
      </c>
      <c r="H33">
        <v>67.906300000000002</v>
      </c>
      <c r="I33">
        <v>0.25280000000000002</v>
      </c>
    </row>
    <row r="34" spans="1:9" x14ac:dyDescent="0.3">
      <c r="A34" s="1">
        <v>41880</v>
      </c>
      <c r="B34">
        <v>2.9255</v>
      </c>
      <c r="C34">
        <v>215.90899999999999</v>
      </c>
      <c r="D34">
        <v>1554.7070000000001</v>
      </c>
      <c r="E34">
        <v>2999.5129999999999</v>
      </c>
      <c r="F34">
        <v>0.64259999999999995</v>
      </c>
      <c r="G34">
        <v>110.4066</v>
      </c>
      <c r="H34">
        <v>67.906300000000002</v>
      </c>
      <c r="I34">
        <v>0.25280000000000002</v>
      </c>
    </row>
    <row r="35" spans="1:9" x14ac:dyDescent="0.3">
      <c r="A35" s="1">
        <v>41912</v>
      </c>
      <c r="B35">
        <v>2.9957000000000003</v>
      </c>
      <c r="C35">
        <v>421.85199999999998</v>
      </c>
      <c r="D35">
        <v>1448.518</v>
      </c>
      <c r="E35">
        <v>3037.8009999999999</v>
      </c>
      <c r="F35">
        <v>0.71860000000000002</v>
      </c>
      <c r="G35">
        <v>110.44670000000001</v>
      </c>
      <c r="H35">
        <v>67.393900000000002</v>
      </c>
      <c r="I35">
        <v>0.2492</v>
      </c>
    </row>
    <row r="36" spans="1:9" x14ac:dyDescent="0.3">
      <c r="A36" s="1">
        <v>41943</v>
      </c>
      <c r="B36">
        <v>2.9957000000000003</v>
      </c>
      <c r="C36">
        <v>421.85199999999998</v>
      </c>
      <c r="D36">
        <v>1448.518</v>
      </c>
      <c r="E36">
        <v>3037.8009999999999</v>
      </c>
      <c r="F36">
        <v>0.71860000000000002</v>
      </c>
      <c r="G36">
        <v>110.44670000000001</v>
      </c>
      <c r="H36">
        <v>67.393900000000002</v>
      </c>
      <c r="I36">
        <v>0.2492</v>
      </c>
    </row>
    <row r="37" spans="1:9" x14ac:dyDescent="0.3">
      <c r="A37" s="1">
        <v>41971</v>
      </c>
      <c r="B37">
        <v>2.9957000000000003</v>
      </c>
      <c r="C37">
        <v>421.85199999999998</v>
      </c>
      <c r="D37">
        <v>1448.518</v>
      </c>
      <c r="E37">
        <v>3037.8009999999999</v>
      </c>
      <c r="F37">
        <v>0.71860000000000002</v>
      </c>
      <c r="G37">
        <v>110.44670000000001</v>
      </c>
      <c r="H37">
        <v>67.393900000000002</v>
      </c>
      <c r="I37">
        <v>0.2492</v>
      </c>
    </row>
    <row r="38" spans="1:9" x14ac:dyDescent="0.3">
      <c r="A38" s="1">
        <v>42004</v>
      </c>
      <c r="B38">
        <v>2.8605999999999998</v>
      </c>
      <c r="C38">
        <v>212.709</v>
      </c>
      <c r="D38">
        <v>1559.143</v>
      </c>
      <c r="E38">
        <v>3006.5729999999999</v>
      </c>
      <c r="F38">
        <v>0.62429999999999997</v>
      </c>
      <c r="G38">
        <v>110.5714</v>
      </c>
      <c r="H38">
        <v>64.646199999999993</v>
      </c>
      <c r="I38">
        <v>0.25119999999999998</v>
      </c>
    </row>
    <row r="39" spans="1:9" x14ac:dyDescent="0.3">
      <c r="A39" s="1">
        <v>42034</v>
      </c>
      <c r="B39">
        <v>2.8605999999999998</v>
      </c>
      <c r="C39">
        <v>212.709</v>
      </c>
      <c r="D39">
        <v>1559.143</v>
      </c>
      <c r="E39">
        <v>3006.5729999999999</v>
      </c>
      <c r="F39">
        <v>0.62429999999999997</v>
      </c>
      <c r="G39">
        <v>110.5714</v>
      </c>
      <c r="H39">
        <v>64.646199999999993</v>
      </c>
      <c r="I39">
        <v>0.25119999999999998</v>
      </c>
    </row>
    <row r="40" spans="1:9" x14ac:dyDescent="0.3">
      <c r="A40" s="1">
        <v>42062</v>
      </c>
      <c r="B40">
        <v>2.8605999999999998</v>
      </c>
      <c r="C40">
        <v>212.709</v>
      </c>
      <c r="D40">
        <v>1559.143</v>
      </c>
      <c r="E40">
        <v>3006.5729999999999</v>
      </c>
      <c r="F40">
        <v>0.62429999999999997</v>
      </c>
      <c r="G40">
        <v>110.5714</v>
      </c>
      <c r="H40">
        <v>64.646199999999993</v>
      </c>
      <c r="I40">
        <v>0.25119999999999998</v>
      </c>
    </row>
    <row r="41" spans="1:9" x14ac:dyDescent="0.3">
      <c r="A41" s="1">
        <v>42094</v>
      </c>
      <c r="B41">
        <v>2.8540999999999999</v>
      </c>
      <c r="C41">
        <v>144.148</v>
      </c>
      <c r="D41">
        <v>1373.9760000000001</v>
      </c>
      <c r="E41">
        <v>3281.319</v>
      </c>
      <c r="F41">
        <v>0.68079999999999996</v>
      </c>
      <c r="G41">
        <v>110.74769999999999</v>
      </c>
      <c r="H41">
        <v>66.741600000000005</v>
      </c>
      <c r="I41">
        <v>0.24929999999999999</v>
      </c>
    </row>
    <row r="42" spans="1:9" x14ac:dyDescent="0.3">
      <c r="A42" s="1">
        <v>42124</v>
      </c>
      <c r="B42">
        <v>2.8540999999999999</v>
      </c>
      <c r="C42">
        <v>144.148</v>
      </c>
      <c r="D42">
        <v>1373.9760000000001</v>
      </c>
      <c r="E42">
        <v>3281.319</v>
      </c>
      <c r="F42">
        <v>0.68079999999999996</v>
      </c>
      <c r="G42">
        <v>110.74769999999999</v>
      </c>
      <c r="H42">
        <v>66.741600000000005</v>
      </c>
      <c r="I42">
        <v>0.24929999999999999</v>
      </c>
    </row>
    <row r="43" spans="1:9" x14ac:dyDescent="0.3">
      <c r="A43" s="1">
        <v>42153</v>
      </c>
      <c r="B43">
        <v>2.8540999999999999</v>
      </c>
      <c r="C43">
        <v>144.148</v>
      </c>
      <c r="D43">
        <v>1373.9760000000001</v>
      </c>
      <c r="E43">
        <v>3281.319</v>
      </c>
      <c r="F43">
        <v>0.68079999999999996</v>
      </c>
      <c r="G43">
        <v>110.74769999999999</v>
      </c>
      <c r="H43">
        <v>66.741600000000005</v>
      </c>
      <c r="I43">
        <v>0.24929999999999999</v>
      </c>
    </row>
    <row r="44" spans="1:9" x14ac:dyDescent="0.3">
      <c r="A44" s="1">
        <v>42185</v>
      </c>
      <c r="B44">
        <v>2.7359999999999998</v>
      </c>
      <c r="C44">
        <v>250.14599999999999</v>
      </c>
      <c r="D44">
        <v>1339.8589999999999</v>
      </c>
      <c r="E44">
        <v>3565.857</v>
      </c>
      <c r="F44">
        <v>0.77</v>
      </c>
      <c r="G44">
        <v>110.8115</v>
      </c>
      <c r="H44">
        <v>68.3964</v>
      </c>
      <c r="I44">
        <v>0.24379999999999999</v>
      </c>
    </row>
    <row r="45" spans="1:9" x14ac:dyDescent="0.3">
      <c r="A45" s="1">
        <v>42216</v>
      </c>
      <c r="B45">
        <v>2.7359999999999998</v>
      </c>
      <c r="C45">
        <v>250.14599999999999</v>
      </c>
      <c r="D45">
        <v>1339.8589999999999</v>
      </c>
      <c r="E45">
        <v>3565.857</v>
      </c>
      <c r="F45">
        <v>0.77</v>
      </c>
      <c r="G45">
        <v>110.8115</v>
      </c>
      <c r="H45">
        <v>68.3964</v>
      </c>
      <c r="I45">
        <v>0.24379999999999999</v>
      </c>
    </row>
    <row r="46" spans="1:9" x14ac:dyDescent="0.3">
      <c r="A46" s="1">
        <v>42247</v>
      </c>
      <c r="B46">
        <v>2.7359999999999998</v>
      </c>
      <c r="C46">
        <v>250.14599999999999</v>
      </c>
      <c r="D46">
        <v>1339.8589999999999</v>
      </c>
      <c r="E46">
        <v>3565.857</v>
      </c>
      <c r="F46">
        <v>0.77</v>
      </c>
      <c r="G46">
        <v>110.8115</v>
      </c>
      <c r="H46">
        <v>68.3964</v>
      </c>
      <c r="I46">
        <v>0.24379999999999999</v>
      </c>
    </row>
    <row r="47" spans="1:9" x14ac:dyDescent="0.3">
      <c r="A47" s="1">
        <v>42277</v>
      </c>
      <c r="B47">
        <v>2.7831999999999999</v>
      </c>
      <c r="C47">
        <v>427.07900000000001</v>
      </c>
      <c r="D47">
        <v>1523.3620000000001</v>
      </c>
      <c r="E47">
        <v>3257.3470000000002</v>
      </c>
      <c r="F47">
        <v>0.69710000000000005</v>
      </c>
      <c r="G47">
        <v>110.8471</v>
      </c>
      <c r="H47">
        <v>69.657799999999995</v>
      </c>
      <c r="I47">
        <v>0.2417</v>
      </c>
    </row>
    <row r="48" spans="1:9" x14ac:dyDescent="0.3">
      <c r="A48" s="1">
        <v>42307</v>
      </c>
      <c r="B48">
        <v>2.7831999999999999</v>
      </c>
      <c r="C48">
        <v>427.07900000000001</v>
      </c>
      <c r="D48">
        <v>1523.3620000000001</v>
      </c>
      <c r="E48">
        <v>3257.3470000000002</v>
      </c>
      <c r="F48">
        <v>0.69710000000000005</v>
      </c>
      <c r="G48">
        <v>110.8471</v>
      </c>
      <c r="H48">
        <v>69.657799999999995</v>
      </c>
      <c r="I48">
        <v>0.2417</v>
      </c>
    </row>
    <row r="49" spans="1:9" x14ac:dyDescent="0.3">
      <c r="A49" s="1">
        <v>42338</v>
      </c>
      <c r="B49">
        <v>2.7831999999999999</v>
      </c>
      <c r="C49">
        <v>427.07900000000001</v>
      </c>
      <c r="D49">
        <v>1523.3620000000001</v>
      </c>
      <c r="E49">
        <v>3257.3470000000002</v>
      </c>
      <c r="F49">
        <v>0.69710000000000005</v>
      </c>
      <c r="G49">
        <v>110.8471</v>
      </c>
      <c r="H49">
        <v>69.657799999999995</v>
      </c>
      <c r="I49">
        <v>0.2417</v>
      </c>
    </row>
    <row r="50" spans="1:9" x14ac:dyDescent="0.3">
      <c r="A50" s="1">
        <v>42369</v>
      </c>
      <c r="B50">
        <v>2.9828999999999999</v>
      </c>
      <c r="C50">
        <v>272.95400000000001</v>
      </c>
      <c r="D50">
        <v>1442.317</v>
      </c>
      <c r="E50">
        <v>3462.3910000000001</v>
      </c>
      <c r="F50">
        <v>0.61739999999999995</v>
      </c>
      <c r="G50">
        <v>110.9804</v>
      </c>
      <c r="H50">
        <v>68.310500000000005</v>
      </c>
      <c r="I50">
        <v>0.23849999999999999</v>
      </c>
    </row>
    <row r="51" spans="1:9" x14ac:dyDescent="0.3">
      <c r="A51" s="1">
        <v>42398</v>
      </c>
      <c r="B51">
        <v>2.9828999999999999</v>
      </c>
      <c r="C51">
        <v>272.95400000000001</v>
      </c>
      <c r="D51">
        <v>1442.317</v>
      </c>
      <c r="E51">
        <v>3462.3910000000001</v>
      </c>
      <c r="F51">
        <v>0.61739999999999995</v>
      </c>
      <c r="G51">
        <v>110.9804</v>
      </c>
      <c r="H51">
        <v>68.310500000000005</v>
      </c>
      <c r="I51">
        <v>0.23849999999999999</v>
      </c>
    </row>
    <row r="52" spans="1:9" x14ac:dyDescent="0.3">
      <c r="A52" s="1">
        <v>42429</v>
      </c>
      <c r="B52">
        <v>2.9828999999999999</v>
      </c>
      <c r="C52">
        <v>272.95400000000001</v>
      </c>
      <c r="D52">
        <v>1442.317</v>
      </c>
      <c r="E52">
        <v>3462.3910000000001</v>
      </c>
      <c r="F52">
        <v>0.61739999999999995</v>
      </c>
      <c r="G52">
        <v>110.9804</v>
      </c>
      <c r="H52">
        <v>68.310500000000005</v>
      </c>
      <c r="I52">
        <v>0.23849999999999999</v>
      </c>
    </row>
    <row r="53" spans="1:9" x14ac:dyDescent="0.3">
      <c r="A53" s="1">
        <v>42460</v>
      </c>
      <c r="B53">
        <v>2.8736000000000002</v>
      </c>
      <c r="C53">
        <v>144.209</v>
      </c>
      <c r="D53">
        <v>1585.902</v>
      </c>
      <c r="E53">
        <v>3463.0320000000002</v>
      </c>
      <c r="F53">
        <v>0.52090000000000003</v>
      </c>
      <c r="G53">
        <v>111.1396</v>
      </c>
      <c r="H53">
        <v>67.321899999999999</v>
      </c>
      <c r="I53">
        <v>0.2364</v>
      </c>
    </row>
    <row r="54" spans="1:9" x14ac:dyDescent="0.3">
      <c r="A54" s="1">
        <v>42489</v>
      </c>
      <c r="B54">
        <v>2.8736000000000002</v>
      </c>
      <c r="C54">
        <v>144.209</v>
      </c>
      <c r="D54">
        <v>1585.902</v>
      </c>
      <c r="E54">
        <v>3463.0320000000002</v>
      </c>
      <c r="F54">
        <v>0.52090000000000003</v>
      </c>
      <c r="G54">
        <v>111.1396</v>
      </c>
      <c r="H54">
        <v>67.321899999999999</v>
      </c>
      <c r="I54">
        <v>0.2364</v>
      </c>
    </row>
    <row r="55" spans="1:9" x14ac:dyDescent="0.3">
      <c r="A55" s="1">
        <v>42521</v>
      </c>
      <c r="B55">
        <v>2.8736000000000002</v>
      </c>
      <c r="C55">
        <v>144.209</v>
      </c>
      <c r="D55">
        <v>1585.902</v>
      </c>
      <c r="E55">
        <v>3463.0320000000002</v>
      </c>
      <c r="F55">
        <v>0.52090000000000003</v>
      </c>
      <c r="G55">
        <v>111.1396</v>
      </c>
      <c r="H55">
        <v>67.321899999999999</v>
      </c>
      <c r="I55">
        <v>0.2364</v>
      </c>
    </row>
    <row r="56" spans="1:9" x14ac:dyDescent="0.3">
      <c r="A56" s="1">
        <v>42551</v>
      </c>
      <c r="B56">
        <v>2.8041999999999998</v>
      </c>
      <c r="C56">
        <v>278.26600000000002</v>
      </c>
      <c r="D56">
        <v>1478.5440000000001</v>
      </c>
      <c r="E56">
        <v>3897.835</v>
      </c>
      <c r="F56">
        <v>0.65159999999999996</v>
      </c>
      <c r="G56">
        <v>111.17359999999999</v>
      </c>
      <c r="H56">
        <v>69.974900000000005</v>
      </c>
      <c r="I56">
        <v>0.23319999999999999</v>
      </c>
    </row>
    <row r="57" spans="1:9" x14ac:dyDescent="0.3">
      <c r="A57" s="1">
        <v>42580</v>
      </c>
      <c r="B57">
        <v>2.8041999999999998</v>
      </c>
      <c r="C57">
        <v>278.26600000000002</v>
      </c>
      <c r="D57">
        <v>1478.5440000000001</v>
      </c>
      <c r="E57">
        <v>3897.835</v>
      </c>
      <c r="F57">
        <v>0.65159999999999996</v>
      </c>
      <c r="G57">
        <v>111.17359999999999</v>
      </c>
      <c r="H57">
        <v>69.974900000000005</v>
      </c>
      <c r="I57">
        <v>0.23319999999999999</v>
      </c>
    </row>
    <row r="58" spans="1:9" x14ac:dyDescent="0.3">
      <c r="A58" s="1">
        <v>42613</v>
      </c>
      <c r="B58">
        <v>2.8041999999999998</v>
      </c>
      <c r="C58">
        <v>278.26600000000002</v>
      </c>
      <c r="D58">
        <v>1478.5440000000001</v>
      </c>
      <c r="E58">
        <v>3897.835</v>
      </c>
      <c r="F58">
        <v>0.65159999999999996</v>
      </c>
      <c r="G58">
        <v>111.17359999999999</v>
      </c>
      <c r="H58">
        <v>69.974900000000005</v>
      </c>
      <c r="I58">
        <v>0.23319999999999999</v>
      </c>
    </row>
    <row r="59" spans="1:9" x14ac:dyDescent="0.3">
      <c r="A59" s="1">
        <v>42643</v>
      </c>
      <c r="B59">
        <v>2.8024</v>
      </c>
      <c r="C59">
        <v>342.57499999999999</v>
      </c>
      <c r="D59">
        <v>1109.7180000000001</v>
      </c>
      <c r="E59">
        <v>4145.366</v>
      </c>
      <c r="F59">
        <v>0.88080000000000003</v>
      </c>
      <c r="G59">
        <v>111.21850000000001</v>
      </c>
      <c r="H59">
        <v>71.195999999999998</v>
      </c>
      <c r="I59">
        <v>0.2278</v>
      </c>
    </row>
    <row r="60" spans="1:9" x14ac:dyDescent="0.3">
      <c r="A60" s="1">
        <v>42674</v>
      </c>
      <c r="B60">
        <v>2.8024</v>
      </c>
      <c r="C60">
        <v>342.57499999999999</v>
      </c>
      <c r="D60">
        <v>1109.7180000000001</v>
      </c>
      <c r="E60">
        <v>4145.366</v>
      </c>
      <c r="F60">
        <v>0.88080000000000003</v>
      </c>
      <c r="G60">
        <v>111.21850000000001</v>
      </c>
      <c r="H60">
        <v>71.195999999999998</v>
      </c>
      <c r="I60">
        <v>0.2278</v>
      </c>
    </row>
    <row r="61" spans="1:9" x14ac:dyDescent="0.3">
      <c r="A61" s="1">
        <v>42704</v>
      </c>
      <c r="B61">
        <v>2.8024</v>
      </c>
      <c r="C61">
        <v>342.57499999999999</v>
      </c>
      <c r="D61">
        <v>1109.7180000000001</v>
      </c>
      <c r="E61">
        <v>4145.366</v>
      </c>
      <c r="F61">
        <v>0.88080000000000003</v>
      </c>
      <c r="G61">
        <v>111.21850000000001</v>
      </c>
      <c r="H61">
        <v>71.195999999999998</v>
      </c>
      <c r="I61">
        <v>0.2278</v>
      </c>
    </row>
    <row r="62" spans="1:9" x14ac:dyDescent="0.3">
      <c r="A62" s="1">
        <v>42734</v>
      </c>
      <c r="B62">
        <v>2.8487999999999998</v>
      </c>
      <c r="C62">
        <v>258.33999999999997</v>
      </c>
      <c r="D62">
        <v>1292.9459999999999</v>
      </c>
      <c r="E62">
        <v>4021.7849999999999</v>
      </c>
      <c r="F62">
        <v>0.63590000000000002</v>
      </c>
      <c r="G62">
        <v>111.33669999999999</v>
      </c>
      <c r="H62">
        <v>67.091800000000006</v>
      </c>
      <c r="I62">
        <v>0.22550000000000001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382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7.4599000000000002</v>
      </c>
      <c r="C3">
        <v>659</v>
      </c>
      <c r="D3">
        <v>3702</v>
      </c>
      <c r="E3">
        <v>3574</v>
      </c>
      <c r="F3">
        <v>1.8082</v>
      </c>
      <c r="G3">
        <v>304.01549999999997</v>
      </c>
      <c r="H3">
        <v>37.901600000000002</v>
      </c>
      <c r="I3">
        <v>1.0141</v>
      </c>
    </row>
    <row r="4" spans="1:9" x14ac:dyDescent="0.3">
      <c r="A4" s="1">
        <v>40968</v>
      </c>
      <c r="B4">
        <v>7.4599000000000002</v>
      </c>
      <c r="C4">
        <v>659</v>
      </c>
      <c r="D4">
        <v>3702</v>
      </c>
      <c r="E4">
        <v>3574</v>
      </c>
      <c r="F4">
        <v>1.8082</v>
      </c>
      <c r="G4">
        <v>304.01549999999997</v>
      </c>
      <c r="H4">
        <v>37.901600000000002</v>
      </c>
      <c r="I4">
        <v>1.0141</v>
      </c>
    </row>
    <row r="5" spans="1:9" x14ac:dyDescent="0.3">
      <c r="A5" s="1">
        <v>40998</v>
      </c>
      <c r="B5">
        <v>5.8789999999999996</v>
      </c>
      <c r="C5">
        <v>-2</v>
      </c>
      <c r="D5">
        <v>4558</v>
      </c>
      <c r="E5">
        <v>2988</v>
      </c>
      <c r="F5">
        <v>1.5234999999999999</v>
      </c>
      <c r="G5">
        <v>304.57299999999998</v>
      </c>
      <c r="H5">
        <v>41.614199999999997</v>
      </c>
      <c r="I5">
        <v>0.98109999999999997</v>
      </c>
    </row>
    <row r="6" spans="1:9" x14ac:dyDescent="0.3">
      <c r="A6" s="1">
        <v>41029</v>
      </c>
      <c r="B6">
        <v>5.8789999999999996</v>
      </c>
      <c r="C6">
        <v>-2</v>
      </c>
      <c r="D6">
        <v>4558</v>
      </c>
      <c r="E6">
        <v>2988</v>
      </c>
      <c r="F6">
        <v>1.5234999999999999</v>
      </c>
      <c r="G6">
        <v>304.57299999999998</v>
      </c>
      <c r="H6">
        <v>41.614199999999997</v>
      </c>
      <c r="I6">
        <v>0.98109999999999997</v>
      </c>
    </row>
    <row r="7" spans="1:9" x14ac:dyDescent="0.3">
      <c r="A7" s="1">
        <v>41060</v>
      </c>
      <c r="B7">
        <v>5.8789999999999996</v>
      </c>
      <c r="C7">
        <v>-2</v>
      </c>
      <c r="D7">
        <v>4558</v>
      </c>
      <c r="E7">
        <v>2988</v>
      </c>
      <c r="F7">
        <v>1.5234999999999999</v>
      </c>
      <c r="G7">
        <v>304.57299999999998</v>
      </c>
      <c r="H7">
        <v>41.614199999999997</v>
      </c>
      <c r="I7">
        <v>0.98109999999999997</v>
      </c>
    </row>
    <row r="8" spans="1:9" x14ac:dyDescent="0.3">
      <c r="A8" s="1">
        <v>41089</v>
      </c>
      <c r="B8">
        <v>5.9965000000000002</v>
      </c>
      <c r="C8">
        <v>417</v>
      </c>
      <c r="D8">
        <v>4565</v>
      </c>
      <c r="E8">
        <v>2964</v>
      </c>
      <c r="F8">
        <v>1.5665</v>
      </c>
      <c r="G8">
        <v>305.37619999999998</v>
      </c>
      <c r="H8">
        <v>41.439900000000002</v>
      </c>
      <c r="I8">
        <v>0.94579999999999997</v>
      </c>
    </row>
    <row r="9" spans="1:9" x14ac:dyDescent="0.3">
      <c r="A9" s="1">
        <v>41121</v>
      </c>
      <c r="B9">
        <v>5.9965000000000002</v>
      </c>
      <c r="C9">
        <v>417</v>
      </c>
      <c r="D9">
        <v>4565</v>
      </c>
      <c r="E9">
        <v>2964</v>
      </c>
      <c r="F9">
        <v>1.5665</v>
      </c>
      <c r="G9">
        <v>305.37619999999998</v>
      </c>
      <c r="H9">
        <v>41.439900000000002</v>
      </c>
      <c r="I9">
        <v>0.94579999999999997</v>
      </c>
    </row>
    <row r="10" spans="1:9" x14ac:dyDescent="0.3">
      <c r="A10" s="1">
        <v>41152</v>
      </c>
      <c r="B10">
        <v>5.9965000000000002</v>
      </c>
      <c r="C10">
        <v>417</v>
      </c>
      <c r="D10">
        <v>4565</v>
      </c>
      <c r="E10">
        <v>2964</v>
      </c>
      <c r="F10">
        <v>1.5665</v>
      </c>
      <c r="G10">
        <v>305.37619999999998</v>
      </c>
      <c r="H10">
        <v>41.439900000000002</v>
      </c>
      <c r="I10">
        <v>0.94579999999999997</v>
      </c>
    </row>
    <row r="11" spans="1:9" x14ac:dyDescent="0.3">
      <c r="A11" s="1">
        <v>41180</v>
      </c>
      <c r="B11">
        <v>6.1693999999999996</v>
      </c>
      <c r="C11">
        <v>607</v>
      </c>
      <c r="D11">
        <v>4490</v>
      </c>
      <c r="E11">
        <v>3365</v>
      </c>
      <c r="F11">
        <v>1.7321</v>
      </c>
      <c r="G11">
        <v>306.70069999999998</v>
      </c>
      <c r="H11">
        <v>41.813400000000001</v>
      </c>
      <c r="I11">
        <v>0.91449999999999998</v>
      </c>
    </row>
    <row r="12" spans="1:9" x14ac:dyDescent="0.3">
      <c r="A12" s="1">
        <v>41213</v>
      </c>
      <c r="B12">
        <v>6.1693999999999996</v>
      </c>
      <c r="C12">
        <v>607</v>
      </c>
      <c r="D12">
        <v>4490</v>
      </c>
      <c r="E12">
        <v>3365</v>
      </c>
      <c r="F12">
        <v>1.7321</v>
      </c>
      <c r="G12">
        <v>306.70069999999998</v>
      </c>
      <c r="H12">
        <v>41.813400000000001</v>
      </c>
      <c r="I12">
        <v>0.91449999999999998</v>
      </c>
    </row>
    <row r="13" spans="1:9" x14ac:dyDescent="0.3">
      <c r="A13" s="1">
        <v>41243</v>
      </c>
      <c r="B13">
        <v>6.1693999999999996</v>
      </c>
      <c r="C13">
        <v>607</v>
      </c>
      <c r="D13">
        <v>4490</v>
      </c>
      <c r="E13">
        <v>3365</v>
      </c>
      <c r="F13">
        <v>1.7321</v>
      </c>
      <c r="G13">
        <v>306.70069999999998</v>
      </c>
      <c r="H13">
        <v>41.813400000000001</v>
      </c>
      <c r="I13">
        <v>0.91449999999999998</v>
      </c>
    </row>
    <row r="14" spans="1:9" x14ac:dyDescent="0.3">
      <c r="A14" s="1">
        <v>41274</v>
      </c>
      <c r="B14">
        <v>6.2194000000000003</v>
      </c>
      <c r="C14">
        <v>765</v>
      </c>
      <c r="D14">
        <v>4461</v>
      </c>
      <c r="E14">
        <v>3368</v>
      </c>
      <c r="F14">
        <v>1.7294</v>
      </c>
      <c r="G14">
        <v>307.13260000000002</v>
      </c>
      <c r="H14">
        <v>41.103900000000003</v>
      </c>
      <c r="I14">
        <v>0.8931</v>
      </c>
    </row>
    <row r="15" spans="1:9" x14ac:dyDescent="0.3">
      <c r="A15" s="1">
        <v>41305</v>
      </c>
      <c r="B15">
        <v>6.2194000000000003</v>
      </c>
      <c r="C15">
        <v>765</v>
      </c>
      <c r="D15">
        <v>4461</v>
      </c>
      <c r="E15">
        <v>3368</v>
      </c>
      <c r="F15">
        <v>1.7294</v>
      </c>
      <c r="G15">
        <v>307.13260000000002</v>
      </c>
      <c r="H15">
        <v>41.103900000000003</v>
      </c>
      <c r="I15">
        <v>0.8931</v>
      </c>
    </row>
    <row r="16" spans="1:9" x14ac:dyDescent="0.3">
      <c r="A16" s="1">
        <v>41333</v>
      </c>
      <c r="B16">
        <v>6.2194000000000003</v>
      </c>
      <c r="C16">
        <v>765</v>
      </c>
      <c r="D16">
        <v>4461</v>
      </c>
      <c r="E16">
        <v>3368</v>
      </c>
      <c r="F16">
        <v>1.7294</v>
      </c>
      <c r="G16">
        <v>307.13260000000002</v>
      </c>
      <c r="H16">
        <v>41.103900000000003</v>
      </c>
      <c r="I16">
        <v>0.8931</v>
      </c>
    </row>
    <row r="17" spans="1:9" x14ac:dyDescent="0.3">
      <c r="A17" s="1">
        <v>41361</v>
      </c>
      <c r="B17">
        <v>22.098600000000001</v>
      </c>
      <c r="C17">
        <v>-89</v>
      </c>
      <c r="D17">
        <v>3727</v>
      </c>
      <c r="E17">
        <v>3353</v>
      </c>
      <c r="F17">
        <v>2.073</v>
      </c>
      <c r="G17">
        <v>285.29289999999997</v>
      </c>
      <c r="H17">
        <v>40.0901</v>
      </c>
      <c r="I17">
        <v>0.87960000000000005</v>
      </c>
    </row>
    <row r="18" spans="1:9" x14ac:dyDescent="0.3">
      <c r="A18" s="1">
        <v>41394</v>
      </c>
      <c r="B18">
        <v>22.098600000000001</v>
      </c>
      <c r="C18">
        <v>-89</v>
      </c>
      <c r="D18">
        <v>3727</v>
      </c>
      <c r="E18">
        <v>3353</v>
      </c>
      <c r="F18">
        <v>2.073</v>
      </c>
      <c r="G18">
        <v>285.29289999999997</v>
      </c>
      <c r="H18">
        <v>40.0901</v>
      </c>
      <c r="I18">
        <v>0.87960000000000005</v>
      </c>
    </row>
    <row r="19" spans="1:9" x14ac:dyDescent="0.3">
      <c r="A19" s="1">
        <v>41425</v>
      </c>
      <c r="B19">
        <v>22.098600000000001</v>
      </c>
      <c r="C19">
        <v>-89</v>
      </c>
      <c r="D19">
        <v>3727</v>
      </c>
      <c r="E19">
        <v>3353</v>
      </c>
      <c r="F19">
        <v>2.073</v>
      </c>
      <c r="G19">
        <v>285.29289999999997</v>
      </c>
      <c r="H19">
        <v>40.0901</v>
      </c>
      <c r="I19">
        <v>0.87960000000000005</v>
      </c>
    </row>
    <row r="20" spans="1:9" x14ac:dyDescent="0.3">
      <c r="A20" s="1">
        <v>41453</v>
      </c>
      <c r="B20">
        <v>21.481100000000001</v>
      </c>
      <c r="C20">
        <v>583</v>
      </c>
      <c r="D20">
        <v>4106</v>
      </c>
      <c r="E20">
        <v>3355</v>
      </c>
      <c r="F20">
        <v>1.8776999999999999</v>
      </c>
      <c r="G20">
        <v>285.81560000000002</v>
      </c>
      <c r="H20">
        <v>41.720300000000002</v>
      </c>
      <c r="I20">
        <v>0.88349999999999995</v>
      </c>
    </row>
    <row r="21" spans="1:9" x14ac:dyDescent="0.3">
      <c r="A21" s="1">
        <v>41486</v>
      </c>
      <c r="B21">
        <v>21.481100000000001</v>
      </c>
      <c r="C21">
        <v>583</v>
      </c>
      <c r="D21">
        <v>4106</v>
      </c>
      <c r="E21">
        <v>3355</v>
      </c>
      <c r="F21">
        <v>1.8776999999999999</v>
      </c>
      <c r="G21">
        <v>285.81560000000002</v>
      </c>
      <c r="H21">
        <v>41.720300000000002</v>
      </c>
      <c r="I21">
        <v>0.88349999999999995</v>
      </c>
    </row>
    <row r="22" spans="1:9" x14ac:dyDescent="0.3">
      <c r="A22" s="1">
        <v>41516</v>
      </c>
      <c r="B22">
        <v>21.481100000000001</v>
      </c>
      <c r="C22">
        <v>583</v>
      </c>
      <c r="D22">
        <v>4106</v>
      </c>
      <c r="E22">
        <v>3355</v>
      </c>
      <c r="F22">
        <v>1.8776999999999999</v>
      </c>
      <c r="G22">
        <v>285.81560000000002</v>
      </c>
      <c r="H22">
        <v>41.720300000000002</v>
      </c>
      <c r="I22">
        <v>0.88349999999999995</v>
      </c>
    </row>
    <row r="23" spans="1:9" x14ac:dyDescent="0.3">
      <c r="A23" s="1">
        <v>41547</v>
      </c>
      <c r="B23">
        <v>19.8735</v>
      </c>
      <c r="C23">
        <v>788</v>
      </c>
      <c r="D23">
        <v>4362</v>
      </c>
      <c r="E23">
        <v>3368</v>
      </c>
      <c r="F23">
        <v>1.8614999999999999</v>
      </c>
      <c r="G23">
        <v>284.0453</v>
      </c>
      <c r="H23">
        <v>42.739800000000002</v>
      </c>
      <c r="I23">
        <v>0.86890000000000001</v>
      </c>
    </row>
    <row r="24" spans="1:9" x14ac:dyDescent="0.3">
      <c r="A24" s="1">
        <v>41578</v>
      </c>
      <c r="B24">
        <v>19.8735</v>
      </c>
      <c r="C24">
        <v>788</v>
      </c>
      <c r="D24">
        <v>4362</v>
      </c>
      <c r="E24">
        <v>3368</v>
      </c>
      <c r="F24">
        <v>1.8614999999999999</v>
      </c>
      <c r="G24">
        <v>284.0453</v>
      </c>
      <c r="H24">
        <v>42.739800000000002</v>
      </c>
      <c r="I24">
        <v>0.86890000000000001</v>
      </c>
    </row>
    <row r="25" spans="1:9" x14ac:dyDescent="0.3">
      <c r="A25" s="1">
        <v>41607</v>
      </c>
      <c r="B25">
        <v>19.8735</v>
      </c>
      <c r="C25">
        <v>788</v>
      </c>
      <c r="D25">
        <v>4362</v>
      </c>
      <c r="E25">
        <v>3368</v>
      </c>
      <c r="F25">
        <v>1.8614999999999999</v>
      </c>
      <c r="G25">
        <v>284.0453</v>
      </c>
      <c r="H25">
        <v>42.739800000000002</v>
      </c>
      <c r="I25">
        <v>0.86890000000000001</v>
      </c>
    </row>
    <row r="26" spans="1:9" x14ac:dyDescent="0.3">
      <c r="A26" s="1">
        <v>41639</v>
      </c>
      <c r="B26">
        <v>20.358499999999999</v>
      </c>
      <c r="C26">
        <v>509</v>
      </c>
      <c r="D26">
        <v>4135</v>
      </c>
      <c r="E26">
        <v>3372</v>
      </c>
      <c r="F26">
        <v>1.7446000000000002</v>
      </c>
      <c r="G26">
        <v>277.2928</v>
      </c>
      <c r="H26">
        <v>42.057099999999998</v>
      </c>
      <c r="I26">
        <v>0.89880000000000004</v>
      </c>
    </row>
    <row r="27" spans="1:9" x14ac:dyDescent="0.3">
      <c r="A27" s="1">
        <v>41670</v>
      </c>
      <c r="B27">
        <v>20.358499999999999</v>
      </c>
      <c r="C27">
        <v>509</v>
      </c>
      <c r="D27">
        <v>4135</v>
      </c>
      <c r="E27">
        <v>3372</v>
      </c>
      <c r="F27">
        <v>1.7446000000000002</v>
      </c>
      <c r="G27">
        <v>277.2928</v>
      </c>
      <c r="H27">
        <v>42.057099999999998</v>
      </c>
      <c r="I27">
        <v>0.89880000000000004</v>
      </c>
    </row>
    <row r="28" spans="1:9" x14ac:dyDescent="0.3">
      <c r="A28" s="1">
        <v>41698</v>
      </c>
      <c r="B28">
        <v>20.358499999999999</v>
      </c>
      <c r="C28">
        <v>509</v>
      </c>
      <c r="D28">
        <v>4135</v>
      </c>
      <c r="E28">
        <v>3372</v>
      </c>
      <c r="F28">
        <v>1.7446000000000002</v>
      </c>
      <c r="G28">
        <v>277.2928</v>
      </c>
      <c r="H28">
        <v>42.057099999999998</v>
      </c>
      <c r="I28">
        <v>0.89880000000000004</v>
      </c>
    </row>
    <row r="29" spans="1:9" x14ac:dyDescent="0.3">
      <c r="A29" s="1">
        <v>41729</v>
      </c>
      <c r="B29">
        <v>12.821199999999999</v>
      </c>
      <c r="C29">
        <v>163</v>
      </c>
      <c r="D29">
        <v>4566</v>
      </c>
      <c r="E29">
        <v>3373</v>
      </c>
      <c r="F29">
        <v>1.9466000000000001</v>
      </c>
      <c r="G29">
        <v>276.52030000000002</v>
      </c>
      <c r="H29">
        <v>42.491700000000002</v>
      </c>
      <c r="I29">
        <v>0.91049999999999998</v>
      </c>
    </row>
    <row r="30" spans="1:9" x14ac:dyDescent="0.3">
      <c r="A30" s="1">
        <v>41759</v>
      </c>
      <c r="B30">
        <v>12.821199999999999</v>
      </c>
      <c r="C30">
        <v>163</v>
      </c>
      <c r="D30">
        <v>4566</v>
      </c>
      <c r="E30">
        <v>3373</v>
      </c>
      <c r="F30">
        <v>1.9466000000000001</v>
      </c>
      <c r="G30">
        <v>276.52030000000002</v>
      </c>
      <c r="H30">
        <v>42.491700000000002</v>
      </c>
      <c r="I30">
        <v>0.91049999999999998</v>
      </c>
    </row>
    <row r="31" spans="1:9" x14ac:dyDescent="0.3">
      <c r="A31" s="1">
        <v>41789</v>
      </c>
      <c r="B31">
        <v>12.821199999999999</v>
      </c>
      <c r="C31">
        <v>163</v>
      </c>
      <c r="D31">
        <v>4566</v>
      </c>
      <c r="E31">
        <v>3373</v>
      </c>
      <c r="F31">
        <v>1.9466000000000001</v>
      </c>
      <c r="G31">
        <v>276.52030000000002</v>
      </c>
      <c r="H31">
        <v>42.491700000000002</v>
      </c>
      <c r="I31">
        <v>0.91049999999999998</v>
      </c>
    </row>
    <row r="32" spans="1:9" x14ac:dyDescent="0.3">
      <c r="A32" s="1">
        <v>41820</v>
      </c>
      <c r="B32">
        <v>12.7555</v>
      </c>
      <c r="C32">
        <v>238</v>
      </c>
      <c r="D32">
        <v>4962</v>
      </c>
      <c r="E32">
        <v>2958</v>
      </c>
      <c r="F32">
        <v>1.8208</v>
      </c>
      <c r="G32">
        <v>275.66910000000001</v>
      </c>
      <c r="H32">
        <v>43.508099999999999</v>
      </c>
      <c r="I32">
        <v>0.89859999999999995</v>
      </c>
    </row>
    <row r="33" spans="1:9" x14ac:dyDescent="0.3">
      <c r="A33" s="1">
        <v>41851</v>
      </c>
      <c r="B33">
        <v>12.7555</v>
      </c>
      <c r="C33">
        <v>238</v>
      </c>
      <c r="D33">
        <v>4962</v>
      </c>
      <c r="E33">
        <v>2958</v>
      </c>
      <c r="F33">
        <v>1.8208</v>
      </c>
      <c r="G33">
        <v>275.66910000000001</v>
      </c>
      <c r="H33">
        <v>43.508099999999999</v>
      </c>
      <c r="I33">
        <v>0.89859999999999995</v>
      </c>
    </row>
    <row r="34" spans="1:9" x14ac:dyDescent="0.3">
      <c r="A34" s="1">
        <v>41880</v>
      </c>
      <c r="B34">
        <v>12.7555</v>
      </c>
      <c r="C34">
        <v>238</v>
      </c>
      <c r="D34">
        <v>4962</v>
      </c>
      <c r="E34">
        <v>2958</v>
      </c>
      <c r="F34">
        <v>1.8208</v>
      </c>
      <c r="G34">
        <v>275.66910000000001</v>
      </c>
      <c r="H34">
        <v>43.508099999999999</v>
      </c>
      <c r="I34">
        <v>0.89859999999999995</v>
      </c>
    </row>
    <row r="35" spans="1:9" x14ac:dyDescent="0.3">
      <c r="A35" s="1">
        <v>41912</v>
      </c>
      <c r="B35">
        <v>13.4796</v>
      </c>
      <c r="C35">
        <v>636</v>
      </c>
      <c r="D35">
        <v>4896</v>
      </c>
      <c r="E35">
        <v>2954</v>
      </c>
      <c r="F35">
        <v>1.8174000000000001</v>
      </c>
      <c r="G35">
        <v>274.4701</v>
      </c>
      <c r="H35">
        <v>43.354500000000002</v>
      </c>
      <c r="I35">
        <v>0.89859999999999995</v>
      </c>
    </row>
    <row r="36" spans="1:9" x14ac:dyDescent="0.3">
      <c r="A36" s="1">
        <v>41943</v>
      </c>
      <c r="B36">
        <v>13.4796</v>
      </c>
      <c r="C36">
        <v>636</v>
      </c>
      <c r="D36">
        <v>4896</v>
      </c>
      <c r="E36">
        <v>2954</v>
      </c>
      <c r="F36">
        <v>1.8174000000000001</v>
      </c>
      <c r="G36">
        <v>274.4701</v>
      </c>
      <c r="H36">
        <v>43.354500000000002</v>
      </c>
      <c r="I36">
        <v>0.89859999999999995</v>
      </c>
    </row>
    <row r="37" spans="1:9" x14ac:dyDescent="0.3">
      <c r="A37" s="1">
        <v>41971</v>
      </c>
      <c r="B37">
        <v>13.4796</v>
      </c>
      <c r="C37">
        <v>636</v>
      </c>
      <c r="D37">
        <v>4896</v>
      </c>
      <c r="E37">
        <v>2954</v>
      </c>
      <c r="F37">
        <v>1.8174000000000001</v>
      </c>
      <c r="G37">
        <v>274.4701</v>
      </c>
      <c r="H37">
        <v>43.354500000000002</v>
      </c>
      <c r="I37">
        <v>0.89859999999999995</v>
      </c>
    </row>
    <row r="38" spans="1:9" x14ac:dyDescent="0.3">
      <c r="A38" s="1">
        <v>42004</v>
      </c>
      <c r="B38">
        <v>12.5876</v>
      </c>
      <c r="C38">
        <v>491</v>
      </c>
      <c r="D38">
        <v>4875</v>
      </c>
      <c r="E38">
        <v>3533</v>
      </c>
      <c r="F38">
        <v>1.3216000000000001</v>
      </c>
      <c r="G38">
        <v>271.96460000000002</v>
      </c>
      <c r="H38">
        <v>41.597000000000001</v>
      </c>
      <c r="I38">
        <v>0.91979999999999995</v>
      </c>
    </row>
    <row r="39" spans="1:9" x14ac:dyDescent="0.3">
      <c r="A39" s="1">
        <v>42034</v>
      </c>
      <c r="B39">
        <v>12.5876</v>
      </c>
      <c r="C39">
        <v>491</v>
      </c>
      <c r="D39">
        <v>4875</v>
      </c>
      <c r="E39">
        <v>3533</v>
      </c>
      <c r="F39">
        <v>1.3216000000000001</v>
      </c>
      <c r="G39">
        <v>271.96460000000002</v>
      </c>
      <c r="H39">
        <v>41.597000000000001</v>
      </c>
      <c r="I39">
        <v>0.91979999999999995</v>
      </c>
    </row>
    <row r="40" spans="1:9" x14ac:dyDescent="0.3">
      <c r="A40" s="1">
        <v>42062</v>
      </c>
      <c r="B40">
        <v>12.5876</v>
      </c>
      <c r="C40">
        <v>491</v>
      </c>
      <c r="D40">
        <v>4875</v>
      </c>
      <c r="E40">
        <v>3533</v>
      </c>
      <c r="F40">
        <v>1.3216000000000001</v>
      </c>
      <c r="G40">
        <v>271.96460000000002</v>
      </c>
      <c r="H40">
        <v>41.597000000000001</v>
      </c>
      <c r="I40">
        <v>0.91979999999999995</v>
      </c>
    </row>
    <row r="41" spans="1:9" x14ac:dyDescent="0.3">
      <c r="A41" s="1">
        <v>42094</v>
      </c>
      <c r="B41">
        <v>6.7392000000000003</v>
      </c>
      <c r="C41">
        <v>-429</v>
      </c>
      <c r="D41">
        <v>4773</v>
      </c>
      <c r="E41">
        <v>4023</v>
      </c>
      <c r="F41">
        <v>1.4842</v>
      </c>
      <c r="G41">
        <v>271.8519</v>
      </c>
      <c r="H41">
        <v>43.61</v>
      </c>
      <c r="I41">
        <v>0.89229999999999998</v>
      </c>
    </row>
    <row r="42" spans="1:9" x14ac:dyDescent="0.3">
      <c r="A42" s="1">
        <v>42124</v>
      </c>
      <c r="B42">
        <v>6.7392000000000003</v>
      </c>
      <c r="C42">
        <v>-429</v>
      </c>
      <c r="D42">
        <v>4773</v>
      </c>
      <c r="E42">
        <v>4023</v>
      </c>
      <c r="F42">
        <v>1.4842</v>
      </c>
      <c r="G42">
        <v>271.8519</v>
      </c>
      <c r="H42">
        <v>43.61</v>
      </c>
      <c r="I42">
        <v>0.89229999999999998</v>
      </c>
    </row>
    <row r="43" spans="1:9" x14ac:dyDescent="0.3">
      <c r="A43" s="1">
        <v>42153</v>
      </c>
      <c r="B43">
        <v>6.7392000000000003</v>
      </c>
      <c r="C43">
        <v>-429</v>
      </c>
      <c r="D43">
        <v>4773</v>
      </c>
      <c r="E43">
        <v>4023</v>
      </c>
      <c r="F43">
        <v>1.4842</v>
      </c>
      <c r="G43">
        <v>271.8519</v>
      </c>
      <c r="H43">
        <v>43.61</v>
      </c>
      <c r="I43">
        <v>0.89229999999999998</v>
      </c>
    </row>
    <row r="44" spans="1:9" x14ac:dyDescent="0.3">
      <c r="A44" s="1">
        <v>42185</v>
      </c>
      <c r="B44">
        <v>6.3789999999999996</v>
      </c>
      <c r="C44">
        <v>615</v>
      </c>
      <c r="D44">
        <v>4825</v>
      </c>
      <c r="E44">
        <v>4222</v>
      </c>
      <c r="F44">
        <v>1.5283</v>
      </c>
      <c r="G44">
        <v>270.72140000000002</v>
      </c>
      <c r="H44">
        <v>44.317100000000003</v>
      </c>
      <c r="I44">
        <v>0.88290000000000002</v>
      </c>
    </row>
    <row r="45" spans="1:9" x14ac:dyDescent="0.3">
      <c r="A45" s="1">
        <v>42216</v>
      </c>
      <c r="B45">
        <v>6.3789999999999996</v>
      </c>
      <c r="C45">
        <v>615</v>
      </c>
      <c r="D45">
        <v>4825</v>
      </c>
      <c r="E45">
        <v>4222</v>
      </c>
      <c r="F45">
        <v>1.5283</v>
      </c>
      <c r="G45">
        <v>270.72140000000002</v>
      </c>
      <c r="H45">
        <v>44.317100000000003</v>
      </c>
      <c r="I45">
        <v>0.88290000000000002</v>
      </c>
    </row>
    <row r="46" spans="1:9" x14ac:dyDescent="0.3">
      <c r="A46" s="1">
        <v>42247</v>
      </c>
      <c r="B46">
        <v>6.3789999999999996</v>
      </c>
      <c r="C46">
        <v>615</v>
      </c>
      <c r="D46">
        <v>4825</v>
      </c>
      <c r="E46">
        <v>4222</v>
      </c>
      <c r="F46">
        <v>1.5283</v>
      </c>
      <c r="G46">
        <v>270.72140000000002</v>
      </c>
      <c r="H46">
        <v>44.317100000000003</v>
      </c>
      <c r="I46">
        <v>0.88290000000000002</v>
      </c>
    </row>
    <row r="47" spans="1:9" x14ac:dyDescent="0.3">
      <c r="A47" s="1">
        <v>42277</v>
      </c>
      <c r="B47">
        <v>6.78</v>
      </c>
      <c r="C47">
        <v>800</v>
      </c>
      <c r="D47">
        <v>4770</v>
      </c>
      <c r="E47">
        <v>4250</v>
      </c>
      <c r="F47">
        <v>1.5286999999999999</v>
      </c>
      <c r="G47">
        <v>269.26920000000001</v>
      </c>
      <c r="H47">
        <v>44.993299999999998</v>
      </c>
      <c r="I47">
        <v>0.87670000000000003</v>
      </c>
    </row>
    <row r="48" spans="1:9" x14ac:dyDescent="0.3">
      <c r="A48" s="1">
        <v>42307</v>
      </c>
      <c r="B48">
        <v>6.78</v>
      </c>
      <c r="C48">
        <v>800</v>
      </c>
      <c r="D48">
        <v>4770</v>
      </c>
      <c r="E48">
        <v>4250</v>
      </c>
      <c r="F48">
        <v>1.5286999999999999</v>
      </c>
      <c r="G48">
        <v>269.26920000000001</v>
      </c>
      <c r="H48">
        <v>44.993299999999998</v>
      </c>
      <c r="I48">
        <v>0.87670000000000003</v>
      </c>
    </row>
    <row r="49" spans="1:9" x14ac:dyDescent="0.3">
      <c r="A49" s="1">
        <v>42338</v>
      </c>
      <c r="B49">
        <v>6.78</v>
      </c>
      <c r="C49">
        <v>800</v>
      </c>
      <c r="D49">
        <v>4770</v>
      </c>
      <c r="E49">
        <v>4250</v>
      </c>
      <c r="F49">
        <v>1.5286999999999999</v>
      </c>
      <c r="G49">
        <v>269.26920000000001</v>
      </c>
      <c r="H49">
        <v>44.993299999999998</v>
      </c>
      <c r="I49">
        <v>0.87670000000000003</v>
      </c>
    </row>
    <row r="50" spans="1:9" x14ac:dyDescent="0.3">
      <c r="A50" s="1">
        <v>42369</v>
      </c>
      <c r="B50">
        <v>8.1245999999999992</v>
      </c>
      <c r="C50">
        <v>851</v>
      </c>
      <c r="D50">
        <v>4695</v>
      </c>
      <c r="E50">
        <v>4026</v>
      </c>
      <c r="F50">
        <v>1.4296</v>
      </c>
      <c r="G50">
        <v>266.87599999999998</v>
      </c>
      <c r="H50">
        <v>43.778199999999998</v>
      </c>
      <c r="I50">
        <v>0.86899999999999999</v>
      </c>
    </row>
    <row r="51" spans="1:9" x14ac:dyDescent="0.3">
      <c r="A51" s="1">
        <v>42398</v>
      </c>
      <c r="B51">
        <v>8.1245999999999992</v>
      </c>
      <c r="C51">
        <v>851</v>
      </c>
      <c r="D51">
        <v>4695</v>
      </c>
      <c r="E51">
        <v>4026</v>
      </c>
      <c r="F51">
        <v>1.4296</v>
      </c>
      <c r="G51">
        <v>266.87599999999998</v>
      </c>
      <c r="H51">
        <v>43.778199999999998</v>
      </c>
      <c r="I51">
        <v>0.86899999999999999</v>
      </c>
    </row>
    <row r="52" spans="1:9" x14ac:dyDescent="0.3">
      <c r="A52" s="1">
        <v>42429</v>
      </c>
      <c r="B52">
        <v>8.1245999999999992</v>
      </c>
      <c r="C52">
        <v>851</v>
      </c>
      <c r="D52">
        <v>4695</v>
      </c>
      <c r="E52">
        <v>4026</v>
      </c>
      <c r="F52">
        <v>1.4296</v>
      </c>
      <c r="G52">
        <v>266.87599999999998</v>
      </c>
      <c r="H52">
        <v>43.778199999999998</v>
      </c>
      <c r="I52">
        <v>0.86899999999999999</v>
      </c>
    </row>
    <row r="53" spans="1:9" x14ac:dyDescent="0.3">
      <c r="A53" s="1">
        <v>42460</v>
      </c>
      <c r="B53">
        <v>8.2518999999999991</v>
      </c>
      <c r="C53">
        <v>79</v>
      </c>
      <c r="D53">
        <v>4556</v>
      </c>
      <c r="E53">
        <v>4226</v>
      </c>
      <c r="F53">
        <v>1.4744999999999999</v>
      </c>
      <c r="G53">
        <v>266.0634</v>
      </c>
      <c r="H53">
        <v>45.823900000000002</v>
      </c>
      <c r="I53">
        <v>0.86040000000000005</v>
      </c>
    </row>
    <row r="54" spans="1:9" x14ac:dyDescent="0.3">
      <c r="A54" s="1">
        <v>42489</v>
      </c>
      <c r="B54">
        <v>8.2518999999999991</v>
      </c>
      <c r="C54">
        <v>79</v>
      </c>
      <c r="D54">
        <v>4556</v>
      </c>
      <c r="E54">
        <v>4226</v>
      </c>
      <c r="F54">
        <v>1.4744999999999999</v>
      </c>
      <c r="G54">
        <v>266.0634</v>
      </c>
      <c r="H54">
        <v>45.823900000000002</v>
      </c>
      <c r="I54">
        <v>0.86040000000000005</v>
      </c>
    </row>
    <row r="55" spans="1:9" x14ac:dyDescent="0.3">
      <c r="A55" s="1">
        <v>42521</v>
      </c>
      <c r="B55">
        <v>8.2518999999999991</v>
      </c>
      <c r="C55">
        <v>79</v>
      </c>
      <c r="D55">
        <v>4556</v>
      </c>
      <c r="E55">
        <v>4226</v>
      </c>
      <c r="F55">
        <v>1.4744999999999999</v>
      </c>
      <c r="G55">
        <v>266.0634</v>
      </c>
      <c r="H55">
        <v>45.823900000000002</v>
      </c>
      <c r="I55">
        <v>0.86040000000000005</v>
      </c>
    </row>
    <row r="56" spans="1:9" x14ac:dyDescent="0.3">
      <c r="A56" s="1">
        <v>42551</v>
      </c>
      <c r="B56">
        <v>8.4032</v>
      </c>
      <c r="C56">
        <v>-84</v>
      </c>
      <c r="D56">
        <v>4375</v>
      </c>
      <c r="E56">
        <v>4426</v>
      </c>
      <c r="F56">
        <v>1.6245000000000001</v>
      </c>
      <c r="G56">
        <v>266.28230000000002</v>
      </c>
      <c r="H56">
        <v>46.112200000000001</v>
      </c>
      <c r="I56">
        <v>0.85440000000000005</v>
      </c>
    </row>
    <row r="57" spans="1:9" x14ac:dyDescent="0.3">
      <c r="A57" s="1">
        <v>42580</v>
      </c>
      <c r="B57">
        <v>8.4032</v>
      </c>
      <c r="C57">
        <v>-84</v>
      </c>
      <c r="D57">
        <v>4375</v>
      </c>
      <c r="E57">
        <v>4426</v>
      </c>
      <c r="F57">
        <v>1.6245000000000001</v>
      </c>
      <c r="G57">
        <v>266.28230000000002</v>
      </c>
      <c r="H57">
        <v>46.112200000000001</v>
      </c>
      <c r="I57">
        <v>0.85440000000000005</v>
      </c>
    </row>
    <row r="58" spans="1:9" x14ac:dyDescent="0.3">
      <c r="A58" s="1">
        <v>42613</v>
      </c>
      <c r="B58">
        <v>8.4032</v>
      </c>
      <c r="C58">
        <v>-84</v>
      </c>
      <c r="D58">
        <v>4375</v>
      </c>
      <c r="E58">
        <v>4426</v>
      </c>
      <c r="F58">
        <v>1.6245000000000001</v>
      </c>
      <c r="G58">
        <v>266.28230000000002</v>
      </c>
      <c r="H58">
        <v>46.112200000000001</v>
      </c>
      <c r="I58">
        <v>0.85440000000000005</v>
      </c>
    </row>
    <row r="59" spans="1:9" x14ac:dyDescent="0.3">
      <c r="A59" s="1">
        <v>42643</v>
      </c>
      <c r="B59">
        <v>4.9729999999999999</v>
      </c>
      <c r="C59">
        <v>776</v>
      </c>
      <c r="D59">
        <v>4460</v>
      </c>
      <c r="E59">
        <v>3752</v>
      </c>
      <c r="F59">
        <v>1.4388000000000001</v>
      </c>
      <c r="G59">
        <v>263.99520000000001</v>
      </c>
      <c r="H59">
        <v>45.0779</v>
      </c>
      <c r="I59">
        <v>0.87770000000000004</v>
      </c>
    </row>
    <row r="60" spans="1:9" x14ac:dyDescent="0.3">
      <c r="A60" s="1">
        <v>42674</v>
      </c>
      <c r="B60">
        <v>4.9729999999999999</v>
      </c>
      <c r="C60">
        <v>776</v>
      </c>
      <c r="D60">
        <v>4460</v>
      </c>
      <c r="E60">
        <v>3752</v>
      </c>
      <c r="F60">
        <v>1.4388000000000001</v>
      </c>
      <c r="G60">
        <v>263.99520000000001</v>
      </c>
      <c r="H60">
        <v>45.0779</v>
      </c>
      <c r="I60">
        <v>0.87770000000000004</v>
      </c>
    </row>
    <row r="61" spans="1:9" x14ac:dyDescent="0.3">
      <c r="A61" s="1">
        <v>42704</v>
      </c>
      <c r="B61">
        <v>4.9729999999999999</v>
      </c>
      <c r="C61">
        <v>776</v>
      </c>
      <c r="D61">
        <v>4460</v>
      </c>
      <c r="E61">
        <v>3752</v>
      </c>
      <c r="F61">
        <v>1.4388000000000001</v>
      </c>
      <c r="G61">
        <v>263.99520000000001</v>
      </c>
      <c r="H61">
        <v>45.0779</v>
      </c>
      <c r="I61">
        <v>0.87770000000000004</v>
      </c>
    </row>
    <row r="62" spans="1:9" x14ac:dyDescent="0.3">
      <c r="A62" s="1">
        <v>42734</v>
      </c>
      <c r="B62">
        <v>5.3402000000000003</v>
      </c>
      <c r="C62">
        <v>574</v>
      </c>
      <c r="D62">
        <v>4240</v>
      </c>
      <c r="E62">
        <v>3787</v>
      </c>
      <c r="F62">
        <v>1.5217000000000001</v>
      </c>
      <c r="G62">
        <v>257.33019999999999</v>
      </c>
      <c r="H62">
        <v>43.723199999999999</v>
      </c>
      <c r="I62">
        <v>0.90690000000000004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383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3.8205999999999998</v>
      </c>
      <c r="C3">
        <v>661</v>
      </c>
      <c r="D3">
        <v>5255</v>
      </c>
      <c r="E3">
        <v>17993</v>
      </c>
      <c r="F3">
        <v>1.2227999999999999</v>
      </c>
      <c r="G3">
        <v>578.40499999999997</v>
      </c>
      <c r="H3">
        <v>63.256599999999999</v>
      </c>
      <c r="I3">
        <v>0.30020000000000002</v>
      </c>
    </row>
    <row r="4" spans="1:9" x14ac:dyDescent="0.3">
      <c r="A4" s="1">
        <v>40968</v>
      </c>
      <c r="B4">
        <v>3.8205999999999998</v>
      </c>
      <c r="C4">
        <v>661</v>
      </c>
      <c r="D4">
        <v>5255</v>
      </c>
      <c r="E4">
        <v>17993</v>
      </c>
      <c r="F4">
        <v>1.2227999999999999</v>
      </c>
      <c r="G4">
        <v>578.40499999999997</v>
      </c>
      <c r="H4">
        <v>63.256599999999999</v>
      </c>
      <c r="I4">
        <v>0.30020000000000002</v>
      </c>
    </row>
    <row r="5" spans="1:9" x14ac:dyDescent="0.3">
      <c r="A5" s="1">
        <v>40998</v>
      </c>
      <c r="B5">
        <v>4.1185999999999998</v>
      </c>
      <c r="C5">
        <v>728</v>
      </c>
      <c r="D5">
        <v>5888</v>
      </c>
      <c r="E5">
        <v>18076</v>
      </c>
      <c r="F5">
        <v>1.1994</v>
      </c>
      <c r="G5">
        <v>579.52</v>
      </c>
      <c r="H5">
        <v>59.908000000000001</v>
      </c>
      <c r="I5">
        <v>0.30559999999999998</v>
      </c>
    </row>
    <row r="6" spans="1:9" x14ac:dyDescent="0.3">
      <c r="A6" s="1">
        <v>41029</v>
      </c>
      <c r="B6">
        <v>4.1185999999999998</v>
      </c>
      <c r="C6">
        <v>728</v>
      </c>
      <c r="D6">
        <v>5888</v>
      </c>
      <c r="E6">
        <v>18076</v>
      </c>
      <c r="F6">
        <v>1.1994</v>
      </c>
      <c r="G6">
        <v>579.52</v>
      </c>
      <c r="H6">
        <v>59.908000000000001</v>
      </c>
      <c r="I6">
        <v>0.30559999999999998</v>
      </c>
    </row>
    <row r="7" spans="1:9" x14ac:dyDescent="0.3">
      <c r="A7" s="1">
        <v>41060</v>
      </c>
      <c r="B7">
        <v>4.1185999999999998</v>
      </c>
      <c r="C7">
        <v>728</v>
      </c>
      <c r="D7">
        <v>5888</v>
      </c>
      <c r="E7">
        <v>18076</v>
      </c>
      <c r="F7">
        <v>1.1994</v>
      </c>
      <c r="G7">
        <v>579.52</v>
      </c>
      <c r="H7">
        <v>59.908000000000001</v>
      </c>
      <c r="I7">
        <v>0.30559999999999998</v>
      </c>
    </row>
    <row r="8" spans="1:9" x14ac:dyDescent="0.3">
      <c r="A8" s="1">
        <v>41089</v>
      </c>
      <c r="B8">
        <v>3.9431000000000003</v>
      </c>
      <c r="C8">
        <v>219</v>
      </c>
      <c r="D8">
        <v>5318</v>
      </c>
      <c r="E8">
        <v>18698</v>
      </c>
      <c r="F8">
        <v>1.1566000000000001</v>
      </c>
      <c r="G8">
        <v>580.21299999999997</v>
      </c>
      <c r="H8">
        <v>60.159599999999998</v>
      </c>
      <c r="I8">
        <v>0.29060000000000002</v>
      </c>
    </row>
    <row r="9" spans="1:9" x14ac:dyDescent="0.3">
      <c r="A9" s="1">
        <v>41121</v>
      </c>
      <c r="B9">
        <v>3.9431000000000003</v>
      </c>
      <c r="C9">
        <v>219</v>
      </c>
      <c r="D9">
        <v>5318</v>
      </c>
      <c r="E9">
        <v>18698</v>
      </c>
      <c r="F9">
        <v>1.1566000000000001</v>
      </c>
      <c r="G9">
        <v>580.21299999999997</v>
      </c>
      <c r="H9">
        <v>60.159599999999998</v>
      </c>
      <c r="I9">
        <v>0.29060000000000002</v>
      </c>
    </row>
    <row r="10" spans="1:9" x14ac:dyDescent="0.3">
      <c r="A10" s="1">
        <v>41152</v>
      </c>
      <c r="B10">
        <v>3.9431000000000003</v>
      </c>
      <c r="C10">
        <v>219</v>
      </c>
      <c r="D10">
        <v>5318</v>
      </c>
      <c r="E10">
        <v>18698</v>
      </c>
      <c r="F10">
        <v>1.1566000000000001</v>
      </c>
      <c r="G10">
        <v>580.21299999999997</v>
      </c>
      <c r="H10">
        <v>60.159599999999998</v>
      </c>
      <c r="I10">
        <v>0.29060000000000002</v>
      </c>
    </row>
    <row r="11" spans="1:9" x14ac:dyDescent="0.3">
      <c r="A11" s="1">
        <v>41180</v>
      </c>
      <c r="B11">
        <v>3.7246000000000001</v>
      </c>
      <c r="C11">
        <v>1147</v>
      </c>
      <c r="D11">
        <v>4887</v>
      </c>
      <c r="E11">
        <v>18711</v>
      </c>
      <c r="F11">
        <v>1.0695999999999999</v>
      </c>
      <c r="G11">
        <v>580.97</v>
      </c>
      <c r="H11">
        <v>63.033000000000001</v>
      </c>
      <c r="I11">
        <v>0.29520000000000002</v>
      </c>
    </row>
    <row r="12" spans="1:9" x14ac:dyDescent="0.3">
      <c r="A12" s="1">
        <v>41213</v>
      </c>
      <c r="B12">
        <v>3.7246000000000001</v>
      </c>
      <c r="C12">
        <v>1147</v>
      </c>
      <c r="D12">
        <v>4887</v>
      </c>
      <c r="E12">
        <v>18711</v>
      </c>
      <c r="F12">
        <v>1.0695999999999999</v>
      </c>
      <c r="G12">
        <v>580.97</v>
      </c>
      <c r="H12">
        <v>63.033000000000001</v>
      </c>
      <c r="I12">
        <v>0.29520000000000002</v>
      </c>
    </row>
    <row r="13" spans="1:9" x14ac:dyDescent="0.3">
      <c r="A13" s="1">
        <v>41243</v>
      </c>
      <c r="B13">
        <v>3.7246000000000001</v>
      </c>
      <c r="C13">
        <v>1147</v>
      </c>
      <c r="D13">
        <v>4887</v>
      </c>
      <c r="E13">
        <v>18711</v>
      </c>
      <c r="F13">
        <v>1.0695999999999999</v>
      </c>
      <c r="G13">
        <v>580.97</v>
      </c>
      <c r="H13">
        <v>63.033000000000001</v>
      </c>
      <c r="I13">
        <v>0.29520000000000002</v>
      </c>
    </row>
    <row r="14" spans="1:9" x14ac:dyDescent="0.3">
      <c r="A14" s="1">
        <v>41274</v>
      </c>
      <c r="B14">
        <v>3.5371999999999999</v>
      </c>
      <c r="C14">
        <v>670</v>
      </c>
      <c r="D14">
        <v>5625</v>
      </c>
      <c r="E14">
        <v>18725</v>
      </c>
      <c r="F14">
        <v>0.90100000000000002</v>
      </c>
      <c r="G14">
        <v>581.94399999999996</v>
      </c>
      <c r="H14">
        <v>63.375900000000001</v>
      </c>
      <c r="I14">
        <v>0.29199999999999998</v>
      </c>
    </row>
    <row r="15" spans="1:9" x14ac:dyDescent="0.3">
      <c r="A15" s="1">
        <v>41305</v>
      </c>
      <c r="B15">
        <v>3.5371999999999999</v>
      </c>
      <c r="C15">
        <v>670</v>
      </c>
      <c r="D15">
        <v>5625</v>
      </c>
      <c r="E15">
        <v>18725</v>
      </c>
      <c r="F15">
        <v>0.90100000000000002</v>
      </c>
      <c r="G15">
        <v>581.94399999999996</v>
      </c>
      <c r="H15">
        <v>63.375900000000001</v>
      </c>
      <c r="I15">
        <v>0.29199999999999998</v>
      </c>
    </row>
    <row r="16" spans="1:9" x14ac:dyDescent="0.3">
      <c r="A16" s="1">
        <v>41333</v>
      </c>
      <c r="B16">
        <v>3.5371999999999999</v>
      </c>
      <c r="C16">
        <v>670</v>
      </c>
      <c r="D16">
        <v>5625</v>
      </c>
      <c r="E16">
        <v>18725</v>
      </c>
      <c r="F16">
        <v>0.90100000000000002</v>
      </c>
      <c r="G16">
        <v>581.94399999999996</v>
      </c>
      <c r="H16">
        <v>63.375900000000001</v>
      </c>
      <c r="I16">
        <v>0.29199999999999998</v>
      </c>
    </row>
    <row r="17" spans="1:9" x14ac:dyDescent="0.3">
      <c r="A17" s="1">
        <v>41361</v>
      </c>
      <c r="B17">
        <v>3.1981999999999999</v>
      </c>
      <c r="C17">
        <v>244</v>
      </c>
      <c r="D17">
        <v>5650</v>
      </c>
      <c r="E17">
        <v>18881</v>
      </c>
      <c r="F17">
        <v>0.88300000000000001</v>
      </c>
      <c r="G17">
        <v>583.21400000000006</v>
      </c>
      <c r="H17">
        <v>62.793500000000002</v>
      </c>
      <c r="I17">
        <v>0.28860000000000002</v>
      </c>
    </row>
    <row r="18" spans="1:9" x14ac:dyDescent="0.3">
      <c r="A18" s="1">
        <v>41394</v>
      </c>
      <c r="B18">
        <v>3.1981999999999999</v>
      </c>
      <c r="C18">
        <v>244</v>
      </c>
      <c r="D18">
        <v>5650</v>
      </c>
      <c r="E18">
        <v>18881</v>
      </c>
      <c r="F18">
        <v>0.88300000000000001</v>
      </c>
      <c r="G18">
        <v>583.21400000000006</v>
      </c>
      <c r="H18">
        <v>62.793500000000002</v>
      </c>
      <c r="I18">
        <v>0.28860000000000002</v>
      </c>
    </row>
    <row r="19" spans="1:9" x14ac:dyDescent="0.3">
      <c r="A19" s="1">
        <v>41425</v>
      </c>
      <c r="B19">
        <v>3.1981999999999999</v>
      </c>
      <c r="C19">
        <v>244</v>
      </c>
      <c r="D19">
        <v>5650</v>
      </c>
      <c r="E19">
        <v>18881</v>
      </c>
      <c r="F19">
        <v>0.88300000000000001</v>
      </c>
      <c r="G19">
        <v>583.21400000000006</v>
      </c>
      <c r="H19">
        <v>62.793500000000002</v>
      </c>
      <c r="I19">
        <v>0.28860000000000002</v>
      </c>
    </row>
    <row r="20" spans="1:9" x14ac:dyDescent="0.3">
      <c r="A20" s="1">
        <v>41453</v>
      </c>
      <c r="B20">
        <v>3.5116000000000001</v>
      </c>
      <c r="C20">
        <v>703</v>
      </c>
      <c r="D20">
        <v>5542</v>
      </c>
      <c r="E20">
        <v>18875</v>
      </c>
      <c r="F20">
        <v>0.86160000000000003</v>
      </c>
      <c r="G20">
        <v>591.62199999999996</v>
      </c>
      <c r="H20">
        <v>64.580399999999997</v>
      </c>
      <c r="I20">
        <v>0.2858</v>
      </c>
    </row>
    <row r="21" spans="1:9" x14ac:dyDescent="0.3">
      <c r="A21" s="1">
        <v>41486</v>
      </c>
      <c r="B21">
        <v>3.5116000000000001</v>
      </c>
      <c r="C21">
        <v>703</v>
      </c>
      <c r="D21">
        <v>5542</v>
      </c>
      <c r="E21">
        <v>18875</v>
      </c>
      <c r="F21">
        <v>0.86160000000000003</v>
      </c>
      <c r="G21">
        <v>591.62199999999996</v>
      </c>
      <c r="H21">
        <v>64.580399999999997</v>
      </c>
      <c r="I21">
        <v>0.2858</v>
      </c>
    </row>
    <row r="22" spans="1:9" x14ac:dyDescent="0.3">
      <c r="A22" s="1">
        <v>41516</v>
      </c>
      <c r="B22">
        <v>3.5116000000000001</v>
      </c>
      <c r="C22">
        <v>703</v>
      </c>
      <c r="D22">
        <v>5542</v>
      </c>
      <c r="E22">
        <v>18875</v>
      </c>
      <c r="F22">
        <v>0.86160000000000003</v>
      </c>
      <c r="G22">
        <v>591.62199999999996</v>
      </c>
      <c r="H22">
        <v>64.580399999999997</v>
      </c>
      <c r="I22">
        <v>0.2858</v>
      </c>
    </row>
    <row r="23" spans="1:9" x14ac:dyDescent="0.3">
      <c r="A23" s="1">
        <v>41547</v>
      </c>
      <c r="B23">
        <v>3.5975000000000001</v>
      </c>
      <c r="C23">
        <v>1276</v>
      </c>
      <c r="D23">
        <v>4948</v>
      </c>
      <c r="E23">
        <v>19092</v>
      </c>
      <c r="F23">
        <v>1.0045999999999999</v>
      </c>
      <c r="G23">
        <v>630.23900000000003</v>
      </c>
      <c r="H23">
        <v>65.875100000000003</v>
      </c>
      <c r="I23">
        <v>0.28160000000000002</v>
      </c>
    </row>
    <row r="24" spans="1:9" x14ac:dyDescent="0.3">
      <c r="A24" s="1">
        <v>41578</v>
      </c>
      <c r="B24">
        <v>3.5975000000000001</v>
      </c>
      <c r="C24">
        <v>1276</v>
      </c>
      <c r="D24">
        <v>4948</v>
      </c>
      <c r="E24">
        <v>19092</v>
      </c>
      <c r="F24">
        <v>1.0045999999999999</v>
      </c>
      <c r="G24">
        <v>630.23900000000003</v>
      </c>
      <c r="H24">
        <v>65.875100000000003</v>
      </c>
      <c r="I24">
        <v>0.28160000000000002</v>
      </c>
    </row>
    <row r="25" spans="1:9" x14ac:dyDescent="0.3">
      <c r="A25" s="1">
        <v>41607</v>
      </c>
      <c r="B25">
        <v>3.5975000000000001</v>
      </c>
      <c r="C25">
        <v>1276</v>
      </c>
      <c r="D25">
        <v>4948</v>
      </c>
      <c r="E25">
        <v>19092</v>
      </c>
      <c r="F25">
        <v>1.0045999999999999</v>
      </c>
      <c r="G25">
        <v>630.23900000000003</v>
      </c>
      <c r="H25">
        <v>65.875100000000003</v>
      </c>
      <c r="I25">
        <v>0.28160000000000002</v>
      </c>
    </row>
    <row r="26" spans="1:9" x14ac:dyDescent="0.3">
      <c r="A26" s="1">
        <v>41639</v>
      </c>
      <c r="B26">
        <v>2.5141</v>
      </c>
      <c r="C26">
        <v>634</v>
      </c>
      <c r="D26">
        <v>4912</v>
      </c>
      <c r="E26">
        <v>20592</v>
      </c>
      <c r="F26">
        <v>1.0490999999999999</v>
      </c>
      <c r="G26">
        <v>630.32100000000003</v>
      </c>
      <c r="H26">
        <v>72.188699999999997</v>
      </c>
      <c r="I26">
        <v>0.26769999999999999</v>
      </c>
    </row>
    <row r="27" spans="1:9" x14ac:dyDescent="0.3">
      <c r="A27" s="1">
        <v>41670</v>
      </c>
      <c r="B27">
        <v>2.5141</v>
      </c>
      <c r="C27">
        <v>634</v>
      </c>
      <c r="D27">
        <v>4912</v>
      </c>
      <c r="E27">
        <v>20592</v>
      </c>
      <c r="F27">
        <v>1.0490999999999999</v>
      </c>
      <c r="G27">
        <v>630.32100000000003</v>
      </c>
      <c r="H27">
        <v>72.188699999999997</v>
      </c>
      <c r="I27">
        <v>0.26769999999999999</v>
      </c>
    </row>
    <row r="28" spans="1:9" x14ac:dyDescent="0.3">
      <c r="A28" s="1">
        <v>41698</v>
      </c>
      <c r="B28">
        <v>2.5141</v>
      </c>
      <c r="C28">
        <v>634</v>
      </c>
      <c r="D28">
        <v>4912</v>
      </c>
      <c r="E28">
        <v>20592</v>
      </c>
      <c r="F28">
        <v>1.0490999999999999</v>
      </c>
      <c r="G28">
        <v>630.32100000000003</v>
      </c>
      <c r="H28">
        <v>72.188699999999997</v>
      </c>
      <c r="I28">
        <v>0.26769999999999999</v>
      </c>
    </row>
    <row r="29" spans="1:9" x14ac:dyDescent="0.3">
      <c r="A29" s="1">
        <v>41729</v>
      </c>
      <c r="B29">
        <v>2.2625000000000002</v>
      </c>
      <c r="C29">
        <v>931</v>
      </c>
      <c r="D29">
        <v>6376</v>
      </c>
      <c r="E29">
        <v>20514</v>
      </c>
      <c r="F29">
        <v>0.95579999999999998</v>
      </c>
      <c r="G29">
        <v>631.41700000000003</v>
      </c>
      <c r="H29">
        <v>161.64150000000001</v>
      </c>
      <c r="I29">
        <v>0.21790000000000001</v>
      </c>
    </row>
    <row r="30" spans="1:9" x14ac:dyDescent="0.3">
      <c r="A30" s="1">
        <v>41759</v>
      </c>
      <c r="B30">
        <v>2.2625000000000002</v>
      </c>
      <c r="C30">
        <v>931</v>
      </c>
      <c r="D30">
        <v>6376</v>
      </c>
      <c r="E30">
        <v>20514</v>
      </c>
      <c r="F30">
        <v>0.95579999999999998</v>
      </c>
      <c r="G30">
        <v>631.41700000000003</v>
      </c>
      <c r="H30">
        <v>161.64150000000001</v>
      </c>
      <c r="I30">
        <v>0.21790000000000001</v>
      </c>
    </row>
    <row r="31" spans="1:9" x14ac:dyDescent="0.3">
      <c r="A31" s="1">
        <v>41789</v>
      </c>
      <c r="B31">
        <v>2.2625000000000002</v>
      </c>
      <c r="C31">
        <v>931</v>
      </c>
      <c r="D31">
        <v>6376</v>
      </c>
      <c r="E31">
        <v>20514</v>
      </c>
      <c r="F31">
        <v>0.95579999999999998</v>
      </c>
      <c r="G31">
        <v>631.41700000000003</v>
      </c>
      <c r="H31">
        <v>161.64150000000001</v>
      </c>
      <c r="I31">
        <v>0.21790000000000001</v>
      </c>
    </row>
    <row r="32" spans="1:9" x14ac:dyDescent="0.3">
      <c r="A32" s="1">
        <v>41820</v>
      </c>
      <c r="B32">
        <v>1.8643000000000001</v>
      </c>
      <c r="C32">
        <v>652</v>
      </c>
      <c r="D32">
        <v>5156</v>
      </c>
      <c r="E32">
        <v>20819</v>
      </c>
      <c r="F32">
        <v>1.0739000000000001</v>
      </c>
      <c r="G32">
        <v>664.01800000000003</v>
      </c>
      <c r="H32">
        <v>78.204400000000007</v>
      </c>
      <c r="I32">
        <v>0.19439999999999999</v>
      </c>
    </row>
    <row r="33" spans="1:9" x14ac:dyDescent="0.3">
      <c r="A33" s="1">
        <v>41851</v>
      </c>
      <c r="B33">
        <v>1.8643000000000001</v>
      </c>
      <c r="C33">
        <v>652</v>
      </c>
      <c r="D33">
        <v>5156</v>
      </c>
      <c r="E33">
        <v>20819</v>
      </c>
      <c r="F33">
        <v>1.0739000000000001</v>
      </c>
      <c r="G33">
        <v>664.01800000000003</v>
      </c>
      <c r="H33">
        <v>78.204400000000007</v>
      </c>
      <c r="I33">
        <v>0.19439999999999999</v>
      </c>
    </row>
    <row r="34" spans="1:9" x14ac:dyDescent="0.3">
      <c r="A34" s="1">
        <v>41880</v>
      </c>
      <c r="B34">
        <v>1.8643000000000001</v>
      </c>
      <c r="C34">
        <v>652</v>
      </c>
      <c r="D34">
        <v>5156</v>
      </c>
      <c r="E34">
        <v>20819</v>
      </c>
      <c r="F34">
        <v>1.0739000000000001</v>
      </c>
      <c r="G34">
        <v>664.01800000000003</v>
      </c>
      <c r="H34">
        <v>78.204400000000007</v>
      </c>
      <c r="I34">
        <v>0.19439999999999999</v>
      </c>
    </row>
    <row r="35" spans="1:9" x14ac:dyDescent="0.3">
      <c r="A35" s="1">
        <v>41912</v>
      </c>
      <c r="B35">
        <v>2.0263</v>
      </c>
      <c r="C35">
        <v>1045</v>
      </c>
      <c r="D35">
        <v>5412</v>
      </c>
      <c r="E35">
        <v>20522</v>
      </c>
      <c r="F35">
        <v>1.0643</v>
      </c>
      <c r="G35">
        <v>664.65300000000002</v>
      </c>
      <c r="H35">
        <v>78.020200000000003</v>
      </c>
      <c r="I35">
        <v>0.16619999999999999</v>
      </c>
    </row>
    <row r="36" spans="1:9" x14ac:dyDescent="0.3">
      <c r="A36" s="1">
        <v>41943</v>
      </c>
      <c r="B36">
        <v>2.0263</v>
      </c>
      <c r="C36">
        <v>1045</v>
      </c>
      <c r="D36">
        <v>5412</v>
      </c>
      <c r="E36">
        <v>20522</v>
      </c>
      <c r="F36">
        <v>1.0643</v>
      </c>
      <c r="G36">
        <v>664.65300000000002</v>
      </c>
      <c r="H36">
        <v>78.020200000000003</v>
      </c>
      <c r="I36">
        <v>0.16619999999999999</v>
      </c>
    </row>
    <row r="37" spans="1:9" x14ac:dyDescent="0.3">
      <c r="A37" s="1">
        <v>41971</v>
      </c>
      <c r="B37">
        <v>2.0263</v>
      </c>
      <c r="C37">
        <v>1045</v>
      </c>
      <c r="D37">
        <v>5412</v>
      </c>
      <c r="E37">
        <v>20522</v>
      </c>
      <c r="F37">
        <v>1.0643</v>
      </c>
      <c r="G37">
        <v>664.65300000000002</v>
      </c>
      <c r="H37">
        <v>78.020200000000003</v>
      </c>
      <c r="I37">
        <v>0.16619999999999999</v>
      </c>
    </row>
    <row r="38" spans="1:9" x14ac:dyDescent="0.3">
      <c r="A38" s="1">
        <v>42004</v>
      </c>
      <c r="B38">
        <v>3.6282999999999999</v>
      </c>
      <c r="C38">
        <v>710</v>
      </c>
      <c r="D38">
        <v>9128</v>
      </c>
      <c r="E38">
        <v>17054</v>
      </c>
      <c r="F38">
        <v>0.66020000000000001</v>
      </c>
      <c r="G38">
        <v>665.84900000000005</v>
      </c>
      <c r="H38">
        <v>76.269400000000005</v>
      </c>
      <c r="I38">
        <v>0.14449999999999999</v>
      </c>
    </row>
    <row r="39" spans="1:9" x14ac:dyDescent="0.3">
      <c r="A39" s="1">
        <v>42034</v>
      </c>
      <c r="B39">
        <v>3.6282999999999999</v>
      </c>
      <c r="C39">
        <v>710</v>
      </c>
      <c r="D39">
        <v>9128</v>
      </c>
      <c r="E39">
        <v>17054</v>
      </c>
      <c r="F39">
        <v>0.66020000000000001</v>
      </c>
      <c r="G39">
        <v>665.84900000000005</v>
      </c>
      <c r="H39">
        <v>76.269400000000005</v>
      </c>
      <c r="I39">
        <v>0.14449999999999999</v>
      </c>
    </row>
    <row r="40" spans="1:9" x14ac:dyDescent="0.3">
      <c r="A40" s="1">
        <v>42062</v>
      </c>
      <c r="B40">
        <v>3.6282999999999999</v>
      </c>
      <c r="C40">
        <v>710</v>
      </c>
      <c r="D40">
        <v>9128</v>
      </c>
      <c r="E40">
        <v>17054</v>
      </c>
      <c r="F40">
        <v>0.66020000000000001</v>
      </c>
      <c r="G40">
        <v>665.84900000000005</v>
      </c>
      <c r="H40">
        <v>76.269400000000005</v>
      </c>
      <c r="I40">
        <v>0.14449999999999999</v>
      </c>
    </row>
    <row r="41" spans="1:9" x14ac:dyDescent="0.3">
      <c r="A41" s="1">
        <v>42094</v>
      </c>
      <c r="B41">
        <v>4.2355999999999998</v>
      </c>
      <c r="C41">
        <v>673</v>
      </c>
      <c r="D41">
        <v>7217</v>
      </c>
      <c r="E41">
        <v>18772</v>
      </c>
      <c r="F41">
        <v>0.78969999999999996</v>
      </c>
      <c r="G41">
        <v>667.71299999999997</v>
      </c>
      <c r="H41">
        <v>73.901300000000006</v>
      </c>
      <c r="I41">
        <v>0.1628</v>
      </c>
    </row>
    <row r="42" spans="1:9" x14ac:dyDescent="0.3">
      <c r="A42" s="1">
        <v>42124</v>
      </c>
      <c r="B42">
        <v>4.2355999999999998</v>
      </c>
      <c r="C42">
        <v>673</v>
      </c>
      <c r="D42">
        <v>7217</v>
      </c>
      <c r="E42">
        <v>18772</v>
      </c>
      <c r="F42">
        <v>0.78969999999999996</v>
      </c>
      <c r="G42">
        <v>667.71299999999997</v>
      </c>
      <c r="H42">
        <v>73.901300000000006</v>
      </c>
      <c r="I42">
        <v>0.1628</v>
      </c>
    </row>
    <row r="43" spans="1:9" x14ac:dyDescent="0.3">
      <c r="A43" s="1">
        <v>42153</v>
      </c>
      <c r="B43">
        <v>4.2355999999999998</v>
      </c>
      <c r="C43">
        <v>673</v>
      </c>
      <c r="D43">
        <v>7217</v>
      </c>
      <c r="E43">
        <v>18772</v>
      </c>
      <c r="F43">
        <v>0.78969999999999996</v>
      </c>
      <c r="G43">
        <v>667.71299999999997</v>
      </c>
      <c r="H43">
        <v>73.901300000000006</v>
      </c>
      <c r="I43">
        <v>0.1628</v>
      </c>
    </row>
    <row r="44" spans="1:9" x14ac:dyDescent="0.3">
      <c r="A44" s="1">
        <v>42185</v>
      </c>
      <c r="B44">
        <v>2.4664999999999999</v>
      </c>
      <c r="C44">
        <v>640</v>
      </c>
      <c r="D44">
        <v>4509</v>
      </c>
      <c r="E44">
        <v>17103</v>
      </c>
      <c r="F44">
        <v>0.63649999999999995</v>
      </c>
      <c r="G44">
        <v>669.51400000000001</v>
      </c>
      <c r="H44">
        <v>78.439099999999996</v>
      </c>
      <c r="I44">
        <v>0.18090000000000001</v>
      </c>
    </row>
    <row r="45" spans="1:9" x14ac:dyDescent="0.3">
      <c r="A45" s="1">
        <v>42216</v>
      </c>
      <c r="B45">
        <v>2.4664999999999999</v>
      </c>
      <c r="C45">
        <v>640</v>
      </c>
      <c r="D45">
        <v>4509</v>
      </c>
      <c r="E45">
        <v>17103</v>
      </c>
      <c r="F45">
        <v>0.63649999999999995</v>
      </c>
      <c r="G45">
        <v>669.51400000000001</v>
      </c>
      <c r="H45">
        <v>78.439099999999996</v>
      </c>
      <c r="I45">
        <v>0.18090000000000001</v>
      </c>
    </row>
    <row r="46" spans="1:9" x14ac:dyDescent="0.3">
      <c r="A46" s="1">
        <v>42247</v>
      </c>
      <c r="B46">
        <v>2.4664999999999999</v>
      </c>
      <c r="C46">
        <v>640</v>
      </c>
      <c r="D46">
        <v>4509</v>
      </c>
      <c r="E46">
        <v>17103</v>
      </c>
      <c r="F46">
        <v>0.63649999999999995</v>
      </c>
      <c r="G46">
        <v>669.51400000000001</v>
      </c>
      <c r="H46">
        <v>78.439099999999996</v>
      </c>
      <c r="I46">
        <v>0.18090000000000001</v>
      </c>
    </row>
    <row r="47" spans="1:9" x14ac:dyDescent="0.3">
      <c r="A47" s="1">
        <v>42277</v>
      </c>
      <c r="B47">
        <v>2.2004999999999999</v>
      </c>
      <c r="C47">
        <v>718</v>
      </c>
      <c r="D47">
        <v>4468</v>
      </c>
      <c r="E47">
        <v>17745</v>
      </c>
      <c r="F47">
        <v>0.66920000000000002</v>
      </c>
      <c r="G47">
        <v>671.79200000000003</v>
      </c>
      <c r="H47">
        <v>78.4345</v>
      </c>
      <c r="I47">
        <v>0.1789</v>
      </c>
    </row>
    <row r="48" spans="1:9" x14ac:dyDescent="0.3">
      <c r="A48" s="1">
        <v>42307</v>
      </c>
      <c r="B48">
        <v>2.2004999999999999</v>
      </c>
      <c r="C48">
        <v>718</v>
      </c>
      <c r="D48">
        <v>4468</v>
      </c>
      <c r="E48">
        <v>17745</v>
      </c>
      <c r="F48">
        <v>0.66920000000000002</v>
      </c>
      <c r="G48">
        <v>671.79200000000003</v>
      </c>
      <c r="H48">
        <v>78.4345</v>
      </c>
      <c r="I48">
        <v>0.1789</v>
      </c>
    </row>
    <row r="49" spans="1:9" x14ac:dyDescent="0.3">
      <c r="A49" s="1">
        <v>42338</v>
      </c>
      <c r="B49">
        <v>2.2004999999999999</v>
      </c>
      <c r="C49">
        <v>718</v>
      </c>
      <c r="D49">
        <v>4468</v>
      </c>
      <c r="E49">
        <v>17745</v>
      </c>
      <c r="F49">
        <v>0.66920000000000002</v>
      </c>
      <c r="G49">
        <v>671.79200000000003</v>
      </c>
      <c r="H49">
        <v>78.4345</v>
      </c>
      <c r="I49">
        <v>0.1789</v>
      </c>
    </row>
    <row r="50" spans="1:9" x14ac:dyDescent="0.3">
      <c r="A50" s="1">
        <v>42369</v>
      </c>
      <c r="B50">
        <v>1.5516000000000001</v>
      </c>
      <c r="C50">
        <v>584</v>
      </c>
      <c r="D50">
        <v>3876</v>
      </c>
      <c r="E50">
        <v>18563</v>
      </c>
      <c r="F50">
        <v>0.68269999999999997</v>
      </c>
      <c r="G50">
        <v>673.85699999999997</v>
      </c>
      <c r="H50">
        <v>80.505600000000001</v>
      </c>
      <c r="I50">
        <v>0.17449999999999999</v>
      </c>
    </row>
    <row r="51" spans="1:9" x14ac:dyDescent="0.3">
      <c r="A51" s="1">
        <v>42398</v>
      </c>
      <c r="B51">
        <v>1.5516000000000001</v>
      </c>
      <c r="C51">
        <v>584</v>
      </c>
      <c r="D51">
        <v>3876</v>
      </c>
      <c r="E51">
        <v>18563</v>
      </c>
      <c r="F51">
        <v>0.68269999999999997</v>
      </c>
      <c r="G51">
        <v>673.85699999999997</v>
      </c>
      <c r="H51">
        <v>80.505600000000001</v>
      </c>
      <c r="I51">
        <v>0.17449999999999999</v>
      </c>
    </row>
    <row r="52" spans="1:9" x14ac:dyDescent="0.3">
      <c r="A52" s="1">
        <v>42429</v>
      </c>
      <c r="B52">
        <v>1.5516000000000001</v>
      </c>
      <c r="C52">
        <v>584</v>
      </c>
      <c r="D52">
        <v>3876</v>
      </c>
      <c r="E52">
        <v>18563</v>
      </c>
      <c r="F52">
        <v>0.68269999999999997</v>
      </c>
      <c r="G52">
        <v>673.85699999999997</v>
      </c>
      <c r="H52">
        <v>80.505600000000001</v>
      </c>
      <c r="I52">
        <v>0.17449999999999999</v>
      </c>
    </row>
    <row r="53" spans="1:9" x14ac:dyDescent="0.3">
      <c r="A53" s="1">
        <v>42460</v>
      </c>
      <c r="B53">
        <v>1.1777</v>
      </c>
      <c r="C53">
        <v>557</v>
      </c>
      <c r="D53">
        <v>4066</v>
      </c>
      <c r="E53">
        <v>18074</v>
      </c>
      <c r="F53">
        <v>0.66720000000000002</v>
      </c>
      <c r="G53">
        <v>676.38400000000001</v>
      </c>
      <c r="H53">
        <v>78.617599999999996</v>
      </c>
      <c r="I53">
        <v>0.17</v>
      </c>
    </row>
    <row r="54" spans="1:9" x14ac:dyDescent="0.3">
      <c r="A54" s="1">
        <v>42489</v>
      </c>
      <c r="B54">
        <v>1.1777</v>
      </c>
      <c r="C54">
        <v>557</v>
      </c>
      <c r="D54">
        <v>4066</v>
      </c>
      <c r="E54">
        <v>18074</v>
      </c>
      <c r="F54">
        <v>0.66720000000000002</v>
      </c>
      <c r="G54">
        <v>676.38400000000001</v>
      </c>
      <c r="H54">
        <v>78.617599999999996</v>
      </c>
      <c r="I54">
        <v>0.17</v>
      </c>
    </row>
    <row r="55" spans="1:9" x14ac:dyDescent="0.3">
      <c r="A55" s="1">
        <v>42521</v>
      </c>
      <c r="B55">
        <v>1.1777</v>
      </c>
      <c r="C55">
        <v>557</v>
      </c>
      <c r="D55">
        <v>4066</v>
      </c>
      <c r="E55">
        <v>18074</v>
      </c>
      <c r="F55">
        <v>0.66720000000000002</v>
      </c>
      <c r="G55">
        <v>676.38400000000001</v>
      </c>
      <c r="H55">
        <v>78.617599999999996</v>
      </c>
      <c r="I55">
        <v>0.17</v>
      </c>
    </row>
    <row r="56" spans="1:9" x14ac:dyDescent="0.3">
      <c r="A56" s="1">
        <v>42551</v>
      </c>
      <c r="B56">
        <v>4.5158000000000005</v>
      </c>
      <c r="C56">
        <v>613</v>
      </c>
      <c r="D56">
        <v>3408</v>
      </c>
      <c r="E56">
        <v>18949</v>
      </c>
      <c r="F56">
        <v>0.6925</v>
      </c>
      <c r="G56">
        <v>673.85699999999997</v>
      </c>
      <c r="H56">
        <v>81.512600000000006</v>
      </c>
      <c r="I56">
        <v>0.19170000000000001</v>
      </c>
    </row>
    <row r="57" spans="1:9" x14ac:dyDescent="0.3">
      <c r="A57" s="1">
        <v>42580</v>
      </c>
      <c r="B57">
        <v>4.5158000000000005</v>
      </c>
      <c r="C57">
        <v>613</v>
      </c>
      <c r="D57">
        <v>3408</v>
      </c>
      <c r="E57">
        <v>18949</v>
      </c>
      <c r="F57">
        <v>0.6925</v>
      </c>
      <c r="G57">
        <v>673.85699999999997</v>
      </c>
      <c r="H57">
        <v>81.512600000000006</v>
      </c>
      <c r="I57">
        <v>0.19170000000000001</v>
      </c>
    </row>
    <row r="58" spans="1:9" x14ac:dyDescent="0.3">
      <c r="A58" s="1">
        <v>42613</v>
      </c>
      <c r="B58">
        <v>4.5158000000000005</v>
      </c>
      <c r="C58">
        <v>613</v>
      </c>
      <c r="D58">
        <v>3408</v>
      </c>
      <c r="E58">
        <v>18949</v>
      </c>
      <c r="F58">
        <v>0.6925</v>
      </c>
      <c r="G58">
        <v>673.85699999999997</v>
      </c>
      <c r="H58">
        <v>81.512600000000006</v>
      </c>
      <c r="I58">
        <v>0.19170000000000001</v>
      </c>
    </row>
    <row r="59" spans="1:9" x14ac:dyDescent="0.3">
      <c r="A59" s="1">
        <v>42643</v>
      </c>
      <c r="B59">
        <v>4.7512999999999996</v>
      </c>
      <c r="C59">
        <v>1052</v>
      </c>
      <c r="D59">
        <v>3412</v>
      </c>
      <c r="E59">
        <v>18069</v>
      </c>
      <c r="F59">
        <v>0.61519999999999997</v>
      </c>
      <c r="G59">
        <v>679.26800000000003</v>
      </c>
      <c r="H59">
        <v>79.989400000000003</v>
      </c>
      <c r="I59">
        <v>0.19320000000000001</v>
      </c>
    </row>
    <row r="60" spans="1:9" x14ac:dyDescent="0.3">
      <c r="A60" s="1">
        <v>42674</v>
      </c>
      <c r="B60">
        <v>4.7512999999999996</v>
      </c>
      <c r="C60">
        <v>1052</v>
      </c>
      <c r="D60">
        <v>3412</v>
      </c>
      <c r="E60">
        <v>18069</v>
      </c>
      <c r="F60">
        <v>0.61519999999999997</v>
      </c>
      <c r="G60">
        <v>679.26800000000003</v>
      </c>
      <c r="H60">
        <v>79.989400000000003</v>
      </c>
      <c r="I60">
        <v>0.19320000000000001</v>
      </c>
    </row>
    <row r="61" spans="1:9" x14ac:dyDescent="0.3">
      <c r="A61" s="1">
        <v>42704</v>
      </c>
      <c r="B61">
        <v>4.7512999999999996</v>
      </c>
      <c r="C61">
        <v>1052</v>
      </c>
      <c r="D61">
        <v>3412</v>
      </c>
      <c r="E61">
        <v>18069</v>
      </c>
      <c r="F61">
        <v>0.61519999999999997</v>
      </c>
      <c r="G61">
        <v>679.26800000000003</v>
      </c>
      <c r="H61">
        <v>79.989400000000003</v>
      </c>
      <c r="I61">
        <v>0.19320000000000001</v>
      </c>
    </row>
    <row r="62" spans="1:9" x14ac:dyDescent="0.3">
      <c r="A62" s="1">
        <v>42734</v>
      </c>
      <c r="B62">
        <v>4.9010999999999996</v>
      </c>
      <c r="C62">
        <v>668</v>
      </c>
      <c r="D62">
        <v>3837</v>
      </c>
      <c r="E62">
        <v>17808</v>
      </c>
      <c r="F62">
        <v>0.53869999999999996</v>
      </c>
      <c r="G62">
        <v>679.73099999999999</v>
      </c>
      <c r="H62">
        <v>80.403899999999993</v>
      </c>
      <c r="I62">
        <v>0.19370000000000001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384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10.0283</v>
      </c>
      <c r="C3">
        <v>165.97499999999999</v>
      </c>
      <c r="D3">
        <v>666.64099999999996</v>
      </c>
      <c r="E3">
        <v>1452.546</v>
      </c>
      <c r="F3">
        <v>2.6012</v>
      </c>
      <c r="G3">
        <v>93.287000000000006</v>
      </c>
      <c r="H3">
        <v>35.180799999999998</v>
      </c>
      <c r="I3">
        <v>0.86070000000000002</v>
      </c>
    </row>
    <row r="4" spans="1:9" x14ac:dyDescent="0.3">
      <c r="A4" s="1">
        <v>40968</v>
      </c>
      <c r="B4">
        <v>10.0283</v>
      </c>
      <c r="C4">
        <v>165.97499999999999</v>
      </c>
      <c r="D4">
        <v>666.64099999999996</v>
      </c>
      <c r="E4">
        <v>1452.546</v>
      </c>
      <c r="F4">
        <v>2.6012</v>
      </c>
      <c r="G4">
        <v>93.287000000000006</v>
      </c>
      <c r="H4">
        <v>35.180799999999998</v>
      </c>
      <c r="I4">
        <v>0.86070000000000002</v>
      </c>
    </row>
    <row r="5" spans="1:9" x14ac:dyDescent="0.3">
      <c r="A5" s="1">
        <v>40998</v>
      </c>
      <c r="B5">
        <v>10.4978</v>
      </c>
      <c r="C5">
        <v>91.498000000000005</v>
      </c>
      <c r="D5">
        <v>629.75099999999998</v>
      </c>
      <c r="E5">
        <v>1454.62</v>
      </c>
      <c r="F5">
        <v>2.8437999999999999</v>
      </c>
      <c r="G5">
        <v>93.405000000000001</v>
      </c>
      <c r="H5">
        <v>35.895499999999998</v>
      </c>
      <c r="I5">
        <v>0.86080000000000001</v>
      </c>
    </row>
    <row r="6" spans="1:9" x14ac:dyDescent="0.3">
      <c r="A6" s="1">
        <v>41029</v>
      </c>
      <c r="B6">
        <v>10.4978</v>
      </c>
      <c r="C6">
        <v>91.498000000000005</v>
      </c>
      <c r="D6">
        <v>629.75099999999998</v>
      </c>
      <c r="E6">
        <v>1454.62</v>
      </c>
      <c r="F6">
        <v>2.8437999999999999</v>
      </c>
      <c r="G6">
        <v>93.405000000000001</v>
      </c>
      <c r="H6">
        <v>35.895499999999998</v>
      </c>
      <c r="I6">
        <v>0.86080000000000001</v>
      </c>
    </row>
    <row r="7" spans="1:9" x14ac:dyDescent="0.3">
      <c r="A7" s="1">
        <v>41060</v>
      </c>
      <c r="B7">
        <v>10.4978</v>
      </c>
      <c r="C7">
        <v>91.498000000000005</v>
      </c>
      <c r="D7">
        <v>629.75099999999998</v>
      </c>
      <c r="E7">
        <v>1454.62</v>
      </c>
      <c r="F7">
        <v>2.8437999999999999</v>
      </c>
      <c r="G7">
        <v>93.405000000000001</v>
      </c>
      <c r="H7">
        <v>35.895499999999998</v>
      </c>
      <c r="I7">
        <v>0.86080000000000001</v>
      </c>
    </row>
    <row r="8" spans="1:9" x14ac:dyDescent="0.3">
      <c r="A8" s="1">
        <v>41089</v>
      </c>
      <c r="B8">
        <v>11.135400000000001</v>
      </c>
      <c r="C8">
        <v>201.756</v>
      </c>
      <c r="D8">
        <v>652.73099999999999</v>
      </c>
      <c r="E8">
        <v>1329.2349999999999</v>
      </c>
      <c r="F8">
        <v>2.7513999999999998</v>
      </c>
      <c r="G8">
        <v>93.483999999999995</v>
      </c>
      <c r="H8">
        <v>35.3309</v>
      </c>
      <c r="I8">
        <v>0.87980000000000003</v>
      </c>
    </row>
    <row r="9" spans="1:9" x14ac:dyDescent="0.3">
      <c r="A9" s="1">
        <v>41121</v>
      </c>
      <c r="B9">
        <v>11.135400000000001</v>
      </c>
      <c r="C9">
        <v>201.756</v>
      </c>
      <c r="D9">
        <v>652.73099999999999</v>
      </c>
      <c r="E9">
        <v>1329.2349999999999</v>
      </c>
      <c r="F9">
        <v>2.7513999999999998</v>
      </c>
      <c r="G9">
        <v>93.483999999999995</v>
      </c>
      <c r="H9">
        <v>35.3309</v>
      </c>
      <c r="I9">
        <v>0.87980000000000003</v>
      </c>
    </row>
    <row r="10" spans="1:9" x14ac:dyDescent="0.3">
      <c r="A10" s="1">
        <v>41152</v>
      </c>
      <c r="B10">
        <v>11.135400000000001</v>
      </c>
      <c r="C10">
        <v>201.756</v>
      </c>
      <c r="D10">
        <v>652.73099999999999</v>
      </c>
      <c r="E10">
        <v>1329.2349999999999</v>
      </c>
      <c r="F10">
        <v>2.7513999999999998</v>
      </c>
      <c r="G10">
        <v>93.483999999999995</v>
      </c>
      <c r="H10">
        <v>35.3309</v>
      </c>
      <c r="I10">
        <v>0.87980000000000003</v>
      </c>
    </row>
    <row r="11" spans="1:9" x14ac:dyDescent="0.3">
      <c r="A11" s="1">
        <v>41180</v>
      </c>
      <c r="B11">
        <v>11.445600000000001</v>
      </c>
      <c r="C11">
        <v>44.854999999999997</v>
      </c>
      <c r="D11">
        <v>629.92399999999998</v>
      </c>
      <c r="E11">
        <v>1329.827</v>
      </c>
      <c r="F11">
        <v>3.0173999999999999</v>
      </c>
      <c r="G11">
        <v>93.84</v>
      </c>
      <c r="H11">
        <v>37.057099999999998</v>
      </c>
      <c r="I11">
        <v>0.84330000000000005</v>
      </c>
    </row>
    <row r="12" spans="1:9" x14ac:dyDescent="0.3">
      <c r="A12" s="1">
        <v>41213</v>
      </c>
      <c r="B12">
        <v>11.445600000000001</v>
      </c>
      <c r="C12">
        <v>44.854999999999997</v>
      </c>
      <c r="D12">
        <v>629.92399999999998</v>
      </c>
      <c r="E12">
        <v>1329.827</v>
      </c>
      <c r="F12">
        <v>3.0173999999999999</v>
      </c>
      <c r="G12">
        <v>93.84</v>
      </c>
      <c r="H12">
        <v>37.057099999999998</v>
      </c>
      <c r="I12">
        <v>0.84330000000000005</v>
      </c>
    </row>
    <row r="13" spans="1:9" x14ac:dyDescent="0.3">
      <c r="A13" s="1">
        <v>41243</v>
      </c>
      <c r="B13">
        <v>11.445600000000001</v>
      </c>
      <c r="C13">
        <v>44.854999999999997</v>
      </c>
      <c r="D13">
        <v>629.92399999999998</v>
      </c>
      <c r="E13">
        <v>1329.827</v>
      </c>
      <c r="F13">
        <v>3.0173999999999999</v>
      </c>
      <c r="G13">
        <v>93.84</v>
      </c>
      <c r="H13">
        <v>37.057099999999998</v>
      </c>
      <c r="I13">
        <v>0.84330000000000005</v>
      </c>
    </row>
    <row r="14" spans="1:9" x14ac:dyDescent="0.3">
      <c r="A14" s="1">
        <v>41274</v>
      </c>
      <c r="B14">
        <v>10.7553</v>
      </c>
      <c r="C14">
        <v>184.74799999999999</v>
      </c>
      <c r="D14">
        <v>634.86500000000001</v>
      </c>
      <c r="E14">
        <v>1329.886</v>
      </c>
      <c r="F14">
        <v>2.7945000000000002</v>
      </c>
      <c r="G14">
        <v>93.98</v>
      </c>
      <c r="H14">
        <v>34.7881</v>
      </c>
      <c r="I14">
        <v>0.79220000000000002</v>
      </c>
    </row>
    <row r="15" spans="1:9" x14ac:dyDescent="0.3">
      <c r="A15" s="1">
        <v>41305</v>
      </c>
      <c r="B15">
        <v>10.7553</v>
      </c>
      <c r="C15">
        <v>184.74799999999999</v>
      </c>
      <c r="D15">
        <v>634.86500000000001</v>
      </c>
      <c r="E15">
        <v>1329.886</v>
      </c>
      <c r="F15">
        <v>2.7945000000000002</v>
      </c>
      <c r="G15">
        <v>93.98</v>
      </c>
      <c r="H15">
        <v>34.7881</v>
      </c>
      <c r="I15">
        <v>0.79220000000000002</v>
      </c>
    </row>
    <row r="16" spans="1:9" x14ac:dyDescent="0.3">
      <c r="A16" s="1">
        <v>41333</v>
      </c>
      <c r="B16">
        <v>10.7553</v>
      </c>
      <c r="C16">
        <v>184.74799999999999</v>
      </c>
      <c r="D16">
        <v>634.86500000000001</v>
      </c>
      <c r="E16">
        <v>1329.886</v>
      </c>
      <c r="F16">
        <v>2.7945000000000002</v>
      </c>
      <c r="G16">
        <v>93.98</v>
      </c>
      <c r="H16">
        <v>34.7881</v>
      </c>
      <c r="I16">
        <v>0.79220000000000002</v>
      </c>
    </row>
    <row r="17" spans="1:9" x14ac:dyDescent="0.3">
      <c r="A17" s="1">
        <v>41361</v>
      </c>
      <c r="B17">
        <v>10.289400000000001</v>
      </c>
      <c r="C17">
        <v>150.50899999999999</v>
      </c>
      <c r="D17">
        <v>673.62</v>
      </c>
      <c r="E17">
        <v>1331.684</v>
      </c>
      <c r="F17">
        <v>2.5202</v>
      </c>
      <c r="G17">
        <v>94.022000000000006</v>
      </c>
      <c r="H17">
        <v>36.0244</v>
      </c>
      <c r="I17">
        <v>0.79769999999999996</v>
      </c>
    </row>
    <row r="18" spans="1:9" x14ac:dyDescent="0.3">
      <c r="A18" s="1">
        <v>41394</v>
      </c>
      <c r="B18">
        <v>10.289400000000001</v>
      </c>
      <c r="C18">
        <v>150.50899999999999</v>
      </c>
      <c r="D18">
        <v>673.62</v>
      </c>
      <c r="E18">
        <v>1331.684</v>
      </c>
      <c r="F18">
        <v>2.5202</v>
      </c>
      <c r="G18">
        <v>94.022000000000006</v>
      </c>
      <c r="H18">
        <v>36.0244</v>
      </c>
      <c r="I18">
        <v>0.79769999999999996</v>
      </c>
    </row>
    <row r="19" spans="1:9" x14ac:dyDescent="0.3">
      <c r="A19" s="1">
        <v>41425</v>
      </c>
      <c r="B19">
        <v>10.289400000000001</v>
      </c>
      <c r="C19">
        <v>150.50899999999999</v>
      </c>
      <c r="D19">
        <v>673.62</v>
      </c>
      <c r="E19">
        <v>1331.684</v>
      </c>
      <c r="F19">
        <v>2.5202</v>
      </c>
      <c r="G19">
        <v>94.022000000000006</v>
      </c>
      <c r="H19">
        <v>36.0244</v>
      </c>
      <c r="I19">
        <v>0.79769999999999996</v>
      </c>
    </row>
    <row r="20" spans="1:9" x14ac:dyDescent="0.3">
      <c r="A20" s="1">
        <v>41453</v>
      </c>
      <c r="B20">
        <v>9.4263999999999992</v>
      </c>
      <c r="C20">
        <v>173.68799999999999</v>
      </c>
      <c r="D20">
        <v>749.5</v>
      </c>
      <c r="E20">
        <v>1927.8</v>
      </c>
      <c r="F20">
        <v>2.9845000000000002</v>
      </c>
      <c r="G20">
        <v>94.1</v>
      </c>
      <c r="H20">
        <v>36.828000000000003</v>
      </c>
      <c r="I20">
        <v>0.75519999999999998</v>
      </c>
    </row>
    <row r="21" spans="1:9" x14ac:dyDescent="0.3">
      <c r="A21" s="1">
        <v>41486</v>
      </c>
      <c r="B21">
        <v>9.4263999999999992</v>
      </c>
      <c r="C21">
        <v>173.68799999999999</v>
      </c>
      <c r="D21">
        <v>749.5</v>
      </c>
      <c r="E21">
        <v>1927.8</v>
      </c>
      <c r="F21">
        <v>2.9845000000000002</v>
      </c>
      <c r="G21">
        <v>94.1</v>
      </c>
      <c r="H21">
        <v>36.828000000000003</v>
      </c>
      <c r="I21">
        <v>0.75519999999999998</v>
      </c>
    </row>
    <row r="22" spans="1:9" x14ac:dyDescent="0.3">
      <c r="A22" s="1">
        <v>41516</v>
      </c>
      <c r="B22">
        <v>9.4263999999999992</v>
      </c>
      <c r="C22">
        <v>173.68799999999999</v>
      </c>
      <c r="D22">
        <v>749.5</v>
      </c>
      <c r="E22">
        <v>1927.8</v>
      </c>
      <c r="F22">
        <v>2.9845000000000002</v>
      </c>
      <c r="G22">
        <v>94.1</v>
      </c>
      <c r="H22">
        <v>36.828000000000003</v>
      </c>
      <c r="I22">
        <v>0.75519999999999998</v>
      </c>
    </row>
    <row r="23" spans="1:9" x14ac:dyDescent="0.3">
      <c r="A23" s="1">
        <v>41547</v>
      </c>
      <c r="B23">
        <v>9.4263999999999992</v>
      </c>
      <c r="C23">
        <v>173.68799999999999</v>
      </c>
      <c r="D23">
        <v>749.5</v>
      </c>
      <c r="E23">
        <v>1927.8</v>
      </c>
      <c r="F23">
        <v>2.9845000000000002</v>
      </c>
      <c r="G23">
        <v>94.1</v>
      </c>
      <c r="H23">
        <v>36.828000000000003</v>
      </c>
      <c r="I23">
        <v>0.75519999999999998</v>
      </c>
    </row>
    <row r="24" spans="1:9" x14ac:dyDescent="0.3">
      <c r="A24" s="1">
        <v>41578</v>
      </c>
      <c r="B24">
        <v>9.4263999999999992</v>
      </c>
      <c r="C24">
        <v>173.68799999999999</v>
      </c>
      <c r="D24">
        <v>749.5</v>
      </c>
      <c r="E24">
        <v>1927.8</v>
      </c>
      <c r="F24">
        <v>2.9845000000000002</v>
      </c>
      <c r="G24">
        <v>94.1</v>
      </c>
      <c r="H24">
        <v>36.828000000000003</v>
      </c>
      <c r="I24">
        <v>0.75519999999999998</v>
      </c>
    </row>
    <row r="25" spans="1:9" x14ac:dyDescent="0.3">
      <c r="A25" s="1">
        <v>41607</v>
      </c>
      <c r="B25">
        <v>9.4263999999999992</v>
      </c>
      <c r="C25">
        <v>173.68799999999999</v>
      </c>
      <c r="D25">
        <v>749.5</v>
      </c>
      <c r="E25">
        <v>1927.8</v>
      </c>
      <c r="F25">
        <v>2.9845000000000002</v>
      </c>
      <c r="G25">
        <v>94.1</v>
      </c>
      <c r="H25">
        <v>36.828000000000003</v>
      </c>
      <c r="I25">
        <v>0.75519999999999998</v>
      </c>
    </row>
    <row r="26" spans="1:9" x14ac:dyDescent="0.3">
      <c r="A26" s="1">
        <v>41639</v>
      </c>
      <c r="B26">
        <v>9.4263999999999992</v>
      </c>
      <c r="C26">
        <v>173.68799999999999</v>
      </c>
      <c r="D26">
        <v>749.5</v>
      </c>
      <c r="E26">
        <v>1927.8</v>
      </c>
      <c r="F26">
        <v>2.9845000000000002</v>
      </c>
      <c r="G26">
        <v>94.1</v>
      </c>
      <c r="H26">
        <v>36.828000000000003</v>
      </c>
      <c r="I26">
        <v>0.75519999999999998</v>
      </c>
    </row>
    <row r="27" spans="1:9" x14ac:dyDescent="0.3">
      <c r="A27" s="1">
        <v>41670</v>
      </c>
      <c r="B27">
        <v>9.4263999999999992</v>
      </c>
      <c r="C27">
        <v>173.68799999999999</v>
      </c>
      <c r="D27">
        <v>749.5</v>
      </c>
      <c r="E27">
        <v>1927.8</v>
      </c>
      <c r="F27">
        <v>2.9845000000000002</v>
      </c>
      <c r="G27">
        <v>94.1</v>
      </c>
      <c r="H27">
        <v>36.828000000000003</v>
      </c>
      <c r="I27">
        <v>0.75519999999999998</v>
      </c>
    </row>
    <row r="28" spans="1:9" x14ac:dyDescent="0.3">
      <c r="A28" s="1">
        <v>41698</v>
      </c>
      <c r="B28">
        <v>9.4263999999999992</v>
      </c>
      <c r="C28">
        <v>173.68799999999999</v>
      </c>
      <c r="D28">
        <v>749.5</v>
      </c>
      <c r="E28">
        <v>1927.8</v>
      </c>
      <c r="F28">
        <v>2.9845000000000002</v>
      </c>
      <c r="G28">
        <v>94.1</v>
      </c>
      <c r="H28">
        <v>36.828000000000003</v>
      </c>
      <c r="I28">
        <v>0.75519999999999998</v>
      </c>
    </row>
    <row r="29" spans="1:9" x14ac:dyDescent="0.3">
      <c r="A29" s="1">
        <v>41729</v>
      </c>
      <c r="B29">
        <v>4.3042999999999996</v>
      </c>
      <c r="C29">
        <v>180.5</v>
      </c>
      <c r="D29">
        <v>953</v>
      </c>
      <c r="E29">
        <v>3125.5</v>
      </c>
      <c r="F29">
        <v>2.4180000000000001</v>
      </c>
      <c r="G29">
        <v>133.80000000000001</v>
      </c>
      <c r="H29">
        <v>31.368300000000001</v>
      </c>
      <c r="I29">
        <v>0.42259999999999998</v>
      </c>
    </row>
    <row r="30" spans="1:9" x14ac:dyDescent="0.3">
      <c r="A30" s="1">
        <v>41759</v>
      </c>
      <c r="B30">
        <v>4.3042999999999996</v>
      </c>
      <c r="C30">
        <v>180.5</v>
      </c>
      <c r="D30">
        <v>953</v>
      </c>
      <c r="E30">
        <v>3125.5</v>
      </c>
      <c r="F30">
        <v>2.4180000000000001</v>
      </c>
      <c r="G30">
        <v>133.80000000000001</v>
      </c>
      <c r="H30">
        <v>31.368300000000001</v>
      </c>
      <c r="I30">
        <v>0.42259999999999998</v>
      </c>
    </row>
    <row r="31" spans="1:9" x14ac:dyDescent="0.3">
      <c r="A31" s="1">
        <v>41789</v>
      </c>
      <c r="B31">
        <v>4.3042999999999996</v>
      </c>
      <c r="C31">
        <v>180.5</v>
      </c>
      <c r="D31">
        <v>953</v>
      </c>
      <c r="E31">
        <v>3125.5</v>
      </c>
      <c r="F31">
        <v>2.4180000000000001</v>
      </c>
      <c r="G31">
        <v>133.80000000000001</v>
      </c>
      <c r="H31">
        <v>31.368300000000001</v>
      </c>
      <c r="I31">
        <v>0.42259999999999998</v>
      </c>
    </row>
    <row r="32" spans="1:9" x14ac:dyDescent="0.3">
      <c r="A32" s="1">
        <v>41820</v>
      </c>
      <c r="B32">
        <v>4.5132000000000003</v>
      </c>
      <c r="C32">
        <v>292.7</v>
      </c>
      <c r="D32">
        <v>1074.7</v>
      </c>
      <c r="E32">
        <v>3090.5</v>
      </c>
      <c r="F32">
        <v>2.3736000000000002</v>
      </c>
      <c r="G32">
        <v>133.80000000000001</v>
      </c>
      <c r="H32">
        <v>36.331099999999999</v>
      </c>
      <c r="I32">
        <v>0.44409999999999999</v>
      </c>
    </row>
    <row r="33" spans="1:9" x14ac:dyDescent="0.3">
      <c r="A33" s="1">
        <v>41851</v>
      </c>
      <c r="B33">
        <v>4.5132000000000003</v>
      </c>
      <c r="C33">
        <v>292.7</v>
      </c>
      <c r="D33">
        <v>1074.7</v>
      </c>
      <c r="E33">
        <v>3090.5</v>
      </c>
      <c r="F33">
        <v>2.3736000000000002</v>
      </c>
      <c r="G33">
        <v>133.80000000000001</v>
      </c>
      <c r="H33">
        <v>36.331099999999999</v>
      </c>
      <c r="I33">
        <v>0.44409999999999999</v>
      </c>
    </row>
    <row r="34" spans="1:9" x14ac:dyDescent="0.3">
      <c r="A34" s="1">
        <v>41880</v>
      </c>
      <c r="B34">
        <v>4.5132000000000003</v>
      </c>
      <c r="C34">
        <v>292.7</v>
      </c>
      <c r="D34">
        <v>1074.7</v>
      </c>
      <c r="E34">
        <v>3090.5</v>
      </c>
      <c r="F34">
        <v>2.3736000000000002</v>
      </c>
      <c r="G34">
        <v>133.80000000000001</v>
      </c>
      <c r="H34">
        <v>36.331099999999999</v>
      </c>
      <c r="I34">
        <v>0.44409999999999999</v>
      </c>
    </row>
    <row r="35" spans="1:9" x14ac:dyDescent="0.3">
      <c r="A35" s="1">
        <v>41912</v>
      </c>
      <c r="B35">
        <v>4.3169000000000004</v>
      </c>
      <c r="C35">
        <v>195.1</v>
      </c>
      <c r="D35">
        <v>1017.9</v>
      </c>
      <c r="E35">
        <v>3050.8</v>
      </c>
      <c r="F35">
        <v>2.5876999999999999</v>
      </c>
      <c r="G35">
        <v>133.9</v>
      </c>
      <c r="H35">
        <v>33.820300000000003</v>
      </c>
      <c r="I35">
        <v>0.4451</v>
      </c>
    </row>
    <row r="36" spans="1:9" x14ac:dyDescent="0.3">
      <c r="A36" s="1">
        <v>41943</v>
      </c>
      <c r="B36">
        <v>4.3169000000000004</v>
      </c>
      <c r="C36">
        <v>195.1</v>
      </c>
      <c r="D36">
        <v>1017.9</v>
      </c>
      <c r="E36">
        <v>3050.8</v>
      </c>
      <c r="F36">
        <v>2.5876999999999999</v>
      </c>
      <c r="G36">
        <v>133.9</v>
      </c>
      <c r="H36">
        <v>33.820300000000003</v>
      </c>
      <c r="I36">
        <v>0.4451</v>
      </c>
    </row>
    <row r="37" spans="1:9" x14ac:dyDescent="0.3">
      <c r="A37" s="1">
        <v>41971</v>
      </c>
      <c r="B37">
        <v>4.3169000000000004</v>
      </c>
      <c r="C37">
        <v>195.1</v>
      </c>
      <c r="D37">
        <v>1017.9</v>
      </c>
      <c r="E37">
        <v>3050.8</v>
      </c>
      <c r="F37">
        <v>2.5876999999999999</v>
      </c>
      <c r="G37">
        <v>133.9</v>
      </c>
      <c r="H37">
        <v>33.820300000000003</v>
      </c>
      <c r="I37">
        <v>0.4451</v>
      </c>
    </row>
    <row r="38" spans="1:9" x14ac:dyDescent="0.3">
      <c r="A38" s="1">
        <v>42004</v>
      </c>
      <c r="B38">
        <v>3.1753999999999998</v>
      </c>
      <c r="C38">
        <v>272.60000000000002</v>
      </c>
      <c r="D38">
        <v>1325</v>
      </c>
      <c r="E38">
        <v>4439.3999999999996</v>
      </c>
      <c r="F38">
        <v>4.0484999999999998</v>
      </c>
      <c r="G38">
        <v>140.80000000000001</v>
      </c>
      <c r="H38">
        <v>35.8123</v>
      </c>
      <c r="I38">
        <v>0.38250000000000001</v>
      </c>
    </row>
    <row r="39" spans="1:9" x14ac:dyDescent="0.3">
      <c r="A39" s="1">
        <v>42034</v>
      </c>
      <c r="B39">
        <v>3.1753999999999998</v>
      </c>
      <c r="C39">
        <v>272.60000000000002</v>
      </c>
      <c r="D39">
        <v>1325</v>
      </c>
      <c r="E39">
        <v>4439.3999999999996</v>
      </c>
      <c r="F39">
        <v>4.0484999999999998</v>
      </c>
      <c r="G39">
        <v>140.80000000000001</v>
      </c>
      <c r="H39">
        <v>35.8123</v>
      </c>
      <c r="I39">
        <v>0.38250000000000001</v>
      </c>
    </row>
    <row r="40" spans="1:9" x14ac:dyDescent="0.3">
      <c r="A40" s="1">
        <v>42062</v>
      </c>
      <c r="B40">
        <v>3.1753999999999998</v>
      </c>
      <c r="C40">
        <v>272.60000000000002</v>
      </c>
      <c r="D40">
        <v>1325</v>
      </c>
      <c r="E40">
        <v>4439.3999999999996</v>
      </c>
      <c r="F40">
        <v>4.0484999999999998</v>
      </c>
      <c r="G40">
        <v>140.80000000000001</v>
      </c>
      <c r="H40">
        <v>35.8123</v>
      </c>
      <c r="I40">
        <v>0.38250000000000001</v>
      </c>
    </row>
    <row r="41" spans="1:9" x14ac:dyDescent="0.3">
      <c r="A41" s="1">
        <v>42094</v>
      </c>
      <c r="B41">
        <v>1.3587</v>
      </c>
      <c r="C41">
        <v>267.89999999999998</v>
      </c>
      <c r="D41">
        <v>1284.2</v>
      </c>
      <c r="E41">
        <v>4367.8</v>
      </c>
      <c r="F41">
        <v>3.9946999999999999</v>
      </c>
      <c r="G41">
        <v>140.80000000000001</v>
      </c>
      <c r="H41">
        <v>36.107100000000003</v>
      </c>
      <c r="I41">
        <v>0.28179999999999999</v>
      </c>
    </row>
    <row r="42" spans="1:9" x14ac:dyDescent="0.3">
      <c r="A42" s="1">
        <v>42124</v>
      </c>
      <c r="B42">
        <v>1.3587</v>
      </c>
      <c r="C42">
        <v>267.89999999999998</v>
      </c>
      <c r="D42">
        <v>1284.2</v>
      </c>
      <c r="E42">
        <v>4367.8</v>
      </c>
      <c r="F42">
        <v>3.9946999999999999</v>
      </c>
      <c r="G42">
        <v>140.80000000000001</v>
      </c>
      <c r="H42">
        <v>36.107100000000003</v>
      </c>
      <c r="I42">
        <v>0.28179999999999999</v>
      </c>
    </row>
    <row r="43" spans="1:9" x14ac:dyDescent="0.3">
      <c r="A43" s="1">
        <v>42153</v>
      </c>
      <c r="B43">
        <v>1.3587</v>
      </c>
      <c r="C43">
        <v>267.89999999999998</v>
      </c>
      <c r="D43">
        <v>1284.2</v>
      </c>
      <c r="E43">
        <v>4367.8</v>
      </c>
      <c r="F43">
        <v>3.9946999999999999</v>
      </c>
      <c r="G43">
        <v>140.80000000000001</v>
      </c>
      <c r="H43">
        <v>36.107100000000003</v>
      </c>
      <c r="I43">
        <v>0.28179999999999999</v>
      </c>
    </row>
    <row r="44" spans="1:9" x14ac:dyDescent="0.3">
      <c r="A44" s="1">
        <v>42185</v>
      </c>
      <c r="B44">
        <v>0.76190000000000002</v>
      </c>
      <c r="C44">
        <v>460.2</v>
      </c>
      <c r="D44">
        <v>1693.7</v>
      </c>
      <c r="E44">
        <v>5246.9</v>
      </c>
      <c r="F44">
        <v>1.8793</v>
      </c>
      <c r="G44">
        <v>146.30000000000001</v>
      </c>
      <c r="H44">
        <v>41.009399999999999</v>
      </c>
      <c r="I44">
        <v>0.27400000000000002</v>
      </c>
    </row>
    <row r="45" spans="1:9" x14ac:dyDescent="0.3">
      <c r="A45" s="1">
        <v>42216</v>
      </c>
      <c r="B45">
        <v>0.76190000000000002</v>
      </c>
      <c r="C45">
        <v>460.2</v>
      </c>
      <c r="D45">
        <v>1693.7</v>
      </c>
      <c r="E45">
        <v>5246.9</v>
      </c>
      <c r="F45">
        <v>1.8793</v>
      </c>
      <c r="G45">
        <v>146.30000000000001</v>
      </c>
      <c r="H45">
        <v>41.009399999999999</v>
      </c>
      <c r="I45">
        <v>0.27400000000000002</v>
      </c>
    </row>
    <row r="46" spans="1:9" x14ac:dyDescent="0.3">
      <c r="A46" s="1">
        <v>42247</v>
      </c>
      <c r="B46">
        <v>0.76190000000000002</v>
      </c>
      <c r="C46">
        <v>460.2</v>
      </c>
      <c r="D46">
        <v>1693.7</v>
      </c>
      <c r="E46">
        <v>5246.9</v>
      </c>
      <c r="F46">
        <v>1.8793</v>
      </c>
      <c r="G46">
        <v>146.30000000000001</v>
      </c>
      <c r="H46">
        <v>41.009399999999999</v>
      </c>
      <c r="I46">
        <v>0.27400000000000002</v>
      </c>
    </row>
    <row r="47" spans="1:9" x14ac:dyDescent="0.3">
      <c r="A47" s="1">
        <v>42277</v>
      </c>
      <c r="B47">
        <v>0.8619</v>
      </c>
      <c r="C47">
        <v>136</v>
      </c>
      <c r="D47">
        <v>1661.2</v>
      </c>
      <c r="E47">
        <v>5229.8999999999996</v>
      </c>
      <c r="F47">
        <v>1.7342</v>
      </c>
      <c r="G47">
        <v>146.4</v>
      </c>
      <c r="H47">
        <v>40.812100000000001</v>
      </c>
      <c r="I47">
        <v>0.29849999999999999</v>
      </c>
    </row>
    <row r="48" spans="1:9" x14ac:dyDescent="0.3">
      <c r="A48" s="1">
        <v>42307</v>
      </c>
      <c r="B48">
        <v>0.8619</v>
      </c>
      <c r="C48">
        <v>136</v>
      </c>
      <c r="D48">
        <v>1661.2</v>
      </c>
      <c r="E48">
        <v>5229.8999999999996</v>
      </c>
      <c r="F48">
        <v>1.7342</v>
      </c>
      <c r="G48">
        <v>146.4</v>
      </c>
      <c r="H48">
        <v>40.812100000000001</v>
      </c>
      <c r="I48">
        <v>0.29849999999999999</v>
      </c>
    </row>
    <row r="49" spans="1:9" x14ac:dyDescent="0.3">
      <c r="A49" s="1">
        <v>42338</v>
      </c>
      <c r="B49">
        <v>0.8619</v>
      </c>
      <c r="C49">
        <v>136</v>
      </c>
      <c r="D49">
        <v>1661.2</v>
      </c>
      <c r="E49">
        <v>5229.8999999999996</v>
      </c>
      <c r="F49">
        <v>1.7342</v>
      </c>
      <c r="G49">
        <v>146.4</v>
      </c>
      <c r="H49">
        <v>40.812100000000001</v>
      </c>
      <c r="I49">
        <v>0.29849999999999999</v>
      </c>
    </row>
    <row r="50" spans="1:9" x14ac:dyDescent="0.3">
      <c r="A50" s="1">
        <v>42369</v>
      </c>
      <c r="B50">
        <v>-0.1835</v>
      </c>
      <c r="C50">
        <v>187.2</v>
      </c>
      <c r="D50">
        <v>2490.1</v>
      </c>
      <c r="E50">
        <v>4971.6000000000004</v>
      </c>
      <c r="F50">
        <v>1.1021000000000001</v>
      </c>
      <c r="G50">
        <v>143.1</v>
      </c>
      <c r="H50">
        <v>39.254600000000003</v>
      </c>
      <c r="I50">
        <v>0.2984</v>
      </c>
    </row>
    <row r="51" spans="1:9" x14ac:dyDescent="0.3">
      <c r="A51" s="1">
        <v>42398</v>
      </c>
      <c r="B51">
        <v>-0.1835</v>
      </c>
      <c r="C51">
        <v>187.2</v>
      </c>
      <c r="D51">
        <v>2490.1</v>
      </c>
      <c r="E51">
        <v>4971.6000000000004</v>
      </c>
      <c r="F51">
        <v>1.1021000000000001</v>
      </c>
      <c r="G51">
        <v>143.1</v>
      </c>
      <c r="H51">
        <v>39.254600000000003</v>
      </c>
      <c r="I51">
        <v>0.2984</v>
      </c>
    </row>
    <row r="52" spans="1:9" x14ac:dyDescent="0.3">
      <c r="A52" s="1">
        <v>42429</v>
      </c>
      <c r="B52">
        <v>-0.1835</v>
      </c>
      <c r="C52">
        <v>187.2</v>
      </c>
      <c r="D52">
        <v>2490.1</v>
      </c>
      <c r="E52">
        <v>4971.6000000000004</v>
      </c>
      <c r="F52">
        <v>1.1021000000000001</v>
      </c>
      <c r="G52">
        <v>143.1</v>
      </c>
      <c r="H52">
        <v>39.254600000000003</v>
      </c>
      <c r="I52">
        <v>0.2984</v>
      </c>
    </row>
    <row r="53" spans="1:9" x14ac:dyDescent="0.3">
      <c r="A53" s="1">
        <v>42460</v>
      </c>
      <c r="B53">
        <v>-0.1835</v>
      </c>
      <c r="C53">
        <v>187.2</v>
      </c>
      <c r="D53">
        <v>2490.1</v>
      </c>
      <c r="E53">
        <v>4971.6000000000004</v>
      </c>
      <c r="F53">
        <v>1.1021000000000001</v>
      </c>
      <c r="G53">
        <v>143.1</v>
      </c>
      <c r="H53">
        <v>39.254600000000003</v>
      </c>
      <c r="I53">
        <v>0.2984</v>
      </c>
    </row>
    <row r="54" spans="1:9" x14ac:dyDescent="0.3">
      <c r="A54" s="1">
        <v>42489</v>
      </c>
      <c r="B54">
        <v>-1.5183</v>
      </c>
      <c r="C54">
        <v>170.3</v>
      </c>
      <c r="D54">
        <v>2089.1999999999998</v>
      </c>
      <c r="E54">
        <v>5902.7</v>
      </c>
      <c r="F54">
        <v>1.4238</v>
      </c>
      <c r="G54">
        <v>143.19999999999999</v>
      </c>
      <c r="H54">
        <v>37.803600000000003</v>
      </c>
      <c r="I54">
        <v>0.31659999999999999</v>
      </c>
    </row>
    <row r="55" spans="1:9" x14ac:dyDescent="0.3">
      <c r="A55" s="1">
        <v>42521</v>
      </c>
      <c r="B55">
        <v>-1.5183</v>
      </c>
      <c r="C55">
        <v>170.3</v>
      </c>
      <c r="D55">
        <v>2089.1999999999998</v>
      </c>
      <c r="E55">
        <v>5902.7</v>
      </c>
      <c r="F55">
        <v>1.4238</v>
      </c>
      <c r="G55">
        <v>143.19999999999999</v>
      </c>
      <c r="H55">
        <v>37.803600000000003</v>
      </c>
      <c r="I55">
        <v>0.31659999999999999</v>
      </c>
    </row>
    <row r="56" spans="1:9" x14ac:dyDescent="0.3">
      <c r="A56" s="1">
        <v>42551</v>
      </c>
      <c r="B56">
        <v>-1.5183</v>
      </c>
      <c r="C56">
        <v>170.3</v>
      </c>
      <c r="D56">
        <v>2089.1999999999998</v>
      </c>
      <c r="E56">
        <v>5902.7</v>
      </c>
      <c r="F56">
        <v>1.4238</v>
      </c>
      <c r="G56">
        <v>143.19999999999999</v>
      </c>
      <c r="H56">
        <v>37.803600000000003</v>
      </c>
      <c r="I56">
        <v>0.31659999999999999</v>
      </c>
    </row>
    <row r="57" spans="1:9" x14ac:dyDescent="0.3">
      <c r="A57" s="1">
        <v>42580</v>
      </c>
      <c r="B57">
        <v>-0.68630000000000002</v>
      </c>
      <c r="C57">
        <v>229.3</v>
      </c>
      <c r="D57">
        <v>2093</v>
      </c>
      <c r="E57">
        <v>5652.5</v>
      </c>
      <c r="F57">
        <v>1.4490000000000001</v>
      </c>
      <c r="G57">
        <v>143.19999999999999</v>
      </c>
      <c r="H57">
        <v>38.298400000000001</v>
      </c>
      <c r="I57">
        <v>0.28699999999999998</v>
      </c>
    </row>
    <row r="58" spans="1:9" x14ac:dyDescent="0.3">
      <c r="A58" s="1">
        <v>42613</v>
      </c>
      <c r="B58">
        <v>-0.68630000000000002</v>
      </c>
      <c r="C58">
        <v>229.3</v>
      </c>
      <c r="D58">
        <v>2093</v>
      </c>
      <c r="E58">
        <v>5652.5</v>
      </c>
      <c r="F58">
        <v>1.4490000000000001</v>
      </c>
      <c r="G58">
        <v>143.19999999999999</v>
      </c>
      <c r="H58">
        <v>38.298400000000001</v>
      </c>
      <c r="I58">
        <v>0.28699999999999998</v>
      </c>
    </row>
    <row r="59" spans="1:9" x14ac:dyDescent="0.3">
      <c r="A59" s="1">
        <v>42643</v>
      </c>
      <c r="B59">
        <v>-8.0843000000000007</v>
      </c>
      <c r="C59">
        <v>303.89999999999998</v>
      </c>
      <c r="D59">
        <v>1540.1</v>
      </c>
      <c r="E59">
        <v>5638</v>
      </c>
      <c r="F59">
        <v>1.7058</v>
      </c>
      <c r="G59">
        <v>143.4</v>
      </c>
      <c r="H59">
        <v>37.368099999999998</v>
      </c>
      <c r="I59">
        <v>0.30370000000000003</v>
      </c>
    </row>
    <row r="60" spans="1:9" x14ac:dyDescent="0.3">
      <c r="A60" s="1">
        <v>42674</v>
      </c>
      <c r="B60">
        <v>-8.0843000000000007</v>
      </c>
      <c r="C60">
        <v>303.89999999999998</v>
      </c>
      <c r="D60">
        <v>1540.1</v>
      </c>
      <c r="E60">
        <v>5638</v>
      </c>
      <c r="F60">
        <v>1.7058</v>
      </c>
      <c r="G60">
        <v>143.4</v>
      </c>
      <c r="H60">
        <v>37.368099999999998</v>
      </c>
      <c r="I60">
        <v>0.30370000000000003</v>
      </c>
    </row>
    <row r="61" spans="1:9" x14ac:dyDescent="0.3">
      <c r="A61" s="1">
        <v>42704</v>
      </c>
      <c r="B61">
        <v>-8.0843000000000007</v>
      </c>
      <c r="C61">
        <v>303.89999999999998</v>
      </c>
      <c r="D61">
        <v>1540.1</v>
      </c>
      <c r="E61">
        <v>5638</v>
      </c>
      <c r="F61">
        <v>1.7058</v>
      </c>
      <c r="G61">
        <v>143.4</v>
      </c>
      <c r="H61">
        <v>37.368099999999998</v>
      </c>
      <c r="I61">
        <v>0.30370000000000003</v>
      </c>
    </row>
    <row r="62" spans="1:9" x14ac:dyDescent="0.3">
      <c r="A62" s="1">
        <v>42734</v>
      </c>
      <c r="B62">
        <v>-8.0843000000000007</v>
      </c>
      <c r="C62">
        <v>303.89999999999998</v>
      </c>
      <c r="D62">
        <v>1540.1</v>
      </c>
      <c r="E62">
        <v>5638</v>
      </c>
      <c r="F62">
        <v>1.7058</v>
      </c>
      <c r="G62">
        <v>143.4</v>
      </c>
      <c r="H62">
        <v>37.368099999999998</v>
      </c>
      <c r="I62">
        <v>0.30370000000000003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385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0.61480000000000001</v>
      </c>
      <c r="C3">
        <v>1556</v>
      </c>
      <c r="D3" t="s">
        <v>171</v>
      </c>
      <c r="E3">
        <v>22286</v>
      </c>
      <c r="F3" t="s">
        <v>171</v>
      </c>
      <c r="G3">
        <v>470</v>
      </c>
      <c r="H3" t="s">
        <v>171</v>
      </c>
      <c r="I3">
        <v>8.4500000000000006E-2</v>
      </c>
    </row>
    <row r="4" spans="1:9" x14ac:dyDescent="0.3">
      <c r="A4" s="1">
        <v>40968</v>
      </c>
      <c r="B4">
        <v>0.61480000000000001</v>
      </c>
      <c r="C4">
        <v>1556</v>
      </c>
      <c r="D4" t="s">
        <v>171</v>
      </c>
      <c r="E4">
        <v>22286</v>
      </c>
      <c r="F4" t="s">
        <v>171</v>
      </c>
      <c r="G4">
        <v>470</v>
      </c>
      <c r="H4" t="s">
        <v>171</v>
      </c>
      <c r="I4">
        <v>8.4500000000000006E-2</v>
      </c>
    </row>
    <row r="5" spans="1:9" x14ac:dyDescent="0.3">
      <c r="A5" s="1">
        <v>40998</v>
      </c>
      <c r="B5">
        <v>0.33410000000000001</v>
      </c>
      <c r="C5">
        <v>767</v>
      </c>
      <c r="D5" t="s">
        <v>171</v>
      </c>
      <c r="E5">
        <v>24379</v>
      </c>
      <c r="F5" t="s">
        <v>171</v>
      </c>
      <c r="G5">
        <v>470</v>
      </c>
      <c r="H5" t="s">
        <v>171</v>
      </c>
      <c r="I5">
        <v>7.8399999999999997E-2</v>
      </c>
    </row>
    <row r="6" spans="1:9" x14ac:dyDescent="0.3">
      <c r="A6" s="1">
        <v>41029</v>
      </c>
      <c r="B6">
        <v>0.33410000000000001</v>
      </c>
      <c r="C6">
        <v>767</v>
      </c>
      <c r="D6" t="s">
        <v>171</v>
      </c>
      <c r="E6">
        <v>24379</v>
      </c>
      <c r="F6" t="s">
        <v>171</v>
      </c>
      <c r="G6">
        <v>470</v>
      </c>
      <c r="H6" t="s">
        <v>171</v>
      </c>
      <c r="I6">
        <v>7.8399999999999997E-2</v>
      </c>
    </row>
    <row r="7" spans="1:9" x14ac:dyDescent="0.3">
      <c r="A7" s="1">
        <v>41060</v>
      </c>
      <c r="B7">
        <v>0.33410000000000001</v>
      </c>
      <c r="C7">
        <v>767</v>
      </c>
      <c r="D7" t="s">
        <v>171</v>
      </c>
      <c r="E7">
        <v>24379</v>
      </c>
      <c r="F7" t="s">
        <v>171</v>
      </c>
      <c r="G7">
        <v>470</v>
      </c>
      <c r="H7" t="s">
        <v>171</v>
      </c>
      <c r="I7">
        <v>7.8399999999999997E-2</v>
      </c>
    </row>
    <row r="8" spans="1:9" x14ac:dyDescent="0.3">
      <c r="A8" s="1">
        <v>41089</v>
      </c>
      <c r="B8">
        <v>0.55530000000000002</v>
      </c>
      <c r="C8">
        <v>5269</v>
      </c>
      <c r="D8" t="s">
        <v>171</v>
      </c>
      <c r="E8">
        <v>24299</v>
      </c>
      <c r="F8" t="s">
        <v>171</v>
      </c>
      <c r="G8">
        <v>466.02769999999998</v>
      </c>
      <c r="H8" t="s">
        <v>171</v>
      </c>
      <c r="I8">
        <v>8.3099999999999993E-2</v>
      </c>
    </row>
    <row r="9" spans="1:9" x14ac:dyDescent="0.3">
      <c r="A9" s="1">
        <v>41121</v>
      </c>
      <c r="B9">
        <v>0.55530000000000002</v>
      </c>
      <c r="C9">
        <v>5269</v>
      </c>
      <c r="D9" t="s">
        <v>171</v>
      </c>
      <c r="E9">
        <v>24299</v>
      </c>
      <c r="F9" t="s">
        <v>171</v>
      </c>
      <c r="G9">
        <v>466.02769999999998</v>
      </c>
      <c r="H9" t="s">
        <v>171</v>
      </c>
      <c r="I9">
        <v>8.3099999999999993E-2</v>
      </c>
    </row>
    <row r="10" spans="1:9" x14ac:dyDescent="0.3">
      <c r="A10" s="1">
        <v>41152</v>
      </c>
      <c r="B10">
        <v>0.55530000000000002</v>
      </c>
      <c r="C10">
        <v>5269</v>
      </c>
      <c r="D10" t="s">
        <v>171</v>
      </c>
      <c r="E10">
        <v>24299</v>
      </c>
      <c r="F10" t="s">
        <v>171</v>
      </c>
      <c r="G10">
        <v>466.02769999999998</v>
      </c>
      <c r="H10" t="s">
        <v>171</v>
      </c>
      <c r="I10">
        <v>8.3099999999999993E-2</v>
      </c>
    </row>
    <row r="11" spans="1:9" x14ac:dyDescent="0.3">
      <c r="A11" s="1">
        <v>41180</v>
      </c>
      <c r="B11">
        <v>0.20619999999999999</v>
      </c>
      <c r="C11">
        <v>5713</v>
      </c>
      <c r="D11" t="s">
        <v>171</v>
      </c>
      <c r="E11">
        <v>20832</v>
      </c>
      <c r="F11" t="s">
        <v>171</v>
      </c>
      <c r="G11">
        <v>464</v>
      </c>
      <c r="H11" t="s">
        <v>171</v>
      </c>
      <c r="I11">
        <v>7.8799999999999995E-2</v>
      </c>
    </row>
    <row r="12" spans="1:9" x14ac:dyDescent="0.3">
      <c r="A12" s="1">
        <v>41213</v>
      </c>
      <c r="B12">
        <v>0.20619999999999999</v>
      </c>
      <c r="C12">
        <v>5713</v>
      </c>
      <c r="D12" t="s">
        <v>171</v>
      </c>
      <c r="E12">
        <v>20832</v>
      </c>
      <c r="F12" t="s">
        <v>171</v>
      </c>
      <c r="G12">
        <v>464</v>
      </c>
      <c r="H12" t="s">
        <v>171</v>
      </c>
      <c r="I12">
        <v>7.8799999999999995E-2</v>
      </c>
    </row>
    <row r="13" spans="1:9" x14ac:dyDescent="0.3">
      <c r="A13" s="1">
        <v>41243</v>
      </c>
      <c r="B13">
        <v>0.20619999999999999</v>
      </c>
      <c r="C13">
        <v>5713</v>
      </c>
      <c r="D13" t="s">
        <v>171</v>
      </c>
      <c r="E13">
        <v>20832</v>
      </c>
      <c r="F13" t="s">
        <v>171</v>
      </c>
      <c r="G13">
        <v>464</v>
      </c>
      <c r="H13" t="s">
        <v>171</v>
      </c>
      <c r="I13">
        <v>7.8799999999999995E-2</v>
      </c>
    </row>
    <row r="14" spans="1:9" x14ac:dyDescent="0.3">
      <c r="A14" s="1">
        <v>41274</v>
      </c>
      <c r="B14">
        <v>7.8200000000000006E-2</v>
      </c>
      <c r="C14">
        <v>9160</v>
      </c>
      <c r="D14" t="s">
        <v>171</v>
      </c>
      <c r="E14">
        <v>22792</v>
      </c>
      <c r="F14" t="s">
        <v>171</v>
      </c>
      <c r="G14">
        <v>465.03339999999997</v>
      </c>
      <c r="H14" t="s">
        <v>171</v>
      </c>
      <c r="I14">
        <v>0.12759999999999999</v>
      </c>
    </row>
    <row r="15" spans="1:9" x14ac:dyDescent="0.3">
      <c r="A15" s="1">
        <v>41305</v>
      </c>
      <c r="B15">
        <v>7.8200000000000006E-2</v>
      </c>
      <c r="C15">
        <v>9160</v>
      </c>
      <c r="D15" t="s">
        <v>171</v>
      </c>
      <c r="E15">
        <v>22792</v>
      </c>
      <c r="F15" t="s">
        <v>171</v>
      </c>
      <c r="G15">
        <v>465.03339999999997</v>
      </c>
      <c r="H15" t="s">
        <v>171</v>
      </c>
      <c r="I15">
        <v>0.12759999999999999</v>
      </c>
    </row>
    <row r="16" spans="1:9" x14ac:dyDescent="0.3">
      <c r="A16" s="1">
        <v>41333</v>
      </c>
      <c r="B16">
        <v>7.8200000000000006E-2</v>
      </c>
      <c r="C16">
        <v>9160</v>
      </c>
      <c r="D16" t="s">
        <v>171</v>
      </c>
      <c r="E16">
        <v>22792</v>
      </c>
      <c r="F16" t="s">
        <v>171</v>
      </c>
      <c r="G16">
        <v>465.03339999999997</v>
      </c>
      <c r="H16" t="s">
        <v>171</v>
      </c>
      <c r="I16">
        <v>0.12759999999999999</v>
      </c>
    </row>
    <row r="17" spans="1:9" x14ac:dyDescent="0.3">
      <c r="A17" s="1">
        <v>41361</v>
      </c>
      <c r="B17">
        <v>0.1085</v>
      </c>
      <c r="C17">
        <v>187</v>
      </c>
      <c r="D17" t="s">
        <v>171</v>
      </c>
      <c r="E17">
        <v>24324</v>
      </c>
      <c r="F17" t="s">
        <v>171</v>
      </c>
      <c r="G17">
        <v>467.3</v>
      </c>
      <c r="H17" t="s">
        <v>171</v>
      </c>
      <c r="I17">
        <v>0.12540000000000001</v>
      </c>
    </row>
    <row r="18" spans="1:9" x14ac:dyDescent="0.3">
      <c r="A18" s="1">
        <v>41394</v>
      </c>
      <c r="B18">
        <v>0.1085</v>
      </c>
      <c r="C18">
        <v>187</v>
      </c>
      <c r="D18" t="s">
        <v>171</v>
      </c>
      <c r="E18">
        <v>24324</v>
      </c>
      <c r="F18" t="s">
        <v>171</v>
      </c>
      <c r="G18">
        <v>467.3</v>
      </c>
      <c r="H18" t="s">
        <v>171</v>
      </c>
      <c r="I18">
        <v>0.12540000000000001</v>
      </c>
    </row>
    <row r="19" spans="1:9" x14ac:dyDescent="0.3">
      <c r="A19" s="1">
        <v>41425</v>
      </c>
      <c r="B19">
        <v>0.1085</v>
      </c>
      <c r="C19">
        <v>187</v>
      </c>
      <c r="D19" t="s">
        <v>171</v>
      </c>
      <c r="E19">
        <v>24324</v>
      </c>
      <c r="F19" t="s">
        <v>171</v>
      </c>
      <c r="G19">
        <v>467.3</v>
      </c>
      <c r="H19" t="s">
        <v>171</v>
      </c>
      <c r="I19">
        <v>0.12540000000000001</v>
      </c>
    </row>
    <row r="20" spans="1:9" x14ac:dyDescent="0.3">
      <c r="A20" s="1">
        <v>41453</v>
      </c>
      <c r="B20">
        <v>-0.29549999999999998</v>
      </c>
      <c r="C20">
        <v>2199</v>
      </c>
      <c r="D20" t="s">
        <v>171</v>
      </c>
      <c r="E20">
        <v>22124</v>
      </c>
      <c r="F20" t="s">
        <v>171</v>
      </c>
      <c r="G20">
        <v>464.95569999999998</v>
      </c>
      <c r="H20" t="s">
        <v>171</v>
      </c>
      <c r="I20">
        <v>0.1172</v>
      </c>
    </row>
    <row r="21" spans="1:9" x14ac:dyDescent="0.3">
      <c r="A21" s="1">
        <v>41486</v>
      </c>
      <c r="B21">
        <v>-0.29549999999999998</v>
      </c>
      <c r="C21">
        <v>2199</v>
      </c>
      <c r="D21" t="s">
        <v>171</v>
      </c>
      <c r="E21">
        <v>22124</v>
      </c>
      <c r="F21" t="s">
        <v>171</v>
      </c>
      <c r="G21">
        <v>464.95569999999998</v>
      </c>
      <c r="H21" t="s">
        <v>171</v>
      </c>
      <c r="I21">
        <v>0.1172</v>
      </c>
    </row>
    <row r="22" spans="1:9" x14ac:dyDescent="0.3">
      <c r="A22" s="1">
        <v>41516</v>
      </c>
      <c r="B22">
        <v>-0.29549999999999998</v>
      </c>
      <c r="C22">
        <v>2199</v>
      </c>
      <c r="D22" t="s">
        <v>171</v>
      </c>
      <c r="E22">
        <v>22124</v>
      </c>
      <c r="F22" t="s">
        <v>171</v>
      </c>
      <c r="G22">
        <v>464.95569999999998</v>
      </c>
      <c r="H22" t="s">
        <v>171</v>
      </c>
      <c r="I22">
        <v>0.1172</v>
      </c>
    </row>
    <row r="23" spans="1:9" x14ac:dyDescent="0.3">
      <c r="A23" s="1">
        <v>41547</v>
      </c>
      <c r="B23">
        <v>-5.5599999999999997E-2</v>
      </c>
      <c r="C23">
        <v>3097</v>
      </c>
      <c r="D23" t="s">
        <v>171</v>
      </c>
      <c r="E23">
        <v>21613</v>
      </c>
      <c r="F23" t="s">
        <v>171</v>
      </c>
      <c r="G23">
        <v>463.9</v>
      </c>
      <c r="H23" t="s">
        <v>171</v>
      </c>
      <c r="I23">
        <v>0.1111</v>
      </c>
    </row>
    <row r="24" spans="1:9" x14ac:dyDescent="0.3">
      <c r="A24" s="1">
        <v>41578</v>
      </c>
      <c r="B24">
        <v>-5.5599999999999997E-2</v>
      </c>
      <c r="C24">
        <v>3097</v>
      </c>
      <c r="D24" t="s">
        <v>171</v>
      </c>
      <c r="E24">
        <v>21613</v>
      </c>
      <c r="F24" t="s">
        <v>171</v>
      </c>
      <c r="G24">
        <v>463.9</v>
      </c>
      <c r="H24" t="s">
        <v>171</v>
      </c>
      <c r="I24">
        <v>0.1111</v>
      </c>
    </row>
    <row r="25" spans="1:9" x14ac:dyDescent="0.3">
      <c r="A25" s="1">
        <v>41607</v>
      </c>
      <c r="B25">
        <v>-5.5599999999999997E-2</v>
      </c>
      <c r="C25">
        <v>3097</v>
      </c>
      <c r="D25" t="s">
        <v>171</v>
      </c>
      <c r="E25">
        <v>21613</v>
      </c>
      <c r="F25" t="s">
        <v>171</v>
      </c>
      <c r="G25">
        <v>463.9</v>
      </c>
      <c r="H25" t="s">
        <v>171</v>
      </c>
      <c r="I25">
        <v>0.1111</v>
      </c>
    </row>
    <row r="26" spans="1:9" x14ac:dyDescent="0.3">
      <c r="A26" s="1">
        <v>41639</v>
      </c>
      <c r="B26">
        <v>-9.5600000000000004E-2</v>
      </c>
      <c r="C26">
        <v>2962</v>
      </c>
      <c r="D26" t="s">
        <v>171</v>
      </c>
      <c r="E26">
        <v>22022</v>
      </c>
      <c r="F26" t="s">
        <v>171</v>
      </c>
      <c r="G26">
        <v>463.05529999999999</v>
      </c>
      <c r="H26" t="s">
        <v>171</v>
      </c>
      <c r="I26">
        <v>5.7500000000000002E-2</v>
      </c>
    </row>
    <row r="27" spans="1:9" x14ac:dyDescent="0.3">
      <c r="A27" s="1">
        <v>41670</v>
      </c>
      <c r="B27">
        <v>-9.5600000000000004E-2</v>
      </c>
      <c r="C27">
        <v>2962</v>
      </c>
      <c r="D27" t="s">
        <v>171</v>
      </c>
      <c r="E27">
        <v>22022</v>
      </c>
      <c r="F27" t="s">
        <v>171</v>
      </c>
      <c r="G27">
        <v>463.05529999999999</v>
      </c>
      <c r="H27" t="s">
        <v>171</v>
      </c>
      <c r="I27">
        <v>5.7500000000000002E-2</v>
      </c>
    </row>
    <row r="28" spans="1:9" x14ac:dyDescent="0.3">
      <c r="A28" s="1">
        <v>41698</v>
      </c>
      <c r="B28">
        <v>-9.5600000000000004E-2</v>
      </c>
      <c r="C28">
        <v>2962</v>
      </c>
      <c r="D28" t="s">
        <v>171</v>
      </c>
      <c r="E28">
        <v>22022</v>
      </c>
      <c r="F28" t="s">
        <v>171</v>
      </c>
      <c r="G28">
        <v>463.05529999999999</v>
      </c>
      <c r="H28" t="s">
        <v>171</v>
      </c>
      <c r="I28">
        <v>5.7500000000000002E-2</v>
      </c>
    </row>
    <row r="29" spans="1:9" x14ac:dyDescent="0.3">
      <c r="A29" s="1">
        <v>41729</v>
      </c>
      <c r="B29">
        <v>0.1726</v>
      </c>
      <c r="C29">
        <v>1979</v>
      </c>
      <c r="D29" t="s">
        <v>171</v>
      </c>
      <c r="E29">
        <v>19835</v>
      </c>
      <c r="F29" t="s">
        <v>171</v>
      </c>
      <c r="G29">
        <v>462.4</v>
      </c>
      <c r="H29" t="s">
        <v>171</v>
      </c>
      <c r="I29">
        <v>0.06</v>
      </c>
    </row>
    <row r="30" spans="1:9" x14ac:dyDescent="0.3">
      <c r="A30" s="1">
        <v>41759</v>
      </c>
      <c r="B30">
        <v>0.1726</v>
      </c>
      <c r="C30">
        <v>1979</v>
      </c>
      <c r="D30" t="s">
        <v>171</v>
      </c>
      <c r="E30">
        <v>19835</v>
      </c>
      <c r="F30" t="s">
        <v>171</v>
      </c>
      <c r="G30">
        <v>462.4</v>
      </c>
      <c r="H30" t="s">
        <v>171</v>
      </c>
      <c r="I30">
        <v>0.06</v>
      </c>
    </row>
    <row r="31" spans="1:9" x14ac:dyDescent="0.3">
      <c r="A31" s="1">
        <v>41789</v>
      </c>
      <c r="B31">
        <v>0.1726</v>
      </c>
      <c r="C31">
        <v>1979</v>
      </c>
      <c r="D31" t="s">
        <v>171</v>
      </c>
      <c r="E31">
        <v>19835</v>
      </c>
      <c r="F31" t="s">
        <v>171</v>
      </c>
      <c r="G31">
        <v>462.4</v>
      </c>
      <c r="H31" t="s">
        <v>171</v>
      </c>
      <c r="I31">
        <v>0.06</v>
      </c>
    </row>
    <row r="32" spans="1:9" x14ac:dyDescent="0.3">
      <c r="A32" s="1">
        <v>41820</v>
      </c>
      <c r="B32">
        <v>0.3906</v>
      </c>
      <c r="C32">
        <v>3576</v>
      </c>
      <c r="D32" t="s">
        <v>171</v>
      </c>
      <c r="E32">
        <v>20988</v>
      </c>
      <c r="F32" t="s">
        <v>171</v>
      </c>
      <c r="G32">
        <v>460.4</v>
      </c>
      <c r="H32" t="s">
        <v>171</v>
      </c>
      <c r="I32">
        <v>6.4199999999999993E-2</v>
      </c>
    </row>
    <row r="33" spans="1:9" x14ac:dyDescent="0.3">
      <c r="A33" s="1">
        <v>41851</v>
      </c>
      <c r="B33">
        <v>0.3906</v>
      </c>
      <c r="C33">
        <v>3576</v>
      </c>
      <c r="D33" t="s">
        <v>171</v>
      </c>
      <c r="E33">
        <v>20988</v>
      </c>
      <c r="F33" t="s">
        <v>171</v>
      </c>
      <c r="G33">
        <v>460.4</v>
      </c>
      <c r="H33" t="s">
        <v>171</v>
      </c>
      <c r="I33">
        <v>6.4199999999999993E-2</v>
      </c>
    </row>
    <row r="34" spans="1:9" x14ac:dyDescent="0.3">
      <c r="A34" s="1">
        <v>41880</v>
      </c>
      <c r="B34">
        <v>0.3906</v>
      </c>
      <c r="C34">
        <v>3576</v>
      </c>
      <c r="D34" t="s">
        <v>171</v>
      </c>
      <c r="E34">
        <v>20988</v>
      </c>
      <c r="F34" t="s">
        <v>171</v>
      </c>
      <c r="G34">
        <v>460.4</v>
      </c>
      <c r="H34" t="s">
        <v>171</v>
      </c>
      <c r="I34">
        <v>6.4199999999999993E-2</v>
      </c>
    </row>
    <row r="35" spans="1:9" x14ac:dyDescent="0.3">
      <c r="A35" s="1">
        <v>41912</v>
      </c>
      <c r="B35">
        <v>0.31709999999999999</v>
      </c>
      <c r="C35">
        <v>5867</v>
      </c>
      <c r="D35" t="s">
        <v>171</v>
      </c>
      <c r="E35">
        <v>19445</v>
      </c>
      <c r="F35" t="s">
        <v>171</v>
      </c>
      <c r="G35">
        <v>459.1</v>
      </c>
      <c r="H35" t="s">
        <v>171</v>
      </c>
      <c r="I35">
        <v>6.4899999999999999E-2</v>
      </c>
    </row>
    <row r="36" spans="1:9" x14ac:dyDescent="0.3">
      <c r="A36" s="1">
        <v>41943</v>
      </c>
      <c r="B36">
        <v>0.31709999999999999</v>
      </c>
      <c r="C36">
        <v>5867</v>
      </c>
      <c r="D36" t="s">
        <v>171</v>
      </c>
      <c r="E36">
        <v>19445</v>
      </c>
      <c r="F36" t="s">
        <v>171</v>
      </c>
      <c r="G36">
        <v>459.1</v>
      </c>
      <c r="H36" t="s">
        <v>171</v>
      </c>
      <c r="I36">
        <v>6.4899999999999999E-2</v>
      </c>
    </row>
    <row r="37" spans="1:9" x14ac:dyDescent="0.3">
      <c r="A37" s="1">
        <v>41971</v>
      </c>
      <c r="B37">
        <v>0.31709999999999999</v>
      </c>
      <c r="C37">
        <v>5867</v>
      </c>
      <c r="D37" t="s">
        <v>171</v>
      </c>
      <c r="E37">
        <v>19445</v>
      </c>
      <c r="F37" t="s">
        <v>171</v>
      </c>
      <c r="G37">
        <v>459.1</v>
      </c>
      <c r="H37" t="s">
        <v>171</v>
      </c>
      <c r="I37">
        <v>6.4899999999999999E-2</v>
      </c>
    </row>
    <row r="38" spans="1:9" x14ac:dyDescent="0.3">
      <c r="A38" s="1">
        <v>42004</v>
      </c>
      <c r="B38">
        <v>0.18429999999999999</v>
      </c>
      <c r="C38">
        <v>7974</v>
      </c>
      <c r="D38" t="s">
        <v>171</v>
      </c>
      <c r="E38">
        <v>16475</v>
      </c>
      <c r="F38" t="s">
        <v>171</v>
      </c>
      <c r="G38">
        <v>454.8</v>
      </c>
      <c r="H38" t="s">
        <v>171</v>
      </c>
      <c r="I38">
        <v>7.22E-2</v>
      </c>
    </row>
    <row r="39" spans="1:9" x14ac:dyDescent="0.3">
      <c r="A39" s="1">
        <v>42034</v>
      </c>
      <c r="B39">
        <v>0.18429999999999999</v>
      </c>
      <c r="C39">
        <v>7974</v>
      </c>
      <c r="D39" t="s">
        <v>171</v>
      </c>
      <c r="E39">
        <v>16475</v>
      </c>
      <c r="F39" t="s">
        <v>171</v>
      </c>
      <c r="G39">
        <v>454.8</v>
      </c>
      <c r="H39" t="s">
        <v>171</v>
      </c>
      <c r="I39">
        <v>7.22E-2</v>
      </c>
    </row>
    <row r="40" spans="1:9" x14ac:dyDescent="0.3">
      <c r="A40" s="1">
        <v>42062</v>
      </c>
      <c r="B40">
        <v>0.18429999999999999</v>
      </c>
      <c r="C40">
        <v>7974</v>
      </c>
      <c r="D40" t="s">
        <v>171</v>
      </c>
      <c r="E40">
        <v>16475</v>
      </c>
      <c r="F40" t="s">
        <v>171</v>
      </c>
      <c r="G40">
        <v>454.8</v>
      </c>
      <c r="H40" t="s">
        <v>171</v>
      </c>
      <c r="I40">
        <v>7.22E-2</v>
      </c>
    </row>
    <row r="41" spans="1:9" x14ac:dyDescent="0.3">
      <c r="A41" s="1">
        <v>42094</v>
      </c>
      <c r="B41">
        <v>0.28570000000000001</v>
      </c>
      <c r="C41">
        <v>5528</v>
      </c>
      <c r="D41" t="s">
        <v>171</v>
      </c>
      <c r="E41">
        <v>17181</v>
      </c>
      <c r="F41" t="s">
        <v>171</v>
      </c>
      <c r="G41">
        <v>453.5</v>
      </c>
      <c r="H41" t="s">
        <v>171</v>
      </c>
      <c r="I41">
        <v>7.4499999999999997E-2</v>
      </c>
    </row>
    <row r="42" spans="1:9" x14ac:dyDescent="0.3">
      <c r="A42" s="1">
        <v>42124</v>
      </c>
      <c r="B42">
        <v>0.28570000000000001</v>
      </c>
      <c r="C42">
        <v>5528</v>
      </c>
      <c r="D42" t="s">
        <v>171</v>
      </c>
      <c r="E42">
        <v>17181</v>
      </c>
      <c r="F42" t="s">
        <v>171</v>
      </c>
      <c r="G42">
        <v>453.5</v>
      </c>
      <c r="H42" t="s">
        <v>171</v>
      </c>
      <c r="I42">
        <v>7.4499999999999997E-2</v>
      </c>
    </row>
    <row r="43" spans="1:9" x14ac:dyDescent="0.3">
      <c r="A43" s="1">
        <v>42153</v>
      </c>
      <c r="B43">
        <v>0.28570000000000001</v>
      </c>
      <c r="C43">
        <v>5528</v>
      </c>
      <c r="D43" t="s">
        <v>171</v>
      </c>
      <c r="E43">
        <v>17181</v>
      </c>
      <c r="F43" t="s">
        <v>171</v>
      </c>
      <c r="G43">
        <v>453.5</v>
      </c>
      <c r="H43" t="s">
        <v>171</v>
      </c>
      <c r="I43">
        <v>7.4499999999999997E-2</v>
      </c>
    </row>
    <row r="44" spans="1:9" x14ac:dyDescent="0.3">
      <c r="A44" s="1">
        <v>42185</v>
      </c>
      <c r="B44">
        <v>0.32650000000000001</v>
      </c>
      <c r="C44">
        <v>-2053</v>
      </c>
      <c r="D44" t="s">
        <v>171</v>
      </c>
      <c r="E44">
        <v>17515</v>
      </c>
      <c r="F44" t="s">
        <v>171</v>
      </c>
      <c r="G44">
        <v>451.9</v>
      </c>
      <c r="H44" t="s">
        <v>171</v>
      </c>
      <c r="I44">
        <v>7.51E-2</v>
      </c>
    </row>
    <row r="45" spans="1:9" x14ac:dyDescent="0.3">
      <c r="A45" s="1">
        <v>42216</v>
      </c>
      <c r="B45">
        <v>0.32650000000000001</v>
      </c>
      <c r="C45">
        <v>-2053</v>
      </c>
      <c r="D45" t="s">
        <v>171</v>
      </c>
      <c r="E45">
        <v>17515</v>
      </c>
      <c r="F45" t="s">
        <v>171</v>
      </c>
      <c r="G45">
        <v>451.9</v>
      </c>
      <c r="H45" t="s">
        <v>171</v>
      </c>
      <c r="I45">
        <v>7.51E-2</v>
      </c>
    </row>
    <row r="46" spans="1:9" x14ac:dyDescent="0.3">
      <c r="A46" s="1">
        <v>42247</v>
      </c>
      <c r="B46">
        <v>0.32650000000000001</v>
      </c>
      <c r="C46">
        <v>-2053</v>
      </c>
      <c r="D46" t="s">
        <v>171</v>
      </c>
      <c r="E46">
        <v>17515</v>
      </c>
      <c r="F46" t="s">
        <v>171</v>
      </c>
      <c r="G46">
        <v>451.9</v>
      </c>
      <c r="H46" t="s">
        <v>171</v>
      </c>
      <c r="I46">
        <v>7.51E-2</v>
      </c>
    </row>
    <row r="47" spans="1:9" x14ac:dyDescent="0.3">
      <c r="A47" s="1">
        <v>42277</v>
      </c>
      <c r="B47">
        <v>0.4541</v>
      </c>
      <c r="C47">
        <v>8355</v>
      </c>
      <c r="D47" t="s">
        <v>171</v>
      </c>
      <c r="E47">
        <v>19285</v>
      </c>
      <c r="F47" t="s">
        <v>171</v>
      </c>
      <c r="G47">
        <v>449.4</v>
      </c>
      <c r="H47" t="s">
        <v>171</v>
      </c>
      <c r="I47">
        <v>7.7200000000000005E-2</v>
      </c>
    </row>
    <row r="48" spans="1:9" x14ac:dyDescent="0.3">
      <c r="A48" s="1">
        <v>42307</v>
      </c>
      <c r="B48">
        <v>0.4541</v>
      </c>
      <c r="C48">
        <v>8355</v>
      </c>
      <c r="D48" t="s">
        <v>171</v>
      </c>
      <c r="E48">
        <v>19285</v>
      </c>
      <c r="F48" t="s">
        <v>171</v>
      </c>
      <c r="G48">
        <v>449.4</v>
      </c>
      <c r="H48" t="s">
        <v>171</v>
      </c>
      <c r="I48">
        <v>7.7200000000000005E-2</v>
      </c>
    </row>
    <row r="49" spans="1:9" x14ac:dyDescent="0.3">
      <c r="A49" s="1">
        <v>42338</v>
      </c>
      <c r="B49">
        <v>0.4541</v>
      </c>
      <c r="C49">
        <v>8355</v>
      </c>
      <c r="D49" t="s">
        <v>171</v>
      </c>
      <c r="E49">
        <v>19285</v>
      </c>
      <c r="F49" t="s">
        <v>171</v>
      </c>
      <c r="G49">
        <v>449.4</v>
      </c>
      <c r="H49" t="s">
        <v>171</v>
      </c>
      <c r="I49">
        <v>7.7200000000000005E-2</v>
      </c>
    </row>
    <row r="50" spans="1:9" x14ac:dyDescent="0.3">
      <c r="A50" s="1">
        <v>42369</v>
      </c>
      <c r="B50">
        <v>0.74050000000000005</v>
      </c>
      <c r="C50">
        <v>2065</v>
      </c>
      <c r="D50" t="s">
        <v>171</v>
      </c>
      <c r="E50">
        <v>18842</v>
      </c>
      <c r="F50" t="s">
        <v>171</v>
      </c>
      <c r="G50">
        <v>447.10140000000001</v>
      </c>
      <c r="H50" t="s">
        <v>171</v>
      </c>
      <c r="I50">
        <v>7.4999999999999997E-2</v>
      </c>
    </row>
    <row r="51" spans="1:9" x14ac:dyDescent="0.3">
      <c r="A51" s="1">
        <v>42398</v>
      </c>
      <c r="B51">
        <v>0.74050000000000005</v>
      </c>
      <c r="C51">
        <v>2065</v>
      </c>
      <c r="D51" t="s">
        <v>171</v>
      </c>
      <c r="E51">
        <v>18842</v>
      </c>
      <c r="F51" t="s">
        <v>171</v>
      </c>
      <c r="G51">
        <v>447.10140000000001</v>
      </c>
      <c r="H51" t="s">
        <v>171</v>
      </c>
      <c r="I51">
        <v>7.4999999999999997E-2</v>
      </c>
    </row>
    <row r="52" spans="1:9" x14ac:dyDescent="0.3">
      <c r="A52" s="1">
        <v>42429</v>
      </c>
      <c r="B52">
        <v>0.74050000000000005</v>
      </c>
      <c r="C52">
        <v>2065</v>
      </c>
      <c r="D52" t="s">
        <v>171</v>
      </c>
      <c r="E52">
        <v>18842</v>
      </c>
      <c r="F52" t="s">
        <v>171</v>
      </c>
      <c r="G52">
        <v>447.10140000000001</v>
      </c>
      <c r="H52" t="s">
        <v>171</v>
      </c>
      <c r="I52">
        <v>7.4999999999999997E-2</v>
      </c>
    </row>
    <row r="53" spans="1:9" x14ac:dyDescent="0.3">
      <c r="A53" s="1">
        <v>42460</v>
      </c>
      <c r="B53">
        <v>0.63700000000000001</v>
      </c>
      <c r="C53">
        <v>6294</v>
      </c>
      <c r="D53" t="s">
        <v>171</v>
      </c>
      <c r="E53">
        <v>19108</v>
      </c>
      <c r="F53" t="s">
        <v>171</v>
      </c>
      <c r="G53">
        <v>443.14640000000003</v>
      </c>
      <c r="H53" t="s">
        <v>171</v>
      </c>
      <c r="I53">
        <v>7.1999999999999995E-2</v>
      </c>
    </row>
    <row r="54" spans="1:9" x14ac:dyDescent="0.3">
      <c r="A54" s="1">
        <v>42489</v>
      </c>
      <c r="B54">
        <v>0.63700000000000001</v>
      </c>
      <c r="C54">
        <v>6294</v>
      </c>
      <c r="D54" t="s">
        <v>171</v>
      </c>
      <c r="E54">
        <v>19108</v>
      </c>
      <c r="F54" t="s">
        <v>171</v>
      </c>
      <c r="G54">
        <v>443.14640000000003</v>
      </c>
      <c r="H54" t="s">
        <v>171</v>
      </c>
      <c r="I54">
        <v>7.1999999999999995E-2</v>
      </c>
    </row>
    <row r="55" spans="1:9" x14ac:dyDescent="0.3">
      <c r="A55" s="1">
        <v>42521</v>
      </c>
      <c r="B55">
        <v>0.63700000000000001</v>
      </c>
      <c r="C55">
        <v>6294</v>
      </c>
      <c r="D55" t="s">
        <v>171</v>
      </c>
      <c r="E55">
        <v>19108</v>
      </c>
      <c r="F55" t="s">
        <v>171</v>
      </c>
      <c r="G55">
        <v>443.14640000000003</v>
      </c>
      <c r="H55" t="s">
        <v>171</v>
      </c>
      <c r="I55">
        <v>7.1999999999999995E-2</v>
      </c>
    </row>
    <row r="56" spans="1:9" x14ac:dyDescent="0.3">
      <c r="A56" s="1">
        <v>42551</v>
      </c>
      <c r="B56">
        <v>0.57169999999999999</v>
      </c>
      <c r="C56">
        <v>7195</v>
      </c>
      <c r="D56" t="s">
        <v>171</v>
      </c>
      <c r="E56">
        <v>18805</v>
      </c>
      <c r="F56" t="s">
        <v>171</v>
      </c>
      <c r="G56">
        <v>438.73899999999998</v>
      </c>
      <c r="H56" t="s">
        <v>171</v>
      </c>
      <c r="I56">
        <v>7.2599999999999998E-2</v>
      </c>
    </row>
    <row r="57" spans="1:9" x14ac:dyDescent="0.3">
      <c r="A57" s="1">
        <v>42580</v>
      </c>
      <c r="B57">
        <v>0.57169999999999999</v>
      </c>
      <c r="C57">
        <v>7195</v>
      </c>
      <c r="D57" t="s">
        <v>171</v>
      </c>
      <c r="E57">
        <v>18805</v>
      </c>
      <c r="F57" t="s">
        <v>171</v>
      </c>
      <c r="G57">
        <v>438.73899999999998</v>
      </c>
      <c r="H57" t="s">
        <v>171</v>
      </c>
      <c r="I57">
        <v>7.2599999999999998E-2</v>
      </c>
    </row>
    <row r="58" spans="1:9" x14ac:dyDescent="0.3">
      <c r="A58" s="1">
        <v>42613</v>
      </c>
      <c r="B58">
        <v>0.57169999999999999</v>
      </c>
      <c r="C58">
        <v>7195</v>
      </c>
      <c r="D58" t="s">
        <v>171</v>
      </c>
      <c r="E58">
        <v>18805</v>
      </c>
      <c r="F58" t="s">
        <v>171</v>
      </c>
      <c r="G58">
        <v>438.73899999999998</v>
      </c>
      <c r="H58" t="s">
        <v>171</v>
      </c>
      <c r="I58">
        <v>7.2599999999999998E-2</v>
      </c>
    </row>
    <row r="59" spans="1:9" x14ac:dyDescent="0.3">
      <c r="A59" s="1">
        <v>42643</v>
      </c>
      <c r="B59">
        <v>0.61219999999999997</v>
      </c>
      <c r="C59">
        <v>3549</v>
      </c>
      <c r="D59" t="s">
        <v>171</v>
      </c>
      <c r="E59">
        <v>18326</v>
      </c>
      <c r="F59" t="s">
        <v>171</v>
      </c>
      <c r="G59">
        <v>431.70440000000002</v>
      </c>
      <c r="H59" t="s">
        <v>171</v>
      </c>
      <c r="I59">
        <v>7.6200000000000004E-2</v>
      </c>
    </row>
    <row r="60" spans="1:9" x14ac:dyDescent="0.3">
      <c r="A60" s="1">
        <v>42674</v>
      </c>
      <c r="B60">
        <v>0.61219999999999997</v>
      </c>
      <c r="C60">
        <v>3549</v>
      </c>
      <c r="D60" t="s">
        <v>171</v>
      </c>
      <c r="E60">
        <v>18326</v>
      </c>
      <c r="F60" t="s">
        <v>171</v>
      </c>
      <c r="G60">
        <v>431.70440000000002</v>
      </c>
      <c r="H60" t="s">
        <v>171</v>
      </c>
      <c r="I60">
        <v>7.6200000000000004E-2</v>
      </c>
    </row>
    <row r="61" spans="1:9" x14ac:dyDescent="0.3">
      <c r="A61" s="1">
        <v>42704</v>
      </c>
      <c r="B61">
        <v>0.61219999999999997</v>
      </c>
      <c r="C61">
        <v>3549</v>
      </c>
      <c r="D61" t="s">
        <v>171</v>
      </c>
      <c r="E61">
        <v>18326</v>
      </c>
      <c r="F61" t="s">
        <v>171</v>
      </c>
      <c r="G61">
        <v>431.70440000000002</v>
      </c>
      <c r="H61" t="s">
        <v>171</v>
      </c>
      <c r="I61">
        <v>7.6200000000000004E-2</v>
      </c>
    </row>
    <row r="62" spans="1:9" x14ac:dyDescent="0.3">
      <c r="A62" s="1">
        <v>42734</v>
      </c>
      <c r="B62">
        <v>0.56679999999999997</v>
      </c>
      <c r="C62">
        <v>-2260</v>
      </c>
      <c r="D62" t="s">
        <v>171</v>
      </c>
      <c r="E62">
        <v>17498</v>
      </c>
      <c r="F62" t="s">
        <v>171</v>
      </c>
      <c r="G62">
        <v>429.57420000000002</v>
      </c>
      <c r="H62" t="s">
        <v>171</v>
      </c>
      <c r="I62">
        <v>7.6300000000000007E-2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386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8.9412000000000003</v>
      </c>
      <c r="C3">
        <v>294.65899999999999</v>
      </c>
      <c r="D3" t="s">
        <v>171</v>
      </c>
      <c r="E3">
        <v>211.85400000000001</v>
      </c>
      <c r="F3" t="s">
        <v>171</v>
      </c>
      <c r="G3">
        <v>170.2388</v>
      </c>
      <c r="H3" t="s">
        <v>171</v>
      </c>
      <c r="I3">
        <v>0.1885</v>
      </c>
    </row>
    <row r="4" spans="1:9" x14ac:dyDescent="0.3">
      <c r="A4" s="1">
        <v>40968</v>
      </c>
      <c r="B4">
        <v>8.9412000000000003</v>
      </c>
      <c r="C4">
        <v>294.65899999999999</v>
      </c>
      <c r="D4" t="s">
        <v>171</v>
      </c>
      <c r="E4">
        <v>211.85400000000001</v>
      </c>
      <c r="F4" t="s">
        <v>171</v>
      </c>
      <c r="G4">
        <v>170.2388</v>
      </c>
      <c r="H4" t="s">
        <v>171</v>
      </c>
      <c r="I4">
        <v>0.1885</v>
      </c>
    </row>
    <row r="5" spans="1:9" x14ac:dyDescent="0.3">
      <c r="A5" s="1">
        <v>40998</v>
      </c>
      <c r="B5">
        <v>8.7421000000000006</v>
      </c>
      <c r="C5">
        <v>279.49</v>
      </c>
      <c r="D5" t="s">
        <v>171</v>
      </c>
      <c r="E5">
        <v>186.51900000000001</v>
      </c>
      <c r="F5" t="s">
        <v>171</v>
      </c>
      <c r="G5">
        <v>170.4495</v>
      </c>
      <c r="H5" t="s">
        <v>171</v>
      </c>
      <c r="I5">
        <v>0.1865</v>
      </c>
    </row>
    <row r="6" spans="1:9" x14ac:dyDescent="0.3">
      <c r="A6" s="1">
        <v>41029</v>
      </c>
      <c r="B6">
        <v>8.7421000000000006</v>
      </c>
      <c r="C6">
        <v>279.49</v>
      </c>
      <c r="D6" t="s">
        <v>171</v>
      </c>
      <c r="E6">
        <v>186.51900000000001</v>
      </c>
      <c r="F6" t="s">
        <v>171</v>
      </c>
      <c r="G6">
        <v>170.4495</v>
      </c>
      <c r="H6" t="s">
        <v>171</v>
      </c>
      <c r="I6">
        <v>0.1865</v>
      </c>
    </row>
    <row r="7" spans="1:9" x14ac:dyDescent="0.3">
      <c r="A7" s="1">
        <v>41060</v>
      </c>
      <c r="B7">
        <v>8.7421000000000006</v>
      </c>
      <c r="C7">
        <v>279.49</v>
      </c>
      <c r="D7" t="s">
        <v>171</v>
      </c>
      <c r="E7">
        <v>186.51900000000001</v>
      </c>
      <c r="F7" t="s">
        <v>171</v>
      </c>
      <c r="G7">
        <v>170.4495</v>
      </c>
      <c r="H7" t="s">
        <v>171</v>
      </c>
      <c r="I7">
        <v>0.1865</v>
      </c>
    </row>
    <row r="8" spans="1:9" x14ac:dyDescent="0.3">
      <c r="A8" s="1">
        <v>41089</v>
      </c>
      <c r="B8">
        <v>8.8371999999999993</v>
      </c>
      <c r="C8">
        <v>326.28699999999998</v>
      </c>
      <c r="D8" t="s">
        <v>171</v>
      </c>
      <c r="E8">
        <v>182.268</v>
      </c>
      <c r="F8" t="s">
        <v>171</v>
      </c>
      <c r="G8">
        <v>170.2388</v>
      </c>
      <c r="H8" t="s">
        <v>171</v>
      </c>
      <c r="I8">
        <v>0.19270000000000001</v>
      </c>
    </row>
    <row r="9" spans="1:9" x14ac:dyDescent="0.3">
      <c r="A9" s="1">
        <v>41121</v>
      </c>
      <c r="B9">
        <v>8.8371999999999993</v>
      </c>
      <c r="C9">
        <v>326.28699999999998</v>
      </c>
      <c r="D9" t="s">
        <v>171</v>
      </c>
      <c r="E9">
        <v>182.268</v>
      </c>
      <c r="F9" t="s">
        <v>171</v>
      </c>
      <c r="G9">
        <v>170.2388</v>
      </c>
      <c r="H9" t="s">
        <v>171</v>
      </c>
      <c r="I9">
        <v>0.19270000000000001</v>
      </c>
    </row>
    <row r="10" spans="1:9" x14ac:dyDescent="0.3">
      <c r="A10" s="1">
        <v>41152</v>
      </c>
      <c r="B10">
        <v>8.8371999999999993</v>
      </c>
      <c r="C10">
        <v>326.28699999999998</v>
      </c>
      <c r="D10" t="s">
        <v>171</v>
      </c>
      <c r="E10">
        <v>182.268</v>
      </c>
      <c r="F10" t="s">
        <v>171</v>
      </c>
      <c r="G10">
        <v>170.2388</v>
      </c>
      <c r="H10" t="s">
        <v>171</v>
      </c>
      <c r="I10">
        <v>0.19270000000000001</v>
      </c>
    </row>
    <row r="11" spans="1:9" x14ac:dyDescent="0.3">
      <c r="A11" s="1">
        <v>41180</v>
      </c>
      <c r="B11">
        <v>9.6663999999999994</v>
      </c>
      <c r="C11">
        <v>349.97800000000001</v>
      </c>
      <c r="D11" t="s">
        <v>171</v>
      </c>
      <c r="E11">
        <v>161.483</v>
      </c>
      <c r="F11" t="s">
        <v>171</v>
      </c>
      <c r="G11">
        <v>170.2388</v>
      </c>
      <c r="H11" t="s">
        <v>171</v>
      </c>
      <c r="I11">
        <v>0.19700000000000001</v>
      </c>
    </row>
    <row r="12" spans="1:9" x14ac:dyDescent="0.3">
      <c r="A12" s="1">
        <v>41213</v>
      </c>
      <c r="B12">
        <v>9.6663999999999994</v>
      </c>
      <c r="C12">
        <v>349.97800000000001</v>
      </c>
      <c r="D12" t="s">
        <v>171</v>
      </c>
      <c r="E12">
        <v>161.483</v>
      </c>
      <c r="F12" t="s">
        <v>171</v>
      </c>
      <c r="G12">
        <v>170.2388</v>
      </c>
      <c r="H12" t="s">
        <v>171</v>
      </c>
      <c r="I12">
        <v>0.19700000000000001</v>
      </c>
    </row>
    <row r="13" spans="1:9" x14ac:dyDescent="0.3">
      <c r="A13" s="1">
        <v>41243</v>
      </c>
      <c r="B13">
        <v>9.6663999999999994</v>
      </c>
      <c r="C13">
        <v>349.97800000000001</v>
      </c>
      <c r="D13" t="s">
        <v>171</v>
      </c>
      <c r="E13">
        <v>161.483</v>
      </c>
      <c r="F13" t="s">
        <v>171</v>
      </c>
      <c r="G13">
        <v>170.2388</v>
      </c>
      <c r="H13" t="s">
        <v>171</v>
      </c>
      <c r="I13">
        <v>0.19700000000000001</v>
      </c>
    </row>
    <row r="14" spans="1:9" x14ac:dyDescent="0.3">
      <c r="A14" s="1">
        <v>41274</v>
      </c>
      <c r="B14">
        <v>10.5975</v>
      </c>
      <c r="C14">
        <v>329.904</v>
      </c>
      <c r="D14" t="s">
        <v>171</v>
      </c>
      <c r="E14">
        <v>149.36799999999999</v>
      </c>
      <c r="F14" t="s">
        <v>171</v>
      </c>
      <c r="G14">
        <v>171.38829999999999</v>
      </c>
      <c r="H14" t="s">
        <v>171</v>
      </c>
      <c r="I14">
        <v>0.2079</v>
      </c>
    </row>
    <row r="15" spans="1:9" x14ac:dyDescent="0.3">
      <c r="A15" s="1">
        <v>41305</v>
      </c>
      <c r="B15">
        <v>10.5975</v>
      </c>
      <c r="C15">
        <v>329.904</v>
      </c>
      <c r="D15" t="s">
        <v>171</v>
      </c>
      <c r="E15">
        <v>149.36799999999999</v>
      </c>
      <c r="F15" t="s">
        <v>171</v>
      </c>
      <c r="G15">
        <v>171.38829999999999</v>
      </c>
      <c r="H15" t="s">
        <v>171</v>
      </c>
      <c r="I15">
        <v>0.2079</v>
      </c>
    </row>
    <row r="16" spans="1:9" x14ac:dyDescent="0.3">
      <c r="A16" s="1">
        <v>41333</v>
      </c>
      <c r="B16">
        <v>10.5975</v>
      </c>
      <c r="C16">
        <v>329.904</v>
      </c>
      <c r="D16" t="s">
        <v>171</v>
      </c>
      <c r="E16">
        <v>149.36799999999999</v>
      </c>
      <c r="F16" t="s">
        <v>171</v>
      </c>
      <c r="G16">
        <v>171.38829999999999</v>
      </c>
      <c r="H16" t="s">
        <v>171</v>
      </c>
      <c r="I16">
        <v>0.2079</v>
      </c>
    </row>
    <row r="17" spans="1:9" x14ac:dyDescent="0.3">
      <c r="A17" s="1">
        <v>41361</v>
      </c>
      <c r="B17">
        <v>10.2079</v>
      </c>
      <c r="C17">
        <v>309.339</v>
      </c>
      <c r="D17" t="s">
        <v>171</v>
      </c>
      <c r="E17">
        <v>142.41900000000001</v>
      </c>
      <c r="F17" t="s">
        <v>171</v>
      </c>
      <c r="G17">
        <v>171.535</v>
      </c>
      <c r="H17" t="s">
        <v>171</v>
      </c>
      <c r="I17">
        <v>0.20250000000000001</v>
      </c>
    </row>
    <row r="18" spans="1:9" x14ac:dyDescent="0.3">
      <c r="A18" s="1">
        <v>41394</v>
      </c>
      <c r="B18">
        <v>10.2079</v>
      </c>
      <c r="C18">
        <v>309.339</v>
      </c>
      <c r="D18" t="s">
        <v>171</v>
      </c>
      <c r="E18">
        <v>142.41900000000001</v>
      </c>
      <c r="F18" t="s">
        <v>171</v>
      </c>
      <c r="G18">
        <v>171.535</v>
      </c>
      <c r="H18" t="s">
        <v>171</v>
      </c>
      <c r="I18">
        <v>0.20250000000000001</v>
      </c>
    </row>
    <row r="19" spans="1:9" x14ac:dyDescent="0.3">
      <c r="A19" s="1">
        <v>41425</v>
      </c>
      <c r="B19">
        <v>10.2079</v>
      </c>
      <c r="C19">
        <v>309.339</v>
      </c>
      <c r="D19" t="s">
        <v>171</v>
      </c>
      <c r="E19">
        <v>142.41900000000001</v>
      </c>
      <c r="F19" t="s">
        <v>171</v>
      </c>
      <c r="G19">
        <v>171.535</v>
      </c>
      <c r="H19" t="s">
        <v>171</v>
      </c>
      <c r="I19">
        <v>0.20250000000000001</v>
      </c>
    </row>
    <row r="20" spans="1:9" x14ac:dyDescent="0.3">
      <c r="A20" s="1">
        <v>41453</v>
      </c>
      <c r="B20">
        <v>11.020799999999999</v>
      </c>
      <c r="C20">
        <v>363.23</v>
      </c>
      <c r="D20" t="s">
        <v>171</v>
      </c>
      <c r="E20">
        <v>111.688</v>
      </c>
      <c r="F20" t="s">
        <v>171</v>
      </c>
      <c r="G20">
        <v>171.70590000000001</v>
      </c>
      <c r="H20" t="s">
        <v>171</v>
      </c>
      <c r="I20">
        <v>0.20830000000000001</v>
      </c>
    </row>
    <row r="21" spans="1:9" x14ac:dyDescent="0.3">
      <c r="A21" s="1">
        <v>41486</v>
      </c>
      <c r="B21">
        <v>11.020799999999999</v>
      </c>
      <c r="C21">
        <v>363.23</v>
      </c>
      <c r="D21" t="s">
        <v>171</v>
      </c>
      <c r="E21">
        <v>111.688</v>
      </c>
      <c r="F21" t="s">
        <v>171</v>
      </c>
      <c r="G21">
        <v>171.70590000000001</v>
      </c>
      <c r="H21" t="s">
        <v>171</v>
      </c>
      <c r="I21">
        <v>0.20830000000000001</v>
      </c>
    </row>
    <row r="22" spans="1:9" x14ac:dyDescent="0.3">
      <c r="A22" s="1">
        <v>41516</v>
      </c>
      <c r="B22">
        <v>11.020799999999999</v>
      </c>
      <c r="C22">
        <v>363.23</v>
      </c>
      <c r="D22" t="s">
        <v>171</v>
      </c>
      <c r="E22">
        <v>111.688</v>
      </c>
      <c r="F22" t="s">
        <v>171</v>
      </c>
      <c r="G22">
        <v>171.70590000000001</v>
      </c>
      <c r="H22" t="s">
        <v>171</v>
      </c>
      <c r="I22">
        <v>0.20830000000000001</v>
      </c>
    </row>
    <row r="23" spans="1:9" x14ac:dyDescent="0.3">
      <c r="A23" s="1">
        <v>41547</v>
      </c>
      <c r="B23">
        <v>11.142799999999999</v>
      </c>
      <c r="C23">
        <v>367.09399999999999</v>
      </c>
      <c r="D23" t="s">
        <v>171</v>
      </c>
      <c r="E23">
        <v>100.11799999999999</v>
      </c>
      <c r="F23" t="s">
        <v>171</v>
      </c>
      <c r="G23">
        <v>171.761</v>
      </c>
      <c r="H23" t="s">
        <v>171</v>
      </c>
      <c r="I23">
        <v>0.2102</v>
      </c>
    </row>
    <row r="24" spans="1:9" x14ac:dyDescent="0.3">
      <c r="A24" s="1">
        <v>41578</v>
      </c>
      <c r="B24">
        <v>11.142799999999999</v>
      </c>
      <c r="C24">
        <v>367.09399999999999</v>
      </c>
      <c r="D24" t="s">
        <v>171</v>
      </c>
      <c r="E24">
        <v>100.11799999999999</v>
      </c>
      <c r="F24" t="s">
        <v>171</v>
      </c>
      <c r="G24">
        <v>171.761</v>
      </c>
      <c r="H24" t="s">
        <v>171</v>
      </c>
      <c r="I24">
        <v>0.2102</v>
      </c>
    </row>
    <row r="25" spans="1:9" x14ac:dyDescent="0.3">
      <c r="A25" s="1">
        <v>41607</v>
      </c>
      <c r="B25">
        <v>11.142799999999999</v>
      </c>
      <c r="C25">
        <v>367.09399999999999</v>
      </c>
      <c r="D25" t="s">
        <v>171</v>
      </c>
      <c r="E25">
        <v>100.11799999999999</v>
      </c>
      <c r="F25" t="s">
        <v>171</v>
      </c>
      <c r="G25">
        <v>171.761</v>
      </c>
      <c r="H25" t="s">
        <v>171</v>
      </c>
      <c r="I25">
        <v>0.2102</v>
      </c>
    </row>
    <row r="26" spans="1:9" x14ac:dyDescent="0.3">
      <c r="A26" s="1">
        <v>41639</v>
      </c>
      <c r="B26">
        <v>11.2745</v>
      </c>
      <c r="C26">
        <v>390.67599999999999</v>
      </c>
      <c r="D26" t="s">
        <v>171</v>
      </c>
      <c r="E26">
        <v>88.953000000000003</v>
      </c>
      <c r="F26" t="s">
        <v>171</v>
      </c>
      <c r="G26">
        <v>171.77629999999999</v>
      </c>
      <c r="H26" t="s">
        <v>171</v>
      </c>
      <c r="I26">
        <v>0.21229999999999999</v>
      </c>
    </row>
    <row r="27" spans="1:9" x14ac:dyDescent="0.3">
      <c r="A27" s="1">
        <v>41670</v>
      </c>
      <c r="B27">
        <v>11.2745</v>
      </c>
      <c r="C27">
        <v>390.67599999999999</v>
      </c>
      <c r="D27" t="s">
        <v>171</v>
      </c>
      <c r="E27">
        <v>88.953000000000003</v>
      </c>
      <c r="F27" t="s">
        <v>171</v>
      </c>
      <c r="G27">
        <v>171.77629999999999</v>
      </c>
      <c r="H27" t="s">
        <v>171</v>
      </c>
      <c r="I27">
        <v>0.21229999999999999</v>
      </c>
    </row>
    <row r="28" spans="1:9" x14ac:dyDescent="0.3">
      <c r="A28" s="1">
        <v>41698</v>
      </c>
      <c r="B28">
        <v>11.2745</v>
      </c>
      <c r="C28">
        <v>390.67599999999999</v>
      </c>
      <c r="D28" t="s">
        <v>171</v>
      </c>
      <c r="E28">
        <v>88.953000000000003</v>
      </c>
      <c r="F28" t="s">
        <v>171</v>
      </c>
      <c r="G28">
        <v>171.77629999999999</v>
      </c>
      <c r="H28" t="s">
        <v>171</v>
      </c>
      <c r="I28">
        <v>0.21229999999999999</v>
      </c>
    </row>
    <row r="29" spans="1:9" x14ac:dyDescent="0.3">
      <c r="A29" s="1">
        <v>41729</v>
      </c>
      <c r="B29">
        <v>11.3758</v>
      </c>
      <c r="C29">
        <v>330.709</v>
      </c>
      <c r="D29" t="s">
        <v>171</v>
      </c>
      <c r="E29">
        <v>88.15</v>
      </c>
      <c r="F29" t="s">
        <v>171</v>
      </c>
      <c r="G29">
        <v>172.23609999999999</v>
      </c>
      <c r="H29" t="s">
        <v>171</v>
      </c>
      <c r="I29">
        <v>0.2162</v>
      </c>
    </row>
    <row r="30" spans="1:9" x14ac:dyDescent="0.3">
      <c r="A30" s="1">
        <v>41759</v>
      </c>
      <c r="B30">
        <v>11.3758</v>
      </c>
      <c r="C30">
        <v>330.709</v>
      </c>
      <c r="D30" t="s">
        <v>171</v>
      </c>
      <c r="E30">
        <v>88.15</v>
      </c>
      <c r="F30" t="s">
        <v>171</v>
      </c>
      <c r="G30">
        <v>172.23609999999999</v>
      </c>
      <c r="H30" t="s">
        <v>171</v>
      </c>
      <c r="I30">
        <v>0.2162</v>
      </c>
    </row>
    <row r="31" spans="1:9" x14ac:dyDescent="0.3">
      <c r="A31" s="1">
        <v>41789</v>
      </c>
      <c r="B31">
        <v>11.3758</v>
      </c>
      <c r="C31">
        <v>330.709</v>
      </c>
      <c r="D31" t="s">
        <v>171</v>
      </c>
      <c r="E31">
        <v>88.15</v>
      </c>
      <c r="F31" t="s">
        <v>171</v>
      </c>
      <c r="G31">
        <v>172.23609999999999</v>
      </c>
      <c r="H31" t="s">
        <v>171</v>
      </c>
      <c r="I31">
        <v>0.2162</v>
      </c>
    </row>
    <row r="32" spans="1:9" x14ac:dyDescent="0.3">
      <c r="A32" s="1">
        <v>41820</v>
      </c>
      <c r="B32">
        <v>11.394299999999999</v>
      </c>
      <c r="C32">
        <v>395.33699999999999</v>
      </c>
      <c r="D32" t="s">
        <v>171</v>
      </c>
      <c r="E32">
        <v>74.986999999999995</v>
      </c>
      <c r="F32" t="s">
        <v>171</v>
      </c>
      <c r="G32">
        <v>172.33920000000001</v>
      </c>
      <c r="H32" t="s">
        <v>171</v>
      </c>
      <c r="I32">
        <v>0.21879999999999999</v>
      </c>
    </row>
    <row r="33" spans="1:9" x14ac:dyDescent="0.3">
      <c r="A33" s="1">
        <v>41851</v>
      </c>
      <c r="B33">
        <v>11.394299999999999</v>
      </c>
      <c r="C33">
        <v>395.33699999999999</v>
      </c>
      <c r="D33" t="s">
        <v>171</v>
      </c>
      <c r="E33">
        <v>74.986999999999995</v>
      </c>
      <c r="F33" t="s">
        <v>171</v>
      </c>
      <c r="G33">
        <v>172.33920000000001</v>
      </c>
      <c r="H33" t="s">
        <v>171</v>
      </c>
      <c r="I33">
        <v>0.21879999999999999</v>
      </c>
    </row>
    <row r="34" spans="1:9" x14ac:dyDescent="0.3">
      <c r="A34" s="1">
        <v>41880</v>
      </c>
      <c r="B34">
        <v>11.394299999999999</v>
      </c>
      <c r="C34">
        <v>395.33699999999999</v>
      </c>
      <c r="D34" t="s">
        <v>171</v>
      </c>
      <c r="E34">
        <v>74.986999999999995</v>
      </c>
      <c r="F34" t="s">
        <v>171</v>
      </c>
      <c r="G34">
        <v>172.33920000000001</v>
      </c>
      <c r="H34" t="s">
        <v>171</v>
      </c>
      <c r="I34">
        <v>0.21879999999999999</v>
      </c>
    </row>
    <row r="35" spans="1:9" x14ac:dyDescent="0.3">
      <c r="A35" s="1">
        <v>41912</v>
      </c>
      <c r="B35">
        <v>11.6548</v>
      </c>
      <c r="C35">
        <v>427.10300000000001</v>
      </c>
      <c r="D35" t="s">
        <v>171</v>
      </c>
      <c r="E35">
        <v>71.632000000000005</v>
      </c>
      <c r="F35" t="s">
        <v>171</v>
      </c>
      <c r="G35">
        <v>172.41839999999999</v>
      </c>
      <c r="H35" t="s">
        <v>171</v>
      </c>
      <c r="I35">
        <v>0.2278</v>
      </c>
    </row>
    <row r="36" spans="1:9" x14ac:dyDescent="0.3">
      <c r="A36" s="1">
        <v>41943</v>
      </c>
      <c r="B36">
        <v>11.6548</v>
      </c>
      <c r="C36">
        <v>427.10300000000001</v>
      </c>
      <c r="D36" t="s">
        <v>171</v>
      </c>
      <c r="E36">
        <v>71.632000000000005</v>
      </c>
      <c r="F36" t="s">
        <v>171</v>
      </c>
      <c r="G36">
        <v>172.41839999999999</v>
      </c>
      <c r="H36" t="s">
        <v>171</v>
      </c>
      <c r="I36">
        <v>0.2278</v>
      </c>
    </row>
    <row r="37" spans="1:9" x14ac:dyDescent="0.3">
      <c r="A37" s="1">
        <v>41971</v>
      </c>
      <c r="B37">
        <v>11.6548</v>
      </c>
      <c r="C37">
        <v>427.10300000000001</v>
      </c>
      <c r="D37" t="s">
        <v>171</v>
      </c>
      <c r="E37">
        <v>71.632000000000005</v>
      </c>
      <c r="F37" t="s">
        <v>171</v>
      </c>
      <c r="G37">
        <v>172.41839999999999</v>
      </c>
      <c r="H37" t="s">
        <v>171</v>
      </c>
      <c r="I37">
        <v>0.2278</v>
      </c>
    </row>
    <row r="38" spans="1:9" x14ac:dyDescent="0.3">
      <c r="A38" s="1">
        <v>42004</v>
      </c>
      <c r="B38">
        <v>11.619299999999999</v>
      </c>
      <c r="C38">
        <v>453.60899999999998</v>
      </c>
      <c r="D38" t="s">
        <v>171</v>
      </c>
      <c r="E38">
        <v>64.364000000000004</v>
      </c>
      <c r="F38" t="s">
        <v>171</v>
      </c>
      <c r="G38">
        <v>172.44560000000001</v>
      </c>
      <c r="H38" t="s">
        <v>171</v>
      </c>
      <c r="I38">
        <v>0.222</v>
      </c>
    </row>
    <row r="39" spans="1:9" x14ac:dyDescent="0.3">
      <c r="A39" s="1">
        <v>42034</v>
      </c>
      <c r="B39">
        <v>11.619299999999999</v>
      </c>
      <c r="C39">
        <v>453.60899999999998</v>
      </c>
      <c r="D39" t="s">
        <v>171</v>
      </c>
      <c r="E39">
        <v>64.364000000000004</v>
      </c>
      <c r="F39" t="s">
        <v>171</v>
      </c>
      <c r="G39">
        <v>172.44560000000001</v>
      </c>
      <c r="H39" t="s">
        <v>171</v>
      </c>
      <c r="I39">
        <v>0.222</v>
      </c>
    </row>
    <row r="40" spans="1:9" x14ac:dyDescent="0.3">
      <c r="A40" s="1">
        <v>42062</v>
      </c>
      <c r="B40">
        <v>11.619299999999999</v>
      </c>
      <c r="C40">
        <v>453.60899999999998</v>
      </c>
      <c r="D40" t="s">
        <v>171</v>
      </c>
      <c r="E40">
        <v>64.364000000000004</v>
      </c>
      <c r="F40" t="s">
        <v>171</v>
      </c>
      <c r="G40">
        <v>172.44560000000001</v>
      </c>
      <c r="H40" t="s">
        <v>171</v>
      </c>
      <c r="I40">
        <v>0.222</v>
      </c>
    </row>
    <row r="41" spans="1:9" x14ac:dyDescent="0.3">
      <c r="A41" s="1">
        <v>42094</v>
      </c>
      <c r="B41">
        <v>12.324</v>
      </c>
      <c r="C41">
        <v>382.49200000000002</v>
      </c>
      <c r="D41" t="s">
        <v>171</v>
      </c>
      <c r="E41">
        <v>58.656999999999996</v>
      </c>
      <c r="F41" t="s">
        <v>171</v>
      </c>
      <c r="G41">
        <v>172.59479999999999</v>
      </c>
      <c r="H41" t="s">
        <v>171</v>
      </c>
      <c r="I41">
        <v>0.22939999999999999</v>
      </c>
    </row>
    <row r="42" spans="1:9" x14ac:dyDescent="0.3">
      <c r="A42" s="1">
        <v>42124</v>
      </c>
      <c r="B42">
        <v>12.324</v>
      </c>
      <c r="C42">
        <v>382.49200000000002</v>
      </c>
      <c r="D42" t="s">
        <v>171</v>
      </c>
      <c r="E42">
        <v>58.656999999999996</v>
      </c>
      <c r="F42" t="s">
        <v>171</v>
      </c>
      <c r="G42">
        <v>172.59479999999999</v>
      </c>
      <c r="H42" t="s">
        <v>171</v>
      </c>
      <c r="I42">
        <v>0.22939999999999999</v>
      </c>
    </row>
    <row r="43" spans="1:9" x14ac:dyDescent="0.3">
      <c r="A43" s="1">
        <v>42153</v>
      </c>
      <c r="B43">
        <v>12.324</v>
      </c>
      <c r="C43">
        <v>382.49200000000002</v>
      </c>
      <c r="D43" t="s">
        <v>171</v>
      </c>
      <c r="E43">
        <v>58.656999999999996</v>
      </c>
      <c r="F43" t="s">
        <v>171</v>
      </c>
      <c r="G43">
        <v>172.59479999999999</v>
      </c>
      <c r="H43" t="s">
        <v>171</v>
      </c>
      <c r="I43">
        <v>0.22939999999999999</v>
      </c>
    </row>
    <row r="44" spans="1:9" x14ac:dyDescent="0.3">
      <c r="A44" s="1">
        <v>42185</v>
      </c>
      <c r="B44">
        <v>12.7506</v>
      </c>
      <c r="C44">
        <v>457.13299999999998</v>
      </c>
      <c r="D44" t="s">
        <v>171</v>
      </c>
      <c r="E44">
        <v>47.683</v>
      </c>
      <c r="F44" t="s">
        <v>171</v>
      </c>
      <c r="G44">
        <v>172.66470000000001</v>
      </c>
      <c r="H44" t="s">
        <v>171</v>
      </c>
      <c r="I44">
        <v>0.2331</v>
      </c>
    </row>
    <row r="45" spans="1:9" x14ac:dyDescent="0.3">
      <c r="A45" s="1">
        <v>42216</v>
      </c>
      <c r="B45">
        <v>12.7506</v>
      </c>
      <c r="C45">
        <v>457.13299999999998</v>
      </c>
      <c r="D45" t="s">
        <v>171</v>
      </c>
      <c r="E45">
        <v>47.683</v>
      </c>
      <c r="F45" t="s">
        <v>171</v>
      </c>
      <c r="G45">
        <v>172.66470000000001</v>
      </c>
      <c r="H45" t="s">
        <v>171</v>
      </c>
      <c r="I45">
        <v>0.2331</v>
      </c>
    </row>
    <row r="46" spans="1:9" x14ac:dyDescent="0.3">
      <c r="A46" s="1">
        <v>42247</v>
      </c>
      <c r="B46">
        <v>12.7506</v>
      </c>
      <c r="C46">
        <v>457.13299999999998</v>
      </c>
      <c r="D46" t="s">
        <v>171</v>
      </c>
      <c r="E46">
        <v>47.683</v>
      </c>
      <c r="F46" t="s">
        <v>171</v>
      </c>
      <c r="G46">
        <v>172.66470000000001</v>
      </c>
      <c r="H46" t="s">
        <v>171</v>
      </c>
      <c r="I46">
        <v>0.2331</v>
      </c>
    </row>
    <row r="47" spans="1:9" x14ac:dyDescent="0.3">
      <c r="A47" s="1">
        <v>42277</v>
      </c>
      <c r="B47">
        <v>13.428599999999999</v>
      </c>
      <c r="C47">
        <v>472.18900000000002</v>
      </c>
      <c r="D47" t="s">
        <v>171</v>
      </c>
      <c r="E47">
        <v>180.72499999999999</v>
      </c>
      <c r="F47" t="s">
        <v>171</v>
      </c>
      <c r="G47">
        <v>172.8537</v>
      </c>
      <c r="H47" t="s">
        <v>171</v>
      </c>
      <c r="I47">
        <v>0.24210000000000001</v>
      </c>
    </row>
    <row r="48" spans="1:9" x14ac:dyDescent="0.3">
      <c r="A48" s="1">
        <v>42307</v>
      </c>
      <c r="B48">
        <v>13.428599999999999</v>
      </c>
      <c r="C48">
        <v>472.18900000000002</v>
      </c>
      <c r="D48" t="s">
        <v>171</v>
      </c>
      <c r="E48">
        <v>180.72499999999999</v>
      </c>
      <c r="F48" t="s">
        <v>171</v>
      </c>
      <c r="G48">
        <v>172.8537</v>
      </c>
      <c r="H48" t="s">
        <v>171</v>
      </c>
      <c r="I48">
        <v>0.24210000000000001</v>
      </c>
    </row>
    <row r="49" spans="1:9" x14ac:dyDescent="0.3">
      <c r="A49" s="1">
        <v>42338</v>
      </c>
      <c r="B49">
        <v>13.428599999999999</v>
      </c>
      <c r="C49">
        <v>472.18900000000002</v>
      </c>
      <c r="D49" t="s">
        <v>171</v>
      </c>
      <c r="E49">
        <v>180.72499999999999</v>
      </c>
      <c r="F49" t="s">
        <v>171</v>
      </c>
      <c r="G49">
        <v>172.8537</v>
      </c>
      <c r="H49" t="s">
        <v>171</v>
      </c>
      <c r="I49">
        <v>0.24210000000000001</v>
      </c>
    </row>
    <row r="50" spans="1:9" x14ac:dyDescent="0.3">
      <c r="A50" s="1">
        <v>42369</v>
      </c>
      <c r="B50">
        <v>13.382199999999999</v>
      </c>
      <c r="C50">
        <v>436.46499999999997</v>
      </c>
      <c r="D50" t="s">
        <v>171</v>
      </c>
      <c r="E50">
        <v>55.076000000000001</v>
      </c>
      <c r="F50" t="s">
        <v>171</v>
      </c>
      <c r="G50">
        <v>172.9212</v>
      </c>
      <c r="H50" t="s">
        <v>171</v>
      </c>
      <c r="I50">
        <v>0.24310000000000001</v>
      </c>
    </row>
    <row r="51" spans="1:9" x14ac:dyDescent="0.3">
      <c r="A51" s="1">
        <v>42398</v>
      </c>
      <c r="B51">
        <v>13.382199999999999</v>
      </c>
      <c r="C51">
        <v>436.46499999999997</v>
      </c>
      <c r="D51" t="s">
        <v>171</v>
      </c>
      <c r="E51">
        <v>55.076000000000001</v>
      </c>
      <c r="F51" t="s">
        <v>171</v>
      </c>
      <c r="G51">
        <v>172.9212</v>
      </c>
      <c r="H51" t="s">
        <v>171</v>
      </c>
      <c r="I51">
        <v>0.24310000000000001</v>
      </c>
    </row>
    <row r="52" spans="1:9" x14ac:dyDescent="0.3">
      <c r="A52" s="1">
        <v>42429</v>
      </c>
      <c r="B52">
        <v>13.382199999999999</v>
      </c>
      <c r="C52">
        <v>436.46499999999997</v>
      </c>
      <c r="D52" t="s">
        <v>171</v>
      </c>
      <c r="E52">
        <v>55.076000000000001</v>
      </c>
      <c r="F52" t="s">
        <v>171</v>
      </c>
      <c r="G52">
        <v>172.9212</v>
      </c>
      <c r="H52" t="s">
        <v>171</v>
      </c>
      <c r="I52">
        <v>0.24310000000000001</v>
      </c>
    </row>
    <row r="53" spans="1:9" x14ac:dyDescent="0.3">
      <c r="A53" s="1">
        <v>42460</v>
      </c>
      <c r="B53">
        <v>13.564299999999999</v>
      </c>
      <c r="C53">
        <v>440.98</v>
      </c>
      <c r="D53" t="s">
        <v>171</v>
      </c>
      <c r="E53">
        <v>61.85</v>
      </c>
      <c r="F53" t="s">
        <v>171</v>
      </c>
      <c r="G53">
        <v>173.0788</v>
      </c>
      <c r="H53" t="s">
        <v>171</v>
      </c>
      <c r="I53">
        <v>0.24490000000000001</v>
      </c>
    </row>
    <row r="54" spans="1:9" x14ac:dyDescent="0.3">
      <c r="A54" s="1">
        <v>42489</v>
      </c>
      <c r="B54">
        <v>13.564299999999999</v>
      </c>
      <c r="C54">
        <v>440.98</v>
      </c>
      <c r="D54" t="s">
        <v>171</v>
      </c>
      <c r="E54">
        <v>61.85</v>
      </c>
      <c r="F54" t="s">
        <v>171</v>
      </c>
      <c r="G54">
        <v>173.0788</v>
      </c>
      <c r="H54" t="s">
        <v>171</v>
      </c>
      <c r="I54">
        <v>0.24490000000000001</v>
      </c>
    </row>
    <row r="55" spans="1:9" x14ac:dyDescent="0.3">
      <c r="A55" s="1">
        <v>42521</v>
      </c>
      <c r="B55">
        <v>13.564299999999999</v>
      </c>
      <c r="C55">
        <v>440.98</v>
      </c>
      <c r="D55" t="s">
        <v>171</v>
      </c>
      <c r="E55">
        <v>61.85</v>
      </c>
      <c r="F55" t="s">
        <v>171</v>
      </c>
      <c r="G55">
        <v>173.0788</v>
      </c>
      <c r="H55" t="s">
        <v>171</v>
      </c>
      <c r="I55">
        <v>0.24490000000000001</v>
      </c>
    </row>
    <row r="56" spans="1:9" x14ac:dyDescent="0.3">
      <c r="A56" s="1">
        <v>42551</v>
      </c>
      <c r="B56">
        <v>14.0138</v>
      </c>
      <c r="C56">
        <v>591.154</v>
      </c>
      <c r="D56" t="s">
        <v>171</v>
      </c>
      <c r="E56">
        <v>57.042999999999999</v>
      </c>
      <c r="F56" t="s">
        <v>171</v>
      </c>
      <c r="G56">
        <v>173.09800000000001</v>
      </c>
      <c r="H56" t="s">
        <v>171</v>
      </c>
      <c r="I56">
        <v>0.25209999999999999</v>
      </c>
    </row>
    <row r="57" spans="1:9" x14ac:dyDescent="0.3">
      <c r="A57" s="1">
        <v>42580</v>
      </c>
      <c r="B57">
        <v>14.0138</v>
      </c>
      <c r="C57">
        <v>591.154</v>
      </c>
      <c r="D57" t="s">
        <v>171</v>
      </c>
      <c r="E57">
        <v>57.042999999999999</v>
      </c>
      <c r="F57" t="s">
        <v>171</v>
      </c>
      <c r="G57">
        <v>173.09800000000001</v>
      </c>
      <c r="H57" t="s">
        <v>171</v>
      </c>
      <c r="I57">
        <v>0.25209999999999999</v>
      </c>
    </row>
    <row r="58" spans="1:9" x14ac:dyDescent="0.3">
      <c r="A58" s="1">
        <v>42613</v>
      </c>
      <c r="B58">
        <v>14.0138</v>
      </c>
      <c r="C58">
        <v>591.154</v>
      </c>
      <c r="D58" t="s">
        <v>171</v>
      </c>
      <c r="E58">
        <v>57.042999999999999</v>
      </c>
      <c r="F58" t="s">
        <v>171</v>
      </c>
      <c r="G58">
        <v>173.09800000000001</v>
      </c>
      <c r="H58" t="s">
        <v>171</v>
      </c>
      <c r="I58">
        <v>0.25209999999999999</v>
      </c>
    </row>
    <row r="59" spans="1:9" x14ac:dyDescent="0.3">
      <c r="A59" s="1">
        <v>42643</v>
      </c>
      <c r="B59">
        <v>14.3779</v>
      </c>
      <c r="C59">
        <v>447.90600000000001</v>
      </c>
      <c r="D59" t="s">
        <v>171</v>
      </c>
      <c r="E59">
        <v>47.454000000000001</v>
      </c>
      <c r="F59" t="s">
        <v>171</v>
      </c>
      <c r="G59">
        <v>173.13740000000001</v>
      </c>
      <c r="H59" t="s">
        <v>171</v>
      </c>
      <c r="I59">
        <v>0.25800000000000001</v>
      </c>
    </row>
    <row r="60" spans="1:9" x14ac:dyDescent="0.3">
      <c r="A60" s="1">
        <v>42674</v>
      </c>
      <c r="B60">
        <v>14.3779</v>
      </c>
      <c r="C60">
        <v>447.90600000000001</v>
      </c>
      <c r="D60" t="s">
        <v>171</v>
      </c>
      <c r="E60">
        <v>47.454000000000001</v>
      </c>
      <c r="F60" t="s">
        <v>171</v>
      </c>
      <c r="G60">
        <v>173.13740000000001</v>
      </c>
      <c r="H60" t="s">
        <v>171</v>
      </c>
      <c r="I60">
        <v>0.25800000000000001</v>
      </c>
    </row>
    <row r="61" spans="1:9" x14ac:dyDescent="0.3">
      <c r="A61" s="1">
        <v>42704</v>
      </c>
      <c r="B61">
        <v>14.3779</v>
      </c>
      <c r="C61">
        <v>447.90600000000001</v>
      </c>
      <c r="D61" t="s">
        <v>171</v>
      </c>
      <c r="E61">
        <v>47.454000000000001</v>
      </c>
      <c r="F61" t="s">
        <v>171</v>
      </c>
      <c r="G61">
        <v>173.13740000000001</v>
      </c>
      <c r="H61" t="s">
        <v>171</v>
      </c>
      <c r="I61">
        <v>0.25800000000000001</v>
      </c>
    </row>
    <row r="62" spans="1:9" x14ac:dyDescent="0.3">
      <c r="A62" s="1">
        <v>42734</v>
      </c>
      <c r="B62">
        <v>14.602499999999999</v>
      </c>
      <c r="C62">
        <v>465.29599999999999</v>
      </c>
      <c r="D62" t="s">
        <v>171</v>
      </c>
      <c r="E62">
        <v>30.939</v>
      </c>
      <c r="F62" t="s">
        <v>171</v>
      </c>
      <c r="G62">
        <v>173.28880000000001</v>
      </c>
      <c r="H62" t="s">
        <v>171</v>
      </c>
      <c r="I62">
        <v>0.25719999999999998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workbookViewId="0"/>
  </sheetViews>
  <sheetFormatPr defaultRowHeight="14.4" x14ac:dyDescent="0.3"/>
  <sheetData>
    <row r="1" spans="1:9" x14ac:dyDescent="0.3">
      <c r="A1" t="s">
        <v>387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_xll.BDH($A$1,$B$2:$I$2,"1/1/2012","12/31/2016","Dir=V","Dts=S","Sort=A","Quote=C","QtTyp=P","Days=T","Per=cm","DtFmt=D","UseDPDF=Y","cols=9;rows=58")</f>
        <v>40998</v>
      </c>
      <c r="B3" t="s">
        <v>171</v>
      </c>
      <c r="C3">
        <v>-361</v>
      </c>
      <c r="D3">
        <v>14712</v>
      </c>
      <c r="E3">
        <v>5971</v>
      </c>
      <c r="F3">
        <v>1.5721000000000001</v>
      </c>
      <c r="G3">
        <v>625.27229999999997</v>
      </c>
      <c r="H3">
        <v>4.2861000000000002</v>
      </c>
      <c r="I3" t="s">
        <v>171</v>
      </c>
    </row>
    <row r="4" spans="1:9" x14ac:dyDescent="0.3">
      <c r="A4" s="1">
        <v>41029</v>
      </c>
      <c r="B4" t="s">
        <v>171</v>
      </c>
      <c r="C4">
        <v>-361</v>
      </c>
      <c r="D4">
        <v>14712</v>
      </c>
      <c r="E4">
        <v>5971</v>
      </c>
      <c r="F4">
        <v>1.5721000000000001</v>
      </c>
      <c r="G4">
        <v>625.27229999999997</v>
      </c>
      <c r="H4">
        <v>4.2861000000000002</v>
      </c>
      <c r="I4" t="s">
        <v>171</v>
      </c>
    </row>
    <row r="5" spans="1:9" x14ac:dyDescent="0.3">
      <c r="A5" s="1">
        <v>41060</v>
      </c>
      <c r="B5" t="s">
        <v>171</v>
      </c>
      <c r="C5">
        <v>-361</v>
      </c>
      <c r="D5">
        <v>14712</v>
      </c>
      <c r="E5">
        <v>5971</v>
      </c>
      <c r="F5">
        <v>1.5721000000000001</v>
      </c>
      <c r="G5">
        <v>625.27229999999997</v>
      </c>
      <c r="H5">
        <v>4.2861000000000002</v>
      </c>
      <c r="I5" t="s">
        <v>171</v>
      </c>
    </row>
    <row r="6" spans="1:9" x14ac:dyDescent="0.3">
      <c r="A6" s="1">
        <v>41089</v>
      </c>
      <c r="B6" t="s">
        <v>171</v>
      </c>
      <c r="C6">
        <v>1434</v>
      </c>
      <c r="D6">
        <v>14371</v>
      </c>
      <c r="E6">
        <v>7396</v>
      </c>
      <c r="F6">
        <v>1.2890999999999999</v>
      </c>
      <c r="G6">
        <v>626.92269999999996</v>
      </c>
      <c r="H6">
        <v>6.2782999999999998</v>
      </c>
      <c r="I6" t="s">
        <v>171</v>
      </c>
    </row>
    <row r="7" spans="1:9" x14ac:dyDescent="0.3">
      <c r="A7" s="1">
        <v>41121</v>
      </c>
      <c r="B7" t="s">
        <v>171</v>
      </c>
      <c r="C7">
        <v>1434</v>
      </c>
      <c r="D7">
        <v>14371</v>
      </c>
      <c r="E7">
        <v>7396</v>
      </c>
      <c r="F7">
        <v>1.2890999999999999</v>
      </c>
      <c r="G7">
        <v>626.92269999999996</v>
      </c>
      <c r="H7">
        <v>6.2782999999999998</v>
      </c>
      <c r="I7" t="s">
        <v>171</v>
      </c>
    </row>
    <row r="8" spans="1:9" x14ac:dyDescent="0.3">
      <c r="A8" s="1">
        <v>41152</v>
      </c>
      <c r="B8" t="s">
        <v>171</v>
      </c>
      <c r="C8">
        <v>1434</v>
      </c>
      <c r="D8">
        <v>14371</v>
      </c>
      <c r="E8">
        <v>7396</v>
      </c>
      <c r="F8">
        <v>1.2890999999999999</v>
      </c>
      <c r="G8">
        <v>626.92269999999996</v>
      </c>
      <c r="H8">
        <v>6.2782999999999998</v>
      </c>
      <c r="I8" t="s">
        <v>171</v>
      </c>
    </row>
    <row r="9" spans="1:9" x14ac:dyDescent="0.3">
      <c r="A9" s="1">
        <v>41180</v>
      </c>
      <c r="B9" t="s">
        <v>171</v>
      </c>
      <c r="C9">
        <v>1918</v>
      </c>
      <c r="D9">
        <v>16386</v>
      </c>
      <c r="E9">
        <v>7393</v>
      </c>
      <c r="F9">
        <v>1.3349</v>
      </c>
      <c r="G9">
        <v>625.80650000000003</v>
      </c>
      <c r="H9">
        <v>7.8715999999999999</v>
      </c>
      <c r="I9" t="s">
        <v>171</v>
      </c>
    </row>
    <row r="10" spans="1:9" x14ac:dyDescent="0.3">
      <c r="A10" s="1">
        <v>41213</v>
      </c>
      <c r="B10" t="s">
        <v>171</v>
      </c>
      <c r="C10">
        <v>1918</v>
      </c>
      <c r="D10">
        <v>16386</v>
      </c>
      <c r="E10">
        <v>7393</v>
      </c>
      <c r="F10">
        <v>1.3349</v>
      </c>
      <c r="G10">
        <v>625.80650000000003</v>
      </c>
      <c r="H10">
        <v>7.8715999999999999</v>
      </c>
      <c r="I10" t="s">
        <v>171</v>
      </c>
    </row>
    <row r="11" spans="1:9" x14ac:dyDescent="0.3">
      <c r="A11" s="1">
        <v>41243</v>
      </c>
      <c r="B11" t="s">
        <v>171</v>
      </c>
      <c r="C11">
        <v>1918</v>
      </c>
      <c r="D11">
        <v>16386</v>
      </c>
      <c r="E11">
        <v>7393</v>
      </c>
      <c r="F11">
        <v>1.3349</v>
      </c>
      <c r="G11">
        <v>625.80650000000003</v>
      </c>
      <c r="H11">
        <v>7.8715999999999999</v>
      </c>
      <c r="I11" t="s">
        <v>171</v>
      </c>
    </row>
    <row r="12" spans="1:9" x14ac:dyDescent="0.3">
      <c r="A12" s="1">
        <v>41274</v>
      </c>
      <c r="B12" t="s">
        <v>171</v>
      </c>
      <c r="C12">
        <v>1305</v>
      </c>
      <c r="D12">
        <v>12482</v>
      </c>
      <c r="E12">
        <v>6961</v>
      </c>
      <c r="F12">
        <v>1.4390000000000001</v>
      </c>
      <c r="G12">
        <v>623.54570000000001</v>
      </c>
      <c r="H12">
        <v>6.6677</v>
      </c>
      <c r="I12" t="s">
        <v>171</v>
      </c>
    </row>
    <row r="13" spans="1:9" x14ac:dyDescent="0.3">
      <c r="A13" s="1">
        <v>41305</v>
      </c>
      <c r="B13" t="s">
        <v>171</v>
      </c>
      <c r="C13">
        <v>1305</v>
      </c>
      <c r="D13">
        <v>12482</v>
      </c>
      <c r="E13">
        <v>6961</v>
      </c>
      <c r="F13">
        <v>1.4390000000000001</v>
      </c>
      <c r="G13">
        <v>623.54570000000001</v>
      </c>
      <c r="H13">
        <v>6.6677</v>
      </c>
      <c r="I13" t="s">
        <v>171</v>
      </c>
    </row>
    <row r="14" spans="1:9" x14ac:dyDescent="0.3">
      <c r="A14" s="1">
        <v>41333</v>
      </c>
      <c r="B14" t="s">
        <v>171</v>
      </c>
      <c r="C14">
        <v>1305</v>
      </c>
      <c r="D14">
        <v>12482</v>
      </c>
      <c r="E14">
        <v>6961</v>
      </c>
      <c r="F14">
        <v>1.4390000000000001</v>
      </c>
      <c r="G14">
        <v>623.54570000000001</v>
      </c>
      <c r="H14">
        <v>6.6677</v>
      </c>
      <c r="I14" t="s">
        <v>171</v>
      </c>
    </row>
    <row r="15" spans="1:9" x14ac:dyDescent="0.3">
      <c r="A15" s="1">
        <v>41361</v>
      </c>
      <c r="B15">
        <v>9.4</v>
      </c>
      <c r="C15">
        <v>2213</v>
      </c>
      <c r="D15">
        <v>14951</v>
      </c>
      <c r="E15">
        <v>6958</v>
      </c>
      <c r="F15">
        <v>1.4159999999999999</v>
      </c>
      <c r="G15">
        <v>619.23239999999998</v>
      </c>
      <c r="H15">
        <v>6.3289</v>
      </c>
      <c r="I15">
        <v>3.1034000000000002</v>
      </c>
    </row>
    <row r="16" spans="1:9" x14ac:dyDescent="0.3">
      <c r="A16" s="1">
        <v>41394</v>
      </c>
      <c r="B16">
        <v>9.4</v>
      </c>
      <c r="C16">
        <v>2213</v>
      </c>
      <c r="D16">
        <v>14951</v>
      </c>
      <c r="E16">
        <v>6958</v>
      </c>
      <c r="F16">
        <v>1.4159999999999999</v>
      </c>
      <c r="G16">
        <v>619.23239999999998</v>
      </c>
      <c r="H16">
        <v>6.3289</v>
      </c>
      <c r="I16">
        <v>3.1034000000000002</v>
      </c>
    </row>
    <row r="17" spans="1:9" x14ac:dyDescent="0.3">
      <c r="A17" s="1">
        <v>41425</v>
      </c>
      <c r="B17">
        <v>9.4</v>
      </c>
      <c r="C17">
        <v>2213</v>
      </c>
      <c r="D17">
        <v>14951</v>
      </c>
      <c r="E17">
        <v>6958</v>
      </c>
      <c r="F17">
        <v>1.4159999999999999</v>
      </c>
      <c r="G17">
        <v>619.23239999999998</v>
      </c>
      <c r="H17">
        <v>6.3289</v>
      </c>
      <c r="I17">
        <v>3.1034000000000002</v>
      </c>
    </row>
    <row r="18" spans="1:9" x14ac:dyDescent="0.3">
      <c r="A18" s="1">
        <v>41453</v>
      </c>
      <c r="B18">
        <v>9.4859000000000009</v>
      </c>
      <c r="C18">
        <v>968</v>
      </c>
      <c r="D18">
        <v>14005</v>
      </c>
      <c r="E18">
        <v>6455</v>
      </c>
      <c r="F18">
        <v>1.4658</v>
      </c>
      <c r="G18">
        <v>611.03049999999996</v>
      </c>
      <c r="H18">
        <v>5.5404999999999998</v>
      </c>
      <c r="I18">
        <v>3.2067000000000001</v>
      </c>
    </row>
    <row r="19" spans="1:9" x14ac:dyDescent="0.3">
      <c r="A19" s="1">
        <v>41486</v>
      </c>
      <c r="B19">
        <v>9.4859000000000009</v>
      </c>
      <c r="C19">
        <v>968</v>
      </c>
      <c r="D19">
        <v>14005</v>
      </c>
      <c r="E19">
        <v>6455</v>
      </c>
      <c r="F19">
        <v>1.4658</v>
      </c>
      <c r="G19">
        <v>611.03049999999996</v>
      </c>
      <c r="H19">
        <v>5.5404999999999998</v>
      </c>
      <c r="I19">
        <v>3.2067000000000001</v>
      </c>
    </row>
    <row r="20" spans="1:9" x14ac:dyDescent="0.3">
      <c r="A20" s="1">
        <v>41516</v>
      </c>
      <c r="B20">
        <v>9.4859000000000009</v>
      </c>
      <c r="C20">
        <v>968</v>
      </c>
      <c r="D20">
        <v>14005</v>
      </c>
      <c r="E20">
        <v>6455</v>
      </c>
      <c r="F20">
        <v>1.4658</v>
      </c>
      <c r="G20">
        <v>611.03049999999996</v>
      </c>
      <c r="H20">
        <v>5.5404999999999998</v>
      </c>
      <c r="I20">
        <v>3.2067000000000001</v>
      </c>
    </row>
    <row r="21" spans="1:9" x14ac:dyDescent="0.3">
      <c r="A21" s="1">
        <v>41547</v>
      </c>
      <c r="B21">
        <v>6.9913999999999996</v>
      </c>
      <c r="C21">
        <v>1949</v>
      </c>
      <c r="D21">
        <v>14680</v>
      </c>
      <c r="E21">
        <v>6132</v>
      </c>
      <c r="F21">
        <v>1.4363000000000001</v>
      </c>
      <c r="G21">
        <v>599.53639999999996</v>
      </c>
      <c r="H21">
        <v>3.8740000000000001</v>
      </c>
      <c r="I21">
        <v>3.0785999999999998</v>
      </c>
    </row>
    <row r="22" spans="1:9" x14ac:dyDescent="0.3">
      <c r="A22" s="1">
        <v>41578</v>
      </c>
      <c r="B22">
        <v>6.9913999999999996</v>
      </c>
      <c r="C22">
        <v>1949</v>
      </c>
      <c r="D22">
        <v>14680</v>
      </c>
      <c r="E22">
        <v>6132</v>
      </c>
      <c r="F22">
        <v>1.4363000000000001</v>
      </c>
      <c r="G22">
        <v>599.53639999999996</v>
      </c>
      <c r="H22">
        <v>3.8740000000000001</v>
      </c>
      <c r="I22">
        <v>3.0785999999999998</v>
      </c>
    </row>
    <row r="23" spans="1:9" x14ac:dyDescent="0.3">
      <c r="A23" s="1">
        <v>41607</v>
      </c>
      <c r="B23">
        <v>6.9913999999999996</v>
      </c>
      <c r="C23">
        <v>1949</v>
      </c>
      <c r="D23">
        <v>14680</v>
      </c>
      <c r="E23">
        <v>6132</v>
      </c>
      <c r="F23">
        <v>1.4363000000000001</v>
      </c>
      <c r="G23">
        <v>599.53639999999996</v>
      </c>
      <c r="H23">
        <v>3.8740000000000001</v>
      </c>
      <c r="I23">
        <v>3.0785999999999998</v>
      </c>
    </row>
    <row r="24" spans="1:9" x14ac:dyDescent="0.3">
      <c r="A24" s="1">
        <v>41639</v>
      </c>
      <c r="B24">
        <v>7.6140999999999996</v>
      </c>
      <c r="C24">
        <v>897</v>
      </c>
      <c r="D24">
        <v>12931</v>
      </c>
      <c r="E24">
        <v>6131</v>
      </c>
      <c r="F24">
        <v>1.4877</v>
      </c>
      <c r="G24">
        <v>590.17960000000005</v>
      </c>
      <c r="H24">
        <v>5.3452000000000002</v>
      </c>
      <c r="I24">
        <v>3.2231999999999998</v>
      </c>
    </row>
    <row r="25" spans="1:9" x14ac:dyDescent="0.3">
      <c r="A25" s="1">
        <v>41670</v>
      </c>
      <c r="B25">
        <v>7.6140999999999996</v>
      </c>
      <c r="C25">
        <v>897</v>
      </c>
      <c r="D25">
        <v>12931</v>
      </c>
      <c r="E25">
        <v>6131</v>
      </c>
      <c r="F25">
        <v>1.4877</v>
      </c>
      <c r="G25">
        <v>590.17960000000005</v>
      </c>
      <c r="H25">
        <v>5.3452000000000002</v>
      </c>
      <c r="I25">
        <v>3.2231999999999998</v>
      </c>
    </row>
    <row r="26" spans="1:9" x14ac:dyDescent="0.3">
      <c r="A26" s="1">
        <v>41698</v>
      </c>
      <c r="B26">
        <v>7.6140999999999996</v>
      </c>
      <c r="C26">
        <v>897</v>
      </c>
      <c r="D26">
        <v>12931</v>
      </c>
      <c r="E26">
        <v>6131</v>
      </c>
      <c r="F26">
        <v>1.4877</v>
      </c>
      <c r="G26">
        <v>590.17960000000005</v>
      </c>
      <c r="H26">
        <v>5.3452000000000002</v>
      </c>
      <c r="I26">
        <v>3.2231999999999998</v>
      </c>
    </row>
    <row r="27" spans="1:9" x14ac:dyDescent="0.3">
      <c r="A27" s="1">
        <v>41729</v>
      </c>
      <c r="B27">
        <v>7.6295999999999999</v>
      </c>
      <c r="C27">
        <v>1398</v>
      </c>
      <c r="D27">
        <v>15164</v>
      </c>
      <c r="E27">
        <v>6177</v>
      </c>
      <c r="F27">
        <v>1.3887</v>
      </c>
      <c r="G27">
        <v>565.84580000000005</v>
      </c>
      <c r="H27">
        <v>5.5221999999999998</v>
      </c>
      <c r="I27">
        <v>3.0693999999999999</v>
      </c>
    </row>
    <row r="28" spans="1:9" x14ac:dyDescent="0.3">
      <c r="A28" s="1">
        <v>41759</v>
      </c>
      <c r="B28">
        <v>7.6295999999999999</v>
      </c>
      <c r="C28">
        <v>1398</v>
      </c>
      <c r="D28">
        <v>15164</v>
      </c>
      <c r="E28">
        <v>6177</v>
      </c>
      <c r="F28">
        <v>1.3887</v>
      </c>
      <c r="G28">
        <v>565.84580000000005</v>
      </c>
      <c r="H28">
        <v>5.5221999999999998</v>
      </c>
      <c r="I28">
        <v>3.0693999999999999</v>
      </c>
    </row>
    <row r="29" spans="1:9" x14ac:dyDescent="0.3">
      <c r="A29" s="1">
        <v>41789</v>
      </c>
      <c r="B29">
        <v>7.6295999999999999</v>
      </c>
      <c r="C29">
        <v>1398</v>
      </c>
      <c r="D29">
        <v>15164</v>
      </c>
      <c r="E29">
        <v>6177</v>
      </c>
      <c r="F29">
        <v>1.3887</v>
      </c>
      <c r="G29">
        <v>565.84580000000005</v>
      </c>
      <c r="H29">
        <v>5.5221999999999998</v>
      </c>
      <c r="I29">
        <v>3.0693999999999999</v>
      </c>
    </row>
    <row r="30" spans="1:9" x14ac:dyDescent="0.3">
      <c r="A30" s="1">
        <v>41820</v>
      </c>
      <c r="B30">
        <v>7.5354000000000001</v>
      </c>
      <c r="C30">
        <v>830</v>
      </c>
      <c r="D30">
        <v>15120</v>
      </c>
      <c r="E30">
        <v>6174</v>
      </c>
      <c r="F30">
        <v>1.3628</v>
      </c>
      <c r="G30">
        <v>558.88850000000002</v>
      </c>
      <c r="H30">
        <v>5.1715</v>
      </c>
      <c r="I30">
        <v>3.1480000000000001</v>
      </c>
    </row>
    <row r="31" spans="1:9" x14ac:dyDescent="0.3">
      <c r="A31" s="1">
        <v>41851</v>
      </c>
      <c r="B31">
        <v>7.5354000000000001</v>
      </c>
      <c r="C31">
        <v>830</v>
      </c>
      <c r="D31">
        <v>15120</v>
      </c>
      <c r="E31">
        <v>6174</v>
      </c>
      <c r="F31">
        <v>1.3628</v>
      </c>
      <c r="G31">
        <v>558.88850000000002</v>
      </c>
      <c r="H31">
        <v>5.1715</v>
      </c>
      <c r="I31">
        <v>3.1480000000000001</v>
      </c>
    </row>
    <row r="32" spans="1:9" x14ac:dyDescent="0.3">
      <c r="A32" s="1">
        <v>41880</v>
      </c>
      <c r="B32">
        <v>7.5354000000000001</v>
      </c>
      <c r="C32">
        <v>830</v>
      </c>
      <c r="D32">
        <v>15120</v>
      </c>
      <c r="E32">
        <v>6174</v>
      </c>
      <c r="F32">
        <v>1.3628</v>
      </c>
      <c r="G32">
        <v>558.88850000000002</v>
      </c>
      <c r="H32">
        <v>5.1715</v>
      </c>
      <c r="I32">
        <v>3.1480000000000001</v>
      </c>
    </row>
    <row r="33" spans="1:9" x14ac:dyDescent="0.3">
      <c r="A33" s="1">
        <v>41912</v>
      </c>
      <c r="B33">
        <v>8.8261000000000003</v>
      </c>
      <c r="C33">
        <v>429</v>
      </c>
      <c r="D33">
        <v>13769</v>
      </c>
      <c r="E33">
        <v>6178</v>
      </c>
      <c r="F33">
        <v>1.3214000000000001</v>
      </c>
      <c r="G33">
        <v>553.51340000000005</v>
      </c>
      <c r="H33">
        <v>7.3479999999999999</v>
      </c>
      <c r="I33">
        <v>3.0733000000000001</v>
      </c>
    </row>
    <row r="34" spans="1:9" x14ac:dyDescent="0.3">
      <c r="A34" s="1">
        <v>41943</v>
      </c>
      <c r="B34">
        <v>8.8261000000000003</v>
      </c>
      <c r="C34">
        <v>429</v>
      </c>
      <c r="D34">
        <v>13769</v>
      </c>
      <c r="E34">
        <v>6178</v>
      </c>
      <c r="F34">
        <v>1.3214000000000001</v>
      </c>
      <c r="G34">
        <v>553.51340000000005</v>
      </c>
      <c r="H34">
        <v>7.3479999999999999</v>
      </c>
      <c r="I34">
        <v>3.0733000000000001</v>
      </c>
    </row>
    <row r="35" spans="1:9" x14ac:dyDescent="0.3">
      <c r="A35" s="1">
        <v>41971</v>
      </c>
      <c r="B35">
        <v>8.8261000000000003</v>
      </c>
      <c r="C35">
        <v>429</v>
      </c>
      <c r="D35">
        <v>13769</v>
      </c>
      <c r="E35">
        <v>6178</v>
      </c>
      <c r="F35">
        <v>1.3214000000000001</v>
      </c>
      <c r="G35">
        <v>553.51340000000005</v>
      </c>
      <c r="H35">
        <v>7.3479999999999999</v>
      </c>
      <c r="I35">
        <v>3.0733000000000001</v>
      </c>
    </row>
    <row r="36" spans="1:9" x14ac:dyDescent="0.3">
      <c r="A36" s="1">
        <v>42004</v>
      </c>
      <c r="B36">
        <v>9.67</v>
      </c>
      <c r="C36">
        <v>872</v>
      </c>
      <c r="D36">
        <v>11094</v>
      </c>
      <c r="E36">
        <v>7793</v>
      </c>
      <c r="F36">
        <v>1.5045999999999999</v>
      </c>
      <c r="G36">
        <v>546.3818</v>
      </c>
      <c r="H36">
        <v>8.1280999999999999</v>
      </c>
      <c r="I36">
        <v>2.9752000000000001</v>
      </c>
    </row>
    <row r="37" spans="1:9" x14ac:dyDescent="0.3">
      <c r="A37" s="1">
        <v>42034</v>
      </c>
      <c r="B37">
        <v>9.67</v>
      </c>
      <c r="C37">
        <v>872</v>
      </c>
      <c r="D37">
        <v>11094</v>
      </c>
      <c r="E37">
        <v>7793</v>
      </c>
      <c r="F37">
        <v>1.5045999999999999</v>
      </c>
      <c r="G37">
        <v>546.3818</v>
      </c>
      <c r="H37">
        <v>8.1280999999999999</v>
      </c>
      <c r="I37">
        <v>2.9752000000000001</v>
      </c>
    </row>
    <row r="38" spans="1:9" x14ac:dyDescent="0.3">
      <c r="A38" s="1">
        <v>42062</v>
      </c>
      <c r="B38">
        <v>9.67</v>
      </c>
      <c r="C38">
        <v>872</v>
      </c>
      <c r="D38">
        <v>11094</v>
      </c>
      <c r="E38">
        <v>7793</v>
      </c>
      <c r="F38">
        <v>1.5045999999999999</v>
      </c>
      <c r="G38">
        <v>546.3818</v>
      </c>
      <c r="H38">
        <v>8.1280999999999999</v>
      </c>
      <c r="I38">
        <v>2.9752000000000001</v>
      </c>
    </row>
    <row r="39" spans="1:9" x14ac:dyDescent="0.3">
      <c r="A39" s="1">
        <v>42094</v>
      </c>
      <c r="B39">
        <v>8.3604000000000003</v>
      </c>
      <c r="C39">
        <v>1352</v>
      </c>
      <c r="D39">
        <v>9864</v>
      </c>
      <c r="E39">
        <v>8914</v>
      </c>
      <c r="F39">
        <v>1.6367</v>
      </c>
      <c r="G39">
        <v>541.63210000000004</v>
      </c>
      <c r="H39">
        <v>12.196099999999999</v>
      </c>
      <c r="I39">
        <v>2.5853000000000002</v>
      </c>
    </row>
    <row r="40" spans="1:9" x14ac:dyDescent="0.3">
      <c r="A40" s="1">
        <v>42124</v>
      </c>
      <c r="B40">
        <v>8.3604000000000003</v>
      </c>
      <c r="C40">
        <v>1352</v>
      </c>
      <c r="D40">
        <v>9864</v>
      </c>
      <c r="E40">
        <v>8914</v>
      </c>
      <c r="F40">
        <v>1.6367</v>
      </c>
      <c r="G40">
        <v>541.63210000000004</v>
      </c>
      <c r="H40">
        <v>12.196099999999999</v>
      </c>
      <c r="I40">
        <v>2.5853000000000002</v>
      </c>
    </row>
    <row r="41" spans="1:9" x14ac:dyDescent="0.3">
      <c r="A41" s="1">
        <v>42153</v>
      </c>
      <c r="B41">
        <v>8.3604000000000003</v>
      </c>
      <c r="C41">
        <v>1352</v>
      </c>
      <c r="D41">
        <v>9864</v>
      </c>
      <c r="E41">
        <v>8914</v>
      </c>
      <c r="F41">
        <v>1.6367</v>
      </c>
      <c r="G41">
        <v>541.63210000000004</v>
      </c>
      <c r="H41">
        <v>12.196099999999999</v>
      </c>
      <c r="I41">
        <v>2.5853000000000002</v>
      </c>
    </row>
    <row r="42" spans="1:9" x14ac:dyDescent="0.3">
      <c r="A42" s="1">
        <v>42185</v>
      </c>
      <c r="B42">
        <v>8.5922000000000001</v>
      </c>
      <c r="C42">
        <v>1427</v>
      </c>
      <c r="D42">
        <v>10075</v>
      </c>
      <c r="E42">
        <v>8923</v>
      </c>
      <c r="F42">
        <v>1.6411</v>
      </c>
      <c r="G42">
        <v>537.65959999999995</v>
      </c>
      <c r="H42">
        <v>9.7248999999999999</v>
      </c>
      <c r="I42">
        <v>2.2326999999999999</v>
      </c>
    </row>
    <row r="43" spans="1:9" x14ac:dyDescent="0.3">
      <c r="A43" s="1">
        <v>42216</v>
      </c>
      <c r="B43">
        <v>8.5922000000000001</v>
      </c>
      <c r="C43">
        <v>1427</v>
      </c>
      <c r="D43">
        <v>10075</v>
      </c>
      <c r="E43">
        <v>8923</v>
      </c>
      <c r="F43">
        <v>1.6411</v>
      </c>
      <c r="G43">
        <v>537.65959999999995</v>
      </c>
      <c r="H43">
        <v>9.7248999999999999</v>
      </c>
      <c r="I43">
        <v>2.2326999999999999</v>
      </c>
    </row>
    <row r="44" spans="1:9" x14ac:dyDescent="0.3">
      <c r="A44" s="1">
        <v>42247</v>
      </c>
      <c r="B44">
        <v>8.5922000000000001</v>
      </c>
      <c r="C44">
        <v>1427</v>
      </c>
      <c r="D44">
        <v>10075</v>
      </c>
      <c r="E44">
        <v>8923</v>
      </c>
      <c r="F44">
        <v>1.6411</v>
      </c>
      <c r="G44">
        <v>537.65959999999995</v>
      </c>
      <c r="H44">
        <v>9.7248999999999999</v>
      </c>
      <c r="I44">
        <v>2.2326999999999999</v>
      </c>
    </row>
    <row r="45" spans="1:9" x14ac:dyDescent="0.3">
      <c r="A45" s="1">
        <v>42277</v>
      </c>
      <c r="B45">
        <v>9.5372000000000003</v>
      </c>
      <c r="C45">
        <v>1437</v>
      </c>
      <c r="D45">
        <v>8875</v>
      </c>
      <c r="E45">
        <v>8908</v>
      </c>
      <c r="F45">
        <v>1.6957</v>
      </c>
      <c r="G45">
        <v>533.44029999999998</v>
      </c>
      <c r="H45">
        <v>14.9558</v>
      </c>
      <c r="I45">
        <v>1.9796</v>
      </c>
    </row>
    <row r="46" spans="1:9" x14ac:dyDescent="0.3">
      <c r="A46" s="1">
        <v>42307</v>
      </c>
      <c r="B46">
        <v>9.5372000000000003</v>
      </c>
      <c r="C46">
        <v>1437</v>
      </c>
      <c r="D46">
        <v>8875</v>
      </c>
      <c r="E46">
        <v>8908</v>
      </c>
      <c r="F46">
        <v>1.6957</v>
      </c>
      <c r="G46">
        <v>533.44029999999998</v>
      </c>
      <c r="H46">
        <v>14.9558</v>
      </c>
      <c r="I46">
        <v>1.9796</v>
      </c>
    </row>
    <row r="47" spans="1:9" x14ac:dyDescent="0.3">
      <c r="A47" s="1">
        <v>42338</v>
      </c>
      <c r="B47">
        <v>9.5372000000000003</v>
      </c>
      <c r="C47">
        <v>1437</v>
      </c>
      <c r="D47">
        <v>8875</v>
      </c>
      <c r="E47">
        <v>8908</v>
      </c>
      <c r="F47">
        <v>1.6957</v>
      </c>
      <c r="G47">
        <v>533.44029999999998</v>
      </c>
      <c r="H47">
        <v>14.9558</v>
      </c>
      <c r="I47">
        <v>1.9796</v>
      </c>
    </row>
    <row r="48" spans="1:9" x14ac:dyDescent="0.3">
      <c r="A48" s="1">
        <v>42369</v>
      </c>
      <c r="B48">
        <v>8.6911000000000005</v>
      </c>
      <c r="C48">
        <v>1497</v>
      </c>
      <c r="D48">
        <v>7531</v>
      </c>
      <c r="E48">
        <v>8843</v>
      </c>
      <c r="F48">
        <v>1.6274</v>
      </c>
      <c r="G48">
        <v>529.41039999999998</v>
      </c>
      <c r="H48">
        <v>12.3842</v>
      </c>
      <c r="I48">
        <v>1.7517</v>
      </c>
    </row>
    <row r="49" spans="1:9" x14ac:dyDescent="0.3">
      <c r="A49" s="1">
        <v>42398</v>
      </c>
      <c r="B49">
        <v>8.6911000000000005</v>
      </c>
      <c r="C49">
        <v>1497</v>
      </c>
      <c r="D49">
        <v>7531</v>
      </c>
      <c r="E49">
        <v>8843</v>
      </c>
      <c r="F49">
        <v>1.6274</v>
      </c>
      <c r="G49">
        <v>529.41039999999998</v>
      </c>
      <c r="H49">
        <v>12.3842</v>
      </c>
      <c r="I49">
        <v>1.7517</v>
      </c>
    </row>
    <row r="50" spans="1:9" x14ac:dyDescent="0.3">
      <c r="A50" s="1">
        <v>42429</v>
      </c>
      <c r="B50">
        <v>8.6911000000000005</v>
      </c>
      <c r="C50">
        <v>1497</v>
      </c>
      <c r="D50">
        <v>7531</v>
      </c>
      <c r="E50">
        <v>8843</v>
      </c>
      <c r="F50">
        <v>1.6274</v>
      </c>
      <c r="G50">
        <v>529.41039999999998</v>
      </c>
      <c r="H50">
        <v>12.3842</v>
      </c>
      <c r="I50">
        <v>1.7517</v>
      </c>
    </row>
    <row r="51" spans="1:9" x14ac:dyDescent="0.3">
      <c r="A51" s="1">
        <v>42460</v>
      </c>
      <c r="B51">
        <v>7.4493999999999998</v>
      </c>
      <c r="C51">
        <v>258</v>
      </c>
      <c r="D51">
        <v>7419</v>
      </c>
      <c r="E51">
        <v>8803</v>
      </c>
      <c r="F51">
        <v>1.5118</v>
      </c>
      <c r="G51">
        <v>525.58150000000001</v>
      </c>
      <c r="H51">
        <v>12.371</v>
      </c>
      <c r="I51">
        <v>1.6404999999999998</v>
      </c>
    </row>
    <row r="52" spans="1:9" x14ac:dyDescent="0.3">
      <c r="A52" s="1">
        <v>42489</v>
      </c>
      <c r="B52">
        <v>7.4493999999999998</v>
      </c>
      <c r="C52">
        <v>258</v>
      </c>
      <c r="D52">
        <v>7419</v>
      </c>
      <c r="E52">
        <v>8803</v>
      </c>
      <c r="F52">
        <v>1.5118</v>
      </c>
      <c r="G52">
        <v>525.58150000000001</v>
      </c>
      <c r="H52">
        <v>12.371</v>
      </c>
      <c r="I52">
        <v>1.6404999999999998</v>
      </c>
    </row>
    <row r="53" spans="1:9" x14ac:dyDescent="0.3">
      <c r="A53" s="1">
        <v>42521</v>
      </c>
      <c r="B53">
        <v>7.4493999999999998</v>
      </c>
      <c r="C53">
        <v>258</v>
      </c>
      <c r="D53">
        <v>7419</v>
      </c>
      <c r="E53">
        <v>8803</v>
      </c>
      <c r="F53">
        <v>1.5118</v>
      </c>
      <c r="G53">
        <v>525.58150000000001</v>
      </c>
      <c r="H53">
        <v>12.371</v>
      </c>
      <c r="I53">
        <v>1.6404999999999998</v>
      </c>
    </row>
    <row r="54" spans="1:9" x14ac:dyDescent="0.3">
      <c r="A54" s="1">
        <v>42551</v>
      </c>
      <c r="B54">
        <v>6.2034000000000002</v>
      </c>
      <c r="C54">
        <v>1155</v>
      </c>
      <c r="D54">
        <v>10400</v>
      </c>
      <c r="E54">
        <v>7330</v>
      </c>
      <c r="F54">
        <v>1.2157</v>
      </c>
      <c r="G54">
        <v>522.84929999999997</v>
      </c>
      <c r="H54">
        <v>9.6341999999999999</v>
      </c>
      <c r="I54">
        <v>1.4590000000000001</v>
      </c>
    </row>
    <row r="55" spans="1:9" x14ac:dyDescent="0.3">
      <c r="A55" s="1">
        <v>42580</v>
      </c>
      <c r="B55">
        <v>6.2034000000000002</v>
      </c>
      <c r="C55">
        <v>1155</v>
      </c>
      <c r="D55">
        <v>10400</v>
      </c>
      <c r="E55">
        <v>7330</v>
      </c>
      <c r="F55">
        <v>1.2157</v>
      </c>
      <c r="G55">
        <v>522.84929999999997</v>
      </c>
      <c r="H55">
        <v>9.6341999999999999</v>
      </c>
      <c r="I55">
        <v>1.4590000000000001</v>
      </c>
    </row>
    <row r="56" spans="1:9" x14ac:dyDescent="0.3">
      <c r="A56" s="1">
        <v>42613</v>
      </c>
      <c r="B56">
        <v>6.2034000000000002</v>
      </c>
      <c r="C56">
        <v>1155</v>
      </c>
      <c r="D56">
        <v>10400</v>
      </c>
      <c r="E56">
        <v>7330</v>
      </c>
      <c r="F56">
        <v>1.2157</v>
      </c>
      <c r="G56">
        <v>522.84929999999997</v>
      </c>
      <c r="H56">
        <v>9.6341999999999999</v>
      </c>
      <c r="I56">
        <v>1.4590000000000001</v>
      </c>
    </row>
    <row r="57" spans="1:9" x14ac:dyDescent="0.3">
      <c r="A57" s="1">
        <v>42643</v>
      </c>
      <c r="B57">
        <v>4.0975999999999999</v>
      </c>
      <c r="C57">
        <v>883</v>
      </c>
      <c r="D57">
        <v>10100</v>
      </c>
      <c r="E57">
        <v>7275</v>
      </c>
      <c r="F57">
        <v>1.1846000000000001</v>
      </c>
      <c r="G57">
        <v>520.85019999999997</v>
      </c>
      <c r="H57">
        <v>10.6531</v>
      </c>
      <c r="I57">
        <v>1.3868</v>
      </c>
    </row>
    <row r="58" spans="1:9" x14ac:dyDescent="0.3">
      <c r="A58" s="1">
        <v>42674</v>
      </c>
      <c r="B58">
        <v>4.0975999999999999</v>
      </c>
      <c r="C58">
        <v>883</v>
      </c>
      <c r="D58">
        <v>10100</v>
      </c>
      <c r="E58">
        <v>7275</v>
      </c>
      <c r="F58">
        <v>1.1846000000000001</v>
      </c>
      <c r="G58">
        <v>520.85019999999997</v>
      </c>
      <c r="H58">
        <v>10.6531</v>
      </c>
      <c r="I58">
        <v>1.3868</v>
      </c>
    </row>
    <row r="59" spans="1:9" x14ac:dyDescent="0.3">
      <c r="A59" s="1">
        <v>42704</v>
      </c>
      <c r="B59">
        <v>4.0975999999999999</v>
      </c>
      <c r="C59">
        <v>883</v>
      </c>
      <c r="D59">
        <v>10100</v>
      </c>
      <c r="E59">
        <v>7275</v>
      </c>
      <c r="F59">
        <v>1.1846000000000001</v>
      </c>
      <c r="G59">
        <v>520.85019999999997</v>
      </c>
      <c r="H59">
        <v>10.6531</v>
      </c>
      <c r="I59">
        <v>1.3868</v>
      </c>
    </row>
    <row r="60" spans="1:9" x14ac:dyDescent="0.3">
      <c r="A60" s="1">
        <v>42734</v>
      </c>
      <c r="B60">
        <v>3.1028000000000002</v>
      </c>
      <c r="C60">
        <v>667</v>
      </c>
      <c r="D60">
        <v>9463</v>
      </c>
      <c r="E60">
        <v>9588</v>
      </c>
      <c r="F60">
        <v>1.34</v>
      </c>
      <c r="G60">
        <v>518.76660000000004</v>
      </c>
      <c r="H60">
        <v>7.4305000000000003</v>
      </c>
      <c r="I60">
        <v>1.4147000000000001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388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4.0210999999999997</v>
      </c>
      <c r="C3">
        <v>317.38099999999997</v>
      </c>
      <c r="D3">
        <v>1043.8710000000001</v>
      </c>
      <c r="E3">
        <v>1832.925</v>
      </c>
      <c r="F3">
        <v>1.6661000000000001</v>
      </c>
      <c r="G3">
        <v>68.297799999999995</v>
      </c>
      <c r="H3">
        <v>50.508299999999998</v>
      </c>
      <c r="I3">
        <v>0.87029999999999996</v>
      </c>
    </row>
    <row r="4" spans="1:9" x14ac:dyDescent="0.3">
      <c r="A4" s="1">
        <v>40968</v>
      </c>
      <c r="B4">
        <v>4.0210999999999997</v>
      </c>
      <c r="C4">
        <v>317.38099999999997</v>
      </c>
      <c r="D4">
        <v>1043.8710000000001</v>
      </c>
      <c r="E4">
        <v>1832.925</v>
      </c>
      <c r="F4">
        <v>1.6661000000000001</v>
      </c>
      <c r="G4">
        <v>68.297799999999995</v>
      </c>
      <c r="H4">
        <v>50.508299999999998</v>
      </c>
      <c r="I4">
        <v>0.87029999999999996</v>
      </c>
    </row>
    <row r="5" spans="1:9" x14ac:dyDescent="0.3">
      <c r="A5" s="1">
        <v>40998</v>
      </c>
      <c r="B5">
        <v>4.0210999999999997</v>
      </c>
      <c r="C5">
        <v>317.38099999999997</v>
      </c>
      <c r="D5">
        <v>1043.8710000000001</v>
      </c>
      <c r="E5">
        <v>1832.925</v>
      </c>
      <c r="F5">
        <v>1.6661000000000001</v>
      </c>
      <c r="G5">
        <v>68.297799999999995</v>
      </c>
      <c r="H5">
        <v>50.508299999999998</v>
      </c>
      <c r="I5">
        <v>0.87029999999999996</v>
      </c>
    </row>
    <row r="6" spans="1:9" x14ac:dyDescent="0.3">
      <c r="A6" s="1">
        <v>41029</v>
      </c>
      <c r="B6">
        <v>4.5534999999999997</v>
      </c>
      <c r="C6">
        <v>-0.50800000000000001</v>
      </c>
      <c r="D6">
        <v>981.89300000000003</v>
      </c>
      <c r="E6">
        <v>1794.8620000000001</v>
      </c>
      <c r="F6">
        <v>1.7598</v>
      </c>
      <c r="G6">
        <v>70.360399999999998</v>
      </c>
      <c r="H6">
        <v>53.021299999999997</v>
      </c>
      <c r="I6">
        <v>0.87390000000000001</v>
      </c>
    </row>
    <row r="7" spans="1:9" x14ac:dyDescent="0.3">
      <c r="A7" s="1">
        <v>41060</v>
      </c>
      <c r="B7">
        <v>4.5534999999999997</v>
      </c>
      <c r="C7">
        <v>-0.50800000000000001</v>
      </c>
      <c r="D7">
        <v>981.89300000000003</v>
      </c>
      <c r="E7">
        <v>1794.8620000000001</v>
      </c>
      <c r="F7">
        <v>1.7598</v>
      </c>
      <c r="G7">
        <v>70.360399999999998</v>
      </c>
      <c r="H7">
        <v>53.021299999999997</v>
      </c>
      <c r="I7">
        <v>0.87390000000000001</v>
      </c>
    </row>
    <row r="8" spans="1:9" x14ac:dyDescent="0.3">
      <c r="A8" s="1">
        <v>41089</v>
      </c>
      <c r="B8">
        <v>4.5534999999999997</v>
      </c>
      <c r="C8">
        <v>-0.50800000000000001</v>
      </c>
      <c r="D8">
        <v>981.89300000000003</v>
      </c>
      <c r="E8">
        <v>1794.8620000000001</v>
      </c>
      <c r="F8">
        <v>1.7598</v>
      </c>
      <c r="G8">
        <v>70.360399999999998</v>
      </c>
      <c r="H8">
        <v>53.021299999999997</v>
      </c>
      <c r="I8">
        <v>0.87390000000000001</v>
      </c>
    </row>
    <row r="9" spans="1:9" x14ac:dyDescent="0.3">
      <c r="A9" s="1">
        <v>41121</v>
      </c>
      <c r="B9">
        <v>4.8807999999999998</v>
      </c>
      <c r="C9">
        <v>208.065</v>
      </c>
      <c r="D9">
        <v>1109.393</v>
      </c>
      <c r="E9">
        <v>1715.4639999999999</v>
      </c>
      <c r="F9">
        <v>1.6404999999999998</v>
      </c>
      <c r="G9">
        <v>70.542500000000004</v>
      </c>
      <c r="H9">
        <v>55.5625</v>
      </c>
      <c r="I9">
        <v>0.87180000000000002</v>
      </c>
    </row>
    <row r="10" spans="1:9" x14ac:dyDescent="0.3">
      <c r="A10" s="1">
        <v>41152</v>
      </c>
      <c r="B10">
        <v>4.8807999999999998</v>
      </c>
      <c r="C10">
        <v>208.065</v>
      </c>
      <c r="D10">
        <v>1109.393</v>
      </c>
      <c r="E10">
        <v>1715.4639999999999</v>
      </c>
      <c r="F10">
        <v>1.6404999999999998</v>
      </c>
      <c r="G10">
        <v>70.542500000000004</v>
      </c>
      <c r="H10">
        <v>55.5625</v>
      </c>
      <c r="I10">
        <v>0.87180000000000002</v>
      </c>
    </row>
    <row r="11" spans="1:9" x14ac:dyDescent="0.3">
      <c r="A11" s="1">
        <v>41180</v>
      </c>
      <c r="B11">
        <v>4.8807999999999998</v>
      </c>
      <c r="C11">
        <v>208.065</v>
      </c>
      <c r="D11">
        <v>1109.393</v>
      </c>
      <c r="E11">
        <v>1715.4639999999999</v>
      </c>
      <c r="F11">
        <v>1.6404999999999998</v>
      </c>
      <c r="G11">
        <v>70.542500000000004</v>
      </c>
      <c r="H11">
        <v>55.5625</v>
      </c>
      <c r="I11">
        <v>0.87180000000000002</v>
      </c>
    </row>
    <row r="12" spans="1:9" x14ac:dyDescent="0.3">
      <c r="A12" s="1">
        <v>41213</v>
      </c>
      <c r="B12">
        <v>5.5553999999999997</v>
      </c>
      <c r="C12">
        <v>78.08</v>
      </c>
      <c r="D12">
        <v>1139.9659999999999</v>
      </c>
      <c r="E12">
        <v>1647.596</v>
      </c>
      <c r="F12">
        <v>1.6773</v>
      </c>
      <c r="G12">
        <v>70.623699999999999</v>
      </c>
      <c r="H12">
        <v>52.903599999999997</v>
      </c>
      <c r="I12">
        <v>0.85409999999999997</v>
      </c>
    </row>
    <row r="13" spans="1:9" x14ac:dyDescent="0.3">
      <c r="A13" s="1">
        <v>41243</v>
      </c>
      <c r="B13">
        <v>5.5553999999999997</v>
      </c>
      <c r="C13">
        <v>78.08</v>
      </c>
      <c r="D13">
        <v>1139.9659999999999</v>
      </c>
      <c r="E13">
        <v>1647.596</v>
      </c>
      <c r="F13">
        <v>1.6773</v>
      </c>
      <c r="G13">
        <v>70.623699999999999</v>
      </c>
      <c r="H13">
        <v>52.903599999999997</v>
      </c>
      <c r="I13">
        <v>0.85409999999999997</v>
      </c>
    </row>
    <row r="14" spans="1:9" x14ac:dyDescent="0.3">
      <c r="A14" s="1">
        <v>41274</v>
      </c>
      <c r="B14">
        <v>5.5553999999999997</v>
      </c>
      <c r="C14">
        <v>78.08</v>
      </c>
      <c r="D14">
        <v>1139.9659999999999</v>
      </c>
      <c r="E14">
        <v>1647.596</v>
      </c>
      <c r="F14">
        <v>1.6773</v>
      </c>
      <c r="G14">
        <v>70.623699999999999</v>
      </c>
      <c r="H14">
        <v>52.903599999999997</v>
      </c>
      <c r="I14">
        <v>0.85409999999999997</v>
      </c>
    </row>
    <row r="15" spans="1:9" x14ac:dyDescent="0.3">
      <c r="A15" s="1">
        <v>41305</v>
      </c>
      <c r="B15">
        <v>5.5553999999999997</v>
      </c>
      <c r="C15">
        <v>78.08</v>
      </c>
      <c r="D15">
        <v>1139.9659999999999</v>
      </c>
      <c r="E15">
        <v>1647.596</v>
      </c>
      <c r="F15">
        <v>1.6773</v>
      </c>
      <c r="G15">
        <v>70.623699999999999</v>
      </c>
      <c r="H15">
        <v>52.903599999999997</v>
      </c>
      <c r="I15">
        <v>0.85409999999999997</v>
      </c>
    </row>
    <row r="16" spans="1:9" x14ac:dyDescent="0.3">
      <c r="A16" s="1">
        <v>41333</v>
      </c>
      <c r="B16">
        <v>5.9589999999999996</v>
      </c>
      <c r="C16">
        <v>283.89999999999998</v>
      </c>
      <c r="D16">
        <v>1162.4469999999999</v>
      </c>
      <c r="E16">
        <v>2211.6419999999998</v>
      </c>
      <c r="F16">
        <v>2.0964</v>
      </c>
      <c r="G16">
        <v>72.910899999999998</v>
      </c>
      <c r="H16">
        <v>53.8232</v>
      </c>
      <c r="I16">
        <v>0.83440000000000003</v>
      </c>
    </row>
    <row r="17" spans="1:9" x14ac:dyDescent="0.3">
      <c r="A17" s="1">
        <v>41361</v>
      </c>
      <c r="B17">
        <v>5.9589999999999996</v>
      </c>
      <c r="C17">
        <v>283.89999999999998</v>
      </c>
      <c r="D17">
        <v>1162.4469999999999</v>
      </c>
      <c r="E17">
        <v>2211.6419999999998</v>
      </c>
      <c r="F17">
        <v>2.0964</v>
      </c>
      <c r="G17">
        <v>72.910899999999998</v>
      </c>
      <c r="H17">
        <v>53.8232</v>
      </c>
      <c r="I17">
        <v>0.83440000000000003</v>
      </c>
    </row>
    <row r="18" spans="1:9" x14ac:dyDescent="0.3">
      <c r="A18" s="1">
        <v>41394</v>
      </c>
      <c r="B18">
        <v>5.9589999999999996</v>
      </c>
      <c r="C18">
        <v>283.89999999999998</v>
      </c>
      <c r="D18">
        <v>1162.4469999999999</v>
      </c>
      <c r="E18">
        <v>2211.6419999999998</v>
      </c>
      <c r="F18">
        <v>2.0964</v>
      </c>
      <c r="G18">
        <v>72.910899999999998</v>
      </c>
      <c r="H18">
        <v>53.8232</v>
      </c>
      <c r="I18">
        <v>0.83440000000000003</v>
      </c>
    </row>
    <row r="19" spans="1:9" x14ac:dyDescent="0.3">
      <c r="A19" s="1">
        <v>41425</v>
      </c>
      <c r="B19">
        <v>3.5461999999999998</v>
      </c>
      <c r="C19">
        <v>-135.30000000000001</v>
      </c>
      <c r="D19">
        <v>1290</v>
      </c>
      <c r="E19">
        <v>4362.3</v>
      </c>
      <c r="F19">
        <v>2.3693</v>
      </c>
      <c r="G19">
        <v>81.028000000000006</v>
      </c>
      <c r="H19">
        <v>49.832500000000003</v>
      </c>
      <c r="I19">
        <v>0.71040000000000003</v>
      </c>
    </row>
    <row r="20" spans="1:9" x14ac:dyDescent="0.3">
      <c r="A20" s="1">
        <v>41453</v>
      </c>
      <c r="B20">
        <v>3.5461999999999998</v>
      </c>
      <c r="C20">
        <v>-135.30000000000001</v>
      </c>
      <c r="D20">
        <v>1290</v>
      </c>
      <c r="E20">
        <v>4362.3</v>
      </c>
      <c r="F20">
        <v>2.3693</v>
      </c>
      <c r="G20">
        <v>81.028000000000006</v>
      </c>
      <c r="H20">
        <v>49.832500000000003</v>
      </c>
      <c r="I20">
        <v>0.71040000000000003</v>
      </c>
    </row>
    <row r="21" spans="1:9" x14ac:dyDescent="0.3">
      <c r="A21" s="1">
        <v>41486</v>
      </c>
      <c r="B21">
        <v>3.5461999999999998</v>
      </c>
      <c r="C21">
        <v>-135.30000000000001</v>
      </c>
      <c r="D21">
        <v>1290</v>
      </c>
      <c r="E21">
        <v>4362.3</v>
      </c>
      <c r="F21">
        <v>2.3693</v>
      </c>
      <c r="G21">
        <v>81.028000000000006</v>
      </c>
      <c r="H21">
        <v>49.832500000000003</v>
      </c>
      <c r="I21">
        <v>0.71040000000000003</v>
      </c>
    </row>
    <row r="22" spans="1:9" x14ac:dyDescent="0.3">
      <c r="A22" s="1">
        <v>41516</v>
      </c>
      <c r="B22">
        <v>2.5232999999999999</v>
      </c>
      <c r="C22">
        <v>179</v>
      </c>
      <c r="D22">
        <v>1428.9</v>
      </c>
      <c r="E22">
        <v>4195.2</v>
      </c>
      <c r="F22">
        <v>2.1475</v>
      </c>
      <c r="G22">
        <v>81.573599999999999</v>
      </c>
      <c r="H22">
        <v>52.2241</v>
      </c>
      <c r="I22">
        <v>0.7833</v>
      </c>
    </row>
    <row r="23" spans="1:9" x14ac:dyDescent="0.3">
      <c r="A23" s="1">
        <v>41547</v>
      </c>
      <c r="B23">
        <v>2.5232999999999999</v>
      </c>
      <c r="C23">
        <v>179</v>
      </c>
      <c r="D23">
        <v>1428.9</v>
      </c>
      <c r="E23">
        <v>4195.2</v>
      </c>
      <c r="F23">
        <v>2.1475</v>
      </c>
      <c r="G23">
        <v>81.573599999999999</v>
      </c>
      <c r="H23">
        <v>52.2241</v>
      </c>
      <c r="I23">
        <v>0.7833</v>
      </c>
    </row>
    <row r="24" spans="1:9" x14ac:dyDescent="0.3">
      <c r="A24" s="1">
        <v>41578</v>
      </c>
      <c r="B24">
        <v>2.5232999999999999</v>
      </c>
      <c r="C24">
        <v>179</v>
      </c>
      <c r="D24">
        <v>1428.9</v>
      </c>
      <c r="E24">
        <v>4195.2</v>
      </c>
      <c r="F24">
        <v>2.1475</v>
      </c>
      <c r="G24">
        <v>81.573599999999999</v>
      </c>
      <c r="H24">
        <v>52.2241</v>
      </c>
      <c r="I24">
        <v>0.7833</v>
      </c>
    </row>
    <row r="25" spans="1:9" x14ac:dyDescent="0.3">
      <c r="A25" s="1">
        <v>41607</v>
      </c>
      <c r="B25">
        <v>2.8085</v>
      </c>
      <c r="C25">
        <v>-8.1999999999999993</v>
      </c>
      <c r="D25">
        <v>1300.2</v>
      </c>
      <c r="E25">
        <v>4174.6000000000004</v>
      </c>
      <c r="F25">
        <v>2.3551000000000002</v>
      </c>
      <c r="G25">
        <v>81.590900000000005</v>
      </c>
      <c r="H25">
        <v>51.870199999999997</v>
      </c>
      <c r="I25">
        <v>0.8337</v>
      </c>
    </row>
    <row r="26" spans="1:9" x14ac:dyDescent="0.3">
      <c r="A26" s="1">
        <v>41639</v>
      </c>
      <c r="B26">
        <v>2.8085</v>
      </c>
      <c r="C26">
        <v>-8.1999999999999993</v>
      </c>
      <c r="D26">
        <v>1300.2</v>
      </c>
      <c r="E26">
        <v>4174.6000000000004</v>
      </c>
      <c r="F26">
        <v>2.3551000000000002</v>
      </c>
      <c r="G26">
        <v>81.590900000000005</v>
      </c>
      <c r="H26">
        <v>51.870199999999997</v>
      </c>
      <c r="I26">
        <v>0.8337</v>
      </c>
    </row>
    <row r="27" spans="1:9" x14ac:dyDescent="0.3">
      <c r="A27" s="1">
        <v>41670</v>
      </c>
      <c r="B27">
        <v>1.4868999999999999</v>
      </c>
      <c r="C27">
        <v>357.94099999999997</v>
      </c>
      <c r="D27">
        <v>1552.3969999999999</v>
      </c>
      <c r="E27">
        <v>3878.221</v>
      </c>
      <c r="F27">
        <v>1.9316</v>
      </c>
      <c r="G27">
        <v>82.166899999999998</v>
      </c>
      <c r="H27">
        <v>52.116399999999999</v>
      </c>
      <c r="I27">
        <v>0.84799999999999998</v>
      </c>
    </row>
    <row r="28" spans="1:9" x14ac:dyDescent="0.3">
      <c r="A28" s="1">
        <v>41698</v>
      </c>
      <c r="B28">
        <v>1.4868999999999999</v>
      </c>
      <c r="C28">
        <v>357.94099999999997</v>
      </c>
      <c r="D28">
        <v>1552.3969999999999</v>
      </c>
      <c r="E28">
        <v>3878.221</v>
      </c>
      <c r="F28">
        <v>1.9316</v>
      </c>
      <c r="G28">
        <v>82.166899999999998</v>
      </c>
      <c r="H28">
        <v>52.116399999999999</v>
      </c>
      <c r="I28">
        <v>0.84799999999999998</v>
      </c>
    </row>
    <row r="29" spans="1:9" x14ac:dyDescent="0.3">
      <c r="A29" s="1">
        <v>41729</v>
      </c>
      <c r="B29">
        <v>1.4868999999999999</v>
      </c>
      <c r="C29">
        <v>357.94099999999997</v>
      </c>
      <c r="D29">
        <v>1552.3969999999999</v>
      </c>
      <c r="E29">
        <v>3878.221</v>
      </c>
      <c r="F29">
        <v>1.9316</v>
      </c>
      <c r="G29">
        <v>82.166899999999998</v>
      </c>
      <c r="H29">
        <v>52.116399999999999</v>
      </c>
      <c r="I29">
        <v>0.84799999999999998</v>
      </c>
    </row>
    <row r="30" spans="1:9" x14ac:dyDescent="0.3">
      <c r="A30" s="1">
        <v>41759</v>
      </c>
      <c r="B30">
        <v>1.4868999999999999</v>
      </c>
      <c r="C30">
        <v>357.94099999999997</v>
      </c>
      <c r="D30">
        <v>1552.3969999999999</v>
      </c>
      <c r="E30">
        <v>3878.221</v>
      </c>
      <c r="F30">
        <v>1.9316</v>
      </c>
      <c r="G30">
        <v>82.166899999999998</v>
      </c>
      <c r="H30">
        <v>52.116399999999999</v>
      </c>
      <c r="I30">
        <v>0.84799999999999998</v>
      </c>
    </row>
    <row r="31" spans="1:9" x14ac:dyDescent="0.3">
      <c r="A31" s="1">
        <v>41789</v>
      </c>
      <c r="B31">
        <v>1.629</v>
      </c>
      <c r="C31">
        <v>-51.4</v>
      </c>
      <c r="D31">
        <v>1466.4</v>
      </c>
      <c r="E31">
        <v>3862</v>
      </c>
      <c r="F31">
        <v>1.9962</v>
      </c>
      <c r="G31">
        <v>82.321200000000005</v>
      </c>
      <c r="H31">
        <v>52.615000000000002</v>
      </c>
      <c r="I31">
        <v>0.7097</v>
      </c>
    </row>
    <row r="32" spans="1:9" x14ac:dyDescent="0.3">
      <c r="A32" s="1">
        <v>41820</v>
      </c>
      <c r="B32">
        <v>1.629</v>
      </c>
      <c r="C32">
        <v>-51.4</v>
      </c>
      <c r="D32">
        <v>1466.4</v>
      </c>
      <c r="E32">
        <v>3862</v>
      </c>
      <c r="F32">
        <v>1.9962</v>
      </c>
      <c r="G32">
        <v>82.321200000000005</v>
      </c>
      <c r="H32">
        <v>52.615000000000002</v>
      </c>
      <c r="I32">
        <v>0.7097</v>
      </c>
    </row>
    <row r="33" spans="1:9" x14ac:dyDescent="0.3">
      <c r="A33" s="1">
        <v>41851</v>
      </c>
      <c r="B33">
        <v>1.629</v>
      </c>
      <c r="C33">
        <v>-51.4</v>
      </c>
      <c r="D33">
        <v>1466.4</v>
      </c>
      <c r="E33">
        <v>3862</v>
      </c>
      <c r="F33">
        <v>1.9962</v>
      </c>
      <c r="G33">
        <v>82.321200000000005</v>
      </c>
      <c r="H33">
        <v>52.615000000000002</v>
      </c>
      <c r="I33">
        <v>0.7097</v>
      </c>
    </row>
    <row r="34" spans="1:9" x14ac:dyDescent="0.3">
      <c r="A34" s="1">
        <v>41880</v>
      </c>
      <c r="B34">
        <v>2.7772000000000001</v>
      </c>
      <c r="C34">
        <v>221.6</v>
      </c>
      <c r="D34">
        <v>1604.1</v>
      </c>
      <c r="E34">
        <v>3642.9</v>
      </c>
      <c r="F34">
        <v>1.8668</v>
      </c>
      <c r="G34">
        <v>82.391999999999996</v>
      </c>
      <c r="H34">
        <v>53.386299999999999</v>
      </c>
      <c r="I34">
        <v>0.7137</v>
      </c>
    </row>
    <row r="35" spans="1:9" x14ac:dyDescent="0.3">
      <c r="A35" s="1">
        <v>41912</v>
      </c>
      <c r="B35">
        <v>2.7772000000000001</v>
      </c>
      <c r="C35">
        <v>221.6</v>
      </c>
      <c r="D35">
        <v>1604.1</v>
      </c>
      <c r="E35">
        <v>3642.9</v>
      </c>
      <c r="F35">
        <v>1.8668</v>
      </c>
      <c r="G35">
        <v>82.391999999999996</v>
      </c>
      <c r="H35">
        <v>53.386299999999999</v>
      </c>
      <c r="I35">
        <v>0.7137</v>
      </c>
    </row>
    <row r="36" spans="1:9" x14ac:dyDescent="0.3">
      <c r="A36" s="1">
        <v>41943</v>
      </c>
      <c r="B36">
        <v>3.0545</v>
      </c>
      <c r="C36">
        <v>153.69999999999999</v>
      </c>
      <c r="D36">
        <v>1378.7</v>
      </c>
      <c r="E36">
        <v>3618.7</v>
      </c>
      <c r="F36">
        <v>2.0792999999999999</v>
      </c>
      <c r="G36">
        <v>82.445499999999996</v>
      </c>
      <c r="H36">
        <v>52.281599999999997</v>
      </c>
      <c r="I36">
        <v>0.7177</v>
      </c>
    </row>
    <row r="37" spans="1:9" x14ac:dyDescent="0.3">
      <c r="A37" s="1">
        <v>41971</v>
      </c>
      <c r="B37">
        <v>3.0545</v>
      </c>
      <c r="C37">
        <v>153.69999999999999</v>
      </c>
      <c r="D37">
        <v>1378.7</v>
      </c>
      <c r="E37">
        <v>3618.7</v>
      </c>
      <c r="F37">
        <v>2.0792999999999999</v>
      </c>
      <c r="G37">
        <v>82.445499999999996</v>
      </c>
      <c r="H37">
        <v>52.281599999999997</v>
      </c>
      <c r="I37">
        <v>0.7177</v>
      </c>
    </row>
    <row r="38" spans="1:9" x14ac:dyDescent="0.3">
      <c r="A38" s="1">
        <v>42004</v>
      </c>
      <c r="B38">
        <v>3.0545</v>
      </c>
      <c r="C38">
        <v>153.69999999999999</v>
      </c>
      <c r="D38">
        <v>1378.7</v>
      </c>
      <c r="E38">
        <v>3618.7</v>
      </c>
      <c r="F38">
        <v>2.0792999999999999</v>
      </c>
      <c r="G38">
        <v>82.445499999999996</v>
      </c>
      <c r="H38">
        <v>52.281599999999997</v>
      </c>
      <c r="I38">
        <v>0.7177</v>
      </c>
    </row>
    <row r="39" spans="1:9" x14ac:dyDescent="0.3">
      <c r="A39" s="1">
        <v>42034</v>
      </c>
      <c r="B39">
        <v>3.9196</v>
      </c>
      <c r="C39">
        <v>465.2</v>
      </c>
      <c r="D39">
        <v>1428.1</v>
      </c>
      <c r="E39">
        <v>3438.7</v>
      </c>
      <c r="F39">
        <v>1.9506999999999999</v>
      </c>
      <c r="G39">
        <v>82.512600000000006</v>
      </c>
      <c r="H39">
        <v>51.7836</v>
      </c>
      <c r="I39">
        <v>0.73580000000000001</v>
      </c>
    </row>
    <row r="40" spans="1:9" x14ac:dyDescent="0.3">
      <c r="A40" s="1">
        <v>42062</v>
      </c>
      <c r="B40">
        <v>3.9196</v>
      </c>
      <c r="C40">
        <v>465.2</v>
      </c>
      <c r="D40">
        <v>1428.1</v>
      </c>
      <c r="E40">
        <v>3438.7</v>
      </c>
      <c r="F40">
        <v>1.9506999999999999</v>
      </c>
      <c r="G40">
        <v>82.512600000000006</v>
      </c>
      <c r="H40">
        <v>51.7836</v>
      </c>
      <c r="I40">
        <v>0.73580000000000001</v>
      </c>
    </row>
    <row r="41" spans="1:9" x14ac:dyDescent="0.3">
      <c r="A41" s="1">
        <v>42094</v>
      </c>
      <c r="B41">
        <v>3.9196</v>
      </c>
      <c r="C41">
        <v>465.2</v>
      </c>
      <c r="D41">
        <v>1428.1</v>
      </c>
      <c r="E41">
        <v>3438.7</v>
      </c>
      <c r="F41">
        <v>1.9506999999999999</v>
      </c>
      <c r="G41">
        <v>82.512600000000006</v>
      </c>
      <c r="H41">
        <v>51.7836</v>
      </c>
      <c r="I41">
        <v>0.73580000000000001</v>
      </c>
    </row>
    <row r="42" spans="1:9" x14ac:dyDescent="0.3">
      <c r="A42" s="1">
        <v>42124</v>
      </c>
      <c r="B42">
        <v>3.9196</v>
      </c>
      <c r="C42">
        <v>465.2</v>
      </c>
      <c r="D42">
        <v>1428.1</v>
      </c>
      <c r="E42">
        <v>3438.7</v>
      </c>
      <c r="F42">
        <v>1.9506999999999999</v>
      </c>
      <c r="G42">
        <v>82.512600000000006</v>
      </c>
      <c r="H42">
        <v>51.7836</v>
      </c>
      <c r="I42">
        <v>0.73580000000000001</v>
      </c>
    </row>
    <row r="43" spans="1:9" x14ac:dyDescent="0.3">
      <c r="A43" s="1">
        <v>42153</v>
      </c>
      <c r="B43">
        <v>4.6483999999999996</v>
      </c>
      <c r="C43">
        <v>60.4</v>
      </c>
      <c r="D43">
        <v>1226.9000000000001</v>
      </c>
      <c r="E43">
        <v>3362.8</v>
      </c>
      <c r="F43">
        <v>2.1381999999999999</v>
      </c>
      <c r="G43">
        <v>82.678399999999996</v>
      </c>
      <c r="H43">
        <v>52.445099999999996</v>
      </c>
      <c r="I43">
        <v>0.73229999999999995</v>
      </c>
    </row>
    <row r="44" spans="1:9" x14ac:dyDescent="0.3">
      <c r="A44" s="1">
        <v>42185</v>
      </c>
      <c r="B44">
        <v>4.6483999999999996</v>
      </c>
      <c r="C44">
        <v>60.4</v>
      </c>
      <c r="D44">
        <v>1226.9000000000001</v>
      </c>
      <c r="E44">
        <v>3362.8</v>
      </c>
      <c r="F44">
        <v>2.1381999999999999</v>
      </c>
      <c r="G44">
        <v>82.678399999999996</v>
      </c>
      <c r="H44">
        <v>52.445099999999996</v>
      </c>
      <c r="I44">
        <v>0.73229999999999995</v>
      </c>
    </row>
    <row r="45" spans="1:9" x14ac:dyDescent="0.3">
      <c r="A45" s="1">
        <v>42216</v>
      </c>
      <c r="B45">
        <v>4.4424999999999999</v>
      </c>
      <c r="C45">
        <v>262.60000000000002</v>
      </c>
      <c r="D45">
        <v>1369</v>
      </c>
      <c r="E45">
        <v>3236.8</v>
      </c>
      <c r="F45">
        <v>1.9837</v>
      </c>
      <c r="G45">
        <v>82.636399999999995</v>
      </c>
      <c r="H45">
        <v>53.7607</v>
      </c>
      <c r="I45">
        <v>0.72419999999999995</v>
      </c>
    </row>
    <row r="46" spans="1:9" x14ac:dyDescent="0.3">
      <c r="A46" s="1">
        <v>42247</v>
      </c>
      <c r="B46">
        <v>4.4424999999999999</v>
      </c>
      <c r="C46">
        <v>262.60000000000002</v>
      </c>
      <c r="D46">
        <v>1369</v>
      </c>
      <c r="E46">
        <v>3236.8</v>
      </c>
      <c r="F46">
        <v>1.9837</v>
      </c>
      <c r="G46">
        <v>82.636399999999995</v>
      </c>
      <c r="H46">
        <v>53.7607</v>
      </c>
      <c r="I46">
        <v>0.72419999999999995</v>
      </c>
    </row>
    <row r="47" spans="1:9" x14ac:dyDescent="0.3">
      <c r="A47" s="1">
        <v>42277</v>
      </c>
      <c r="B47">
        <v>4.4424999999999999</v>
      </c>
      <c r="C47">
        <v>262.60000000000002</v>
      </c>
      <c r="D47">
        <v>1369</v>
      </c>
      <c r="E47">
        <v>3236.8</v>
      </c>
      <c r="F47">
        <v>1.9837</v>
      </c>
      <c r="G47">
        <v>82.636399999999995</v>
      </c>
      <c r="H47">
        <v>53.7607</v>
      </c>
      <c r="I47">
        <v>0.72419999999999995</v>
      </c>
    </row>
    <row r="48" spans="1:9" x14ac:dyDescent="0.3">
      <c r="A48" s="1">
        <v>42307</v>
      </c>
      <c r="B48">
        <v>4.4579000000000004</v>
      </c>
      <c r="C48">
        <v>65.099999999999994</v>
      </c>
      <c r="D48">
        <v>1366.4</v>
      </c>
      <c r="E48">
        <v>3191.3</v>
      </c>
      <c r="F48">
        <v>2.0234999999999999</v>
      </c>
      <c r="G48">
        <v>82.081400000000002</v>
      </c>
      <c r="H48">
        <v>50.866300000000003</v>
      </c>
      <c r="I48">
        <v>0.72609999999999997</v>
      </c>
    </row>
    <row r="49" spans="1:9" x14ac:dyDescent="0.3">
      <c r="A49" s="1">
        <v>42338</v>
      </c>
      <c r="B49">
        <v>4.4579000000000004</v>
      </c>
      <c r="C49">
        <v>65.099999999999994</v>
      </c>
      <c r="D49">
        <v>1366.4</v>
      </c>
      <c r="E49">
        <v>3191.3</v>
      </c>
      <c r="F49">
        <v>2.0234999999999999</v>
      </c>
      <c r="G49">
        <v>82.081400000000002</v>
      </c>
      <c r="H49">
        <v>50.866300000000003</v>
      </c>
      <c r="I49">
        <v>0.72609999999999997</v>
      </c>
    </row>
    <row r="50" spans="1:9" x14ac:dyDescent="0.3">
      <c r="A50" s="1">
        <v>42369</v>
      </c>
      <c r="B50">
        <v>4.4579000000000004</v>
      </c>
      <c r="C50">
        <v>65.099999999999994</v>
      </c>
      <c r="D50">
        <v>1366.4</v>
      </c>
      <c r="E50">
        <v>3191.3</v>
      </c>
      <c r="F50">
        <v>2.0234999999999999</v>
      </c>
      <c r="G50">
        <v>82.081400000000002</v>
      </c>
      <c r="H50">
        <v>50.866300000000003</v>
      </c>
      <c r="I50">
        <v>0.72609999999999997</v>
      </c>
    </row>
    <row r="51" spans="1:9" x14ac:dyDescent="0.3">
      <c r="A51" s="1">
        <v>42398</v>
      </c>
      <c r="B51">
        <v>5.3250000000000002</v>
      </c>
      <c r="C51">
        <v>511.5</v>
      </c>
      <c r="D51">
        <v>1527.2</v>
      </c>
      <c r="E51">
        <v>3031.7</v>
      </c>
      <c r="F51">
        <v>1.8364</v>
      </c>
      <c r="G51">
        <v>81.488</v>
      </c>
      <c r="H51">
        <v>50.788200000000003</v>
      </c>
      <c r="I51">
        <v>0.74609999999999999</v>
      </c>
    </row>
    <row r="52" spans="1:9" x14ac:dyDescent="0.3">
      <c r="A52" s="1">
        <v>42429</v>
      </c>
      <c r="B52">
        <v>5.3250000000000002</v>
      </c>
      <c r="C52">
        <v>511.5</v>
      </c>
      <c r="D52">
        <v>1527.2</v>
      </c>
      <c r="E52">
        <v>3031.7</v>
      </c>
      <c r="F52">
        <v>1.8364</v>
      </c>
      <c r="G52">
        <v>81.488</v>
      </c>
      <c r="H52">
        <v>50.788200000000003</v>
      </c>
      <c r="I52">
        <v>0.74609999999999999</v>
      </c>
    </row>
    <row r="53" spans="1:9" x14ac:dyDescent="0.3">
      <c r="A53" s="1">
        <v>42460</v>
      </c>
      <c r="B53">
        <v>5.3250000000000002</v>
      </c>
      <c r="C53">
        <v>511.5</v>
      </c>
      <c r="D53">
        <v>1527.2</v>
      </c>
      <c r="E53">
        <v>3031.7</v>
      </c>
      <c r="F53">
        <v>1.8364</v>
      </c>
      <c r="G53">
        <v>81.488</v>
      </c>
      <c r="H53">
        <v>50.788200000000003</v>
      </c>
      <c r="I53">
        <v>0.74609999999999999</v>
      </c>
    </row>
    <row r="54" spans="1:9" x14ac:dyDescent="0.3">
      <c r="A54" s="1">
        <v>42489</v>
      </c>
      <c r="B54">
        <v>6.4073000000000002</v>
      </c>
      <c r="C54">
        <v>109.2</v>
      </c>
      <c r="D54">
        <v>1394.9</v>
      </c>
      <c r="E54">
        <v>2991.6</v>
      </c>
      <c r="F54">
        <v>1.8125</v>
      </c>
      <c r="G54">
        <v>80.985100000000003</v>
      </c>
      <c r="H54">
        <v>52.502899999999997</v>
      </c>
      <c r="I54">
        <v>0.74839999999999995</v>
      </c>
    </row>
    <row r="55" spans="1:9" x14ac:dyDescent="0.3">
      <c r="A55" s="1">
        <v>42521</v>
      </c>
      <c r="B55">
        <v>6.4073000000000002</v>
      </c>
      <c r="C55">
        <v>109.2</v>
      </c>
      <c r="D55">
        <v>1394.9</v>
      </c>
      <c r="E55">
        <v>2991.6</v>
      </c>
      <c r="F55">
        <v>1.8125</v>
      </c>
      <c r="G55">
        <v>80.985100000000003</v>
      </c>
      <c r="H55">
        <v>52.502899999999997</v>
      </c>
      <c r="I55">
        <v>0.74839999999999995</v>
      </c>
    </row>
    <row r="56" spans="1:9" x14ac:dyDescent="0.3">
      <c r="A56" s="1">
        <v>42551</v>
      </c>
      <c r="B56">
        <v>6.4073000000000002</v>
      </c>
      <c r="C56">
        <v>109.2</v>
      </c>
      <c r="D56">
        <v>1394.9</v>
      </c>
      <c r="E56">
        <v>2991.6</v>
      </c>
      <c r="F56">
        <v>1.8125</v>
      </c>
      <c r="G56">
        <v>80.985100000000003</v>
      </c>
      <c r="H56">
        <v>52.502899999999997</v>
      </c>
      <c r="I56">
        <v>0.74839999999999995</v>
      </c>
    </row>
    <row r="57" spans="1:9" x14ac:dyDescent="0.3">
      <c r="A57" s="1">
        <v>42580</v>
      </c>
      <c r="B57">
        <v>6.2186000000000003</v>
      </c>
      <c r="C57">
        <v>299.5</v>
      </c>
      <c r="D57">
        <v>1388.2</v>
      </c>
      <c r="E57">
        <v>3358.2</v>
      </c>
      <c r="F57">
        <v>2.1171000000000002</v>
      </c>
      <c r="G57">
        <v>80.331400000000002</v>
      </c>
      <c r="H57">
        <v>53.473300000000002</v>
      </c>
      <c r="I57">
        <v>0.74529999999999996</v>
      </c>
    </row>
    <row r="58" spans="1:9" x14ac:dyDescent="0.3">
      <c r="A58" s="1">
        <v>42613</v>
      </c>
      <c r="B58">
        <v>6.2186000000000003</v>
      </c>
      <c r="C58">
        <v>299.5</v>
      </c>
      <c r="D58">
        <v>1388.2</v>
      </c>
      <c r="E58">
        <v>3358.2</v>
      </c>
      <c r="F58">
        <v>2.1171000000000002</v>
      </c>
      <c r="G58">
        <v>80.331400000000002</v>
      </c>
      <c r="H58">
        <v>53.473300000000002</v>
      </c>
      <c r="I58">
        <v>0.74529999999999996</v>
      </c>
    </row>
    <row r="59" spans="1:9" x14ac:dyDescent="0.3">
      <c r="A59" s="1">
        <v>42643</v>
      </c>
      <c r="B59">
        <v>6.2186000000000003</v>
      </c>
      <c r="C59">
        <v>299.5</v>
      </c>
      <c r="D59">
        <v>1388.2</v>
      </c>
      <c r="E59">
        <v>3358.2</v>
      </c>
      <c r="F59">
        <v>2.1171000000000002</v>
      </c>
      <c r="G59">
        <v>80.331400000000002</v>
      </c>
      <c r="H59">
        <v>53.473300000000002</v>
      </c>
      <c r="I59">
        <v>0.74529999999999996</v>
      </c>
    </row>
    <row r="60" spans="1:9" x14ac:dyDescent="0.3">
      <c r="A60" s="1">
        <v>42674</v>
      </c>
      <c r="B60">
        <v>5.3506</v>
      </c>
      <c r="C60">
        <v>167.7</v>
      </c>
      <c r="D60">
        <v>1356.4</v>
      </c>
      <c r="E60">
        <v>3303.1</v>
      </c>
      <c r="F60">
        <v>2.1734999999999998</v>
      </c>
      <c r="G60">
        <v>79.473500000000001</v>
      </c>
      <c r="H60">
        <v>53.094499999999996</v>
      </c>
      <c r="I60">
        <v>0.75390000000000001</v>
      </c>
    </row>
    <row r="61" spans="1:9" x14ac:dyDescent="0.3">
      <c r="A61" s="1">
        <v>42704</v>
      </c>
      <c r="B61">
        <v>5.3506</v>
      </c>
      <c r="C61">
        <v>167.7</v>
      </c>
      <c r="D61">
        <v>1356.4</v>
      </c>
      <c r="E61">
        <v>3303.1</v>
      </c>
      <c r="F61">
        <v>2.1734999999999998</v>
      </c>
      <c r="G61">
        <v>79.473500000000001</v>
      </c>
      <c r="H61">
        <v>53.094499999999996</v>
      </c>
      <c r="I61">
        <v>0.75390000000000001</v>
      </c>
    </row>
    <row r="62" spans="1:9" x14ac:dyDescent="0.3">
      <c r="A62" s="1">
        <v>42734</v>
      </c>
      <c r="B62">
        <v>5.3506</v>
      </c>
      <c r="C62">
        <v>167.7</v>
      </c>
      <c r="D62">
        <v>1356.4</v>
      </c>
      <c r="E62">
        <v>3303.1</v>
      </c>
      <c r="F62">
        <v>2.1734999999999998</v>
      </c>
      <c r="G62">
        <v>79.473500000000001</v>
      </c>
      <c r="H62">
        <v>53.094499999999996</v>
      </c>
      <c r="I62">
        <v>0.75390000000000001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389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2.9316</v>
      </c>
      <c r="C3">
        <v>111.32299999999999</v>
      </c>
      <c r="D3">
        <v>781.07600000000002</v>
      </c>
      <c r="E3">
        <v>0</v>
      </c>
      <c r="F3">
        <v>2.2599</v>
      </c>
      <c r="G3">
        <v>206.203</v>
      </c>
      <c r="H3">
        <v>15.2111</v>
      </c>
      <c r="I3">
        <v>0.99639999999999995</v>
      </c>
    </row>
    <row r="4" spans="1:9" x14ac:dyDescent="0.3">
      <c r="A4" s="1">
        <v>40968</v>
      </c>
      <c r="B4">
        <v>2.9316</v>
      </c>
      <c r="C4">
        <v>111.32299999999999</v>
      </c>
      <c r="D4">
        <v>781.07600000000002</v>
      </c>
      <c r="E4">
        <v>0</v>
      </c>
      <c r="F4">
        <v>2.2599</v>
      </c>
      <c r="G4">
        <v>206.203</v>
      </c>
      <c r="H4">
        <v>15.2111</v>
      </c>
      <c r="I4">
        <v>0.99639999999999995</v>
      </c>
    </row>
    <row r="5" spans="1:9" x14ac:dyDescent="0.3">
      <c r="A5" s="1">
        <v>40998</v>
      </c>
      <c r="B5">
        <v>4.3132000000000001</v>
      </c>
      <c r="C5">
        <v>-73.480999999999995</v>
      </c>
      <c r="D5">
        <v>762.65599999999995</v>
      </c>
      <c r="E5">
        <v>0</v>
      </c>
      <c r="F5">
        <v>2.3210000000000002</v>
      </c>
      <c r="G5">
        <v>208.44929999999999</v>
      </c>
      <c r="H5">
        <v>14.002800000000001</v>
      </c>
      <c r="I5">
        <v>1.0976999999999999</v>
      </c>
    </row>
    <row r="6" spans="1:9" x14ac:dyDescent="0.3">
      <c r="A6" s="1">
        <v>41029</v>
      </c>
      <c r="B6">
        <v>4.3132000000000001</v>
      </c>
      <c r="C6">
        <v>-73.480999999999995</v>
      </c>
      <c r="D6">
        <v>762.65599999999995</v>
      </c>
      <c r="E6">
        <v>0</v>
      </c>
      <c r="F6">
        <v>2.3210000000000002</v>
      </c>
      <c r="G6">
        <v>208.44929999999999</v>
      </c>
      <c r="H6">
        <v>14.002800000000001</v>
      </c>
      <c r="I6">
        <v>1.0976999999999999</v>
      </c>
    </row>
    <row r="7" spans="1:9" x14ac:dyDescent="0.3">
      <c r="A7" s="1">
        <v>41060</v>
      </c>
      <c r="B7">
        <v>4.3132000000000001</v>
      </c>
      <c r="C7">
        <v>-73.480999999999995</v>
      </c>
      <c r="D7">
        <v>762.65599999999995</v>
      </c>
      <c r="E7">
        <v>0</v>
      </c>
      <c r="F7">
        <v>2.3210000000000002</v>
      </c>
      <c r="G7">
        <v>208.44929999999999</v>
      </c>
      <c r="H7">
        <v>14.002800000000001</v>
      </c>
      <c r="I7">
        <v>1.0976999999999999</v>
      </c>
    </row>
    <row r="8" spans="1:9" x14ac:dyDescent="0.3">
      <c r="A8" s="1">
        <v>41089</v>
      </c>
      <c r="B8">
        <v>4.9955999999999996</v>
      </c>
      <c r="C8">
        <v>107.63500000000001</v>
      </c>
      <c r="D8">
        <v>783.971</v>
      </c>
      <c r="E8">
        <v>39</v>
      </c>
      <c r="F8">
        <v>2.3273000000000001</v>
      </c>
      <c r="G8">
        <v>209.21180000000001</v>
      </c>
      <c r="H8">
        <v>15.3592</v>
      </c>
      <c r="I8">
        <v>1.1661999999999999</v>
      </c>
    </row>
    <row r="9" spans="1:9" x14ac:dyDescent="0.3">
      <c r="A9" s="1">
        <v>41121</v>
      </c>
      <c r="B9">
        <v>4.9955999999999996</v>
      </c>
      <c r="C9">
        <v>107.63500000000001</v>
      </c>
      <c r="D9">
        <v>783.971</v>
      </c>
      <c r="E9">
        <v>39</v>
      </c>
      <c r="F9">
        <v>2.3273000000000001</v>
      </c>
      <c r="G9">
        <v>209.21180000000001</v>
      </c>
      <c r="H9">
        <v>15.3592</v>
      </c>
      <c r="I9">
        <v>1.1661999999999999</v>
      </c>
    </row>
    <row r="10" spans="1:9" x14ac:dyDescent="0.3">
      <c r="A10" s="1">
        <v>41152</v>
      </c>
      <c r="B10">
        <v>4.9955999999999996</v>
      </c>
      <c r="C10">
        <v>107.63500000000001</v>
      </c>
      <c r="D10">
        <v>783.971</v>
      </c>
      <c r="E10">
        <v>39</v>
      </c>
      <c r="F10">
        <v>2.3273000000000001</v>
      </c>
      <c r="G10">
        <v>209.21180000000001</v>
      </c>
      <c r="H10">
        <v>15.3592</v>
      </c>
      <c r="I10">
        <v>1.1661999999999999</v>
      </c>
    </row>
    <row r="11" spans="1:9" x14ac:dyDescent="0.3">
      <c r="A11" s="1">
        <v>41180</v>
      </c>
      <c r="B11">
        <v>5.6373999999999995</v>
      </c>
      <c r="C11">
        <v>-59.771000000000001</v>
      </c>
      <c r="D11">
        <v>925.35199999999998</v>
      </c>
      <c r="E11">
        <v>125</v>
      </c>
      <c r="F11">
        <v>2.3088000000000002</v>
      </c>
      <c r="G11">
        <v>209.25540000000001</v>
      </c>
      <c r="H11">
        <v>16.449100000000001</v>
      </c>
      <c r="I11">
        <v>1.1606000000000001</v>
      </c>
    </row>
    <row r="12" spans="1:9" x14ac:dyDescent="0.3">
      <c r="A12" s="1">
        <v>41213</v>
      </c>
      <c r="B12">
        <v>5.6373999999999995</v>
      </c>
      <c r="C12">
        <v>-59.771000000000001</v>
      </c>
      <c r="D12">
        <v>925.35199999999998</v>
      </c>
      <c r="E12">
        <v>125</v>
      </c>
      <c r="F12">
        <v>2.3088000000000002</v>
      </c>
      <c r="G12">
        <v>209.25540000000001</v>
      </c>
      <c r="H12">
        <v>16.449100000000001</v>
      </c>
      <c r="I12">
        <v>1.1606000000000001</v>
      </c>
    </row>
    <row r="13" spans="1:9" x14ac:dyDescent="0.3">
      <c r="A13" s="1">
        <v>41243</v>
      </c>
      <c r="B13">
        <v>5.6373999999999995</v>
      </c>
      <c r="C13">
        <v>-59.771000000000001</v>
      </c>
      <c r="D13">
        <v>925.35199999999998</v>
      </c>
      <c r="E13">
        <v>125</v>
      </c>
      <c r="F13">
        <v>2.3088000000000002</v>
      </c>
      <c r="G13">
        <v>209.25540000000001</v>
      </c>
      <c r="H13">
        <v>16.449100000000001</v>
      </c>
      <c r="I13">
        <v>1.1606000000000001</v>
      </c>
    </row>
    <row r="14" spans="1:9" x14ac:dyDescent="0.3">
      <c r="A14" s="1">
        <v>41274</v>
      </c>
      <c r="B14">
        <v>6.2324000000000002</v>
      </c>
      <c r="C14">
        <v>192.45599999999999</v>
      </c>
      <c r="D14">
        <v>881.17899999999997</v>
      </c>
      <c r="E14">
        <v>0</v>
      </c>
      <c r="F14">
        <v>2.4986000000000002</v>
      </c>
      <c r="G14">
        <v>209.2706</v>
      </c>
      <c r="H14">
        <v>17.1357</v>
      </c>
      <c r="I14">
        <v>1.2033</v>
      </c>
    </row>
    <row r="15" spans="1:9" x14ac:dyDescent="0.3">
      <c r="A15" s="1">
        <v>41305</v>
      </c>
      <c r="B15">
        <v>6.2324000000000002</v>
      </c>
      <c r="C15">
        <v>192.45599999999999</v>
      </c>
      <c r="D15">
        <v>881.17899999999997</v>
      </c>
      <c r="E15">
        <v>0</v>
      </c>
      <c r="F15">
        <v>2.4986000000000002</v>
      </c>
      <c r="G15">
        <v>209.2706</v>
      </c>
      <c r="H15">
        <v>17.1357</v>
      </c>
      <c r="I15">
        <v>1.2033</v>
      </c>
    </row>
    <row r="16" spans="1:9" x14ac:dyDescent="0.3">
      <c r="A16" s="1">
        <v>41333</v>
      </c>
      <c r="B16">
        <v>6.2324000000000002</v>
      </c>
      <c r="C16">
        <v>192.45599999999999</v>
      </c>
      <c r="D16">
        <v>881.17899999999997</v>
      </c>
      <c r="E16">
        <v>0</v>
      </c>
      <c r="F16">
        <v>2.4986000000000002</v>
      </c>
      <c r="G16">
        <v>209.2706</v>
      </c>
      <c r="H16">
        <v>17.1357</v>
      </c>
      <c r="I16">
        <v>1.2033</v>
      </c>
    </row>
    <row r="17" spans="1:9" x14ac:dyDescent="0.3">
      <c r="A17" s="1">
        <v>41361</v>
      </c>
      <c r="B17">
        <v>6.7203999999999997</v>
      </c>
      <c r="C17">
        <v>44.131999999999998</v>
      </c>
      <c r="D17">
        <v>829.88599999999997</v>
      </c>
      <c r="E17">
        <v>0</v>
      </c>
      <c r="F17">
        <v>2.6337000000000002</v>
      </c>
      <c r="G17">
        <v>209.4409</v>
      </c>
      <c r="H17">
        <v>15.026300000000001</v>
      </c>
      <c r="I17">
        <v>1.2465999999999999</v>
      </c>
    </row>
    <row r="18" spans="1:9" x14ac:dyDescent="0.3">
      <c r="A18" s="1">
        <v>41394</v>
      </c>
      <c r="B18">
        <v>6.7203999999999997</v>
      </c>
      <c r="C18">
        <v>44.131999999999998</v>
      </c>
      <c r="D18">
        <v>829.88599999999997</v>
      </c>
      <c r="E18">
        <v>0</v>
      </c>
      <c r="F18">
        <v>2.6337000000000002</v>
      </c>
      <c r="G18">
        <v>209.4409</v>
      </c>
      <c r="H18">
        <v>15.026300000000001</v>
      </c>
      <c r="I18">
        <v>1.2465999999999999</v>
      </c>
    </row>
    <row r="19" spans="1:9" x14ac:dyDescent="0.3">
      <c r="A19" s="1">
        <v>41425</v>
      </c>
      <c r="B19">
        <v>6.7203999999999997</v>
      </c>
      <c r="C19">
        <v>44.131999999999998</v>
      </c>
      <c r="D19">
        <v>829.88599999999997</v>
      </c>
      <c r="E19">
        <v>0</v>
      </c>
      <c r="F19">
        <v>2.6337000000000002</v>
      </c>
      <c r="G19">
        <v>209.4409</v>
      </c>
      <c r="H19">
        <v>15.026300000000001</v>
      </c>
      <c r="I19">
        <v>1.2465999999999999</v>
      </c>
    </row>
    <row r="20" spans="1:9" x14ac:dyDescent="0.3">
      <c r="A20" s="1">
        <v>41453</v>
      </c>
      <c r="B20">
        <v>6.6970000000000001</v>
      </c>
      <c r="C20">
        <v>117.776</v>
      </c>
      <c r="D20">
        <v>800.41499999999996</v>
      </c>
      <c r="E20">
        <v>0</v>
      </c>
      <c r="F20">
        <v>2.7195999999999998</v>
      </c>
      <c r="G20">
        <v>209.47880000000001</v>
      </c>
      <c r="H20">
        <v>16.365099999999998</v>
      </c>
      <c r="I20">
        <v>1.2424999999999999</v>
      </c>
    </row>
    <row r="21" spans="1:9" x14ac:dyDescent="0.3">
      <c r="A21" s="1">
        <v>41486</v>
      </c>
      <c r="B21">
        <v>6.6970000000000001</v>
      </c>
      <c r="C21">
        <v>117.776</v>
      </c>
      <c r="D21">
        <v>800.41499999999996</v>
      </c>
      <c r="E21">
        <v>0</v>
      </c>
      <c r="F21">
        <v>2.7195999999999998</v>
      </c>
      <c r="G21">
        <v>209.47880000000001</v>
      </c>
      <c r="H21">
        <v>16.365099999999998</v>
      </c>
      <c r="I21">
        <v>1.2424999999999999</v>
      </c>
    </row>
    <row r="22" spans="1:9" x14ac:dyDescent="0.3">
      <c r="A22" s="1">
        <v>41516</v>
      </c>
      <c r="B22">
        <v>6.6970000000000001</v>
      </c>
      <c r="C22">
        <v>117.776</v>
      </c>
      <c r="D22">
        <v>800.41499999999996</v>
      </c>
      <c r="E22">
        <v>0</v>
      </c>
      <c r="F22">
        <v>2.7195999999999998</v>
      </c>
      <c r="G22">
        <v>209.47880000000001</v>
      </c>
      <c r="H22">
        <v>16.365099999999998</v>
      </c>
      <c r="I22">
        <v>1.2424999999999999</v>
      </c>
    </row>
    <row r="23" spans="1:9" x14ac:dyDescent="0.3">
      <c r="A23" s="1">
        <v>41547</v>
      </c>
      <c r="B23">
        <v>6.2176999999999998</v>
      </c>
      <c r="C23">
        <v>83.191999999999993</v>
      </c>
      <c r="D23">
        <v>964.78700000000003</v>
      </c>
      <c r="E23">
        <v>0</v>
      </c>
      <c r="F23">
        <v>2.2153999999999998</v>
      </c>
      <c r="G23">
        <v>210.23</v>
      </c>
      <c r="H23">
        <v>16.5976</v>
      </c>
      <c r="I23">
        <v>1.1867000000000001</v>
      </c>
    </row>
    <row r="24" spans="1:9" x14ac:dyDescent="0.3">
      <c r="A24" s="1">
        <v>41578</v>
      </c>
      <c r="B24">
        <v>6.2176999999999998</v>
      </c>
      <c r="C24">
        <v>83.191999999999993</v>
      </c>
      <c r="D24">
        <v>964.78700000000003</v>
      </c>
      <c r="E24">
        <v>0</v>
      </c>
      <c r="F24">
        <v>2.2153999999999998</v>
      </c>
      <c r="G24">
        <v>210.23</v>
      </c>
      <c r="H24">
        <v>16.5976</v>
      </c>
      <c r="I24">
        <v>1.1867000000000001</v>
      </c>
    </row>
    <row r="25" spans="1:9" x14ac:dyDescent="0.3">
      <c r="A25" s="1">
        <v>41607</v>
      </c>
      <c r="B25">
        <v>6.2176999999999998</v>
      </c>
      <c r="C25">
        <v>83.191999999999993</v>
      </c>
      <c r="D25">
        <v>964.78700000000003</v>
      </c>
      <c r="E25">
        <v>0</v>
      </c>
      <c r="F25">
        <v>2.2153999999999998</v>
      </c>
      <c r="G25">
        <v>210.23</v>
      </c>
      <c r="H25">
        <v>16.5976</v>
      </c>
      <c r="I25">
        <v>1.1867000000000001</v>
      </c>
    </row>
    <row r="26" spans="1:9" x14ac:dyDescent="0.3">
      <c r="A26" s="1">
        <v>41639</v>
      </c>
      <c r="B26">
        <v>7.3517999999999999</v>
      </c>
      <c r="C26">
        <v>201.49199999999999</v>
      </c>
      <c r="D26">
        <v>1043.52</v>
      </c>
      <c r="E26">
        <v>0</v>
      </c>
      <c r="F26">
        <v>2.2168000000000001</v>
      </c>
      <c r="G26">
        <v>212.94280000000001</v>
      </c>
      <c r="H26">
        <v>16.6615</v>
      </c>
      <c r="I26">
        <v>1.1931</v>
      </c>
    </row>
    <row r="27" spans="1:9" x14ac:dyDescent="0.3">
      <c r="A27" s="1">
        <v>41670</v>
      </c>
      <c r="B27">
        <v>7.3517999999999999</v>
      </c>
      <c r="C27">
        <v>201.49199999999999</v>
      </c>
      <c r="D27">
        <v>1043.52</v>
      </c>
      <c r="E27">
        <v>0</v>
      </c>
      <c r="F27">
        <v>2.2168000000000001</v>
      </c>
      <c r="G27">
        <v>212.94280000000001</v>
      </c>
      <c r="H27">
        <v>16.6615</v>
      </c>
      <c r="I27">
        <v>1.1931</v>
      </c>
    </row>
    <row r="28" spans="1:9" x14ac:dyDescent="0.3">
      <c r="A28" s="1">
        <v>41698</v>
      </c>
      <c r="B28">
        <v>7.3517999999999999</v>
      </c>
      <c r="C28">
        <v>201.49199999999999</v>
      </c>
      <c r="D28">
        <v>1043.52</v>
      </c>
      <c r="E28">
        <v>0</v>
      </c>
      <c r="F28">
        <v>2.2168000000000001</v>
      </c>
      <c r="G28">
        <v>212.94280000000001</v>
      </c>
      <c r="H28">
        <v>16.6615</v>
      </c>
      <c r="I28">
        <v>1.1931</v>
      </c>
    </row>
    <row r="29" spans="1:9" x14ac:dyDescent="0.3">
      <c r="A29" s="1">
        <v>41729</v>
      </c>
      <c r="B29">
        <v>6.9981</v>
      </c>
      <c r="C29">
        <v>-60.533000000000001</v>
      </c>
      <c r="D29">
        <v>982.47500000000002</v>
      </c>
      <c r="E29">
        <v>4.556</v>
      </c>
      <c r="F29">
        <v>2.254</v>
      </c>
      <c r="G29">
        <v>213.45009999999999</v>
      </c>
      <c r="H29">
        <v>15.436</v>
      </c>
      <c r="I29">
        <v>1.2202</v>
      </c>
    </row>
    <row r="30" spans="1:9" x14ac:dyDescent="0.3">
      <c r="A30" s="1">
        <v>41759</v>
      </c>
      <c r="B30">
        <v>6.9981</v>
      </c>
      <c r="C30">
        <v>-60.533000000000001</v>
      </c>
      <c r="D30">
        <v>982.47500000000002</v>
      </c>
      <c r="E30">
        <v>4.556</v>
      </c>
      <c r="F30">
        <v>2.254</v>
      </c>
      <c r="G30">
        <v>213.45009999999999</v>
      </c>
      <c r="H30">
        <v>15.436</v>
      </c>
      <c r="I30">
        <v>1.2202</v>
      </c>
    </row>
    <row r="31" spans="1:9" x14ac:dyDescent="0.3">
      <c r="A31" s="1">
        <v>41789</v>
      </c>
      <c r="B31">
        <v>6.9981</v>
      </c>
      <c r="C31">
        <v>-60.533000000000001</v>
      </c>
      <c r="D31">
        <v>982.47500000000002</v>
      </c>
      <c r="E31">
        <v>4.556</v>
      </c>
      <c r="F31">
        <v>2.254</v>
      </c>
      <c r="G31">
        <v>213.45009999999999</v>
      </c>
      <c r="H31">
        <v>15.436</v>
      </c>
      <c r="I31">
        <v>1.2202</v>
      </c>
    </row>
    <row r="32" spans="1:9" x14ac:dyDescent="0.3">
      <c r="A32" s="1">
        <v>41820</v>
      </c>
      <c r="B32">
        <v>7.1207000000000003</v>
      </c>
      <c r="C32">
        <v>15.858000000000001</v>
      </c>
      <c r="D32">
        <v>967.19600000000003</v>
      </c>
      <c r="E32">
        <v>4.1470000000000002</v>
      </c>
      <c r="F32">
        <v>2.319</v>
      </c>
      <c r="G32">
        <v>212.2252</v>
      </c>
      <c r="H32">
        <v>14.373200000000001</v>
      </c>
      <c r="I32">
        <v>1.2730999999999999</v>
      </c>
    </row>
    <row r="33" spans="1:9" x14ac:dyDescent="0.3">
      <c r="A33" s="1">
        <v>41851</v>
      </c>
      <c r="B33">
        <v>7.1207000000000003</v>
      </c>
      <c r="C33">
        <v>15.858000000000001</v>
      </c>
      <c r="D33">
        <v>967.19600000000003</v>
      </c>
      <c r="E33">
        <v>4.1470000000000002</v>
      </c>
      <c r="F33">
        <v>2.319</v>
      </c>
      <c r="G33">
        <v>212.2252</v>
      </c>
      <c r="H33">
        <v>14.373200000000001</v>
      </c>
      <c r="I33">
        <v>1.2730999999999999</v>
      </c>
    </row>
    <row r="34" spans="1:9" x14ac:dyDescent="0.3">
      <c r="A34" s="1">
        <v>41880</v>
      </c>
      <c r="B34">
        <v>7.1207000000000003</v>
      </c>
      <c r="C34">
        <v>15.858000000000001</v>
      </c>
      <c r="D34">
        <v>967.19600000000003</v>
      </c>
      <c r="E34">
        <v>4.1470000000000002</v>
      </c>
      <c r="F34">
        <v>2.319</v>
      </c>
      <c r="G34">
        <v>212.2252</v>
      </c>
      <c r="H34">
        <v>14.373200000000001</v>
      </c>
      <c r="I34">
        <v>1.2730999999999999</v>
      </c>
    </row>
    <row r="35" spans="1:9" x14ac:dyDescent="0.3">
      <c r="A35" s="1">
        <v>41912</v>
      </c>
      <c r="B35">
        <v>6.7694999999999999</v>
      </c>
      <c r="C35">
        <v>65.3</v>
      </c>
      <c r="D35">
        <v>1128.127</v>
      </c>
      <c r="E35">
        <v>83.186000000000007</v>
      </c>
      <c r="F35">
        <v>2.2484000000000002</v>
      </c>
      <c r="G35">
        <v>212.46260000000001</v>
      </c>
      <c r="H35">
        <v>15.699400000000001</v>
      </c>
      <c r="I35">
        <v>1.2904</v>
      </c>
    </row>
    <row r="36" spans="1:9" x14ac:dyDescent="0.3">
      <c r="A36" s="1">
        <v>41943</v>
      </c>
      <c r="B36">
        <v>6.7694999999999999</v>
      </c>
      <c r="C36">
        <v>65.3</v>
      </c>
      <c r="D36">
        <v>1128.127</v>
      </c>
      <c r="E36">
        <v>83.186000000000007</v>
      </c>
      <c r="F36">
        <v>2.2484000000000002</v>
      </c>
      <c r="G36">
        <v>212.46260000000001</v>
      </c>
      <c r="H36">
        <v>15.699400000000001</v>
      </c>
      <c r="I36">
        <v>1.2904</v>
      </c>
    </row>
    <row r="37" spans="1:9" x14ac:dyDescent="0.3">
      <c r="A37" s="1">
        <v>41971</v>
      </c>
      <c r="B37">
        <v>6.7694999999999999</v>
      </c>
      <c r="C37">
        <v>65.3</v>
      </c>
      <c r="D37">
        <v>1128.127</v>
      </c>
      <c r="E37">
        <v>83.186000000000007</v>
      </c>
      <c r="F37">
        <v>2.2484000000000002</v>
      </c>
      <c r="G37">
        <v>212.46260000000001</v>
      </c>
      <c r="H37">
        <v>15.699400000000001</v>
      </c>
      <c r="I37">
        <v>1.2904</v>
      </c>
    </row>
    <row r="38" spans="1:9" x14ac:dyDescent="0.3">
      <c r="A38" s="1">
        <v>42004</v>
      </c>
      <c r="B38">
        <v>4.9260000000000002</v>
      </c>
      <c r="C38">
        <v>290.19900000000001</v>
      </c>
      <c r="D38">
        <v>1106.3109999999999</v>
      </c>
      <c r="E38">
        <v>72.489000000000004</v>
      </c>
      <c r="F38">
        <v>2.2559</v>
      </c>
      <c r="G38">
        <v>210.81979999999999</v>
      </c>
      <c r="H38">
        <v>15.369199999999999</v>
      </c>
      <c r="I38">
        <v>1.2907</v>
      </c>
    </row>
    <row r="39" spans="1:9" x14ac:dyDescent="0.3">
      <c r="A39" s="1">
        <v>42034</v>
      </c>
      <c r="B39">
        <v>4.9260000000000002</v>
      </c>
      <c r="C39">
        <v>290.19900000000001</v>
      </c>
      <c r="D39">
        <v>1106.3109999999999</v>
      </c>
      <c r="E39">
        <v>72.489000000000004</v>
      </c>
      <c r="F39">
        <v>2.2559</v>
      </c>
      <c r="G39">
        <v>210.81979999999999</v>
      </c>
      <c r="H39">
        <v>15.369199999999999</v>
      </c>
      <c r="I39">
        <v>1.2907</v>
      </c>
    </row>
    <row r="40" spans="1:9" x14ac:dyDescent="0.3">
      <c r="A40" s="1">
        <v>42062</v>
      </c>
      <c r="B40">
        <v>4.9260000000000002</v>
      </c>
      <c r="C40">
        <v>290.19900000000001</v>
      </c>
      <c r="D40">
        <v>1106.3109999999999</v>
      </c>
      <c r="E40">
        <v>72.489000000000004</v>
      </c>
      <c r="F40">
        <v>2.2559</v>
      </c>
      <c r="G40">
        <v>210.81979999999999</v>
      </c>
      <c r="H40">
        <v>15.369199999999999</v>
      </c>
      <c r="I40">
        <v>1.2907</v>
      </c>
    </row>
    <row r="41" spans="1:9" x14ac:dyDescent="0.3">
      <c r="A41" s="1">
        <v>42094</v>
      </c>
      <c r="B41">
        <v>4.9432</v>
      </c>
      <c r="C41">
        <v>189.227</v>
      </c>
      <c r="D41">
        <v>1124.31</v>
      </c>
      <c r="E41">
        <v>115.002</v>
      </c>
      <c r="F41">
        <v>2.1236000000000002</v>
      </c>
      <c r="G41">
        <v>204.49539999999999</v>
      </c>
      <c r="H41">
        <v>12.7811</v>
      </c>
      <c r="I41">
        <v>1.3158000000000001</v>
      </c>
    </row>
    <row r="42" spans="1:9" x14ac:dyDescent="0.3">
      <c r="A42" s="1">
        <v>42124</v>
      </c>
      <c r="B42">
        <v>4.9432</v>
      </c>
      <c r="C42">
        <v>189.227</v>
      </c>
      <c r="D42">
        <v>1124.31</v>
      </c>
      <c r="E42">
        <v>115.002</v>
      </c>
      <c r="F42">
        <v>2.1236000000000002</v>
      </c>
      <c r="G42">
        <v>204.49539999999999</v>
      </c>
      <c r="H42">
        <v>12.7811</v>
      </c>
      <c r="I42">
        <v>1.3158000000000001</v>
      </c>
    </row>
    <row r="43" spans="1:9" x14ac:dyDescent="0.3">
      <c r="A43" s="1">
        <v>42153</v>
      </c>
      <c r="B43">
        <v>4.9432</v>
      </c>
      <c r="C43">
        <v>189.227</v>
      </c>
      <c r="D43">
        <v>1124.31</v>
      </c>
      <c r="E43">
        <v>115.002</v>
      </c>
      <c r="F43">
        <v>2.1236000000000002</v>
      </c>
      <c r="G43">
        <v>204.49539999999999</v>
      </c>
      <c r="H43">
        <v>12.7811</v>
      </c>
      <c r="I43">
        <v>1.3158000000000001</v>
      </c>
    </row>
    <row r="44" spans="1:9" x14ac:dyDescent="0.3">
      <c r="A44" s="1">
        <v>42185</v>
      </c>
      <c r="B44">
        <v>4.3327</v>
      </c>
      <c r="C44">
        <v>106.124</v>
      </c>
      <c r="D44">
        <v>1179.1479999999999</v>
      </c>
      <c r="E44">
        <v>214.255</v>
      </c>
      <c r="F44">
        <v>1.9638</v>
      </c>
      <c r="G44">
        <v>198.67420000000001</v>
      </c>
      <c r="H44">
        <v>12.1508</v>
      </c>
      <c r="I44">
        <v>1.3136000000000001</v>
      </c>
    </row>
    <row r="45" spans="1:9" x14ac:dyDescent="0.3">
      <c r="A45" s="1">
        <v>42216</v>
      </c>
      <c r="B45">
        <v>4.3327</v>
      </c>
      <c r="C45">
        <v>106.124</v>
      </c>
      <c r="D45">
        <v>1179.1479999999999</v>
      </c>
      <c r="E45">
        <v>214.255</v>
      </c>
      <c r="F45">
        <v>1.9638</v>
      </c>
      <c r="G45">
        <v>198.67420000000001</v>
      </c>
      <c r="H45">
        <v>12.1508</v>
      </c>
      <c r="I45">
        <v>1.3136000000000001</v>
      </c>
    </row>
    <row r="46" spans="1:9" x14ac:dyDescent="0.3">
      <c r="A46" s="1">
        <v>42247</v>
      </c>
      <c r="B46">
        <v>4.3327</v>
      </c>
      <c r="C46">
        <v>106.124</v>
      </c>
      <c r="D46">
        <v>1179.1479999999999</v>
      </c>
      <c r="E46">
        <v>214.255</v>
      </c>
      <c r="F46">
        <v>1.9638</v>
      </c>
      <c r="G46">
        <v>198.67420000000001</v>
      </c>
      <c r="H46">
        <v>12.1508</v>
      </c>
      <c r="I46">
        <v>1.3136000000000001</v>
      </c>
    </row>
    <row r="47" spans="1:9" x14ac:dyDescent="0.3">
      <c r="A47" s="1">
        <v>42277</v>
      </c>
      <c r="B47">
        <v>6.5943000000000005</v>
      </c>
      <c r="C47">
        <v>110.209</v>
      </c>
      <c r="D47">
        <v>1340.538</v>
      </c>
      <c r="E47">
        <v>348.209</v>
      </c>
      <c r="F47">
        <v>1.7625</v>
      </c>
      <c r="G47">
        <v>156.45740000000001</v>
      </c>
      <c r="H47">
        <v>12.128</v>
      </c>
      <c r="I47">
        <v>1.3273999999999999</v>
      </c>
    </row>
    <row r="48" spans="1:9" x14ac:dyDescent="0.3">
      <c r="A48" s="1">
        <v>42307</v>
      </c>
      <c r="B48">
        <v>6.5943000000000005</v>
      </c>
      <c r="C48">
        <v>110.209</v>
      </c>
      <c r="D48">
        <v>1340.538</v>
      </c>
      <c r="E48">
        <v>348.209</v>
      </c>
      <c r="F48">
        <v>1.7625</v>
      </c>
      <c r="G48">
        <v>156.45740000000001</v>
      </c>
      <c r="H48">
        <v>12.128</v>
      </c>
      <c r="I48">
        <v>1.3273999999999999</v>
      </c>
    </row>
    <row r="49" spans="1:9" x14ac:dyDescent="0.3">
      <c r="A49" s="1">
        <v>42338</v>
      </c>
      <c r="B49">
        <v>6.5943000000000005</v>
      </c>
      <c r="C49">
        <v>110.209</v>
      </c>
      <c r="D49">
        <v>1340.538</v>
      </c>
      <c r="E49">
        <v>348.209</v>
      </c>
      <c r="F49">
        <v>1.7625</v>
      </c>
      <c r="G49">
        <v>156.45740000000001</v>
      </c>
      <c r="H49">
        <v>12.128</v>
      </c>
      <c r="I49">
        <v>1.3273999999999999</v>
      </c>
    </row>
    <row r="50" spans="1:9" x14ac:dyDescent="0.3">
      <c r="A50" s="1">
        <v>42369</v>
      </c>
      <c r="B50">
        <v>5.4226000000000001</v>
      </c>
      <c r="C50">
        <v>234.965</v>
      </c>
      <c r="D50">
        <v>1203.7439999999999</v>
      </c>
      <c r="E50">
        <v>475.36399999999998</v>
      </c>
      <c r="F50">
        <v>1.8919999999999999</v>
      </c>
      <c r="G50">
        <v>152.90719999999999</v>
      </c>
      <c r="H50">
        <v>11.743399999999999</v>
      </c>
      <c r="I50">
        <v>1.3207</v>
      </c>
    </row>
    <row r="51" spans="1:9" x14ac:dyDescent="0.3">
      <c r="A51" s="1">
        <v>42398</v>
      </c>
      <c r="B51">
        <v>5.4226000000000001</v>
      </c>
      <c r="C51">
        <v>234.965</v>
      </c>
      <c r="D51">
        <v>1203.7439999999999</v>
      </c>
      <c r="E51">
        <v>475.36399999999998</v>
      </c>
      <c r="F51">
        <v>1.8919999999999999</v>
      </c>
      <c r="G51">
        <v>152.90719999999999</v>
      </c>
      <c r="H51">
        <v>11.743399999999999</v>
      </c>
      <c r="I51">
        <v>1.3207</v>
      </c>
    </row>
    <row r="52" spans="1:9" x14ac:dyDescent="0.3">
      <c r="A52" s="1">
        <v>42429</v>
      </c>
      <c r="B52">
        <v>5.4226000000000001</v>
      </c>
      <c r="C52">
        <v>234.965</v>
      </c>
      <c r="D52">
        <v>1203.7439999999999</v>
      </c>
      <c r="E52">
        <v>475.36399999999998</v>
      </c>
      <c r="F52">
        <v>1.8919999999999999</v>
      </c>
      <c r="G52">
        <v>152.90719999999999</v>
      </c>
      <c r="H52">
        <v>11.743399999999999</v>
      </c>
      <c r="I52">
        <v>1.3207</v>
      </c>
    </row>
    <row r="53" spans="1:9" x14ac:dyDescent="0.3">
      <c r="A53" s="1">
        <v>42460</v>
      </c>
      <c r="B53">
        <v>4.8602999999999996</v>
      </c>
      <c r="C53">
        <v>199.739</v>
      </c>
      <c r="D53">
        <v>1235.9110000000001</v>
      </c>
      <c r="E53">
        <v>404.05799999999999</v>
      </c>
      <c r="F53">
        <v>1.8191999999999999</v>
      </c>
      <c r="G53">
        <v>153.56370000000001</v>
      </c>
      <c r="H53">
        <v>11.8637</v>
      </c>
      <c r="I53">
        <v>1.2985</v>
      </c>
    </row>
    <row r="54" spans="1:9" x14ac:dyDescent="0.3">
      <c r="A54" s="1">
        <v>42489</v>
      </c>
      <c r="B54">
        <v>4.8602999999999996</v>
      </c>
      <c r="C54">
        <v>199.739</v>
      </c>
      <c r="D54">
        <v>1235.9110000000001</v>
      </c>
      <c r="E54">
        <v>404.05799999999999</v>
      </c>
      <c r="F54">
        <v>1.8191999999999999</v>
      </c>
      <c r="G54">
        <v>153.56370000000001</v>
      </c>
      <c r="H54">
        <v>11.8637</v>
      </c>
      <c r="I54">
        <v>1.2985</v>
      </c>
    </row>
    <row r="55" spans="1:9" x14ac:dyDescent="0.3">
      <c r="A55" s="1">
        <v>42521</v>
      </c>
      <c r="B55">
        <v>4.8602999999999996</v>
      </c>
      <c r="C55">
        <v>199.739</v>
      </c>
      <c r="D55">
        <v>1235.9110000000001</v>
      </c>
      <c r="E55">
        <v>404.05799999999999</v>
      </c>
      <c r="F55">
        <v>1.8191999999999999</v>
      </c>
      <c r="G55">
        <v>153.56370000000001</v>
      </c>
      <c r="H55">
        <v>11.8637</v>
      </c>
      <c r="I55">
        <v>1.2985</v>
      </c>
    </row>
    <row r="56" spans="1:9" x14ac:dyDescent="0.3">
      <c r="A56" s="1">
        <v>42551</v>
      </c>
      <c r="B56">
        <v>4.3468999999999998</v>
      </c>
      <c r="C56">
        <v>66.528000000000006</v>
      </c>
      <c r="D56">
        <v>1208.0889999999999</v>
      </c>
      <c r="E56">
        <v>401.11900000000003</v>
      </c>
      <c r="F56">
        <v>1.8578000000000001</v>
      </c>
      <c r="G56">
        <v>144.19409999999999</v>
      </c>
      <c r="H56">
        <v>11.1701</v>
      </c>
      <c r="I56">
        <v>1.2854999999999999</v>
      </c>
    </row>
    <row r="57" spans="1:9" x14ac:dyDescent="0.3">
      <c r="A57" s="1">
        <v>42580</v>
      </c>
      <c r="B57">
        <v>4.3468999999999998</v>
      </c>
      <c r="C57">
        <v>66.528000000000006</v>
      </c>
      <c r="D57">
        <v>1208.0889999999999</v>
      </c>
      <c r="E57">
        <v>401.11900000000003</v>
      </c>
      <c r="F57">
        <v>1.8578000000000001</v>
      </c>
      <c r="G57">
        <v>144.19409999999999</v>
      </c>
      <c r="H57">
        <v>11.1701</v>
      </c>
      <c r="I57">
        <v>1.2854999999999999</v>
      </c>
    </row>
    <row r="58" spans="1:9" x14ac:dyDescent="0.3">
      <c r="A58" s="1">
        <v>42613</v>
      </c>
      <c r="B58">
        <v>4.3468999999999998</v>
      </c>
      <c r="C58">
        <v>66.528000000000006</v>
      </c>
      <c r="D58">
        <v>1208.0889999999999</v>
      </c>
      <c r="E58">
        <v>401.11900000000003</v>
      </c>
      <c r="F58">
        <v>1.8578000000000001</v>
      </c>
      <c r="G58">
        <v>144.19409999999999</v>
      </c>
      <c r="H58">
        <v>11.1701</v>
      </c>
      <c r="I58">
        <v>1.2854999999999999</v>
      </c>
    </row>
    <row r="59" spans="1:9" x14ac:dyDescent="0.3">
      <c r="A59" s="1">
        <v>42643</v>
      </c>
      <c r="B59">
        <v>1.9489000000000001</v>
      </c>
      <c r="C59">
        <v>-69.334999999999994</v>
      </c>
      <c r="D59">
        <v>1245.9079999999999</v>
      </c>
      <c r="E59">
        <v>482.399</v>
      </c>
      <c r="F59">
        <v>1.9306000000000001</v>
      </c>
      <c r="G59">
        <v>144.55260000000001</v>
      </c>
      <c r="H59">
        <v>14.816599999999999</v>
      </c>
      <c r="I59">
        <v>1.3728</v>
      </c>
    </row>
    <row r="60" spans="1:9" x14ac:dyDescent="0.3">
      <c r="A60" s="1">
        <v>42674</v>
      </c>
      <c r="B60">
        <v>1.9489000000000001</v>
      </c>
      <c r="C60">
        <v>-69.334999999999994</v>
      </c>
      <c r="D60">
        <v>1245.9079999999999</v>
      </c>
      <c r="E60">
        <v>482.399</v>
      </c>
      <c r="F60">
        <v>1.9306000000000001</v>
      </c>
      <c r="G60">
        <v>144.55260000000001</v>
      </c>
      <c r="H60">
        <v>14.816599999999999</v>
      </c>
      <c r="I60">
        <v>1.3728</v>
      </c>
    </row>
    <row r="61" spans="1:9" x14ac:dyDescent="0.3">
      <c r="A61" s="1">
        <v>42704</v>
      </c>
      <c r="B61">
        <v>1.9489000000000001</v>
      </c>
      <c r="C61">
        <v>-69.334999999999994</v>
      </c>
      <c r="D61">
        <v>1245.9079999999999</v>
      </c>
      <c r="E61">
        <v>482.399</v>
      </c>
      <c r="F61">
        <v>1.9306000000000001</v>
      </c>
      <c r="G61">
        <v>144.55260000000001</v>
      </c>
      <c r="H61">
        <v>14.816599999999999</v>
      </c>
      <c r="I61">
        <v>1.3728</v>
      </c>
    </row>
    <row r="62" spans="1:9" x14ac:dyDescent="0.3">
      <c r="A62" s="1">
        <v>42734</v>
      </c>
      <c r="B62">
        <v>3.7545999999999999</v>
      </c>
      <c r="C62">
        <v>183.209</v>
      </c>
      <c r="D62">
        <v>1205.2280000000001</v>
      </c>
      <c r="E62">
        <v>353.56200000000001</v>
      </c>
      <c r="F62">
        <v>1.899</v>
      </c>
      <c r="G62">
        <v>144.71080000000001</v>
      </c>
      <c r="H62">
        <v>14.6311</v>
      </c>
      <c r="I62">
        <v>1.4480999999999999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390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10.5722</v>
      </c>
      <c r="C3">
        <v>791</v>
      </c>
      <c r="D3">
        <v>2535</v>
      </c>
      <c r="E3">
        <v>5838</v>
      </c>
      <c r="F3">
        <v>1.0284</v>
      </c>
      <c r="G3">
        <v>298.52999999999997</v>
      </c>
      <c r="H3">
        <v>33.941299999999998</v>
      </c>
      <c r="I3">
        <v>0.71150000000000002</v>
      </c>
    </row>
    <row r="4" spans="1:9" x14ac:dyDescent="0.3">
      <c r="A4" s="1">
        <v>40968</v>
      </c>
      <c r="B4">
        <v>10.5722</v>
      </c>
      <c r="C4">
        <v>791</v>
      </c>
      <c r="D4">
        <v>2535</v>
      </c>
      <c r="E4">
        <v>5838</v>
      </c>
      <c r="F4">
        <v>1.0284</v>
      </c>
      <c r="G4">
        <v>298.52999999999997</v>
      </c>
      <c r="H4">
        <v>33.941299999999998</v>
      </c>
      <c r="I4">
        <v>0.71150000000000002</v>
      </c>
    </row>
    <row r="5" spans="1:9" x14ac:dyDescent="0.3">
      <c r="A5" s="1">
        <v>40998</v>
      </c>
      <c r="B5">
        <v>10.316599999999999</v>
      </c>
      <c r="C5">
        <v>402</v>
      </c>
      <c r="D5">
        <v>2154</v>
      </c>
      <c r="E5">
        <v>6420</v>
      </c>
      <c r="F5">
        <v>1.2823</v>
      </c>
      <c r="G5">
        <v>298.6893</v>
      </c>
      <c r="H5">
        <v>34.2254</v>
      </c>
      <c r="I5">
        <v>0.69410000000000005</v>
      </c>
    </row>
    <row r="6" spans="1:9" x14ac:dyDescent="0.3">
      <c r="A6" s="1">
        <v>41029</v>
      </c>
      <c r="B6">
        <v>10.316599999999999</v>
      </c>
      <c r="C6">
        <v>402</v>
      </c>
      <c r="D6">
        <v>2154</v>
      </c>
      <c r="E6">
        <v>6420</v>
      </c>
      <c r="F6">
        <v>1.2823</v>
      </c>
      <c r="G6">
        <v>298.6893</v>
      </c>
      <c r="H6">
        <v>34.2254</v>
      </c>
      <c r="I6">
        <v>0.69410000000000005</v>
      </c>
    </row>
    <row r="7" spans="1:9" x14ac:dyDescent="0.3">
      <c r="A7" s="1">
        <v>41060</v>
      </c>
      <c r="B7">
        <v>10.316599999999999</v>
      </c>
      <c r="C7">
        <v>402</v>
      </c>
      <c r="D7">
        <v>2154</v>
      </c>
      <c r="E7">
        <v>6420</v>
      </c>
      <c r="F7">
        <v>1.2823</v>
      </c>
      <c r="G7">
        <v>298.6893</v>
      </c>
      <c r="H7">
        <v>34.2254</v>
      </c>
      <c r="I7">
        <v>0.69410000000000005</v>
      </c>
    </row>
    <row r="8" spans="1:9" x14ac:dyDescent="0.3">
      <c r="A8" s="1">
        <v>41089</v>
      </c>
      <c r="B8">
        <v>10.2544</v>
      </c>
      <c r="C8">
        <v>725</v>
      </c>
      <c r="D8">
        <v>2728</v>
      </c>
      <c r="E8">
        <v>5961</v>
      </c>
      <c r="F8">
        <v>0.97209999999999996</v>
      </c>
      <c r="G8">
        <v>298.17149999999998</v>
      </c>
      <c r="H8">
        <v>34.222700000000003</v>
      </c>
      <c r="I8">
        <v>0.68540000000000001</v>
      </c>
    </row>
    <row r="9" spans="1:9" x14ac:dyDescent="0.3">
      <c r="A9" s="1">
        <v>41121</v>
      </c>
      <c r="B9">
        <v>10.2544</v>
      </c>
      <c r="C9">
        <v>725</v>
      </c>
      <c r="D9">
        <v>2728</v>
      </c>
      <c r="E9">
        <v>5961</v>
      </c>
      <c r="F9">
        <v>0.97209999999999996</v>
      </c>
      <c r="G9">
        <v>298.17149999999998</v>
      </c>
      <c r="H9">
        <v>34.222700000000003</v>
      </c>
      <c r="I9">
        <v>0.68540000000000001</v>
      </c>
    </row>
    <row r="10" spans="1:9" x14ac:dyDescent="0.3">
      <c r="A10" s="1">
        <v>41152</v>
      </c>
      <c r="B10">
        <v>10.2544</v>
      </c>
      <c r="C10">
        <v>725</v>
      </c>
      <c r="D10">
        <v>2728</v>
      </c>
      <c r="E10">
        <v>5961</v>
      </c>
      <c r="F10">
        <v>0.97209999999999996</v>
      </c>
      <c r="G10">
        <v>298.17149999999998</v>
      </c>
      <c r="H10">
        <v>34.222700000000003</v>
      </c>
      <c r="I10">
        <v>0.68540000000000001</v>
      </c>
    </row>
    <row r="11" spans="1:9" x14ac:dyDescent="0.3">
      <c r="A11" s="1">
        <v>41180</v>
      </c>
      <c r="B11">
        <v>10.1249</v>
      </c>
      <c r="C11">
        <v>746</v>
      </c>
      <c r="D11">
        <v>2548</v>
      </c>
      <c r="E11">
        <v>6389</v>
      </c>
      <c r="F11">
        <v>1.1196999999999999</v>
      </c>
      <c r="G11">
        <v>297.12639999999999</v>
      </c>
      <c r="H11">
        <v>33.561599999999999</v>
      </c>
      <c r="I11">
        <v>0.66910000000000003</v>
      </c>
    </row>
    <row r="12" spans="1:9" x14ac:dyDescent="0.3">
      <c r="A12" s="1">
        <v>41213</v>
      </c>
      <c r="B12">
        <v>10.1249</v>
      </c>
      <c r="C12">
        <v>746</v>
      </c>
      <c r="D12">
        <v>2548</v>
      </c>
      <c r="E12">
        <v>6389</v>
      </c>
      <c r="F12">
        <v>1.1196999999999999</v>
      </c>
      <c r="G12">
        <v>297.12639999999999</v>
      </c>
      <c r="H12">
        <v>33.561599999999999</v>
      </c>
      <c r="I12">
        <v>0.66910000000000003</v>
      </c>
    </row>
    <row r="13" spans="1:9" x14ac:dyDescent="0.3">
      <c r="A13" s="1">
        <v>41243</v>
      </c>
      <c r="B13">
        <v>10.1249</v>
      </c>
      <c r="C13">
        <v>746</v>
      </c>
      <c r="D13">
        <v>2548</v>
      </c>
      <c r="E13">
        <v>6389</v>
      </c>
      <c r="F13">
        <v>1.1196999999999999</v>
      </c>
      <c r="G13">
        <v>297.12639999999999</v>
      </c>
      <c r="H13">
        <v>33.561599999999999</v>
      </c>
      <c r="I13">
        <v>0.66910000000000003</v>
      </c>
    </row>
    <row r="14" spans="1:9" x14ac:dyDescent="0.3">
      <c r="A14" s="1">
        <v>41274</v>
      </c>
      <c r="B14">
        <v>9.8240999999999996</v>
      </c>
      <c r="C14">
        <v>879</v>
      </c>
      <c r="D14">
        <v>2479</v>
      </c>
      <c r="E14">
        <v>6685</v>
      </c>
      <c r="F14">
        <v>1.1263000000000001</v>
      </c>
      <c r="G14">
        <v>296.22949999999997</v>
      </c>
      <c r="H14">
        <v>34.369399999999999</v>
      </c>
      <c r="I14">
        <v>0.65169999999999995</v>
      </c>
    </row>
    <row r="15" spans="1:9" x14ac:dyDescent="0.3">
      <c r="A15" s="1">
        <v>41305</v>
      </c>
      <c r="B15">
        <v>9.8240999999999996</v>
      </c>
      <c r="C15">
        <v>879</v>
      </c>
      <c r="D15">
        <v>2479</v>
      </c>
      <c r="E15">
        <v>6685</v>
      </c>
      <c r="F15">
        <v>1.1263000000000001</v>
      </c>
      <c r="G15">
        <v>296.22949999999997</v>
      </c>
      <c r="H15">
        <v>34.369399999999999</v>
      </c>
      <c r="I15">
        <v>0.65169999999999995</v>
      </c>
    </row>
    <row r="16" spans="1:9" x14ac:dyDescent="0.3">
      <c r="A16" s="1">
        <v>41333</v>
      </c>
      <c r="B16">
        <v>9.8240999999999996</v>
      </c>
      <c r="C16">
        <v>879</v>
      </c>
      <c r="D16">
        <v>2479</v>
      </c>
      <c r="E16">
        <v>6685</v>
      </c>
      <c r="F16">
        <v>1.1263000000000001</v>
      </c>
      <c r="G16">
        <v>296.22949999999997</v>
      </c>
      <c r="H16">
        <v>34.369399999999999</v>
      </c>
      <c r="I16">
        <v>0.65169999999999995</v>
      </c>
    </row>
    <row r="17" spans="1:9" x14ac:dyDescent="0.3">
      <c r="A17" s="1">
        <v>41361</v>
      </c>
      <c r="B17">
        <v>9.0996000000000006</v>
      </c>
      <c r="C17">
        <v>472</v>
      </c>
      <c r="D17">
        <v>2686</v>
      </c>
      <c r="E17">
        <v>7772</v>
      </c>
      <c r="F17">
        <v>1.0905</v>
      </c>
      <c r="G17">
        <v>295.75040000000001</v>
      </c>
      <c r="H17">
        <v>34.072000000000003</v>
      </c>
      <c r="I17">
        <v>0.61639999999999995</v>
      </c>
    </row>
    <row r="18" spans="1:9" x14ac:dyDescent="0.3">
      <c r="A18" s="1">
        <v>41394</v>
      </c>
      <c r="B18">
        <v>9.0996000000000006</v>
      </c>
      <c r="C18">
        <v>472</v>
      </c>
      <c r="D18">
        <v>2686</v>
      </c>
      <c r="E18">
        <v>7772</v>
      </c>
      <c r="F18">
        <v>1.0905</v>
      </c>
      <c r="G18">
        <v>295.75040000000001</v>
      </c>
      <c r="H18">
        <v>34.072000000000003</v>
      </c>
      <c r="I18">
        <v>0.61639999999999995</v>
      </c>
    </row>
    <row r="19" spans="1:9" x14ac:dyDescent="0.3">
      <c r="A19" s="1">
        <v>41425</v>
      </c>
      <c r="B19">
        <v>9.0996000000000006</v>
      </c>
      <c r="C19">
        <v>472</v>
      </c>
      <c r="D19">
        <v>2686</v>
      </c>
      <c r="E19">
        <v>7772</v>
      </c>
      <c r="F19">
        <v>1.0905</v>
      </c>
      <c r="G19">
        <v>295.75040000000001</v>
      </c>
      <c r="H19">
        <v>34.072000000000003</v>
      </c>
      <c r="I19">
        <v>0.61639999999999995</v>
      </c>
    </row>
    <row r="20" spans="1:9" x14ac:dyDescent="0.3">
      <c r="A20" s="1">
        <v>41453</v>
      </c>
      <c r="B20">
        <v>9.2157999999999998</v>
      </c>
      <c r="C20">
        <v>577</v>
      </c>
      <c r="D20">
        <v>2990</v>
      </c>
      <c r="E20">
        <v>7863</v>
      </c>
      <c r="F20">
        <v>1.0077</v>
      </c>
      <c r="G20">
        <v>294.84390000000002</v>
      </c>
      <c r="H20">
        <v>34.140700000000002</v>
      </c>
      <c r="I20">
        <v>0.62949999999999995</v>
      </c>
    </row>
    <row r="21" spans="1:9" x14ac:dyDescent="0.3">
      <c r="A21" s="1">
        <v>41486</v>
      </c>
      <c r="B21">
        <v>9.2157999999999998</v>
      </c>
      <c r="C21">
        <v>577</v>
      </c>
      <c r="D21">
        <v>2990</v>
      </c>
      <c r="E21">
        <v>7863</v>
      </c>
      <c r="F21">
        <v>1.0077</v>
      </c>
      <c r="G21">
        <v>294.84390000000002</v>
      </c>
      <c r="H21">
        <v>34.140700000000002</v>
      </c>
      <c r="I21">
        <v>0.62949999999999995</v>
      </c>
    </row>
    <row r="22" spans="1:9" x14ac:dyDescent="0.3">
      <c r="A22" s="1">
        <v>41516</v>
      </c>
      <c r="B22">
        <v>9.2157999999999998</v>
      </c>
      <c r="C22">
        <v>577</v>
      </c>
      <c r="D22">
        <v>2990</v>
      </c>
      <c r="E22">
        <v>7863</v>
      </c>
      <c r="F22">
        <v>1.0077</v>
      </c>
      <c r="G22">
        <v>294.84390000000002</v>
      </c>
      <c r="H22">
        <v>34.140700000000002</v>
      </c>
      <c r="I22">
        <v>0.62949999999999995</v>
      </c>
    </row>
    <row r="23" spans="1:9" x14ac:dyDescent="0.3">
      <c r="A23" s="1">
        <v>41547</v>
      </c>
      <c r="B23">
        <v>8.9917999999999996</v>
      </c>
      <c r="C23">
        <v>904</v>
      </c>
      <c r="D23">
        <v>2929</v>
      </c>
      <c r="E23">
        <v>7883</v>
      </c>
      <c r="F23">
        <v>1.0164</v>
      </c>
      <c r="G23">
        <v>294.36340000000001</v>
      </c>
      <c r="H23">
        <v>34.351100000000002</v>
      </c>
      <c r="I23">
        <v>0.62139999999999995</v>
      </c>
    </row>
    <row r="24" spans="1:9" x14ac:dyDescent="0.3">
      <c r="A24" s="1">
        <v>41578</v>
      </c>
      <c r="B24">
        <v>8.9917999999999996</v>
      </c>
      <c r="C24">
        <v>904</v>
      </c>
      <c r="D24">
        <v>2929</v>
      </c>
      <c r="E24">
        <v>7883</v>
      </c>
      <c r="F24">
        <v>1.0164</v>
      </c>
      <c r="G24">
        <v>294.36340000000001</v>
      </c>
      <c r="H24">
        <v>34.351100000000002</v>
      </c>
      <c r="I24">
        <v>0.62139999999999995</v>
      </c>
    </row>
    <row r="25" spans="1:9" x14ac:dyDescent="0.3">
      <c r="A25" s="1">
        <v>41607</v>
      </c>
      <c r="B25">
        <v>8.9917999999999996</v>
      </c>
      <c r="C25">
        <v>904</v>
      </c>
      <c r="D25">
        <v>2929</v>
      </c>
      <c r="E25">
        <v>7883</v>
      </c>
      <c r="F25">
        <v>1.0164</v>
      </c>
      <c r="G25">
        <v>294.36340000000001</v>
      </c>
      <c r="H25">
        <v>34.351100000000002</v>
      </c>
      <c r="I25">
        <v>0.62139999999999995</v>
      </c>
    </row>
    <row r="26" spans="1:9" x14ac:dyDescent="0.3">
      <c r="A26" s="1">
        <v>41639</v>
      </c>
      <c r="B26">
        <v>9.1537000000000006</v>
      </c>
      <c r="C26">
        <v>964</v>
      </c>
      <c r="D26">
        <v>2664</v>
      </c>
      <c r="E26">
        <v>8026</v>
      </c>
      <c r="F26">
        <v>1.0946</v>
      </c>
      <c r="G26">
        <v>294.13389999999998</v>
      </c>
      <c r="H26">
        <v>34.0199</v>
      </c>
      <c r="I26">
        <v>0.622</v>
      </c>
    </row>
    <row r="27" spans="1:9" x14ac:dyDescent="0.3">
      <c r="A27" s="1">
        <v>41670</v>
      </c>
      <c r="B27">
        <v>9.1537000000000006</v>
      </c>
      <c r="C27">
        <v>964</v>
      </c>
      <c r="D27">
        <v>2664</v>
      </c>
      <c r="E27">
        <v>8026</v>
      </c>
      <c r="F27">
        <v>1.0946</v>
      </c>
      <c r="G27">
        <v>294.13389999999998</v>
      </c>
      <c r="H27">
        <v>34.0199</v>
      </c>
      <c r="I27">
        <v>0.622</v>
      </c>
    </row>
    <row r="28" spans="1:9" x14ac:dyDescent="0.3">
      <c r="A28" s="1">
        <v>41698</v>
      </c>
      <c r="B28">
        <v>9.1537000000000006</v>
      </c>
      <c r="C28">
        <v>964</v>
      </c>
      <c r="D28">
        <v>2664</v>
      </c>
      <c r="E28">
        <v>8026</v>
      </c>
      <c r="F28">
        <v>1.0946</v>
      </c>
      <c r="G28">
        <v>294.13389999999998</v>
      </c>
      <c r="H28">
        <v>34.0199</v>
      </c>
      <c r="I28">
        <v>0.622</v>
      </c>
    </row>
    <row r="29" spans="1:9" x14ac:dyDescent="0.3">
      <c r="A29" s="1">
        <v>41729</v>
      </c>
      <c r="B29">
        <v>9.032</v>
      </c>
      <c r="C29">
        <v>536</v>
      </c>
      <c r="D29">
        <v>2434</v>
      </c>
      <c r="E29">
        <v>8564</v>
      </c>
      <c r="F29">
        <v>1.2526999999999999</v>
      </c>
      <c r="G29">
        <v>292.9348</v>
      </c>
      <c r="H29">
        <v>33.5426</v>
      </c>
      <c r="I29">
        <v>0.60129999999999995</v>
      </c>
    </row>
    <row r="30" spans="1:9" x14ac:dyDescent="0.3">
      <c r="A30" s="1">
        <v>41759</v>
      </c>
      <c r="B30">
        <v>9.032</v>
      </c>
      <c r="C30">
        <v>536</v>
      </c>
      <c r="D30">
        <v>2434</v>
      </c>
      <c r="E30">
        <v>8564</v>
      </c>
      <c r="F30">
        <v>1.2526999999999999</v>
      </c>
      <c r="G30">
        <v>292.9348</v>
      </c>
      <c r="H30">
        <v>33.5426</v>
      </c>
      <c r="I30">
        <v>0.60129999999999995</v>
      </c>
    </row>
    <row r="31" spans="1:9" x14ac:dyDescent="0.3">
      <c r="A31" s="1">
        <v>41789</v>
      </c>
      <c r="B31">
        <v>9.032</v>
      </c>
      <c r="C31">
        <v>536</v>
      </c>
      <c r="D31">
        <v>2434</v>
      </c>
      <c r="E31">
        <v>8564</v>
      </c>
      <c r="F31">
        <v>1.2526999999999999</v>
      </c>
      <c r="G31">
        <v>292.9348</v>
      </c>
      <c r="H31">
        <v>33.5426</v>
      </c>
      <c r="I31">
        <v>0.60129999999999995</v>
      </c>
    </row>
    <row r="32" spans="1:9" x14ac:dyDescent="0.3">
      <c r="A32" s="1">
        <v>41820</v>
      </c>
      <c r="B32">
        <v>9.0131999999999994</v>
      </c>
      <c r="C32">
        <v>847</v>
      </c>
      <c r="D32">
        <v>2546</v>
      </c>
      <c r="E32">
        <v>8565</v>
      </c>
      <c r="F32">
        <v>1.2407999999999999</v>
      </c>
      <c r="G32">
        <v>292.0317</v>
      </c>
      <c r="H32">
        <v>43.238</v>
      </c>
      <c r="I32">
        <v>0.59770000000000001</v>
      </c>
    </row>
    <row r="33" spans="1:9" x14ac:dyDescent="0.3">
      <c r="A33" s="1">
        <v>41851</v>
      </c>
      <c r="B33">
        <v>9.0131999999999994</v>
      </c>
      <c r="C33">
        <v>847</v>
      </c>
      <c r="D33">
        <v>2546</v>
      </c>
      <c r="E33">
        <v>8565</v>
      </c>
      <c r="F33">
        <v>1.2407999999999999</v>
      </c>
      <c r="G33">
        <v>292.0317</v>
      </c>
      <c r="H33">
        <v>43.238</v>
      </c>
      <c r="I33">
        <v>0.59770000000000001</v>
      </c>
    </row>
    <row r="34" spans="1:9" x14ac:dyDescent="0.3">
      <c r="A34" s="1">
        <v>41880</v>
      </c>
      <c r="B34">
        <v>9.0131999999999994</v>
      </c>
      <c r="C34">
        <v>847</v>
      </c>
      <c r="D34">
        <v>2546</v>
      </c>
      <c r="E34">
        <v>8565</v>
      </c>
      <c r="F34">
        <v>1.2407999999999999</v>
      </c>
      <c r="G34">
        <v>292.0317</v>
      </c>
      <c r="H34">
        <v>43.238</v>
      </c>
      <c r="I34">
        <v>0.59770000000000001</v>
      </c>
    </row>
    <row r="35" spans="1:9" x14ac:dyDescent="0.3">
      <c r="A35" s="1">
        <v>41912</v>
      </c>
      <c r="B35">
        <v>9.2271000000000001</v>
      </c>
      <c r="C35">
        <v>713</v>
      </c>
      <c r="D35">
        <v>2960</v>
      </c>
      <c r="E35">
        <v>8089</v>
      </c>
      <c r="F35">
        <v>1.0330999999999999</v>
      </c>
      <c r="G35">
        <v>291.3725</v>
      </c>
      <c r="H35">
        <v>33.810400000000001</v>
      </c>
      <c r="I35">
        <v>0.6079</v>
      </c>
    </row>
    <row r="36" spans="1:9" x14ac:dyDescent="0.3">
      <c r="A36" s="1">
        <v>41943</v>
      </c>
      <c r="B36">
        <v>9.2271000000000001</v>
      </c>
      <c r="C36">
        <v>713</v>
      </c>
      <c r="D36">
        <v>2960</v>
      </c>
      <c r="E36">
        <v>8089</v>
      </c>
      <c r="F36">
        <v>1.0330999999999999</v>
      </c>
      <c r="G36">
        <v>291.3725</v>
      </c>
      <c r="H36">
        <v>33.810400000000001</v>
      </c>
      <c r="I36">
        <v>0.6079</v>
      </c>
    </row>
    <row r="37" spans="1:9" x14ac:dyDescent="0.3">
      <c r="A37" s="1">
        <v>41971</v>
      </c>
      <c r="B37">
        <v>9.2271000000000001</v>
      </c>
      <c r="C37">
        <v>713</v>
      </c>
      <c r="D37">
        <v>2960</v>
      </c>
      <c r="E37">
        <v>8089</v>
      </c>
      <c r="F37">
        <v>1.0330999999999999</v>
      </c>
      <c r="G37">
        <v>291.3725</v>
      </c>
      <c r="H37">
        <v>33.810400000000001</v>
      </c>
      <c r="I37">
        <v>0.6079</v>
      </c>
    </row>
    <row r="38" spans="1:9" x14ac:dyDescent="0.3">
      <c r="A38" s="1">
        <v>42004</v>
      </c>
      <c r="B38">
        <v>8.4649000000000001</v>
      </c>
      <c r="C38">
        <v>772</v>
      </c>
      <c r="D38">
        <v>2490</v>
      </c>
      <c r="E38">
        <v>8636</v>
      </c>
      <c r="F38">
        <v>1.1402000000000001</v>
      </c>
      <c r="G38">
        <v>289.262</v>
      </c>
      <c r="H38">
        <v>43.511699999999998</v>
      </c>
      <c r="I38">
        <v>0.61329999999999996</v>
      </c>
    </row>
    <row r="39" spans="1:9" x14ac:dyDescent="0.3">
      <c r="A39" s="1">
        <v>42034</v>
      </c>
      <c r="B39">
        <v>8.4649000000000001</v>
      </c>
      <c r="C39">
        <v>772</v>
      </c>
      <c r="D39">
        <v>2490</v>
      </c>
      <c r="E39">
        <v>8636</v>
      </c>
      <c r="F39">
        <v>1.1402000000000001</v>
      </c>
      <c r="G39">
        <v>289.262</v>
      </c>
      <c r="H39">
        <v>43.511699999999998</v>
      </c>
      <c r="I39">
        <v>0.61329999999999996</v>
      </c>
    </row>
    <row r="40" spans="1:9" x14ac:dyDescent="0.3">
      <c r="A40" s="1">
        <v>42062</v>
      </c>
      <c r="B40">
        <v>8.4649000000000001</v>
      </c>
      <c r="C40">
        <v>772</v>
      </c>
      <c r="D40">
        <v>2490</v>
      </c>
      <c r="E40">
        <v>8636</v>
      </c>
      <c r="F40">
        <v>1.1402000000000001</v>
      </c>
      <c r="G40">
        <v>289.262</v>
      </c>
      <c r="H40">
        <v>43.511699999999998</v>
      </c>
      <c r="I40">
        <v>0.61329999999999996</v>
      </c>
    </row>
    <row r="41" spans="1:9" x14ac:dyDescent="0.3">
      <c r="A41" s="1">
        <v>42094</v>
      </c>
      <c r="B41">
        <v>8.3810000000000002</v>
      </c>
      <c r="C41">
        <v>508</v>
      </c>
      <c r="D41">
        <v>2335</v>
      </c>
      <c r="E41">
        <v>8771</v>
      </c>
      <c r="F41">
        <v>1.1675</v>
      </c>
      <c r="G41">
        <v>288.31020000000001</v>
      </c>
      <c r="H41">
        <v>34.457700000000003</v>
      </c>
      <c r="I41">
        <v>0.60529999999999995</v>
      </c>
    </row>
    <row r="42" spans="1:9" x14ac:dyDescent="0.3">
      <c r="A42" s="1">
        <v>42124</v>
      </c>
      <c r="B42">
        <v>8.3810000000000002</v>
      </c>
      <c r="C42">
        <v>508</v>
      </c>
      <c r="D42">
        <v>2335</v>
      </c>
      <c r="E42">
        <v>8771</v>
      </c>
      <c r="F42">
        <v>1.1675</v>
      </c>
      <c r="G42">
        <v>288.31020000000001</v>
      </c>
      <c r="H42">
        <v>34.457700000000003</v>
      </c>
      <c r="I42">
        <v>0.60529999999999995</v>
      </c>
    </row>
    <row r="43" spans="1:9" x14ac:dyDescent="0.3">
      <c r="A43" s="1">
        <v>42153</v>
      </c>
      <c r="B43">
        <v>8.3810000000000002</v>
      </c>
      <c r="C43">
        <v>508</v>
      </c>
      <c r="D43">
        <v>2335</v>
      </c>
      <c r="E43">
        <v>8771</v>
      </c>
      <c r="F43">
        <v>1.1675</v>
      </c>
      <c r="G43">
        <v>288.31020000000001</v>
      </c>
      <c r="H43">
        <v>34.457700000000003</v>
      </c>
      <c r="I43">
        <v>0.60529999999999995</v>
      </c>
    </row>
    <row r="44" spans="1:9" x14ac:dyDescent="0.3">
      <c r="A44" s="1">
        <v>42185</v>
      </c>
      <c r="B44">
        <v>7.5164999999999997</v>
      </c>
      <c r="C44">
        <v>710</v>
      </c>
      <c r="D44">
        <v>2246</v>
      </c>
      <c r="E44">
        <v>8813</v>
      </c>
      <c r="F44">
        <v>1.2556</v>
      </c>
      <c r="G44">
        <v>286.47160000000002</v>
      </c>
      <c r="H44">
        <v>44.631100000000004</v>
      </c>
      <c r="I44">
        <v>0.58160000000000001</v>
      </c>
    </row>
    <row r="45" spans="1:9" x14ac:dyDescent="0.3">
      <c r="A45" s="1">
        <v>42216</v>
      </c>
      <c r="B45">
        <v>7.5164999999999997</v>
      </c>
      <c r="C45">
        <v>710</v>
      </c>
      <c r="D45">
        <v>2246</v>
      </c>
      <c r="E45">
        <v>8813</v>
      </c>
      <c r="F45">
        <v>1.2556</v>
      </c>
      <c r="G45">
        <v>286.47160000000002</v>
      </c>
      <c r="H45">
        <v>44.631100000000004</v>
      </c>
      <c r="I45">
        <v>0.58160000000000001</v>
      </c>
    </row>
    <row r="46" spans="1:9" x14ac:dyDescent="0.3">
      <c r="A46" s="1">
        <v>42247</v>
      </c>
      <c r="B46">
        <v>7.5164999999999997</v>
      </c>
      <c r="C46">
        <v>710</v>
      </c>
      <c r="D46">
        <v>2246</v>
      </c>
      <c r="E46">
        <v>8813</v>
      </c>
      <c r="F46">
        <v>1.2556</v>
      </c>
      <c r="G46">
        <v>286.47160000000002</v>
      </c>
      <c r="H46">
        <v>44.631100000000004</v>
      </c>
      <c r="I46">
        <v>0.58160000000000001</v>
      </c>
    </row>
    <row r="47" spans="1:9" x14ac:dyDescent="0.3">
      <c r="A47" s="1">
        <v>42277</v>
      </c>
      <c r="B47">
        <v>7.3480999999999996</v>
      </c>
      <c r="C47">
        <v>1904</v>
      </c>
      <c r="D47">
        <v>2122</v>
      </c>
      <c r="E47">
        <v>9057</v>
      </c>
      <c r="F47">
        <v>1.2846</v>
      </c>
      <c r="G47">
        <v>284.84550000000002</v>
      </c>
      <c r="H47">
        <v>44.601599999999998</v>
      </c>
      <c r="I47">
        <v>0.57520000000000004</v>
      </c>
    </row>
    <row r="48" spans="1:9" x14ac:dyDescent="0.3">
      <c r="A48" s="1">
        <v>42307</v>
      </c>
      <c r="B48">
        <v>7.3480999999999996</v>
      </c>
      <c r="C48">
        <v>1904</v>
      </c>
      <c r="D48">
        <v>2122</v>
      </c>
      <c r="E48">
        <v>9057</v>
      </c>
      <c r="F48">
        <v>1.2846</v>
      </c>
      <c r="G48">
        <v>284.84550000000002</v>
      </c>
      <c r="H48">
        <v>44.601599999999998</v>
      </c>
      <c r="I48">
        <v>0.57520000000000004</v>
      </c>
    </row>
    <row r="49" spans="1:9" x14ac:dyDescent="0.3">
      <c r="A49" s="1">
        <v>42338</v>
      </c>
      <c r="B49">
        <v>7.3480999999999996</v>
      </c>
      <c r="C49">
        <v>1904</v>
      </c>
      <c r="D49">
        <v>2122</v>
      </c>
      <c r="E49">
        <v>9057</v>
      </c>
      <c r="F49">
        <v>1.2846</v>
      </c>
      <c r="G49">
        <v>284.84550000000002</v>
      </c>
      <c r="H49">
        <v>44.601599999999998</v>
      </c>
      <c r="I49">
        <v>0.57520000000000004</v>
      </c>
    </row>
    <row r="50" spans="1:9" x14ac:dyDescent="0.3">
      <c r="A50" s="1">
        <v>42369</v>
      </c>
      <c r="B50">
        <v>8.1233000000000004</v>
      </c>
      <c r="C50">
        <v>791</v>
      </c>
      <c r="D50">
        <v>1893</v>
      </c>
      <c r="E50">
        <v>8975</v>
      </c>
      <c r="F50">
        <v>1.3872</v>
      </c>
      <c r="G50">
        <v>284.87900000000002</v>
      </c>
      <c r="H50">
        <v>45.048200000000001</v>
      </c>
      <c r="I50">
        <v>0.56579999999999997</v>
      </c>
    </row>
    <row r="51" spans="1:9" x14ac:dyDescent="0.3">
      <c r="A51" s="1">
        <v>42398</v>
      </c>
      <c r="B51">
        <v>8.1233000000000004</v>
      </c>
      <c r="C51">
        <v>791</v>
      </c>
      <c r="D51">
        <v>1893</v>
      </c>
      <c r="E51">
        <v>8975</v>
      </c>
      <c r="F51">
        <v>1.3872</v>
      </c>
      <c r="G51">
        <v>284.87900000000002</v>
      </c>
      <c r="H51">
        <v>45.048200000000001</v>
      </c>
      <c r="I51">
        <v>0.56579999999999997</v>
      </c>
    </row>
    <row r="52" spans="1:9" x14ac:dyDescent="0.3">
      <c r="A52" s="1">
        <v>42429</v>
      </c>
      <c r="B52">
        <v>8.1233000000000004</v>
      </c>
      <c r="C52">
        <v>791</v>
      </c>
      <c r="D52">
        <v>1893</v>
      </c>
      <c r="E52">
        <v>8975</v>
      </c>
      <c r="F52">
        <v>1.3872</v>
      </c>
      <c r="G52">
        <v>284.87900000000002</v>
      </c>
      <c r="H52">
        <v>45.048200000000001</v>
      </c>
      <c r="I52">
        <v>0.56579999999999997</v>
      </c>
    </row>
    <row r="53" spans="1:9" x14ac:dyDescent="0.3">
      <c r="A53" s="1">
        <v>42460</v>
      </c>
      <c r="B53">
        <v>7.7960000000000003</v>
      </c>
      <c r="C53">
        <v>547</v>
      </c>
      <c r="D53">
        <v>1799</v>
      </c>
      <c r="E53">
        <v>9222</v>
      </c>
      <c r="F53">
        <v>1.5952999999999999</v>
      </c>
      <c r="G53">
        <v>285.26490000000001</v>
      </c>
      <c r="H53">
        <v>44.958199999999998</v>
      </c>
      <c r="I53">
        <v>0.55200000000000005</v>
      </c>
    </row>
    <row r="54" spans="1:9" x14ac:dyDescent="0.3">
      <c r="A54" s="1">
        <v>42489</v>
      </c>
      <c r="B54">
        <v>7.7960000000000003</v>
      </c>
      <c r="C54">
        <v>547</v>
      </c>
      <c r="D54">
        <v>1799</v>
      </c>
      <c r="E54">
        <v>9222</v>
      </c>
      <c r="F54">
        <v>1.5952999999999999</v>
      </c>
      <c r="G54">
        <v>285.26490000000001</v>
      </c>
      <c r="H54">
        <v>44.958199999999998</v>
      </c>
      <c r="I54">
        <v>0.55200000000000005</v>
      </c>
    </row>
    <row r="55" spans="1:9" x14ac:dyDescent="0.3">
      <c r="A55" s="1">
        <v>42521</v>
      </c>
      <c r="B55">
        <v>7.7960000000000003</v>
      </c>
      <c r="C55">
        <v>547</v>
      </c>
      <c r="D55">
        <v>1799</v>
      </c>
      <c r="E55">
        <v>9222</v>
      </c>
      <c r="F55">
        <v>1.5952999999999999</v>
      </c>
      <c r="G55">
        <v>285.26490000000001</v>
      </c>
      <c r="H55">
        <v>44.958199999999998</v>
      </c>
      <c r="I55">
        <v>0.55200000000000005</v>
      </c>
    </row>
    <row r="56" spans="1:9" x14ac:dyDescent="0.3">
      <c r="A56" s="1">
        <v>42551</v>
      </c>
      <c r="B56">
        <v>8.1176999999999992</v>
      </c>
      <c r="C56">
        <v>706</v>
      </c>
      <c r="D56">
        <v>2458</v>
      </c>
      <c r="E56">
        <v>9190</v>
      </c>
      <c r="F56">
        <v>1.3275000000000001</v>
      </c>
      <c r="G56">
        <v>285.23160000000001</v>
      </c>
      <c r="H56">
        <v>44.915599999999998</v>
      </c>
      <c r="I56">
        <v>0.53779999999999994</v>
      </c>
    </row>
    <row r="57" spans="1:9" x14ac:dyDescent="0.3">
      <c r="A57" s="1">
        <v>42580</v>
      </c>
      <c r="B57">
        <v>8.1176999999999992</v>
      </c>
      <c r="C57">
        <v>706</v>
      </c>
      <c r="D57">
        <v>2458</v>
      </c>
      <c r="E57">
        <v>9190</v>
      </c>
      <c r="F57">
        <v>1.3275000000000001</v>
      </c>
      <c r="G57">
        <v>285.23160000000001</v>
      </c>
      <c r="H57">
        <v>44.915599999999998</v>
      </c>
      <c r="I57">
        <v>0.53779999999999994</v>
      </c>
    </row>
    <row r="58" spans="1:9" x14ac:dyDescent="0.3">
      <c r="A58" s="1">
        <v>42613</v>
      </c>
      <c r="B58">
        <v>8.1176999999999992</v>
      </c>
      <c r="C58">
        <v>706</v>
      </c>
      <c r="D58">
        <v>2458</v>
      </c>
      <c r="E58">
        <v>9190</v>
      </c>
      <c r="F58">
        <v>1.3275000000000001</v>
      </c>
      <c r="G58">
        <v>285.23160000000001</v>
      </c>
      <c r="H58">
        <v>44.915599999999998</v>
      </c>
      <c r="I58">
        <v>0.53779999999999994</v>
      </c>
    </row>
    <row r="59" spans="1:9" x14ac:dyDescent="0.3">
      <c r="A59" s="1">
        <v>42643</v>
      </c>
      <c r="B59">
        <v>7.9077999999999999</v>
      </c>
      <c r="C59">
        <v>788</v>
      </c>
      <c r="D59">
        <v>2434</v>
      </c>
      <c r="E59">
        <v>9225</v>
      </c>
      <c r="F59">
        <v>1.3402000000000001</v>
      </c>
      <c r="G59">
        <v>285.38900000000001</v>
      </c>
      <c r="H59">
        <v>43.556699999999999</v>
      </c>
      <c r="I59">
        <v>0.54690000000000005</v>
      </c>
    </row>
    <row r="60" spans="1:9" x14ac:dyDescent="0.3">
      <c r="A60" s="1">
        <v>42674</v>
      </c>
      <c r="B60">
        <v>7.9077999999999999</v>
      </c>
      <c r="C60">
        <v>788</v>
      </c>
      <c r="D60">
        <v>2434</v>
      </c>
      <c r="E60">
        <v>9225</v>
      </c>
      <c r="F60">
        <v>1.3402000000000001</v>
      </c>
      <c r="G60">
        <v>285.38900000000001</v>
      </c>
      <c r="H60">
        <v>43.556699999999999</v>
      </c>
      <c r="I60">
        <v>0.54690000000000005</v>
      </c>
    </row>
    <row r="61" spans="1:9" x14ac:dyDescent="0.3">
      <c r="A61" s="1">
        <v>42704</v>
      </c>
      <c r="B61">
        <v>7.9077999999999999</v>
      </c>
      <c r="C61">
        <v>788</v>
      </c>
      <c r="D61">
        <v>2434</v>
      </c>
      <c r="E61">
        <v>9225</v>
      </c>
      <c r="F61">
        <v>1.3402000000000001</v>
      </c>
      <c r="G61">
        <v>285.38900000000001</v>
      </c>
      <c r="H61">
        <v>43.556699999999999</v>
      </c>
      <c r="I61">
        <v>0.54690000000000005</v>
      </c>
    </row>
    <row r="62" spans="1:9" x14ac:dyDescent="0.3">
      <c r="A62" s="1">
        <v>42734</v>
      </c>
      <c r="B62">
        <v>7.9679000000000002</v>
      </c>
      <c r="C62">
        <v>726</v>
      </c>
      <c r="D62">
        <v>2478</v>
      </c>
      <c r="E62">
        <v>8917</v>
      </c>
      <c r="F62">
        <v>1.1621999999999999</v>
      </c>
      <c r="G62">
        <v>284.90100000000001</v>
      </c>
      <c r="H62">
        <v>44.099800000000002</v>
      </c>
      <c r="I62">
        <v>0.55959999999999999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391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7.9</v>
      </c>
      <c r="C3">
        <v>411.79500000000002</v>
      </c>
      <c r="D3">
        <v>1069.511</v>
      </c>
      <c r="E3">
        <v>2528.9050000000002</v>
      </c>
      <c r="F3">
        <v>1.3111999999999999</v>
      </c>
      <c r="G3">
        <v>121.85599999999999</v>
      </c>
      <c r="H3">
        <v>52.110700000000001</v>
      </c>
      <c r="I3">
        <v>0.23139999999999999</v>
      </c>
    </row>
    <row r="4" spans="1:9" x14ac:dyDescent="0.3">
      <c r="A4" s="1">
        <v>40968</v>
      </c>
      <c r="B4">
        <v>7.9</v>
      </c>
      <c r="C4">
        <v>411.79500000000002</v>
      </c>
      <c r="D4">
        <v>1069.511</v>
      </c>
      <c r="E4">
        <v>2528.9050000000002</v>
      </c>
      <c r="F4">
        <v>1.3111999999999999</v>
      </c>
      <c r="G4">
        <v>121.85599999999999</v>
      </c>
      <c r="H4">
        <v>52.110700000000001</v>
      </c>
      <c r="I4">
        <v>0.23139999999999999</v>
      </c>
    </row>
    <row r="5" spans="1:9" x14ac:dyDescent="0.3">
      <c r="A5" s="1">
        <v>40998</v>
      </c>
      <c r="B5">
        <v>6.3533999999999997</v>
      </c>
      <c r="C5">
        <v>426.08600000000001</v>
      </c>
      <c r="D5">
        <v>1110.1220000000001</v>
      </c>
      <c r="E5">
        <v>2620.6149999999998</v>
      </c>
      <c r="F5">
        <v>1.2315</v>
      </c>
      <c r="G5">
        <v>123.024</v>
      </c>
      <c r="H5">
        <v>52.984900000000003</v>
      </c>
      <c r="I5">
        <v>0.2467</v>
      </c>
    </row>
    <row r="6" spans="1:9" x14ac:dyDescent="0.3">
      <c r="A6" s="1">
        <v>41029</v>
      </c>
      <c r="B6">
        <v>6.3533999999999997</v>
      </c>
      <c r="C6">
        <v>426.08600000000001</v>
      </c>
      <c r="D6">
        <v>1110.1220000000001</v>
      </c>
      <c r="E6">
        <v>2620.6149999999998</v>
      </c>
      <c r="F6">
        <v>1.2315</v>
      </c>
      <c r="G6">
        <v>123.024</v>
      </c>
      <c r="H6">
        <v>52.984900000000003</v>
      </c>
      <c r="I6">
        <v>0.2467</v>
      </c>
    </row>
    <row r="7" spans="1:9" x14ac:dyDescent="0.3">
      <c r="A7" s="1">
        <v>41060</v>
      </c>
      <c r="B7">
        <v>6.3533999999999997</v>
      </c>
      <c r="C7">
        <v>426.08600000000001</v>
      </c>
      <c r="D7">
        <v>1110.1220000000001</v>
      </c>
      <c r="E7">
        <v>2620.6149999999998</v>
      </c>
      <c r="F7">
        <v>1.2315</v>
      </c>
      <c r="G7">
        <v>123.024</v>
      </c>
      <c r="H7">
        <v>52.984900000000003</v>
      </c>
      <c r="I7">
        <v>0.2467</v>
      </c>
    </row>
    <row r="8" spans="1:9" x14ac:dyDescent="0.3">
      <c r="A8" s="1">
        <v>41089</v>
      </c>
      <c r="B8">
        <v>3.3551000000000002</v>
      </c>
      <c r="C8">
        <v>499.32400000000001</v>
      </c>
      <c r="D8">
        <v>1128.991</v>
      </c>
      <c r="E8">
        <v>3285.4969999999998</v>
      </c>
      <c r="F8">
        <v>1.1373</v>
      </c>
      <c r="G8">
        <v>123.036</v>
      </c>
      <c r="H8">
        <v>49.3142</v>
      </c>
      <c r="I8">
        <v>0.25719999999999998</v>
      </c>
    </row>
    <row r="9" spans="1:9" x14ac:dyDescent="0.3">
      <c r="A9" s="1">
        <v>41121</v>
      </c>
      <c r="B9">
        <v>3.3551000000000002</v>
      </c>
      <c r="C9">
        <v>499.32400000000001</v>
      </c>
      <c r="D9">
        <v>1128.991</v>
      </c>
      <c r="E9">
        <v>3285.4969999999998</v>
      </c>
      <c r="F9">
        <v>1.1373</v>
      </c>
      <c r="G9">
        <v>123.036</v>
      </c>
      <c r="H9">
        <v>49.3142</v>
      </c>
      <c r="I9">
        <v>0.25719999999999998</v>
      </c>
    </row>
    <row r="10" spans="1:9" x14ac:dyDescent="0.3">
      <c r="A10" s="1">
        <v>41152</v>
      </c>
      <c r="B10">
        <v>3.3551000000000002</v>
      </c>
      <c r="C10">
        <v>499.32400000000001</v>
      </c>
      <c r="D10">
        <v>1128.991</v>
      </c>
      <c r="E10">
        <v>3285.4969999999998</v>
      </c>
      <c r="F10">
        <v>1.1373</v>
      </c>
      <c r="G10">
        <v>123.036</v>
      </c>
      <c r="H10">
        <v>49.3142</v>
      </c>
      <c r="I10">
        <v>0.25719999999999998</v>
      </c>
    </row>
    <row r="11" spans="1:9" x14ac:dyDescent="0.3">
      <c r="A11" s="1">
        <v>41180</v>
      </c>
      <c r="B11">
        <v>0.43959999999999999</v>
      </c>
      <c r="C11">
        <v>432.06</v>
      </c>
      <c r="D11">
        <v>991.84799999999996</v>
      </c>
      <c r="E11">
        <v>3562.07</v>
      </c>
      <c r="F11">
        <v>1.5929</v>
      </c>
      <c r="G11">
        <v>123.232</v>
      </c>
      <c r="H11">
        <v>47.027999999999999</v>
      </c>
      <c r="I11">
        <v>0.26290000000000002</v>
      </c>
    </row>
    <row r="12" spans="1:9" x14ac:dyDescent="0.3">
      <c r="A12" s="1">
        <v>41213</v>
      </c>
      <c r="B12">
        <v>0.43959999999999999</v>
      </c>
      <c r="C12">
        <v>432.06</v>
      </c>
      <c r="D12">
        <v>991.84799999999996</v>
      </c>
      <c r="E12">
        <v>3562.07</v>
      </c>
      <c r="F12">
        <v>1.5929</v>
      </c>
      <c r="G12">
        <v>123.232</v>
      </c>
      <c r="H12">
        <v>47.027999999999999</v>
      </c>
      <c r="I12">
        <v>0.26290000000000002</v>
      </c>
    </row>
    <row r="13" spans="1:9" x14ac:dyDescent="0.3">
      <c r="A13" s="1">
        <v>41243</v>
      </c>
      <c r="B13">
        <v>0.43959999999999999</v>
      </c>
      <c r="C13">
        <v>432.06</v>
      </c>
      <c r="D13">
        <v>991.84799999999996</v>
      </c>
      <c r="E13">
        <v>3562.07</v>
      </c>
      <c r="F13">
        <v>1.5929</v>
      </c>
      <c r="G13">
        <v>123.232</v>
      </c>
      <c r="H13">
        <v>47.027999999999999</v>
      </c>
      <c r="I13">
        <v>0.26290000000000002</v>
      </c>
    </row>
    <row r="14" spans="1:9" x14ac:dyDescent="0.3">
      <c r="A14" s="1">
        <v>41274</v>
      </c>
      <c r="B14">
        <v>1.5686</v>
      </c>
      <c r="C14">
        <v>480.10700000000003</v>
      </c>
      <c r="D14">
        <v>1034.79</v>
      </c>
      <c r="E14">
        <v>3721.1930000000002</v>
      </c>
      <c r="F14">
        <v>1.0149999999999999</v>
      </c>
      <c r="G14">
        <v>123.35599999999999</v>
      </c>
      <c r="H14">
        <v>42.656100000000002</v>
      </c>
      <c r="I14">
        <v>0.26100000000000001</v>
      </c>
    </row>
    <row r="15" spans="1:9" x14ac:dyDescent="0.3">
      <c r="A15" s="1">
        <v>41305</v>
      </c>
      <c r="B15">
        <v>1.5686</v>
      </c>
      <c r="C15">
        <v>480.10700000000003</v>
      </c>
      <c r="D15">
        <v>1034.79</v>
      </c>
      <c r="E15">
        <v>3721.1930000000002</v>
      </c>
      <c r="F15">
        <v>1.0149999999999999</v>
      </c>
      <c r="G15">
        <v>123.35599999999999</v>
      </c>
      <c r="H15">
        <v>42.656100000000002</v>
      </c>
      <c r="I15">
        <v>0.26100000000000001</v>
      </c>
    </row>
    <row r="16" spans="1:9" x14ac:dyDescent="0.3">
      <c r="A16" s="1">
        <v>41333</v>
      </c>
      <c r="B16">
        <v>1.5686</v>
      </c>
      <c r="C16">
        <v>480.10700000000003</v>
      </c>
      <c r="D16">
        <v>1034.79</v>
      </c>
      <c r="E16">
        <v>3721.1930000000002</v>
      </c>
      <c r="F16">
        <v>1.0149999999999999</v>
      </c>
      <c r="G16">
        <v>123.35599999999999</v>
      </c>
      <c r="H16">
        <v>42.656100000000002</v>
      </c>
      <c r="I16">
        <v>0.26100000000000001</v>
      </c>
    </row>
    <row r="17" spans="1:9" x14ac:dyDescent="0.3">
      <c r="A17" s="1">
        <v>41361</v>
      </c>
      <c r="B17">
        <v>0.61009999999999998</v>
      </c>
      <c r="C17">
        <v>360</v>
      </c>
      <c r="D17">
        <v>971.86599999999999</v>
      </c>
      <c r="E17">
        <v>3017.28</v>
      </c>
      <c r="F17">
        <v>1.2310000000000001</v>
      </c>
      <c r="G17">
        <v>136.46299999999999</v>
      </c>
      <c r="H17">
        <v>43.623399999999997</v>
      </c>
      <c r="I17">
        <v>0.2525</v>
      </c>
    </row>
    <row r="18" spans="1:9" x14ac:dyDescent="0.3">
      <c r="A18" s="1">
        <v>41394</v>
      </c>
      <c r="B18">
        <v>0.61009999999999998</v>
      </c>
      <c r="C18">
        <v>360</v>
      </c>
      <c r="D18">
        <v>971.86599999999999</v>
      </c>
      <c r="E18">
        <v>3017.28</v>
      </c>
      <c r="F18">
        <v>1.2310000000000001</v>
      </c>
      <c r="G18">
        <v>136.46299999999999</v>
      </c>
      <c r="H18">
        <v>43.623399999999997</v>
      </c>
      <c r="I18">
        <v>0.2525</v>
      </c>
    </row>
    <row r="19" spans="1:9" x14ac:dyDescent="0.3">
      <c r="A19" s="1">
        <v>41425</v>
      </c>
      <c r="B19">
        <v>0.61009999999999998</v>
      </c>
      <c r="C19">
        <v>360</v>
      </c>
      <c r="D19">
        <v>971.86599999999999</v>
      </c>
      <c r="E19">
        <v>3017.28</v>
      </c>
      <c r="F19">
        <v>1.2310000000000001</v>
      </c>
      <c r="G19">
        <v>136.46299999999999</v>
      </c>
      <c r="H19">
        <v>43.623399999999997</v>
      </c>
      <c r="I19">
        <v>0.2525</v>
      </c>
    </row>
    <row r="20" spans="1:9" x14ac:dyDescent="0.3">
      <c r="A20" s="1">
        <v>41453</v>
      </c>
      <c r="B20">
        <v>3.6364999999999998</v>
      </c>
      <c r="C20">
        <v>577</v>
      </c>
      <c r="D20">
        <v>1012.128</v>
      </c>
      <c r="E20">
        <v>2823.4279999999999</v>
      </c>
      <c r="F20">
        <v>1.4476</v>
      </c>
      <c r="G20">
        <v>138.54499999999999</v>
      </c>
      <c r="H20">
        <v>44.087299999999999</v>
      </c>
      <c r="I20">
        <v>0.249</v>
      </c>
    </row>
    <row r="21" spans="1:9" x14ac:dyDescent="0.3">
      <c r="A21" s="1">
        <v>41486</v>
      </c>
      <c r="B21">
        <v>3.6364999999999998</v>
      </c>
      <c r="C21">
        <v>577</v>
      </c>
      <c r="D21">
        <v>1012.128</v>
      </c>
      <c r="E21">
        <v>2823.4279999999999</v>
      </c>
      <c r="F21">
        <v>1.4476</v>
      </c>
      <c r="G21">
        <v>138.54499999999999</v>
      </c>
      <c r="H21">
        <v>44.087299999999999</v>
      </c>
      <c r="I21">
        <v>0.249</v>
      </c>
    </row>
    <row r="22" spans="1:9" x14ac:dyDescent="0.3">
      <c r="A22" s="1">
        <v>41516</v>
      </c>
      <c r="B22">
        <v>3.6364999999999998</v>
      </c>
      <c r="C22">
        <v>577</v>
      </c>
      <c r="D22">
        <v>1012.128</v>
      </c>
      <c r="E22">
        <v>2823.4279999999999</v>
      </c>
      <c r="F22">
        <v>1.4476</v>
      </c>
      <c r="G22">
        <v>138.54499999999999</v>
      </c>
      <c r="H22">
        <v>44.087299999999999</v>
      </c>
      <c r="I22">
        <v>0.249</v>
      </c>
    </row>
    <row r="23" spans="1:9" x14ac:dyDescent="0.3">
      <c r="A23" s="1">
        <v>41547</v>
      </c>
      <c r="B23">
        <v>4.0778999999999996</v>
      </c>
      <c r="C23">
        <v>668</v>
      </c>
      <c r="D23">
        <v>1214.8109999999999</v>
      </c>
      <c r="E23">
        <v>2851.212</v>
      </c>
      <c r="F23">
        <v>1.2621</v>
      </c>
      <c r="G23">
        <v>138.667</v>
      </c>
      <c r="H23">
        <v>45.651899999999998</v>
      </c>
      <c r="I23">
        <v>0.25109999999999999</v>
      </c>
    </row>
    <row r="24" spans="1:9" x14ac:dyDescent="0.3">
      <c r="A24" s="1">
        <v>41578</v>
      </c>
      <c r="B24">
        <v>4.0778999999999996</v>
      </c>
      <c r="C24">
        <v>668</v>
      </c>
      <c r="D24">
        <v>1214.8109999999999</v>
      </c>
      <c r="E24">
        <v>2851.212</v>
      </c>
      <c r="F24">
        <v>1.2621</v>
      </c>
      <c r="G24">
        <v>138.667</v>
      </c>
      <c r="H24">
        <v>45.651899999999998</v>
      </c>
      <c r="I24">
        <v>0.25109999999999999</v>
      </c>
    </row>
    <row r="25" spans="1:9" x14ac:dyDescent="0.3">
      <c r="A25" s="1">
        <v>41607</v>
      </c>
      <c r="B25">
        <v>4.0778999999999996</v>
      </c>
      <c r="C25">
        <v>668</v>
      </c>
      <c r="D25">
        <v>1214.8109999999999</v>
      </c>
      <c r="E25">
        <v>2851.212</v>
      </c>
      <c r="F25">
        <v>1.2621</v>
      </c>
      <c r="G25">
        <v>138.667</v>
      </c>
      <c r="H25">
        <v>45.651899999999998</v>
      </c>
      <c r="I25">
        <v>0.25109999999999999</v>
      </c>
    </row>
    <row r="26" spans="1:9" x14ac:dyDescent="0.3">
      <c r="A26" s="1">
        <v>41639</v>
      </c>
      <c r="B26">
        <v>-6.6079999999999997</v>
      </c>
      <c r="C26">
        <v>541</v>
      </c>
      <c r="D26">
        <v>1250</v>
      </c>
      <c r="E26">
        <v>2653</v>
      </c>
      <c r="F26">
        <v>1.3839999999999999</v>
      </c>
      <c r="G26">
        <v>143</v>
      </c>
      <c r="H26">
        <v>41.230600000000003</v>
      </c>
      <c r="I26">
        <v>0.2858</v>
      </c>
    </row>
    <row r="27" spans="1:9" x14ac:dyDescent="0.3">
      <c r="A27" s="1">
        <v>41670</v>
      </c>
      <c r="B27">
        <v>-6.6079999999999997</v>
      </c>
      <c r="C27">
        <v>541</v>
      </c>
      <c r="D27">
        <v>1250</v>
      </c>
      <c r="E27">
        <v>2653</v>
      </c>
      <c r="F27">
        <v>1.3839999999999999</v>
      </c>
      <c r="G27">
        <v>143</v>
      </c>
      <c r="H27">
        <v>41.230600000000003</v>
      </c>
      <c r="I27">
        <v>0.2858</v>
      </c>
    </row>
    <row r="28" spans="1:9" x14ac:dyDescent="0.3">
      <c r="A28" s="1">
        <v>41698</v>
      </c>
      <c r="B28">
        <v>-6.6079999999999997</v>
      </c>
      <c r="C28">
        <v>541</v>
      </c>
      <c r="D28">
        <v>1250</v>
      </c>
      <c r="E28">
        <v>2653</v>
      </c>
      <c r="F28">
        <v>1.3839999999999999</v>
      </c>
      <c r="G28">
        <v>143</v>
      </c>
      <c r="H28">
        <v>41.230600000000003</v>
      </c>
      <c r="I28">
        <v>0.2858</v>
      </c>
    </row>
    <row r="29" spans="1:9" x14ac:dyDescent="0.3">
      <c r="A29" s="1">
        <v>41729</v>
      </c>
      <c r="B29">
        <v>-6.2228000000000003</v>
      </c>
      <c r="C29">
        <v>466</v>
      </c>
      <c r="D29">
        <v>1238</v>
      </c>
      <c r="E29">
        <v>2706</v>
      </c>
      <c r="F29">
        <v>1.2456</v>
      </c>
      <c r="G29">
        <v>143</v>
      </c>
      <c r="H29">
        <v>43.473999999999997</v>
      </c>
      <c r="I29">
        <v>0.29020000000000001</v>
      </c>
    </row>
    <row r="30" spans="1:9" x14ac:dyDescent="0.3">
      <c r="A30" s="1">
        <v>41759</v>
      </c>
      <c r="B30">
        <v>-6.2228000000000003</v>
      </c>
      <c r="C30">
        <v>466</v>
      </c>
      <c r="D30">
        <v>1238</v>
      </c>
      <c r="E30">
        <v>2706</v>
      </c>
      <c r="F30">
        <v>1.2456</v>
      </c>
      <c r="G30">
        <v>143</v>
      </c>
      <c r="H30">
        <v>43.473999999999997</v>
      </c>
      <c r="I30">
        <v>0.29020000000000001</v>
      </c>
    </row>
    <row r="31" spans="1:9" x14ac:dyDescent="0.3">
      <c r="A31" s="1">
        <v>41789</v>
      </c>
      <c r="B31">
        <v>-6.2228000000000003</v>
      </c>
      <c r="C31">
        <v>466</v>
      </c>
      <c r="D31">
        <v>1238</v>
      </c>
      <c r="E31">
        <v>2706</v>
      </c>
      <c r="F31">
        <v>1.2456</v>
      </c>
      <c r="G31">
        <v>143</v>
      </c>
      <c r="H31">
        <v>43.473999999999997</v>
      </c>
      <c r="I31">
        <v>0.29020000000000001</v>
      </c>
    </row>
    <row r="32" spans="1:9" x14ac:dyDescent="0.3">
      <c r="A32" s="1">
        <v>41820</v>
      </c>
      <c r="B32">
        <v>-8.5738000000000003</v>
      </c>
      <c r="C32">
        <v>717</v>
      </c>
      <c r="D32">
        <v>1465</v>
      </c>
      <c r="E32">
        <v>2659</v>
      </c>
      <c r="F32">
        <v>0.94199999999999995</v>
      </c>
      <c r="G32">
        <v>143</v>
      </c>
      <c r="H32">
        <v>41.644800000000004</v>
      </c>
      <c r="I32">
        <v>0.3034</v>
      </c>
    </row>
    <row r="33" spans="1:9" x14ac:dyDescent="0.3">
      <c r="A33" s="1">
        <v>41851</v>
      </c>
      <c r="B33">
        <v>-8.5738000000000003</v>
      </c>
      <c r="C33">
        <v>717</v>
      </c>
      <c r="D33">
        <v>1465</v>
      </c>
      <c r="E33">
        <v>2659</v>
      </c>
      <c r="F33">
        <v>0.94199999999999995</v>
      </c>
      <c r="G33">
        <v>143</v>
      </c>
      <c r="H33">
        <v>41.644800000000004</v>
      </c>
      <c r="I33">
        <v>0.3034</v>
      </c>
    </row>
    <row r="34" spans="1:9" x14ac:dyDescent="0.3">
      <c r="A34" s="1">
        <v>41880</v>
      </c>
      <c r="B34">
        <v>-8.5738000000000003</v>
      </c>
      <c r="C34">
        <v>717</v>
      </c>
      <c r="D34">
        <v>1465</v>
      </c>
      <c r="E34">
        <v>2659</v>
      </c>
      <c r="F34">
        <v>0.94199999999999995</v>
      </c>
      <c r="G34">
        <v>143</v>
      </c>
      <c r="H34">
        <v>41.644800000000004</v>
      </c>
      <c r="I34">
        <v>0.3034</v>
      </c>
    </row>
    <row r="35" spans="1:9" x14ac:dyDescent="0.3">
      <c r="A35" s="1">
        <v>41912</v>
      </c>
      <c r="B35">
        <v>-6.2480000000000002</v>
      </c>
      <c r="C35">
        <v>615</v>
      </c>
      <c r="D35">
        <v>1439</v>
      </c>
      <c r="E35">
        <v>2662</v>
      </c>
      <c r="F35">
        <v>1.0361</v>
      </c>
      <c r="G35">
        <v>143</v>
      </c>
      <c r="H35">
        <v>40.529000000000003</v>
      </c>
      <c r="I35">
        <v>0.31009999999999999</v>
      </c>
    </row>
    <row r="36" spans="1:9" x14ac:dyDescent="0.3">
      <c r="A36" s="1">
        <v>41943</v>
      </c>
      <c r="B36">
        <v>-6.2480000000000002</v>
      </c>
      <c r="C36">
        <v>615</v>
      </c>
      <c r="D36">
        <v>1439</v>
      </c>
      <c r="E36">
        <v>2662</v>
      </c>
      <c r="F36">
        <v>1.0361</v>
      </c>
      <c r="G36">
        <v>143</v>
      </c>
      <c r="H36">
        <v>40.529000000000003</v>
      </c>
      <c r="I36">
        <v>0.31009999999999999</v>
      </c>
    </row>
    <row r="37" spans="1:9" x14ac:dyDescent="0.3">
      <c r="A37" s="1">
        <v>41971</v>
      </c>
      <c r="B37">
        <v>-6.2480000000000002</v>
      </c>
      <c r="C37">
        <v>615</v>
      </c>
      <c r="D37">
        <v>1439</v>
      </c>
      <c r="E37">
        <v>2662</v>
      </c>
      <c r="F37">
        <v>1.0361</v>
      </c>
      <c r="G37">
        <v>143</v>
      </c>
      <c r="H37">
        <v>40.529000000000003</v>
      </c>
      <c r="I37">
        <v>0.31009999999999999</v>
      </c>
    </row>
    <row r="38" spans="1:9" x14ac:dyDescent="0.3">
      <c r="A38" s="1">
        <v>42004</v>
      </c>
      <c r="B38">
        <v>6.8300999999999998</v>
      </c>
      <c r="C38">
        <v>568</v>
      </c>
      <c r="D38">
        <v>1419</v>
      </c>
      <c r="E38">
        <v>2648</v>
      </c>
      <c r="F38">
        <v>1.6623999999999999</v>
      </c>
      <c r="G38">
        <v>149</v>
      </c>
      <c r="H38">
        <v>33.121000000000002</v>
      </c>
      <c r="I38">
        <v>0.32590000000000002</v>
      </c>
    </row>
    <row r="39" spans="1:9" x14ac:dyDescent="0.3">
      <c r="A39" s="1">
        <v>42034</v>
      </c>
      <c r="B39">
        <v>6.8300999999999998</v>
      </c>
      <c r="C39">
        <v>568</v>
      </c>
      <c r="D39">
        <v>1419</v>
      </c>
      <c r="E39">
        <v>2648</v>
      </c>
      <c r="F39">
        <v>1.6623999999999999</v>
      </c>
      <c r="G39">
        <v>149</v>
      </c>
      <c r="H39">
        <v>33.121000000000002</v>
      </c>
      <c r="I39">
        <v>0.32590000000000002</v>
      </c>
    </row>
    <row r="40" spans="1:9" x14ac:dyDescent="0.3">
      <c r="A40" s="1">
        <v>42062</v>
      </c>
      <c r="B40">
        <v>6.8300999999999998</v>
      </c>
      <c r="C40">
        <v>568</v>
      </c>
      <c r="D40">
        <v>1419</v>
      </c>
      <c r="E40">
        <v>2648</v>
      </c>
      <c r="F40">
        <v>1.6623999999999999</v>
      </c>
      <c r="G40">
        <v>149</v>
      </c>
      <c r="H40">
        <v>33.121000000000002</v>
      </c>
      <c r="I40">
        <v>0.32590000000000002</v>
      </c>
    </row>
    <row r="41" spans="1:9" x14ac:dyDescent="0.3">
      <c r="A41" s="1">
        <v>42094</v>
      </c>
      <c r="B41">
        <v>5.4303999999999997</v>
      </c>
      <c r="C41">
        <v>104</v>
      </c>
      <c r="D41">
        <v>1162</v>
      </c>
      <c r="E41">
        <v>2668</v>
      </c>
      <c r="F41">
        <v>1.4578</v>
      </c>
      <c r="G41">
        <v>149</v>
      </c>
      <c r="H41">
        <v>22.5182</v>
      </c>
      <c r="I41">
        <v>0.31630000000000003</v>
      </c>
    </row>
    <row r="42" spans="1:9" x14ac:dyDescent="0.3">
      <c r="A42" s="1">
        <v>42124</v>
      </c>
      <c r="B42">
        <v>5.4303999999999997</v>
      </c>
      <c r="C42">
        <v>104</v>
      </c>
      <c r="D42">
        <v>1162</v>
      </c>
      <c r="E42">
        <v>2668</v>
      </c>
      <c r="F42">
        <v>1.4578</v>
      </c>
      <c r="G42">
        <v>149</v>
      </c>
      <c r="H42">
        <v>22.5182</v>
      </c>
      <c r="I42">
        <v>0.31630000000000003</v>
      </c>
    </row>
    <row r="43" spans="1:9" x14ac:dyDescent="0.3">
      <c r="A43" s="1">
        <v>42153</v>
      </c>
      <c r="B43">
        <v>5.4303999999999997</v>
      </c>
      <c r="C43">
        <v>104</v>
      </c>
      <c r="D43">
        <v>1162</v>
      </c>
      <c r="E43">
        <v>2668</v>
      </c>
      <c r="F43">
        <v>1.4578</v>
      </c>
      <c r="G43">
        <v>149</v>
      </c>
      <c r="H43">
        <v>22.5182</v>
      </c>
      <c r="I43">
        <v>0.31630000000000003</v>
      </c>
    </row>
    <row r="44" spans="1:9" x14ac:dyDescent="0.3">
      <c r="A44" s="1">
        <v>42185</v>
      </c>
      <c r="B44">
        <v>3.8109999999999999</v>
      </c>
      <c r="C44">
        <v>328</v>
      </c>
      <c r="D44">
        <v>1033</v>
      </c>
      <c r="E44">
        <v>2672</v>
      </c>
      <c r="F44">
        <v>1.2633000000000001</v>
      </c>
      <c r="G44">
        <v>149</v>
      </c>
      <c r="H44">
        <v>21.6904</v>
      </c>
      <c r="I44">
        <v>0.3054</v>
      </c>
    </row>
    <row r="45" spans="1:9" x14ac:dyDescent="0.3">
      <c r="A45" s="1">
        <v>42216</v>
      </c>
      <c r="B45">
        <v>3.8109999999999999</v>
      </c>
      <c r="C45">
        <v>328</v>
      </c>
      <c r="D45">
        <v>1033</v>
      </c>
      <c r="E45">
        <v>2672</v>
      </c>
      <c r="F45">
        <v>1.2633000000000001</v>
      </c>
      <c r="G45">
        <v>149</v>
      </c>
      <c r="H45">
        <v>21.6904</v>
      </c>
      <c r="I45">
        <v>0.3054</v>
      </c>
    </row>
    <row r="46" spans="1:9" x14ac:dyDescent="0.3">
      <c r="A46" s="1">
        <v>42247</v>
      </c>
      <c r="B46">
        <v>3.8109999999999999</v>
      </c>
      <c r="C46">
        <v>328</v>
      </c>
      <c r="D46">
        <v>1033</v>
      </c>
      <c r="E46">
        <v>2672</v>
      </c>
      <c r="F46">
        <v>1.2633000000000001</v>
      </c>
      <c r="G46">
        <v>149</v>
      </c>
      <c r="H46">
        <v>21.6904</v>
      </c>
      <c r="I46">
        <v>0.3054</v>
      </c>
    </row>
    <row r="47" spans="1:9" x14ac:dyDescent="0.3">
      <c r="A47" s="1">
        <v>42277</v>
      </c>
      <c r="B47">
        <v>5.5316999999999998</v>
      </c>
      <c r="C47">
        <v>357</v>
      </c>
      <c r="D47">
        <v>1147</v>
      </c>
      <c r="E47">
        <v>2675</v>
      </c>
      <c r="F47">
        <v>2.0950000000000002</v>
      </c>
      <c r="G47">
        <v>149.37799999999999</v>
      </c>
      <c r="H47">
        <v>17.023199999999999</v>
      </c>
      <c r="I47">
        <v>0.28539999999999999</v>
      </c>
    </row>
    <row r="48" spans="1:9" x14ac:dyDescent="0.3">
      <c r="A48" s="1">
        <v>42307</v>
      </c>
      <c r="B48">
        <v>5.5316999999999998</v>
      </c>
      <c r="C48">
        <v>357</v>
      </c>
      <c r="D48">
        <v>1147</v>
      </c>
      <c r="E48">
        <v>2675</v>
      </c>
      <c r="F48">
        <v>2.0950000000000002</v>
      </c>
      <c r="G48">
        <v>149.37799999999999</v>
      </c>
      <c r="H48">
        <v>17.023199999999999</v>
      </c>
      <c r="I48">
        <v>0.28539999999999999</v>
      </c>
    </row>
    <row r="49" spans="1:9" x14ac:dyDescent="0.3">
      <c r="A49" s="1">
        <v>42338</v>
      </c>
      <c r="B49">
        <v>5.5316999999999998</v>
      </c>
      <c r="C49">
        <v>357</v>
      </c>
      <c r="D49">
        <v>1147</v>
      </c>
      <c r="E49">
        <v>2675</v>
      </c>
      <c r="F49">
        <v>2.0950000000000002</v>
      </c>
      <c r="G49">
        <v>149.37799999999999</v>
      </c>
      <c r="H49">
        <v>17.023199999999999</v>
      </c>
      <c r="I49">
        <v>0.28539999999999999</v>
      </c>
    </row>
    <row r="50" spans="1:9" x14ac:dyDescent="0.3">
      <c r="A50" s="1">
        <v>42369</v>
      </c>
      <c r="B50">
        <v>-1.8162</v>
      </c>
      <c r="C50">
        <v>459</v>
      </c>
      <c r="D50">
        <v>1462</v>
      </c>
      <c r="E50">
        <v>3207</v>
      </c>
      <c r="F50">
        <v>2.1846999999999999</v>
      </c>
      <c r="G50">
        <v>149.38</v>
      </c>
      <c r="H50">
        <v>15.3352</v>
      </c>
      <c r="I50">
        <v>0.26740000000000003</v>
      </c>
    </row>
    <row r="51" spans="1:9" x14ac:dyDescent="0.3">
      <c r="A51" s="1">
        <v>42398</v>
      </c>
      <c r="B51">
        <v>-1.8162</v>
      </c>
      <c r="C51">
        <v>459</v>
      </c>
      <c r="D51">
        <v>1462</v>
      </c>
      <c r="E51">
        <v>3207</v>
      </c>
      <c r="F51">
        <v>2.1846999999999999</v>
      </c>
      <c r="G51">
        <v>149.38</v>
      </c>
      <c r="H51">
        <v>15.3352</v>
      </c>
      <c r="I51">
        <v>0.26740000000000003</v>
      </c>
    </row>
    <row r="52" spans="1:9" x14ac:dyDescent="0.3">
      <c r="A52" s="1">
        <v>42429</v>
      </c>
      <c r="B52">
        <v>-1.8162</v>
      </c>
      <c r="C52">
        <v>459</v>
      </c>
      <c r="D52">
        <v>1462</v>
      </c>
      <c r="E52">
        <v>3207</v>
      </c>
      <c r="F52">
        <v>2.1846999999999999</v>
      </c>
      <c r="G52">
        <v>149.38</v>
      </c>
      <c r="H52">
        <v>15.3352</v>
      </c>
      <c r="I52">
        <v>0.26740000000000003</v>
      </c>
    </row>
    <row r="53" spans="1:9" x14ac:dyDescent="0.3">
      <c r="A53" s="1">
        <v>42460</v>
      </c>
      <c r="B53">
        <v>-3.0276999999999998</v>
      </c>
      <c r="C53">
        <v>111</v>
      </c>
      <c r="D53">
        <v>1783</v>
      </c>
      <c r="E53">
        <v>2724</v>
      </c>
      <c r="F53">
        <v>2.2888000000000002</v>
      </c>
      <c r="G53">
        <v>163.55699999999999</v>
      </c>
      <c r="H53">
        <v>7.5293999999999999</v>
      </c>
      <c r="I53">
        <v>0.26500000000000001</v>
      </c>
    </row>
    <row r="54" spans="1:9" x14ac:dyDescent="0.3">
      <c r="A54" s="1">
        <v>42489</v>
      </c>
      <c r="B54">
        <v>-3.0276999999999998</v>
      </c>
      <c r="C54">
        <v>111</v>
      </c>
      <c r="D54">
        <v>1783</v>
      </c>
      <c r="E54">
        <v>2724</v>
      </c>
      <c r="F54">
        <v>2.2888000000000002</v>
      </c>
      <c r="G54">
        <v>163.55699999999999</v>
      </c>
      <c r="H54">
        <v>7.5293999999999999</v>
      </c>
      <c r="I54">
        <v>0.26500000000000001</v>
      </c>
    </row>
    <row r="55" spans="1:9" x14ac:dyDescent="0.3">
      <c r="A55" s="1">
        <v>42521</v>
      </c>
      <c r="B55">
        <v>-3.0276999999999998</v>
      </c>
      <c r="C55">
        <v>111</v>
      </c>
      <c r="D55">
        <v>1783</v>
      </c>
      <c r="E55">
        <v>2724</v>
      </c>
      <c r="F55">
        <v>2.2888000000000002</v>
      </c>
      <c r="G55">
        <v>163.55699999999999</v>
      </c>
      <c r="H55">
        <v>7.5293999999999999</v>
      </c>
      <c r="I55">
        <v>0.26500000000000001</v>
      </c>
    </row>
    <row r="56" spans="1:9" x14ac:dyDescent="0.3">
      <c r="A56" s="1">
        <v>42551</v>
      </c>
      <c r="B56">
        <v>-3.3235999999999999</v>
      </c>
      <c r="C56">
        <v>410</v>
      </c>
      <c r="D56">
        <v>1831</v>
      </c>
      <c r="E56">
        <v>2725</v>
      </c>
      <c r="F56">
        <v>2.5663999999999998</v>
      </c>
      <c r="G56">
        <v>169.602</v>
      </c>
      <c r="H56">
        <v>14.385999999999999</v>
      </c>
      <c r="I56">
        <v>0.2727</v>
      </c>
    </row>
    <row r="57" spans="1:9" x14ac:dyDescent="0.3">
      <c r="A57" s="1">
        <v>42580</v>
      </c>
      <c r="B57">
        <v>-3.3235999999999999</v>
      </c>
      <c r="C57">
        <v>410</v>
      </c>
      <c r="D57">
        <v>1831</v>
      </c>
      <c r="E57">
        <v>2725</v>
      </c>
      <c r="F57">
        <v>2.5663999999999998</v>
      </c>
      <c r="G57">
        <v>169.602</v>
      </c>
      <c r="H57">
        <v>14.385999999999999</v>
      </c>
      <c r="I57">
        <v>0.2727</v>
      </c>
    </row>
    <row r="58" spans="1:9" x14ac:dyDescent="0.3">
      <c r="A58" s="1">
        <v>42613</v>
      </c>
      <c r="B58">
        <v>-3.3235999999999999</v>
      </c>
      <c r="C58">
        <v>410</v>
      </c>
      <c r="D58">
        <v>1831</v>
      </c>
      <c r="E58">
        <v>2725</v>
      </c>
      <c r="F58">
        <v>2.5663999999999998</v>
      </c>
      <c r="G58">
        <v>169.602</v>
      </c>
      <c r="H58">
        <v>14.385999999999999</v>
      </c>
      <c r="I58">
        <v>0.2727</v>
      </c>
    </row>
    <row r="59" spans="1:9" x14ac:dyDescent="0.3">
      <c r="A59" s="1">
        <v>42643</v>
      </c>
      <c r="B59">
        <v>-7.2610999999999999</v>
      </c>
      <c r="C59">
        <v>439</v>
      </c>
      <c r="D59">
        <v>1377</v>
      </c>
      <c r="E59">
        <v>2726</v>
      </c>
      <c r="F59">
        <v>2.5084</v>
      </c>
      <c r="G59">
        <v>169.71700000000001</v>
      </c>
      <c r="H59">
        <v>19.590900000000001</v>
      </c>
      <c r="I59">
        <v>0.27800000000000002</v>
      </c>
    </row>
    <row r="60" spans="1:9" x14ac:dyDescent="0.3">
      <c r="A60" s="1">
        <v>42674</v>
      </c>
      <c r="B60">
        <v>-7.2610999999999999</v>
      </c>
      <c r="C60">
        <v>439</v>
      </c>
      <c r="D60">
        <v>1377</v>
      </c>
      <c r="E60">
        <v>2726</v>
      </c>
      <c r="F60">
        <v>2.5084</v>
      </c>
      <c r="G60">
        <v>169.71700000000001</v>
      </c>
      <c r="H60">
        <v>19.590900000000001</v>
      </c>
      <c r="I60">
        <v>0.27800000000000002</v>
      </c>
    </row>
    <row r="61" spans="1:9" x14ac:dyDescent="0.3">
      <c r="A61" s="1">
        <v>42704</v>
      </c>
      <c r="B61">
        <v>-7.2610999999999999</v>
      </c>
      <c r="C61">
        <v>439</v>
      </c>
      <c r="D61">
        <v>1377</v>
      </c>
      <c r="E61">
        <v>2726</v>
      </c>
      <c r="F61">
        <v>2.5084</v>
      </c>
      <c r="G61">
        <v>169.71700000000001</v>
      </c>
      <c r="H61">
        <v>19.590900000000001</v>
      </c>
      <c r="I61">
        <v>0.27800000000000002</v>
      </c>
    </row>
    <row r="62" spans="1:9" x14ac:dyDescent="0.3">
      <c r="A62" s="1">
        <v>42734</v>
      </c>
      <c r="B62">
        <v>-3.5239000000000003</v>
      </c>
      <c r="C62">
        <v>538</v>
      </c>
      <c r="D62">
        <v>1566</v>
      </c>
      <c r="E62">
        <v>2728</v>
      </c>
      <c r="F62">
        <v>2.1059999999999999</v>
      </c>
      <c r="G62">
        <v>169.72399999999999</v>
      </c>
      <c r="H62">
        <v>25.308199999999999</v>
      </c>
      <c r="I62">
        <v>0.29360000000000003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4.4" x14ac:dyDescent="0.3"/>
  <sheetData>
    <row r="1" spans="1:9" x14ac:dyDescent="0.3">
      <c r="A1" t="s">
        <v>392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_xll.BDH($A$1,$B$2:$I$2,"1/1/2012","12/31/2016","Dir=V","Dts=S","Sort=A","Quote=C","QtTyp=P","Days=T","Per=cm","DtFmt=D","UseDPDF=Y","cols=9;rows=37")</f>
        <v>41639</v>
      </c>
      <c r="B3" t="s">
        <v>171</v>
      </c>
      <c r="C3" t="s">
        <v>171</v>
      </c>
      <c r="D3">
        <v>11261</v>
      </c>
      <c r="E3">
        <v>0</v>
      </c>
      <c r="F3">
        <v>1.2983</v>
      </c>
      <c r="G3" t="s">
        <v>171</v>
      </c>
      <c r="H3" t="s">
        <v>171</v>
      </c>
      <c r="I3" t="s">
        <v>171</v>
      </c>
    </row>
    <row r="4" spans="1:9" x14ac:dyDescent="0.3">
      <c r="A4" s="1">
        <v>41670</v>
      </c>
      <c r="B4" t="s">
        <v>171</v>
      </c>
      <c r="C4" t="s">
        <v>171</v>
      </c>
      <c r="D4">
        <v>11261</v>
      </c>
      <c r="E4">
        <v>0</v>
      </c>
      <c r="F4">
        <v>1.2983</v>
      </c>
      <c r="G4" t="s">
        <v>171</v>
      </c>
      <c r="H4" t="s">
        <v>171</v>
      </c>
      <c r="I4" t="s">
        <v>171</v>
      </c>
    </row>
    <row r="5" spans="1:9" x14ac:dyDescent="0.3">
      <c r="A5" s="1">
        <v>41698</v>
      </c>
      <c r="B5" t="s">
        <v>171</v>
      </c>
      <c r="C5" t="s">
        <v>171</v>
      </c>
      <c r="D5">
        <v>11261</v>
      </c>
      <c r="E5">
        <v>0</v>
      </c>
      <c r="F5">
        <v>1.2983</v>
      </c>
      <c r="G5" t="s">
        <v>171</v>
      </c>
      <c r="H5" t="s">
        <v>171</v>
      </c>
      <c r="I5" t="s">
        <v>171</v>
      </c>
    </row>
    <row r="6" spans="1:9" x14ac:dyDescent="0.3">
      <c r="A6" s="1">
        <v>41729</v>
      </c>
      <c r="B6" t="s">
        <v>171</v>
      </c>
      <c r="C6">
        <v>425</v>
      </c>
      <c r="D6">
        <v>11261</v>
      </c>
      <c r="E6">
        <v>0</v>
      </c>
      <c r="F6">
        <v>1.2983</v>
      </c>
      <c r="G6" t="s">
        <v>171</v>
      </c>
      <c r="H6" t="s">
        <v>171</v>
      </c>
      <c r="I6" t="s">
        <v>171</v>
      </c>
    </row>
    <row r="7" spans="1:9" x14ac:dyDescent="0.3">
      <c r="A7" s="1">
        <v>41759</v>
      </c>
      <c r="B7" t="s">
        <v>171</v>
      </c>
      <c r="C7">
        <v>425</v>
      </c>
      <c r="D7">
        <v>11261</v>
      </c>
      <c r="E7">
        <v>0</v>
      </c>
      <c r="F7">
        <v>1.2983</v>
      </c>
      <c r="G7" t="s">
        <v>171</v>
      </c>
      <c r="H7" t="s">
        <v>171</v>
      </c>
      <c r="I7" t="s">
        <v>171</v>
      </c>
    </row>
    <row r="8" spans="1:9" x14ac:dyDescent="0.3">
      <c r="A8" s="1">
        <v>41789</v>
      </c>
      <c r="B8" t="s">
        <v>171</v>
      </c>
      <c r="C8">
        <v>425</v>
      </c>
      <c r="D8">
        <v>11261</v>
      </c>
      <c r="E8">
        <v>0</v>
      </c>
      <c r="F8">
        <v>1.2983</v>
      </c>
      <c r="G8" t="s">
        <v>171</v>
      </c>
      <c r="H8" t="s">
        <v>171</v>
      </c>
      <c r="I8" t="s">
        <v>171</v>
      </c>
    </row>
    <row r="9" spans="1:9" x14ac:dyDescent="0.3">
      <c r="A9" s="1">
        <v>41820</v>
      </c>
      <c r="B9" t="s">
        <v>171</v>
      </c>
      <c r="C9">
        <v>560</v>
      </c>
      <c r="D9">
        <v>11261</v>
      </c>
      <c r="E9">
        <v>0</v>
      </c>
      <c r="F9">
        <v>1.2983</v>
      </c>
      <c r="G9" t="s">
        <v>171</v>
      </c>
      <c r="H9" t="s">
        <v>171</v>
      </c>
      <c r="I9" t="s">
        <v>171</v>
      </c>
    </row>
    <row r="10" spans="1:9" x14ac:dyDescent="0.3">
      <c r="A10" s="1">
        <v>41851</v>
      </c>
      <c r="B10" t="s">
        <v>171</v>
      </c>
      <c r="C10">
        <v>560</v>
      </c>
      <c r="D10">
        <v>11261</v>
      </c>
      <c r="E10">
        <v>0</v>
      </c>
      <c r="F10">
        <v>1.2983</v>
      </c>
      <c r="G10" t="s">
        <v>171</v>
      </c>
      <c r="H10" t="s">
        <v>171</v>
      </c>
      <c r="I10" t="s">
        <v>171</v>
      </c>
    </row>
    <row r="11" spans="1:9" x14ac:dyDescent="0.3">
      <c r="A11" s="1">
        <v>41880</v>
      </c>
      <c r="B11" t="s">
        <v>171</v>
      </c>
      <c r="C11">
        <v>560</v>
      </c>
      <c r="D11">
        <v>11261</v>
      </c>
      <c r="E11">
        <v>0</v>
      </c>
      <c r="F11">
        <v>1.2983</v>
      </c>
      <c r="G11" t="s">
        <v>171</v>
      </c>
      <c r="H11" t="s">
        <v>171</v>
      </c>
      <c r="I11" t="s">
        <v>171</v>
      </c>
    </row>
    <row r="12" spans="1:9" x14ac:dyDescent="0.3">
      <c r="A12" s="1">
        <v>41912</v>
      </c>
      <c r="B12" t="s">
        <v>171</v>
      </c>
      <c r="C12">
        <v>560</v>
      </c>
      <c r="D12">
        <v>11261</v>
      </c>
      <c r="E12">
        <v>0</v>
      </c>
      <c r="F12">
        <v>1.2983</v>
      </c>
      <c r="G12" t="s">
        <v>171</v>
      </c>
      <c r="H12" t="s">
        <v>171</v>
      </c>
      <c r="I12" t="s">
        <v>171</v>
      </c>
    </row>
    <row r="13" spans="1:9" x14ac:dyDescent="0.3">
      <c r="A13" s="1">
        <v>41943</v>
      </c>
      <c r="B13" t="s">
        <v>171</v>
      </c>
      <c r="C13">
        <v>560</v>
      </c>
      <c r="D13">
        <v>11261</v>
      </c>
      <c r="E13">
        <v>0</v>
      </c>
      <c r="F13">
        <v>1.2983</v>
      </c>
      <c r="G13" t="s">
        <v>171</v>
      </c>
      <c r="H13" t="s">
        <v>171</v>
      </c>
      <c r="I13" t="s">
        <v>171</v>
      </c>
    </row>
    <row r="14" spans="1:9" x14ac:dyDescent="0.3">
      <c r="A14" s="1">
        <v>41971</v>
      </c>
      <c r="B14" t="s">
        <v>171</v>
      </c>
      <c r="C14">
        <v>560</v>
      </c>
      <c r="D14">
        <v>11261</v>
      </c>
      <c r="E14">
        <v>0</v>
      </c>
      <c r="F14">
        <v>1.2983</v>
      </c>
      <c r="G14" t="s">
        <v>171</v>
      </c>
      <c r="H14" t="s">
        <v>171</v>
      </c>
      <c r="I14" t="s">
        <v>171</v>
      </c>
    </row>
    <row r="15" spans="1:9" x14ac:dyDescent="0.3">
      <c r="A15" s="1">
        <v>42004</v>
      </c>
      <c r="B15">
        <v>2.0400999999999998</v>
      </c>
      <c r="C15">
        <v>560</v>
      </c>
      <c r="D15">
        <v>13283</v>
      </c>
      <c r="E15">
        <v>0</v>
      </c>
      <c r="F15">
        <v>1.3224</v>
      </c>
      <c r="G15" t="s">
        <v>171</v>
      </c>
      <c r="H15" t="s">
        <v>171</v>
      </c>
      <c r="I15">
        <v>0.39069999999999999</v>
      </c>
    </row>
    <row r="16" spans="1:9" x14ac:dyDescent="0.3">
      <c r="A16" s="1">
        <v>42034</v>
      </c>
      <c r="B16">
        <v>2.0400999999999998</v>
      </c>
      <c r="C16">
        <v>560</v>
      </c>
      <c r="D16">
        <v>13283</v>
      </c>
      <c r="E16">
        <v>0</v>
      </c>
      <c r="F16">
        <v>1.3224</v>
      </c>
      <c r="G16" t="s">
        <v>171</v>
      </c>
      <c r="H16" t="s">
        <v>171</v>
      </c>
      <c r="I16">
        <v>0.39069999999999999</v>
      </c>
    </row>
    <row r="17" spans="1:9" x14ac:dyDescent="0.3">
      <c r="A17" s="1">
        <v>42062</v>
      </c>
      <c r="B17">
        <v>2.0400999999999998</v>
      </c>
      <c r="C17">
        <v>560</v>
      </c>
      <c r="D17">
        <v>13283</v>
      </c>
      <c r="E17">
        <v>0</v>
      </c>
      <c r="F17">
        <v>1.3224</v>
      </c>
      <c r="G17" t="s">
        <v>171</v>
      </c>
      <c r="H17" t="s">
        <v>171</v>
      </c>
      <c r="I17">
        <v>0.39069999999999999</v>
      </c>
    </row>
    <row r="18" spans="1:9" x14ac:dyDescent="0.3">
      <c r="A18" s="1">
        <v>42094</v>
      </c>
      <c r="B18">
        <v>2.0400999999999998</v>
      </c>
      <c r="C18">
        <v>544</v>
      </c>
      <c r="D18">
        <v>13549</v>
      </c>
      <c r="E18">
        <v>0</v>
      </c>
      <c r="F18">
        <v>1.3437999999999999</v>
      </c>
      <c r="G18">
        <v>1212.027</v>
      </c>
      <c r="H18" t="s">
        <v>171</v>
      </c>
      <c r="I18">
        <v>0.39069999999999999</v>
      </c>
    </row>
    <row r="19" spans="1:9" x14ac:dyDescent="0.3">
      <c r="A19" s="1">
        <v>42124</v>
      </c>
      <c r="B19">
        <v>2.0400999999999998</v>
      </c>
      <c r="C19">
        <v>544</v>
      </c>
      <c r="D19">
        <v>13549</v>
      </c>
      <c r="E19">
        <v>0</v>
      </c>
      <c r="F19">
        <v>1.3437999999999999</v>
      </c>
      <c r="G19">
        <v>1212.027</v>
      </c>
      <c r="H19" t="s">
        <v>171</v>
      </c>
      <c r="I19">
        <v>0.39069999999999999</v>
      </c>
    </row>
    <row r="20" spans="1:9" x14ac:dyDescent="0.3">
      <c r="A20" s="1">
        <v>42153</v>
      </c>
      <c r="B20">
        <v>2.0400999999999998</v>
      </c>
      <c r="C20">
        <v>544</v>
      </c>
      <c r="D20">
        <v>13549</v>
      </c>
      <c r="E20">
        <v>0</v>
      </c>
      <c r="F20">
        <v>1.3437999999999999</v>
      </c>
      <c r="G20">
        <v>1212.027</v>
      </c>
      <c r="H20" t="s">
        <v>171</v>
      </c>
      <c r="I20">
        <v>0.39069999999999999</v>
      </c>
    </row>
    <row r="21" spans="1:9" x14ac:dyDescent="0.3">
      <c r="A21" s="1">
        <v>42185</v>
      </c>
      <c r="B21">
        <v>2.0400999999999998</v>
      </c>
      <c r="C21">
        <v>622</v>
      </c>
      <c r="D21">
        <v>12584</v>
      </c>
      <c r="E21">
        <v>0</v>
      </c>
      <c r="F21">
        <v>1.5665</v>
      </c>
      <c r="G21">
        <v>1218.7356</v>
      </c>
      <c r="H21" t="s">
        <v>171</v>
      </c>
      <c r="I21">
        <v>0.39069999999999999</v>
      </c>
    </row>
    <row r="22" spans="1:9" x14ac:dyDescent="0.3">
      <c r="A22" s="1">
        <v>42216</v>
      </c>
      <c r="B22">
        <v>2.0400999999999998</v>
      </c>
      <c r="C22">
        <v>622</v>
      </c>
      <c r="D22">
        <v>12584</v>
      </c>
      <c r="E22">
        <v>0</v>
      </c>
      <c r="F22">
        <v>1.5665</v>
      </c>
      <c r="G22">
        <v>1218.7356</v>
      </c>
      <c r="H22" t="s">
        <v>171</v>
      </c>
      <c r="I22">
        <v>0.39069999999999999</v>
      </c>
    </row>
    <row r="23" spans="1:9" x14ac:dyDescent="0.3">
      <c r="A23" s="1">
        <v>42247</v>
      </c>
      <c r="B23">
        <v>2.0400999999999998</v>
      </c>
      <c r="C23">
        <v>622</v>
      </c>
      <c r="D23">
        <v>12584</v>
      </c>
      <c r="E23">
        <v>0</v>
      </c>
      <c r="F23">
        <v>1.5665</v>
      </c>
      <c r="G23">
        <v>1218.7356</v>
      </c>
      <c r="H23" t="s">
        <v>171</v>
      </c>
      <c r="I23">
        <v>0.39069999999999999</v>
      </c>
    </row>
    <row r="24" spans="1:9" x14ac:dyDescent="0.3">
      <c r="A24" s="1">
        <v>42277</v>
      </c>
      <c r="B24">
        <v>2.0400999999999998</v>
      </c>
      <c r="C24">
        <v>652</v>
      </c>
      <c r="D24">
        <v>13072</v>
      </c>
      <c r="E24">
        <v>0</v>
      </c>
      <c r="F24">
        <v>1.5724</v>
      </c>
      <c r="G24">
        <v>1221</v>
      </c>
      <c r="H24" t="s">
        <v>171</v>
      </c>
      <c r="I24">
        <v>0.39069999999999999</v>
      </c>
    </row>
    <row r="25" spans="1:9" x14ac:dyDescent="0.3">
      <c r="A25" s="1">
        <v>42307</v>
      </c>
      <c r="B25">
        <v>2.0400999999999998</v>
      </c>
      <c r="C25">
        <v>652</v>
      </c>
      <c r="D25">
        <v>13072</v>
      </c>
      <c r="E25">
        <v>0</v>
      </c>
      <c r="F25">
        <v>1.5724</v>
      </c>
      <c r="G25">
        <v>1221</v>
      </c>
      <c r="H25" t="s">
        <v>171</v>
      </c>
      <c r="I25">
        <v>0.39069999999999999</v>
      </c>
    </row>
    <row r="26" spans="1:9" x14ac:dyDescent="0.3">
      <c r="A26" s="1">
        <v>42338</v>
      </c>
      <c r="B26">
        <v>2.0400999999999998</v>
      </c>
      <c r="C26">
        <v>652</v>
      </c>
      <c r="D26">
        <v>13072</v>
      </c>
      <c r="E26">
        <v>0</v>
      </c>
      <c r="F26">
        <v>1.5724</v>
      </c>
      <c r="G26">
        <v>1221</v>
      </c>
      <c r="H26" t="s">
        <v>171</v>
      </c>
      <c r="I26">
        <v>0.39069999999999999</v>
      </c>
    </row>
    <row r="27" spans="1:9" x14ac:dyDescent="0.3">
      <c r="A27" s="1">
        <v>42369</v>
      </c>
      <c r="B27">
        <v>4.8347999999999995</v>
      </c>
      <c r="C27">
        <v>728</v>
      </c>
      <c r="D27">
        <v>13617</v>
      </c>
      <c r="E27">
        <v>0</v>
      </c>
      <c r="F27">
        <v>1.5163</v>
      </c>
      <c r="G27">
        <v>1224</v>
      </c>
      <c r="H27" t="s">
        <v>171</v>
      </c>
      <c r="I27">
        <v>0.36409999999999998</v>
      </c>
    </row>
    <row r="28" spans="1:9" x14ac:dyDescent="0.3">
      <c r="A28" s="1">
        <v>42398</v>
      </c>
      <c r="B28">
        <v>4.8347999999999995</v>
      </c>
      <c r="C28">
        <v>728</v>
      </c>
      <c r="D28">
        <v>13617</v>
      </c>
      <c r="E28">
        <v>0</v>
      </c>
      <c r="F28">
        <v>1.5163</v>
      </c>
      <c r="G28">
        <v>1224</v>
      </c>
      <c r="H28" t="s">
        <v>171</v>
      </c>
      <c r="I28">
        <v>0.36409999999999998</v>
      </c>
    </row>
    <row r="29" spans="1:9" x14ac:dyDescent="0.3">
      <c r="A29" s="1">
        <v>42429</v>
      </c>
      <c r="B29">
        <v>4.8347999999999995</v>
      </c>
      <c r="C29">
        <v>728</v>
      </c>
      <c r="D29">
        <v>13617</v>
      </c>
      <c r="E29">
        <v>0</v>
      </c>
      <c r="F29">
        <v>1.5163</v>
      </c>
      <c r="G29">
        <v>1224</v>
      </c>
      <c r="H29" t="s">
        <v>171</v>
      </c>
      <c r="I29">
        <v>0.36409999999999998</v>
      </c>
    </row>
    <row r="30" spans="1:9" x14ac:dyDescent="0.3">
      <c r="A30" s="1">
        <v>42460</v>
      </c>
      <c r="B30">
        <v>5.1413000000000002</v>
      </c>
      <c r="C30">
        <v>738</v>
      </c>
      <c r="D30">
        <v>14362</v>
      </c>
      <c r="E30">
        <v>0</v>
      </c>
      <c r="F30">
        <v>1.5295999999999998</v>
      </c>
      <c r="G30">
        <v>1208</v>
      </c>
      <c r="H30" t="s">
        <v>171</v>
      </c>
      <c r="I30">
        <v>0.371</v>
      </c>
    </row>
    <row r="31" spans="1:9" x14ac:dyDescent="0.3">
      <c r="A31" s="1">
        <v>42489</v>
      </c>
      <c r="B31">
        <v>5.1413000000000002</v>
      </c>
      <c r="C31">
        <v>738</v>
      </c>
      <c r="D31">
        <v>14362</v>
      </c>
      <c r="E31">
        <v>0</v>
      </c>
      <c r="F31">
        <v>1.5295999999999998</v>
      </c>
      <c r="G31">
        <v>1208</v>
      </c>
      <c r="H31" t="s">
        <v>171</v>
      </c>
      <c r="I31">
        <v>0.371</v>
      </c>
    </row>
    <row r="32" spans="1:9" x14ac:dyDescent="0.3">
      <c r="A32" s="1">
        <v>42521</v>
      </c>
      <c r="B32">
        <v>5.1413000000000002</v>
      </c>
      <c r="C32">
        <v>738</v>
      </c>
      <c r="D32">
        <v>14362</v>
      </c>
      <c r="E32">
        <v>0</v>
      </c>
      <c r="F32">
        <v>1.5295999999999998</v>
      </c>
      <c r="G32">
        <v>1208</v>
      </c>
      <c r="H32" t="s">
        <v>171</v>
      </c>
      <c r="I32">
        <v>0.371</v>
      </c>
    </row>
    <row r="33" spans="1:9" x14ac:dyDescent="0.3">
      <c r="A33" s="1">
        <v>42551</v>
      </c>
      <c r="B33">
        <v>4.7130999999999998</v>
      </c>
      <c r="C33">
        <v>696</v>
      </c>
      <c r="D33">
        <v>15223</v>
      </c>
      <c r="E33">
        <v>0</v>
      </c>
      <c r="F33">
        <v>1.5409000000000002</v>
      </c>
      <c r="G33">
        <v>1207</v>
      </c>
      <c r="H33" t="s">
        <v>171</v>
      </c>
      <c r="I33">
        <v>0.34789999999999999</v>
      </c>
    </row>
    <row r="34" spans="1:9" x14ac:dyDescent="0.3">
      <c r="A34" s="1">
        <v>42580</v>
      </c>
      <c r="B34">
        <v>4.7130999999999998</v>
      </c>
      <c r="C34">
        <v>696</v>
      </c>
      <c r="D34">
        <v>15223</v>
      </c>
      <c r="E34">
        <v>0</v>
      </c>
      <c r="F34">
        <v>1.5409000000000002</v>
      </c>
      <c r="G34">
        <v>1207</v>
      </c>
      <c r="H34" t="s">
        <v>171</v>
      </c>
      <c r="I34">
        <v>0.34789999999999999</v>
      </c>
    </row>
    <row r="35" spans="1:9" x14ac:dyDescent="0.3">
      <c r="A35" s="1">
        <v>42613</v>
      </c>
      <c r="B35">
        <v>4.7130999999999998</v>
      </c>
      <c r="C35">
        <v>696</v>
      </c>
      <c r="D35">
        <v>15223</v>
      </c>
      <c r="E35">
        <v>0</v>
      </c>
      <c r="F35">
        <v>1.5409000000000002</v>
      </c>
      <c r="G35">
        <v>1207</v>
      </c>
      <c r="H35" t="s">
        <v>171</v>
      </c>
      <c r="I35">
        <v>0.34789999999999999</v>
      </c>
    </row>
    <row r="36" spans="1:9" x14ac:dyDescent="0.3">
      <c r="A36" s="1">
        <v>42643</v>
      </c>
      <c r="B36">
        <v>4.6513</v>
      </c>
      <c r="C36">
        <v>801</v>
      </c>
      <c r="D36">
        <v>15616</v>
      </c>
      <c r="E36">
        <v>0</v>
      </c>
      <c r="F36">
        <v>1.5472000000000001</v>
      </c>
      <c r="G36">
        <v>1206</v>
      </c>
      <c r="H36" t="s">
        <v>171</v>
      </c>
      <c r="I36">
        <v>0.35160000000000002</v>
      </c>
    </row>
    <row r="37" spans="1:9" x14ac:dyDescent="0.3">
      <c r="A37" s="1">
        <v>42674</v>
      </c>
      <c r="B37">
        <v>4.6513</v>
      </c>
      <c r="C37">
        <v>801</v>
      </c>
      <c r="D37">
        <v>15616</v>
      </c>
      <c r="E37">
        <v>0</v>
      </c>
      <c r="F37">
        <v>1.5472000000000001</v>
      </c>
      <c r="G37">
        <v>1206</v>
      </c>
      <c r="H37" t="s">
        <v>171</v>
      </c>
      <c r="I37">
        <v>0.35160000000000002</v>
      </c>
    </row>
    <row r="38" spans="1:9" x14ac:dyDescent="0.3">
      <c r="A38" s="1">
        <v>42704</v>
      </c>
      <c r="B38">
        <v>4.6513</v>
      </c>
      <c r="C38">
        <v>801</v>
      </c>
      <c r="D38">
        <v>15616</v>
      </c>
      <c r="E38">
        <v>0</v>
      </c>
      <c r="F38">
        <v>1.5472000000000001</v>
      </c>
      <c r="G38">
        <v>1206</v>
      </c>
      <c r="H38" t="s">
        <v>171</v>
      </c>
      <c r="I38">
        <v>0.35160000000000002</v>
      </c>
    </row>
    <row r="39" spans="1:9" x14ac:dyDescent="0.3">
      <c r="A39" s="1">
        <v>42734</v>
      </c>
      <c r="B39">
        <v>4.5205000000000002</v>
      </c>
      <c r="C39">
        <v>923</v>
      </c>
      <c r="D39">
        <v>16878</v>
      </c>
      <c r="E39">
        <v>0</v>
      </c>
      <c r="F39">
        <v>1.5246</v>
      </c>
      <c r="G39">
        <v>1207</v>
      </c>
      <c r="H39" t="s">
        <v>171</v>
      </c>
      <c r="I39">
        <v>0.3498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393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13.036899999999999</v>
      </c>
      <c r="C3">
        <v>1779</v>
      </c>
      <c r="D3">
        <v>4994</v>
      </c>
      <c r="E3">
        <v>149</v>
      </c>
      <c r="F3">
        <v>2.8102</v>
      </c>
      <c r="G3">
        <v>1687</v>
      </c>
      <c r="H3">
        <v>62.529400000000003</v>
      </c>
      <c r="I3">
        <v>0.47289999999999999</v>
      </c>
    </row>
    <row r="4" spans="1:9" x14ac:dyDescent="0.3">
      <c r="A4" s="1">
        <v>40968</v>
      </c>
      <c r="B4">
        <v>13.036899999999999</v>
      </c>
      <c r="C4">
        <v>1779</v>
      </c>
      <c r="D4">
        <v>4994</v>
      </c>
      <c r="E4">
        <v>149</v>
      </c>
      <c r="F4">
        <v>2.8102</v>
      </c>
      <c r="G4">
        <v>1687</v>
      </c>
      <c r="H4">
        <v>62.529400000000003</v>
      </c>
      <c r="I4">
        <v>0.47289999999999999</v>
      </c>
    </row>
    <row r="5" spans="1:9" x14ac:dyDescent="0.3">
      <c r="A5" s="1">
        <v>40998</v>
      </c>
      <c r="B5">
        <v>15.1868</v>
      </c>
      <c r="C5">
        <v>1888</v>
      </c>
      <c r="D5">
        <v>5178</v>
      </c>
      <c r="E5">
        <v>137</v>
      </c>
      <c r="F5">
        <v>3.4493999999999998</v>
      </c>
      <c r="G5">
        <v>1711</v>
      </c>
      <c r="H5">
        <v>63.928800000000003</v>
      </c>
      <c r="I5">
        <v>0.46089999999999998</v>
      </c>
    </row>
    <row r="6" spans="1:9" x14ac:dyDescent="0.3">
      <c r="A6" s="1">
        <v>41029</v>
      </c>
      <c r="B6">
        <v>15.1868</v>
      </c>
      <c r="C6">
        <v>1888</v>
      </c>
      <c r="D6">
        <v>5178</v>
      </c>
      <c r="E6">
        <v>137</v>
      </c>
      <c r="F6">
        <v>3.4493999999999998</v>
      </c>
      <c r="G6">
        <v>1711</v>
      </c>
      <c r="H6">
        <v>63.928800000000003</v>
      </c>
      <c r="I6">
        <v>0.46089999999999998</v>
      </c>
    </row>
    <row r="7" spans="1:9" x14ac:dyDescent="0.3">
      <c r="A7" s="1">
        <v>41060</v>
      </c>
      <c r="B7">
        <v>15.1868</v>
      </c>
      <c r="C7">
        <v>1888</v>
      </c>
      <c r="D7">
        <v>5178</v>
      </c>
      <c r="E7">
        <v>137</v>
      </c>
      <c r="F7">
        <v>3.4493999999999998</v>
      </c>
      <c r="G7">
        <v>1711</v>
      </c>
      <c r="H7">
        <v>63.928800000000003</v>
      </c>
      <c r="I7">
        <v>0.46089999999999998</v>
      </c>
    </row>
    <row r="8" spans="1:9" x14ac:dyDescent="0.3">
      <c r="A8" s="1">
        <v>41089</v>
      </c>
      <c r="B8">
        <v>15.201499999999999</v>
      </c>
      <c r="C8">
        <v>922</v>
      </c>
      <c r="D8">
        <v>5516</v>
      </c>
      <c r="E8">
        <v>136</v>
      </c>
      <c r="F8">
        <v>2.9689999999999999</v>
      </c>
      <c r="G8">
        <v>1712</v>
      </c>
      <c r="H8">
        <v>62.840499999999999</v>
      </c>
      <c r="I8">
        <v>0.47370000000000001</v>
      </c>
    </row>
    <row r="9" spans="1:9" x14ac:dyDescent="0.3">
      <c r="A9" s="1">
        <v>41121</v>
      </c>
      <c r="B9">
        <v>15.201499999999999</v>
      </c>
      <c r="C9">
        <v>922</v>
      </c>
      <c r="D9">
        <v>5516</v>
      </c>
      <c r="E9">
        <v>136</v>
      </c>
      <c r="F9">
        <v>2.9689999999999999</v>
      </c>
      <c r="G9">
        <v>1712</v>
      </c>
      <c r="H9">
        <v>62.840499999999999</v>
      </c>
      <c r="I9">
        <v>0.47370000000000001</v>
      </c>
    </row>
    <row r="10" spans="1:9" x14ac:dyDescent="0.3">
      <c r="A10" s="1">
        <v>41152</v>
      </c>
      <c r="B10">
        <v>15.201499999999999</v>
      </c>
      <c r="C10">
        <v>922</v>
      </c>
      <c r="D10">
        <v>5516</v>
      </c>
      <c r="E10">
        <v>136</v>
      </c>
      <c r="F10">
        <v>2.9689999999999999</v>
      </c>
      <c r="G10">
        <v>1712</v>
      </c>
      <c r="H10">
        <v>62.840499999999999</v>
      </c>
      <c r="I10">
        <v>0.47370000000000001</v>
      </c>
    </row>
    <row r="11" spans="1:9" x14ac:dyDescent="0.3">
      <c r="A11" s="1">
        <v>41180</v>
      </c>
      <c r="B11">
        <v>15.3813</v>
      </c>
      <c r="C11">
        <v>1409</v>
      </c>
      <c r="D11">
        <v>5302</v>
      </c>
      <c r="E11">
        <v>60</v>
      </c>
      <c r="F11">
        <v>2.9508000000000001</v>
      </c>
      <c r="G11">
        <v>1706</v>
      </c>
      <c r="H11">
        <v>62.204900000000002</v>
      </c>
      <c r="I11">
        <v>0.48139999999999999</v>
      </c>
    </row>
    <row r="12" spans="1:9" x14ac:dyDescent="0.3">
      <c r="A12" s="1">
        <v>41213</v>
      </c>
      <c r="B12">
        <v>15.3813</v>
      </c>
      <c r="C12">
        <v>1409</v>
      </c>
      <c r="D12">
        <v>5302</v>
      </c>
      <c r="E12">
        <v>60</v>
      </c>
      <c r="F12">
        <v>2.9508000000000001</v>
      </c>
      <c r="G12">
        <v>1706</v>
      </c>
      <c r="H12">
        <v>62.204900000000002</v>
      </c>
      <c r="I12">
        <v>0.48139999999999999</v>
      </c>
    </row>
    <row r="13" spans="1:9" x14ac:dyDescent="0.3">
      <c r="A13" s="1">
        <v>41243</v>
      </c>
      <c r="B13">
        <v>15.3813</v>
      </c>
      <c r="C13">
        <v>1409</v>
      </c>
      <c r="D13">
        <v>5302</v>
      </c>
      <c r="E13">
        <v>60</v>
      </c>
      <c r="F13">
        <v>2.9508000000000001</v>
      </c>
      <c r="G13">
        <v>1706</v>
      </c>
      <c r="H13">
        <v>62.204900000000002</v>
      </c>
      <c r="I13">
        <v>0.48139999999999999</v>
      </c>
    </row>
    <row r="14" spans="1:9" x14ac:dyDescent="0.3">
      <c r="A14" s="1">
        <v>41274</v>
      </c>
      <c r="B14">
        <v>16.0442</v>
      </c>
      <c r="C14">
        <v>1975</v>
      </c>
      <c r="D14">
        <v>5005</v>
      </c>
      <c r="E14">
        <v>31</v>
      </c>
      <c r="F14">
        <v>3.4172000000000002</v>
      </c>
      <c r="G14">
        <v>1716</v>
      </c>
      <c r="H14">
        <v>62.828200000000002</v>
      </c>
      <c r="I14">
        <v>0.49630000000000002</v>
      </c>
    </row>
    <row r="15" spans="1:9" x14ac:dyDescent="0.3">
      <c r="A15" s="1">
        <v>41305</v>
      </c>
      <c r="B15">
        <v>16.0442</v>
      </c>
      <c r="C15">
        <v>1975</v>
      </c>
      <c r="D15">
        <v>5005</v>
      </c>
      <c r="E15">
        <v>31</v>
      </c>
      <c r="F15">
        <v>3.4172000000000002</v>
      </c>
      <c r="G15">
        <v>1716</v>
      </c>
      <c r="H15">
        <v>62.828200000000002</v>
      </c>
      <c r="I15">
        <v>0.49630000000000002</v>
      </c>
    </row>
    <row r="16" spans="1:9" x14ac:dyDescent="0.3">
      <c r="A16" s="1">
        <v>41333</v>
      </c>
      <c r="B16">
        <v>16.0442</v>
      </c>
      <c r="C16">
        <v>1975</v>
      </c>
      <c r="D16">
        <v>5005</v>
      </c>
      <c r="E16">
        <v>31</v>
      </c>
      <c r="F16">
        <v>3.4172000000000002</v>
      </c>
      <c r="G16">
        <v>1716</v>
      </c>
      <c r="H16">
        <v>62.828200000000002</v>
      </c>
      <c r="I16">
        <v>0.49630000000000002</v>
      </c>
    </row>
    <row r="17" spans="1:9" x14ac:dyDescent="0.3">
      <c r="A17" s="1">
        <v>41361</v>
      </c>
      <c r="B17">
        <v>14.0245</v>
      </c>
      <c r="C17">
        <v>2216</v>
      </c>
      <c r="D17">
        <v>5263</v>
      </c>
      <c r="E17">
        <v>22</v>
      </c>
      <c r="F17">
        <v>3.3755999999999999</v>
      </c>
      <c r="G17">
        <v>1726</v>
      </c>
      <c r="H17">
        <v>61.267099999999999</v>
      </c>
      <c r="I17">
        <v>0.48559999999999998</v>
      </c>
    </row>
    <row r="18" spans="1:9" x14ac:dyDescent="0.3">
      <c r="A18" s="1">
        <v>41394</v>
      </c>
      <c r="B18">
        <v>14.0245</v>
      </c>
      <c r="C18">
        <v>2216</v>
      </c>
      <c r="D18">
        <v>5263</v>
      </c>
      <c r="E18">
        <v>22</v>
      </c>
      <c r="F18">
        <v>3.3755999999999999</v>
      </c>
      <c r="G18">
        <v>1726</v>
      </c>
      <c r="H18">
        <v>61.267099999999999</v>
      </c>
      <c r="I18">
        <v>0.48559999999999998</v>
      </c>
    </row>
    <row r="19" spans="1:9" x14ac:dyDescent="0.3">
      <c r="A19" s="1">
        <v>41425</v>
      </c>
      <c r="B19">
        <v>14.0245</v>
      </c>
      <c r="C19">
        <v>2216</v>
      </c>
      <c r="D19">
        <v>5263</v>
      </c>
      <c r="E19">
        <v>22</v>
      </c>
      <c r="F19">
        <v>3.3755999999999999</v>
      </c>
      <c r="G19">
        <v>1726</v>
      </c>
      <c r="H19">
        <v>61.267099999999999</v>
      </c>
      <c r="I19">
        <v>0.48559999999999998</v>
      </c>
    </row>
    <row r="20" spans="1:9" x14ac:dyDescent="0.3">
      <c r="A20" s="1">
        <v>41453</v>
      </c>
      <c r="B20">
        <v>14.8408</v>
      </c>
      <c r="C20">
        <v>2077</v>
      </c>
      <c r="D20">
        <v>5028</v>
      </c>
      <c r="E20">
        <v>20</v>
      </c>
      <c r="F20">
        <v>3.1766000000000001</v>
      </c>
      <c r="G20">
        <v>1722</v>
      </c>
      <c r="H20">
        <v>60.0032</v>
      </c>
      <c r="I20">
        <v>0.52110000000000001</v>
      </c>
    </row>
    <row r="21" spans="1:9" x14ac:dyDescent="0.3">
      <c r="A21" s="1">
        <v>41486</v>
      </c>
      <c r="B21">
        <v>14.8408</v>
      </c>
      <c r="C21">
        <v>2077</v>
      </c>
      <c r="D21">
        <v>5028</v>
      </c>
      <c r="E21">
        <v>20</v>
      </c>
      <c r="F21">
        <v>3.1766000000000001</v>
      </c>
      <c r="G21">
        <v>1722</v>
      </c>
      <c r="H21">
        <v>60.0032</v>
      </c>
      <c r="I21">
        <v>0.52110000000000001</v>
      </c>
    </row>
    <row r="22" spans="1:9" x14ac:dyDescent="0.3">
      <c r="A22" s="1">
        <v>41516</v>
      </c>
      <c r="B22">
        <v>14.8408</v>
      </c>
      <c r="C22">
        <v>2077</v>
      </c>
      <c r="D22">
        <v>5028</v>
      </c>
      <c r="E22">
        <v>20</v>
      </c>
      <c r="F22">
        <v>3.1766000000000001</v>
      </c>
      <c r="G22">
        <v>1722</v>
      </c>
      <c r="H22">
        <v>60.0032</v>
      </c>
      <c r="I22">
        <v>0.52110000000000001</v>
      </c>
    </row>
    <row r="23" spans="1:9" x14ac:dyDescent="0.3">
      <c r="A23" s="1">
        <v>41547</v>
      </c>
      <c r="B23">
        <v>15.482099999999999</v>
      </c>
      <c r="C23">
        <v>2523</v>
      </c>
      <c r="D23">
        <v>5213</v>
      </c>
      <c r="E23">
        <v>17</v>
      </c>
      <c r="F23">
        <v>3.7511999999999999</v>
      </c>
      <c r="G23">
        <v>1685</v>
      </c>
      <c r="H23">
        <v>58.1173</v>
      </c>
      <c r="I23">
        <v>0.56169999999999998</v>
      </c>
    </row>
    <row r="24" spans="1:9" x14ac:dyDescent="0.3">
      <c r="A24" s="1">
        <v>41578</v>
      </c>
      <c r="B24">
        <v>15.482099999999999</v>
      </c>
      <c r="C24">
        <v>2523</v>
      </c>
      <c r="D24">
        <v>5213</v>
      </c>
      <c r="E24">
        <v>17</v>
      </c>
      <c r="F24">
        <v>3.7511999999999999</v>
      </c>
      <c r="G24">
        <v>1685</v>
      </c>
      <c r="H24">
        <v>58.1173</v>
      </c>
      <c r="I24">
        <v>0.56169999999999998</v>
      </c>
    </row>
    <row r="25" spans="1:9" x14ac:dyDescent="0.3">
      <c r="A25" s="1">
        <v>41607</v>
      </c>
      <c r="B25">
        <v>15.482099999999999</v>
      </c>
      <c r="C25">
        <v>2523</v>
      </c>
      <c r="D25">
        <v>5213</v>
      </c>
      <c r="E25">
        <v>17</v>
      </c>
      <c r="F25">
        <v>3.7511999999999999</v>
      </c>
      <c r="G25">
        <v>1685</v>
      </c>
      <c r="H25">
        <v>58.1173</v>
      </c>
      <c r="I25">
        <v>0.56169999999999998</v>
      </c>
    </row>
    <row r="26" spans="1:9" x14ac:dyDescent="0.3">
      <c r="A26" s="1">
        <v>41639</v>
      </c>
      <c r="B26">
        <v>14.9732</v>
      </c>
      <c r="C26">
        <v>2781</v>
      </c>
      <c r="D26">
        <v>5313</v>
      </c>
      <c r="E26">
        <v>13</v>
      </c>
      <c r="F26">
        <v>3.8745000000000003</v>
      </c>
      <c r="G26">
        <v>1687</v>
      </c>
      <c r="H26">
        <v>59.136200000000002</v>
      </c>
      <c r="I26">
        <v>0.55900000000000005</v>
      </c>
    </row>
    <row r="27" spans="1:9" x14ac:dyDescent="0.3">
      <c r="A27" s="1">
        <v>41670</v>
      </c>
      <c r="B27">
        <v>14.9732</v>
      </c>
      <c r="C27">
        <v>2781</v>
      </c>
      <c r="D27">
        <v>5313</v>
      </c>
      <c r="E27">
        <v>13</v>
      </c>
      <c r="F27">
        <v>3.8745000000000003</v>
      </c>
      <c r="G27">
        <v>1687</v>
      </c>
      <c r="H27">
        <v>59.136200000000002</v>
      </c>
      <c r="I27">
        <v>0.55900000000000005</v>
      </c>
    </row>
    <row r="28" spans="1:9" x14ac:dyDescent="0.3">
      <c r="A28" s="1">
        <v>41698</v>
      </c>
      <c r="B28">
        <v>14.9732</v>
      </c>
      <c r="C28">
        <v>2781</v>
      </c>
      <c r="D28">
        <v>5313</v>
      </c>
      <c r="E28">
        <v>13</v>
      </c>
      <c r="F28">
        <v>3.8745000000000003</v>
      </c>
      <c r="G28">
        <v>1687</v>
      </c>
      <c r="H28">
        <v>59.136200000000002</v>
      </c>
      <c r="I28">
        <v>0.55900000000000005</v>
      </c>
    </row>
    <row r="29" spans="1:9" x14ac:dyDescent="0.3">
      <c r="A29" s="1">
        <v>41729</v>
      </c>
      <c r="B29">
        <v>14.4856</v>
      </c>
      <c r="C29">
        <v>1814</v>
      </c>
      <c r="D29">
        <v>5901</v>
      </c>
      <c r="E29">
        <v>12</v>
      </c>
      <c r="F29">
        <v>3.5601000000000003</v>
      </c>
      <c r="G29">
        <v>1686</v>
      </c>
      <c r="H29">
        <v>61.017699999999998</v>
      </c>
      <c r="I29">
        <v>0.53859999999999997</v>
      </c>
    </row>
    <row r="30" spans="1:9" x14ac:dyDescent="0.3">
      <c r="A30" s="1">
        <v>41759</v>
      </c>
      <c r="B30">
        <v>14.4856</v>
      </c>
      <c r="C30">
        <v>1814</v>
      </c>
      <c r="D30">
        <v>5901</v>
      </c>
      <c r="E30">
        <v>12</v>
      </c>
      <c r="F30">
        <v>3.5601000000000003</v>
      </c>
      <c r="G30">
        <v>1686</v>
      </c>
      <c r="H30">
        <v>61.017699999999998</v>
      </c>
      <c r="I30">
        <v>0.53859999999999997</v>
      </c>
    </row>
    <row r="31" spans="1:9" x14ac:dyDescent="0.3">
      <c r="A31" s="1">
        <v>41789</v>
      </c>
      <c r="B31">
        <v>14.4856</v>
      </c>
      <c r="C31">
        <v>1814</v>
      </c>
      <c r="D31">
        <v>5901</v>
      </c>
      <c r="E31">
        <v>12</v>
      </c>
      <c r="F31">
        <v>3.5601000000000003</v>
      </c>
      <c r="G31">
        <v>1686</v>
      </c>
      <c r="H31">
        <v>61.017699999999998</v>
      </c>
      <c r="I31">
        <v>0.53859999999999997</v>
      </c>
    </row>
    <row r="32" spans="1:9" x14ac:dyDescent="0.3">
      <c r="A32" s="1">
        <v>41820</v>
      </c>
      <c r="B32">
        <v>15.915699999999999</v>
      </c>
      <c r="C32">
        <v>2673</v>
      </c>
      <c r="D32">
        <v>6021</v>
      </c>
      <c r="E32">
        <v>11</v>
      </c>
      <c r="F32">
        <v>3.7216</v>
      </c>
      <c r="G32">
        <v>1678</v>
      </c>
      <c r="H32">
        <v>59.741399999999999</v>
      </c>
      <c r="I32">
        <v>0.55220000000000002</v>
      </c>
    </row>
    <row r="33" spans="1:9" x14ac:dyDescent="0.3">
      <c r="A33" s="1">
        <v>41851</v>
      </c>
      <c r="B33">
        <v>15.915699999999999</v>
      </c>
      <c r="C33">
        <v>2673</v>
      </c>
      <c r="D33">
        <v>6021</v>
      </c>
      <c r="E33">
        <v>11</v>
      </c>
      <c r="F33">
        <v>3.7216</v>
      </c>
      <c r="G33">
        <v>1678</v>
      </c>
      <c r="H33">
        <v>59.741399999999999</v>
      </c>
      <c r="I33">
        <v>0.55220000000000002</v>
      </c>
    </row>
    <row r="34" spans="1:9" x14ac:dyDescent="0.3">
      <c r="A34" s="1">
        <v>41880</v>
      </c>
      <c r="B34">
        <v>15.915699999999999</v>
      </c>
      <c r="C34">
        <v>2673</v>
      </c>
      <c r="D34">
        <v>6021</v>
      </c>
      <c r="E34">
        <v>11</v>
      </c>
      <c r="F34">
        <v>3.7216</v>
      </c>
      <c r="G34">
        <v>1678</v>
      </c>
      <c r="H34">
        <v>59.741399999999999</v>
      </c>
      <c r="I34">
        <v>0.55220000000000002</v>
      </c>
    </row>
    <row r="35" spans="1:9" x14ac:dyDescent="0.3">
      <c r="A35" s="1">
        <v>41912</v>
      </c>
      <c r="B35">
        <v>16.932700000000001</v>
      </c>
      <c r="C35">
        <v>1619</v>
      </c>
      <c r="D35">
        <v>6013</v>
      </c>
      <c r="E35">
        <v>0</v>
      </c>
      <c r="F35">
        <v>3.7274000000000003</v>
      </c>
      <c r="G35">
        <v>1669</v>
      </c>
      <c r="H35">
        <v>58.801600000000001</v>
      </c>
      <c r="I35">
        <v>0.56299999999999994</v>
      </c>
    </row>
    <row r="36" spans="1:9" x14ac:dyDescent="0.3">
      <c r="A36" s="1">
        <v>41943</v>
      </c>
      <c r="B36">
        <v>16.932700000000001</v>
      </c>
      <c r="C36">
        <v>1619</v>
      </c>
      <c r="D36">
        <v>6013</v>
      </c>
      <c r="E36">
        <v>0</v>
      </c>
      <c r="F36">
        <v>3.7274000000000003</v>
      </c>
      <c r="G36">
        <v>1669</v>
      </c>
      <c r="H36">
        <v>58.801600000000001</v>
      </c>
      <c r="I36">
        <v>0.56299999999999994</v>
      </c>
    </row>
    <row r="37" spans="1:9" x14ac:dyDescent="0.3">
      <c r="A37" s="1">
        <v>41971</v>
      </c>
      <c r="B37">
        <v>16.932700000000001</v>
      </c>
      <c r="C37">
        <v>1619</v>
      </c>
      <c r="D37">
        <v>6013</v>
      </c>
      <c r="E37">
        <v>0</v>
      </c>
      <c r="F37">
        <v>3.7274000000000003</v>
      </c>
      <c r="G37">
        <v>1669</v>
      </c>
      <c r="H37">
        <v>58.801600000000001</v>
      </c>
      <c r="I37">
        <v>0.56299999999999994</v>
      </c>
    </row>
    <row r="38" spans="1:9" x14ac:dyDescent="0.3">
      <c r="A38" s="1">
        <v>42004</v>
      </c>
      <c r="B38">
        <v>17.023299999999999</v>
      </c>
      <c r="C38">
        <v>2364</v>
      </c>
      <c r="D38">
        <v>6405</v>
      </c>
      <c r="E38">
        <v>0</v>
      </c>
      <c r="F38">
        <v>3.5535999999999999</v>
      </c>
      <c r="G38">
        <v>1654</v>
      </c>
      <c r="H38">
        <v>57.078499999999998</v>
      </c>
      <c r="I38">
        <v>0.56930000000000003</v>
      </c>
    </row>
    <row r="39" spans="1:9" x14ac:dyDescent="0.3">
      <c r="A39" s="1">
        <v>42034</v>
      </c>
      <c r="B39">
        <v>17.023299999999999</v>
      </c>
      <c r="C39">
        <v>2364</v>
      </c>
      <c r="D39">
        <v>6405</v>
      </c>
      <c r="E39">
        <v>0</v>
      </c>
      <c r="F39">
        <v>3.5535999999999999</v>
      </c>
      <c r="G39">
        <v>1654</v>
      </c>
      <c r="H39">
        <v>57.078499999999998</v>
      </c>
      <c r="I39">
        <v>0.56930000000000003</v>
      </c>
    </row>
    <row r="40" spans="1:9" x14ac:dyDescent="0.3">
      <c r="A40" s="1">
        <v>42062</v>
      </c>
      <c r="B40">
        <v>17.023299999999999</v>
      </c>
      <c r="C40">
        <v>2364</v>
      </c>
      <c r="D40">
        <v>6405</v>
      </c>
      <c r="E40">
        <v>0</v>
      </c>
      <c r="F40">
        <v>3.5535999999999999</v>
      </c>
      <c r="G40">
        <v>1654</v>
      </c>
      <c r="H40">
        <v>57.078499999999998</v>
      </c>
      <c r="I40">
        <v>0.56930000000000003</v>
      </c>
    </row>
    <row r="41" spans="1:9" x14ac:dyDescent="0.3">
      <c r="A41" s="1">
        <v>42094</v>
      </c>
      <c r="B41">
        <v>15.059799999999999</v>
      </c>
      <c r="C41">
        <v>-658</v>
      </c>
      <c r="D41">
        <v>6169</v>
      </c>
      <c r="E41">
        <v>0</v>
      </c>
      <c r="F41">
        <v>3.3620000000000001</v>
      </c>
      <c r="G41">
        <v>1633</v>
      </c>
      <c r="H41">
        <v>61.879899999999999</v>
      </c>
      <c r="I41">
        <v>0.57850000000000001</v>
      </c>
    </row>
    <row r="42" spans="1:9" x14ac:dyDescent="0.3">
      <c r="A42" s="1">
        <v>42124</v>
      </c>
      <c r="B42">
        <v>15.059799999999999</v>
      </c>
      <c r="C42">
        <v>-658</v>
      </c>
      <c r="D42">
        <v>6169</v>
      </c>
      <c r="E42">
        <v>0</v>
      </c>
      <c r="F42">
        <v>3.3620000000000001</v>
      </c>
      <c r="G42">
        <v>1633</v>
      </c>
      <c r="H42">
        <v>61.879899999999999</v>
      </c>
      <c r="I42">
        <v>0.57850000000000001</v>
      </c>
    </row>
    <row r="43" spans="1:9" x14ac:dyDescent="0.3">
      <c r="A43" s="1">
        <v>42153</v>
      </c>
      <c r="B43">
        <v>15.059799999999999</v>
      </c>
      <c r="C43">
        <v>-658</v>
      </c>
      <c r="D43">
        <v>6169</v>
      </c>
      <c r="E43">
        <v>0</v>
      </c>
      <c r="F43">
        <v>3.3620000000000001</v>
      </c>
      <c r="G43">
        <v>1633</v>
      </c>
      <c r="H43">
        <v>61.879899999999999</v>
      </c>
      <c r="I43">
        <v>0.57850000000000001</v>
      </c>
    </row>
    <row r="44" spans="1:9" x14ac:dyDescent="0.3">
      <c r="A44" s="1">
        <v>42185</v>
      </c>
      <c r="B44">
        <v>12.1272</v>
      </c>
      <c r="C44">
        <v>2116</v>
      </c>
      <c r="D44">
        <v>6083</v>
      </c>
      <c r="E44">
        <v>9913</v>
      </c>
      <c r="F44">
        <v>4.2624000000000004</v>
      </c>
      <c r="G44">
        <v>1578</v>
      </c>
      <c r="H44">
        <v>57.973300000000002</v>
      </c>
      <c r="I44">
        <v>0.52690000000000003</v>
      </c>
    </row>
    <row r="45" spans="1:9" x14ac:dyDescent="0.3">
      <c r="A45" s="1">
        <v>42216</v>
      </c>
      <c r="B45">
        <v>12.1272</v>
      </c>
      <c r="C45">
        <v>2116</v>
      </c>
      <c r="D45">
        <v>6083</v>
      </c>
      <c r="E45">
        <v>9913</v>
      </c>
      <c r="F45">
        <v>4.2624000000000004</v>
      </c>
      <c r="G45">
        <v>1578</v>
      </c>
      <c r="H45">
        <v>57.973300000000002</v>
      </c>
      <c r="I45">
        <v>0.52690000000000003</v>
      </c>
    </row>
    <row r="46" spans="1:9" x14ac:dyDescent="0.3">
      <c r="A46" s="1">
        <v>42247</v>
      </c>
      <c r="B46">
        <v>12.1272</v>
      </c>
      <c r="C46">
        <v>2116</v>
      </c>
      <c r="D46">
        <v>6083</v>
      </c>
      <c r="E46">
        <v>9913</v>
      </c>
      <c r="F46">
        <v>4.2624000000000004</v>
      </c>
      <c r="G46">
        <v>1578</v>
      </c>
      <c r="H46">
        <v>57.973300000000002</v>
      </c>
      <c r="I46">
        <v>0.52690000000000003</v>
      </c>
    </row>
    <row r="47" spans="1:9" x14ac:dyDescent="0.3">
      <c r="A47" s="1">
        <v>42277</v>
      </c>
      <c r="B47">
        <v>10.6068</v>
      </c>
      <c r="C47">
        <v>1684</v>
      </c>
      <c r="D47">
        <v>6100</v>
      </c>
      <c r="E47">
        <v>9969</v>
      </c>
      <c r="F47">
        <v>3.6227999999999998</v>
      </c>
      <c r="G47">
        <v>1524</v>
      </c>
      <c r="H47">
        <v>58.724299999999999</v>
      </c>
      <c r="I47">
        <v>0.50880000000000003</v>
      </c>
    </row>
    <row r="48" spans="1:9" x14ac:dyDescent="0.3">
      <c r="A48" s="1">
        <v>42307</v>
      </c>
      <c r="B48">
        <v>10.6068</v>
      </c>
      <c r="C48">
        <v>1684</v>
      </c>
      <c r="D48">
        <v>6100</v>
      </c>
      <c r="E48">
        <v>9969</v>
      </c>
      <c r="F48">
        <v>3.6227999999999998</v>
      </c>
      <c r="G48">
        <v>1524</v>
      </c>
      <c r="H48">
        <v>58.724299999999999</v>
      </c>
      <c r="I48">
        <v>0.50880000000000003</v>
      </c>
    </row>
    <row r="49" spans="1:9" x14ac:dyDescent="0.3">
      <c r="A49" s="1">
        <v>42338</v>
      </c>
      <c r="B49">
        <v>10.6068</v>
      </c>
      <c r="C49">
        <v>1684</v>
      </c>
      <c r="D49">
        <v>6100</v>
      </c>
      <c r="E49">
        <v>9969</v>
      </c>
      <c r="F49">
        <v>3.6227999999999998</v>
      </c>
      <c r="G49">
        <v>1524</v>
      </c>
      <c r="H49">
        <v>58.724299999999999</v>
      </c>
      <c r="I49">
        <v>0.50880000000000003</v>
      </c>
    </row>
    <row r="50" spans="1:9" x14ac:dyDescent="0.3">
      <c r="A50" s="1">
        <v>42369</v>
      </c>
      <c r="B50">
        <v>9.7207000000000008</v>
      </c>
      <c r="C50">
        <v>2739</v>
      </c>
      <c r="D50">
        <v>6503</v>
      </c>
      <c r="E50">
        <v>9950</v>
      </c>
      <c r="F50">
        <v>3.1274999999999999</v>
      </c>
      <c r="G50">
        <v>1495</v>
      </c>
      <c r="H50">
        <v>56.121200000000002</v>
      </c>
      <c r="I50">
        <v>0.48559999999999998</v>
      </c>
    </row>
    <row r="51" spans="1:9" x14ac:dyDescent="0.3">
      <c r="A51" s="1">
        <v>42398</v>
      </c>
      <c r="B51">
        <v>9.7207000000000008</v>
      </c>
      <c r="C51">
        <v>2739</v>
      </c>
      <c r="D51">
        <v>6503</v>
      </c>
      <c r="E51">
        <v>9950</v>
      </c>
      <c r="F51">
        <v>3.1274999999999999</v>
      </c>
      <c r="G51">
        <v>1495</v>
      </c>
      <c r="H51">
        <v>56.121200000000002</v>
      </c>
      <c r="I51">
        <v>0.48559999999999998</v>
      </c>
    </row>
    <row r="52" spans="1:9" x14ac:dyDescent="0.3">
      <c r="A52" s="1">
        <v>42429</v>
      </c>
      <c r="B52">
        <v>9.7207000000000008</v>
      </c>
      <c r="C52">
        <v>2739</v>
      </c>
      <c r="D52">
        <v>6503</v>
      </c>
      <c r="E52">
        <v>9950</v>
      </c>
      <c r="F52">
        <v>3.1274999999999999</v>
      </c>
      <c r="G52">
        <v>1495</v>
      </c>
      <c r="H52">
        <v>56.121200000000002</v>
      </c>
      <c r="I52">
        <v>0.48559999999999998</v>
      </c>
    </row>
    <row r="53" spans="1:9" x14ac:dyDescent="0.3">
      <c r="A53" s="1">
        <v>42460</v>
      </c>
      <c r="B53">
        <v>10.093299999999999</v>
      </c>
      <c r="C53">
        <v>737</v>
      </c>
      <c r="D53">
        <v>7026</v>
      </c>
      <c r="E53">
        <v>9993</v>
      </c>
      <c r="F53">
        <v>2.8689</v>
      </c>
      <c r="G53">
        <v>1467</v>
      </c>
      <c r="H53">
        <v>61.430399999999999</v>
      </c>
      <c r="I53">
        <v>0.4652</v>
      </c>
    </row>
    <row r="54" spans="1:9" x14ac:dyDescent="0.3">
      <c r="A54" s="1">
        <v>42489</v>
      </c>
      <c r="B54">
        <v>10.093299999999999</v>
      </c>
      <c r="C54">
        <v>737</v>
      </c>
      <c r="D54">
        <v>7026</v>
      </c>
      <c r="E54">
        <v>9993</v>
      </c>
      <c r="F54">
        <v>2.8689</v>
      </c>
      <c r="G54">
        <v>1467</v>
      </c>
      <c r="H54">
        <v>61.430399999999999</v>
      </c>
      <c r="I54">
        <v>0.4652</v>
      </c>
    </row>
    <row r="55" spans="1:9" x14ac:dyDescent="0.3">
      <c r="A55" s="1">
        <v>42521</v>
      </c>
      <c r="B55">
        <v>10.093299999999999</v>
      </c>
      <c r="C55">
        <v>737</v>
      </c>
      <c r="D55">
        <v>7026</v>
      </c>
      <c r="E55">
        <v>9993</v>
      </c>
      <c r="F55">
        <v>2.8689</v>
      </c>
      <c r="G55">
        <v>1467</v>
      </c>
      <c r="H55">
        <v>61.430399999999999</v>
      </c>
      <c r="I55">
        <v>0.4652</v>
      </c>
    </row>
    <row r="56" spans="1:9" x14ac:dyDescent="0.3">
      <c r="A56" s="1">
        <v>42551</v>
      </c>
      <c r="B56">
        <v>10.0251</v>
      </c>
      <c r="C56">
        <v>1840</v>
      </c>
      <c r="D56">
        <v>6843</v>
      </c>
      <c r="E56">
        <v>10024</v>
      </c>
      <c r="F56">
        <v>3.0657999999999999</v>
      </c>
      <c r="G56">
        <v>1473</v>
      </c>
      <c r="H56">
        <v>58.074100000000001</v>
      </c>
      <c r="I56">
        <v>0.44290000000000002</v>
      </c>
    </row>
    <row r="57" spans="1:9" x14ac:dyDescent="0.3">
      <c r="A57" s="1">
        <v>42580</v>
      </c>
      <c r="B57">
        <v>10.0251</v>
      </c>
      <c r="C57">
        <v>1840</v>
      </c>
      <c r="D57">
        <v>6843</v>
      </c>
      <c r="E57">
        <v>10024</v>
      </c>
      <c r="F57">
        <v>3.0657999999999999</v>
      </c>
      <c r="G57">
        <v>1473</v>
      </c>
      <c r="H57">
        <v>58.074100000000001</v>
      </c>
      <c r="I57">
        <v>0.44290000000000002</v>
      </c>
    </row>
    <row r="58" spans="1:9" x14ac:dyDescent="0.3">
      <c r="A58" s="1">
        <v>42613</v>
      </c>
      <c r="B58">
        <v>10.0251</v>
      </c>
      <c r="C58">
        <v>1840</v>
      </c>
      <c r="D58">
        <v>6843</v>
      </c>
      <c r="E58">
        <v>10024</v>
      </c>
      <c r="F58">
        <v>3.0657999999999999</v>
      </c>
      <c r="G58">
        <v>1473</v>
      </c>
      <c r="H58">
        <v>58.074100000000001</v>
      </c>
      <c r="I58">
        <v>0.44290000000000002</v>
      </c>
    </row>
    <row r="59" spans="1:9" x14ac:dyDescent="0.3">
      <c r="A59" s="1">
        <v>42643</v>
      </c>
      <c r="B59">
        <v>11.061</v>
      </c>
      <c r="C59">
        <v>2084</v>
      </c>
      <c r="D59">
        <v>7311</v>
      </c>
      <c r="E59">
        <v>10008</v>
      </c>
      <c r="F59">
        <v>3.1433</v>
      </c>
      <c r="G59">
        <v>1476</v>
      </c>
      <c r="H59">
        <v>58.942399999999999</v>
      </c>
      <c r="I59">
        <v>0.45669999999999999</v>
      </c>
    </row>
    <row r="60" spans="1:9" x14ac:dyDescent="0.3">
      <c r="A60" s="1">
        <v>42674</v>
      </c>
      <c r="B60">
        <v>11.061</v>
      </c>
      <c r="C60">
        <v>2084</v>
      </c>
      <c r="D60">
        <v>7311</v>
      </c>
      <c r="E60">
        <v>10008</v>
      </c>
      <c r="F60">
        <v>3.1433</v>
      </c>
      <c r="G60">
        <v>1476</v>
      </c>
      <c r="H60">
        <v>58.942399999999999</v>
      </c>
      <c r="I60">
        <v>0.45669999999999999</v>
      </c>
    </row>
    <row r="61" spans="1:9" x14ac:dyDescent="0.3">
      <c r="A61" s="1">
        <v>42704</v>
      </c>
      <c r="B61">
        <v>11.061</v>
      </c>
      <c r="C61">
        <v>2084</v>
      </c>
      <c r="D61">
        <v>7311</v>
      </c>
      <c r="E61">
        <v>10008</v>
      </c>
      <c r="F61">
        <v>3.1433</v>
      </c>
      <c r="G61">
        <v>1476</v>
      </c>
      <c r="H61">
        <v>58.942399999999999</v>
      </c>
      <c r="I61">
        <v>0.45669999999999999</v>
      </c>
    </row>
    <row r="62" spans="1:9" x14ac:dyDescent="0.3">
      <c r="A62" s="1">
        <v>42734</v>
      </c>
      <c r="B62">
        <v>9.5306999999999995</v>
      </c>
      <c r="C62">
        <v>1379</v>
      </c>
      <c r="D62">
        <v>7994</v>
      </c>
      <c r="E62">
        <v>9935</v>
      </c>
      <c r="F62">
        <v>1.9739</v>
      </c>
      <c r="G62">
        <v>1478</v>
      </c>
      <c r="H62">
        <v>59.276499999999999</v>
      </c>
      <c r="I62">
        <v>0.46350000000000002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4.4" x14ac:dyDescent="0.3"/>
  <sheetData>
    <row r="1" spans="1:9" x14ac:dyDescent="0.3">
      <c r="A1" t="s">
        <v>394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_xll.BDH($A$1,$B$2:$I$2,"1/1/2012","12/31/2016","Dir=V","Dts=S","Sort=A","Quote=C","QtTyp=P","Days=T","Per=cm","DtFmt=D","UseDPDF=Y","cols=9;rows=31")</f>
        <v>41820</v>
      </c>
      <c r="B3" t="s">
        <v>171</v>
      </c>
      <c r="C3">
        <v>36.261000000000003</v>
      </c>
      <c r="D3" t="s">
        <v>171</v>
      </c>
      <c r="E3" t="s">
        <v>171</v>
      </c>
      <c r="F3" t="s">
        <v>171</v>
      </c>
      <c r="G3" t="s">
        <v>171</v>
      </c>
      <c r="H3">
        <v>44.976100000000002</v>
      </c>
      <c r="I3" t="s">
        <v>171</v>
      </c>
    </row>
    <row r="4" spans="1:9" x14ac:dyDescent="0.3">
      <c r="A4" s="1">
        <v>41851</v>
      </c>
      <c r="B4" t="s">
        <v>171</v>
      </c>
      <c r="C4">
        <v>36.261000000000003</v>
      </c>
      <c r="D4" t="s">
        <v>171</v>
      </c>
      <c r="E4" t="s">
        <v>171</v>
      </c>
      <c r="F4" t="s">
        <v>171</v>
      </c>
      <c r="G4" t="s">
        <v>171</v>
      </c>
      <c r="H4">
        <v>44.976100000000002</v>
      </c>
      <c r="I4" t="s">
        <v>171</v>
      </c>
    </row>
    <row r="5" spans="1:9" x14ac:dyDescent="0.3">
      <c r="A5" s="1">
        <v>41880</v>
      </c>
      <c r="B5" t="s">
        <v>171</v>
      </c>
      <c r="C5">
        <v>36.261000000000003</v>
      </c>
      <c r="D5" t="s">
        <v>171</v>
      </c>
      <c r="E5" t="s">
        <v>171</v>
      </c>
      <c r="F5" t="s">
        <v>171</v>
      </c>
      <c r="G5" t="s">
        <v>171</v>
      </c>
      <c r="H5">
        <v>44.976100000000002</v>
      </c>
      <c r="I5" t="s">
        <v>171</v>
      </c>
    </row>
    <row r="6" spans="1:9" x14ac:dyDescent="0.3">
      <c r="A6" s="1">
        <v>41912</v>
      </c>
      <c r="B6" t="s">
        <v>171</v>
      </c>
      <c r="C6">
        <v>58.7</v>
      </c>
      <c r="D6" t="s">
        <v>171</v>
      </c>
      <c r="E6" t="s">
        <v>171</v>
      </c>
      <c r="F6" t="s">
        <v>171</v>
      </c>
      <c r="G6" t="s">
        <v>171</v>
      </c>
      <c r="H6">
        <v>46.1721</v>
      </c>
      <c r="I6" t="s">
        <v>171</v>
      </c>
    </row>
    <row r="7" spans="1:9" x14ac:dyDescent="0.3">
      <c r="A7" s="1">
        <v>41943</v>
      </c>
      <c r="B7" t="s">
        <v>171</v>
      </c>
      <c r="C7">
        <v>58.7</v>
      </c>
      <c r="D7" t="s">
        <v>171</v>
      </c>
      <c r="E7" t="s">
        <v>171</v>
      </c>
      <c r="F7" t="s">
        <v>171</v>
      </c>
      <c r="G7" t="s">
        <v>171</v>
      </c>
      <c r="H7">
        <v>46.1721</v>
      </c>
      <c r="I7" t="s">
        <v>171</v>
      </c>
    </row>
    <row r="8" spans="1:9" x14ac:dyDescent="0.3">
      <c r="A8" s="1">
        <v>41971</v>
      </c>
      <c r="B8" t="s">
        <v>171</v>
      </c>
      <c r="C8">
        <v>58.7</v>
      </c>
      <c r="D8" t="s">
        <v>171</v>
      </c>
      <c r="E8" t="s">
        <v>171</v>
      </c>
      <c r="F8" t="s">
        <v>171</v>
      </c>
      <c r="G8" t="s">
        <v>171</v>
      </c>
      <c r="H8">
        <v>46.1721</v>
      </c>
      <c r="I8" t="s">
        <v>171</v>
      </c>
    </row>
    <row r="9" spans="1:9" x14ac:dyDescent="0.3">
      <c r="A9" s="1">
        <v>42004</v>
      </c>
      <c r="B9" t="s">
        <v>171</v>
      </c>
      <c r="C9">
        <v>72.138000000000005</v>
      </c>
      <c r="D9">
        <v>219.75299999999999</v>
      </c>
      <c r="E9">
        <v>0</v>
      </c>
      <c r="F9">
        <v>3.4367999999999999</v>
      </c>
      <c r="G9">
        <v>72.811000000000007</v>
      </c>
      <c r="H9">
        <v>48.025399999999998</v>
      </c>
      <c r="I9" t="s">
        <v>171</v>
      </c>
    </row>
    <row r="10" spans="1:9" x14ac:dyDescent="0.3">
      <c r="A10" s="1">
        <v>42034</v>
      </c>
      <c r="B10" t="s">
        <v>171</v>
      </c>
      <c r="C10">
        <v>72.138000000000005</v>
      </c>
      <c r="D10">
        <v>219.75299999999999</v>
      </c>
      <c r="E10">
        <v>0</v>
      </c>
      <c r="F10">
        <v>3.4367999999999999</v>
      </c>
      <c r="G10">
        <v>72.811000000000007</v>
      </c>
      <c r="H10">
        <v>48.025399999999998</v>
      </c>
      <c r="I10" t="s">
        <v>171</v>
      </c>
    </row>
    <row r="11" spans="1:9" x14ac:dyDescent="0.3">
      <c r="A11" s="1">
        <v>42062</v>
      </c>
      <c r="B11" t="s">
        <v>171</v>
      </c>
      <c r="C11">
        <v>72.138000000000005</v>
      </c>
      <c r="D11">
        <v>219.75299999999999</v>
      </c>
      <c r="E11">
        <v>0</v>
      </c>
      <c r="F11">
        <v>3.4367999999999999</v>
      </c>
      <c r="G11">
        <v>72.811000000000007</v>
      </c>
      <c r="H11">
        <v>48.025399999999998</v>
      </c>
      <c r="I11" t="s">
        <v>171</v>
      </c>
    </row>
    <row r="12" spans="1:9" x14ac:dyDescent="0.3">
      <c r="A12" s="1">
        <v>42094</v>
      </c>
      <c r="B12" t="s">
        <v>171</v>
      </c>
      <c r="C12">
        <v>138.52500000000001</v>
      </c>
      <c r="D12">
        <v>325.31</v>
      </c>
      <c r="E12">
        <v>0</v>
      </c>
      <c r="F12">
        <v>4.6113</v>
      </c>
      <c r="G12">
        <v>149.059</v>
      </c>
      <c r="H12">
        <v>29.750900000000001</v>
      </c>
      <c r="I12" t="s">
        <v>171</v>
      </c>
    </row>
    <row r="13" spans="1:9" x14ac:dyDescent="0.3">
      <c r="A13" s="1">
        <v>42124</v>
      </c>
      <c r="B13" t="s">
        <v>171</v>
      </c>
      <c r="C13">
        <v>138.52500000000001</v>
      </c>
      <c r="D13">
        <v>325.31</v>
      </c>
      <c r="E13">
        <v>0</v>
      </c>
      <c r="F13">
        <v>4.6113</v>
      </c>
      <c r="G13">
        <v>149.059</v>
      </c>
      <c r="H13">
        <v>29.750900000000001</v>
      </c>
      <c r="I13" t="s">
        <v>171</v>
      </c>
    </row>
    <row r="14" spans="1:9" x14ac:dyDescent="0.3">
      <c r="A14" s="1">
        <v>42153</v>
      </c>
      <c r="B14" t="s">
        <v>171</v>
      </c>
      <c r="C14">
        <v>138.52500000000001</v>
      </c>
      <c r="D14">
        <v>325.31</v>
      </c>
      <c r="E14">
        <v>0</v>
      </c>
      <c r="F14">
        <v>4.6113</v>
      </c>
      <c r="G14">
        <v>149.059</v>
      </c>
      <c r="H14">
        <v>29.750900000000001</v>
      </c>
      <c r="I14" t="s">
        <v>171</v>
      </c>
    </row>
    <row r="15" spans="1:9" x14ac:dyDescent="0.3">
      <c r="A15" s="1">
        <v>42185</v>
      </c>
      <c r="B15" t="s">
        <v>171</v>
      </c>
      <c r="C15">
        <v>141.43199999999999</v>
      </c>
      <c r="D15">
        <v>335.49599999999998</v>
      </c>
      <c r="E15">
        <v>0</v>
      </c>
      <c r="F15">
        <v>4.7094000000000005</v>
      </c>
      <c r="G15">
        <v>149.43100000000001</v>
      </c>
      <c r="H15">
        <v>41.493499999999997</v>
      </c>
      <c r="I15" t="s">
        <v>171</v>
      </c>
    </row>
    <row r="16" spans="1:9" x14ac:dyDescent="0.3">
      <c r="A16" s="1">
        <v>42216</v>
      </c>
      <c r="B16" t="s">
        <v>171</v>
      </c>
      <c r="C16">
        <v>141.43199999999999</v>
      </c>
      <c r="D16">
        <v>335.49599999999998</v>
      </c>
      <c r="E16">
        <v>0</v>
      </c>
      <c r="F16">
        <v>4.7094000000000005</v>
      </c>
      <c r="G16">
        <v>149.43100000000001</v>
      </c>
      <c r="H16">
        <v>41.493499999999997</v>
      </c>
      <c r="I16" t="s">
        <v>171</v>
      </c>
    </row>
    <row r="17" spans="1:9" x14ac:dyDescent="0.3">
      <c r="A17" s="1">
        <v>42247</v>
      </c>
      <c r="B17" t="s">
        <v>171</v>
      </c>
      <c r="C17">
        <v>141.43199999999999</v>
      </c>
      <c r="D17">
        <v>335.49599999999998</v>
      </c>
      <c r="E17">
        <v>0</v>
      </c>
      <c r="F17">
        <v>4.7094000000000005</v>
      </c>
      <c r="G17">
        <v>149.43100000000001</v>
      </c>
      <c r="H17">
        <v>41.493499999999997</v>
      </c>
      <c r="I17" t="s">
        <v>171</v>
      </c>
    </row>
    <row r="18" spans="1:9" x14ac:dyDescent="0.3">
      <c r="A18" s="1">
        <v>42277</v>
      </c>
      <c r="B18" t="s">
        <v>171</v>
      </c>
      <c r="C18">
        <v>141.43199999999999</v>
      </c>
      <c r="D18">
        <v>335.49599999999998</v>
      </c>
      <c r="E18">
        <v>0</v>
      </c>
      <c r="F18">
        <v>4.7094000000000005</v>
      </c>
      <c r="G18">
        <v>149.43100000000001</v>
      </c>
      <c r="H18">
        <v>41.493499999999997</v>
      </c>
      <c r="I18" t="s">
        <v>171</v>
      </c>
    </row>
    <row r="19" spans="1:9" x14ac:dyDescent="0.3">
      <c r="A19" s="1">
        <v>42307</v>
      </c>
      <c r="B19" t="s">
        <v>171</v>
      </c>
      <c r="C19">
        <v>168.79499999999999</v>
      </c>
      <c r="D19">
        <v>355.47399999999999</v>
      </c>
      <c r="E19">
        <v>75</v>
      </c>
      <c r="F19">
        <v>3.5895000000000001</v>
      </c>
      <c r="G19">
        <v>140.976</v>
      </c>
      <c r="H19">
        <v>40.213700000000003</v>
      </c>
      <c r="I19" t="s">
        <v>171</v>
      </c>
    </row>
    <row r="20" spans="1:9" x14ac:dyDescent="0.3">
      <c r="A20" s="1">
        <v>42338</v>
      </c>
      <c r="B20" t="s">
        <v>171</v>
      </c>
      <c r="C20">
        <v>168.79499999999999</v>
      </c>
      <c r="D20">
        <v>355.47399999999999</v>
      </c>
      <c r="E20">
        <v>75</v>
      </c>
      <c r="F20">
        <v>3.5895000000000001</v>
      </c>
      <c r="G20">
        <v>140.976</v>
      </c>
      <c r="H20">
        <v>40.213700000000003</v>
      </c>
      <c r="I20" t="s">
        <v>171</v>
      </c>
    </row>
    <row r="21" spans="1:9" x14ac:dyDescent="0.3">
      <c r="A21" s="1">
        <v>42369</v>
      </c>
      <c r="B21">
        <v>4.4999999999999998E-2</v>
      </c>
      <c r="C21">
        <v>218.006</v>
      </c>
      <c r="D21">
        <v>300.685</v>
      </c>
      <c r="E21">
        <v>987.88800000000003</v>
      </c>
      <c r="F21">
        <v>6.1317000000000004</v>
      </c>
      <c r="G21">
        <v>137.05099999999999</v>
      </c>
      <c r="H21">
        <v>37.215299999999999</v>
      </c>
      <c r="I21">
        <v>0.64510000000000001</v>
      </c>
    </row>
    <row r="22" spans="1:9" x14ac:dyDescent="0.3">
      <c r="A22" s="1">
        <v>42398</v>
      </c>
      <c r="B22">
        <v>4.4999999999999998E-2</v>
      </c>
      <c r="C22">
        <v>218.006</v>
      </c>
      <c r="D22">
        <v>300.685</v>
      </c>
      <c r="E22">
        <v>987.88800000000003</v>
      </c>
      <c r="F22">
        <v>6.1317000000000004</v>
      </c>
      <c r="G22">
        <v>137.05099999999999</v>
      </c>
      <c r="H22">
        <v>37.215299999999999</v>
      </c>
      <c r="I22">
        <v>0.64510000000000001</v>
      </c>
    </row>
    <row r="23" spans="1:9" x14ac:dyDescent="0.3">
      <c r="A23" s="1">
        <v>42429</v>
      </c>
      <c r="B23">
        <v>4.4999999999999998E-2</v>
      </c>
      <c r="C23">
        <v>218.006</v>
      </c>
      <c r="D23">
        <v>300.685</v>
      </c>
      <c r="E23">
        <v>987.88800000000003</v>
      </c>
      <c r="F23">
        <v>6.1317000000000004</v>
      </c>
      <c r="G23">
        <v>137.05099999999999</v>
      </c>
      <c r="H23">
        <v>37.215299999999999</v>
      </c>
      <c r="I23">
        <v>0.64510000000000001</v>
      </c>
    </row>
    <row r="24" spans="1:9" x14ac:dyDescent="0.3">
      <c r="A24" s="1">
        <v>42460</v>
      </c>
      <c r="B24">
        <v>4.4999999999999998E-2</v>
      </c>
      <c r="C24">
        <v>218.006</v>
      </c>
      <c r="D24">
        <v>300.685</v>
      </c>
      <c r="E24">
        <v>987.88800000000003</v>
      </c>
      <c r="F24">
        <v>6.1317000000000004</v>
      </c>
      <c r="G24">
        <v>137.05099999999999</v>
      </c>
      <c r="H24">
        <v>37.215299999999999</v>
      </c>
      <c r="I24">
        <v>0.64510000000000001</v>
      </c>
    </row>
    <row r="25" spans="1:9" x14ac:dyDescent="0.3">
      <c r="A25" s="1">
        <v>42489</v>
      </c>
      <c r="B25">
        <v>-0.42770000000000002</v>
      </c>
      <c r="C25">
        <v>159.69399999999999</v>
      </c>
      <c r="D25">
        <v>373.80099999999999</v>
      </c>
      <c r="E25">
        <v>988.13</v>
      </c>
      <c r="F25">
        <v>4.0374999999999996</v>
      </c>
      <c r="G25">
        <v>127.386</v>
      </c>
      <c r="H25">
        <v>41.804499999999997</v>
      </c>
      <c r="I25">
        <v>0.3871</v>
      </c>
    </row>
    <row r="26" spans="1:9" x14ac:dyDescent="0.3">
      <c r="A26" s="1">
        <v>42521</v>
      </c>
      <c r="B26">
        <v>-0.42770000000000002</v>
      </c>
      <c r="C26">
        <v>159.69399999999999</v>
      </c>
      <c r="D26">
        <v>373.80099999999999</v>
      </c>
      <c r="E26">
        <v>988.13</v>
      </c>
      <c r="F26">
        <v>4.0374999999999996</v>
      </c>
      <c r="G26">
        <v>127.386</v>
      </c>
      <c r="H26">
        <v>41.804499999999997</v>
      </c>
      <c r="I26">
        <v>0.3871</v>
      </c>
    </row>
    <row r="27" spans="1:9" x14ac:dyDescent="0.3">
      <c r="A27" s="1">
        <v>42551</v>
      </c>
      <c r="B27">
        <v>-0.42770000000000002</v>
      </c>
      <c r="C27">
        <v>159.69399999999999</v>
      </c>
      <c r="D27">
        <v>373.80099999999999</v>
      </c>
      <c r="E27">
        <v>988.13</v>
      </c>
      <c r="F27">
        <v>4.0374999999999996</v>
      </c>
      <c r="G27">
        <v>127.386</v>
      </c>
      <c r="H27">
        <v>41.804499999999997</v>
      </c>
      <c r="I27">
        <v>0.3871</v>
      </c>
    </row>
    <row r="28" spans="1:9" x14ac:dyDescent="0.3">
      <c r="A28" s="1">
        <v>42580</v>
      </c>
      <c r="B28">
        <v>-0.53769999999999996</v>
      </c>
      <c r="C28">
        <v>59.389000000000003</v>
      </c>
      <c r="D28">
        <v>420.33300000000003</v>
      </c>
      <c r="E28">
        <v>988.37199999999996</v>
      </c>
      <c r="F28">
        <v>3.5339</v>
      </c>
      <c r="G28">
        <v>127.81699999999999</v>
      </c>
      <c r="H28">
        <v>39.579099999999997</v>
      </c>
      <c r="I28">
        <v>0.38769999999999999</v>
      </c>
    </row>
    <row r="29" spans="1:9" x14ac:dyDescent="0.3">
      <c r="A29" s="1">
        <v>42613</v>
      </c>
      <c r="B29">
        <v>-0.53769999999999996</v>
      </c>
      <c r="C29">
        <v>59.389000000000003</v>
      </c>
      <c r="D29">
        <v>420.33300000000003</v>
      </c>
      <c r="E29">
        <v>988.37199999999996</v>
      </c>
      <c r="F29">
        <v>3.5339</v>
      </c>
      <c r="G29">
        <v>127.81699999999999</v>
      </c>
      <c r="H29">
        <v>39.579099999999997</v>
      </c>
      <c r="I29">
        <v>0.38769999999999999</v>
      </c>
    </row>
    <row r="30" spans="1:9" x14ac:dyDescent="0.3">
      <c r="A30" s="1">
        <v>42643</v>
      </c>
      <c r="B30">
        <v>-0.439</v>
      </c>
      <c r="C30">
        <v>249.99799999999999</v>
      </c>
      <c r="D30">
        <v>557.44500000000005</v>
      </c>
      <c r="E30">
        <v>988.625</v>
      </c>
      <c r="F30">
        <v>2.8388999999999998</v>
      </c>
      <c r="G30">
        <v>126.995</v>
      </c>
      <c r="H30">
        <v>36.637</v>
      </c>
      <c r="I30">
        <v>0.4204</v>
      </c>
    </row>
    <row r="31" spans="1:9" x14ac:dyDescent="0.3">
      <c r="A31" s="1">
        <v>42674</v>
      </c>
      <c r="B31">
        <v>-0.439</v>
      </c>
      <c r="C31">
        <v>249.99799999999999</v>
      </c>
      <c r="D31">
        <v>557.44500000000005</v>
      </c>
      <c r="E31">
        <v>988.625</v>
      </c>
      <c r="F31">
        <v>2.8388999999999998</v>
      </c>
      <c r="G31">
        <v>126.995</v>
      </c>
      <c r="H31">
        <v>36.637</v>
      </c>
      <c r="I31">
        <v>0.4204</v>
      </c>
    </row>
    <row r="32" spans="1:9" x14ac:dyDescent="0.3">
      <c r="A32" s="1">
        <v>42704</v>
      </c>
      <c r="B32">
        <v>-0.439</v>
      </c>
      <c r="C32">
        <v>249.99799999999999</v>
      </c>
      <c r="D32">
        <v>557.44500000000005</v>
      </c>
      <c r="E32">
        <v>988.625</v>
      </c>
      <c r="F32">
        <v>2.8388999999999998</v>
      </c>
      <c r="G32">
        <v>126.995</v>
      </c>
      <c r="H32">
        <v>36.637</v>
      </c>
      <c r="I32">
        <v>0.4204</v>
      </c>
    </row>
    <row r="33" spans="1:9" x14ac:dyDescent="0.3">
      <c r="A33" s="1">
        <v>42734</v>
      </c>
      <c r="B33">
        <v>-1.4177999999999999</v>
      </c>
      <c r="C33">
        <v>220.36199999999999</v>
      </c>
      <c r="D33">
        <v>548.596</v>
      </c>
      <c r="E33">
        <v>988.88599999999997</v>
      </c>
      <c r="F33">
        <v>2.7122000000000002</v>
      </c>
      <c r="G33">
        <v>126.331</v>
      </c>
      <c r="H33">
        <v>37.592199999999998</v>
      </c>
      <c r="I33">
        <v>0.43969999999999998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395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2.3795000000000002</v>
      </c>
      <c r="C3">
        <v>258.74299999999999</v>
      </c>
      <c r="D3">
        <v>1173.8230000000001</v>
      </c>
      <c r="E3">
        <v>3107.779</v>
      </c>
      <c r="F3">
        <v>0.92700000000000005</v>
      </c>
      <c r="G3">
        <v>51.143900000000002</v>
      </c>
      <c r="H3">
        <v>21.2056</v>
      </c>
      <c r="I3">
        <v>0.84799999999999998</v>
      </c>
    </row>
    <row r="4" spans="1:9" x14ac:dyDescent="0.3">
      <c r="A4" s="1">
        <v>40968</v>
      </c>
      <c r="B4">
        <v>2.3795000000000002</v>
      </c>
      <c r="C4">
        <v>258.74299999999999</v>
      </c>
      <c r="D4">
        <v>1173.8230000000001</v>
      </c>
      <c r="E4">
        <v>3107.779</v>
      </c>
      <c r="F4">
        <v>0.92700000000000005</v>
      </c>
      <c r="G4">
        <v>51.143900000000002</v>
      </c>
      <c r="H4">
        <v>21.2056</v>
      </c>
      <c r="I4">
        <v>0.84799999999999998</v>
      </c>
    </row>
    <row r="5" spans="1:9" x14ac:dyDescent="0.3">
      <c r="A5" s="1">
        <v>40998</v>
      </c>
      <c r="B5">
        <v>2.3656999999999999</v>
      </c>
      <c r="C5">
        <v>186.27600000000001</v>
      </c>
      <c r="D5">
        <v>1761.748</v>
      </c>
      <c r="E5">
        <v>3006.3020000000001</v>
      </c>
      <c r="F5">
        <v>0.6371</v>
      </c>
      <c r="G5">
        <v>51.273600000000002</v>
      </c>
      <c r="H5">
        <v>18.622299999999999</v>
      </c>
      <c r="I5">
        <v>0.81440000000000001</v>
      </c>
    </row>
    <row r="6" spans="1:9" x14ac:dyDescent="0.3">
      <c r="A6" s="1">
        <v>41029</v>
      </c>
      <c r="B6">
        <v>2.3656999999999999</v>
      </c>
      <c r="C6">
        <v>186.27600000000001</v>
      </c>
      <c r="D6">
        <v>1761.748</v>
      </c>
      <c r="E6">
        <v>3006.3020000000001</v>
      </c>
      <c r="F6">
        <v>0.6371</v>
      </c>
      <c r="G6">
        <v>51.273600000000002</v>
      </c>
      <c r="H6">
        <v>18.622299999999999</v>
      </c>
      <c r="I6">
        <v>0.81440000000000001</v>
      </c>
    </row>
    <row r="7" spans="1:9" x14ac:dyDescent="0.3">
      <c r="A7" s="1">
        <v>41060</v>
      </c>
      <c r="B7">
        <v>2.3656999999999999</v>
      </c>
      <c r="C7">
        <v>186.27600000000001</v>
      </c>
      <c r="D7">
        <v>1761.748</v>
      </c>
      <c r="E7">
        <v>3006.3020000000001</v>
      </c>
      <c r="F7">
        <v>0.6371</v>
      </c>
      <c r="G7">
        <v>51.273600000000002</v>
      </c>
      <c r="H7">
        <v>18.622299999999999</v>
      </c>
      <c r="I7">
        <v>0.81440000000000001</v>
      </c>
    </row>
    <row r="8" spans="1:9" x14ac:dyDescent="0.3">
      <c r="A8" s="1">
        <v>41089</v>
      </c>
      <c r="B8">
        <v>2.3862999999999999</v>
      </c>
      <c r="C8">
        <v>285.745</v>
      </c>
      <c r="D8">
        <v>1361.556</v>
      </c>
      <c r="E8">
        <v>3364.087</v>
      </c>
      <c r="F8">
        <v>0.77800000000000002</v>
      </c>
      <c r="G8">
        <v>51.123199999999997</v>
      </c>
      <c r="H8">
        <v>20.183499999999999</v>
      </c>
      <c r="I8">
        <v>0.7984</v>
      </c>
    </row>
    <row r="9" spans="1:9" x14ac:dyDescent="0.3">
      <c r="A9" s="1">
        <v>41121</v>
      </c>
      <c r="B9">
        <v>2.3862999999999999</v>
      </c>
      <c r="C9">
        <v>285.745</v>
      </c>
      <c r="D9">
        <v>1361.556</v>
      </c>
      <c r="E9">
        <v>3364.087</v>
      </c>
      <c r="F9">
        <v>0.77800000000000002</v>
      </c>
      <c r="G9">
        <v>51.123199999999997</v>
      </c>
      <c r="H9">
        <v>20.183499999999999</v>
      </c>
      <c r="I9">
        <v>0.7984</v>
      </c>
    </row>
    <row r="10" spans="1:9" x14ac:dyDescent="0.3">
      <c r="A10" s="1">
        <v>41152</v>
      </c>
      <c r="B10">
        <v>2.3862999999999999</v>
      </c>
      <c r="C10">
        <v>285.745</v>
      </c>
      <c r="D10">
        <v>1361.556</v>
      </c>
      <c r="E10">
        <v>3364.087</v>
      </c>
      <c r="F10">
        <v>0.77800000000000002</v>
      </c>
      <c r="G10">
        <v>51.123199999999997</v>
      </c>
      <c r="H10">
        <v>20.183499999999999</v>
      </c>
      <c r="I10">
        <v>0.7984</v>
      </c>
    </row>
    <row r="11" spans="1:9" x14ac:dyDescent="0.3">
      <c r="A11" s="1">
        <v>41180</v>
      </c>
      <c r="B11">
        <v>2.6008</v>
      </c>
      <c r="C11">
        <v>292.81200000000001</v>
      </c>
      <c r="D11">
        <v>1333.8330000000001</v>
      </c>
      <c r="E11">
        <v>3444.4609999999998</v>
      </c>
      <c r="F11">
        <v>0.80900000000000005</v>
      </c>
      <c r="G11">
        <v>51.112499999999997</v>
      </c>
      <c r="H11">
        <v>20.776199999999999</v>
      </c>
      <c r="I11">
        <v>0.79139999999999999</v>
      </c>
    </row>
    <row r="12" spans="1:9" x14ac:dyDescent="0.3">
      <c r="A12" s="1">
        <v>41213</v>
      </c>
      <c r="B12">
        <v>2.6008</v>
      </c>
      <c r="C12">
        <v>292.81200000000001</v>
      </c>
      <c r="D12">
        <v>1333.8330000000001</v>
      </c>
      <c r="E12">
        <v>3444.4609999999998</v>
      </c>
      <c r="F12">
        <v>0.80900000000000005</v>
      </c>
      <c r="G12">
        <v>51.112499999999997</v>
      </c>
      <c r="H12">
        <v>20.776199999999999</v>
      </c>
      <c r="I12">
        <v>0.79139999999999999</v>
      </c>
    </row>
    <row r="13" spans="1:9" x14ac:dyDescent="0.3">
      <c r="A13" s="1">
        <v>41243</v>
      </c>
      <c r="B13">
        <v>2.6008</v>
      </c>
      <c r="C13">
        <v>292.81200000000001</v>
      </c>
      <c r="D13">
        <v>1333.8330000000001</v>
      </c>
      <c r="E13">
        <v>3444.4609999999998</v>
      </c>
      <c r="F13">
        <v>0.80900000000000005</v>
      </c>
      <c r="G13">
        <v>51.112499999999997</v>
      </c>
      <c r="H13">
        <v>20.776199999999999</v>
      </c>
      <c r="I13">
        <v>0.79139999999999999</v>
      </c>
    </row>
    <row r="14" spans="1:9" x14ac:dyDescent="0.3">
      <c r="A14" s="1">
        <v>41274</v>
      </c>
      <c r="B14">
        <v>2.6345999999999998</v>
      </c>
      <c r="C14">
        <v>369.291</v>
      </c>
      <c r="D14">
        <v>1272.665</v>
      </c>
      <c r="E14">
        <v>3452.8209999999999</v>
      </c>
      <c r="F14">
        <v>0.81740000000000002</v>
      </c>
      <c r="G14">
        <v>51.371699999999997</v>
      </c>
      <c r="H14">
        <v>20.517800000000001</v>
      </c>
      <c r="I14">
        <v>0.78520000000000001</v>
      </c>
    </row>
    <row r="15" spans="1:9" x14ac:dyDescent="0.3">
      <c r="A15" s="1">
        <v>41305</v>
      </c>
      <c r="B15">
        <v>2.6345999999999998</v>
      </c>
      <c r="C15">
        <v>369.291</v>
      </c>
      <c r="D15">
        <v>1272.665</v>
      </c>
      <c r="E15">
        <v>3452.8209999999999</v>
      </c>
      <c r="F15">
        <v>0.81740000000000002</v>
      </c>
      <c r="G15">
        <v>51.371699999999997</v>
      </c>
      <c r="H15">
        <v>20.517800000000001</v>
      </c>
      <c r="I15">
        <v>0.78520000000000001</v>
      </c>
    </row>
    <row r="16" spans="1:9" x14ac:dyDescent="0.3">
      <c r="A16" s="1">
        <v>41333</v>
      </c>
      <c r="B16">
        <v>2.6345999999999998</v>
      </c>
      <c r="C16">
        <v>369.291</v>
      </c>
      <c r="D16">
        <v>1272.665</v>
      </c>
      <c r="E16">
        <v>3452.8209999999999</v>
      </c>
      <c r="F16">
        <v>0.81740000000000002</v>
      </c>
      <c r="G16">
        <v>51.371699999999997</v>
      </c>
      <c r="H16">
        <v>20.517800000000001</v>
      </c>
      <c r="I16">
        <v>0.78520000000000001</v>
      </c>
    </row>
    <row r="17" spans="1:9" x14ac:dyDescent="0.3">
      <c r="A17" s="1">
        <v>41361</v>
      </c>
      <c r="B17">
        <v>2.6061000000000001</v>
      </c>
      <c r="C17">
        <v>248.928</v>
      </c>
      <c r="D17">
        <v>1178.8699999999999</v>
      </c>
      <c r="E17">
        <v>3585.89</v>
      </c>
      <c r="F17">
        <v>0.90839999999999999</v>
      </c>
      <c r="G17">
        <v>51.922199999999997</v>
      </c>
      <c r="H17">
        <v>19.0124</v>
      </c>
      <c r="I17">
        <v>0.75980000000000003</v>
      </c>
    </row>
    <row r="18" spans="1:9" x14ac:dyDescent="0.3">
      <c r="A18" s="1">
        <v>41394</v>
      </c>
      <c r="B18">
        <v>2.6061000000000001</v>
      </c>
      <c r="C18">
        <v>248.928</v>
      </c>
      <c r="D18">
        <v>1178.8699999999999</v>
      </c>
      <c r="E18">
        <v>3585.89</v>
      </c>
      <c r="F18">
        <v>0.90839999999999999</v>
      </c>
      <c r="G18">
        <v>51.922199999999997</v>
      </c>
      <c r="H18">
        <v>19.0124</v>
      </c>
      <c r="I18">
        <v>0.75980000000000003</v>
      </c>
    </row>
    <row r="19" spans="1:9" x14ac:dyDescent="0.3">
      <c r="A19" s="1">
        <v>41425</v>
      </c>
      <c r="B19">
        <v>2.6061000000000001</v>
      </c>
      <c r="C19">
        <v>248.928</v>
      </c>
      <c r="D19">
        <v>1178.8699999999999</v>
      </c>
      <c r="E19">
        <v>3585.89</v>
      </c>
      <c r="F19">
        <v>0.90839999999999999</v>
      </c>
      <c r="G19">
        <v>51.922199999999997</v>
      </c>
      <c r="H19">
        <v>19.0124</v>
      </c>
      <c r="I19">
        <v>0.75980000000000003</v>
      </c>
    </row>
    <row r="20" spans="1:9" x14ac:dyDescent="0.3">
      <c r="A20" s="1">
        <v>41453</v>
      </c>
      <c r="B20">
        <v>2.7702999999999998</v>
      </c>
      <c r="C20">
        <v>313.80700000000002</v>
      </c>
      <c r="D20">
        <v>1196.626</v>
      </c>
      <c r="E20">
        <v>3655.71</v>
      </c>
      <c r="F20">
        <v>0.88780000000000003</v>
      </c>
      <c r="G20">
        <v>52.326700000000002</v>
      </c>
      <c r="H20">
        <v>20.799499999999998</v>
      </c>
      <c r="I20">
        <v>0.75839999999999996</v>
      </c>
    </row>
    <row r="21" spans="1:9" x14ac:dyDescent="0.3">
      <c r="A21" s="1">
        <v>41486</v>
      </c>
      <c r="B21">
        <v>2.7702999999999998</v>
      </c>
      <c r="C21">
        <v>313.80700000000002</v>
      </c>
      <c r="D21">
        <v>1196.626</v>
      </c>
      <c r="E21">
        <v>3655.71</v>
      </c>
      <c r="F21">
        <v>0.88780000000000003</v>
      </c>
      <c r="G21">
        <v>52.326700000000002</v>
      </c>
      <c r="H21">
        <v>20.799499999999998</v>
      </c>
      <c r="I21">
        <v>0.75839999999999996</v>
      </c>
    </row>
    <row r="22" spans="1:9" x14ac:dyDescent="0.3">
      <c r="A22" s="1">
        <v>41516</v>
      </c>
      <c r="B22">
        <v>2.7702999999999998</v>
      </c>
      <c r="C22">
        <v>313.80700000000002</v>
      </c>
      <c r="D22">
        <v>1196.626</v>
      </c>
      <c r="E22">
        <v>3655.71</v>
      </c>
      <c r="F22">
        <v>0.88780000000000003</v>
      </c>
      <c r="G22">
        <v>52.326700000000002</v>
      </c>
      <c r="H22">
        <v>20.799499999999998</v>
      </c>
      <c r="I22">
        <v>0.75839999999999996</v>
      </c>
    </row>
    <row r="23" spans="1:9" x14ac:dyDescent="0.3">
      <c r="A23" s="1">
        <v>41547</v>
      </c>
      <c r="B23">
        <v>2.6598999999999999</v>
      </c>
      <c r="C23">
        <v>323.04199999999997</v>
      </c>
      <c r="D23">
        <v>1274.2670000000001</v>
      </c>
      <c r="E23">
        <v>3686.038</v>
      </c>
      <c r="F23">
        <v>0.86280000000000001</v>
      </c>
      <c r="G23">
        <v>52.593299999999999</v>
      </c>
      <c r="H23">
        <v>21.234000000000002</v>
      </c>
      <c r="I23">
        <v>0.74819999999999998</v>
      </c>
    </row>
    <row r="24" spans="1:9" x14ac:dyDescent="0.3">
      <c r="A24" s="1">
        <v>41578</v>
      </c>
      <c r="B24">
        <v>2.6598999999999999</v>
      </c>
      <c r="C24">
        <v>323.04199999999997</v>
      </c>
      <c r="D24">
        <v>1274.2670000000001</v>
      </c>
      <c r="E24">
        <v>3686.038</v>
      </c>
      <c r="F24">
        <v>0.86280000000000001</v>
      </c>
      <c r="G24">
        <v>52.593299999999999</v>
      </c>
      <c r="H24">
        <v>21.234000000000002</v>
      </c>
      <c r="I24">
        <v>0.74819999999999998</v>
      </c>
    </row>
    <row r="25" spans="1:9" x14ac:dyDescent="0.3">
      <c r="A25" s="1">
        <v>41607</v>
      </c>
      <c r="B25">
        <v>2.6598999999999999</v>
      </c>
      <c r="C25">
        <v>323.04199999999997</v>
      </c>
      <c r="D25">
        <v>1274.2670000000001</v>
      </c>
      <c r="E25">
        <v>3686.038</v>
      </c>
      <c r="F25">
        <v>0.86280000000000001</v>
      </c>
      <c r="G25">
        <v>52.593299999999999</v>
      </c>
      <c r="H25">
        <v>21.234000000000002</v>
      </c>
      <c r="I25">
        <v>0.74819999999999998</v>
      </c>
    </row>
    <row r="26" spans="1:9" x14ac:dyDescent="0.3">
      <c r="A26" s="1">
        <v>41639</v>
      </c>
      <c r="B26">
        <v>2.7296</v>
      </c>
      <c r="C26">
        <v>331.512</v>
      </c>
      <c r="D26">
        <v>1231.1389999999999</v>
      </c>
      <c r="E26">
        <v>3929.9870000000001</v>
      </c>
      <c r="F26">
        <v>0.86299999999999999</v>
      </c>
      <c r="G26">
        <v>53.3354</v>
      </c>
      <c r="H26">
        <v>21.308</v>
      </c>
      <c r="I26">
        <v>0.7369</v>
      </c>
    </row>
    <row r="27" spans="1:9" x14ac:dyDescent="0.3">
      <c r="A27" s="1">
        <v>41670</v>
      </c>
      <c r="B27">
        <v>2.7296</v>
      </c>
      <c r="C27">
        <v>331.512</v>
      </c>
      <c r="D27">
        <v>1231.1389999999999</v>
      </c>
      <c r="E27">
        <v>3929.9870000000001</v>
      </c>
      <c r="F27">
        <v>0.86299999999999999</v>
      </c>
      <c r="G27">
        <v>53.3354</v>
      </c>
      <c r="H27">
        <v>21.308</v>
      </c>
      <c r="I27">
        <v>0.7369</v>
      </c>
    </row>
    <row r="28" spans="1:9" x14ac:dyDescent="0.3">
      <c r="A28" s="1">
        <v>41698</v>
      </c>
      <c r="B28">
        <v>2.7296</v>
      </c>
      <c r="C28">
        <v>331.512</v>
      </c>
      <c r="D28">
        <v>1231.1389999999999</v>
      </c>
      <c r="E28">
        <v>3929.9870000000001</v>
      </c>
      <c r="F28">
        <v>0.86299999999999999</v>
      </c>
      <c r="G28">
        <v>53.3354</v>
      </c>
      <c r="H28">
        <v>21.308</v>
      </c>
      <c r="I28">
        <v>0.7369</v>
      </c>
    </row>
    <row r="29" spans="1:9" x14ac:dyDescent="0.3">
      <c r="A29" s="1">
        <v>41729</v>
      </c>
      <c r="B29">
        <v>2.7713999999999999</v>
      </c>
      <c r="C29">
        <v>237.66</v>
      </c>
      <c r="D29">
        <v>1372.6220000000001</v>
      </c>
      <c r="E29">
        <v>4045.7510000000002</v>
      </c>
      <c r="F29">
        <v>0.81389999999999996</v>
      </c>
      <c r="G29">
        <v>53.1845</v>
      </c>
      <c r="H29">
        <v>18.889499999999998</v>
      </c>
      <c r="I29">
        <v>0.72829999999999995</v>
      </c>
    </row>
    <row r="30" spans="1:9" x14ac:dyDescent="0.3">
      <c r="A30" s="1">
        <v>41759</v>
      </c>
      <c r="B30">
        <v>2.7713999999999999</v>
      </c>
      <c r="C30">
        <v>237.66</v>
      </c>
      <c r="D30">
        <v>1372.6220000000001</v>
      </c>
      <c r="E30">
        <v>4045.7510000000002</v>
      </c>
      <c r="F30">
        <v>0.81389999999999996</v>
      </c>
      <c r="G30">
        <v>53.1845</v>
      </c>
      <c r="H30">
        <v>18.889499999999998</v>
      </c>
      <c r="I30">
        <v>0.72829999999999995</v>
      </c>
    </row>
    <row r="31" spans="1:9" x14ac:dyDescent="0.3">
      <c r="A31" s="1">
        <v>41789</v>
      </c>
      <c r="B31">
        <v>2.7713999999999999</v>
      </c>
      <c r="C31">
        <v>237.66</v>
      </c>
      <c r="D31">
        <v>1372.6220000000001</v>
      </c>
      <c r="E31">
        <v>4045.7510000000002</v>
      </c>
      <c r="F31">
        <v>0.81389999999999996</v>
      </c>
      <c r="G31">
        <v>53.1845</v>
      </c>
      <c r="H31">
        <v>18.889499999999998</v>
      </c>
      <c r="I31">
        <v>0.72829999999999995</v>
      </c>
    </row>
    <row r="32" spans="1:9" x14ac:dyDescent="0.3">
      <c r="A32" s="1">
        <v>41820</v>
      </c>
      <c r="B32">
        <v>2.8414999999999999</v>
      </c>
      <c r="C32">
        <v>305.22800000000001</v>
      </c>
      <c r="D32">
        <v>1516.68</v>
      </c>
      <c r="E32">
        <v>4159.4719999999998</v>
      </c>
      <c r="F32">
        <v>0.75</v>
      </c>
      <c r="G32">
        <v>53.067700000000002</v>
      </c>
      <c r="H32">
        <v>20.633800000000001</v>
      </c>
      <c r="I32">
        <v>0.71760000000000002</v>
      </c>
    </row>
    <row r="33" spans="1:9" x14ac:dyDescent="0.3">
      <c r="A33" s="1">
        <v>41851</v>
      </c>
      <c r="B33">
        <v>2.8414999999999999</v>
      </c>
      <c r="C33">
        <v>305.22800000000001</v>
      </c>
      <c r="D33">
        <v>1516.68</v>
      </c>
      <c r="E33">
        <v>4159.4719999999998</v>
      </c>
      <c r="F33">
        <v>0.75</v>
      </c>
      <c r="G33">
        <v>53.067700000000002</v>
      </c>
      <c r="H33">
        <v>20.633800000000001</v>
      </c>
      <c r="I33">
        <v>0.71760000000000002</v>
      </c>
    </row>
    <row r="34" spans="1:9" x14ac:dyDescent="0.3">
      <c r="A34" s="1">
        <v>41880</v>
      </c>
      <c r="B34">
        <v>2.8414999999999999</v>
      </c>
      <c r="C34">
        <v>305.22800000000001</v>
      </c>
      <c r="D34">
        <v>1516.68</v>
      </c>
      <c r="E34">
        <v>4159.4719999999998</v>
      </c>
      <c r="F34">
        <v>0.75</v>
      </c>
      <c r="G34">
        <v>53.067700000000002</v>
      </c>
      <c r="H34">
        <v>20.633800000000001</v>
      </c>
      <c r="I34">
        <v>0.71760000000000002</v>
      </c>
    </row>
    <row r="35" spans="1:9" x14ac:dyDescent="0.3">
      <c r="A35" s="1">
        <v>41912</v>
      </c>
      <c r="B35">
        <v>2.9533</v>
      </c>
      <c r="C35">
        <v>438.15600000000001</v>
      </c>
      <c r="D35">
        <v>1475.5730000000001</v>
      </c>
      <c r="E35">
        <v>4045.2449999999999</v>
      </c>
      <c r="F35">
        <v>0.76060000000000005</v>
      </c>
      <c r="G35">
        <v>53.0396</v>
      </c>
      <c r="H35">
        <v>21.503799999999998</v>
      </c>
      <c r="I35">
        <v>0.71689999999999998</v>
      </c>
    </row>
    <row r="36" spans="1:9" x14ac:dyDescent="0.3">
      <c r="A36" s="1">
        <v>41943</v>
      </c>
      <c r="B36">
        <v>2.9533</v>
      </c>
      <c r="C36">
        <v>438.15600000000001</v>
      </c>
      <c r="D36">
        <v>1475.5730000000001</v>
      </c>
      <c r="E36">
        <v>4045.2449999999999</v>
      </c>
      <c r="F36">
        <v>0.76060000000000005</v>
      </c>
      <c r="G36">
        <v>53.0396</v>
      </c>
      <c r="H36">
        <v>21.503799999999998</v>
      </c>
      <c r="I36">
        <v>0.71689999999999998</v>
      </c>
    </row>
    <row r="37" spans="1:9" x14ac:dyDescent="0.3">
      <c r="A37" s="1">
        <v>41971</v>
      </c>
      <c r="B37">
        <v>2.9533</v>
      </c>
      <c r="C37">
        <v>438.15600000000001</v>
      </c>
      <c r="D37">
        <v>1475.5730000000001</v>
      </c>
      <c r="E37">
        <v>4045.2449999999999</v>
      </c>
      <c r="F37">
        <v>0.76060000000000005</v>
      </c>
      <c r="G37">
        <v>53.0396</v>
      </c>
      <c r="H37">
        <v>21.503799999999998</v>
      </c>
      <c r="I37">
        <v>0.71689999999999998</v>
      </c>
    </row>
    <row r="38" spans="1:9" x14ac:dyDescent="0.3">
      <c r="A38" s="1">
        <v>42004</v>
      </c>
      <c r="B38">
        <v>2.3041999999999998</v>
      </c>
      <c r="C38">
        <v>401.774</v>
      </c>
      <c r="D38">
        <v>1110.8150000000001</v>
      </c>
      <c r="E38">
        <v>4694.335</v>
      </c>
      <c r="F38">
        <v>0.9395</v>
      </c>
      <c r="G38">
        <v>53.039700000000003</v>
      </c>
      <c r="H38">
        <v>22.3691</v>
      </c>
      <c r="I38">
        <v>0.70050000000000001</v>
      </c>
    </row>
    <row r="39" spans="1:9" x14ac:dyDescent="0.3">
      <c r="A39" s="1">
        <v>42034</v>
      </c>
      <c r="B39">
        <v>2.3041999999999998</v>
      </c>
      <c r="C39">
        <v>401.774</v>
      </c>
      <c r="D39">
        <v>1110.8150000000001</v>
      </c>
      <c r="E39">
        <v>4694.335</v>
      </c>
      <c r="F39">
        <v>0.9395</v>
      </c>
      <c r="G39">
        <v>53.039700000000003</v>
      </c>
      <c r="H39">
        <v>22.3691</v>
      </c>
      <c r="I39">
        <v>0.70050000000000001</v>
      </c>
    </row>
    <row r="40" spans="1:9" x14ac:dyDescent="0.3">
      <c r="A40" s="1">
        <v>42062</v>
      </c>
      <c r="B40">
        <v>2.3041999999999998</v>
      </c>
      <c r="C40">
        <v>401.774</v>
      </c>
      <c r="D40">
        <v>1110.8150000000001</v>
      </c>
      <c r="E40">
        <v>4694.335</v>
      </c>
      <c r="F40">
        <v>0.9395</v>
      </c>
      <c r="G40">
        <v>53.039700000000003</v>
      </c>
      <c r="H40">
        <v>22.3691</v>
      </c>
      <c r="I40">
        <v>0.70050000000000001</v>
      </c>
    </row>
    <row r="41" spans="1:9" x14ac:dyDescent="0.3">
      <c r="A41" s="1">
        <v>42094</v>
      </c>
      <c r="B41">
        <v>2.3132999999999999</v>
      </c>
      <c r="C41">
        <v>283.84500000000003</v>
      </c>
      <c r="D41">
        <v>1126.537</v>
      </c>
      <c r="E41">
        <v>4692.5029999999997</v>
      </c>
      <c r="F41">
        <v>0.95689999999999997</v>
      </c>
      <c r="G41">
        <v>53.309199999999997</v>
      </c>
      <c r="H41">
        <v>21.064399999999999</v>
      </c>
      <c r="I41">
        <v>0.68430000000000002</v>
      </c>
    </row>
    <row r="42" spans="1:9" x14ac:dyDescent="0.3">
      <c r="A42" s="1">
        <v>42124</v>
      </c>
      <c r="B42">
        <v>2.3132999999999999</v>
      </c>
      <c r="C42">
        <v>283.84500000000003</v>
      </c>
      <c r="D42">
        <v>1126.537</v>
      </c>
      <c r="E42">
        <v>4692.5029999999997</v>
      </c>
      <c r="F42">
        <v>0.95689999999999997</v>
      </c>
      <c r="G42">
        <v>53.309199999999997</v>
      </c>
      <c r="H42">
        <v>21.064399999999999</v>
      </c>
      <c r="I42">
        <v>0.68430000000000002</v>
      </c>
    </row>
    <row r="43" spans="1:9" x14ac:dyDescent="0.3">
      <c r="A43" s="1">
        <v>42153</v>
      </c>
      <c r="B43">
        <v>2.3132999999999999</v>
      </c>
      <c r="C43">
        <v>283.84500000000003</v>
      </c>
      <c r="D43">
        <v>1126.537</v>
      </c>
      <c r="E43">
        <v>4692.5029999999997</v>
      </c>
      <c r="F43">
        <v>0.95689999999999997</v>
      </c>
      <c r="G43">
        <v>53.309199999999997</v>
      </c>
      <c r="H43">
        <v>21.064399999999999</v>
      </c>
      <c r="I43">
        <v>0.68430000000000002</v>
      </c>
    </row>
    <row r="44" spans="1:9" x14ac:dyDescent="0.3">
      <c r="A44" s="1">
        <v>42185</v>
      </c>
      <c r="B44">
        <v>2.2900999999999998</v>
      </c>
      <c r="C44">
        <v>374.85300000000001</v>
      </c>
      <c r="D44">
        <v>1523.732</v>
      </c>
      <c r="E44">
        <v>4869.2079999999996</v>
      </c>
      <c r="F44">
        <v>0.74550000000000005</v>
      </c>
      <c r="G44">
        <v>53.374000000000002</v>
      </c>
      <c r="H44">
        <v>23.209600000000002</v>
      </c>
      <c r="I44">
        <v>0.64680000000000004</v>
      </c>
    </row>
    <row r="45" spans="1:9" x14ac:dyDescent="0.3">
      <c r="A45" s="1">
        <v>42216</v>
      </c>
      <c r="B45">
        <v>2.2900999999999998</v>
      </c>
      <c r="C45">
        <v>374.85300000000001</v>
      </c>
      <c r="D45">
        <v>1523.732</v>
      </c>
      <c r="E45">
        <v>4869.2079999999996</v>
      </c>
      <c r="F45">
        <v>0.74550000000000005</v>
      </c>
      <c r="G45">
        <v>53.374000000000002</v>
      </c>
      <c r="H45">
        <v>23.209600000000002</v>
      </c>
      <c r="I45">
        <v>0.64680000000000004</v>
      </c>
    </row>
    <row r="46" spans="1:9" x14ac:dyDescent="0.3">
      <c r="A46" s="1">
        <v>42247</v>
      </c>
      <c r="B46">
        <v>2.2900999999999998</v>
      </c>
      <c r="C46">
        <v>374.85300000000001</v>
      </c>
      <c r="D46">
        <v>1523.732</v>
      </c>
      <c r="E46">
        <v>4869.2079999999996</v>
      </c>
      <c r="F46">
        <v>0.74550000000000005</v>
      </c>
      <c r="G46">
        <v>53.374000000000002</v>
      </c>
      <c r="H46">
        <v>23.209600000000002</v>
      </c>
      <c r="I46">
        <v>0.64680000000000004</v>
      </c>
    </row>
    <row r="47" spans="1:9" x14ac:dyDescent="0.3">
      <c r="A47" s="1">
        <v>42277</v>
      </c>
      <c r="B47">
        <v>2.3468999999999998</v>
      </c>
      <c r="C47">
        <v>412.63799999999998</v>
      </c>
      <c r="D47">
        <v>1367.2619999999999</v>
      </c>
      <c r="E47">
        <v>5144.9380000000001</v>
      </c>
      <c r="F47">
        <v>0.81730000000000003</v>
      </c>
      <c r="G47">
        <v>53.4251</v>
      </c>
      <c r="H47">
        <v>22.922899999999998</v>
      </c>
      <c r="I47">
        <v>0.64190000000000003</v>
      </c>
    </row>
    <row r="48" spans="1:9" x14ac:dyDescent="0.3">
      <c r="A48" s="1">
        <v>42307</v>
      </c>
      <c r="B48">
        <v>2.3468999999999998</v>
      </c>
      <c r="C48">
        <v>412.63799999999998</v>
      </c>
      <c r="D48">
        <v>1367.2619999999999</v>
      </c>
      <c r="E48">
        <v>5144.9380000000001</v>
      </c>
      <c r="F48">
        <v>0.81730000000000003</v>
      </c>
      <c r="G48">
        <v>53.4251</v>
      </c>
      <c r="H48">
        <v>22.922899999999998</v>
      </c>
      <c r="I48">
        <v>0.64190000000000003</v>
      </c>
    </row>
    <row r="49" spans="1:9" x14ac:dyDescent="0.3">
      <c r="A49" s="1">
        <v>42338</v>
      </c>
      <c r="B49">
        <v>2.3468999999999998</v>
      </c>
      <c r="C49">
        <v>412.63799999999998</v>
      </c>
      <c r="D49">
        <v>1367.2619999999999</v>
      </c>
      <c r="E49">
        <v>5144.9380000000001</v>
      </c>
      <c r="F49">
        <v>0.81730000000000003</v>
      </c>
      <c r="G49">
        <v>53.4251</v>
      </c>
      <c r="H49">
        <v>22.922899999999998</v>
      </c>
      <c r="I49">
        <v>0.64190000000000003</v>
      </c>
    </row>
    <row r="50" spans="1:9" x14ac:dyDescent="0.3">
      <c r="A50" s="1">
        <v>42369</v>
      </c>
      <c r="B50">
        <v>2.93</v>
      </c>
      <c r="C50">
        <v>370.452</v>
      </c>
      <c r="D50">
        <v>1680.2550000000001</v>
      </c>
      <c r="E50">
        <v>4868.0969999999998</v>
      </c>
      <c r="F50">
        <v>0.65369999999999995</v>
      </c>
      <c r="G50">
        <v>53.490600000000001</v>
      </c>
      <c r="H50">
        <v>23.122900000000001</v>
      </c>
      <c r="I50">
        <v>0.63180000000000003</v>
      </c>
    </row>
    <row r="51" spans="1:9" x14ac:dyDescent="0.3">
      <c r="A51" s="1">
        <v>42398</v>
      </c>
      <c r="B51">
        <v>2.93</v>
      </c>
      <c r="C51">
        <v>370.452</v>
      </c>
      <c r="D51">
        <v>1680.2550000000001</v>
      </c>
      <c r="E51">
        <v>4868.0969999999998</v>
      </c>
      <c r="F51">
        <v>0.65369999999999995</v>
      </c>
      <c r="G51">
        <v>53.490600000000001</v>
      </c>
      <c r="H51">
        <v>23.122900000000001</v>
      </c>
      <c r="I51">
        <v>0.63180000000000003</v>
      </c>
    </row>
    <row r="52" spans="1:9" x14ac:dyDescent="0.3">
      <c r="A52" s="1">
        <v>42429</v>
      </c>
      <c r="B52">
        <v>2.93</v>
      </c>
      <c r="C52">
        <v>370.452</v>
      </c>
      <c r="D52">
        <v>1680.2550000000001</v>
      </c>
      <c r="E52">
        <v>4868.0969999999998</v>
      </c>
      <c r="F52">
        <v>0.65369999999999995</v>
      </c>
      <c r="G52">
        <v>53.490600000000001</v>
      </c>
      <c r="H52">
        <v>23.122900000000001</v>
      </c>
      <c r="I52">
        <v>0.63180000000000003</v>
      </c>
    </row>
    <row r="53" spans="1:9" x14ac:dyDescent="0.3">
      <c r="A53" s="1">
        <v>42460</v>
      </c>
      <c r="B53">
        <v>2.9365999999999999</v>
      </c>
      <c r="C53">
        <v>365.00900000000001</v>
      </c>
      <c r="D53">
        <v>1593.54</v>
      </c>
      <c r="E53">
        <v>4987.2169999999996</v>
      </c>
      <c r="F53">
        <v>0.68689999999999996</v>
      </c>
      <c r="G53">
        <v>53.703400000000002</v>
      </c>
      <c r="H53">
        <v>21.266100000000002</v>
      </c>
      <c r="I53">
        <v>0.63300000000000001</v>
      </c>
    </row>
    <row r="54" spans="1:9" x14ac:dyDescent="0.3">
      <c r="A54" s="1">
        <v>42489</v>
      </c>
      <c r="B54">
        <v>2.9365999999999999</v>
      </c>
      <c r="C54">
        <v>365.00900000000001</v>
      </c>
      <c r="D54">
        <v>1593.54</v>
      </c>
      <c r="E54">
        <v>4987.2169999999996</v>
      </c>
      <c r="F54">
        <v>0.68689999999999996</v>
      </c>
      <c r="G54">
        <v>53.703400000000002</v>
      </c>
      <c r="H54">
        <v>21.266100000000002</v>
      </c>
      <c r="I54">
        <v>0.63300000000000001</v>
      </c>
    </row>
    <row r="55" spans="1:9" x14ac:dyDescent="0.3">
      <c r="A55" s="1">
        <v>42521</v>
      </c>
      <c r="B55">
        <v>2.9365999999999999</v>
      </c>
      <c r="C55">
        <v>365.00900000000001</v>
      </c>
      <c r="D55">
        <v>1593.54</v>
      </c>
      <c r="E55">
        <v>4987.2169999999996</v>
      </c>
      <c r="F55">
        <v>0.68689999999999996</v>
      </c>
      <c r="G55">
        <v>53.703400000000002</v>
      </c>
      <c r="H55">
        <v>21.266100000000002</v>
      </c>
      <c r="I55">
        <v>0.63300000000000001</v>
      </c>
    </row>
    <row r="56" spans="1:9" x14ac:dyDescent="0.3">
      <c r="A56" s="1">
        <v>42551</v>
      </c>
      <c r="B56">
        <v>2.7221000000000002</v>
      </c>
      <c r="C56">
        <v>397.66300000000001</v>
      </c>
      <c r="D56">
        <v>2018.06</v>
      </c>
      <c r="E56">
        <v>4586.8059999999996</v>
      </c>
      <c r="F56">
        <v>0.55810000000000004</v>
      </c>
      <c r="G56">
        <v>53.478499999999997</v>
      </c>
      <c r="H56">
        <v>22.704999999999998</v>
      </c>
      <c r="I56">
        <v>0.61309999999999998</v>
      </c>
    </row>
    <row r="57" spans="1:9" x14ac:dyDescent="0.3">
      <c r="A57" s="1">
        <v>42580</v>
      </c>
      <c r="B57">
        <v>2.7221000000000002</v>
      </c>
      <c r="C57">
        <v>397.66300000000001</v>
      </c>
      <c r="D57">
        <v>2018.06</v>
      </c>
      <c r="E57">
        <v>4586.8059999999996</v>
      </c>
      <c r="F57">
        <v>0.55810000000000004</v>
      </c>
      <c r="G57">
        <v>53.478499999999997</v>
      </c>
      <c r="H57">
        <v>22.704999999999998</v>
      </c>
      <c r="I57">
        <v>0.61309999999999998</v>
      </c>
    </row>
    <row r="58" spans="1:9" x14ac:dyDescent="0.3">
      <c r="A58" s="1">
        <v>42613</v>
      </c>
      <c r="B58">
        <v>2.7221000000000002</v>
      </c>
      <c r="C58">
        <v>397.66300000000001</v>
      </c>
      <c r="D58">
        <v>2018.06</v>
      </c>
      <c r="E58">
        <v>4586.8059999999996</v>
      </c>
      <c r="F58">
        <v>0.55810000000000004</v>
      </c>
      <c r="G58">
        <v>53.478499999999997</v>
      </c>
      <c r="H58">
        <v>22.704999999999998</v>
      </c>
      <c r="I58">
        <v>0.61309999999999998</v>
      </c>
    </row>
    <row r="59" spans="1:9" x14ac:dyDescent="0.3">
      <c r="A59" s="1">
        <v>42643</v>
      </c>
      <c r="B59">
        <v>2.6494</v>
      </c>
      <c r="C59">
        <v>422.072</v>
      </c>
      <c r="D59">
        <v>2029.8510000000001</v>
      </c>
      <c r="E59">
        <v>4464.4949999999999</v>
      </c>
      <c r="F59">
        <v>0.56040000000000001</v>
      </c>
      <c r="G59">
        <v>53.468400000000003</v>
      </c>
      <c r="H59">
        <v>22.663900000000002</v>
      </c>
      <c r="I59">
        <v>0.6139</v>
      </c>
    </row>
    <row r="60" spans="1:9" x14ac:dyDescent="0.3">
      <c r="A60" s="1">
        <v>42674</v>
      </c>
      <c r="B60">
        <v>2.6494</v>
      </c>
      <c r="C60">
        <v>422.072</v>
      </c>
      <c r="D60">
        <v>2029.8510000000001</v>
      </c>
      <c r="E60">
        <v>4464.4949999999999</v>
      </c>
      <c r="F60">
        <v>0.56040000000000001</v>
      </c>
      <c r="G60">
        <v>53.468400000000003</v>
      </c>
      <c r="H60">
        <v>22.663900000000002</v>
      </c>
      <c r="I60">
        <v>0.6139</v>
      </c>
    </row>
    <row r="61" spans="1:9" x14ac:dyDescent="0.3">
      <c r="A61" s="1">
        <v>42704</v>
      </c>
      <c r="B61">
        <v>2.6494</v>
      </c>
      <c r="C61">
        <v>422.072</v>
      </c>
      <c r="D61">
        <v>2029.8510000000001</v>
      </c>
      <c r="E61">
        <v>4464.4949999999999</v>
      </c>
      <c r="F61">
        <v>0.56040000000000001</v>
      </c>
      <c r="G61">
        <v>53.468400000000003</v>
      </c>
      <c r="H61">
        <v>22.663900000000002</v>
      </c>
      <c r="I61">
        <v>0.6139</v>
      </c>
    </row>
    <row r="62" spans="1:9" x14ac:dyDescent="0.3">
      <c r="A62" s="1">
        <v>42734</v>
      </c>
      <c r="B62">
        <v>2.4022000000000001</v>
      </c>
      <c r="C62">
        <v>416.27800000000002</v>
      </c>
      <c r="D62">
        <v>1744.069</v>
      </c>
      <c r="E62">
        <v>4599.8639999999996</v>
      </c>
      <c r="F62">
        <v>0.63160000000000005</v>
      </c>
      <c r="G62">
        <v>53.463099999999997</v>
      </c>
      <c r="H62">
        <v>21.819299999999998</v>
      </c>
      <c r="I62">
        <v>0.62109999999999999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396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8.4362999999999992</v>
      </c>
      <c r="C3">
        <v>579</v>
      </c>
      <c r="D3">
        <v>4276</v>
      </c>
      <c r="E3">
        <v>3206</v>
      </c>
      <c r="F3">
        <v>1.0072000000000001</v>
      </c>
      <c r="G3">
        <v>1152.2704000000001</v>
      </c>
      <c r="H3">
        <v>46.663499999999999</v>
      </c>
      <c r="I3">
        <v>0.51249999999999996</v>
      </c>
    </row>
    <row r="4" spans="1:9" x14ac:dyDescent="0.3">
      <c r="A4" s="1">
        <v>40968</v>
      </c>
      <c r="B4">
        <v>8.4362999999999992</v>
      </c>
      <c r="C4">
        <v>579</v>
      </c>
      <c r="D4">
        <v>4276</v>
      </c>
      <c r="E4">
        <v>3206</v>
      </c>
      <c r="F4">
        <v>1.0072000000000001</v>
      </c>
      <c r="G4">
        <v>1152.2704000000001</v>
      </c>
      <c r="H4">
        <v>46.663499999999999</v>
      </c>
      <c r="I4">
        <v>0.51249999999999996</v>
      </c>
    </row>
    <row r="5" spans="1:9" x14ac:dyDescent="0.3">
      <c r="A5" s="1">
        <v>40998</v>
      </c>
      <c r="B5">
        <v>7.5290999999999997</v>
      </c>
      <c r="C5">
        <v>1053</v>
      </c>
      <c r="D5">
        <v>4900</v>
      </c>
      <c r="E5">
        <v>3200</v>
      </c>
      <c r="F5">
        <v>0.96609999999999996</v>
      </c>
      <c r="G5">
        <v>1143.03</v>
      </c>
      <c r="H5">
        <v>48.577300000000001</v>
      </c>
      <c r="I5">
        <v>0.49320000000000003</v>
      </c>
    </row>
    <row r="6" spans="1:9" x14ac:dyDescent="0.3">
      <c r="A6" s="1">
        <v>41029</v>
      </c>
      <c r="B6">
        <v>7.5290999999999997</v>
      </c>
      <c r="C6">
        <v>1053</v>
      </c>
      <c r="D6">
        <v>4900</v>
      </c>
      <c r="E6">
        <v>3200</v>
      </c>
      <c r="F6">
        <v>0.96609999999999996</v>
      </c>
      <c r="G6">
        <v>1143.03</v>
      </c>
      <c r="H6">
        <v>48.577300000000001</v>
      </c>
      <c r="I6">
        <v>0.49320000000000003</v>
      </c>
    </row>
    <row r="7" spans="1:9" x14ac:dyDescent="0.3">
      <c r="A7" s="1">
        <v>41060</v>
      </c>
      <c r="B7">
        <v>7.5290999999999997</v>
      </c>
      <c r="C7">
        <v>1053</v>
      </c>
      <c r="D7">
        <v>4900</v>
      </c>
      <c r="E7">
        <v>3200</v>
      </c>
      <c r="F7">
        <v>0.96609999999999996</v>
      </c>
      <c r="G7">
        <v>1143.03</v>
      </c>
      <c r="H7">
        <v>48.577300000000001</v>
      </c>
      <c r="I7">
        <v>0.49320000000000003</v>
      </c>
    </row>
    <row r="8" spans="1:9" x14ac:dyDescent="0.3">
      <c r="A8" s="1">
        <v>41089</v>
      </c>
      <c r="B8">
        <v>9.0335999999999999</v>
      </c>
      <c r="C8">
        <v>-1117</v>
      </c>
      <c r="D8">
        <v>4311</v>
      </c>
      <c r="E8">
        <v>2569</v>
      </c>
      <c r="F8">
        <v>0.77639999999999998</v>
      </c>
      <c r="G8">
        <v>1130.8981000000001</v>
      </c>
      <c r="H8">
        <v>48.897100000000002</v>
      </c>
      <c r="I8">
        <v>0.5373</v>
      </c>
    </row>
    <row r="9" spans="1:9" x14ac:dyDescent="0.3">
      <c r="A9" s="1">
        <v>41121</v>
      </c>
      <c r="B9">
        <v>9.0335999999999999</v>
      </c>
      <c r="C9">
        <v>-1117</v>
      </c>
      <c r="D9">
        <v>4311</v>
      </c>
      <c r="E9">
        <v>2569</v>
      </c>
      <c r="F9">
        <v>0.77639999999999998</v>
      </c>
      <c r="G9">
        <v>1130.8981000000001</v>
      </c>
      <c r="H9">
        <v>48.897100000000002</v>
      </c>
      <c r="I9">
        <v>0.5373</v>
      </c>
    </row>
    <row r="10" spans="1:9" x14ac:dyDescent="0.3">
      <c r="A10" s="1">
        <v>41152</v>
      </c>
      <c r="B10">
        <v>9.0335999999999999</v>
      </c>
      <c r="C10">
        <v>-1117</v>
      </c>
      <c r="D10">
        <v>4311</v>
      </c>
      <c r="E10">
        <v>2569</v>
      </c>
      <c r="F10">
        <v>0.77639999999999998</v>
      </c>
      <c r="G10">
        <v>1130.8981000000001</v>
      </c>
      <c r="H10">
        <v>48.897100000000002</v>
      </c>
      <c r="I10">
        <v>0.5373</v>
      </c>
    </row>
    <row r="11" spans="1:9" x14ac:dyDescent="0.3">
      <c r="A11" s="1">
        <v>41180</v>
      </c>
      <c r="B11">
        <v>9.0386000000000006</v>
      </c>
      <c r="C11">
        <v>977</v>
      </c>
      <c r="D11">
        <v>4753</v>
      </c>
      <c r="E11">
        <v>2502</v>
      </c>
      <c r="F11">
        <v>0.74039999999999995</v>
      </c>
      <c r="G11">
        <v>1117.8969</v>
      </c>
      <c r="H11">
        <v>48.889899999999997</v>
      </c>
      <c r="I11">
        <v>0.52259999999999995</v>
      </c>
    </row>
    <row r="12" spans="1:9" x14ac:dyDescent="0.3">
      <c r="A12" s="1">
        <v>41213</v>
      </c>
      <c r="B12">
        <v>9.0386000000000006</v>
      </c>
      <c r="C12">
        <v>977</v>
      </c>
      <c r="D12">
        <v>4753</v>
      </c>
      <c r="E12">
        <v>2502</v>
      </c>
      <c r="F12">
        <v>0.74039999999999995</v>
      </c>
      <c r="G12">
        <v>1117.8969</v>
      </c>
      <c r="H12">
        <v>48.889899999999997</v>
      </c>
      <c r="I12">
        <v>0.52259999999999995</v>
      </c>
    </row>
    <row r="13" spans="1:9" x14ac:dyDescent="0.3">
      <c r="A13" s="1">
        <v>41243</v>
      </c>
      <c r="B13">
        <v>9.0386000000000006</v>
      </c>
      <c r="C13">
        <v>977</v>
      </c>
      <c r="D13">
        <v>4753</v>
      </c>
      <c r="E13">
        <v>2502</v>
      </c>
      <c r="F13">
        <v>0.74039999999999995</v>
      </c>
      <c r="G13">
        <v>1117.8969</v>
      </c>
      <c r="H13">
        <v>48.889899999999997</v>
      </c>
      <c r="I13">
        <v>0.52259999999999995</v>
      </c>
    </row>
    <row r="14" spans="1:9" x14ac:dyDescent="0.3">
      <c r="A14" s="1">
        <v>41274</v>
      </c>
      <c r="B14">
        <v>7.7534999999999998</v>
      </c>
      <c r="C14">
        <v>655</v>
      </c>
      <c r="D14">
        <v>3769</v>
      </c>
      <c r="E14">
        <v>5035</v>
      </c>
      <c r="F14">
        <v>1.2766999999999999</v>
      </c>
      <c r="G14">
        <v>1105.8815</v>
      </c>
      <c r="H14">
        <v>45.476399999999998</v>
      </c>
      <c r="I14">
        <v>0.50619999999999998</v>
      </c>
    </row>
    <row r="15" spans="1:9" x14ac:dyDescent="0.3">
      <c r="A15" s="1">
        <v>41305</v>
      </c>
      <c r="B15">
        <v>7.7534999999999998</v>
      </c>
      <c r="C15">
        <v>655</v>
      </c>
      <c r="D15">
        <v>3769</v>
      </c>
      <c r="E15">
        <v>5035</v>
      </c>
      <c r="F15">
        <v>1.2766999999999999</v>
      </c>
      <c r="G15">
        <v>1105.8815</v>
      </c>
      <c r="H15">
        <v>45.476399999999998</v>
      </c>
      <c r="I15">
        <v>0.50619999999999998</v>
      </c>
    </row>
    <row r="16" spans="1:9" x14ac:dyDescent="0.3">
      <c r="A16" s="1">
        <v>41333</v>
      </c>
      <c r="B16">
        <v>7.7534999999999998</v>
      </c>
      <c r="C16">
        <v>655</v>
      </c>
      <c r="D16">
        <v>3769</v>
      </c>
      <c r="E16">
        <v>5035</v>
      </c>
      <c r="F16">
        <v>1.2766999999999999</v>
      </c>
      <c r="G16">
        <v>1105.8815</v>
      </c>
      <c r="H16">
        <v>45.476399999999998</v>
      </c>
      <c r="I16">
        <v>0.50619999999999998</v>
      </c>
    </row>
    <row r="17" spans="1:9" x14ac:dyDescent="0.3">
      <c r="A17" s="1">
        <v>41361</v>
      </c>
      <c r="B17">
        <v>9.0283999999999995</v>
      </c>
      <c r="C17">
        <v>945</v>
      </c>
      <c r="D17">
        <v>4145</v>
      </c>
      <c r="E17">
        <v>5028</v>
      </c>
      <c r="F17">
        <v>1.2133</v>
      </c>
      <c r="G17">
        <v>1094.204</v>
      </c>
      <c r="H17">
        <v>63.143900000000002</v>
      </c>
      <c r="I17">
        <v>0.49349999999999999</v>
      </c>
    </row>
    <row r="18" spans="1:9" x14ac:dyDescent="0.3">
      <c r="A18" s="1">
        <v>41394</v>
      </c>
      <c r="B18">
        <v>9.0283999999999995</v>
      </c>
      <c r="C18">
        <v>945</v>
      </c>
      <c r="D18">
        <v>4145</v>
      </c>
      <c r="E18">
        <v>5028</v>
      </c>
      <c r="F18">
        <v>1.2133</v>
      </c>
      <c r="G18">
        <v>1094.204</v>
      </c>
      <c r="H18">
        <v>63.143900000000002</v>
      </c>
      <c r="I18">
        <v>0.49349999999999999</v>
      </c>
    </row>
    <row r="19" spans="1:9" x14ac:dyDescent="0.3">
      <c r="A19" s="1">
        <v>41425</v>
      </c>
      <c r="B19">
        <v>9.0283999999999995</v>
      </c>
      <c r="C19">
        <v>945</v>
      </c>
      <c r="D19">
        <v>4145</v>
      </c>
      <c r="E19">
        <v>5028</v>
      </c>
      <c r="F19">
        <v>1.2133</v>
      </c>
      <c r="G19">
        <v>1094.204</v>
      </c>
      <c r="H19">
        <v>63.143900000000002</v>
      </c>
      <c r="I19">
        <v>0.49349999999999999</v>
      </c>
    </row>
    <row r="20" spans="1:9" x14ac:dyDescent="0.3">
      <c r="A20" s="1">
        <v>41453</v>
      </c>
      <c r="B20">
        <v>9.9329999999999998</v>
      </c>
      <c r="C20">
        <v>-1149</v>
      </c>
      <c r="D20">
        <v>2953</v>
      </c>
      <c r="E20">
        <v>5022</v>
      </c>
      <c r="F20">
        <v>1.2949999999999999</v>
      </c>
      <c r="G20">
        <v>1088.0800999999999</v>
      </c>
      <c r="H20">
        <v>54.153300000000002</v>
      </c>
      <c r="I20">
        <v>0.53680000000000005</v>
      </c>
    </row>
    <row r="21" spans="1:9" x14ac:dyDescent="0.3">
      <c r="A21" s="1">
        <v>41486</v>
      </c>
      <c r="B21">
        <v>9.9329999999999998</v>
      </c>
      <c r="C21">
        <v>-1149</v>
      </c>
      <c r="D21">
        <v>2953</v>
      </c>
      <c r="E21">
        <v>5022</v>
      </c>
      <c r="F21">
        <v>1.2949999999999999</v>
      </c>
      <c r="G21">
        <v>1088.0800999999999</v>
      </c>
      <c r="H21">
        <v>54.153300000000002</v>
      </c>
      <c r="I21">
        <v>0.53680000000000005</v>
      </c>
    </row>
    <row r="22" spans="1:9" x14ac:dyDescent="0.3">
      <c r="A22" s="1">
        <v>41516</v>
      </c>
      <c r="B22">
        <v>9.9329999999999998</v>
      </c>
      <c r="C22">
        <v>-1149</v>
      </c>
      <c r="D22">
        <v>2953</v>
      </c>
      <c r="E22">
        <v>5022</v>
      </c>
      <c r="F22">
        <v>1.2949999999999999</v>
      </c>
      <c r="G22">
        <v>1088.0800999999999</v>
      </c>
      <c r="H22">
        <v>54.153300000000002</v>
      </c>
      <c r="I22">
        <v>0.53680000000000005</v>
      </c>
    </row>
    <row r="23" spans="1:9" x14ac:dyDescent="0.3">
      <c r="A23" s="1">
        <v>41547</v>
      </c>
      <c r="B23">
        <v>9.7855000000000008</v>
      </c>
      <c r="C23">
        <v>874</v>
      </c>
      <c r="D23">
        <v>4010</v>
      </c>
      <c r="E23">
        <v>5103</v>
      </c>
      <c r="F23">
        <v>1.2067000000000001</v>
      </c>
      <c r="G23">
        <v>1082.0552</v>
      </c>
      <c r="H23">
        <v>52.974200000000003</v>
      </c>
      <c r="I23">
        <v>0.51739999999999997</v>
      </c>
    </row>
    <row r="24" spans="1:9" x14ac:dyDescent="0.3">
      <c r="A24" s="1">
        <v>41578</v>
      </c>
      <c r="B24">
        <v>9.7855000000000008</v>
      </c>
      <c r="C24">
        <v>874</v>
      </c>
      <c r="D24">
        <v>4010</v>
      </c>
      <c r="E24">
        <v>5103</v>
      </c>
      <c r="F24">
        <v>1.2067000000000001</v>
      </c>
      <c r="G24">
        <v>1082.0552</v>
      </c>
      <c r="H24">
        <v>52.974200000000003</v>
      </c>
      <c r="I24">
        <v>0.51739999999999997</v>
      </c>
    </row>
    <row r="25" spans="1:9" x14ac:dyDescent="0.3">
      <c r="A25" s="1">
        <v>41607</v>
      </c>
      <c r="B25">
        <v>9.7855000000000008</v>
      </c>
      <c r="C25">
        <v>874</v>
      </c>
      <c r="D25">
        <v>4010</v>
      </c>
      <c r="E25">
        <v>5103</v>
      </c>
      <c r="F25">
        <v>1.2067000000000001</v>
      </c>
      <c r="G25">
        <v>1082.0552</v>
      </c>
      <c r="H25">
        <v>52.974200000000003</v>
      </c>
      <c r="I25">
        <v>0.51739999999999997</v>
      </c>
    </row>
    <row r="26" spans="1:9" x14ac:dyDescent="0.3">
      <c r="A26" s="1">
        <v>41639</v>
      </c>
      <c r="B26">
        <v>10.751300000000001</v>
      </c>
      <c r="C26">
        <v>638</v>
      </c>
      <c r="D26">
        <v>3076</v>
      </c>
      <c r="E26">
        <v>5099</v>
      </c>
      <c r="F26">
        <v>1.1881999999999999</v>
      </c>
      <c r="G26">
        <v>1076.106</v>
      </c>
      <c r="H26">
        <v>51.888199999999998</v>
      </c>
      <c r="I26">
        <v>0.51539999999999997</v>
      </c>
    </row>
    <row r="27" spans="1:9" x14ac:dyDescent="0.3">
      <c r="A27" s="1">
        <v>41670</v>
      </c>
      <c r="B27">
        <v>10.751300000000001</v>
      </c>
      <c r="C27">
        <v>638</v>
      </c>
      <c r="D27">
        <v>3076</v>
      </c>
      <c r="E27">
        <v>5099</v>
      </c>
      <c r="F27">
        <v>1.1881999999999999</v>
      </c>
      <c r="G27">
        <v>1076.106</v>
      </c>
      <c r="H27">
        <v>51.888199999999998</v>
      </c>
      <c r="I27">
        <v>0.51539999999999997</v>
      </c>
    </row>
    <row r="28" spans="1:9" x14ac:dyDescent="0.3">
      <c r="A28" s="1">
        <v>41698</v>
      </c>
      <c r="B28">
        <v>10.751300000000001</v>
      </c>
      <c r="C28">
        <v>638</v>
      </c>
      <c r="D28">
        <v>3076</v>
      </c>
      <c r="E28">
        <v>5099</v>
      </c>
      <c r="F28">
        <v>1.1881999999999999</v>
      </c>
      <c r="G28">
        <v>1076.106</v>
      </c>
      <c r="H28">
        <v>51.888199999999998</v>
      </c>
      <c r="I28">
        <v>0.51539999999999997</v>
      </c>
    </row>
    <row r="29" spans="1:9" x14ac:dyDescent="0.3">
      <c r="A29" s="1">
        <v>41729</v>
      </c>
      <c r="B29">
        <v>9.6570999999999998</v>
      </c>
      <c r="C29">
        <v>912</v>
      </c>
      <c r="D29">
        <v>3680</v>
      </c>
      <c r="E29">
        <v>5095</v>
      </c>
      <c r="F29">
        <v>1.0883</v>
      </c>
      <c r="G29">
        <v>1072.0541000000001</v>
      </c>
      <c r="H29">
        <v>51.938000000000002</v>
      </c>
      <c r="I29">
        <v>0.50880000000000003</v>
      </c>
    </row>
    <row r="30" spans="1:9" x14ac:dyDescent="0.3">
      <c r="A30" s="1">
        <v>41759</v>
      </c>
      <c r="B30">
        <v>9.6570999999999998</v>
      </c>
      <c r="C30">
        <v>912</v>
      </c>
      <c r="D30">
        <v>3680</v>
      </c>
      <c r="E30">
        <v>5095</v>
      </c>
      <c r="F30">
        <v>1.0883</v>
      </c>
      <c r="G30">
        <v>1072.0541000000001</v>
      </c>
      <c r="H30">
        <v>51.938000000000002</v>
      </c>
      <c r="I30">
        <v>0.50880000000000003</v>
      </c>
    </row>
    <row r="31" spans="1:9" x14ac:dyDescent="0.3">
      <c r="A31" s="1">
        <v>41789</v>
      </c>
      <c r="B31">
        <v>9.6570999999999998</v>
      </c>
      <c r="C31">
        <v>912</v>
      </c>
      <c r="D31">
        <v>3680</v>
      </c>
      <c r="E31">
        <v>5095</v>
      </c>
      <c r="F31">
        <v>1.0883</v>
      </c>
      <c r="G31">
        <v>1072.0541000000001</v>
      </c>
      <c r="H31">
        <v>51.938000000000002</v>
      </c>
      <c r="I31">
        <v>0.50880000000000003</v>
      </c>
    </row>
    <row r="32" spans="1:9" x14ac:dyDescent="0.3">
      <c r="A32" s="1">
        <v>41820</v>
      </c>
      <c r="B32">
        <v>10.404400000000001</v>
      </c>
      <c r="C32">
        <v>-657</v>
      </c>
      <c r="D32">
        <v>3323</v>
      </c>
      <c r="E32">
        <v>5091</v>
      </c>
      <c r="F32">
        <v>1.0406</v>
      </c>
      <c r="G32">
        <v>1062.567</v>
      </c>
      <c r="H32">
        <v>55.642899999999997</v>
      </c>
      <c r="I32">
        <v>0.53649999999999998</v>
      </c>
    </row>
    <row r="33" spans="1:9" x14ac:dyDescent="0.3">
      <c r="A33" s="1">
        <v>41851</v>
      </c>
      <c r="B33">
        <v>10.404400000000001</v>
      </c>
      <c r="C33">
        <v>-657</v>
      </c>
      <c r="D33">
        <v>3323</v>
      </c>
      <c r="E33">
        <v>5091</v>
      </c>
      <c r="F33">
        <v>1.0406</v>
      </c>
      <c r="G33">
        <v>1062.567</v>
      </c>
      <c r="H33">
        <v>55.642899999999997</v>
      </c>
      <c r="I33">
        <v>0.53649999999999998</v>
      </c>
    </row>
    <row r="34" spans="1:9" x14ac:dyDescent="0.3">
      <c r="A34" s="1">
        <v>41880</v>
      </c>
      <c r="B34">
        <v>10.404400000000001</v>
      </c>
      <c r="C34">
        <v>-657</v>
      </c>
      <c r="D34">
        <v>3323</v>
      </c>
      <c r="E34">
        <v>5091</v>
      </c>
      <c r="F34">
        <v>1.0406</v>
      </c>
      <c r="G34">
        <v>1062.567</v>
      </c>
      <c r="H34">
        <v>55.642899999999997</v>
      </c>
      <c r="I34">
        <v>0.53649999999999998</v>
      </c>
    </row>
    <row r="35" spans="1:9" x14ac:dyDescent="0.3">
      <c r="A35" s="1">
        <v>41912</v>
      </c>
      <c r="B35">
        <v>10.111499999999999</v>
      </c>
      <c r="C35">
        <v>869</v>
      </c>
      <c r="D35">
        <v>3286</v>
      </c>
      <c r="E35">
        <v>5087</v>
      </c>
      <c r="F35">
        <v>1.0517000000000001</v>
      </c>
      <c r="G35">
        <v>1062.567</v>
      </c>
      <c r="H35">
        <v>53.839300000000001</v>
      </c>
      <c r="I35">
        <v>0.52470000000000006</v>
      </c>
    </row>
    <row r="36" spans="1:9" x14ac:dyDescent="0.3">
      <c r="A36" s="1">
        <v>41943</v>
      </c>
      <c r="B36">
        <v>10.111499999999999</v>
      </c>
      <c r="C36">
        <v>869</v>
      </c>
      <c r="D36">
        <v>3286</v>
      </c>
      <c r="E36">
        <v>5087</v>
      </c>
      <c r="F36">
        <v>1.0517000000000001</v>
      </c>
      <c r="G36">
        <v>1062.567</v>
      </c>
      <c r="H36">
        <v>53.839300000000001</v>
      </c>
      <c r="I36">
        <v>0.52470000000000006</v>
      </c>
    </row>
    <row r="37" spans="1:9" x14ac:dyDescent="0.3">
      <c r="A37" s="1">
        <v>41971</v>
      </c>
      <c r="B37">
        <v>10.111499999999999</v>
      </c>
      <c r="C37">
        <v>869</v>
      </c>
      <c r="D37">
        <v>3286</v>
      </c>
      <c r="E37">
        <v>5087</v>
      </c>
      <c r="F37">
        <v>1.0517000000000001</v>
      </c>
      <c r="G37">
        <v>1062.567</v>
      </c>
      <c r="H37">
        <v>53.839300000000001</v>
      </c>
      <c r="I37">
        <v>0.52470000000000006</v>
      </c>
    </row>
    <row r="38" spans="1:9" x14ac:dyDescent="0.3">
      <c r="A38" s="1">
        <v>42004</v>
      </c>
      <c r="B38">
        <v>9.6084999999999994</v>
      </c>
      <c r="C38">
        <v>499</v>
      </c>
      <c r="D38">
        <v>3544</v>
      </c>
      <c r="E38">
        <v>4633</v>
      </c>
      <c r="F38">
        <v>0.93759999999999999</v>
      </c>
      <c r="G38">
        <v>1062.567</v>
      </c>
      <c r="H38">
        <v>46.813499999999998</v>
      </c>
      <c r="I38">
        <v>0.55369999999999997</v>
      </c>
    </row>
    <row r="39" spans="1:9" x14ac:dyDescent="0.3">
      <c r="A39" s="1">
        <v>42034</v>
      </c>
      <c r="B39">
        <v>9.6084999999999994</v>
      </c>
      <c r="C39">
        <v>499</v>
      </c>
      <c r="D39">
        <v>3544</v>
      </c>
      <c r="E39">
        <v>4633</v>
      </c>
      <c r="F39">
        <v>0.93759999999999999</v>
      </c>
      <c r="G39">
        <v>1062.567</v>
      </c>
      <c r="H39">
        <v>46.813499999999998</v>
      </c>
      <c r="I39">
        <v>0.55369999999999997</v>
      </c>
    </row>
    <row r="40" spans="1:9" x14ac:dyDescent="0.3">
      <c r="A40" s="1">
        <v>42062</v>
      </c>
      <c r="B40">
        <v>9.6084999999999994</v>
      </c>
      <c r="C40">
        <v>499</v>
      </c>
      <c r="D40">
        <v>3544</v>
      </c>
      <c r="E40">
        <v>4633</v>
      </c>
      <c r="F40">
        <v>0.93759999999999999</v>
      </c>
      <c r="G40">
        <v>1062.567</v>
      </c>
      <c r="H40">
        <v>46.813499999999998</v>
      </c>
      <c r="I40">
        <v>0.55369999999999997</v>
      </c>
    </row>
    <row r="41" spans="1:9" x14ac:dyDescent="0.3">
      <c r="A41" s="1">
        <v>42094</v>
      </c>
      <c r="B41">
        <v>9.4536999999999995</v>
      </c>
      <c r="C41">
        <v>1080</v>
      </c>
      <c r="D41">
        <v>4225</v>
      </c>
      <c r="E41">
        <v>4629</v>
      </c>
      <c r="F41">
        <v>0.94410000000000005</v>
      </c>
      <c r="G41">
        <v>1064.0263</v>
      </c>
      <c r="H41">
        <v>58.677700000000002</v>
      </c>
      <c r="I41">
        <v>0.54300000000000004</v>
      </c>
    </row>
    <row r="42" spans="1:9" x14ac:dyDescent="0.3">
      <c r="A42" s="1">
        <v>42124</v>
      </c>
      <c r="B42">
        <v>9.4536999999999995</v>
      </c>
      <c r="C42">
        <v>1080</v>
      </c>
      <c r="D42">
        <v>4225</v>
      </c>
      <c r="E42">
        <v>4629</v>
      </c>
      <c r="F42">
        <v>0.94410000000000005</v>
      </c>
      <c r="G42">
        <v>1064.0263</v>
      </c>
      <c r="H42">
        <v>58.677700000000002</v>
      </c>
      <c r="I42">
        <v>0.54300000000000004</v>
      </c>
    </row>
    <row r="43" spans="1:9" x14ac:dyDescent="0.3">
      <c r="A43" s="1">
        <v>42153</v>
      </c>
      <c r="B43">
        <v>9.4536999999999995</v>
      </c>
      <c r="C43">
        <v>1080</v>
      </c>
      <c r="D43">
        <v>4225</v>
      </c>
      <c r="E43">
        <v>4629</v>
      </c>
      <c r="F43">
        <v>0.94410000000000005</v>
      </c>
      <c r="G43">
        <v>1064.0263</v>
      </c>
      <c r="H43">
        <v>58.677700000000002</v>
      </c>
      <c r="I43">
        <v>0.54300000000000004</v>
      </c>
    </row>
    <row r="44" spans="1:9" x14ac:dyDescent="0.3">
      <c r="A44" s="1">
        <v>42185</v>
      </c>
      <c r="B44">
        <v>8.3940999999999999</v>
      </c>
      <c r="C44">
        <v>-632</v>
      </c>
      <c r="D44">
        <v>6442</v>
      </c>
      <c r="E44">
        <v>17550</v>
      </c>
      <c r="F44">
        <v>1.1566000000000001</v>
      </c>
      <c r="G44">
        <v>1429.1014</v>
      </c>
      <c r="H44">
        <v>54.889699999999998</v>
      </c>
      <c r="I44">
        <v>0.25290000000000001</v>
      </c>
    </row>
    <row r="45" spans="1:9" x14ac:dyDescent="0.3">
      <c r="A45" s="1">
        <v>42216</v>
      </c>
      <c r="B45">
        <v>8.3940999999999999</v>
      </c>
      <c r="C45">
        <v>-632</v>
      </c>
      <c r="D45">
        <v>6442</v>
      </c>
      <c r="E45">
        <v>17550</v>
      </c>
      <c r="F45">
        <v>1.1566000000000001</v>
      </c>
      <c r="G45">
        <v>1429.1014</v>
      </c>
      <c r="H45">
        <v>54.889699999999998</v>
      </c>
      <c r="I45">
        <v>0.25290000000000001</v>
      </c>
    </row>
    <row r="46" spans="1:9" x14ac:dyDescent="0.3">
      <c r="A46" s="1">
        <v>42247</v>
      </c>
      <c r="B46">
        <v>8.3940999999999999</v>
      </c>
      <c r="C46">
        <v>-632</v>
      </c>
      <c r="D46">
        <v>6442</v>
      </c>
      <c r="E46">
        <v>17550</v>
      </c>
      <c r="F46">
        <v>1.1566000000000001</v>
      </c>
      <c r="G46">
        <v>1429.1014</v>
      </c>
      <c r="H46">
        <v>54.889699999999998</v>
      </c>
      <c r="I46">
        <v>0.25290000000000001</v>
      </c>
    </row>
    <row r="47" spans="1:9" x14ac:dyDescent="0.3">
      <c r="A47" s="1">
        <v>42277</v>
      </c>
      <c r="B47">
        <v>9.0353999999999992</v>
      </c>
      <c r="C47">
        <v>-917</v>
      </c>
      <c r="D47">
        <v>5678</v>
      </c>
      <c r="E47">
        <v>16972</v>
      </c>
      <c r="F47">
        <v>1.1312</v>
      </c>
      <c r="G47">
        <v>1429.1014</v>
      </c>
      <c r="H47">
        <v>55.5837</v>
      </c>
      <c r="I47">
        <v>0.2823</v>
      </c>
    </row>
    <row r="48" spans="1:9" x14ac:dyDescent="0.3">
      <c r="A48" s="1">
        <v>42307</v>
      </c>
      <c r="B48">
        <v>9.0353999999999992</v>
      </c>
      <c r="C48">
        <v>-917</v>
      </c>
      <c r="D48">
        <v>5678</v>
      </c>
      <c r="E48">
        <v>16972</v>
      </c>
      <c r="F48">
        <v>1.1312</v>
      </c>
      <c r="G48">
        <v>1429.1014</v>
      </c>
      <c r="H48">
        <v>55.5837</v>
      </c>
      <c r="I48">
        <v>0.2823</v>
      </c>
    </row>
    <row r="49" spans="1:9" x14ac:dyDescent="0.3">
      <c r="A49" s="1">
        <v>42338</v>
      </c>
      <c r="B49">
        <v>9.0353999999999992</v>
      </c>
      <c r="C49">
        <v>-917</v>
      </c>
      <c r="D49">
        <v>5678</v>
      </c>
      <c r="E49">
        <v>16972</v>
      </c>
      <c r="F49">
        <v>1.1312</v>
      </c>
      <c r="G49">
        <v>1429.1014</v>
      </c>
      <c r="H49">
        <v>55.5837</v>
      </c>
      <c r="I49">
        <v>0.2823</v>
      </c>
    </row>
    <row r="50" spans="1:9" x14ac:dyDescent="0.3">
      <c r="A50" s="1">
        <v>42369</v>
      </c>
      <c r="B50">
        <v>9.6677</v>
      </c>
      <c r="C50">
        <v>665</v>
      </c>
      <c r="D50">
        <v>5291</v>
      </c>
      <c r="E50">
        <v>16849</v>
      </c>
      <c r="F50">
        <v>0.97430000000000005</v>
      </c>
      <c r="G50">
        <v>1427.3413</v>
      </c>
      <c r="H50">
        <v>55.795699999999997</v>
      </c>
      <c r="I50">
        <v>0.31730000000000003</v>
      </c>
    </row>
    <row r="51" spans="1:9" x14ac:dyDescent="0.3">
      <c r="A51" s="1">
        <v>42398</v>
      </c>
      <c r="B51">
        <v>9.6677</v>
      </c>
      <c r="C51">
        <v>665</v>
      </c>
      <c r="D51">
        <v>5291</v>
      </c>
      <c r="E51">
        <v>16849</v>
      </c>
      <c r="F51">
        <v>0.97430000000000005</v>
      </c>
      <c r="G51">
        <v>1427.3413</v>
      </c>
      <c r="H51">
        <v>55.795699999999997</v>
      </c>
      <c r="I51">
        <v>0.31730000000000003</v>
      </c>
    </row>
    <row r="52" spans="1:9" x14ac:dyDescent="0.3">
      <c r="A52" s="1">
        <v>42429</v>
      </c>
      <c r="B52">
        <v>9.6677</v>
      </c>
      <c r="C52">
        <v>665</v>
      </c>
      <c r="D52">
        <v>5291</v>
      </c>
      <c r="E52">
        <v>16849</v>
      </c>
      <c r="F52">
        <v>0.97430000000000005</v>
      </c>
      <c r="G52">
        <v>1427.3413</v>
      </c>
      <c r="H52">
        <v>55.795699999999997</v>
      </c>
      <c r="I52">
        <v>0.31730000000000003</v>
      </c>
    </row>
    <row r="53" spans="1:9" x14ac:dyDescent="0.3">
      <c r="A53" s="1">
        <v>42460</v>
      </c>
      <c r="B53">
        <v>18.301100000000002</v>
      </c>
      <c r="C53">
        <v>1133</v>
      </c>
      <c r="D53">
        <v>7604</v>
      </c>
      <c r="E53">
        <v>13213</v>
      </c>
      <c r="F53">
        <v>0.99009999999999998</v>
      </c>
      <c r="G53">
        <v>1427.3412000000001</v>
      </c>
      <c r="H53">
        <v>60.061700000000002</v>
      </c>
      <c r="I53">
        <v>0.32840000000000003</v>
      </c>
    </row>
    <row r="54" spans="1:9" x14ac:dyDescent="0.3">
      <c r="A54" s="1">
        <v>42489</v>
      </c>
      <c r="B54">
        <v>18.301100000000002</v>
      </c>
      <c r="C54">
        <v>1133</v>
      </c>
      <c r="D54">
        <v>7604</v>
      </c>
      <c r="E54">
        <v>13213</v>
      </c>
      <c r="F54">
        <v>0.99009999999999998</v>
      </c>
      <c r="G54">
        <v>1427.3412000000001</v>
      </c>
      <c r="H54">
        <v>60.061700000000002</v>
      </c>
      <c r="I54">
        <v>0.32840000000000003</v>
      </c>
    </row>
    <row r="55" spans="1:9" x14ac:dyDescent="0.3">
      <c r="A55" s="1">
        <v>42521</v>
      </c>
      <c r="B55">
        <v>18.301100000000002</v>
      </c>
      <c r="C55">
        <v>1133</v>
      </c>
      <c r="D55">
        <v>7604</v>
      </c>
      <c r="E55">
        <v>13213</v>
      </c>
      <c r="F55">
        <v>0.99009999999999998</v>
      </c>
      <c r="G55">
        <v>1427.3412000000001</v>
      </c>
      <c r="H55">
        <v>60.061700000000002</v>
      </c>
      <c r="I55">
        <v>0.32840000000000003</v>
      </c>
    </row>
    <row r="56" spans="1:9" x14ac:dyDescent="0.3">
      <c r="A56" s="1">
        <v>42551</v>
      </c>
      <c r="B56">
        <v>9.9633000000000003</v>
      </c>
      <c r="C56">
        <v>-1858</v>
      </c>
      <c r="D56">
        <v>4778</v>
      </c>
      <c r="E56">
        <v>13192</v>
      </c>
      <c r="F56">
        <v>1.0266</v>
      </c>
      <c r="G56">
        <v>1427.3412000000001</v>
      </c>
      <c r="H56">
        <v>60.093899999999998</v>
      </c>
      <c r="I56">
        <v>0.2319</v>
      </c>
    </row>
    <row r="57" spans="1:9" x14ac:dyDescent="0.3">
      <c r="A57" s="1">
        <v>42580</v>
      </c>
      <c r="B57">
        <v>9.9633000000000003</v>
      </c>
      <c r="C57">
        <v>-1858</v>
      </c>
      <c r="D57">
        <v>4778</v>
      </c>
      <c r="E57">
        <v>13192</v>
      </c>
      <c r="F57">
        <v>1.0266</v>
      </c>
      <c r="G57">
        <v>1427.3412000000001</v>
      </c>
      <c r="H57">
        <v>60.093899999999998</v>
      </c>
      <c r="I57">
        <v>0.2319</v>
      </c>
    </row>
    <row r="58" spans="1:9" x14ac:dyDescent="0.3">
      <c r="A58" s="1">
        <v>42613</v>
      </c>
      <c r="B58">
        <v>9.9633000000000003</v>
      </c>
      <c r="C58">
        <v>-1858</v>
      </c>
      <c r="D58">
        <v>4778</v>
      </c>
      <c r="E58">
        <v>13192</v>
      </c>
      <c r="F58">
        <v>1.0266</v>
      </c>
      <c r="G58">
        <v>1427.3412000000001</v>
      </c>
      <c r="H58">
        <v>60.093899999999998</v>
      </c>
      <c r="I58">
        <v>0.2319</v>
      </c>
    </row>
    <row r="59" spans="1:9" x14ac:dyDescent="0.3">
      <c r="A59" s="1">
        <v>42643</v>
      </c>
      <c r="B59">
        <v>10.421900000000001</v>
      </c>
      <c r="C59">
        <v>1182</v>
      </c>
      <c r="D59">
        <v>5069</v>
      </c>
      <c r="E59">
        <v>12677</v>
      </c>
      <c r="F59">
        <v>0.97889999999999999</v>
      </c>
      <c r="G59">
        <v>1425.7883999999999</v>
      </c>
      <c r="H59">
        <v>62.901699999999998</v>
      </c>
      <c r="I59">
        <v>0.2344</v>
      </c>
    </row>
    <row r="60" spans="1:9" x14ac:dyDescent="0.3">
      <c r="A60" s="1">
        <v>42674</v>
      </c>
      <c r="B60">
        <v>10.421900000000001</v>
      </c>
      <c r="C60">
        <v>1182</v>
      </c>
      <c r="D60">
        <v>5069</v>
      </c>
      <c r="E60">
        <v>12677</v>
      </c>
      <c r="F60">
        <v>0.97889999999999999</v>
      </c>
      <c r="G60">
        <v>1425.7883999999999</v>
      </c>
      <c r="H60">
        <v>62.901699999999998</v>
      </c>
      <c r="I60">
        <v>0.2344</v>
      </c>
    </row>
    <row r="61" spans="1:9" x14ac:dyDescent="0.3">
      <c r="A61" s="1">
        <v>42704</v>
      </c>
      <c r="B61">
        <v>10.421900000000001</v>
      </c>
      <c r="C61">
        <v>1182</v>
      </c>
      <c r="D61">
        <v>5069</v>
      </c>
      <c r="E61">
        <v>12677</v>
      </c>
      <c r="F61">
        <v>0.97889999999999999</v>
      </c>
      <c r="G61">
        <v>1425.7883999999999</v>
      </c>
      <c r="H61">
        <v>62.901699999999998</v>
      </c>
      <c r="I61">
        <v>0.2344</v>
      </c>
    </row>
    <row r="62" spans="1:9" x14ac:dyDescent="0.3">
      <c r="A62" s="1">
        <v>42734</v>
      </c>
      <c r="B62">
        <v>11.77</v>
      </c>
      <c r="C62">
        <v>823</v>
      </c>
      <c r="D62">
        <v>4985</v>
      </c>
      <c r="E62">
        <v>12664</v>
      </c>
      <c r="F62">
        <v>0.85019999999999996</v>
      </c>
      <c r="G62">
        <v>1425.825</v>
      </c>
      <c r="H62">
        <v>61.958599999999997</v>
      </c>
      <c r="I62">
        <v>0.24229999999999999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397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3.0788000000000002</v>
      </c>
      <c r="C3">
        <v>183.02099999999999</v>
      </c>
      <c r="D3">
        <v>3067.6419999999998</v>
      </c>
      <c r="E3">
        <v>7856.9620000000004</v>
      </c>
      <c r="F3">
        <v>0.316</v>
      </c>
      <c r="G3">
        <v>217.0575</v>
      </c>
      <c r="H3">
        <v>57.664000000000001</v>
      </c>
      <c r="I3">
        <v>0.38200000000000001</v>
      </c>
    </row>
    <row r="4" spans="1:9" x14ac:dyDescent="0.3">
      <c r="A4" s="1">
        <v>40968</v>
      </c>
      <c r="B4">
        <v>3.0788000000000002</v>
      </c>
      <c r="C4">
        <v>183.02099999999999</v>
      </c>
      <c r="D4">
        <v>3067.6419999999998</v>
      </c>
      <c r="E4">
        <v>7856.9620000000004</v>
      </c>
      <c r="F4">
        <v>0.316</v>
      </c>
      <c r="G4">
        <v>217.0575</v>
      </c>
      <c r="H4">
        <v>57.664000000000001</v>
      </c>
      <c r="I4">
        <v>0.38200000000000001</v>
      </c>
    </row>
    <row r="5" spans="1:9" x14ac:dyDescent="0.3">
      <c r="A5" s="1">
        <v>40998</v>
      </c>
      <c r="B5">
        <v>2.8940000000000001</v>
      </c>
      <c r="C5">
        <v>215.215</v>
      </c>
      <c r="D5">
        <v>3099.8739999999998</v>
      </c>
      <c r="E5">
        <v>7898.8220000000001</v>
      </c>
      <c r="F5">
        <v>0.3624</v>
      </c>
      <c r="G5">
        <v>217.8399</v>
      </c>
      <c r="H5">
        <v>57.974400000000003</v>
      </c>
      <c r="I5">
        <v>0.38690000000000002</v>
      </c>
    </row>
    <row r="6" spans="1:9" x14ac:dyDescent="0.3">
      <c r="A6" s="1">
        <v>41029</v>
      </c>
      <c r="B6">
        <v>2.8940000000000001</v>
      </c>
      <c r="C6">
        <v>215.215</v>
      </c>
      <c r="D6">
        <v>3099.8739999999998</v>
      </c>
      <c r="E6">
        <v>7898.8220000000001</v>
      </c>
      <c r="F6">
        <v>0.3624</v>
      </c>
      <c r="G6">
        <v>217.8399</v>
      </c>
      <c r="H6">
        <v>57.974400000000003</v>
      </c>
      <c r="I6">
        <v>0.38690000000000002</v>
      </c>
    </row>
    <row r="7" spans="1:9" x14ac:dyDescent="0.3">
      <c r="A7" s="1">
        <v>41060</v>
      </c>
      <c r="B7">
        <v>2.8940000000000001</v>
      </c>
      <c r="C7">
        <v>215.215</v>
      </c>
      <c r="D7">
        <v>3099.8739999999998</v>
      </c>
      <c r="E7">
        <v>7898.8220000000001</v>
      </c>
      <c r="F7">
        <v>0.3624</v>
      </c>
      <c r="G7">
        <v>217.8399</v>
      </c>
      <c r="H7">
        <v>57.974400000000003</v>
      </c>
      <c r="I7">
        <v>0.38690000000000002</v>
      </c>
    </row>
    <row r="8" spans="1:9" x14ac:dyDescent="0.3">
      <c r="A8" s="1">
        <v>41089</v>
      </c>
      <c r="B8">
        <v>2.4156</v>
      </c>
      <c r="C8">
        <v>368.30399999999997</v>
      </c>
      <c r="D8">
        <v>3809.1120000000001</v>
      </c>
      <c r="E8">
        <v>7068.902</v>
      </c>
      <c r="F8">
        <v>0.2505</v>
      </c>
      <c r="G8">
        <v>217.898</v>
      </c>
      <c r="H8">
        <v>56.840299999999999</v>
      </c>
      <c r="I8">
        <v>0.3911</v>
      </c>
    </row>
    <row r="9" spans="1:9" x14ac:dyDescent="0.3">
      <c r="A9" s="1">
        <v>41121</v>
      </c>
      <c r="B9">
        <v>2.4156</v>
      </c>
      <c r="C9">
        <v>368.30399999999997</v>
      </c>
      <c r="D9">
        <v>3809.1120000000001</v>
      </c>
      <c r="E9">
        <v>7068.902</v>
      </c>
      <c r="F9">
        <v>0.2505</v>
      </c>
      <c r="G9">
        <v>217.898</v>
      </c>
      <c r="H9">
        <v>56.840299999999999</v>
      </c>
      <c r="I9">
        <v>0.3911</v>
      </c>
    </row>
    <row r="10" spans="1:9" x14ac:dyDescent="0.3">
      <c r="A10" s="1">
        <v>41152</v>
      </c>
      <c r="B10">
        <v>2.4156</v>
      </c>
      <c r="C10">
        <v>368.30399999999997</v>
      </c>
      <c r="D10">
        <v>3809.1120000000001</v>
      </c>
      <c r="E10">
        <v>7068.902</v>
      </c>
      <c r="F10">
        <v>0.2505</v>
      </c>
      <c r="G10">
        <v>217.898</v>
      </c>
      <c r="H10">
        <v>56.840299999999999</v>
      </c>
      <c r="I10">
        <v>0.3911</v>
      </c>
    </row>
    <row r="11" spans="1:9" x14ac:dyDescent="0.3">
      <c r="A11" s="1">
        <v>41180</v>
      </c>
      <c r="B11">
        <v>2.2473000000000001</v>
      </c>
      <c r="C11">
        <v>588.73699999999997</v>
      </c>
      <c r="D11">
        <v>3826.1849999999999</v>
      </c>
      <c r="E11">
        <v>6623.92</v>
      </c>
      <c r="F11">
        <v>0.27</v>
      </c>
      <c r="G11">
        <v>218.07589999999999</v>
      </c>
      <c r="H11">
        <v>61.497999999999998</v>
      </c>
      <c r="I11">
        <v>0.38440000000000002</v>
      </c>
    </row>
    <row r="12" spans="1:9" x14ac:dyDescent="0.3">
      <c r="A12" s="1">
        <v>41213</v>
      </c>
      <c r="B12">
        <v>2.2473000000000001</v>
      </c>
      <c r="C12">
        <v>588.73699999999997</v>
      </c>
      <c r="D12">
        <v>3826.1849999999999</v>
      </c>
      <c r="E12">
        <v>6623.92</v>
      </c>
      <c r="F12">
        <v>0.27</v>
      </c>
      <c r="G12">
        <v>218.07589999999999</v>
      </c>
      <c r="H12">
        <v>61.497999999999998</v>
      </c>
      <c r="I12">
        <v>0.38440000000000002</v>
      </c>
    </row>
    <row r="13" spans="1:9" x14ac:dyDescent="0.3">
      <c r="A13" s="1">
        <v>41243</v>
      </c>
      <c r="B13">
        <v>2.2473000000000001</v>
      </c>
      <c r="C13">
        <v>588.73699999999997</v>
      </c>
      <c r="D13">
        <v>3826.1849999999999</v>
      </c>
      <c r="E13">
        <v>6623.92</v>
      </c>
      <c r="F13">
        <v>0.27</v>
      </c>
      <c r="G13">
        <v>218.07589999999999</v>
      </c>
      <c r="H13">
        <v>61.497999999999998</v>
      </c>
      <c r="I13">
        <v>0.38440000000000002</v>
      </c>
    </row>
    <row r="14" spans="1:9" x14ac:dyDescent="0.3">
      <c r="A14" s="1">
        <v>41274</v>
      </c>
      <c r="B14">
        <v>9.2299999999999993E-2</v>
      </c>
      <c r="C14">
        <v>209.47800000000001</v>
      </c>
      <c r="D14">
        <v>4066.1509999999998</v>
      </c>
      <c r="E14">
        <v>6970.4639999999999</v>
      </c>
      <c r="F14">
        <v>0.21840000000000001</v>
      </c>
      <c r="G14">
        <v>218.7714</v>
      </c>
      <c r="H14">
        <v>57.7027</v>
      </c>
      <c r="I14">
        <v>0.38800000000000001</v>
      </c>
    </row>
    <row r="15" spans="1:9" x14ac:dyDescent="0.3">
      <c r="A15" s="1">
        <v>41305</v>
      </c>
      <c r="B15">
        <v>9.2299999999999993E-2</v>
      </c>
      <c r="C15">
        <v>209.47800000000001</v>
      </c>
      <c r="D15">
        <v>4066.1509999999998</v>
      </c>
      <c r="E15">
        <v>6970.4639999999999</v>
      </c>
      <c r="F15">
        <v>0.21840000000000001</v>
      </c>
      <c r="G15">
        <v>218.7714</v>
      </c>
      <c r="H15">
        <v>57.7027</v>
      </c>
      <c r="I15">
        <v>0.38800000000000001</v>
      </c>
    </row>
    <row r="16" spans="1:9" x14ac:dyDescent="0.3">
      <c r="A16" s="1">
        <v>41333</v>
      </c>
      <c r="B16">
        <v>9.2299999999999993E-2</v>
      </c>
      <c r="C16">
        <v>209.47800000000001</v>
      </c>
      <c r="D16">
        <v>4066.1509999999998</v>
      </c>
      <c r="E16">
        <v>6970.4639999999999</v>
      </c>
      <c r="F16">
        <v>0.21840000000000001</v>
      </c>
      <c r="G16">
        <v>218.7714</v>
      </c>
      <c r="H16">
        <v>57.7027</v>
      </c>
      <c r="I16">
        <v>0.38800000000000001</v>
      </c>
    </row>
    <row r="17" spans="1:9" x14ac:dyDescent="0.3">
      <c r="A17" s="1">
        <v>41361</v>
      </c>
      <c r="B17">
        <v>0.2384</v>
      </c>
      <c r="C17">
        <v>241.25700000000001</v>
      </c>
      <c r="D17">
        <v>5060.5039999999999</v>
      </c>
      <c r="E17">
        <v>5975.89</v>
      </c>
      <c r="F17">
        <v>0.18940000000000001</v>
      </c>
      <c r="G17">
        <v>219.39709999999999</v>
      </c>
      <c r="H17">
        <v>57.851100000000002</v>
      </c>
      <c r="I17">
        <v>0.38929999999999998</v>
      </c>
    </row>
    <row r="18" spans="1:9" x14ac:dyDescent="0.3">
      <c r="A18" s="1">
        <v>41394</v>
      </c>
      <c r="B18">
        <v>0.2384</v>
      </c>
      <c r="C18">
        <v>241.25700000000001</v>
      </c>
      <c r="D18">
        <v>5060.5039999999999</v>
      </c>
      <c r="E18">
        <v>5975.89</v>
      </c>
      <c r="F18">
        <v>0.18940000000000001</v>
      </c>
      <c r="G18">
        <v>219.39709999999999</v>
      </c>
      <c r="H18">
        <v>57.851100000000002</v>
      </c>
      <c r="I18">
        <v>0.38929999999999998</v>
      </c>
    </row>
    <row r="19" spans="1:9" x14ac:dyDescent="0.3">
      <c r="A19" s="1">
        <v>41425</v>
      </c>
      <c r="B19">
        <v>0.2384</v>
      </c>
      <c r="C19">
        <v>241.25700000000001</v>
      </c>
      <c r="D19">
        <v>5060.5039999999999</v>
      </c>
      <c r="E19">
        <v>5975.89</v>
      </c>
      <c r="F19">
        <v>0.18940000000000001</v>
      </c>
      <c r="G19">
        <v>219.39709999999999</v>
      </c>
      <c r="H19">
        <v>57.851100000000002</v>
      </c>
      <c r="I19">
        <v>0.38929999999999998</v>
      </c>
    </row>
    <row r="20" spans="1:9" x14ac:dyDescent="0.3">
      <c r="A20" s="1">
        <v>41453</v>
      </c>
      <c r="B20">
        <v>0.3831</v>
      </c>
      <c r="C20">
        <v>431.53100000000001</v>
      </c>
      <c r="D20">
        <v>4712.1750000000002</v>
      </c>
      <c r="E20">
        <v>6347.64</v>
      </c>
      <c r="F20">
        <v>0.20230000000000001</v>
      </c>
      <c r="G20">
        <v>219.6112</v>
      </c>
      <c r="H20">
        <v>57.391599999999997</v>
      </c>
      <c r="I20">
        <v>0.39479999999999998</v>
      </c>
    </row>
    <row r="21" spans="1:9" x14ac:dyDescent="0.3">
      <c r="A21" s="1">
        <v>41486</v>
      </c>
      <c r="B21">
        <v>0.3831</v>
      </c>
      <c r="C21">
        <v>431.53100000000001</v>
      </c>
      <c r="D21">
        <v>4712.1750000000002</v>
      </c>
      <c r="E21">
        <v>6347.64</v>
      </c>
      <c r="F21">
        <v>0.20230000000000001</v>
      </c>
      <c r="G21">
        <v>219.6112</v>
      </c>
      <c r="H21">
        <v>57.391599999999997</v>
      </c>
      <c r="I21">
        <v>0.39479999999999998</v>
      </c>
    </row>
    <row r="22" spans="1:9" x14ac:dyDescent="0.3">
      <c r="A22" s="1">
        <v>41516</v>
      </c>
      <c r="B22">
        <v>0.3831</v>
      </c>
      <c r="C22">
        <v>431.53100000000001</v>
      </c>
      <c r="D22">
        <v>4712.1750000000002</v>
      </c>
      <c r="E22">
        <v>6347.64</v>
      </c>
      <c r="F22">
        <v>0.20230000000000001</v>
      </c>
      <c r="G22">
        <v>219.6112</v>
      </c>
      <c r="H22">
        <v>57.391599999999997</v>
      </c>
      <c r="I22">
        <v>0.39479999999999998</v>
      </c>
    </row>
    <row r="23" spans="1:9" x14ac:dyDescent="0.3">
      <c r="A23" s="1">
        <v>41547</v>
      </c>
      <c r="B23">
        <v>0.37159999999999999</v>
      </c>
      <c r="C23">
        <v>557.31600000000003</v>
      </c>
      <c r="D23">
        <v>4844.5649999999996</v>
      </c>
      <c r="E23">
        <v>5980.9120000000003</v>
      </c>
      <c r="F23">
        <v>0.21029999999999999</v>
      </c>
      <c r="G23">
        <v>219.91460000000001</v>
      </c>
      <c r="H23">
        <v>61.442599999999999</v>
      </c>
      <c r="I23">
        <v>0.39800000000000002</v>
      </c>
    </row>
    <row r="24" spans="1:9" x14ac:dyDescent="0.3">
      <c r="A24" s="1">
        <v>41578</v>
      </c>
      <c r="B24">
        <v>0.37159999999999999</v>
      </c>
      <c r="C24">
        <v>557.31600000000003</v>
      </c>
      <c r="D24">
        <v>4844.5649999999996</v>
      </c>
      <c r="E24">
        <v>5980.9120000000003</v>
      </c>
      <c r="F24">
        <v>0.21029999999999999</v>
      </c>
      <c r="G24">
        <v>219.91460000000001</v>
      </c>
      <c r="H24">
        <v>61.442599999999999</v>
      </c>
      <c r="I24">
        <v>0.39800000000000002</v>
      </c>
    </row>
    <row r="25" spans="1:9" x14ac:dyDescent="0.3">
      <c r="A25" s="1">
        <v>41607</v>
      </c>
      <c r="B25">
        <v>0.37159999999999999</v>
      </c>
      <c r="C25">
        <v>557.31600000000003</v>
      </c>
      <c r="D25">
        <v>4844.5649999999996</v>
      </c>
      <c r="E25">
        <v>5980.9120000000003</v>
      </c>
      <c r="F25">
        <v>0.21029999999999999</v>
      </c>
      <c r="G25">
        <v>219.91460000000001</v>
      </c>
      <c r="H25">
        <v>61.442599999999999</v>
      </c>
      <c r="I25">
        <v>0.39800000000000002</v>
      </c>
    </row>
    <row r="26" spans="1:9" x14ac:dyDescent="0.3">
      <c r="A26" s="1">
        <v>41639</v>
      </c>
      <c r="B26">
        <v>2.3742999999999999</v>
      </c>
      <c r="C26">
        <v>181.964</v>
      </c>
      <c r="D26">
        <v>4267.01</v>
      </c>
      <c r="E26">
        <v>6511.4260000000004</v>
      </c>
      <c r="F26">
        <v>0.22409999999999999</v>
      </c>
      <c r="G26">
        <v>220.4736</v>
      </c>
      <c r="H26">
        <v>58.0321</v>
      </c>
      <c r="I26">
        <v>0.39900000000000002</v>
      </c>
    </row>
    <row r="27" spans="1:9" x14ac:dyDescent="0.3">
      <c r="A27" s="1">
        <v>41670</v>
      </c>
      <c r="B27">
        <v>2.3742999999999999</v>
      </c>
      <c r="C27">
        <v>181.964</v>
      </c>
      <c r="D27">
        <v>4267.01</v>
      </c>
      <c r="E27">
        <v>6511.4260000000004</v>
      </c>
      <c r="F27">
        <v>0.22409999999999999</v>
      </c>
      <c r="G27">
        <v>220.4736</v>
      </c>
      <c r="H27">
        <v>58.0321</v>
      </c>
      <c r="I27">
        <v>0.39900000000000002</v>
      </c>
    </row>
    <row r="28" spans="1:9" x14ac:dyDescent="0.3">
      <c r="A28" s="1">
        <v>41698</v>
      </c>
      <c r="B28">
        <v>2.3742999999999999</v>
      </c>
      <c r="C28">
        <v>181.964</v>
      </c>
      <c r="D28">
        <v>4267.01</v>
      </c>
      <c r="E28">
        <v>6511.4260000000004</v>
      </c>
      <c r="F28">
        <v>0.22409999999999999</v>
      </c>
      <c r="G28">
        <v>220.4736</v>
      </c>
      <c r="H28">
        <v>58.0321</v>
      </c>
      <c r="I28">
        <v>0.39900000000000002</v>
      </c>
    </row>
    <row r="29" spans="1:9" x14ac:dyDescent="0.3">
      <c r="A29" s="1">
        <v>41729</v>
      </c>
      <c r="B29">
        <v>2.12</v>
      </c>
      <c r="C29">
        <v>315.786</v>
      </c>
      <c r="D29">
        <v>3382.779</v>
      </c>
      <c r="E29">
        <v>7461.53</v>
      </c>
      <c r="F29">
        <v>0.29880000000000001</v>
      </c>
      <c r="G29">
        <v>222.07300000000001</v>
      </c>
      <c r="H29">
        <v>57.003700000000002</v>
      </c>
      <c r="I29">
        <v>0.39689999999999998</v>
      </c>
    </row>
    <row r="30" spans="1:9" x14ac:dyDescent="0.3">
      <c r="A30" s="1">
        <v>41759</v>
      </c>
      <c r="B30">
        <v>2.12</v>
      </c>
      <c r="C30">
        <v>315.786</v>
      </c>
      <c r="D30">
        <v>3382.779</v>
      </c>
      <c r="E30">
        <v>7461.53</v>
      </c>
      <c r="F30">
        <v>0.29880000000000001</v>
      </c>
      <c r="G30">
        <v>222.07300000000001</v>
      </c>
      <c r="H30">
        <v>57.003700000000002</v>
      </c>
      <c r="I30">
        <v>0.39689999999999998</v>
      </c>
    </row>
    <row r="31" spans="1:9" x14ac:dyDescent="0.3">
      <c r="A31" s="1">
        <v>41789</v>
      </c>
      <c r="B31">
        <v>2.12</v>
      </c>
      <c r="C31">
        <v>315.786</v>
      </c>
      <c r="D31">
        <v>3382.779</v>
      </c>
      <c r="E31">
        <v>7461.53</v>
      </c>
      <c r="F31">
        <v>0.29880000000000001</v>
      </c>
      <c r="G31">
        <v>222.07300000000001</v>
      </c>
      <c r="H31">
        <v>57.003700000000002</v>
      </c>
      <c r="I31">
        <v>0.39689999999999998</v>
      </c>
    </row>
    <row r="32" spans="1:9" x14ac:dyDescent="0.3">
      <c r="A32" s="1">
        <v>41820</v>
      </c>
      <c r="B32">
        <v>2.6867000000000001</v>
      </c>
      <c r="C32">
        <v>565.14300000000003</v>
      </c>
      <c r="D32">
        <v>3549.42</v>
      </c>
      <c r="E32">
        <v>7099.2690000000002</v>
      </c>
      <c r="F32">
        <v>0.27560000000000001</v>
      </c>
      <c r="G32">
        <v>222.33070000000001</v>
      </c>
      <c r="H32">
        <v>56.628500000000003</v>
      </c>
      <c r="I32">
        <v>0.40200000000000002</v>
      </c>
    </row>
    <row r="33" spans="1:9" x14ac:dyDescent="0.3">
      <c r="A33" s="1">
        <v>41851</v>
      </c>
      <c r="B33">
        <v>2.6867000000000001</v>
      </c>
      <c r="C33">
        <v>565.14300000000003</v>
      </c>
      <c r="D33">
        <v>3549.42</v>
      </c>
      <c r="E33">
        <v>7099.2690000000002</v>
      </c>
      <c r="F33">
        <v>0.27560000000000001</v>
      </c>
      <c r="G33">
        <v>222.33070000000001</v>
      </c>
      <c r="H33">
        <v>56.628500000000003</v>
      </c>
      <c r="I33">
        <v>0.40200000000000002</v>
      </c>
    </row>
    <row r="34" spans="1:9" x14ac:dyDescent="0.3">
      <c r="A34" s="1">
        <v>41880</v>
      </c>
      <c r="B34">
        <v>2.6867000000000001</v>
      </c>
      <c r="C34">
        <v>565.14300000000003</v>
      </c>
      <c r="D34">
        <v>3549.42</v>
      </c>
      <c r="E34">
        <v>7099.2690000000002</v>
      </c>
      <c r="F34">
        <v>0.27560000000000001</v>
      </c>
      <c r="G34">
        <v>222.33070000000001</v>
      </c>
      <c r="H34">
        <v>56.628500000000003</v>
      </c>
      <c r="I34">
        <v>0.40200000000000002</v>
      </c>
    </row>
    <row r="35" spans="1:9" x14ac:dyDescent="0.3">
      <c r="A35" s="1">
        <v>41912</v>
      </c>
      <c r="B35">
        <v>3.3331</v>
      </c>
      <c r="C35">
        <v>578.63499999999999</v>
      </c>
      <c r="D35">
        <v>3737.74</v>
      </c>
      <c r="E35">
        <v>6213.8289999999997</v>
      </c>
      <c r="F35">
        <v>0.2301</v>
      </c>
      <c r="G35">
        <v>222.65860000000001</v>
      </c>
      <c r="H35">
        <v>61.013300000000001</v>
      </c>
      <c r="I35">
        <v>0.40870000000000001</v>
      </c>
    </row>
    <row r="36" spans="1:9" x14ac:dyDescent="0.3">
      <c r="A36" s="1">
        <v>41943</v>
      </c>
      <c r="B36">
        <v>3.3331</v>
      </c>
      <c r="C36">
        <v>578.63499999999999</v>
      </c>
      <c r="D36">
        <v>3737.74</v>
      </c>
      <c r="E36">
        <v>6213.8289999999997</v>
      </c>
      <c r="F36">
        <v>0.2301</v>
      </c>
      <c r="G36">
        <v>222.65860000000001</v>
      </c>
      <c r="H36">
        <v>61.013300000000001</v>
      </c>
      <c r="I36">
        <v>0.40870000000000001</v>
      </c>
    </row>
    <row r="37" spans="1:9" x14ac:dyDescent="0.3">
      <c r="A37" s="1">
        <v>41971</v>
      </c>
      <c r="B37">
        <v>3.3331</v>
      </c>
      <c r="C37">
        <v>578.63499999999999</v>
      </c>
      <c r="D37">
        <v>3737.74</v>
      </c>
      <c r="E37">
        <v>6213.8289999999997</v>
      </c>
      <c r="F37">
        <v>0.2301</v>
      </c>
      <c r="G37">
        <v>222.65860000000001</v>
      </c>
      <c r="H37">
        <v>61.013300000000001</v>
      </c>
      <c r="I37">
        <v>0.40870000000000001</v>
      </c>
    </row>
    <row r="38" spans="1:9" x14ac:dyDescent="0.3">
      <c r="A38" s="1">
        <v>42004</v>
      </c>
      <c r="B38">
        <v>3.7471000000000001</v>
      </c>
      <c r="C38">
        <v>284.19499999999999</v>
      </c>
      <c r="D38">
        <v>3849.2469999999998</v>
      </c>
      <c r="E38">
        <v>7644.3180000000002</v>
      </c>
      <c r="F38">
        <v>0.20810000000000001</v>
      </c>
      <c r="G38">
        <v>219.29730000000001</v>
      </c>
      <c r="H38">
        <v>57.116599999999998</v>
      </c>
      <c r="I38">
        <v>0.39589999999999997</v>
      </c>
    </row>
    <row r="39" spans="1:9" x14ac:dyDescent="0.3">
      <c r="A39" s="1">
        <v>42034</v>
      </c>
      <c r="B39">
        <v>3.7471000000000001</v>
      </c>
      <c r="C39">
        <v>284.19499999999999</v>
      </c>
      <c r="D39">
        <v>3849.2469999999998</v>
      </c>
      <c r="E39">
        <v>7644.3180000000002</v>
      </c>
      <c r="F39">
        <v>0.20810000000000001</v>
      </c>
      <c r="G39">
        <v>219.29730000000001</v>
      </c>
      <c r="H39">
        <v>57.116599999999998</v>
      </c>
      <c r="I39">
        <v>0.39589999999999997</v>
      </c>
    </row>
    <row r="40" spans="1:9" x14ac:dyDescent="0.3">
      <c r="A40" s="1">
        <v>42062</v>
      </c>
      <c r="B40">
        <v>3.7471000000000001</v>
      </c>
      <c r="C40">
        <v>284.19499999999999</v>
      </c>
      <c r="D40">
        <v>3849.2469999999998</v>
      </c>
      <c r="E40">
        <v>7644.3180000000002</v>
      </c>
      <c r="F40">
        <v>0.20810000000000001</v>
      </c>
      <c r="G40">
        <v>219.29730000000001</v>
      </c>
      <c r="H40">
        <v>57.116599999999998</v>
      </c>
      <c r="I40">
        <v>0.39589999999999997</v>
      </c>
    </row>
    <row r="41" spans="1:9" x14ac:dyDescent="0.3">
      <c r="A41" s="1">
        <v>42094</v>
      </c>
      <c r="B41">
        <v>3.8195000000000001</v>
      </c>
      <c r="C41">
        <v>426.42700000000002</v>
      </c>
      <c r="D41">
        <v>4336.2910000000002</v>
      </c>
      <c r="E41">
        <v>7470.26</v>
      </c>
      <c r="F41">
        <v>0.21940000000000001</v>
      </c>
      <c r="G41">
        <v>219.8879</v>
      </c>
      <c r="H41">
        <v>57.825499999999998</v>
      </c>
      <c r="I41">
        <v>0.39040000000000002</v>
      </c>
    </row>
    <row r="42" spans="1:9" x14ac:dyDescent="0.3">
      <c r="A42" s="1">
        <v>42124</v>
      </c>
      <c r="B42">
        <v>3.8195000000000001</v>
      </c>
      <c r="C42">
        <v>426.42700000000002</v>
      </c>
      <c r="D42">
        <v>4336.2910000000002</v>
      </c>
      <c r="E42">
        <v>7470.26</v>
      </c>
      <c r="F42">
        <v>0.21940000000000001</v>
      </c>
      <c r="G42">
        <v>219.8879</v>
      </c>
      <c r="H42">
        <v>57.825499999999998</v>
      </c>
      <c r="I42">
        <v>0.39040000000000002</v>
      </c>
    </row>
    <row r="43" spans="1:9" x14ac:dyDescent="0.3">
      <c r="A43" s="1">
        <v>42153</v>
      </c>
      <c r="B43">
        <v>3.8195000000000001</v>
      </c>
      <c r="C43">
        <v>426.42700000000002</v>
      </c>
      <c r="D43">
        <v>4336.2910000000002</v>
      </c>
      <c r="E43">
        <v>7470.26</v>
      </c>
      <c r="F43">
        <v>0.21940000000000001</v>
      </c>
      <c r="G43">
        <v>219.8879</v>
      </c>
      <c r="H43">
        <v>57.825499999999998</v>
      </c>
      <c r="I43">
        <v>0.39040000000000002</v>
      </c>
    </row>
    <row r="44" spans="1:9" x14ac:dyDescent="0.3">
      <c r="A44" s="1">
        <v>42185</v>
      </c>
      <c r="B44">
        <v>4.01</v>
      </c>
      <c r="C44">
        <v>613.91800000000001</v>
      </c>
      <c r="D44">
        <v>4791.5379999999996</v>
      </c>
      <c r="E44">
        <v>7592.33</v>
      </c>
      <c r="F44">
        <v>0.19059999999999999</v>
      </c>
      <c r="G44">
        <v>219.9248</v>
      </c>
      <c r="H44">
        <v>59.923099999999998</v>
      </c>
      <c r="I44">
        <v>0.39029999999999998</v>
      </c>
    </row>
    <row r="45" spans="1:9" x14ac:dyDescent="0.3">
      <c r="A45" s="1">
        <v>42216</v>
      </c>
      <c r="B45">
        <v>4.01</v>
      </c>
      <c r="C45">
        <v>613.91800000000001</v>
      </c>
      <c r="D45">
        <v>4791.5379999999996</v>
      </c>
      <c r="E45">
        <v>7592.33</v>
      </c>
      <c r="F45">
        <v>0.19059999999999999</v>
      </c>
      <c r="G45">
        <v>219.9248</v>
      </c>
      <c r="H45">
        <v>59.923099999999998</v>
      </c>
      <c r="I45">
        <v>0.39029999999999998</v>
      </c>
    </row>
    <row r="46" spans="1:9" x14ac:dyDescent="0.3">
      <c r="A46" s="1">
        <v>42247</v>
      </c>
      <c r="B46">
        <v>4.01</v>
      </c>
      <c r="C46">
        <v>613.91800000000001</v>
      </c>
      <c r="D46">
        <v>4791.5379999999996</v>
      </c>
      <c r="E46">
        <v>7592.33</v>
      </c>
      <c r="F46">
        <v>0.19059999999999999</v>
      </c>
      <c r="G46">
        <v>219.9248</v>
      </c>
      <c r="H46">
        <v>59.923099999999998</v>
      </c>
      <c r="I46">
        <v>0.39029999999999998</v>
      </c>
    </row>
    <row r="47" spans="1:9" x14ac:dyDescent="0.3">
      <c r="A47" s="1">
        <v>42277</v>
      </c>
      <c r="B47">
        <v>2.8045999999999998</v>
      </c>
      <c r="C47">
        <v>567.59100000000001</v>
      </c>
      <c r="D47">
        <v>4360.491</v>
      </c>
      <c r="E47">
        <v>7584.808</v>
      </c>
      <c r="F47">
        <v>0.20660000000000001</v>
      </c>
      <c r="G47">
        <v>219.98740000000001</v>
      </c>
      <c r="H47">
        <v>63.919699999999999</v>
      </c>
      <c r="I47">
        <v>0.40510000000000002</v>
      </c>
    </row>
    <row r="48" spans="1:9" x14ac:dyDescent="0.3">
      <c r="A48" s="1">
        <v>42307</v>
      </c>
      <c r="B48">
        <v>2.8045999999999998</v>
      </c>
      <c r="C48">
        <v>567.59100000000001</v>
      </c>
      <c r="D48">
        <v>4360.491</v>
      </c>
      <c r="E48">
        <v>7584.808</v>
      </c>
      <c r="F48">
        <v>0.20660000000000001</v>
      </c>
      <c r="G48">
        <v>219.98740000000001</v>
      </c>
      <c r="H48">
        <v>63.919699999999999</v>
      </c>
      <c r="I48">
        <v>0.40510000000000002</v>
      </c>
    </row>
    <row r="49" spans="1:9" x14ac:dyDescent="0.3">
      <c r="A49" s="1">
        <v>42338</v>
      </c>
      <c r="B49">
        <v>2.8045999999999998</v>
      </c>
      <c r="C49">
        <v>567.59100000000001</v>
      </c>
      <c r="D49">
        <v>4360.491</v>
      </c>
      <c r="E49">
        <v>7584.808</v>
      </c>
      <c r="F49">
        <v>0.20660000000000001</v>
      </c>
      <c r="G49">
        <v>219.98740000000001</v>
      </c>
      <c r="H49">
        <v>63.919699999999999</v>
      </c>
      <c r="I49">
        <v>0.40510000000000002</v>
      </c>
    </row>
    <row r="50" spans="1:9" x14ac:dyDescent="0.3">
      <c r="A50" s="1">
        <v>42369</v>
      </c>
      <c r="B50">
        <v>3.1981999999999999</v>
      </c>
      <c r="C50">
        <v>338.43</v>
      </c>
      <c r="D50">
        <v>4292.8270000000002</v>
      </c>
      <c r="E50">
        <v>7767.3779999999997</v>
      </c>
      <c r="F50">
        <v>0.19500000000000001</v>
      </c>
      <c r="G50">
        <v>217.9932</v>
      </c>
      <c r="H50">
        <v>61.687800000000003</v>
      </c>
      <c r="I50">
        <v>0.3987</v>
      </c>
    </row>
    <row r="51" spans="1:9" x14ac:dyDescent="0.3">
      <c r="A51" s="1">
        <v>42398</v>
      </c>
      <c r="B51">
        <v>3.1981999999999999</v>
      </c>
      <c r="C51">
        <v>338.43</v>
      </c>
      <c r="D51">
        <v>4292.8270000000002</v>
      </c>
      <c r="E51">
        <v>7767.3779999999997</v>
      </c>
      <c r="F51">
        <v>0.19500000000000001</v>
      </c>
      <c r="G51">
        <v>217.9932</v>
      </c>
      <c r="H51">
        <v>61.687800000000003</v>
      </c>
      <c r="I51">
        <v>0.3987</v>
      </c>
    </row>
    <row r="52" spans="1:9" x14ac:dyDescent="0.3">
      <c r="A52" s="1">
        <v>42429</v>
      </c>
      <c r="B52">
        <v>3.1981999999999999</v>
      </c>
      <c r="C52">
        <v>338.43</v>
      </c>
      <c r="D52">
        <v>4292.8270000000002</v>
      </c>
      <c r="E52">
        <v>7767.3779999999997</v>
      </c>
      <c r="F52">
        <v>0.19500000000000001</v>
      </c>
      <c r="G52">
        <v>217.9932</v>
      </c>
      <c r="H52">
        <v>61.687800000000003</v>
      </c>
      <c r="I52">
        <v>0.3987</v>
      </c>
    </row>
    <row r="53" spans="1:9" x14ac:dyDescent="0.3">
      <c r="A53" s="1">
        <v>42460</v>
      </c>
      <c r="B53">
        <v>3.4407999999999999</v>
      </c>
      <c r="C53">
        <v>477.89600000000002</v>
      </c>
      <c r="D53">
        <v>4397.9440000000004</v>
      </c>
      <c r="E53">
        <v>7806.69</v>
      </c>
      <c r="F53">
        <v>0.2029</v>
      </c>
      <c r="G53">
        <v>215.84639999999999</v>
      </c>
      <c r="H53">
        <v>62.148400000000002</v>
      </c>
      <c r="I53">
        <v>0.4017</v>
      </c>
    </row>
    <row r="54" spans="1:9" x14ac:dyDescent="0.3">
      <c r="A54" s="1">
        <v>42489</v>
      </c>
      <c r="B54">
        <v>3.4407999999999999</v>
      </c>
      <c r="C54">
        <v>477.89600000000002</v>
      </c>
      <c r="D54">
        <v>4397.9440000000004</v>
      </c>
      <c r="E54">
        <v>7806.69</v>
      </c>
      <c r="F54">
        <v>0.2029</v>
      </c>
      <c r="G54">
        <v>215.84639999999999</v>
      </c>
      <c r="H54">
        <v>62.148400000000002</v>
      </c>
      <c r="I54">
        <v>0.4017</v>
      </c>
    </row>
    <row r="55" spans="1:9" x14ac:dyDescent="0.3">
      <c r="A55" s="1">
        <v>42521</v>
      </c>
      <c r="B55">
        <v>3.4407999999999999</v>
      </c>
      <c r="C55">
        <v>477.89600000000002</v>
      </c>
      <c r="D55">
        <v>4397.9440000000004</v>
      </c>
      <c r="E55">
        <v>7806.69</v>
      </c>
      <c r="F55">
        <v>0.2029</v>
      </c>
      <c r="G55">
        <v>215.84639999999999</v>
      </c>
      <c r="H55">
        <v>62.148400000000002</v>
      </c>
      <c r="I55">
        <v>0.4017</v>
      </c>
    </row>
    <row r="56" spans="1:9" x14ac:dyDescent="0.3">
      <c r="A56" s="1">
        <v>42551</v>
      </c>
      <c r="B56">
        <v>3.4862000000000002</v>
      </c>
      <c r="C56">
        <v>793.01599999999996</v>
      </c>
      <c r="D56">
        <v>4373.6310000000003</v>
      </c>
      <c r="E56">
        <v>9153.4989999999998</v>
      </c>
      <c r="F56">
        <v>0.19620000000000001</v>
      </c>
      <c r="G56">
        <v>215.25399999999999</v>
      </c>
      <c r="H56">
        <v>63.333199999999998</v>
      </c>
      <c r="I56">
        <v>0.38519999999999999</v>
      </c>
    </row>
    <row r="57" spans="1:9" x14ac:dyDescent="0.3">
      <c r="A57" s="1">
        <v>42580</v>
      </c>
      <c r="B57">
        <v>3.4862000000000002</v>
      </c>
      <c r="C57">
        <v>793.01599999999996</v>
      </c>
      <c r="D57">
        <v>4373.6310000000003</v>
      </c>
      <c r="E57">
        <v>9153.4989999999998</v>
      </c>
      <c r="F57">
        <v>0.19620000000000001</v>
      </c>
      <c r="G57">
        <v>215.25399999999999</v>
      </c>
      <c r="H57">
        <v>63.333199999999998</v>
      </c>
      <c r="I57">
        <v>0.38519999999999999</v>
      </c>
    </row>
    <row r="58" spans="1:9" x14ac:dyDescent="0.3">
      <c r="A58" s="1">
        <v>42613</v>
      </c>
      <c r="B58">
        <v>3.4862000000000002</v>
      </c>
      <c r="C58">
        <v>793.01599999999996</v>
      </c>
      <c r="D58">
        <v>4373.6310000000003</v>
      </c>
      <c r="E58">
        <v>9153.4989999999998</v>
      </c>
      <c r="F58">
        <v>0.19620000000000001</v>
      </c>
      <c r="G58">
        <v>215.25399999999999</v>
      </c>
      <c r="H58">
        <v>63.333199999999998</v>
      </c>
      <c r="I58">
        <v>0.38519999999999999</v>
      </c>
    </row>
    <row r="59" spans="1:9" x14ac:dyDescent="0.3">
      <c r="A59" s="1">
        <v>42643</v>
      </c>
      <c r="B59">
        <v>5.6629000000000005</v>
      </c>
      <c r="C59">
        <v>730.04</v>
      </c>
      <c r="D59">
        <v>4500.57</v>
      </c>
      <c r="E59">
        <v>8419.85</v>
      </c>
      <c r="F59">
        <v>0.1784</v>
      </c>
      <c r="G59">
        <v>214.57</v>
      </c>
      <c r="H59">
        <v>66.247600000000006</v>
      </c>
      <c r="I59">
        <v>0.3911</v>
      </c>
    </row>
    <row r="60" spans="1:9" x14ac:dyDescent="0.3">
      <c r="A60" s="1">
        <v>42674</v>
      </c>
      <c r="B60">
        <v>5.6629000000000005</v>
      </c>
      <c r="C60">
        <v>730.04</v>
      </c>
      <c r="D60">
        <v>4500.57</v>
      </c>
      <c r="E60">
        <v>8419.85</v>
      </c>
      <c r="F60">
        <v>0.1784</v>
      </c>
      <c r="G60">
        <v>214.57</v>
      </c>
      <c r="H60">
        <v>66.247600000000006</v>
      </c>
      <c r="I60">
        <v>0.3911</v>
      </c>
    </row>
    <row r="61" spans="1:9" x14ac:dyDescent="0.3">
      <c r="A61" s="1">
        <v>42704</v>
      </c>
      <c r="B61">
        <v>5.6629000000000005</v>
      </c>
      <c r="C61">
        <v>730.04</v>
      </c>
      <c r="D61">
        <v>4500.57</v>
      </c>
      <c r="E61">
        <v>8419.85</v>
      </c>
      <c r="F61">
        <v>0.1784</v>
      </c>
      <c r="G61">
        <v>214.57</v>
      </c>
      <c r="H61">
        <v>66.247600000000006</v>
      </c>
      <c r="I61">
        <v>0.3911</v>
      </c>
    </row>
    <row r="62" spans="1:9" x14ac:dyDescent="0.3">
      <c r="A62" s="1">
        <v>42734</v>
      </c>
      <c r="B62">
        <v>5.9371999999999998</v>
      </c>
      <c r="C62">
        <v>515.73800000000006</v>
      </c>
      <c r="D62">
        <v>4441.6009999999997</v>
      </c>
      <c r="E62">
        <v>8101.701</v>
      </c>
      <c r="F62">
        <v>0.16850000000000001</v>
      </c>
      <c r="G62">
        <v>214.5942</v>
      </c>
      <c r="H62">
        <v>64.421300000000002</v>
      </c>
      <c r="I62">
        <v>0.3931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398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1.2871999999999999</v>
      </c>
      <c r="C3">
        <v>34.658000000000001</v>
      </c>
      <c r="D3" t="s">
        <v>171</v>
      </c>
      <c r="E3">
        <v>492.54500000000002</v>
      </c>
      <c r="F3" t="s">
        <v>171</v>
      </c>
      <c r="G3">
        <v>89.583100000000002</v>
      </c>
      <c r="H3" t="s">
        <v>171</v>
      </c>
      <c r="I3">
        <v>0.1242</v>
      </c>
    </row>
    <row r="4" spans="1:9" x14ac:dyDescent="0.3">
      <c r="A4" s="1">
        <v>40968</v>
      </c>
      <c r="B4">
        <v>1.2871999999999999</v>
      </c>
      <c r="C4">
        <v>34.658000000000001</v>
      </c>
      <c r="D4" t="s">
        <v>171</v>
      </c>
      <c r="E4">
        <v>492.54500000000002</v>
      </c>
      <c r="F4" t="s">
        <v>171</v>
      </c>
      <c r="G4">
        <v>89.583100000000002</v>
      </c>
      <c r="H4" t="s">
        <v>171</v>
      </c>
      <c r="I4">
        <v>0.1242</v>
      </c>
    </row>
    <row r="5" spans="1:9" x14ac:dyDescent="0.3">
      <c r="A5" s="1">
        <v>40998</v>
      </c>
      <c r="B5">
        <v>1.7854999999999999</v>
      </c>
      <c r="C5">
        <v>43.206000000000003</v>
      </c>
      <c r="D5" t="s">
        <v>171</v>
      </c>
      <c r="E5">
        <v>450.73399999999998</v>
      </c>
      <c r="F5" t="s">
        <v>171</v>
      </c>
      <c r="G5">
        <v>89.613699999999994</v>
      </c>
      <c r="H5" t="s">
        <v>171</v>
      </c>
      <c r="I5">
        <v>0.1244</v>
      </c>
    </row>
    <row r="6" spans="1:9" x14ac:dyDescent="0.3">
      <c r="A6" s="1">
        <v>41029</v>
      </c>
      <c r="B6">
        <v>1.7854999999999999</v>
      </c>
      <c r="C6">
        <v>43.206000000000003</v>
      </c>
      <c r="D6" t="s">
        <v>171</v>
      </c>
      <c r="E6">
        <v>450.73399999999998</v>
      </c>
      <c r="F6" t="s">
        <v>171</v>
      </c>
      <c r="G6">
        <v>89.613699999999994</v>
      </c>
      <c r="H6" t="s">
        <v>171</v>
      </c>
      <c r="I6">
        <v>0.1244</v>
      </c>
    </row>
    <row r="7" spans="1:9" x14ac:dyDescent="0.3">
      <c r="A7" s="1">
        <v>41060</v>
      </c>
      <c r="B7">
        <v>1.7854999999999999</v>
      </c>
      <c r="C7">
        <v>43.206000000000003</v>
      </c>
      <c r="D7" t="s">
        <v>171</v>
      </c>
      <c r="E7">
        <v>450.73399999999998</v>
      </c>
      <c r="F7" t="s">
        <v>171</v>
      </c>
      <c r="G7">
        <v>89.613699999999994</v>
      </c>
      <c r="H7" t="s">
        <v>171</v>
      </c>
      <c r="I7">
        <v>0.1244</v>
      </c>
    </row>
    <row r="8" spans="1:9" x14ac:dyDescent="0.3">
      <c r="A8" s="1">
        <v>41089</v>
      </c>
      <c r="B8">
        <v>1.6080999999999999</v>
      </c>
      <c r="C8">
        <v>68.064999999999998</v>
      </c>
      <c r="D8" t="s">
        <v>171</v>
      </c>
      <c r="E8">
        <v>460.57100000000003</v>
      </c>
      <c r="F8" t="s">
        <v>171</v>
      </c>
      <c r="G8">
        <v>89.610399999999998</v>
      </c>
      <c r="H8" t="s">
        <v>171</v>
      </c>
      <c r="I8">
        <v>0.1242</v>
      </c>
    </row>
    <row r="9" spans="1:9" x14ac:dyDescent="0.3">
      <c r="A9" s="1">
        <v>41121</v>
      </c>
      <c r="B9">
        <v>1.6080999999999999</v>
      </c>
      <c r="C9">
        <v>68.064999999999998</v>
      </c>
      <c r="D9" t="s">
        <v>171</v>
      </c>
      <c r="E9">
        <v>460.57100000000003</v>
      </c>
      <c r="F9" t="s">
        <v>171</v>
      </c>
      <c r="G9">
        <v>89.610399999999998</v>
      </c>
      <c r="H9" t="s">
        <v>171</v>
      </c>
      <c r="I9">
        <v>0.1242</v>
      </c>
    </row>
    <row r="10" spans="1:9" x14ac:dyDescent="0.3">
      <c r="A10" s="1">
        <v>41152</v>
      </c>
      <c r="B10">
        <v>1.6080999999999999</v>
      </c>
      <c r="C10">
        <v>68.064999999999998</v>
      </c>
      <c r="D10" t="s">
        <v>171</v>
      </c>
      <c r="E10">
        <v>460.57100000000003</v>
      </c>
      <c r="F10" t="s">
        <v>171</v>
      </c>
      <c r="G10">
        <v>89.610399999999998</v>
      </c>
      <c r="H10" t="s">
        <v>171</v>
      </c>
      <c r="I10">
        <v>0.1242</v>
      </c>
    </row>
    <row r="11" spans="1:9" x14ac:dyDescent="0.3">
      <c r="A11" s="1">
        <v>41180</v>
      </c>
      <c r="B11">
        <v>1.7948</v>
      </c>
      <c r="C11">
        <v>84.783000000000001</v>
      </c>
      <c r="D11" t="s">
        <v>171</v>
      </c>
      <c r="E11">
        <v>458.58</v>
      </c>
      <c r="F11" t="s">
        <v>171</v>
      </c>
      <c r="G11">
        <v>90.055999999999997</v>
      </c>
      <c r="H11" t="s">
        <v>171</v>
      </c>
      <c r="I11">
        <v>0.12470000000000001</v>
      </c>
    </row>
    <row r="12" spans="1:9" x14ac:dyDescent="0.3">
      <c r="A12" s="1">
        <v>41213</v>
      </c>
      <c r="B12">
        <v>1.7948</v>
      </c>
      <c r="C12">
        <v>84.783000000000001</v>
      </c>
      <c r="D12" t="s">
        <v>171</v>
      </c>
      <c r="E12">
        <v>458.58</v>
      </c>
      <c r="F12" t="s">
        <v>171</v>
      </c>
      <c r="G12">
        <v>90.055999999999997</v>
      </c>
      <c r="H12" t="s">
        <v>171</v>
      </c>
      <c r="I12">
        <v>0.12470000000000001</v>
      </c>
    </row>
    <row r="13" spans="1:9" x14ac:dyDescent="0.3">
      <c r="A13" s="1">
        <v>41243</v>
      </c>
      <c r="B13">
        <v>1.7948</v>
      </c>
      <c r="C13">
        <v>84.783000000000001</v>
      </c>
      <c r="D13" t="s">
        <v>171</v>
      </c>
      <c r="E13">
        <v>458.58</v>
      </c>
      <c r="F13" t="s">
        <v>171</v>
      </c>
      <c r="G13">
        <v>90.055999999999997</v>
      </c>
      <c r="H13" t="s">
        <v>171</v>
      </c>
      <c r="I13">
        <v>0.12470000000000001</v>
      </c>
    </row>
    <row r="14" spans="1:9" x14ac:dyDescent="0.3">
      <c r="A14" s="1">
        <v>41274</v>
      </c>
      <c r="B14">
        <v>0.65980000000000005</v>
      </c>
      <c r="C14">
        <v>61.161000000000001</v>
      </c>
      <c r="D14" t="s">
        <v>171</v>
      </c>
      <c r="E14">
        <v>473.95499999999998</v>
      </c>
      <c r="F14" t="s">
        <v>171</v>
      </c>
      <c r="G14">
        <v>90.059100000000001</v>
      </c>
      <c r="H14" t="s">
        <v>171</v>
      </c>
      <c r="I14">
        <v>0.1237</v>
      </c>
    </row>
    <row r="15" spans="1:9" x14ac:dyDescent="0.3">
      <c r="A15" s="1">
        <v>41305</v>
      </c>
      <c r="B15">
        <v>0.65980000000000005</v>
      </c>
      <c r="C15">
        <v>61.161000000000001</v>
      </c>
      <c r="D15" t="s">
        <v>171</v>
      </c>
      <c r="E15">
        <v>473.95499999999998</v>
      </c>
      <c r="F15" t="s">
        <v>171</v>
      </c>
      <c r="G15">
        <v>90.059100000000001</v>
      </c>
      <c r="H15" t="s">
        <v>171</v>
      </c>
      <c r="I15">
        <v>0.1237</v>
      </c>
    </row>
    <row r="16" spans="1:9" x14ac:dyDescent="0.3">
      <c r="A16" s="1">
        <v>41333</v>
      </c>
      <c r="B16">
        <v>0.65980000000000005</v>
      </c>
      <c r="C16">
        <v>61.161000000000001</v>
      </c>
      <c r="D16" t="s">
        <v>171</v>
      </c>
      <c r="E16">
        <v>473.95499999999998</v>
      </c>
      <c r="F16" t="s">
        <v>171</v>
      </c>
      <c r="G16">
        <v>90.059100000000001</v>
      </c>
      <c r="H16" t="s">
        <v>171</v>
      </c>
      <c r="I16">
        <v>0.1237</v>
      </c>
    </row>
    <row r="17" spans="1:9" x14ac:dyDescent="0.3">
      <c r="A17" s="1">
        <v>41361</v>
      </c>
      <c r="B17">
        <v>0.4975</v>
      </c>
      <c r="C17">
        <v>41.281999999999996</v>
      </c>
      <c r="D17" t="s">
        <v>171</v>
      </c>
      <c r="E17">
        <v>487.40300000000002</v>
      </c>
      <c r="F17" t="s">
        <v>171</v>
      </c>
      <c r="G17">
        <v>91.960099999999997</v>
      </c>
      <c r="H17" t="s">
        <v>171</v>
      </c>
      <c r="I17">
        <v>0.12180000000000001</v>
      </c>
    </row>
    <row r="18" spans="1:9" x14ac:dyDescent="0.3">
      <c r="A18" s="1">
        <v>41394</v>
      </c>
      <c r="B18">
        <v>0.4975</v>
      </c>
      <c r="C18">
        <v>41.281999999999996</v>
      </c>
      <c r="D18" t="s">
        <v>171</v>
      </c>
      <c r="E18">
        <v>487.40300000000002</v>
      </c>
      <c r="F18" t="s">
        <v>171</v>
      </c>
      <c r="G18">
        <v>91.960099999999997</v>
      </c>
      <c r="H18" t="s">
        <v>171</v>
      </c>
      <c r="I18">
        <v>0.12180000000000001</v>
      </c>
    </row>
    <row r="19" spans="1:9" x14ac:dyDescent="0.3">
      <c r="A19" s="1">
        <v>41425</v>
      </c>
      <c r="B19">
        <v>0.4975</v>
      </c>
      <c r="C19">
        <v>41.281999999999996</v>
      </c>
      <c r="D19" t="s">
        <v>171</v>
      </c>
      <c r="E19">
        <v>487.40300000000002</v>
      </c>
      <c r="F19" t="s">
        <v>171</v>
      </c>
      <c r="G19">
        <v>91.960099999999997</v>
      </c>
      <c r="H19" t="s">
        <v>171</v>
      </c>
      <c r="I19">
        <v>0.12180000000000001</v>
      </c>
    </row>
    <row r="20" spans="1:9" x14ac:dyDescent="0.3">
      <c r="A20" s="1">
        <v>41453</v>
      </c>
      <c r="B20">
        <v>1.1508</v>
      </c>
      <c r="C20">
        <v>68.052000000000007</v>
      </c>
      <c r="D20" t="s">
        <v>171</v>
      </c>
      <c r="E20">
        <v>1310.0530000000001</v>
      </c>
      <c r="F20" t="s">
        <v>171</v>
      </c>
      <c r="G20">
        <v>91.914000000000001</v>
      </c>
      <c r="H20" t="s">
        <v>171</v>
      </c>
      <c r="I20">
        <v>0.1197</v>
      </c>
    </row>
    <row r="21" spans="1:9" x14ac:dyDescent="0.3">
      <c r="A21" s="1">
        <v>41486</v>
      </c>
      <c r="B21">
        <v>1.1508</v>
      </c>
      <c r="C21">
        <v>68.052000000000007</v>
      </c>
      <c r="D21" t="s">
        <v>171</v>
      </c>
      <c r="E21">
        <v>1310.0530000000001</v>
      </c>
      <c r="F21" t="s">
        <v>171</v>
      </c>
      <c r="G21">
        <v>91.914000000000001</v>
      </c>
      <c r="H21" t="s">
        <v>171</v>
      </c>
      <c r="I21">
        <v>0.1197</v>
      </c>
    </row>
    <row r="22" spans="1:9" x14ac:dyDescent="0.3">
      <c r="A22" s="1">
        <v>41516</v>
      </c>
      <c r="B22">
        <v>1.1508</v>
      </c>
      <c r="C22">
        <v>68.052000000000007</v>
      </c>
      <c r="D22" t="s">
        <v>171</v>
      </c>
      <c r="E22">
        <v>1310.0530000000001</v>
      </c>
      <c r="F22" t="s">
        <v>171</v>
      </c>
      <c r="G22">
        <v>91.914000000000001</v>
      </c>
      <c r="H22" t="s">
        <v>171</v>
      </c>
      <c r="I22">
        <v>0.1197</v>
      </c>
    </row>
    <row r="23" spans="1:9" x14ac:dyDescent="0.3">
      <c r="A23" s="1">
        <v>41547</v>
      </c>
      <c r="B23">
        <v>1.7233000000000001</v>
      </c>
      <c r="C23">
        <v>91.227999999999994</v>
      </c>
      <c r="D23" t="s">
        <v>171</v>
      </c>
      <c r="E23">
        <v>466.18900000000002</v>
      </c>
      <c r="F23" t="s">
        <v>171</v>
      </c>
      <c r="G23">
        <v>91.957999999999998</v>
      </c>
      <c r="H23" t="s">
        <v>171</v>
      </c>
      <c r="I23">
        <v>0.1246</v>
      </c>
    </row>
    <row r="24" spans="1:9" x14ac:dyDescent="0.3">
      <c r="A24" s="1">
        <v>41578</v>
      </c>
      <c r="B24">
        <v>1.7233000000000001</v>
      </c>
      <c r="C24">
        <v>91.227999999999994</v>
      </c>
      <c r="D24" t="s">
        <v>171</v>
      </c>
      <c r="E24">
        <v>466.18900000000002</v>
      </c>
      <c r="F24" t="s">
        <v>171</v>
      </c>
      <c r="G24">
        <v>91.957999999999998</v>
      </c>
      <c r="H24" t="s">
        <v>171</v>
      </c>
      <c r="I24">
        <v>0.1246</v>
      </c>
    </row>
    <row r="25" spans="1:9" x14ac:dyDescent="0.3">
      <c r="A25" s="1">
        <v>41607</v>
      </c>
      <c r="B25">
        <v>1.7233000000000001</v>
      </c>
      <c r="C25">
        <v>91.227999999999994</v>
      </c>
      <c r="D25" t="s">
        <v>171</v>
      </c>
      <c r="E25">
        <v>466.18900000000002</v>
      </c>
      <c r="F25" t="s">
        <v>171</v>
      </c>
      <c r="G25">
        <v>91.957999999999998</v>
      </c>
      <c r="H25" t="s">
        <v>171</v>
      </c>
      <c r="I25">
        <v>0.1246</v>
      </c>
    </row>
    <row r="26" spans="1:9" x14ac:dyDescent="0.3">
      <c r="A26" s="1">
        <v>41639</v>
      </c>
      <c r="B26">
        <v>3.8574999999999999</v>
      </c>
      <c r="C26">
        <v>50.168999999999997</v>
      </c>
      <c r="D26" t="s">
        <v>171</v>
      </c>
      <c r="E26">
        <v>481.34500000000003</v>
      </c>
      <c r="F26" t="s">
        <v>171</v>
      </c>
      <c r="G26">
        <v>91.960099999999997</v>
      </c>
      <c r="H26" t="s">
        <v>171</v>
      </c>
      <c r="I26">
        <v>0.12590000000000001</v>
      </c>
    </row>
    <row r="27" spans="1:9" x14ac:dyDescent="0.3">
      <c r="A27" s="1">
        <v>41670</v>
      </c>
      <c r="B27">
        <v>3.8574999999999999</v>
      </c>
      <c r="C27">
        <v>50.168999999999997</v>
      </c>
      <c r="D27" t="s">
        <v>171</v>
      </c>
      <c r="E27">
        <v>481.34500000000003</v>
      </c>
      <c r="F27" t="s">
        <v>171</v>
      </c>
      <c r="G27">
        <v>91.960099999999997</v>
      </c>
      <c r="H27" t="s">
        <v>171</v>
      </c>
      <c r="I27">
        <v>0.12590000000000001</v>
      </c>
    </row>
    <row r="28" spans="1:9" x14ac:dyDescent="0.3">
      <c r="A28" s="1">
        <v>41698</v>
      </c>
      <c r="B28">
        <v>3.8574999999999999</v>
      </c>
      <c r="C28">
        <v>50.168999999999997</v>
      </c>
      <c r="D28" t="s">
        <v>171</v>
      </c>
      <c r="E28">
        <v>481.34500000000003</v>
      </c>
      <c r="F28" t="s">
        <v>171</v>
      </c>
      <c r="G28">
        <v>91.960099999999997</v>
      </c>
      <c r="H28" t="s">
        <v>171</v>
      </c>
      <c r="I28">
        <v>0.12590000000000001</v>
      </c>
    </row>
    <row r="29" spans="1:9" x14ac:dyDescent="0.3">
      <c r="A29" s="1">
        <v>41729</v>
      </c>
      <c r="B29">
        <v>3.8910999999999998</v>
      </c>
      <c r="C29">
        <v>52.264000000000003</v>
      </c>
      <c r="D29" t="s">
        <v>171</v>
      </c>
      <c r="E29">
        <v>557.23400000000004</v>
      </c>
      <c r="F29" t="s">
        <v>171</v>
      </c>
      <c r="G29">
        <v>91.933800000000005</v>
      </c>
      <c r="H29" t="s">
        <v>171</v>
      </c>
      <c r="I29">
        <v>0.12709999999999999</v>
      </c>
    </row>
    <row r="30" spans="1:9" x14ac:dyDescent="0.3">
      <c r="A30" s="1">
        <v>41759</v>
      </c>
      <c r="B30">
        <v>3.8910999999999998</v>
      </c>
      <c r="C30">
        <v>52.264000000000003</v>
      </c>
      <c r="D30" t="s">
        <v>171</v>
      </c>
      <c r="E30">
        <v>557.23400000000004</v>
      </c>
      <c r="F30" t="s">
        <v>171</v>
      </c>
      <c r="G30">
        <v>91.933800000000005</v>
      </c>
      <c r="H30" t="s">
        <v>171</v>
      </c>
      <c r="I30">
        <v>0.12709999999999999</v>
      </c>
    </row>
    <row r="31" spans="1:9" x14ac:dyDescent="0.3">
      <c r="A31" s="1">
        <v>41789</v>
      </c>
      <c r="B31">
        <v>3.8910999999999998</v>
      </c>
      <c r="C31">
        <v>52.264000000000003</v>
      </c>
      <c r="D31" t="s">
        <v>171</v>
      </c>
      <c r="E31">
        <v>557.23400000000004</v>
      </c>
      <c r="F31" t="s">
        <v>171</v>
      </c>
      <c r="G31">
        <v>91.933800000000005</v>
      </c>
      <c r="H31" t="s">
        <v>171</v>
      </c>
      <c r="I31">
        <v>0.12709999999999999</v>
      </c>
    </row>
    <row r="32" spans="1:9" x14ac:dyDescent="0.3">
      <c r="A32" s="1">
        <v>41820</v>
      </c>
      <c r="B32">
        <v>3.7076000000000002</v>
      </c>
      <c r="C32">
        <v>67.331999999999994</v>
      </c>
      <c r="D32" t="s">
        <v>171</v>
      </c>
      <c r="E32">
        <v>1946.0630000000001</v>
      </c>
      <c r="F32" t="s">
        <v>171</v>
      </c>
      <c r="G32">
        <v>91.939599999999999</v>
      </c>
      <c r="H32" t="s">
        <v>171</v>
      </c>
      <c r="I32">
        <v>0.1295</v>
      </c>
    </row>
    <row r="33" spans="1:9" x14ac:dyDescent="0.3">
      <c r="A33" s="1">
        <v>41851</v>
      </c>
      <c r="B33">
        <v>3.7076000000000002</v>
      </c>
      <c r="C33">
        <v>67.331999999999994</v>
      </c>
      <c r="D33" t="s">
        <v>171</v>
      </c>
      <c r="E33">
        <v>1946.0630000000001</v>
      </c>
      <c r="F33" t="s">
        <v>171</v>
      </c>
      <c r="G33">
        <v>91.939599999999999</v>
      </c>
      <c r="H33" t="s">
        <v>171</v>
      </c>
      <c r="I33">
        <v>0.1295</v>
      </c>
    </row>
    <row r="34" spans="1:9" x14ac:dyDescent="0.3">
      <c r="A34" s="1">
        <v>41880</v>
      </c>
      <c r="B34">
        <v>3.7076000000000002</v>
      </c>
      <c r="C34">
        <v>67.331999999999994</v>
      </c>
      <c r="D34" t="s">
        <v>171</v>
      </c>
      <c r="E34">
        <v>1946.0630000000001</v>
      </c>
      <c r="F34" t="s">
        <v>171</v>
      </c>
      <c r="G34">
        <v>91.939599999999999</v>
      </c>
      <c r="H34" t="s">
        <v>171</v>
      </c>
      <c r="I34">
        <v>0.1295</v>
      </c>
    </row>
    <row r="35" spans="1:9" x14ac:dyDescent="0.3">
      <c r="A35" s="1">
        <v>41912</v>
      </c>
      <c r="B35">
        <v>3.9927999999999999</v>
      </c>
      <c r="C35">
        <v>98.213999999999999</v>
      </c>
      <c r="D35" t="s">
        <v>171</v>
      </c>
      <c r="E35">
        <v>1948.2429999999999</v>
      </c>
      <c r="F35" t="s">
        <v>171</v>
      </c>
      <c r="G35">
        <v>92.821799999999996</v>
      </c>
      <c r="H35" t="s">
        <v>171</v>
      </c>
      <c r="I35">
        <v>0.13150000000000001</v>
      </c>
    </row>
    <row r="36" spans="1:9" x14ac:dyDescent="0.3">
      <c r="A36" s="1">
        <v>41943</v>
      </c>
      <c r="B36">
        <v>3.9927999999999999</v>
      </c>
      <c r="C36">
        <v>98.213999999999999</v>
      </c>
      <c r="D36" t="s">
        <v>171</v>
      </c>
      <c r="E36">
        <v>1948.2429999999999</v>
      </c>
      <c r="F36" t="s">
        <v>171</v>
      </c>
      <c r="G36">
        <v>92.821799999999996</v>
      </c>
      <c r="H36" t="s">
        <v>171</v>
      </c>
      <c r="I36">
        <v>0.13150000000000001</v>
      </c>
    </row>
    <row r="37" spans="1:9" x14ac:dyDescent="0.3">
      <c r="A37" s="1">
        <v>41971</v>
      </c>
      <c r="B37">
        <v>3.9927999999999999</v>
      </c>
      <c r="C37">
        <v>98.213999999999999</v>
      </c>
      <c r="D37" t="s">
        <v>171</v>
      </c>
      <c r="E37">
        <v>1948.2429999999999</v>
      </c>
      <c r="F37" t="s">
        <v>171</v>
      </c>
      <c r="G37">
        <v>92.821799999999996</v>
      </c>
      <c r="H37" t="s">
        <v>171</v>
      </c>
      <c r="I37">
        <v>0.13150000000000001</v>
      </c>
    </row>
    <row r="38" spans="1:9" x14ac:dyDescent="0.3">
      <c r="A38" s="1">
        <v>42004</v>
      </c>
      <c r="B38">
        <v>4.6208</v>
      </c>
      <c r="C38">
        <v>59.932000000000002</v>
      </c>
      <c r="D38" t="s">
        <v>171</v>
      </c>
      <c r="E38">
        <v>1946.357</v>
      </c>
      <c r="F38" t="s">
        <v>171</v>
      </c>
      <c r="G38">
        <v>93.6828</v>
      </c>
      <c r="H38" t="s">
        <v>171</v>
      </c>
      <c r="I38">
        <v>0.1326</v>
      </c>
    </row>
    <row r="39" spans="1:9" x14ac:dyDescent="0.3">
      <c r="A39" s="1">
        <v>42034</v>
      </c>
      <c r="B39">
        <v>4.6208</v>
      </c>
      <c r="C39">
        <v>59.932000000000002</v>
      </c>
      <c r="D39" t="s">
        <v>171</v>
      </c>
      <c r="E39">
        <v>1946.357</v>
      </c>
      <c r="F39" t="s">
        <v>171</v>
      </c>
      <c r="G39">
        <v>93.6828</v>
      </c>
      <c r="H39" t="s">
        <v>171</v>
      </c>
      <c r="I39">
        <v>0.1326</v>
      </c>
    </row>
    <row r="40" spans="1:9" x14ac:dyDescent="0.3">
      <c r="A40" s="1">
        <v>42062</v>
      </c>
      <c r="B40">
        <v>4.6208</v>
      </c>
      <c r="C40">
        <v>59.932000000000002</v>
      </c>
      <c r="D40" t="s">
        <v>171</v>
      </c>
      <c r="E40">
        <v>1946.357</v>
      </c>
      <c r="F40" t="s">
        <v>171</v>
      </c>
      <c r="G40">
        <v>93.6828</v>
      </c>
      <c r="H40" t="s">
        <v>171</v>
      </c>
      <c r="I40">
        <v>0.1326</v>
      </c>
    </row>
    <row r="41" spans="1:9" x14ac:dyDescent="0.3">
      <c r="A41" s="1">
        <v>42094</v>
      </c>
      <c r="B41">
        <v>4.7382</v>
      </c>
      <c r="C41">
        <v>54.457999999999998</v>
      </c>
      <c r="D41" t="s">
        <v>171</v>
      </c>
      <c r="E41">
        <v>492.07499999999999</v>
      </c>
      <c r="F41" t="s">
        <v>171</v>
      </c>
      <c r="G41">
        <v>93.880300000000005</v>
      </c>
      <c r="H41" t="s">
        <v>171</v>
      </c>
      <c r="I41">
        <v>0.13370000000000001</v>
      </c>
    </row>
    <row r="42" spans="1:9" x14ac:dyDescent="0.3">
      <c r="A42" s="1">
        <v>42124</v>
      </c>
      <c r="B42">
        <v>4.7382</v>
      </c>
      <c r="C42">
        <v>54.457999999999998</v>
      </c>
      <c r="D42" t="s">
        <v>171</v>
      </c>
      <c r="E42">
        <v>492.07499999999999</v>
      </c>
      <c r="F42" t="s">
        <v>171</v>
      </c>
      <c r="G42">
        <v>93.880300000000005</v>
      </c>
      <c r="H42" t="s">
        <v>171</v>
      </c>
      <c r="I42">
        <v>0.13370000000000001</v>
      </c>
    </row>
    <row r="43" spans="1:9" x14ac:dyDescent="0.3">
      <c r="A43" s="1">
        <v>42153</v>
      </c>
      <c r="B43">
        <v>4.7382</v>
      </c>
      <c r="C43">
        <v>54.457999999999998</v>
      </c>
      <c r="D43" t="s">
        <v>171</v>
      </c>
      <c r="E43">
        <v>492.07499999999999</v>
      </c>
      <c r="F43" t="s">
        <v>171</v>
      </c>
      <c r="G43">
        <v>93.880300000000005</v>
      </c>
      <c r="H43" t="s">
        <v>171</v>
      </c>
      <c r="I43">
        <v>0.13370000000000001</v>
      </c>
    </row>
    <row r="44" spans="1:9" x14ac:dyDescent="0.3">
      <c r="A44" s="1">
        <v>42185</v>
      </c>
      <c r="B44">
        <v>4.9169999999999998</v>
      </c>
      <c r="C44">
        <v>72.954999999999998</v>
      </c>
      <c r="D44" t="s">
        <v>171</v>
      </c>
      <c r="E44">
        <v>1868.7</v>
      </c>
      <c r="F44" t="s">
        <v>171</v>
      </c>
      <c r="G44">
        <v>93.934899999999999</v>
      </c>
      <c r="H44" t="s">
        <v>171</v>
      </c>
      <c r="I44">
        <v>0.13539999999999999</v>
      </c>
    </row>
    <row r="45" spans="1:9" x14ac:dyDescent="0.3">
      <c r="A45" s="1">
        <v>42216</v>
      </c>
      <c r="B45">
        <v>4.9169999999999998</v>
      </c>
      <c r="C45">
        <v>72.954999999999998</v>
      </c>
      <c r="D45" t="s">
        <v>171</v>
      </c>
      <c r="E45">
        <v>1868.7</v>
      </c>
      <c r="F45" t="s">
        <v>171</v>
      </c>
      <c r="G45">
        <v>93.934899999999999</v>
      </c>
      <c r="H45" t="s">
        <v>171</v>
      </c>
      <c r="I45">
        <v>0.13539999999999999</v>
      </c>
    </row>
    <row r="46" spans="1:9" x14ac:dyDescent="0.3">
      <c r="A46" s="1">
        <v>42247</v>
      </c>
      <c r="B46">
        <v>4.9169999999999998</v>
      </c>
      <c r="C46">
        <v>72.954999999999998</v>
      </c>
      <c r="D46" t="s">
        <v>171</v>
      </c>
      <c r="E46">
        <v>1868.7</v>
      </c>
      <c r="F46" t="s">
        <v>171</v>
      </c>
      <c r="G46">
        <v>93.934899999999999</v>
      </c>
      <c r="H46" t="s">
        <v>171</v>
      </c>
      <c r="I46">
        <v>0.13539999999999999</v>
      </c>
    </row>
    <row r="47" spans="1:9" x14ac:dyDescent="0.3">
      <c r="A47" s="1">
        <v>42277</v>
      </c>
      <c r="B47">
        <v>4.9635999999999996</v>
      </c>
      <c r="C47">
        <v>89.35</v>
      </c>
      <c r="D47" t="s">
        <v>171</v>
      </c>
      <c r="E47">
        <v>1808.652</v>
      </c>
      <c r="F47" t="s">
        <v>171</v>
      </c>
      <c r="G47">
        <v>93.747200000000007</v>
      </c>
      <c r="H47" t="s">
        <v>171</v>
      </c>
      <c r="I47">
        <v>0.13489999999999999</v>
      </c>
    </row>
    <row r="48" spans="1:9" x14ac:dyDescent="0.3">
      <c r="A48" s="1">
        <v>42307</v>
      </c>
      <c r="B48">
        <v>4.9635999999999996</v>
      </c>
      <c r="C48">
        <v>89.35</v>
      </c>
      <c r="D48" t="s">
        <v>171</v>
      </c>
      <c r="E48">
        <v>1808.652</v>
      </c>
      <c r="F48" t="s">
        <v>171</v>
      </c>
      <c r="G48">
        <v>93.747200000000007</v>
      </c>
      <c r="H48" t="s">
        <v>171</v>
      </c>
      <c r="I48">
        <v>0.13489999999999999</v>
      </c>
    </row>
    <row r="49" spans="1:9" x14ac:dyDescent="0.3">
      <c r="A49" s="1">
        <v>42338</v>
      </c>
      <c r="B49">
        <v>4.9635999999999996</v>
      </c>
      <c r="C49">
        <v>89.35</v>
      </c>
      <c r="D49" t="s">
        <v>171</v>
      </c>
      <c r="E49">
        <v>1808.652</v>
      </c>
      <c r="F49" t="s">
        <v>171</v>
      </c>
      <c r="G49">
        <v>93.747200000000007</v>
      </c>
      <c r="H49" t="s">
        <v>171</v>
      </c>
      <c r="I49">
        <v>0.13489999999999999</v>
      </c>
    </row>
    <row r="50" spans="1:9" x14ac:dyDescent="0.3">
      <c r="A50" s="1">
        <v>42369</v>
      </c>
      <c r="B50">
        <v>3.5813000000000001</v>
      </c>
      <c r="C50">
        <v>58.874000000000002</v>
      </c>
      <c r="D50" t="s">
        <v>171</v>
      </c>
      <c r="E50">
        <v>509.36799999999999</v>
      </c>
      <c r="F50" t="s">
        <v>171</v>
      </c>
      <c r="G50">
        <v>96.794799999999995</v>
      </c>
      <c r="H50" t="s">
        <v>171</v>
      </c>
      <c r="I50">
        <v>0.13600000000000001</v>
      </c>
    </row>
    <row r="51" spans="1:9" x14ac:dyDescent="0.3">
      <c r="A51" s="1">
        <v>42398</v>
      </c>
      <c r="B51">
        <v>3.5813000000000001</v>
      </c>
      <c r="C51">
        <v>58.874000000000002</v>
      </c>
      <c r="D51" t="s">
        <v>171</v>
      </c>
      <c r="E51">
        <v>509.36799999999999</v>
      </c>
      <c r="F51" t="s">
        <v>171</v>
      </c>
      <c r="G51">
        <v>96.794799999999995</v>
      </c>
      <c r="H51" t="s">
        <v>171</v>
      </c>
      <c r="I51">
        <v>0.13600000000000001</v>
      </c>
    </row>
    <row r="52" spans="1:9" x14ac:dyDescent="0.3">
      <c r="A52" s="1">
        <v>42429</v>
      </c>
      <c r="B52">
        <v>3.5813000000000001</v>
      </c>
      <c r="C52">
        <v>58.874000000000002</v>
      </c>
      <c r="D52" t="s">
        <v>171</v>
      </c>
      <c r="E52">
        <v>509.36799999999999</v>
      </c>
      <c r="F52" t="s">
        <v>171</v>
      </c>
      <c r="G52">
        <v>96.794799999999995</v>
      </c>
      <c r="H52" t="s">
        <v>171</v>
      </c>
      <c r="I52">
        <v>0.13600000000000001</v>
      </c>
    </row>
    <row r="53" spans="1:9" x14ac:dyDescent="0.3">
      <c r="A53" s="1">
        <v>42460</v>
      </c>
      <c r="B53">
        <v>4.1801000000000004</v>
      </c>
      <c r="C53">
        <v>68.834999999999994</v>
      </c>
      <c r="D53" t="s">
        <v>171</v>
      </c>
      <c r="E53">
        <v>479.947</v>
      </c>
      <c r="F53" t="s">
        <v>171</v>
      </c>
      <c r="G53">
        <v>97.227500000000006</v>
      </c>
      <c r="H53" t="s">
        <v>171</v>
      </c>
      <c r="I53">
        <v>0.1401</v>
      </c>
    </row>
    <row r="54" spans="1:9" x14ac:dyDescent="0.3">
      <c r="A54" s="1">
        <v>42489</v>
      </c>
      <c r="B54">
        <v>4.1801000000000004</v>
      </c>
      <c r="C54">
        <v>68.834999999999994</v>
      </c>
      <c r="D54" t="s">
        <v>171</v>
      </c>
      <c r="E54">
        <v>479.947</v>
      </c>
      <c r="F54" t="s">
        <v>171</v>
      </c>
      <c r="G54">
        <v>97.227500000000006</v>
      </c>
      <c r="H54" t="s">
        <v>171</v>
      </c>
      <c r="I54">
        <v>0.1401</v>
      </c>
    </row>
    <row r="55" spans="1:9" x14ac:dyDescent="0.3">
      <c r="A55" s="1">
        <v>42521</v>
      </c>
      <c r="B55">
        <v>4.1801000000000004</v>
      </c>
      <c r="C55">
        <v>68.834999999999994</v>
      </c>
      <c r="D55" t="s">
        <v>171</v>
      </c>
      <c r="E55">
        <v>479.947</v>
      </c>
      <c r="F55" t="s">
        <v>171</v>
      </c>
      <c r="G55">
        <v>97.227500000000006</v>
      </c>
      <c r="H55" t="s">
        <v>171</v>
      </c>
      <c r="I55">
        <v>0.1401</v>
      </c>
    </row>
    <row r="56" spans="1:9" x14ac:dyDescent="0.3">
      <c r="A56" s="1">
        <v>42551</v>
      </c>
      <c r="B56">
        <v>4.1029</v>
      </c>
      <c r="C56">
        <v>74.477999999999994</v>
      </c>
      <c r="D56" t="s">
        <v>171</v>
      </c>
      <c r="E56">
        <v>483.42700000000002</v>
      </c>
      <c r="F56" t="s">
        <v>171</v>
      </c>
      <c r="G56">
        <v>99.142600000000002</v>
      </c>
      <c r="H56" t="s">
        <v>171</v>
      </c>
      <c r="I56">
        <v>0.13830000000000001</v>
      </c>
    </row>
    <row r="57" spans="1:9" x14ac:dyDescent="0.3">
      <c r="A57" s="1">
        <v>42580</v>
      </c>
      <c r="B57">
        <v>4.1029</v>
      </c>
      <c r="C57">
        <v>74.477999999999994</v>
      </c>
      <c r="D57" t="s">
        <v>171</v>
      </c>
      <c r="E57">
        <v>483.42700000000002</v>
      </c>
      <c r="F57" t="s">
        <v>171</v>
      </c>
      <c r="G57">
        <v>99.142600000000002</v>
      </c>
      <c r="H57" t="s">
        <v>171</v>
      </c>
      <c r="I57">
        <v>0.13830000000000001</v>
      </c>
    </row>
    <row r="58" spans="1:9" x14ac:dyDescent="0.3">
      <c r="A58" s="1">
        <v>42613</v>
      </c>
      <c r="B58">
        <v>4.1029</v>
      </c>
      <c r="C58">
        <v>74.477999999999994</v>
      </c>
      <c r="D58" t="s">
        <v>171</v>
      </c>
      <c r="E58">
        <v>483.42700000000002</v>
      </c>
      <c r="F58" t="s">
        <v>171</v>
      </c>
      <c r="G58">
        <v>99.142600000000002</v>
      </c>
      <c r="H58" t="s">
        <v>171</v>
      </c>
      <c r="I58">
        <v>0.13830000000000001</v>
      </c>
    </row>
    <row r="59" spans="1:9" x14ac:dyDescent="0.3">
      <c r="A59" s="1">
        <v>42643</v>
      </c>
      <c r="B59">
        <v>2.9356999999999998</v>
      </c>
      <c r="C59">
        <v>74.036000000000001</v>
      </c>
      <c r="D59" t="s">
        <v>171</v>
      </c>
      <c r="E59">
        <v>1364.2</v>
      </c>
      <c r="F59" t="s">
        <v>171</v>
      </c>
      <c r="G59">
        <v>104.1474</v>
      </c>
      <c r="H59" t="s">
        <v>171</v>
      </c>
      <c r="I59">
        <v>0.13930000000000001</v>
      </c>
    </row>
    <row r="60" spans="1:9" x14ac:dyDescent="0.3">
      <c r="A60" s="1">
        <v>42674</v>
      </c>
      <c r="B60">
        <v>2.9356999999999998</v>
      </c>
      <c r="C60">
        <v>74.036000000000001</v>
      </c>
      <c r="D60" t="s">
        <v>171</v>
      </c>
      <c r="E60">
        <v>1364.2</v>
      </c>
      <c r="F60" t="s">
        <v>171</v>
      </c>
      <c r="G60">
        <v>104.1474</v>
      </c>
      <c r="H60" t="s">
        <v>171</v>
      </c>
      <c r="I60">
        <v>0.13930000000000001</v>
      </c>
    </row>
    <row r="61" spans="1:9" x14ac:dyDescent="0.3">
      <c r="A61" s="1">
        <v>42704</v>
      </c>
      <c r="B61">
        <v>2.9356999999999998</v>
      </c>
      <c r="C61">
        <v>74.036000000000001</v>
      </c>
      <c r="D61" t="s">
        <v>171</v>
      </c>
      <c r="E61">
        <v>1364.2</v>
      </c>
      <c r="F61" t="s">
        <v>171</v>
      </c>
      <c r="G61">
        <v>104.1474</v>
      </c>
      <c r="H61" t="s">
        <v>171</v>
      </c>
      <c r="I61">
        <v>0.13930000000000001</v>
      </c>
    </row>
    <row r="62" spans="1:9" x14ac:dyDescent="0.3">
      <c r="A62" s="1">
        <v>42734</v>
      </c>
      <c r="B62">
        <v>3.8037000000000001</v>
      </c>
      <c r="C62">
        <v>72.027000000000001</v>
      </c>
      <c r="D62" t="s">
        <v>171</v>
      </c>
      <c r="E62">
        <v>1363.925</v>
      </c>
      <c r="F62" t="s">
        <v>171</v>
      </c>
      <c r="G62">
        <v>104.1494</v>
      </c>
      <c r="H62" t="s">
        <v>171</v>
      </c>
      <c r="I62">
        <v>0.14169999999999999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399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-18.380299999999998</v>
      </c>
      <c r="C3">
        <v>-50.317</v>
      </c>
      <c r="D3">
        <v>148.27099999999999</v>
      </c>
      <c r="E3">
        <v>275.01900000000001</v>
      </c>
      <c r="F3">
        <v>4.4903000000000004</v>
      </c>
      <c r="G3">
        <v>92.801599999999993</v>
      </c>
      <c r="H3">
        <v>97.569500000000005</v>
      </c>
      <c r="I3">
        <v>0.3695</v>
      </c>
    </row>
    <row r="4" spans="1:9" x14ac:dyDescent="0.3">
      <c r="A4" s="1">
        <v>40968</v>
      </c>
      <c r="B4">
        <v>-18.380299999999998</v>
      </c>
      <c r="C4">
        <v>-50.317</v>
      </c>
      <c r="D4">
        <v>148.27099999999999</v>
      </c>
      <c r="E4">
        <v>275.01900000000001</v>
      </c>
      <c r="F4">
        <v>4.4903000000000004</v>
      </c>
      <c r="G4">
        <v>92.801599999999993</v>
      </c>
      <c r="H4">
        <v>97.569500000000005</v>
      </c>
      <c r="I4">
        <v>0.3695</v>
      </c>
    </row>
    <row r="5" spans="1:9" x14ac:dyDescent="0.3">
      <c r="A5" s="1">
        <v>40998</v>
      </c>
      <c r="B5">
        <v>-13.7484</v>
      </c>
      <c r="C5">
        <v>-87.040999999999997</v>
      </c>
      <c r="D5">
        <v>160.386</v>
      </c>
      <c r="E5">
        <v>280.20600000000002</v>
      </c>
      <c r="F5">
        <v>4.3452000000000002</v>
      </c>
      <c r="G5">
        <v>95.058899999999994</v>
      </c>
      <c r="H5">
        <v>94.694299999999998</v>
      </c>
      <c r="I5">
        <v>0.46639999999999998</v>
      </c>
    </row>
    <row r="6" spans="1:9" x14ac:dyDescent="0.3">
      <c r="A6" s="1">
        <v>41029</v>
      </c>
      <c r="B6">
        <v>-13.7484</v>
      </c>
      <c r="C6">
        <v>-87.040999999999997</v>
      </c>
      <c r="D6">
        <v>160.386</v>
      </c>
      <c r="E6">
        <v>280.20600000000002</v>
      </c>
      <c r="F6">
        <v>4.3452000000000002</v>
      </c>
      <c r="G6">
        <v>95.058899999999994</v>
      </c>
      <c r="H6">
        <v>94.694299999999998</v>
      </c>
      <c r="I6">
        <v>0.46639999999999998</v>
      </c>
    </row>
    <row r="7" spans="1:9" x14ac:dyDescent="0.3">
      <c r="A7" s="1">
        <v>41060</v>
      </c>
      <c r="B7">
        <v>-13.7484</v>
      </c>
      <c r="C7">
        <v>-87.040999999999997</v>
      </c>
      <c r="D7">
        <v>160.386</v>
      </c>
      <c r="E7">
        <v>280.20600000000002</v>
      </c>
      <c r="F7">
        <v>4.3452000000000002</v>
      </c>
      <c r="G7">
        <v>95.058899999999994</v>
      </c>
      <c r="H7">
        <v>94.694299999999998</v>
      </c>
      <c r="I7">
        <v>0.46639999999999998</v>
      </c>
    </row>
    <row r="8" spans="1:9" x14ac:dyDescent="0.3">
      <c r="A8" s="1">
        <v>41089</v>
      </c>
      <c r="B8">
        <v>-2.1892999999999998</v>
      </c>
      <c r="C8">
        <v>-78.376999999999995</v>
      </c>
      <c r="D8">
        <v>183.22</v>
      </c>
      <c r="E8">
        <v>285.49099999999999</v>
      </c>
      <c r="F8">
        <v>4.1981999999999999</v>
      </c>
      <c r="G8">
        <v>96.031300000000002</v>
      </c>
      <c r="H8">
        <v>92.824200000000005</v>
      </c>
      <c r="I8">
        <v>0.60850000000000004</v>
      </c>
    </row>
    <row r="9" spans="1:9" x14ac:dyDescent="0.3">
      <c r="A9" s="1">
        <v>41121</v>
      </c>
      <c r="B9">
        <v>-2.1892999999999998</v>
      </c>
      <c r="C9">
        <v>-78.376999999999995</v>
      </c>
      <c r="D9">
        <v>183.22</v>
      </c>
      <c r="E9">
        <v>285.49099999999999</v>
      </c>
      <c r="F9">
        <v>4.1981999999999999</v>
      </c>
      <c r="G9">
        <v>96.031300000000002</v>
      </c>
      <c r="H9">
        <v>92.824200000000005</v>
      </c>
      <c r="I9">
        <v>0.60850000000000004</v>
      </c>
    </row>
    <row r="10" spans="1:9" x14ac:dyDescent="0.3">
      <c r="A10" s="1">
        <v>41152</v>
      </c>
      <c r="B10">
        <v>-2.1892999999999998</v>
      </c>
      <c r="C10">
        <v>-78.376999999999995</v>
      </c>
      <c r="D10">
        <v>183.22</v>
      </c>
      <c r="E10">
        <v>285.49099999999999</v>
      </c>
      <c r="F10">
        <v>4.1981999999999999</v>
      </c>
      <c r="G10">
        <v>96.031300000000002</v>
      </c>
      <c r="H10">
        <v>92.824200000000005</v>
      </c>
      <c r="I10">
        <v>0.60850000000000004</v>
      </c>
    </row>
    <row r="11" spans="1:9" x14ac:dyDescent="0.3">
      <c r="A11" s="1">
        <v>41180</v>
      </c>
      <c r="B11">
        <v>17.129300000000001</v>
      </c>
      <c r="C11">
        <v>-2.3820000000000001</v>
      </c>
      <c r="D11">
        <v>178.56800000000001</v>
      </c>
      <c r="E11">
        <v>290.959</v>
      </c>
      <c r="F11">
        <v>5.3123000000000005</v>
      </c>
      <c r="G11">
        <v>96.499899999999997</v>
      </c>
      <c r="H11">
        <v>95.2898</v>
      </c>
      <c r="I11">
        <v>0.82220000000000004</v>
      </c>
    </row>
    <row r="12" spans="1:9" x14ac:dyDescent="0.3">
      <c r="A12" s="1">
        <v>41213</v>
      </c>
      <c r="B12">
        <v>17.129300000000001</v>
      </c>
      <c r="C12">
        <v>-2.3820000000000001</v>
      </c>
      <c r="D12">
        <v>178.56800000000001</v>
      </c>
      <c r="E12">
        <v>290.959</v>
      </c>
      <c r="F12">
        <v>5.3123000000000005</v>
      </c>
      <c r="G12">
        <v>96.499899999999997</v>
      </c>
      <c r="H12">
        <v>95.2898</v>
      </c>
      <c r="I12">
        <v>0.82220000000000004</v>
      </c>
    </row>
    <row r="13" spans="1:9" x14ac:dyDescent="0.3">
      <c r="A13" s="1">
        <v>41243</v>
      </c>
      <c r="B13">
        <v>17.129300000000001</v>
      </c>
      <c r="C13">
        <v>-2.3820000000000001</v>
      </c>
      <c r="D13">
        <v>178.56800000000001</v>
      </c>
      <c r="E13">
        <v>290.959</v>
      </c>
      <c r="F13">
        <v>5.3123000000000005</v>
      </c>
      <c r="G13">
        <v>96.499899999999997</v>
      </c>
      <c r="H13">
        <v>95.2898</v>
      </c>
      <c r="I13">
        <v>0.82220000000000004</v>
      </c>
    </row>
    <row r="14" spans="1:9" x14ac:dyDescent="0.3">
      <c r="A14" s="1">
        <v>41274</v>
      </c>
      <c r="B14">
        <v>44.0807</v>
      </c>
      <c r="C14">
        <v>93.185000000000002</v>
      </c>
      <c r="D14">
        <v>163.55000000000001</v>
      </c>
      <c r="E14">
        <v>296.51799999999997</v>
      </c>
      <c r="F14">
        <v>7.3739999999999997</v>
      </c>
      <c r="G14">
        <v>97.292699999999996</v>
      </c>
      <c r="H14">
        <v>92.723399999999998</v>
      </c>
      <c r="I14">
        <v>0.80989999999999995</v>
      </c>
    </row>
    <row r="15" spans="1:9" x14ac:dyDescent="0.3">
      <c r="A15" s="1">
        <v>41305</v>
      </c>
      <c r="B15">
        <v>44.0807</v>
      </c>
      <c r="C15">
        <v>93.185000000000002</v>
      </c>
      <c r="D15">
        <v>163.55000000000001</v>
      </c>
      <c r="E15">
        <v>296.51799999999997</v>
      </c>
      <c r="F15">
        <v>7.3739999999999997</v>
      </c>
      <c r="G15">
        <v>97.292699999999996</v>
      </c>
      <c r="H15">
        <v>92.723399999999998</v>
      </c>
      <c r="I15">
        <v>0.80989999999999995</v>
      </c>
    </row>
    <row r="16" spans="1:9" x14ac:dyDescent="0.3">
      <c r="A16" s="1">
        <v>41333</v>
      </c>
      <c r="B16">
        <v>44.0807</v>
      </c>
      <c r="C16">
        <v>93.185000000000002</v>
      </c>
      <c r="D16">
        <v>163.55000000000001</v>
      </c>
      <c r="E16">
        <v>296.51799999999997</v>
      </c>
      <c r="F16">
        <v>7.3739999999999997</v>
      </c>
      <c r="G16">
        <v>97.292699999999996</v>
      </c>
      <c r="H16">
        <v>92.723399999999998</v>
      </c>
      <c r="I16">
        <v>0.80989999999999995</v>
      </c>
    </row>
    <row r="17" spans="1:9" x14ac:dyDescent="0.3">
      <c r="A17" s="1">
        <v>41361</v>
      </c>
      <c r="B17">
        <v>46.191699999999997</v>
      </c>
      <c r="C17">
        <v>86.248000000000005</v>
      </c>
      <c r="D17">
        <v>197.244</v>
      </c>
      <c r="E17">
        <v>302.26799999999997</v>
      </c>
      <c r="F17">
        <v>6.6269</v>
      </c>
      <c r="G17">
        <v>97.708699999999993</v>
      </c>
      <c r="H17">
        <v>93.391499999999994</v>
      </c>
      <c r="I17">
        <v>0.87490000000000001</v>
      </c>
    </row>
    <row r="18" spans="1:9" x14ac:dyDescent="0.3">
      <c r="A18" s="1">
        <v>41394</v>
      </c>
      <c r="B18">
        <v>46.191699999999997</v>
      </c>
      <c r="C18">
        <v>86.248000000000005</v>
      </c>
      <c r="D18">
        <v>197.244</v>
      </c>
      <c r="E18">
        <v>302.26799999999997</v>
      </c>
      <c r="F18">
        <v>6.6269</v>
      </c>
      <c r="G18">
        <v>97.708699999999993</v>
      </c>
      <c r="H18">
        <v>93.391499999999994</v>
      </c>
      <c r="I18">
        <v>0.87490000000000001</v>
      </c>
    </row>
    <row r="19" spans="1:9" x14ac:dyDescent="0.3">
      <c r="A19" s="1">
        <v>41425</v>
      </c>
      <c r="B19">
        <v>46.191699999999997</v>
      </c>
      <c r="C19">
        <v>86.248000000000005</v>
      </c>
      <c r="D19">
        <v>197.244</v>
      </c>
      <c r="E19">
        <v>302.26799999999997</v>
      </c>
      <c r="F19">
        <v>6.6269</v>
      </c>
      <c r="G19">
        <v>97.708699999999993</v>
      </c>
      <c r="H19">
        <v>93.391499999999994</v>
      </c>
      <c r="I19">
        <v>0.87490000000000001</v>
      </c>
    </row>
    <row r="20" spans="1:9" x14ac:dyDescent="0.3">
      <c r="A20" s="1">
        <v>41453</v>
      </c>
      <c r="B20">
        <v>44.222000000000001</v>
      </c>
      <c r="C20">
        <v>128.16399999999999</v>
      </c>
      <c r="D20">
        <v>203.80199999999999</v>
      </c>
      <c r="E20">
        <v>308.11599999999999</v>
      </c>
      <c r="F20">
        <v>7.6612</v>
      </c>
      <c r="G20">
        <v>98.7012</v>
      </c>
      <c r="H20">
        <v>91.344099999999997</v>
      </c>
      <c r="I20">
        <v>0.90700000000000003</v>
      </c>
    </row>
    <row r="21" spans="1:9" x14ac:dyDescent="0.3">
      <c r="A21" s="1">
        <v>41486</v>
      </c>
      <c r="B21">
        <v>44.222000000000001</v>
      </c>
      <c r="C21">
        <v>128.16399999999999</v>
      </c>
      <c r="D21">
        <v>203.80199999999999</v>
      </c>
      <c r="E21">
        <v>308.11599999999999</v>
      </c>
      <c r="F21">
        <v>7.6612</v>
      </c>
      <c r="G21">
        <v>98.7012</v>
      </c>
      <c r="H21">
        <v>91.344099999999997</v>
      </c>
      <c r="I21">
        <v>0.90700000000000003</v>
      </c>
    </row>
    <row r="22" spans="1:9" x14ac:dyDescent="0.3">
      <c r="A22" s="1">
        <v>41516</v>
      </c>
      <c r="B22">
        <v>44.222000000000001</v>
      </c>
      <c r="C22">
        <v>128.16399999999999</v>
      </c>
      <c r="D22">
        <v>203.80199999999999</v>
      </c>
      <c r="E22">
        <v>308.11599999999999</v>
      </c>
      <c r="F22">
        <v>7.6612</v>
      </c>
      <c r="G22">
        <v>98.7012</v>
      </c>
      <c r="H22">
        <v>91.344099999999997</v>
      </c>
      <c r="I22">
        <v>0.90700000000000003</v>
      </c>
    </row>
    <row r="23" spans="1:9" x14ac:dyDescent="0.3">
      <c r="A23" s="1">
        <v>41547</v>
      </c>
      <c r="B23">
        <v>37.105699999999999</v>
      </c>
      <c r="C23">
        <v>92.454999999999998</v>
      </c>
      <c r="D23">
        <v>268.72699999999998</v>
      </c>
      <c r="E23">
        <v>314.16199999999998</v>
      </c>
      <c r="F23">
        <v>6.0811000000000002</v>
      </c>
      <c r="G23">
        <v>99.38</v>
      </c>
      <c r="H23">
        <v>93.539199999999994</v>
      </c>
      <c r="I23">
        <v>0.88770000000000004</v>
      </c>
    </row>
    <row r="24" spans="1:9" x14ac:dyDescent="0.3">
      <c r="A24" s="1">
        <v>41578</v>
      </c>
      <c r="B24">
        <v>37.105699999999999</v>
      </c>
      <c r="C24">
        <v>92.454999999999998</v>
      </c>
      <c r="D24">
        <v>268.72699999999998</v>
      </c>
      <c r="E24">
        <v>314.16199999999998</v>
      </c>
      <c r="F24">
        <v>6.0811000000000002</v>
      </c>
      <c r="G24">
        <v>99.38</v>
      </c>
      <c r="H24">
        <v>93.539199999999994</v>
      </c>
      <c r="I24">
        <v>0.88770000000000004</v>
      </c>
    </row>
    <row r="25" spans="1:9" x14ac:dyDescent="0.3">
      <c r="A25" s="1">
        <v>41607</v>
      </c>
      <c r="B25">
        <v>37.105699999999999</v>
      </c>
      <c r="C25">
        <v>92.454999999999998</v>
      </c>
      <c r="D25">
        <v>268.72699999999998</v>
      </c>
      <c r="E25">
        <v>314.16199999999998</v>
      </c>
      <c r="F25">
        <v>6.0811000000000002</v>
      </c>
      <c r="G25">
        <v>99.38</v>
      </c>
      <c r="H25">
        <v>93.539199999999994</v>
      </c>
      <c r="I25">
        <v>0.88770000000000004</v>
      </c>
    </row>
    <row r="26" spans="1:9" x14ac:dyDescent="0.3">
      <c r="A26" s="1">
        <v>41639</v>
      </c>
      <c r="B26">
        <v>16.868200000000002</v>
      </c>
      <c r="C26">
        <v>276.78100000000001</v>
      </c>
      <c r="D26">
        <v>298.83499999999998</v>
      </c>
      <c r="E26">
        <v>320.315</v>
      </c>
      <c r="F26">
        <v>6.0130999999999997</v>
      </c>
      <c r="G26">
        <v>99.687299999999993</v>
      </c>
      <c r="H26">
        <v>92.117800000000003</v>
      </c>
      <c r="I26">
        <v>0.83660000000000001</v>
      </c>
    </row>
    <row r="27" spans="1:9" x14ac:dyDescent="0.3">
      <c r="A27" s="1">
        <v>41670</v>
      </c>
      <c r="B27">
        <v>16.868200000000002</v>
      </c>
      <c r="C27">
        <v>276.78100000000001</v>
      </c>
      <c r="D27">
        <v>298.83499999999998</v>
      </c>
      <c r="E27">
        <v>320.315</v>
      </c>
      <c r="F27">
        <v>6.0130999999999997</v>
      </c>
      <c r="G27">
        <v>99.687299999999993</v>
      </c>
      <c r="H27">
        <v>92.117800000000003</v>
      </c>
      <c r="I27">
        <v>0.83660000000000001</v>
      </c>
    </row>
    <row r="28" spans="1:9" x14ac:dyDescent="0.3">
      <c r="A28" s="1">
        <v>41698</v>
      </c>
      <c r="B28">
        <v>16.868200000000002</v>
      </c>
      <c r="C28">
        <v>276.78100000000001</v>
      </c>
      <c r="D28">
        <v>298.83499999999998</v>
      </c>
      <c r="E28">
        <v>320.315</v>
      </c>
      <c r="F28">
        <v>6.0130999999999997</v>
      </c>
      <c r="G28">
        <v>99.687299999999993</v>
      </c>
      <c r="H28">
        <v>92.117800000000003</v>
      </c>
      <c r="I28">
        <v>0.83660000000000001</v>
      </c>
    </row>
    <row r="29" spans="1:9" x14ac:dyDescent="0.3">
      <c r="A29" s="1">
        <v>41729</v>
      </c>
      <c r="B29">
        <v>14.2256</v>
      </c>
      <c r="C29">
        <v>53.527000000000001</v>
      </c>
      <c r="D29">
        <v>305.06799999999998</v>
      </c>
      <c r="E29">
        <v>530.053</v>
      </c>
      <c r="F29">
        <v>6.1332000000000004</v>
      </c>
      <c r="G29">
        <v>100.8485</v>
      </c>
      <c r="H29">
        <v>93.036699999999996</v>
      </c>
      <c r="I29">
        <v>0.82750000000000001</v>
      </c>
    </row>
    <row r="30" spans="1:9" x14ac:dyDescent="0.3">
      <c r="A30" s="1">
        <v>41759</v>
      </c>
      <c r="B30">
        <v>14.2256</v>
      </c>
      <c r="C30">
        <v>53.527000000000001</v>
      </c>
      <c r="D30">
        <v>305.06799999999998</v>
      </c>
      <c r="E30">
        <v>530.053</v>
      </c>
      <c r="F30">
        <v>6.1332000000000004</v>
      </c>
      <c r="G30">
        <v>100.8485</v>
      </c>
      <c r="H30">
        <v>93.036699999999996</v>
      </c>
      <c r="I30">
        <v>0.82750000000000001</v>
      </c>
    </row>
    <row r="31" spans="1:9" x14ac:dyDescent="0.3">
      <c r="A31" s="1">
        <v>41789</v>
      </c>
      <c r="B31">
        <v>14.2256</v>
      </c>
      <c r="C31">
        <v>53.527000000000001</v>
      </c>
      <c r="D31">
        <v>305.06799999999998</v>
      </c>
      <c r="E31">
        <v>530.053</v>
      </c>
      <c r="F31">
        <v>6.1332000000000004</v>
      </c>
      <c r="G31">
        <v>100.8485</v>
      </c>
      <c r="H31">
        <v>93.036699999999996</v>
      </c>
      <c r="I31">
        <v>0.82750000000000001</v>
      </c>
    </row>
    <row r="32" spans="1:9" x14ac:dyDescent="0.3">
      <c r="A32" s="1">
        <v>41820</v>
      </c>
      <c r="B32">
        <v>13.806799999999999</v>
      </c>
      <c r="C32">
        <v>336.41199999999998</v>
      </c>
      <c r="D32">
        <v>351.57799999999997</v>
      </c>
      <c r="E32">
        <v>516.78599999999994</v>
      </c>
      <c r="F32">
        <v>5.4573999999999998</v>
      </c>
      <c r="G32">
        <v>101.5441</v>
      </c>
      <c r="H32">
        <v>93.033000000000001</v>
      </c>
      <c r="I32">
        <v>0.85660000000000003</v>
      </c>
    </row>
    <row r="33" spans="1:9" x14ac:dyDescent="0.3">
      <c r="A33" s="1">
        <v>41851</v>
      </c>
      <c r="B33">
        <v>13.806799999999999</v>
      </c>
      <c r="C33">
        <v>336.41199999999998</v>
      </c>
      <c r="D33">
        <v>351.57799999999997</v>
      </c>
      <c r="E33">
        <v>516.78599999999994</v>
      </c>
      <c r="F33">
        <v>5.4573999999999998</v>
      </c>
      <c r="G33">
        <v>101.5441</v>
      </c>
      <c r="H33">
        <v>93.033000000000001</v>
      </c>
      <c r="I33">
        <v>0.85660000000000003</v>
      </c>
    </row>
    <row r="34" spans="1:9" x14ac:dyDescent="0.3">
      <c r="A34" s="1">
        <v>41880</v>
      </c>
      <c r="B34">
        <v>13.806799999999999</v>
      </c>
      <c r="C34">
        <v>336.41199999999998</v>
      </c>
      <c r="D34">
        <v>351.57799999999997</v>
      </c>
      <c r="E34">
        <v>516.78599999999994</v>
      </c>
      <c r="F34">
        <v>5.4573999999999998</v>
      </c>
      <c r="G34">
        <v>101.5441</v>
      </c>
      <c r="H34">
        <v>93.033000000000001</v>
      </c>
      <c r="I34">
        <v>0.85660000000000003</v>
      </c>
    </row>
    <row r="35" spans="1:9" x14ac:dyDescent="0.3">
      <c r="A35" s="1">
        <v>41912</v>
      </c>
      <c r="B35">
        <v>10.8102</v>
      </c>
      <c r="C35">
        <v>164.321</v>
      </c>
      <c r="D35">
        <v>410.2</v>
      </c>
      <c r="E35">
        <v>564.06200000000001</v>
      </c>
      <c r="F35">
        <v>5.3644999999999996</v>
      </c>
      <c r="G35">
        <v>102.1692</v>
      </c>
      <c r="H35">
        <v>92.340299999999999</v>
      </c>
      <c r="I35">
        <v>0.82369999999999999</v>
      </c>
    </row>
    <row r="36" spans="1:9" x14ac:dyDescent="0.3">
      <c r="A36" s="1">
        <v>41943</v>
      </c>
      <c r="B36">
        <v>10.8102</v>
      </c>
      <c r="C36">
        <v>164.321</v>
      </c>
      <c r="D36">
        <v>410.2</v>
      </c>
      <c r="E36">
        <v>564.06200000000001</v>
      </c>
      <c r="F36">
        <v>5.3644999999999996</v>
      </c>
      <c r="G36">
        <v>102.1692</v>
      </c>
      <c r="H36">
        <v>92.340299999999999</v>
      </c>
      <c r="I36">
        <v>0.82369999999999999</v>
      </c>
    </row>
    <row r="37" spans="1:9" x14ac:dyDescent="0.3">
      <c r="A37" s="1">
        <v>41971</v>
      </c>
      <c r="B37">
        <v>10.8102</v>
      </c>
      <c r="C37">
        <v>164.321</v>
      </c>
      <c r="D37">
        <v>410.2</v>
      </c>
      <c r="E37">
        <v>564.06200000000001</v>
      </c>
      <c r="F37">
        <v>5.3644999999999996</v>
      </c>
      <c r="G37">
        <v>102.1692</v>
      </c>
      <c r="H37">
        <v>92.340299999999999</v>
      </c>
      <c r="I37">
        <v>0.82369999999999999</v>
      </c>
    </row>
    <row r="38" spans="1:9" x14ac:dyDescent="0.3">
      <c r="A38" s="1">
        <v>42004</v>
      </c>
      <c r="B38">
        <v>9.9116</v>
      </c>
      <c r="C38">
        <v>198.17500000000001</v>
      </c>
      <c r="D38">
        <v>654.66</v>
      </c>
      <c r="E38">
        <v>146.773</v>
      </c>
      <c r="F38">
        <v>3.3108</v>
      </c>
      <c r="G38">
        <v>102.4308</v>
      </c>
      <c r="H38">
        <v>92.587299999999999</v>
      </c>
      <c r="I38">
        <v>0.82650000000000001</v>
      </c>
    </row>
    <row r="39" spans="1:9" x14ac:dyDescent="0.3">
      <c r="A39" s="1">
        <v>42034</v>
      </c>
      <c r="B39">
        <v>9.9116</v>
      </c>
      <c r="C39">
        <v>198.17500000000001</v>
      </c>
      <c r="D39">
        <v>654.66</v>
      </c>
      <c r="E39">
        <v>146.773</v>
      </c>
      <c r="F39">
        <v>3.3108</v>
      </c>
      <c r="G39">
        <v>102.4308</v>
      </c>
      <c r="H39">
        <v>92.587299999999999</v>
      </c>
      <c r="I39">
        <v>0.82650000000000001</v>
      </c>
    </row>
    <row r="40" spans="1:9" x14ac:dyDescent="0.3">
      <c r="A40" s="1">
        <v>42062</v>
      </c>
      <c r="B40">
        <v>9.9116</v>
      </c>
      <c r="C40">
        <v>198.17500000000001</v>
      </c>
      <c r="D40">
        <v>654.66</v>
      </c>
      <c r="E40">
        <v>146.773</v>
      </c>
      <c r="F40">
        <v>3.3108</v>
      </c>
      <c r="G40">
        <v>102.4308</v>
      </c>
      <c r="H40">
        <v>92.587299999999999</v>
      </c>
      <c r="I40">
        <v>0.82650000000000001</v>
      </c>
    </row>
    <row r="41" spans="1:9" x14ac:dyDescent="0.3">
      <c r="A41" s="1">
        <v>42094</v>
      </c>
      <c r="B41">
        <v>9.2731999999999992</v>
      </c>
      <c r="C41">
        <v>-101.727</v>
      </c>
      <c r="D41">
        <v>536.13400000000001</v>
      </c>
      <c r="E41">
        <v>472.476</v>
      </c>
      <c r="F41">
        <v>4.3099999999999996</v>
      </c>
      <c r="G41">
        <v>105.39060000000001</v>
      </c>
      <c r="H41">
        <v>90.345699999999994</v>
      </c>
      <c r="I41">
        <v>0.82140000000000002</v>
      </c>
    </row>
    <row r="42" spans="1:9" x14ac:dyDescent="0.3">
      <c r="A42" s="1">
        <v>42124</v>
      </c>
      <c r="B42">
        <v>9.2731999999999992</v>
      </c>
      <c r="C42">
        <v>-101.727</v>
      </c>
      <c r="D42">
        <v>536.13400000000001</v>
      </c>
      <c r="E42">
        <v>472.476</v>
      </c>
      <c r="F42">
        <v>4.3099999999999996</v>
      </c>
      <c r="G42">
        <v>105.39060000000001</v>
      </c>
      <c r="H42">
        <v>90.345699999999994</v>
      </c>
      <c r="I42">
        <v>0.82140000000000002</v>
      </c>
    </row>
    <row r="43" spans="1:9" x14ac:dyDescent="0.3">
      <c r="A43" s="1">
        <v>42153</v>
      </c>
      <c r="B43">
        <v>9.2731999999999992</v>
      </c>
      <c r="C43">
        <v>-101.727</v>
      </c>
      <c r="D43">
        <v>536.13400000000001</v>
      </c>
      <c r="E43">
        <v>472.476</v>
      </c>
      <c r="F43">
        <v>4.3099999999999996</v>
      </c>
      <c r="G43">
        <v>105.39060000000001</v>
      </c>
      <c r="H43">
        <v>90.345699999999994</v>
      </c>
      <c r="I43">
        <v>0.82140000000000002</v>
      </c>
    </row>
    <row r="44" spans="1:9" x14ac:dyDescent="0.3">
      <c r="A44" s="1">
        <v>42185</v>
      </c>
      <c r="B44">
        <v>11.126899999999999</v>
      </c>
      <c r="C44">
        <v>257.83100000000002</v>
      </c>
      <c r="D44">
        <v>601.54200000000003</v>
      </c>
      <c r="E44">
        <v>388.04700000000003</v>
      </c>
      <c r="F44">
        <v>3.7957999999999998</v>
      </c>
      <c r="G44">
        <v>103.64109999999999</v>
      </c>
      <c r="H44">
        <v>91.103700000000003</v>
      </c>
      <c r="I44">
        <v>0.85089999999999999</v>
      </c>
    </row>
    <row r="45" spans="1:9" x14ac:dyDescent="0.3">
      <c r="A45" s="1">
        <v>42216</v>
      </c>
      <c r="B45">
        <v>11.126899999999999</v>
      </c>
      <c r="C45">
        <v>257.83100000000002</v>
      </c>
      <c r="D45">
        <v>601.54200000000003</v>
      </c>
      <c r="E45">
        <v>388.04700000000003</v>
      </c>
      <c r="F45">
        <v>3.7957999999999998</v>
      </c>
      <c r="G45">
        <v>103.64109999999999</v>
      </c>
      <c r="H45">
        <v>91.103700000000003</v>
      </c>
      <c r="I45">
        <v>0.85089999999999999</v>
      </c>
    </row>
    <row r="46" spans="1:9" x14ac:dyDescent="0.3">
      <c r="A46" s="1">
        <v>42247</v>
      </c>
      <c r="B46">
        <v>11.126899999999999</v>
      </c>
      <c r="C46">
        <v>257.83100000000002</v>
      </c>
      <c r="D46">
        <v>601.54200000000003</v>
      </c>
      <c r="E46">
        <v>388.04700000000003</v>
      </c>
      <c r="F46">
        <v>3.7957999999999998</v>
      </c>
      <c r="G46">
        <v>103.64109999999999</v>
      </c>
      <c r="H46">
        <v>91.103700000000003</v>
      </c>
      <c r="I46">
        <v>0.85089999999999999</v>
      </c>
    </row>
    <row r="47" spans="1:9" x14ac:dyDescent="0.3">
      <c r="A47" s="1">
        <v>42277</v>
      </c>
      <c r="B47">
        <v>12.802899999999999</v>
      </c>
      <c r="C47">
        <v>892.85299999999995</v>
      </c>
      <c r="D47">
        <v>734.99</v>
      </c>
      <c r="E47">
        <v>394.86700000000002</v>
      </c>
      <c r="F47">
        <v>3.6404000000000001</v>
      </c>
      <c r="G47">
        <v>104.0505</v>
      </c>
      <c r="H47">
        <v>90.409599999999998</v>
      </c>
      <c r="I47">
        <v>0.85360000000000003</v>
      </c>
    </row>
    <row r="48" spans="1:9" x14ac:dyDescent="0.3">
      <c r="A48" s="1">
        <v>42307</v>
      </c>
      <c r="B48">
        <v>12.802899999999999</v>
      </c>
      <c r="C48">
        <v>892.85299999999995</v>
      </c>
      <c r="D48">
        <v>734.99</v>
      </c>
      <c r="E48">
        <v>394.86700000000002</v>
      </c>
      <c r="F48">
        <v>3.6404000000000001</v>
      </c>
      <c r="G48">
        <v>104.0505</v>
      </c>
      <c r="H48">
        <v>90.409599999999998</v>
      </c>
      <c r="I48">
        <v>0.85360000000000003</v>
      </c>
    </row>
    <row r="49" spans="1:9" x14ac:dyDescent="0.3">
      <c r="A49" s="1">
        <v>42338</v>
      </c>
      <c r="B49">
        <v>12.802899999999999</v>
      </c>
      <c r="C49">
        <v>892.85299999999995</v>
      </c>
      <c r="D49">
        <v>734.99</v>
      </c>
      <c r="E49">
        <v>394.86700000000002</v>
      </c>
      <c r="F49">
        <v>3.6404000000000001</v>
      </c>
      <c r="G49">
        <v>104.0505</v>
      </c>
      <c r="H49">
        <v>90.409599999999998</v>
      </c>
      <c r="I49">
        <v>0.85360000000000003</v>
      </c>
    </row>
    <row r="50" spans="1:9" x14ac:dyDescent="0.3">
      <c r="A50" s="1">
        <v>42369</v>
      </c>
      <c r="B50">
        <v>13.4175</v>
      </c>
      <c r="C50">
        <v>281.82299999999998</v>
      </c>
      <c r="D50">
        <v>811.16200000000003</v>
      </c>
      <c r="E50">
        <v>0</v>
      </c>
      <c r="F50">
        <v>3.5937000000000001</v>
      </c>
      <c r="G50">
        <v>104.649</v>
      </c>
      <c r="H50">
        <v>89.906800000000004</v>
      </c>
      <c r="I50">
        <v>0.86570000000000003</v>
      </c>
    </row>
    <row r="51" spans="1:9" x14ac:dyDescent="0.3">
      <c r="A51" s="1">
        <v>42398</v>
      </c>
      <c r="B51">
        <v>13.4175</v>
      </c>
      <c r="C51">
        <v>281.82299999999998</v>
      </c>
      <c r="D51">
        <v>811.16200000000003</v>
      </c>
      <c r="E51">
        <v>0</v>
      </c>
      <c r="F51">
        <v>3.5937000000000001</v>
      </c>
      <c r="G51">
        <v>104.649</v>
      </c>
      <c r="H51">
        <v>89.906800000000004</v>
      </c>
      <c r="I51">
        <v>0.86570000000000003</v>
      </c>
    </row>
    <row r="52" spans="1:9" x14ac:dyDescent="0.3">
      <c r="A52" s="1">
        <v>42429</v>
      </c>
      <c r="B52">
        <v>13.4175</v>
      </c>
      <c r="C52">
        <v>281.82299999999998</v>
      </c>
      <c r="D52">
        <v>811.16200000000003</v>
      </c>
      <c r="E52">
        <v>0</v>
      </c>
      <c r="F52">
        <v>3.5937000000000001</v>
      </c>
      <c r="G52">
        <v>104.649</v>
      </c>
      <c r="H52">
        <v>89.906800000000004</v>
      </c>
      <c r="I52">
        <v>0.86570000000000003</v>
      </c>
    </row>
    <row r="53" spans="1:9" x14ac:dyDescent="0.3">
      <c r="A53" s="1">
        <v>42460</v>
      </c>
      <c r="B53">
        <v>14.3674</v>
      </c>
      <c r="C53">
        <v>29.34</v>
      </c>
      <c r="D53">
        <v>919.72400000000005</v>
      </c>
      <c r="E53">
        <v>362.23</v>
      </c>
      <c r="F53">
        <v>3.4068999999999998</v>
      </c>
      <c r="G53">
        <v>108.65309999999999</v>
      </c>
      <c r="H53">
        <v>90.693899999999999</v>
      </c>
      <c r="I53">
        <v>0.87790000000000001</v>
      </c>
    </row>
    <row r="54" spans="1:9" x14ac:dyDescent="0.3">
      <c r="A54" s="1">
        <v>42489</v>
      </c>
      <c r="B54">
        <v>14.3674</v>
      </c>
      <c r="C54">
        <v>29.34</v>
      </c>
      <c r="D54">
        <v>919.72400000000005</v>
      </c>
      <c r="E54">
        <v>362.23</v>
      </c>
      <c r="F54">
        <v>3.4068999999999998</v>
      </c>
      <c r="G54">
        <v>108.65309999999999</v>
      </c>
      <c r="H54">
        <v>90.693899999999999</v>
      </c>
      <c r="I54">
        <v>0.87790000000000001</v>
      </c>
    </row>
    <row r="55" spans="1:9" x14ac:dyDescent="0.3">
      <c r="A55" s="1">
        <v>42521</v>
      </c>
      <c r="B55">
        <v>14.3674</v>
      </c>
      <c r="C55">
        <v>29.34</v>
      </c>
      <c r="D55">
        <v>919.72400000000005</v>
      </c>
      <c r="E55">
        <v>362.23</v>
      </c>
      <c r="F55">
        <v>3.4068999999999998</v>
      </c>
      <c r="G55">
        <v>108.65309999999999</v>
      </c>
      <c r="H55">
        <v>90.693899999999999</v>
      </c>
      <c r="I55">
        <v>0.87790000000000001</v>
      </c>
    </row>
    <row r="56" spans="1:9" x14ac:dyDescent="0.3">
      <c r="A56" s="1">
        <v>42551</v>
      </c>
      <c r="B56">
        <v>13.5549</v>
      </c>
      <c r="C56">
        <v>415.14800000000002</v>
      </c>
      <c r="D56">
        <v>951.56299999999999</v>
      </c>
      <c r="E56">
        <v>361.52300000000002</v>
      </c>
      <c r="F56">
        <v>3.3725999999999998</v>
      </c>
      <c r="G56">
        <v>109.044</v>
      </c>
      <c r="H56">
        <v>94.307199999999995</v>
      </c>
      <c r="I56">
        <v>0.86639999999999995</v>
      </c>
    </row>
    <row r="57" spans="1:9" x14ac:dyDescent="0.3">
      <c r="A57" s="1">
        <v>42580</v>
      </c>
      <c r="B57">
        <v>13.5549</v>
      </c>
      <c r="C57">
        <v>415.14800000000002</v>
      </c>
      <c r="D57">
        <v>951.56299999999999</v>
      </c>
      <c r="E57">
        <v>361.52300000000002</v>
      </c>
      <c r="F57">
        <v>3.3725999999999998</v>
      </c>
      <c r="G57">
        <v>109.044</v>
      </c>
      <c r="H57">
        <v>94.307199999999995</v>
      </c>
      <c r="I57">
        <v>0.86639999999999995</v>
      </c>
    </row>
    <row r="58" spans="1:9" x14ac:dyDescent="0.3">
      <c r="A58" s="1">
        <v>42613</v>
      </c>
      <c r="B58">
        <v>13.5549</v>
      </c>
      <c r="C58">
        <v>415.14800000000002</v>
      </c>
      <c r="D58">
        <v>951.56299999999999</v>
      </c>
      <c r="E58">
        <v>361.52300000000002</v>
      </c>
      <c r="F58">
        <v>3.3725999999999998</v>
      </c>
      <c r="G58">
        <v>109.044</v>
      </c>
      <c r="H58">
        <v>94.307199999999995</v>
      </c>
      <c r="I58">
        <v>0.86639999999999995</v>
      </c>
    </row>
    <row r="59" spans="1:9" x14ac:dyDescent="0.3">
      <c r="A59" s="1">
        <v>42643</v>
      </c>
      <c r="B59">
        <v>13.017300000000001</v>
      </c>
      <c r="C59">
        <v>651.029</v>
      </c>
      <c r="D59">
        <v>961.18499999999995</v>
      </c>
      <c r="E59">
        <v>382.22800000000001</v>
      </c>
      <c r="F59">
        <v>3.6431</v>
      </c>
      <c r="G59">
        <v>109.2231</v>
      </c>
      <c r="H59">
        <v>96.375100000000003</v>
      </c>
      <c r="I59">
        <v>0.78790000000000004</v>
      </c>
    </row>
    <row r="60" spans="1:9" x14ac:dyDescent="0.3">
      <c r="A60" s="1">
        <v>42674</v>
      </c>
      <c r="B60">
        <v>13.017300000000001</v>
      </c>
      <c r="C60">
        <v>651.029</v>
      </c>
      <c r="D60">
        <v>961.18499999999995</v>
      </c>
      <c r="E60">
        <v>382.22800000000001</v>
      </c>
      <c r="F60">
        <v>3.6431</v>
      </c>
      <c r="G60">
        <v>109.2231</v>
      </c>
      <c r="H60">
        <v>96.375100000000003</v>
      </c>
      <c r="I60">
        <v>0.78790000000000004</v>
      </c>
    </row>
    <row r="61" spans="1:9" x14ac:dyDescent="0.3">
      <c r="A61" s="1">
        <v>42704</v>
      </c>
      <c r="B61">
        <v>13.017300000000001</v>
      </c>
      <c r="C61">
        <v>651.029</v>
      </c>
      <c r="D61">
        <v>961.18499999999995</v>
      </c>
      <c r="E61">
        <v>382.22800000000001</v>
      </c>
      <c r="F61">
        <v>3.6431</v>
      </c>
      <c r="G61">
        <v>109.2231</v>
      </c>
      <c r="H61">
        <v>96.375100000000003</v>
      </c>
      <c r="I61">
        <v>0.78790000000000004</v>
      </c>
    </row>
    <row r="62" spans="1:9" x14ac:dyDescent="0.3">
      <c r="A62" s="1">
        <v>42734</v>
      </c>
      <c r="B62">
        <v>13.9856</v>
      </c>
      <c r="C62">
        <v>377.87900000000002</v>
      </c>
      <c r="D62">
        <v>1241.4949999999999</v>
      </c>
      <c r="E62">
        <v>351.56900000000002</v>
      </c>
      <c r="F62">
        <v>2.5615999999999999</v>
      </c>
      <c r="G62">
        <v>106.0082</v>
      </c>
      <c r="H62">
        <v>93.912700000000001</v>
      </c>
      <c r="I62">
        <v>0.77259999999999995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400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-0.1658</v>
      </c>
      <c r="C3">
        <v>137</v>
      </c>
      <c r="D3" t="s">
        <v>171</v>
      </c>
      <c r="E3">
        <v>6257</v>
      </c>
      <c r="F3" t="s">
        <v>171</v>
      </c>
      <c r="G3">
        <v>1258.8163999999999</v>
      </c>
      <c r="H3" t="s">
        <v>171</v>
      </c>
      <c r="I3">
        <v>4.9299999999999997E-2</v>
      </c>
    </row>
    <row r="4" spans="1:9" x14ac:dyDescent="0.3">
      <c r="A4" s="1">
        <v>40968</v>
      </c>
      <c r="B4">
        <v>-0.1658</v>
      </c>
      <c r="C4">
        <v>137</v>
      </c>
      <c r="D4" t="s">
        <v>171</v>
      </c>
      <c r="E4">
        <v>6257</v>
      </c>
      <c r="F4" t="s">
        <v>171</v>
      </c>
      <c r="G4">
        <v>1258.8163999999999</v>
      </c>
      <c r="H4" t="s">
        <v>171</v>
      </c>
      <c r="I4">
        <v>4.9299999999999997E-2</v>
      </c>
    </row>
    <row r="5" spans="1:9" x14ac:dyDescent="0.3">
      <c r="A5" s="1">
        <v>40998</v>
      </c>
      <c r="B5">
        <v>-6.54E-2</v>
      </c>
      <c r="C5">
        <v>755</v>
      </c>
      <c r="D5" t="s">
        <v>171</v>
      </c>
      <c r="E5">
        <v>7196</v>
      </c>
      <c r="F5" t="s">
        <v>171</v>
      </c>
      <c r="G5">
        <v>1412.4290000000001</v>
      </c>
      <c r="H5" t="s">
        <v>171</v>
      </c>
      <c r="I5">
        <v>4.8000000000000001E-2</v>
      </c>
    </row>
    <row r="6" spans="1:9" x14ac:dyDescent="0.3">
      <c r="A6" s="1">
        <v>41029</v>
      </c>
      <c r="B6">
        <v>-6.54E-2</v>
      </c>
      <c r="C6">
        <v>755</v>
      </c>
      <c r="D6" t="s">
        <v>171</v>
      </c>
      <c r="E6">
        <v>7196</v>
      </c>
      <c r="F6" t="s">
        <v>171</v>
      </c>
      <c r="G6">
        <v>1412.4290000000001</v>
      </c>
      <c r="H6" t="s">
        <v>171</v>
      </c>
      <c r="I6">
        <v>4.8000000000000001E-2</v>
      </c>
    </row>
    <row r="7" spans="1:9" x14ac:dyDescent="0.3">
      <c r="A7" s="1">
        <v>41060</v>
      </c>
      <c r="B7">
        <v>-6.54E-2</v>
      </c>
      <c r="C7">
        <v>755</v>
      </c>
      <c r="D7" t="s">
        <v>171</v>
      </c>
      <c r="E7">
        <v>7196</v>
      </c>
      <c r="F7" t="s">
        <v>171</v>
      </c>
      <c r="G7">
        <v>1412.4290000000001</v>
      </c>
      <c r="H7" t="s">
        <v>171</v>
      </c>
      <c r="I7">
        <v>4.8000000000000001E-2</v>
      </c>
    </row>
    <row r="8" spans="1:9" x14ac:dyDescent="0.3">
      <c r="A8" s="1">
        <v>41089</v>
      </c>
      <c r="B8">
        <v>0.12709999999999999</v>
      </c>
      <c r="C8">
        <v>282</v>
      </c>
      <c r="D8" t="s">
        <v>171</v>
      </c>
      <c r="E8">
        <v>6230</v>
      </c>
      <c r="F8" t="s">
        <v>171</v>
      </c>
      <c r="G8">
        <v>1413.3434999999999</v>
      </c>
      <c r="H8" t="s">
        <v>171</v>
      </c>
      <c r="I8">
        <v>4.8399999999999999E-2</v>
      </c>
    </row>
    <row r="9" spans="1:9" x14ac:dyDescent="0.3">
      <c r="A9" s="1">
        <v>41121</v>
      </c>
      <c r="B9">
        <v>0.12709999999999999</v>
      </c>
      <c r="C9">
        <v>282</v>
      </c>
      <c r="D9" t="s">
        <v>171</v>
      </c>
      <c r="E9">
        <v>6230</v>
      </c>
      <c r="F9" t="s">
        <v>171</v>
      </c>
      <c r="G9">
        <v>1413.3434999999999</v>
      </c>
      <c r="H9" t="s">
        <v>171</v>
      </c>
      <c r="I9">
        <v>4.8399999999999999E-2</v>
      </c>
    </row>
    <row r="10" spans="1:9" x14ac:dyDescent="0.3">
      <c r="A10" s="1">
        <v>41152</v>
      </c>
      <c r="B10">
        <v>0.12709999999999999</v>
      </c>
      <c r="C10">
        <v>282</v>
      </c>
      <c r="D10" t="s">
        <v>171</v>
      </c>
      <c r="E10">
        <v>6230</v>
      </c>
      <c r="F10" t="s">
        <v>171</v>
      </c>
      <c r="G10">
        <v>1413.3434999999999</v>
      </c>
      <c r="H10" t="s">
        <v>171</v>
      </c>
      <c r="I10">
        <v>4.8399999999999999E-2</v>
      </c>
    </row>
    <row r="11" spans="1:9" x14ac:dyDescent="0.3">
      <c r="A11" s="1">
        <v>41180</v>
      </c>
      <c r="B11">
        <v>0.24410000000000001</v>
      </c>
      <c r="C11">
        <v>1178</v>
      </c>
      <c r="D11" t="s">
        <v>171</v>
      </c>
      <c r="E11">
        <v>6224</v>
      </c>
      <c r="F11" t="s">
        <v>171</v>
      </c>
      <c r="G11">
        <v>1413.0025000000001</v>
      </c>
      <c r="H11" t="s">
        <v>171</v>
      </c>
      <c r="I11">
        <v>4.82E-2</v>
      </c>
    </row>
    <row r="12" spans="1:9" x14ac:dyDescent="0.3">
      <c r="A12" s="1">
        <v>41213</v>
      </c>
      <c r="B12">
        <v>0.24410000000000001</v>
      </c>
      <c r="C12">
        <v>1178</v>
      </c>
      <c r="D12" t="s">
        <v>171</v>
      </c>
      <c r="E12">
        <v>6224</v>
      </c>
      <c r="F12" t="s">
        <v>171</v>
      </c>
      <c r="G12">
        <v>1413.0025000000001</v>
      </c>
      <c r="H12" t="s">
        <v>171</v>
      </c>
      <c r="I12">
        <v>4.82E-2</v>
      </c>
    </row>
    <row r="13" spans="1:9" x14ac:dyDescent="0.3">
      <c r="A13" s="1">
        <v>41243</v>
      </c>
      <c r="B13">
        <v>0.24410000000000001</v>
      </c>
      <c r="C13">
        <v>1178</v>
      </c>
      <c r="D13" t="s">
        <v>171</v>
      </c>
      <c r="E13">
        <v>6224</v>
      </c>
      <c r="F13" t="s">
        <v>171</v>
      </c>
      <c r="G13">
        <v>1413.0025000000001</v>
      </c>
      <c r="H13" t="s">
        <v>171</v>
      </c>
      <c r="I13">
        <v>4.82E-2</v>
      </c>
    </row>
    <row r="14" spans="1:9" x14ac:dyDescent="0.3">
      <c r="A14" s="1">
        <v>41274</v>
      </c>
      <c r="B14">
        <v>0.90180000000000005</v>
      </c>
      <c r="C14">
        <v>226</v>
      </c>
      <c r="D14" t="s">
        <v>171</v>
      </c>
      <c r="E14">
        <v>5861</v>
      </c>
      <c r="F14" t="s">
        <v>171</v>
      </c>
      <c r="G14">
        <v>1413.3395</v>
      </c>
      <c r="H14" t="s">
        <v>171</v>
      </c>
      <c r="I14">
        <v>4.8300000000000003E-2</v>
      </c>
    </row>
    <row r="15" spans="1:9" x14ac:dyDescent="0.3">
      <c r="A15" s="1">
        <v>41305</v>
      </c>
      <c r="B15">
        <v>0.90180000000000005</v>
      </c>
      <c r="C15">
        <v>226</v>
      </c>
      <c r="D15" t="s">
        <v>171</v>
      </c>
      <c r="E15">
        <v>5861</v>
      </c>
      <c r="F15" t="s">
        <v>171</v>
      </c>
      <c r="G15">
        <v>1413.3395</v>
      </c>
      <c r="H15" t="s">
        <v>171</v>
      </c>
      <c r="I15">
        <v>4.8300000000000003E-2</v>
      </c>
    </row>
    <row r="16" spans="1:9" x14ac:dyDescent="0.3">
      <c r="A16" s="1">
        <v>41333</v>
      </c>
      <c r="B16">
        <v>0.90180000000000005</v>
      </c>
      <c r="C16">
        <v>226</v>
      </c>
      <c r="D16" t="s">
        <v>171</v>
      </c>
      <c r="E16">
        <v>5861</v>
      </c>
      <c r="F16" t="s">
        <v>171</v>
      </c>
      <c r="G16">
        <v>1413.3395</v>
      </c>
      <c r="H16" t="s">
        <v>171</v>
      </c>
      <c r="I16">
        <v>4.8300000000000003E-2</v>
      </c>
    </row>
    <row r="17" spans="1:9" x14ac:dyDescent="0.3">
      <c r="A17" s="1">
        <v>41361</v>
      </c>
      <c r="B17">
        <v>1.0128999999999999</v>
      </c>
      <c r="C17">
        <v>1130</v>
      </c>
      <c r="D17" t="s">
        <v>171</v>
      </c>
      <c r="E17">
        <v>5847</v>
      </c>
      <c r="F17" t="s">
        <v>171</v>
      </c>
      <c r="G17">
        <v>1413.3785</v>
      </c>
      <c r="H17" t="s">
        <v>171</v>
      </c>
      <c r="I17">
        <v>4.7500000000000001E-2</v>
      </c>
    </row>
    <row r="18" spans="1:9" x14ac:dyDescent="0.3">
      <c r="A18" s="1">
        <v>41394</v>
      </c>
      <c r="B18">
        <v>1.0128999999999999</v>
      </c>
      <c r="C18">
        <v>1130</v>
      </c>
      <c r="D18" t="s">
        <v>171</v>
      </c>
      <c r="E18">
        <v>5847</v>
      </c>
      <c r="F18" t="s">
        <v>171</v>
      </c>
      <c r="G18">
        <v>1413.3785</v>
      </c>
      <c r="H18" t="s">
        <v>171</v>
      </c>
      <c r="I18">
        <v>4.7500000000000001E-2</v>
      </c>
    </row>
    <row r="19" spans="1:9" x14ac:dyDescent="0.3">
      <c r="A19" s="1">
        <v>41425</v>
      </c>
      <c r="B19">
        <v>1.0128999999999999</v>
      </c>
      <c r="C19">
        <v>1130</v>
      </c>
      <c r="D19" t="s">
        <v>171</v>
      </c>
      <c r="E19">
        <v>5847</v>
      </c>
      <c r="F19" t="s">
        <v>171</v>
      </c>
      <c r="G19">
        <v>1413.3785</v>
      </c>
      <c r="H19" t="s">
        <v>171</v>
      </c>
      <c r="I19">
        <v>4.7500000000000001E-2</v>
      </c>
    </row>
    <row r="20" spans="1:9" x14ac:dyDescent="0.3">
      <c r="A20" s="1">
        <v>41453</v>
      </c>
      <c r="B20">
        <v>0.96909999999999996</v>
      </c>
      <c r="C20">
        <v>1037</v>
      </c>
      <c r="D20" t="s">
        <v>171</v>
      </c>
      <c r="E20">
        <v>4856</v>
      </c>
      <c r="F20" t="s">
        <v>171</v>
      </c>
      <c r="G20">
        <v>1395.2338</v>
      </c>
      <c r="H20" t="s">
        <v>171</v>
      </c>
      <c r="I20">
        <v>4.8099999999999997E-2</v>
      </c>
    </row>
    <row r="21" spans="1:9" x14ac:dyDescent="0.3">
      <c r="A21" s="1">
        <v>41486</v>
      </c>
      <c r="B21">
        <v>0.96909999999999996</v>
      </c>
      <c r="C21">
        <v>1037</v>
      </c>
      <c r="D21" t="s">
        <v>171</v>
      </c>
      <c r="E21">
        <v>4856</v>
      </c>
      <c r="F21" t="s">
        <v>171</v>
      </c>
      <c r="G21">
        <v>1395.2338</v>
      </c>
      <c r="H21" t="s">
        <v>171</v>
      </c>
      <c r="I21">
        <v>4.8099999999999997E-2</v>
      </c>
    </row>
    <row r="22" spans="1:9" x14ac:dyDescent="0.3">
      <c r="A22" s="1">
        <v>41516</v>
      </c>
      <c r="B22">
        <v>0.96909999999999996</v>
      </c>
      <c r="C22">
        <v>1037</v>
      </c>
      <c r="D22" t="s">
        <v>171</v>
      </c>
      <c r="E22">
        <v>4856</v>
      </c>
      <c r="F22" t="s">
        <v>171</v>
      </c>
      <c r="G22">
        <v>1395.2338</v>
      </c>
      <c r="H22" t="s">
        <v>171</v>
      </c>
      <c r="I22">
        <v>4.8099999999999997E-2</v>
      </c>
    </row>
    <row r="23" spans="1:9" x14ac:dyDescent="0.3">
      <c r="A23" s="1">
        <v>41547</v>
      </c>
      <c r="B23">
        <v>0.97209999999999996</v>
      </c>
      <c r="C23">
        <v>979</v>
      </c>
      <c r="D23" t="s">
        <v>171</v>
      </c>
      <c r="E23">
        <v>4838</v>
      </c>
      <c r="F23" t="s">
        <v>171</v>
      </c>
      <c r="G23">
        <v>1377.5525</v>
      </c>
      <c r="H23" t="s">
        <v>171</v>
      </c>
      <c r="I23">
        <v>4.7800000000000002E-2</v>
      </c>
    </row>
    <row r="24" spans="1:9" x14ac:dyDescent="0.3">
      <c r="A24" s="1">
        <v>41578</v>
      </c>
      <c r="B24">
        <v>0.97209999999999996</v>
      </c>
      <c r="C24">
        <v>979</v>
      </c>
      <c r="D24" t="s">
        <v>171</v>
      </c>
      <c r="E24">
        <v>4838</v>
      </c>
      <c r="F24" t="s">
        <v>171</v>
      </c>
      <c r="G24">
        <v>1377.5525</v>
      </c>
      <c r="H24" t="s">
        <v>171</v>
      </c>
      <c r="I24">
        <v>4.7800000000000002E-2</v>
      </c>
    </row>
    <row r="25" spans="1:9" x14ac:dyDescent="0.3">
      <c r="A25" s="1">
        <v>41607</v>
      </c>
      <c r="B25">
        <v>0.97209999999999996</v>
      </c>
      <c r="C25">
        <v>979</v>
      </c>
      <c r="D25" t="s">
        <v>171</v>
      </c>
      <c r="E25">
        <v>4838</v>
      </c>
      <c r="F25" t="s">
        <v>171</v>
      </c>
      <c r="G25">
        <v>1377.5525</v>
      </c>
      <c r="H25" t="s">
        <v>171</v>
      </c>
      <c r="I25">
        <v>4.7800000000000002E-2</v>
      </c>
    </row>
    <row r="26" spans="1:9" x14ac:dyDescent="0.3">
      <c r="A26" s="1">
        <v>41639</v>
      </c>
      <c r="B26">
        <v>0.93989999999999996</v>
      </c>
      <c r="C26">
        <v>653</v>
      </c>
      <c r="D26" t="s">
        <v>171</v>
      </c>
      <c r="E26">
        <v>4830</v>
      </c>
      <c r="F26" t="s">
        <v>171</v>
      </c>
      <c r="G26">
        <v>1377.7207000000001</v>
      </c>
      <c r="H26" t="s">
        <v>171</v>
      </c>
      <c r="I26">
        <v>4.7500000000000001E-2</v>
      </c>
    </row>
    <row r="27" spans="1:9" x14ac:dyDescent="0.3">
      <c r="A27" s="1">
        <v>41670</v>
      </c>
      <c r="B27">
        <v>0.93989999999999996</v>
      </c>
      <c r="C27">
        <v>653</v>
      </c>
      <c r="D27" t="s">
        <v>171</v>
      </c>
      <c r="E27">
        <v>4830</v>
      </c>
      <c r="F27" t="s">
        <v>171</v>
      </c>
      <c r="G27">
        <v>1377.7207000000001</v>
      </c>
      <c r="H27" t="s">
        <v>171</v>
      </c>
      <c r="I27">
        <v>4.7500000000000001E-2</v>
      </c>
    </row>
    <row r="28" spans="1:9" x14ac:dyDescent="0.3">
      <c r="A28" s="1">
        <v>41698</v>
      </c>
      <c r="B28">
        <v>0.93989999999999996</v>
      </c>
      <c r="C28">
        <v>653</v>
      </c>
      <c r="D28" t="s">
        <v>171</v>
      </c>
      <c r="E28">
        <v>4830</v>
      </c>
      <c r="F28" t="s">
        <v>171</v>
      </c>
      <c r="G28">
        <v>1377.7207000000001</v>
      </c>
      <c r="H28" t="s">
        <v>171</v>
      </c>
      <c r="I28">
        <v>4.7500000000000001E-2</v>
      </c>
    </row>
    <row r="29" spans="1:9" x14ac:dyDescent="0.3">
      <c r="A29" s="1">
        <v>41729</v>
      </c>
      <c r="B29">
        <v>0.9274</v>
      </c>
      <c r="C29">
        <v>421</v>
      </c>
      <c r="D29" t="s">
        <v>171</v>
      </c>
      <c r="E29">
        <v>4226</v>
      </c>
      <c r="F29" t="s">
        <v>171</v>
      </c>
      <c r="G29">
        <v>1378.1868999999999</v>
      </c>
      <c r="H29" t="s">
        <v>171</v>
      </c>
      <c r="I29">
        <v>4.7199999999999999E-2</v>
      </c>
    </row>
    <row r="30" spans="1:9" x14ac:dyDescent="0.3">
      <c r="A30" s="1">
        <v>41759</v>
      </c>
      <c r="B30">
        <v>0.9274</v>
      </c>
      <c r="C30">
        <v>421</v>
      </c>
      <c r="D30" t="s">
        <v>171</v>
      </c>
      <c r="E30">
        <v>4226</v>
      </c>
      <c r="F30" t="s">
        <v>171</v>
      </c>
      <c r="G30">
        <v>1378.1868999999999</v>
      </c>
      <c r="H30" t="s">
        <v>171</v>
      </c>
      <c r="I30">
        <v>4.7199999999999999E-2</v>
      </c>
    </row>
    <row r="31" spans="1:9" x14ac:dyDescent="0.3">
      <c r="A31" s="1">
        <v>41789</v>
      </c>
      <c r="B31">
        <v>0.9274</v>
      </c>
      <c r="C31">
        <v>421</v>
      </c>
      <c r="D31" t="s">
        <v>171</v>
      </c>
      <c r="E31">
        <v>4226</v>
      </c>
      <c r="F31" t="s">
        <v>171</v>
      </c>
      <c r="G31">
        <v>1378.1868999999999</v>
      </c>
      <c r="H31" t="s">
        <v>171</v>
      </c>
      <c r="I31">
        <v>4.7199999999999999E-2</v>
      </c>
    </row>
    <row r="32" spans="1:9" x14ac:dyDescent="0.3">
      <c r="A32" s="1">
        <v>41820</v>
      </c>
      <c r="B32">
        <v>0.95269999999999999</v>
      </c>
      <c r="C32">
        <v>322</v>
      </c>
      <c r="D32" t="s">
        <v>171</v>
      </c>
      <c r="E32">
        <v>3824</v>
      </c>
      <c r="F32" t="s">
        <v>171</v>
      </c>
      <c r="G32">
        <v>1378.2701</v>
      </c>
      <c r="H32" t="s">
        <v>171</v>
      </c>
      <c r="I32">
        <v>4.7E-2</v>
      </c>
    </row>
    <row r="33" spans="1:9" x14ac:dyDescent="0.3">
      <c r="A33" s="1">
        <v>41851</v>
      </c>
      <c r="B33">
        <v>0.95269999999999999</v>
      </c>
      <c r="C33">
        <v>322</v>
      </c>
      <c r="D33" t="s">
        <v>171</v>
      </c>
      <c r="E33">
        <v>3824</v>
      </c>
      <c r="F33" t="s">
        <v>171</v>
      </c>
      <c r="G33">
        <v>1378.2701</v>
      </c>
      <c r="H33" t="s">
        <v>171</v>
      </c>
      <c r="I33">
        <v>4.7E-2</v>
      </c>
    </row>
    <row r="34" spans="1:9" x14ac:dyDescent="0.3">
      <c r="A34" s="1">
        <v>41880</v>
      </c>
      <c r="B34">
        <v>0.95269999999999999</v>
      </c>
      <c r="C34">
        <v>322</v>
      </c>
      <c r="D34" t="s">
        <v>171</v>
      </c>
      <c r="E34">
        <v>3824</v>
      </c>
      <c r="F34" t="s">
        <v>171</v>
      </c>
      <c r="G34">
        <v>1378.2701</v>
      </c>
      <c r="H34" t="s">
        <v>171</v>
      </c>
      <c r="I34">
        <v>4.7E-2</v>
      </c>
    </row>
    <row r="35" spans="1:9" x14ac:dyDescent="0.3">
      <c r="A35" s="1">
        <v>41912</v>
      </c>
      <c r="B35">
        <v>0.98099999999999998</v>
      </c>
      <c r="C35">
        <v>775</v>
      </c>
      <c r="D35" t="s">
        <v>171</v>
      </c>
      <c r="E35">
        <v>3813</v>
      </c>
      <c r="F35" t="s">
        <v>171</v>
      </c>
      <c r="G35">
        <v>1378.6274000000001</v>
      </c>
      <c r="H35" t="s">
        <v>171</v>
      </c>
      <c r="I35">
        <v>4.7199999999999999E-2</v>
      </c>
    </row>
    <row r="36" spans="1:9" x14ac:dyDescent="0.3">
      <c r="A36" s="1">
        <v>41943</v>
      </c>
      <c r="B36">
        <v>0.98099999999999998</v>
      </c>
      <c r="C36">
        <v>775</v>
      </c>
      <c r="D36" t="s">
        <v>171</v>
      </c>
      <c r="E36">
        <v>3813</v>
      </c>
      <c r="F36" t="s">
        <v>171</v>
      </c>
      <c r="G36">
        <v>1378.6274000000001</v>
      </c>
      <c r="H36" t="s">
        <v>171</v>
      </c>
      <c r="I36">
        <v>4.7199999999999999E-2</v>
      </c>
    </row>
    <row r="37" spans="1:9" x14ac:dyDescent="0.3">
      <c r="A37" s="1">
        <v>41971</v>
      </c>
      <c r="B37">
        <v>0.98099999999999998</v>
      </c>
      <c r="C37">
        <v>775</v>
      </c>
      <c r="D37" t="s">
        <v>171</v>
      </c>
      <c r="E37">
        <v>3813</v>
      </c>
      <c r="F37" t="s">
        <v>171</v>
      </c>
      <c r="G37">
        <v>1378.6274000000001</v>
      </c>
      <c r="H37" t="s">
        <v>171</v>
      </c>
      <c r="I37">
        <v>4.7199999999999999E-2</v>
      </c>
    </row>
    <row r="38" spans="1:9" x14ac:dyDescent="0.3">
      <c r="A38" s="1">
        <v>42004</v>
      </c>
      <c r="B38">
        <v>0.96809999999999996</v>
      </c>
      <c r="C38">
        <v>589</v>
      </c>
      <c r="D38" t="s">
        <v>171</v>
      </c>
      <c r="E38">
        <v>3462</v>
      </c>
      <c r="F38" t="s">
        <v>171</v>
      </c>
      <c r="G38">
        <v>1353.942</v>
      </c>
      <c r="H38" t="s">
        <v>171</v>
      </c>
      <c r="I38">
        <v>4.6399999999999997E-2</v>
      </c>
    </row>
    <row r="39" spans="1:9" x14ac:dyDescent="0.3">
      <c r="A39" s="1">
        <v>42034</v>
      </c>
      <c r="B39">
        <v>0.96809999999999996</v>
      </c>
      <c r="C39">
        <v>589</v>
      </c>
      <c r="D39" t="s">
        <v>171</v>
      </c>
      <c r="E39">
        <v>3462</v>
      </c>
      <c r="F39" t="s">
        <v>171</v>
      </c>
      <c r="G39">
        <v>1353.942</v>
      </c>
      <c r="H39" t="s">
        <v>171</v>
      </c>
      <c r="I39">
        <v>4.6399999999999997E-2</v>
      </c>
    </row>
    <row r="40" spans="1:9" x14ac:dyDescent="0.3">
      <c r="A40" s="1">
        <v>42062</v>
      </c>
      <c r="B40">
        <v>0.96809999999999996</v>
      </c>
      <c r="C40">
        <v>589</v>
      </c>
      <c r="D40" t="s">
        <v>171</v>
      </c>
      <c r="E40">
        <v>3462</v>
      </c>
      <c r="F40" t="s">
        <v>171</v>
      </c>
      <c r="G40">
        <v>1353.942</v>
      </c>
      <c r="H40" t="s">
        <v>171</v>
      </c>
      <c r="I40">
        <v>4.6399999999999997E-2</v>
      </c>
    </row>
    <row r="41" spans="1:9" x14ac:dyDescent="0.3">
      <c r="A41" s="1">
        <v>42094</v>
      </c>
      <c r="B41">
        <v>0.88690000000000002</v>
      </c>
      <c r="C41">
        <v>294</v>
      </c>
      <c r="D41" t="s">
        <v>171</v>
      </c>
      <c r="E41">
        <v>3208</v>
      </c>
      <c r="F41" t="s">
        <v>171</v>
      </c>
      <c r="G41">
        <v>1342.586</v>
      </c>
      <c r="H41" t="s">
        <v>171</v>
      </c>
      <c r="I41">
        <v>4.5699999999999998E-2</v>
      </c>
    </row>
    <row r="42" spans="1:9" x14ac:dyDescent="0.3">
      <c r="A42" s="1">
        <v>42124</v>
      </c>
      <c r="B42">
        <v>0.88690000000000002</v>
      </c>
      <c r="C42">
        <v>294</v>
      </c>
      <c r="D42" t="s">
        <v>171</v>
      </c>
      <c r="E42">
        <v>3208</v>
      </c>
      <c r="F42" t="s">
        <v>171</v>
      </c>
      <c r="G42">
        <v>1342.586</v>
      </c>
      <c r="H42" t="s">
        <v>171</v>
      </c>
      <c r="I42">
        <v>4.5699999999999998E-2</v>
      </c>
    </row>
    <row r="43" spans="1:9" x14ac:dyDescent="0.3">
      <c r="A43" s="1">
        <v>42153</v>
      </c>
      <c r="B43">
        <v>0.88690000000000002</v>
      </c>
      <c r="C43">
        <v>294</v>
      </c>
      <c r="D43" t="s">
        <v>171</v>
      </c>
      <c r="E43">
        <v>3208</v>
      </c>
      <c r="F43" t="s">
        <v>171</v>
      </c>
      <c r="G43">
        <v>1342.586</v>
      </c>
      <c r="H43" t="s">
        <v>171</v>
      </c>
      <c r="I43">
        <v>4.5699999999999998E-2</v>
      </c>
    </row>
    <row r="44" spans="1:9" x14ac:dyDescent="0.3">
      <c r="A44" s="1">
        <v>42185</v>
      </c>
      <c r="B44">
        <v>0.87709999999999999</v>
      </c>
      <c r="C44">
        <v>373</v>
      </c>
      <c r="D44" t="s">
        <v>171</v>
      </c>
      <c r="E44">
        <v>3602</v>
      </c>
      <c r="F44" t="s">
        <v>171</v>
      </c>
      <c r="G44">
        <v>1330.6224999999999</v>
      </c>
      <c r="H44" t="s">
        <v>171</v>
      </c>
      <c r="I44">
        <v>4.65E-2</v>
      </c>
    </row>
    <row r="45" spans="1:9" x14ac:dyDescent="0.3">
      <c r="A45" s="1">
        <v>42216</v>
      </c>
      <c r="B45">
        <v>0.87709999999999999</v>
      </c>
      <c r="C45">
        <v>373</v>
      </c>
      <c r="D45" t="s">
        <v>171</v>
      </c>
      <c r="E45">
        <v>3602</v>
      </c>
      <c r="F45" t="s">
        <v>171</v>
      </c>
      <c r="G45">
        <v>1330.6224999999999</v>
      </c>
      <c r="H45" t="s">
        <v>171</v>
      </c>
      <c r="I45">
        <v>4.65E-2</v>
      </c>
    </row>
    <row r="46" spans="1:9" x14ac:dyDescent="0.3">
      <c r="A46" s="1">
        <v>42247</v>
      </c>
      <c r="B46">
        <v>0.87709999999999999</v>
      </c>
      <c r="C46">
        <v>373</v>
      </c>
      <c r="D46" t="s">
        <v>171</v>
      </c>
      <c r="E46">
        <v>3602</v>
      </c>
      <c r="F46" t="s">
        <v>171</v>
      </c>
      <c r="G46">
        <v>1330.6224999999999</v>
      </c>
      <c r="H46" t="s">
        <v>171</v>
      </c>
      <c r="I46">
        <v>4.65E-2</v>
      </c>
    </row>
    <row r="47" spans="1:9" x14ac:dyDescent="0.3">
      <c r="A47" s="1">
        <v>42277</v>
      </c>
      <c r="B47">
        <v>0.81389999999999996</v>
      </c>
      <c r="C47">
        <v>798</v>
      </c>
      <c r="D47" t="s">
        <v>171</v>
      </c>
      <c r="E47">
        <v>7364</v>
      </c>
      <c r="F47" t="s">
        <v>171</v>
      </c>
      <c r="G47">
        <v>1304.3870999999999</v>
      </c>
      <c r="H47" t="s">
        <v>171</v>
      </c>
      <c r="I47">
        <v>4.5900000000000003E-2</v>
      </c>
    </row>
    <row r="48" spans="1:9" x14ac:dyDescent="0.3">
      <c r="A48" s="1">
        <v>42307</v>
      </c>
      <c r="B48">
        <v>0.81389999999999996</v>
      </c>
      <c r="C48">
        <v>798</v>
      </c>
      <c r="D48" t="s">
        <v>171</v>
      </c>
      <c r="E48">
        <v>7364</v>
      </c>
      <c r="F48" t="s">
        <v>171</v>
      </c>
      <c r="G48">
        <v>1304.3870999999999</v>
      </c>
      <c r="H48" t="s">
        <v>171</v>
      </c>
      <c r="I48">
        <v>4.5900000000000003E-2</v>
      </c>
    </row>
    <row r="49" spans="1:9" x14ac:dyDescent="0.3">
      <c r="A49" s="1">
        <v>42338</v>
      </c>
      <c r="B49">
        <v>0.81389999999999996</v>
      </c>
      <c r="C49">
        <v>798</v>
      </c>
      <c r="D49" t="s">
        <v>171</v>
      </c>
      <c r="E49">
        <v>7364</v>
      </c>
      <c r="F49" t="s">
        <v>171</v>
      </c>
      <c r="G49">
        <v>1304.3870999999999</v>
      </c>
      <c r="H49" t="s">
        <v>171</v>
      </c>
      <c r="I49">
        <v>4.5900000000000003E-2</v>
      </c>
    </row>
    <row r="50" spans="1:9" x14ac:dyDescent="0.3">
      <c r="A50" s="1">
        <v>42369</v>
      </c>
      <c r="B50">
        <v>0.86480000000000001</v>
      </c>
      <c r="C50">
        <v>1572</v>
      </c>
      <c r="D50" t="s">
        <v>171</v>
      </c>
      <c r="E50">
        <v>8349</v>
      </c>
      <c r="F50" t="s">
        <v>171</v>
      </c>
      <c r="G50">
        <v>1297.3307</v>
      </c>
      <c r="H50" t="s">
        <v>171</v>
      </c>
      <c r="I50">
        <v>4.6199999999999998E-2</v>
      </c>
    </row>
    <row r="51" spans="1:9" x14ac:dyDescent="0.3">
      <c r="A51" s="1">
        <v>42398</v>
      </c>
      <c r="B51">
        <v>0.86480000000000001</v>
      </c>
      <c r="C51">
        <v>1572</v>
      </c>
      <c r="D51" t="s">
        <v>171</v>
      </c>
      <c r="E51">
        <v>8349</v>
      </c>
      <c r="F51" t="s">
        <v>171</v>
      </c>
      <c r="G51">
        <v>1297.3307</v>
      </c>
      <c r="H51" t="s">
        <v>171</v>
      </c>
      <c r="I51">
        <v>4.6199999999999998E-2</v>
      </c>
    </row>
    <row r="52" spans="1:9" x14ac:dyDescent="0.3">
      <c r="A52" s="1">
        <v>42429</v>
      </c>
      <c r="B52">
        <v>0.86480000000000001</v>
      </c>
      <c r="C52">
        <v>1572</v>
      </c>
      <c r="D52" t="s">
        <v>171</v>
      </c>
      <c r="E52">
        <v>8349</v>
      </c>
      <c r="F52" t="s">
        <v>171</v>
      </c>
      <c r="G52">
        <v>1297.3307</v>
      </c>
      <c r="H52" t="s">
        <v>171</v>
      </c>
      <c r="I52">
        <v>4.6199999999999998E-2</v>
      </c>
    </row>
    <row r="53" spans="1:9" x14ac:dyDescent="0.3">
      <c r="A53" s="1">
        <v>42460</v>
      </c>
      <c r="B53">
        <v>0.88800000000000001</v>
      </c>
      <c r="C53">
        <v>790</v>
      </c>
      <c r="D53" t="s">
        <v>171</v>
      </c>
      <c r="E53">
        <v>7851</v>
      </c>
      <c r="F53" t="s">
        <v>171</v>
      </c>
      <c r="G53">
        <v>1275</v>
      </c>
      <c r="H53" t="s">
        <v>171</v>
      </c>
      <c r="I53">
        <v>4.6699999999999998E-2</v>
      </c>
    </row>
    <row r="54" spans="1:9" x14ac:dyDescent="0.3">
      <c r="A54" s="1">
        <v>42489</v>
      </c>
      <c r="B54">
        <v>0.88800000000000001</v>
      </c>
      <c r="C54">
        <v>790</v>
      </c>
      <c r="D54" t="s">
        <v>171</v>
      </c>
      <c r="E54">
        <v>7851</v>
      </c>
      <c r="F54" t="s">
        <v>171</v>
      </c>
      <c r="G54">
        <v>1275</v>
      </c>
      <c r="H54" t="s">
        <v>171</v>
      </c>
      <c r="I54">
        <v>4.6699999999999998E-2</v>
      </c>
    </row>
    <row r="55" spans="1:9" x14ac:dyDescent="0.3">
      <c r="A55" s="1">
        <v>42521</v>
      </c>
      <c r="B55">
        <v>0.88800000000000001</v>
      </c>
      <c r="C55">
        <v>790</v>
      </c>
      <c r="D55" t="s">
        <v>171</v>
      </c>
      <c r="E55">
        <v>7851</v>
      </c>
      <c r="F55" t="s">
        <v>171</v>
      </c>
      <c r="G55">
        <v>1275</v>
      </c>
      <c r="H55" t="s">
        <v>171</v>
      </c>
      <c r="I55">
        <v>4.6699999999999998E-2</v>
      </c>
    </row>
    <row r="56" spans="1:9" x14ac:dyDescent="0.3">
      <c r="A56" s="1">
        <v>42551</v>
      </c>
      <c r="B56">
        <v>0.87960000000000005</v>
      </c>
      <c r="C56">
        <v>340</v>
      </c>
      <c r="D56" t="s">
        <v>171</v>
      </c>
      <c r="E56">
        <v>8968</v>
      </c>
      <c r="F56" t="s">
        <v>171</v>
      </c>
      <c r="G56">
        <v>1259.0146999999999</v>
      </c>
      <c r="H56" t="s">
        <v>171</v>
      </c>
      <c r="I56">
        <v>4.6699999999999998E-2</v>
      </c>
    </row>
    <row r="57" spans="1:9" x14ac:dyDescent="0.3">
      <c r="A57" s="1">
        <v>42580</v>
      </c>
      <c r="B57">
        <v>0.87960000000000005</v>
      </c>
      <c r="C57">
        <v>340</v>
      </c>
      <c r="D57" t="s">
        <v>171</v>
      </c>
      <c r="E57">
        <v>8968</v>
      </c>
      <c r="F57" t="s">
        <v>171</v>
      </c>
      <c r="G57">
        <v>1259.0146999999999</v>
      </c>
      <c r="H57" t="s">
        <v>171</v>
      </c>
      <c r="I57">
        <v>4.6699999999999998E-2</v>
      </c>
    </row>
    <row r="58" spans="1:9" x14ac:dyDescent="0.3">
      <c r="A58" s="1">
        <v>42613</v>
      </c>
      <c r="B58">
        <v>0.87960000000000005</v>
      </c>
      <c r="C58">
        <v>340</v>
      </c>
      <c r="D58" t="s">
        <v>171</v>
      </c>
      <c r="E58">
        <v>8968</v>
      </c>
      <c r="F58" t="s">
        <v>171</v>
      </c>
      <c r="G58">
        <v>1259.0146999999999</v>
      </c>
      <c r="H58" t="s">
        <v>171</v>
      </c>
      <c r="I58">
        <v>4.6699999999999998E-2</v>
      </c>
    </row>
    <row r="59" spans="1:9" x14ac:dyDescent="0.3">
      <c r="A59" s="1">
        <v>42643</v>
      </c>
      <c r="B59">
        <v>0.92249999999999999</v>
      </c>
      <c r="C59">
        <v>610</v>
      </c>
      <c r="D59" t="s">
        <v>171</v>
      </c>
      <c r="E59">
        <v>6054</v>
      </c>
      <c r="F59" t="s">
        <v>171</v>
      </c>
      <c r="G59">
        <v>1236.3412000000001</v>
      </c>
      <c r="H59" t="s">
        <v>171</v>
      </c>
      <c r="I59">
        <v>4.7500000000000001E-2</v>
      </c>
    </row>
    <row r="60" spans="1:9" x14ac:dyDescent="0.3">
      <c r="A60" s="1">
        <v>42674</v>
      </c>
      <c r="B60">
        <v>0.92249999999999999</v>
      </c>
      <c r="C60">
        <v>610</v>
      </c>
      <c r="D60" t="s">
        <v>171</v>
      </c>
      <c r="E60">
        <v>6054</v>
      </c>
      <c r="F60" t="s">
        <v>171</v>
      </c>
      <c r="G60">
        <v>1236.3412000000001</v>
      </c>
      <c r="H60" t="s">
        <v>171</v>
      </c>
      <c r="I60">
        <v>4.7500000000000001E-2</v>
      </c>
    </row>
    <row r="61" spans="1:9" x14ac:dyDescent="0.3">
      <c r="A61" s="1">
        <v>42704</v>
      </c>
      <c r="B61">
        <v>0.92249999999999999</v>
      </c>
      <c r="C61">
        <v>610</v>
      </c>
      <c r="D61" t="s">
        <v>171</v>
      </c>
      <c r="E61">
        <v>6054</v>
      </c>
      <c r="F61" t="s">
        <v>171</v>
      </c>
      <c r="G61">
        <v>1236.3412000000001</v>
      </c>
      <c r="H61" t="s">
        <v>171</v>
      </c>
      <c r="I61">
        <v>4.7500000000000001E-2</v>
      </c>
    </row>
    <row r="62" spans="1:9" x14ac:dyDescent="0.3">
      <c r="A62" s="1">
        <v>42734</v>
      </c>
      <c r="B62">
        <v>0.92290000000000005</v>
      </c>
      <c r="C62">
        <v>214</v>
      </c>
      <c r="D62" t="s">
        <v>171</v>
      </c>
      <c r="E62">
        <v>7763</v>
      </c>
      <c r="F62" t="s">
        <v>171</v>
      </c>
      <c r="G62">
        <v>1214.5805</v>
      </c>
      <c r="H62" t="s">
        <v>171</v>
      </c>
      <c r="I62">
        <v>4.7399999999999998E-2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401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11.595700000000001</v>
      </c>
      <c r="C3">
        <v>96.647999999999996</v>
      </c>
      <c r="D3">
        <v>473.00099999999998</v>
      </c>
      <c r="E3">
        <v>1.5449999999999999</v>
      </c>
      <c r="F3">
        <v>2.1282999999999999</v>
      </c>
      <c r="G3">
        <v>142.0855</v>
      </c>
      <c r="H3">
        <v>39.787599999999998</v>
      </c>
      <c r="I3">
        <v>2.9213</v>
      </c>
    </row>
    <row r="4" spans="1:9" x14ac:dyDescent="0.3">
      <c r="A4" s="1">
        <v>40968</v>
      </c>
      <c r="B4">
        <v>11.595700000000001</v>
      </c>
      <c r="C4">
        <v>96.647999999999996</v>
      </c>
      <c r="D4">
        <v>473.00099999999998</v>
      </c>
      <c r="E4">
        <v>1.5449999999999999</v>
      </c>
      <c r="F4">
        <v>2.1282999999999999</v>
      </c>
      <c r="G4">
        <v>142.0855</v>
      </c>
      <c r="H4">
        <v>39.787599999999998</v>
      </c>
      <c r="I4">
        <v>2.9213</v>
      </c>
    </row>
    <row r="5" spans="1:9" x14ac:dyDescent="0.3">
      <c r="A5" s="1">
        <v>40998</v>
      </c>
      <c r="B5">
        <v>13.200100000000001</v>
      </c>
      <c r="C5">
        <v>23.213999999999999</v>
      </c>
      <c r="D5">
        <v>454.911</v>
      </c>
      <c r="E5">
        <v>1.516</v>
      </c>
      <c r="F5">
        <v>2.2126000000000001</v>
      </c>
      <c r="G5">
        <v>142.30250000000001</v>
      </c>
      <c r="H5">
        <v>39.596800000000002</v>
      </c>
      <c r="I5">
        <v>3.0097999999999998</v>
      </c>
    </row>
    <row r="6" spans="1:9" x14ac:dyDescent="0.3">
      <c r="A6" s="1">
        <v>41029</v>
      </c>
      <c r="B6">
        <v>13.200100000000001</v>
      </c>
      <c r="C6">
        <v>23.213999999999999</v>
      </c>
      <c r="D6">
        <v>454.911</v>
      </c>
      <c r="E6">
        <v>1.516</v>
      </c>
      <c r="F6">
        <v>2.2126000000000001</v>
      </c>
      <c r="G6">
        <v>142.30250000000001</v>
      </c>
      <c r="H6">
        <v>39.596800000000002</v>
      </c>
      <c r="I6">
        <v>3.0097999999999998</v>
      </c>
    </row>
    <row r="7" spans="1:9" x14ac:dyDescent="0.3">
      <c r="A7" s="1">
        <v>41060</v>
      </c>
      <c r="B7">
        <v>13.200100000000001</v>
      </c>
      <c r="C7">
        <v>23.213999999999999</v>
      </c>
      <c r="D7">
        <v>454.911</v>
      </c>
      <c r="E7">
        <v>1.516</v>
      </c>
      <c r="F7">
        <v>2.2126000000000001</v>
      </c>
      <c r="G7">
        <v>142.30250000000001</v>
      </c>
      <c r="H7">
        <v>39.596800000000002</v>
      </c>
      <c r="I7">
        <v>3.0097999999999998</v>
      </c>
    </row>
    <row r="8" spans="1:9" x14ac:dyDescent="0.3">
      <c r="A8" s="1">
        <v>41089</v>
      </c>
      <c r="B8">
        <v>13.6389</v>
      </c>
      <c r="C8">
        <v>92.072000000000003</v>
      </c>
      <c r="D8">
        <v>496.31700000000001</v>
      </c>
      <c r="E8">
        <v>1.4870000000000001</v>
      </c>
      <c r="F8">
        <v>2.0968</v>
      </c>
      <c r="G8">
        <v>141.68559999999999</v>
      </c>
      <c r="H8">
        <v>40.384099999999997</v>
      </c>
      <c r="I8">
        <v>3.0247000000000002</v>
      </c>
    </row>
    <row r="9" spans="1:9" x14ac:dyDescent="0.3">
      <c r="A9" s="1">
        <v>41121</v>
      </c>
      <c r="B9">
        <v>13.6389</v>
      </c>
      <c r="C9">
        <v>92.072000000000003</v>
      </c>
      <c r="D9">
        <v>496.31700000000001</v>
      </c>
      <c r="E9">
        <v>1.4870000000000001</v>
      </c>
      <c r="F9">
        <v>2.0968</v>
      </c>
      <c r="G9">
        <v>141.68559999999999</v>
      </c>
      <c r="H9">
        <v>40.384099999999997</v>
      </c>
      <c r="I9">
        <v>3.0247000000000002</v>
      </c>
    </row>
    <row r="10" spans="1:9" x14ac:dyDescent="0.3">
      <c r="A10" s="1">
        <v>41152</v>
      </c>
      <c r="B10">
        <v>13.6389</v>
      </c>
      <c r="C10">
        <v>92.072000000000003</v>
      </c>
      <c r="D10">
        <v>496.31700000000001</v>
      </c>
      <c r="E10">
        <v>1.4870000000000001</v>
      </c>
      <c r="F10">
        <v>2.0968</v>
      </c>
      <c r="G10">
        <v>141.68559999999999</v>
      </c>
      <c r="H10">
        <v>40.384099999999997</v>
      </c>
      <c r="I10">
        <v>3.0247000000000002</v>
      </c>
    </row>
    <row r="11" spans="1:9" x14ac:dyDescent="0.3">
      <c r="A11" s="1">
        <v>41180</v>
      </c>
      <c r="B11">
        <v>14.2858</v>
      </c>
      <c r="C11">
        <v>75.968000000000004</v>
      </c>
      <c r="D11">
        <v>532.64200000000005</v>
      </c>
      <c r="E11">
        <v>1.458</v>
      </c>
      <c r="F11">
        <v>2.0741999999999998</v>
      </c>
      <c r="G11">
        <v>140.8109</v>
      </c>
      <c r="H11">
        <v>40.191600000000001</v>
      </c>
      <c r="I11">
        <v>2.9835000000000003</v>
      </c>
    </row>
    <row r="12" spans="1:9" x14ac:dyDescent="0.3">
      <c r="A12" s="1">
        <v>41213</v>
      </c>
      <c r="B12">
        <v>14.2858</v>
      </c>
      <c r="C12">
        <v>75.968000000000004</v>
      </c>
      <c r="D12">
        <v>532.64200000000005</v>
      </c>
      <c r="E12">
        <v>1.458</v>
      </c>
      <c r="F12">
        <v>2.0741999999999998</v>
      </c>
      <c r="G12">
        <v>140.8109</v>
      </c>
      <c r="H12">
        <v>40.191600000000001</v>
      </c>
      <c r="I12">
        <v>2.9835000000000003</v>
      </c>
    </row>
    <row r="13" spans="1:9" x14ac:dyDescent="0.3">
      <c r="A13" s="1">
        <v>41243</v>
      </c>
      <c r="B13">
        <v>14.2858</v>
      </c>
      <c r="C13">
        <v>75.968000000000004</v>
      </c>
      <c r="D13">
        <v>532.64200000000005</v>
      </c>
      <c r="E13">
        <v>1.458</v>
      </c>
      <c r="F13">
        <v>2.0741999999999998</v>
      </c>
      <c r="G13">
        <v>140.8109</v>
      </c>
      <c r="H13">
        <v>40.191600000000001</v>
      </c>
      <c r="I13">
        <v>2.9835000000000003</v>
      </c>
    </row>
    <row r="14" spans="1:9" x14ac:dyDescent="0.3">
      <c r="A14" s="1">
        <v>41274</v>
      </c>
      <c r="B14">
        <v>15.591100000000001</v>
      </c>
      <c r="C14">
        <v>97.923000000000002</v>
      </c>
      <c r="D14">
        <v>501.637</v>
      </c>
      <c r="E14">
        <v>1.4279999999999999</v>
      </c>
      <c r="F14">
        <v>2.1223999999999998</v>
      </c>
      <c r="G14">
        <v>139.43860000000001</v>
      </c>
      <c r="H14">
        <v>40.264899999999997</v>
      </c>
      <c r="I14">
        <v>3.0531000000000001</v>
      </c>
    </row>
    <row r="15" spans="1:9" x14ac:dyDescent="0.3">
      <c r="A15" s="1">
        <v>41305</v>
      </c>
      <c r="B15">
        <v>15.591100000000001</v>
      </c>
      <c r="C15">
        <v>97.923000000000002</v>
      </c>
      <c r="D15">
        <v>501.637</v>
      </c>
      <c r="E15">
        <v>1.4279999999999999</v>
      </c>
      <c r="F15">
        <v>2.1223999999999998</v>
      </c>
      <c r="G15">
        <v>139.43860000000001</v>
      </c>
      <c r="H15">
        <v>40.264899999999997</v>
      </c>
      <c r="I15">
        <v>3.0531000000000001</v>
      </c>
    </row>
    <row r="16" spans="1:9" x14ac:dyDescent="0.3">
      <c r="A16" s="1">
        <v>41333</v>
      </c>
      <c r="B16">
        <v>15.591100000000001</v>
      </c>
      <c r="C16">
        <v>97.923000000000002</v>
      </c>
      <c r="D16">
        <v>501.637</v>
      </c>
      <c r="E16">
        <v>1.4279999999999999</v>
      </c>
      <c r="F16">
        <v>2.1223999999999998</v>
      </c>
      <c r="G16">
        <v>139.43860000000001</v>
      </c>
      <c r="H16">
        <v>40.264899999999997</v>
      </c>
      <c r="I16">
        <v>3.0531000000000001</v>
      </c>
    </row>
    <row r="17" spans="1:9" x14ac:dyDescent="0.3">
      <c r="A17" s="1">
        <v>41361</v>
      </c>
      <c r="B17">
        <v>16.130600000000001</v>
      </c>
      <c r="C17">
        <v>27.885000000000002</v>
      </c>
      <c r="D17">
        <v>499.08100000000002</v>
      </c>
      <c r="E17">
        <v>1.397</v>
      </c>
      <c r="F17">
        <v>2.1568000000000001</v>
      </c>
      <c r="G17">
        <v>139.5258</v>
      </c>
      <c r="H17">
        <v>40.079799999999999</v>
      </c>
      <c r="I17">
        <v>3.0554999999999999</v>
      </c>
    </row>
    <row r="18" spans="1:9" x14ac:dyDescent="0.3">
      <c r="A18" s="1">
        <v>41394</v>
      </c>
      <c r="B18">
        <v>16.130600000000001</v>
      </c>
      <c r="C18">
        <v>27.885000000000002</v>
      </c>
      <c r="D18">
        <v>499.08100000000002</v>
      </c>
      <c r="E18">
        <v>1.397</v>
      </c>
      <c r="F18">
        <v>2.1568000000000001</v>
      </c>
      <c r="G18">
        <v>139.5258</v>
      </c>
      <c r="H18">
        <v>40.079799999999999</v>
      </c>
      <c r="I18">
        <v>3.0554999999999999</v>
      </c>
    </row>
    <row r="19" spans="1:9" x14ac:dyDescent="0.3">
      <c r="A19" s="1">
        <v>41425</v>
      </c>
      <c r="B19">
        <v>16.130600000000001</v>
      </c>
      <c r="C19">
        <v>27.885000000000002</v>
      </c>
      <c r="D19">
        <v>499.08100000000002</v>
      </c>
      <c r="E19">
        <v>1.397</v>
      </c>
      <c r="F19">
        <v>2.1568000000000001</v>
      </c>
      <c r="G19">
        <v>139.5258</v>
      </c>
      <c r="H19">
        <v>40.079799999999999</v>
      </c>
      <c r="I19">
        <v>3.0554999999999999</v>
      </c>
    </row>
    <row r="20" spans="1:9" x14ac:dyDescent="0.3">
      <c r="A20" s="1">
        <v>41453</v>
      </c>
      <c r="B20">
        <v>16.967500000000001</v>
      </c>
      <c r="C20">
        <v>102.05</v>
      </c>
      <c r="D20">
        <v>534.89499999999998</v>
      </c>
      <c r="E20">
        <v>1.365</v>
      </c>
      <c r="F20">
        <v>2.0922000000000001</v>
      </c>
      <c r="G20">
        <v>138.8544</v>
      </c>
      <c r="H20">
        <v>40.641100000000002</v>
      </c>
      <c r="I20">
        <v>2.9965000000000002</v>
      </c>
    </row>
    <row r="21" spans="1:9" x14ac:dyDescent="0.3">
      <c r="A21" s="1">
        <v>41486</v>
      </c>
      <c r="B21">
        <v>16.967500000000001</v>
      </c>
      <c r="C21">
        <v>102.05</v>
      </c>
      <c r="D21">
        <v>534.89499999999998</v>
      </c>
      <c r="E21">
        <v>1.365</v>
      </c>
      <c r="F21">
        <v>2.0922000000000001</v>
      </c>
      <c r="G21">
        <v>138.8544</v>
      </c>
      <c r="H21">
        <v>40.641100000000002</v>
      </c>
      <c r="I21">
        <v>2.9965000000000002</v>
      </c>
    </row>
    <row r="22" spans="1:9" x14ac:dyDescent="0.3">
      <c r="A22" s="1">
        <v>41516</v>
      </c>
      <c r="B22">
        <v>16.967500000000001</v>
      </c>
      <c r="C22">
        <v>102.05</v>
      </c>
      <c r="D22">
        <v>534.89499999999998</v>
      </c>
      <c r="E22">
        <v>1.365</v>
      </c>
      <c r="F22">
        <v>2.0922000000000001</v>
      </c>
      <c r="G22">
        <v>138.8544</v>
      </c>
      <c r="H22">
        <v>40.641100000000002</v>
      </c>
      <c r="I22">
        <v>2.9965000000000002</v>
      </c>
    </row>
    <row r="23" spans="1:9" x14ac:dyDescent="0.3">
      <c r="A23" s="1">
        <v>41547</v>
      </c>
      <c r="B23">
        <v>16.9312</v>
      </c>
      <c r="C23">
        <v>81.122</v>
      </c>
      <c r="D23">
        <v>551.928</v>
      </c>
      <c r="E23">
        <v>1.333</v>
      </c>
      <c r="F23">
        <v>2.113</v>
      </c>
      <c r="G23">
        <v>138.28579999999999</v>
      </c>
      <c r="H23">
        <v>40.691099999999999</v>
      </c>
      <c r="I23">
        <v>2.9125999999999999</v>
      </c>
    </row>
    <row r="24" spans="1:9" x14ac:dyDescent="0.3">
      <c r="A24" s="1">
        <v>41578</v>
      </c>
      <c r="B24">
        <v>16.9312</v>
      </c>
      <c r="C24">
        <v>81.122</v>
      </c>
      <c r="D24">
        <v>551.928</v>
      </c>
      <c r="E24">
        <v>1.333</v>
      </c>
      <c r="F24">
        <v>2.113</v>
      </c>
      <c r="G24">
        <v>138.28579999999999</v>
      </c>
      <c r="H24">
        <v>40.691099999999999</v>
      </c>
      <c r="I24">
        <v>2.9125999999999999</v>
      </c>
    </row>
    <row r="25" spans="1:9" x14ac:dyDescent="0.3">
      <c r="A25" s="1">
        <v>41607</v>
      </c>
      <c r="B25">
        <v>16.9312</v>
      </c>
      <c r="C25">
        <v>81.122</v>
      </c>
      <c r="D25">
        <v>551.928</v>
      </c>
      <c r="E25">
        <v>1.333</v>
      </c>
      <c r="F25">
        <v>2.113</v>
      </c>
      <c r="G25">
        <v>138.28579999999999</v>
      </c>
      <c r="H25">
        <v>40.691099999999999</v>
      </c>
      <c r="I25">
        <v>2.9125999999999999</v>
      </c>
    </row>
    <row r="26" spans="1:9" x14ac:dyDescent="0.3">
      <c r="A26" s="1">
        <v>41639</v>
      </c>
      <c r="B26">
        <v>17.565100000000001</v>
      </c>
      <c r="C26">
        <v>98.16</v>
      </c>
      <c r="D26">
        <v>535.85299999999995</v>
      </c>
      <c r="E26">
        <v>1.3</v>
      </c>
      <c r="F26">
        <v>2.1882000000000001</v>
      </c>
      <c r="G26">
        <v>137.46639999999999</v>
      </c>
      <c r="H26">
        <v>40.892200000000003</v>
      </c>
      <c r="I26">
        <v>2.9572000000000003</v>
      </c>
    </row>
    <row r="27" spans="1:9" x14ac:dyDescent="0.3">
      <c r="A27" s="1">
        <v>41670</v>
      </c>
      <c r="B27">
        <v>17.565100000000001</v>
      </c>
      <c r="C27">
        <v>98.16</v>
      </c>
      <c r="D27">
        <v>535.85299999999995</v>
      </c>
      <c r="E27">
        <v>1.3</v>
      </c>
      <c r="F27">
        <v>2.1882000000000001</v>
      </c>
      <c r="G27">
        <v>137.46639999999999</v>
      </c>
      <c r="H27">
        <v>40.892200000000003</v>
      </c>
      <c r="I27">
        <v>2.9572000000000003</v>
      </c>
    </row>
    <row r="28" spans="1:9" x14ac:dyDescent="0.3">
      <c r="A28" s="1">
        <v>41698</v>
      </c>
      <c r="B28">
        <v>17.565100000000001</v>
      </c>
      <c r="C28">
        <v>98.16</v>
      </c>
      <c r="D28">
        <v>535.85299999999995</v>
      </c>
      <c r="E28">
        <v>1.3</v>
      </c>
      <c r="F28">
        <v>2.1882000000000001</v>
      </c>
      <c r="G28">
        <v>137.46639999999999</v>
      </c>
      <c r="H28">
        <v>40.892200000000003</v>
      </c>
      <c r="I28">
        <v>2.9572000000000003</v>
      </c>
    </row>
    <row r="29" spans="1:9" x14ac:dyDescent="0.3">
      <c r="A29" s="1">
        <v>41729</v>
      </c>
      <c r="B29">
        <v>17.8399</v>
      </c>
      <c r="C29">
        <v>59.225000000000001</v>
      </c>
      <c r="D29">
        <v>537.54600000000005</v>
      </c>
      <c r="E29">
        <v>1.266</v>
      </c>
      <c r="F29">
        <v>2.2088000000000001</v>
      </c>
      <c r="G29">
        <v>137.47280000000001</v>
      </c>
      <c r="H29">
        <v>40.438800000000001</v>
      </c>
      <c r="I29">
        <v>2.9792000000000001</v>
      </c>
    </row>
    <row r="30" spans="1:9" x14ac:dyDescent="0.3">
      <c r="A30" s="1">
        <v>41759</v>
      </c>
      <c r="B30">
        <v>17.8399</v>
      </c>
      <c r="C30">
        <v>59.225000000000001</v>
      </c>
      <c r="D30">
        <v>537.54600000000005</v>
      </c>
      <c r="E30">
        <v>1.266</v>
      </c>
      <c r="F30">
        <v>2.2088000000000001</v>
      </c>
      <c r="G30">
        <v>137.47280000000001</v>
      </c>
      <c r="H30">
        <v>40.438800000000001</v>
      </c>
      <c r="I30">
        <v>2.9792000000000001</v>
      </c>
    </row>
    <row r="31" spans="1:9" x14ac:dyDescent="0.3">
      <c r="A31" s="1">
        <v>41789</v>
      </c>
      <c r="B31">
        <v>17.8399</v>
      </c>
      <c r="C31">
        <v>59.225000000000001</v>
      </c>
      <c r="D31">
        <v>537.54600000000005</v>
      </c>
      <c r="E31">
        <v>1.266</v>
      </c>
      <c r="F31">
        <v>2.2088000000000001</v>
      </c>
      <c r="G31">
        <v>137.47280000000001</v>
      </c>
      <c r="H31">
        <v>40.438800000000001</v>
      </c>
      <c r="I31">
        <v>2.9792000000000001</v>
      </c>
    </row>
    <row r="32" spans="1:9" x14ac:dyDescent="0.3">
      <c r="A32" s="1">
        <v>41820</v>
      </c>
      <c r="B32">
        <v>17.895600000000002</v>
      </c>
      <c r="C32">
        <v>104.914</v>
      </c>
      <c r="D32">
        <v>580.89</v>
      </c>
      <c r="E32">
        <v>1.2310000000000001</v>
      </c>
      <c r="F32">
        <v>2.1930000000000001</v>
      </c>
      <c r="G32">
        <v>137.10120000000001</v>
      </c>
      <c r="H32">
        <v>41.071199999999997</v>
      </c>
      <c r="I32">
        <v>2.9224999999999999</v>
      </c>
    </row>
    <row r="33" spans="1:9" x14ac:dyDescent="0.3">
      <c r="A33" s="1">
        <v>41851</v>
      </c>
      <c r="B33">
        <v>17.895600000000002</v>
      </c>
      <c r="C33">
        <v>104.914</v>
      </c>
      <c r="D33">
        <v>580.89</v>
      </c>
      <c r="E33">
        <v>1.2310000000000001</v>
      </c>
      <c r="F33">
        <v>2.1930000000000001</v>
      </c>
      <c r="G33">
        <v>137.10120000000001</v>
      </c>
      <c r="H33">
        <v>41.071199999999997</v>
      </c>
      <c r="I33">
        <v>2.9224999999999999</v>
      </c>
    </row>
    <row r="34" spans="1:9" x14ac:dyDescent="0.3">
      <c r="A34" s="1">
        <v>41880</v>
      </c>
      <c r="B34">
        <v>17.895600000000002</v>
      </c>
      <c r="C34">
        <v>104.914</v>
      </c>
      <c r="D34">
        <v>580.89</v>
      </c>
      <c r="E34">
        <v>1.2310000000000001</v>
      </c>
      <c r="F34">
        <v>2.1930000000000001</v>
      </c>
      <c r="G34">
        <v>137.10120000000001</v>
      </c>
      <c r="H34">
        <v>41.071199999999997</v>
      </c>
      <c r="I34">
        <v>2.9224999999999999</v>
      </c>
    </row>
    <row r="35" spans="1:9" x14ac:dyDescent="0.3">
      <c r="A35" s="1">
        <v>41912</v>
      </c>
      <c r="B35">
        <v>18.619399999999999</v>
      </c>
      <c r="C35">
        <v>93.680999999999997</v>
      </c>
      <c r="D35">
        <v>623.90499999999997</v>
      </c>
      <c r="E35">
        <v>1.196</v>
      </c>
      <c r="F35">
        <v>2.1069</v>
      </c>
      <c r="G35">
        <v>135.923</v>
      </c>
      <c r="H35">
        <v>41.265799999999999</v>
      </c>
      <c r="I35">
        <v>2.9386000000000001</v>
      </c>
    </row>
    <row r="36" spans="1:9" x14ac:dyDescent="0.3">
      <c r="A36" s="1">
        <v>41943</v>
      </c>
      <c r="B36">
        <v>18.619399999999999</v>
      </c>
      <c r="C36">
        <v>93.680999999999997</v>
      </c>
      <c r="D36">
        <v>623.90499999999997</v>
      </c>
      <c r="E36">
        <v>1.196</v>
      </c>
      <c r="F36">
        <v>2.1069</v>
      </c>
      <c r="G36">
        <v>135.923</v>
      </c>
      <c r="H36">
        <v>41.265799999999999</v>
      </c>
      <c r="I36">
        <v>2.9386000000000001</v>
      </c>
    </row>
    <row r="37" spans="1:9" x14ac:dyDescent="0.3">
      <c r="A37" s="1">
        <v>41971</v>
      </c>
      <c r="B37">
        <v>18.619399999999999</v>
      </c>
      <c r="C37">
        <v>93.680999999999997</v>
      </c>
      <c r="D37">
        <v>623.90499999999997</v>
      </c>
      <c r="E37">
        <v>1.196</v>
      </c>
      <c r="F37">
        <v>2.1069</v>
      </c>
      <c r="G37">
        <v>135.923</v>
      </c>
      <c r="H37">
        <v>41.265799999999999</v>
      </c>
      <c r="I37">
        <v>2.9386000000000001</v>
      </c>
    </row>
    <row r="38" spans="1:9" x14ac:dyDescent="0.3">
      <c r="A38" s="1">
        <v>42004</v>
      </c>
      <c r="B38">
        <v>19.501200000000001</v>
      </c>
      <c r="C38">
        <v>82.878</v>
      </c>
      <c r="D38">
        <v>623.36199999999997</v>
      </c>
      <c r="E38">
        <v>1.159</v>
      </c>
      <c r="F38">
        <v>2.1227999999999998</v>
      </c>
      <c r="G38">
        <v>135.13409999999999</v>
      </c>
      <c r="H38">
        <v>40.996899999999997</v>
      </c>
      <c r="I38">
        <v>2.9927999999999999</v>
      </c>
    </row>
    <row r="39" spans="1:9" x14ac:dyDescent="0.3">
      <c r="A39" s="1">
        <v>42034</v>
      </c>
      <c r="B39">
        <v>19.501200000000001</v>
      </c>
      <c r="C39">
        <v>82.878</v>
      </c>
      <c r="D39">
        <v>623.36199999999997</v>
      </c>
      <c r="E39">
        <v>1.159</v>
      </c>
      <c r="F39">
        <v>2.1227999999999998</v>
      </c>
      <c r="G39">
        <v>135.13409999999999</v>
      </c>
      <c r="H39">
        <v>40.996899999999997</v>
      </c>
      <c r="I39">
        <v>2.9927999999999999</v>
      </c>
    </row>
    <row r="40" spans="1:9" x14ac:dyDescent="0.3">
      <c r="A40" s="1">
        <v>42062</v>
      </c>
      <c r="B40">
        <v>19.501200000000001</v>
      </c>
      <c r="C40">
        <v>82.878</v>
      </c>
      <c r="D40">
        <v>623.36199999999997</v>
      </c>
      <c r="E40">
        <v>1.159</v>
      </c>
      <c r="F40">
        <v>2.1227999999999998</v>
      </c>
      <c r="G40">
        <v>135.13409999999999</v>
      </c>
      <c r="H40">
        <v>40.996899999999997</v>
      </c>
      <c r="I40">
        <v>2.9927999999999999</v>
      </c>
    </row>
    <row r="41" spans="1:9" x14ac:dyDescent="0.3">
      <c r="A41" s="1">
        <v>42094</v>
      </c>
      <c r="B41">
        <v>20.5246</v>
      </c>
      <c r="C41">
        <v>84.48</v>
      </c>
      <c r="D41">
        <v>607.70500000000004</v>
      </c>
      <c r="E41">
        <v>1.123</v>
      </c>
      <c r="F41">
        <v>2.1659999999999999</v>
      </c>
      <c r="G41">
        <v>135.07230000000001</v>
      </c>
      <c r="H41">
        <v>40.983899999999998</v>
      </c>
      <c r="I41">
        <v>3.0670999999999999</v>
      </c>
    </row>
    <row r="42" spans="1:9" x14ac:dyDescent="0.3">
      <c r="A42" s="1">
        <v>42124</v>
      </c>
      <c r="B42">
        <v>20.5246</v>
      </c>
      <c r="C42">
        <v>84.48</v>
      </c>
      <c r="D42">
        <v>607.70500000000004</v>
      </c>
      <c r="E42">
        <v>1.123</v>
      </c>
      <c r="F42">
        <v>2.1659999999999999</v>
      </c>
      <c r="G42">
        <v>135.07230000000001</v>
      </c>
      <c r="H42">
        <v>40.983899999999998</v>
      </c>
      <c r="I42">
        <v>3.0670999999999999</v>
      </c>
    </row>
    <row r="43" spans="1:9" x14ac:dyDescent="0.3">
      <c r="A43" s="1">
        <v>42153</v>
      </c>
      <c r="B43">
        <v>20.5246</v>
      </c>
      <c r="C43">
        <v>84.48</v>
      </c>
      <c r="D43">
        <v>607.70500000000004</v>
      </c>
      <c r="E43">
        <v>1.123</v>
      </c>
      <c r="F43">
        <v>2.1659999999999999</v>
      </c>
      <c r="G43">
        <v>135.07230000000001</v>
      </c>
      <c r="H43">
        <v>40.983899999999998</v>
      </c>
      <c r="I43">
        <v>3.0670999999999999</v>
      </c>
    </row>
    <row r="44" spans="1:9" x14ac:dyDescent="0.3">
      <c r="A44" s="1">
        <v>42185</v>
      </c>
      <c r="B44">
        <v>20.3443</v>
      </c>
      <c r="C44">
        <v>141.91499999999999</v>
      </c>
      <c r="D44">
        <v>663.79899999999998</v>
      </c>
      <c r="E44">
        <v>1.085</v>
      </c>
      <c r="F44">
        <v>2.1052</v>
      </c>
      <c r="G44">
        <v>134.19990000000001</v>
      </c>
      <c r="H44">
        <v>41.7042</v>
      </c>
      <c r="I44">
        <v>2.9733999999999998</v>
      </c>
    </row>
    <row r="45" spans="1:9" x14ac:dyDescent="0.3">
      <c r="A45" s="1">
        <v>42216</v>
      </c>
      <c r="B45">
        <v>20.3443</v>
      </c>
      <c r="C45">
        <v>141.91499999999999</v>
      </c>
      <c r="D45">
        <v>663.79899999999998</v>
      </c>
      <c r="E45">
        <v>1.085</v>
      </c>
      <c r="F45">
        <v>2.1052</v>
      </c>
      <c r="G45">
        <v>134.19990000000001</v>
      </c>
      <c r="H45">
        <v>41.7042</v>
      </c>
      <c r="I45">
        <v>2.9733999999999998</v>
      </c>
    </row>
    <row r="46" spans="1:9" x14ac:dyDescent="0.3">
      <c r="A46" s="1">
        <v>42247</v>
      </c>
      <c r="B46">
        <v>20.3443</v>
      </c>
      <c r="C46">
        <v>141.91499999999999</v>
      </c>
      <c r="D46">
        <v>663.79899999999998</v>
      </c>
      <c r="E46">
        <v>1.085</v>
      </c>
      <c r="F46">
        <v>2.1052</v>
      </c>
      <c r="G46">
        <v>134.19990000000001</v>
      </c>
      <c r="H46">
        <v>41.7042</v>
      </c>
      <c r="I46">
        <v>2.9733999999999998</v>
      </c>
    </row>
    <row r="47" spans="1:9" x14ac:dyDescent="0.3">
      <c r="A47" s="1">
        <v>42277</v>
      </c>
      <c r="B47">
        <v>20.848400000000002</v>
      </c>
      <c r="C47">
        <v>93.846000000000004</v>
      </c>
      <c r="D47">
        <v>664.16899999999998</v>
      </c>
      <c r="E47">
        <v>1.046</v>
      </c>
      <c r="F47">
        <v>2.0829</v>
      </c>
      <c r="G47">
        <v>132.6523</v>
      </c>
      <c r="H47">
        <v>41.882599999999996</v>
      </c>
      <c r="I47">
        <v>2.9990000000000001</v>
      </c>
    </row>
    <row r="48" spans="1:9" x14ac:dyDescent="0.3">
      <c r="A48" s="1">
        <v>42307</v>
      </c>
      <c r="B48">
        <v>20.848400000000002</v>
      </c>
      <c r="C48">
        <v>93.846000000000004</v>
      </c>
      <c r="D48">
        <v>664.16899999999998</v>
      </c>
      <c r="E48">
        <v>1.046</v>
      </c>
      <c r="F48">
        <v>2.0829</v>
      </c>
      <c r="G48">
        <v>132.6523</v>
      </c>
      <c r="H48">
        <v>41.882599999999996</v>
      </c>
      <c r="I48">
        <v>2.9990000000000001</v>
      </c>
    </row>
    <row r="49" spans="1:9" x14ac:dyDescent="0.3">
      <c r="A49" s="1">
        <v>42338</v>
      </c>
      <c r="B49">
        <v>20.848400000000002</v>
      </c>
      <c r="C49">
        <v>93.846000000000004</v>
      </c>
      <c r="D49">
        <v>664.16899999999998</v>
      </c>
      <c r="E49">
        <v>1.046</v>
      </c>
      <c r="F49">
        <v>2.0829</v>
      </c>
      <c r="G49">
        <v>132.6523</v>
      </c>
      <c r="H49">
        <v>41.882599999999996</v>
      </c>
      <c r="I49">
        <v>2.9990000000000001</v>
      </c>
    </row>
    <row r="50" spans="1:9" x14ac:dyDescent="0.3">
      <c r="A50" s="1">
        <v>42369</v>
      </c>
      <c r="B50">
        <v>21.564900000000002</v>
      </c>
      <c r="C50">
        <v>117.995</v>
      </c>
      <c r="D50">
        <v>655.54899999999998</v>
      </c>
      <c r="E50">
        <v>1.0069999999999999</v>
      </c>
      <c r="F50">
        <v>1.8275000000000001</v>
      </c>
      <c r="G50">
        <v>131.15600000000001</v>
      </c>
      <c r="H50">
        <v>41.398400000000002</v>
      </c>
      <c r="I50">
        <v>3.0708000000000002</v>
      </c>
    </row>
    <row r="51" spans="1:9" x14ac:dyDescent="0.3">
      <c r="A51" s="1">
        <v>42398</v>
      </c>
      <c r="B51">
        <v>21.564900000000002</v>
      </c>
      <c r="C51">
        <v>117.995</v>
      </c>
      <c r="D51">
        <v>655.54899999999998</v>
      </c>
      <c r="E51">
        <v>1.0069999999999999</v>
      </c>
      <c r="F51">
        <v>1.8275000000000001</v>
      </c>
      <c r="G51">
        <v>131.15600000000001</v>
      </c>
      <c r="H51">
        <v>41.398400000000002</v>
      </c>
      <c r="I51">
        <v>3.0708000000000002</v>
      </c>
    </row>
    <row r="52" spans="1:9" x14ac:dyDescent="0.3">
      <c r="A52" s="1">
        <v>42429</v>
      </c>
      <c r="B52">
        <v>21.564900000000002</v>
      </c>
      <c r="C52">
        <v>117.995</v>
      </c>
      <c r="D52">
        <v>655.54899999999998</v>
      </c>
      <c r="E52">
        <v>1.0069999999999999</v>
      </c>
      <c r="F52">
        <v>1.8275000000000001</v>
      </c>
      <c r="G52">
        <v>131.15600000000001</v>
      </c>
      <c r="H52">
        <v>41.398400000000002</v>
      </c>
      <c r="I52">
        <v>3.0708000000000002</v>
      </c>
    </row>
    <row r="53" spans="1:9" x14ac:dyDescent="0.3">
      <c r="A53" s="1">
        <v>42460</v>
      </c>
      <c r="B53">
        <v>21.482800000000001</v>
      </c>
      <c r="C53">
        <v>78.486000000000004</v>
      </c>
      <c r="D53">
        <v>655.31700000000001</v>
      </c>
      <c r="E53">
        <v>0.96599999999999997</v>
      </c>
      <c r="F53">
        <v>2.1061999999999999</v>
      </c>
      <c r="G53">
        <v>131.31819999999999</v>
      </c>
      <c r="H53">
        <v>40.838500000000003</v>
      </c>
      <c r="I53">
        <v>3.0701999999999998</v>
      </c>
    </row>
    <row r="54" spans="1:9" x14ac:dyDescent="0.3">
      <c r="A54" s="1">
        <v>42489</v>
      </c>
      <c r="B54">
        <v>21.482800000000001</v>
      </c>
      <c r="C54">
        <v>78.486000000000004</v>
      </c>
      <c r="D54">
        <v>655.31700000000001</v>
      </c>
      <c r="E54">
        <v>0.96599999999999997</v>
      </c>
      <c r="F54">
        <v>2.1061999999999999</v>
      </c>
      <c r="G54">
        <v>131.31819999999999</v>
      </c>
      <c r="H54">
        <v>40.838500000000003</v>
      </c>
      <c r="I54">
        <v>3.0701999999999998</v>
      </c>
    </row>
    <row r="55" spans="1:9" x14ac:dyDescent="0.3">
      <c r="A55" s="1">
        <v>42521</v>
      </c>
      <c r="B55">
        <v>21.482800000000001</v>
      </c>
      <c r="C55">
        <v>78.486000000000004</v>
      </c>
      <c r="D55">
        <v>655.31700000000001</v>
      </c>
      <c r="E55">
        <v>0.96599999999999997</v>
      </c>
      <c r="F55">
        <v>2.1061999999999999</v>
      </c>
      <c r="G55">
        <v>131.31819999999999</v>
      </c>
      <c r="H55">
        <v>40.838500000000003</v>
      </c>
      <c r="I55">
        <v>3.0701999999999998</v>
      </c>
    </row>
    <row r="56" spans="1:9" x14ac:dyDescent="0.3">
      <c r="A56" s="1">
        <v>42551</v>
      </c>
      <c r="B56">
        <v>20.831600000000002</v>
      </c>
      <c r="C56">
        <v>128.708</v>
      </c>
      <c r="D56">
        <v>668.17899999999997</v>
      </c>
      <c r="E56">
        <v>0.92500000000000004</v>
      </c>
      <c r="F56">
        <v>2.1074000000000002</v>
      </c>
      <c r="G56">
        <v>130.1378</v>
      </c>
      <c r="H56">
        <v>41.438000000000002</v>
      </c>
      <c r="I56">
        <v>3.0026999999999999</v>
      </c>
    </row>
    <row r="57" spans="1:9" x14ac:dyDescent="0.3">
      <c r="A57" s="1">
        <v>42580</v>
      </c>
      <c r="B57">
        <v>20.831600000000002</v>
      </c>
      <c r="C57">
        <v>128.708</v>
      </c>
      <c r="D57">
        <v>668.17899999999997</v>
      </c>
      <c r="E57">
        <v>0.92500000000000004</v>
      </c>
      <c r="F57">
        <v>2.1074000000000002</v>
      </c>
      <c r="G57">
        <v>130.1378</v>
      </c>
      <c r="H57">
        <v>41.438000000000002</v>
      </c>
      <c r="I57">
        <v>3.0026999999999999</v>
      </c>
    </row>
    <row r="58" spans="1:9" x14ac:dyDescent="0.3">
      <c r="A58" s="1">
        <v>42613</v>
      </c>
      <c r="B58">
        <v>20.831600000000002</v>
      </c>
      <c r="C58">
        <v>128.708</v>
      </c>
      <c r="D58">
        <v>668.17899999999997</v>
      </c>
      <c r="E58">
        <v>0.92500000000000004</v>
      </c>
      <c r="F58">
        <v>2.1074000000000002</v>
      </c>
      <c r="G58">
        <v>130.1378</v>
      </c>
      <c r="H58">
        <v>41.438000000000002</v>
      </c>
      <c r="I58">
        <v>3.0026999999999999</v>
      </c>
    </row>
    <row r="59" spans="1:9" x14ac:dyDescent="0.3">
      <c r="A59" s="1">
        <v>42643</v>
      </c>
      <c r="B59">
        <v>20.017800000000001</v>
      </c>
      <c r="C59">
        <v>153.226</v>
      </c>
      <c r="D59">
        <v>729.67600000000004</v>
      </c>
      <c r="E59">
        <v>0.88300000000000001</v>
      </c>
      <c r="F59">
        <v>2.0468999999999999</v>
      </c>
      <c r="G59">
        <v>128.88630000000001</v>
      </c>
      <c r="H59">
        <v>41.277000000000001</v>
      </c>
      <c r="I59">
        <v>2.9493</v>
      </c>
    </row>
    <row r="60" spans="1:9" x14ac:dyDescent="0.3">
      <c r="A60" s="1">
        <v>42674</v>
      </c>
      <c r="B60">
        <v>20.017800000000001</v>
      </c>
      <c r="C60">
        <v>153.226</v>
      </c>
      <c r="D60">
        <v>729.67600000000004</v>
      </c>
      <c r="E60">
        <v>0.88300000000000001</v>
      </c>
      <c r="F60">
        <v>2.0468999999999999</v>
      </c>
      <c r="G60">
        <v>128.88630000000001</v>
      </c>
      <c r="H60">
        <v>41.277000000000001</v>
      </c>
      <c r="I60">
        <v>2.9493</v>
      </c>
    </row>
    <row r="61" spans="1:9" x14ac:dyDescent="0.3">
      <c r="A61" s="1">
        <v>42704</v>
      </c>
      <c r="B61">
        <v>20.017800000000001</v>
      </c>
      <c r="C61">
        <v>153.226</v>
      </c>
      <c r="D61">
        <v>729.67600000000004</v>
      </c>
      <c r="E61">
        <v>0.88300000000000001</v>
      </c>
      <c r="F61">
        <v>2.0468999999999999</v>
      </c>
      <c r="G61">
        <v>128.88630000000001</v>
      </c>
      <c r="H61">
        <v>41.277000000000001</v>
      </c>
      <c r="I61">
        <v>2.9493</v>
      </c>
    </row>
    <row r="62" spans="1:9" x14ac:dyDescent="0.3">
      <c r="A62" s="1">
        <v>42734</v>
      </c>
      <c r="B62">
        <v>19.912299999999998</v>
      </c>
      <c r="C62">
        <v>81.661000000000001</v>
      </c>
      <c r="D62">
        <v>679.89599999999996</v>
      </c>
      <c r="E62">
        <v>0.84</v>
      </c>
      <c r="F62">
        <v>1.8889</v>
      </c>
      <c r="G62">
        <v>127.7966</v>
      </c>
      <c r="H62">
        <v>41.0413</v>
      </c>
      <c r="I62">
        <v>3.0446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402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6.5407999999999999</v>
      </c>
      <c r="C3">
        <v>96.555999999999997</v>
      </c>
      <c r="D3">
        <v>733.89</v>
      </c>
      <c r="E3">
        <v>0</v>
      </c>
      <c r="F3">
        <v>1.5722</v>
      </c>
      <c r="G3">
        <v>194.15039999999999</v>
      </c>
      <c r="H3">
        <v>84.418999999999997</v>
      </c>
      <c r="I3">
        <v>0.49030000000000001</v>
      </c>
    </row>
    <row r="4" spans="1:9" x14ac:dyDescent="0.3">
      <c r="A4" s="1">
        <v>40968</v>
      </c>
      <c r="B4">
        <v>6.2521000000000004</v>
      </c>
      <c r="C4">
        <v>128.011</v>
      </c>
      <c r="D4">
        <v>826.30499999999995</v>
      </c>
      <c r="E4">
        <v>0</v>
      </c>
      <c r="F4">
        <v>1.4781</v>
      </c>
      <c r="G4">
        <v>192.65459999999999</v>
      </c>
      <c r="H4">
        <v>85.094200000000001</v>
      </c>
      <c r="I4">
        <v>0.48320000000000002</v>
      </c>
    </row>
    <row r="5" spans="1:9" x14ac:dyDescent="0.3">
      <c r="A5" s="1">
        <v>40998</v>
      </c>
      <c r="B5">
        <v>6.2521000000000004</v>
      </c>
      <c r="C5">
        <v>128.011</v>
      </c>
      <c r="D5">
        <v>826.30499999999995</v>
      </c>
      <c r="E5">
        <v>0</v>
      </c>
      <c r="F5">
        <v>1.4781</v>
      </c>
      <c r="G5">
        <v>192.65459999999999</v>
      </c>
      <c r="H5">
        <v>85.094200000000001</v>
      </c>
      <c r="I5">
        <v>0.48320000000000002</v>
      </c>
    </row>
    <row r="6" spans="1:9" x14ac:dyDescent="0.3">
      <c r="A6" s="1">
        <v>41029</v>
      </c>
      <c r="B6">
        <v>6.2521000000000004</v>
      </c>
      <c r="C6">
        <v>128.011</v>
      </c>
      <c r="D6">
        <v>826.30499999999995</v>
      </c>
      <c r="E6">
        <v>0</v>
      </c>
      <c r="F6">
        <v>1.4781</v>
      </c>
      <c r="G6">
        <v>192.65459999999999</v>
      </c>
      <c r="H6">
        <v>85.094200000000001</v>
      </c>
      <c r="I6">
        <v>0.48320000000000002</v>
      </c>
    </row>
    <row r="7" spans="1:9" x14ac:dyDescent="0.3">
      <c r="A7" s="1">
        <v>41060</v>
      </c>
      <c r="B7">
        <v>6.4084000000000003</v>
      </c>
      <c r="C7">
        <v>124.404</v>
      </c>
      <c r="D7">
        <v>807.06799999999998</v>
      </c>
      <c r="E7">
        <v>0</v>
      </c>
      <c r="F7">
        <v>1.4546000000000001</v>
      </c>
      <c r="G7">
        <v>192.8888</v>
      </c>
      <c r="H7">
        <v>85.378299999999996</v>
      </c>
      <c r="I7">
        <v>0.5</v>
      </c>
    </row>
    <row r="8" spans="1:9" x14ac:dyDescent="0.3">
      <c r="A8" s="1">
        <v>41089</v>
      </c>
      <c r="B8">
        <v>6.4084000000000003</v>
      </c>
      <c r="C8">
        <v>124.404</v>
      </c>
      <c r="D8">
        <v>807.06799999999998</v>
      </c>
      <c r="E8">
        <v>0</v>
      </c>
      <c r="F8">
        <v>1.4546000000000001</v>
      </c>
      <c r="G8">
        <v>192.8888</v>
      </c>
      <c r="H8">
        <v>85.378299999999996</v>
      </c>
      <c r="I8">
        <v>0.5</v>
      </c>
    </row>
    <row r="9" spans="1:9" x14ac:dyDescent="0.3">
      <c r="A9" s="1">
        <v>41121</v>
      </c>
      <c r="B9">
        <v>6.4084000000000003</v>
      </c>
      <c r="C9">
        <v>124.404</v>
      </c>
      <c r="D9">
        <v>807.06799999999998</v>
      </c>
      <c r="E9">
        <v>0</v>
      </c>
      <c r="F9">
        <v>1.4546000000000001</v>
      </c>
      <c r="G9">
        <v>192.8888</v>
      </c>
      <c r="H9">
        <v>85.378299999999996</v>
      </c>
      <c r="I9">
        <v>0.5</v>
      </c>
    </row>
    <row r="10" spans="1:9" x14ac:dyDescent="0.3">
      <c r="A10" s="1">
        <v>41152</v>
      </c>
      <c r="B10">
        <v>5.9694000000000003</v>
      </c>
      <c r="C10">
        <v>103.85299999999999</v>
      </c>
      <c r="D10">
        <v>844.596</v>
      </c>
      <c r="E10">
        <v>0</v>
      </c>
      <c r="F10">
        <v>1.4737</v>
      </c>
      <c r="G10">
        <v>193.21190000000001</v>
      </c>
      <c r="H10">
        <v>85.164699999999996</v>
      </c>
      <c r="I10">
        <v>0.49830000000000002</v>
      </c>
    </row>
    <row r="11" spans="1:9" x14ac:dyDescent="0.3">
      <c r="A11" s="1">
        <v>41180</v>
      </c>
      <c r="B11">
        <v>5.9694000000000003</v>
      </c>
      <c r="C11">
        <v>103.85299999999999</v>
      </c>
      <c r="D11">
        <v>844.596</v>
      </c>
      <c r="E11">
        <v>0</v>
      </c>
      <c r="F11">
        <v>1.4737</v>
      </c>
      <c r="G11">
        <v>193.21190000000001</v>
      </c>
      <c r="H11">
        <v>85.164699999999996</v>
      </c>
      <c r="I11">
        <v>0.49830000000000002</v>
      </c>
    </row>
    <row r="12" spans="1:9" x14ac:dyDescent="0.3">
      <c r="A12" s="1">
        <v>41213</v>
      </c>
      <c r="B12">
        <v>5.9694000000000003</v>
      </c>
      <c r="C12">
        <v>103.85299999999999</v>
      </c>
      <c r="D12">
        <v>844.596</v>
      </c>
      <c r="E12">
        <v>0</v>
      </c>
      <c r="F12">
        <v>1.4737</v>
      </c>
      <c r="G12">
        <v>193.21190000000001</v>
      </c>
      <c r="H12">
        <v>85.164699999999996</v>
      </c>
      <c r="I12">
        <v>0.49830000000000002</v>
      </c>
    </row>
    <row r="13" spans="1:9" x14ac:dyDescent="0.3">
      <c r="A13" s="1">
        <v>41243</v>
      </c>
      <c r="B13">
        <v>5.6801000000000004</v>
      </c>
      <c r="C13">
        <v>100.15600000000001</v>
      </c>
      <c r="D13">
        <v>892.43</v>
      </c>
      <c r="E13">
        <v>0</v>
      </c>
      <c r="F13">
        <v>1.4458</v>
      </c>
      <c r="G13">
        <v>193.47900000000001</v>
      </c>
      <c r="H13">
        <v>84.540999999999997</v>
      </c>
      <c r="I13">
        <v>0.50690000000000002</v>
      </c>
    </row>
    <row r="14" spans="1:9" x14ac:dyDescent="0.3">
      <c r="A14" s="1">
        <v>41274</v>
      </c>
      <c r="B14">
        <v>5.6801000000000004</v>
      </c>
      <c r="C14">
        <v>100.15600000000001</v>
      </c>
      <c r="D14">
        <v>892.43</v>
      </c>
      <c r="E14">
        <v>0</v>
      </c>
      <c r="F14">
        <v>1.4458</v>
      </c>
      <c r="G14">
        <v>193.47900000000001</v>
      </c>
      <c r="H14">
        <v>84.540999999999997</v>
      </c>
      <c r="I14">
        <v>0.50690000000000002</v>
      </c>
    </row>
    <row r="15" spans="1:9" x14ac:dyDescent="0.3">
      <c r="A15" s="1">
        <v>41305</v>
      </c>
      <c r="B15">
        <v>5.6801000000000004</v>
      </c>
      <c r="C15">
        <v>100.15600000000001</v>
      </c>
      <c r="D15">
        <v>892.43</v>
      </c>
      <c r="E15">
        <v>0</v>
      </c>
      <c r="F15">
        <v>1.4458</v>
      </c>
      <c r="G15">
        <v>193.47900000000001</v>
      </c>
      <c r="H15">
        <v>84.540999999999997</v>
      </c>
      <c r="I15">
        <v>0.50690000000000002</v>
      </c>
    </row>
    <row r="16" spans="1:9" x14ac:dyDescent="0.3">
      <c r="A16" s="1">
        <v>41333</v>
      </c>
      <c r="B16">
        <v>5.6630000000000003</v>
      </c>
      <c r="C16">
        <v>136.887</v>
      </c>
      <c r="D16">
        <v>985.71199999999999</v>
      </c>
      <c r="E16">
        <v>0</v>
      </c>
      <c r="F16">
        <v>1.3886000000000001</v>
      </c>
      <c r="G16">
        <v>193.02119999999999</v>
      </c>
      <c r="H16">
        <v>84.591700000000003</v>
      </c>
      <c r="I16">
        <v>0.501</v>
      </c>
    </row>
    <row r="17" spans="1:9" x14ac:dyDescent="0.3">
      <c r="A17" s="1">
        <v>41361</v>
      </c>
      <c r="B17">
        <v>5.6630000000000003</v>
      </c>
      <c r="C17">
        <v>136.887</v>
      </c>
      <c r="D17">
        <v>985.71199999999999</v>
      </c>
      <c r="E17">
        <v>0</v>
      </c>
      <c r="F17">
        <v>1.3886000000000001</v>
      </c>
      <c r="G17">
        <v>193.02119999999999</v>
      </c>
      <c r="H17">
        <v>84.591700000000003</v>
      </c>
      <c r="I17">
        <v>0.501</v>
      </c>
    </row>
    <row r="18" spans="1:9" x14ac:dyDescent="0.3">
      <c r="A18" s="1">
        <v>41394</v>
      </c>
      <c r="B18">
        <v>5.6630000000000003</v>
      </c>
      <c r="C18">
        <v>136.887</v>
      </c>
      <c r="D18">
        <v>985.71199999999999</v>
      </c>
      <c r="E18">
        <v>0</v>
      </c>
      <c r="F18">
        <v>1.3886000000000001</v>
      </c>
      <c r="G18">
        <v>193.02119999999999</v>
      </c>
      <c r="H18">
        <v>84.591700000000003</v>
      </c>
      <c r="I18">
        <v>0.501</v>
      </c>
    </row>
    <row r="19" spans="1:9" x14ac:dyDescent="0.3">
      <c r="A19" s="1">
        <v>41425</v>
      </c>
      <c r="B19">
        <v>5.9589999999999996</v>
      </c>
      <c r="C19">
        <v>141.815</v>
      </c>
      <c r="D19">
        <v>943.42499999999995</v>
      </c>
      <c r="E19">
        <v>0</v>
      </c>
      <c r="F19">
        <v>1.3382000000000001</v>
      </c>
      <c r="G19">
        <v>189.72900000000001</v>
      </c>
      <c r="H19">
        <v>84.568299999999994</v>
      </c>
      <c r="I19">
        <v>0.53600000000000003</v>
      </c>
    </row>
    <row r="20" spans="1:9" x14ac:dyDescent="0.3">
      <c r="A20" s="1">
        <v>41453</v>
      </c>
      <c r="B20">
        <v>5.9589999999999996</v>
      </c>
      <c r="C20">
        <v>141.815</v>
      </c>
      <c r="D20">
        <v>943.42499999999995</v>
      </c>
      <c r="E20">
        <v>0</v>
      </c>
      <c r="F20">
        <v>1.3382000000000001</v>
      </c>
      <c r="G20">
        <v>189.72900000000001</v>
      </c>
      <c r="H20">
        <v>84.568299999999994</v>
      </c>
      <c r="I20">
        <v>0.53600000000000003</v>
      </c>
    </row>
    <row r="21" spans="1:9" x14ac:dyDescent="0.3">
      <c r="A21" s="1">
        <v>41486</v>
      </c>
      <c r="B21">
        <v>5.9589999999999996</v>
      </c>
      <c r="C21">
        <v>141.815</v>
      </c>
      <c r="D21">
        <v>943.42499999999995</v>
      </c>
      <c r="E21">
        <v>0</v>
      </c>
      <c r="F21">
        <v>1.3382000000000001</v>
      </c>
      <c r="G21">
        <v>189.72900000000001</v>
      </c>
      <c r="H21">
        <v>84.568299999999994</v>
      </c>
      <c r="I21">
        <v>0.53600000000000003</v>
      </c>
    </row>
    <row r="22" spans="1:9" x14ac:dyDescent="0.3">
      <c r="A22" s="1">
        <v>41516</v>
      </c>
      <c r="B22">
        <v>5.9469000000000003</v>
      </c>
      <c r="C22">
        <v>118.929</v>
      </c>
      <c r="D22">
        <v>975.94100000000003</v>
      </c>
      <c r="E22">
        <v>0</v>
      </c>
      <c r="F22">
        <v>1.3132999999999999</v>
      </c>
      <c r="G22">
        <v>189.49809999999999</v>
      </c>
      <c r="H22">
        <v>85.155799999999999</v>
      </c>
      <c r="I22">
        <v>0.53469999999999995</v>
      </c>
    </row>
    <row r="23" spans="1:9" x14ac:dyDescent="0.3">
      <c r="A23" s="1">
        <v>41547</v>
      </c>
      <c r="B23">
        <v>5.9469000000000003</v>
      </c>
      <c r="C23">
        <v>118.929</v>
      </c>
      <c r="D23">
        <v>975.94100000000003</v>
      </c>
      <c r="E23">
        <v>0</v>
      </c>
      <c r="F23">
        <v>1.3132999999999999</v>
      </c>
      <c r="G23">
        <v>189.49809999999999</v>
      </c>
      <c r="H23">
        <v>85.155799999999999</v>
      </c>
      <c r="I23">
        <v>0.53469999999999995</v>
      </c>
    </row>
    <row r="24" spans="1:9" x14ac:dyDescent="0.3">
      <c r="A24" s="1">
        <v>41578</v>
      </c>
      <c r="B24">
        <v>5.9469000000000003</v>
      </c>
      <c r="C24">
        <v>118.929</v>
      </c>
      <c r="D24">
        <v>975.94100000000003</v>
      </c>
      <c r="E24">
        <v>0</v>
      </c>
      <c r="F24">
        <v>1.3132999999999999</v>
      </c>
      <c r="G24">
        <v>189.49809999999999</v>
      </c>
      <c r="H24">
        <v>85.155799999999999</v>
      </c>
      <c r="I24">
        <v>0.53469999999999995</v>
      </c>
    </row>
    <row r="25" spans="1:9" x14ac:dyDescent="0.3">
      <c r="A25" s="1">
        <v>41607</v>
      </c>
      <c r="B25">
        <v>6.3917000000000002</v>
      </c>
      <c r="C25">
        <v>95.153999999999996</v>
      </c>
      <c r="D25">
        <v>1025.546</v>
      </c>
      <c r="E25">
        <v>0</v>
      </c>
      <c r="F25">
        <v>1.4319999999999999</v>
      </c>
      <c r="G25">
        <v>189.52549999999999</v>
      </c>
      <c r="H25">
        <v>84.761300000000006</v>
      </c>
      <c r="I25">
        <v>0.53759999999999997</v>
      </c>
    </row>
    <row r="26" spans="1:9" x14ac:dyDescent="0.3">
      <c r="A26" s="1">
        <v>41639</v>
      </c>
      <c r="B26">
        <v>6.3917000000000002</v>
      </c>
      <c r="C26">
        <v>95.153999999999996</v>
      </c>
      <c r="D26">
        <v>1025.546</v>
      </c>
      <c r="E26">
        <v>0</v>
      </c>
      <c r="F26">
        <v>1.4319999999999999</v>
      </c>
      <c r="G26">
        <v>189.52549999999999</v>
      </c>
      <c r="H26">
        <v>84.761300000000006</v>
      </c>
      <c r="I26">
        <v>0.53759999999999997</v>
      </c>
    </row>
    <row r="27" spans="1:9" x14ac:dyDescent="0.3">
      <c r="A27" s="1">
        <v>41670</v>
      </c>
      <c r="B27">
        <v>6.3917000000000002</v>
      </c>
      <c r="C27">
        <v>95.153999999999996</v>
      </c>
      <c r="D27">
        <v>1025.546</v>
      </c>
      <c r="E27">
        <v>0</v>
      </c>
      <c r="F27">
        <v>1.4319999999999999</v>
      </c>
      <c r="G27">
        <v>189.52549999999999</v>
      </c>
      <c r="H27">
        <v>84.761300000000006</v>
      </c>
      <c r="I27">
        <v>0.53759999999999997</v>
      </c>
    </row>
    <row r="28" spans="1:9" x14ac:dyDescent="0.3">
      <c r="A28" s="1">
        <v>41698</v>
      </c>
      <c r="B28">
        <v>6.0231000000000003</v>
      </c>
      <c r="C28">
        <v>184.68199999999999</v>
      </c>
      <c r="D28">
        <v>1148.086</v>
      </c>
      <c r="E28">
        <v>0</v>
      </c>
      <c r="F28">
        <v>1.3685</v>
      </c>
      <c r="G28">
        <v>189.7122</v>
      </c>
      <c r="H28">
        <v>84.881</v>
      </c>
      <c r="I28">
        <v>0.51839999999999997</v>
      </c>
    </row>
    <row r="29" spans="1:9" x14ac:dyDescent="0.3">
      <c r="A29" s="1">
        <v>41729</v>
      </c>
      <c r="B29">
        <v>6.0231000000000003</v>
      </c>
      <c r="C29">
        <v>184.68199999999999</v>
      </c>
      <c r="D29">
        <v>1148.086</v>
      </c>
      <c r="E29">
        <v>0</v>
      </c>
      <c r="F29">
        <v>1.3685</v>
      </c>
      <c r="G29">
        <v>189.7122</v>
      </c>
      <c r="H29">
        <v>84.881</v>
      </c>
      <c r="I29">
        <v>0.51839999999999997</v>
      </c>
    </row>
    <row r="30" spans="1:9" x14ac:dyDescent="0.3">
      <c r="A30" s="1">
        <v>41759</v>
      </c>
      <c r="B30">
        <v>6.0231000000000003</v>
      </c>
      <c r="C30">
        <v>184.68199999999999</v>
      </c>
      <c r="D30">
        <v>1148.086</v>
      </c>
      <c r="E30">
        <v>0</v>
      </c>
      <c r="F30">
        <v>1.3685</v>
      </c>
      <c r="G30">
        <v>189.7122</v>
      </c>
      <c r="H30">
        <v>84.881</v>
      </c>
      <c r="I30">
        <v>0.51839999999999997</v>
      </c>
    </row>
    <row r="31" spans="1:9" x14ac:dyDescent="0.3">
      <c r="A31" s="1">
        <v>41789</v>
      </c>
      <c r="B31">
        <v>6.1361999999999997</v>
      </c>
      <c r="C31">
        <v>164.68600000000001</v>
      </c>
      <c r="D31">
        <v>1135.114</v>
      </c>
      <c r="E31">
        <v>0</v>
      </c>
      <c r="F31">
        <v>1.1531</v>
      </c>
      <c r="G31">
        <v>188.55600000000001</v>
      </c>
      <c r="H31">
        <v>84.792400000000001</v>
      </c>
      <c r="I31">
        <v>0.55720000000000003</v>
      </c>
    </row>
    <row r="32" spans="1:9" x14ac:dyDescent="0.3">
      <c r="A32" s="1">
        <v>41820</v>
      </c>
      <c r="B32">
        <v>6.1361999999999997</v>
      </c>
      <c r="C32">
        <v>164.68600000000001</v>
      </c>
      <c r="D32">
        <v>1135.114</v>
      </c>
      <c r="E32">
        <v>0</v>
      </c>
      <c r="F32">
        <v>1.1531</v>
      </c>
      <c r="G32">
        <v>188.55600000000001</v>
      </c>
      <c r="H32">
        <v>84.792400000000001</v>
      </c>
      <c r="I32">
        <v>0.55720000000000003</v>
      </c>
    </row>
    <row r="33" spans="1:9" x14ac:dyDescent="0.3">
      <c r="A33" s="1">
        <v>41851</v>
      </c>
      <c r="B33">
        <v>6.1361999999999997</v>
      </c>
      <c r="C33">
        <v>164.68600000000001</v>
      </c>
      <c r="D33">
        <v>1135.114</v>
      </c>
      <c r="E33">
        <v>0</v>
      </c>
      <c r="F33">
        <v>1.1531</v>
      </c>
      <c r="G33">
        <v>188.55600000000001</v>
      </c>
      <c r="H33">
        <v>84.792400000000001</v>
      </c>
      <c r="I33">
        <v>0.55720000000000003</v>
      </c>
    </row>
    <row r="34" spans="1:9" x14ac:dyDescent="0.3">
      <c r="A34" s="1">
        <v>41880</v>
      </c>
      <c r="B34">
        <v>6.2568000000000001</v>
      </c>
      <c r="C34">
        <v>107.73699999999999</v>
      </c>
      <c r="D34">
        <v>1134.009</v>
      </c>
      <c r="E34">
        <v>0</v>
      </c>
      <c r="F34">
        <v>1.1689000000000001</v>
      </c>
      <c r="G34">
        <v>187.81720000000001</v>
      </c>
      <c r="H34">
        <v>84.935199999999995</v>
      </c>
      <c r="I34">
        <v>0.57399999999999995</v>
      </c>
    </row>
    <row r="35" spans="1:9" x14ac:dyDescent="0.3">
      <c r="A35" s="1">
        <v>41912</v>
      </c>
      <c r="B35">
        <v>6.2568000000000001</v>
      </c>
      <c r="C35">
        <v>107.73699999999999</v>
      </c>
      <c r="D35">
        <v>1134.009</v>
      </c>
      <c r="E35">
        <v>0</v>
      </c>
      <c r="F35">
        <v>1.1689000000000001</v>
      </c>
      <c r="G35">
        <v>187.81720000000001</v>
      </c>
      <c r="H35">
        <v>84.935199999999995</v>
      </c>
      <c r="I35">
        <v>0.57399999999999995</v>
      </c>
    </row>
    <row r="36" spans="1:9" x14ac:dyDescent="0.3">
      <c r="A36" s="1">
        <v>41943</v>
      </c>
      <c r="B36">
        <v>6.2568000000000001</v>
      </c>
      <c r="C36">
        <v>107.73699999999999</v>
      </c>
      <c r="D36">
        <v>1134.009</v>
      </c>
      <c r="E36">
        <v>0</v>
      </c>
      <c r="F36">
        <v>1.1689000000000001</v>
      </c>
      <c r="G36">
        <v>187.81720000000001</v>
      </c>
      <c r="H36">
        <v>84.935199999999995</v>
      </c>
      <c r="I36">
        <v>0.57399999999999995</v>
      </c>
    </row>
    <row r="37" spans="1:9" x14ac:dyDescent="0.3">
      <c r="A37" s="1">
        <v>41971</v>
      </c>
      <c r="B37">
        <v>5.5496999999999996</v>
      </c>
      <c r="C37">
        <v>132.988</v>
      </c>
      <c r="D37">
        <v>1172.6210000000001</v>
      </c>
      <c r="E37">
        <v>710.84400000000005</v>
      </c>
      <c r="F37">
        <v>1.454</v>
      </c>
      <c r="G37">
        <v>183.37260000000001</v>
      </c>
      <c r="H37">
        <v>84.346199999999996</v>
      </c>
      <c r="I37">
        <v>0.53939999999999999</v>
      </c>
    </row>
    <row r="38" spans="1:9" x14ac:dyDescent="0.3">
      <c r="A38" s="1">
        <v>42004</v>
      </c>
      <c r="B38">
        <v>5.5496999999999996</v>
      </c>
      <c r="C38">
        <v>132.988</v>
      </c>
      <c r="D38">
        <v>1172.6210000000001</v>
      </c>
      <c r="E38">
        <v>710.84400000000005</v>
      </c>
      <c r="F38">
        <v>1.454</v>
      </c>
      <c r="G38">
        <v>183.37260000000001</v>
      </c>
      <c r="H38">
        <v>84.346199999999996</v>
      </c>
      <c r="I38">
        <v>0.53939999999999999</v>
      </c>
    </row>
    <row r="39" spans="1:9" x14ac:dyDescent="0.3">
      <c r="A39" s="1">
        <v>42034</v>
      </c>
      <c r="B39">
        <v>5.5496999999999996</v>
      </c>
      <c r="C39">
        <v>132.988</v>
      </c>
      <c r="D39">
        <v>1172.6210000000001</v>
      </c>
      <c r="E39">
        <v>710.84400000000005</v>
      </c>
      <c r="F39">
        <v>1.454</v>
      </c>
      <c r="G39">
        <v>183.37260000000001</v>
      </c>
      <c r="H39">
        <v>84.346199999999996</v>
      </c>
      <c r="I39">
        <v>0.53939999999999999</v>
      </c>
    </row>
    <row r="40" spans="1:9" x14ac:dyDescent="0.3">
      <c r="A40" s="1">
        <v>42062</v>
      </c>
      <c r="B40">
        <v>5.2298999999999998</v>
      </c>
      <c r="C40">
        <v>217.38399999999999</v>
      </c>
      <c r="D40">
        <v>1334.0329999999999</v>
      </c>
      <c r="E40">
        <v>702.93899999999996</v>
      </c>
      <c r="F40">
        <v>1.4117999999999999</v>
      </c>
      <c r="G40">
        <v>183.55109999999999</v>
      </c>
      <c r="H40">
        <v>84.864900000000006</v>
      </c>
      <c r="I40">
        <v>0.51939999999999997</v>
      </c>
    </row>
    <row r="41" spans="1:9" x14ac:dyDescent="0.3">
      <c r="A41" s="1">
        <v>42094</v>
      </c>
      <c r="B41">
        <v>5.2298999999999998</v>
      </c>
      <c r="C41">
        <v>217.38399999999999</v>
      </c>
      <c r="D41">
        <v>1334.0329999999999</v>
      </c>
      <c r="E41">
        <v>702.93899999999996</v>
      </c>
      <c r="F41">
        <v>1.4117999999999999</v>
      </c>
      <c r="G41">
        <v>183.55109999999999</v>
      </c>
      <c r="H41">
        <v>84.864900000000006</v>
      </c>
      <c r="I41">
        <v>0.51939999999999997</v>
      </c>
    </row>
    <row r="42" spans="1:9" x14ac:dyDescent="0.3">
      <c r="A42" s="1">
        <v>42124</v>
      </c>
      <c r="B42">
        <v>5.2298999999999998</v>
      </c>
      <c r="C42">
        <v>217.38399999999999</v>
      </c>
      <c r="D42">
        <v>1334.0329999999999</v>
      </c>
      <c r="E42">
        <v>702.93899999999996</v>
      </c>
      <c r="F42">
        <v>1.4117999999999999</v>
      </c>
      <c r="G42">
        <v>183.55109999999999</v>
      </c>
      <c r="H42">
        <v>84.864900000000006</v>
      </c>
      <c r="I42">
        <v>0.51939999999999997</v>
      </c>
    </row>
    <row r="43" spans="1:9" x14ac:dyDescent="0.3">
      <c r="A43" s="1">
        <v>42153</v>
      </c>
      <c r="B43">
        <v>5.5792999999999999</v>
      </c>
      <c r="C43">
        <v>215.17699999999999</v>
      </c>
      <c r="D43">
        <v>1244.9860000000001</v>
      </c>
      <c r="E43">
        <v>720.00099999999998</v>
      </c>
      <c r="F43">
        <v>1.3662000000000001</v>
      </c>
      <c r="G43">
        <v>183.4742</v>
      </c>
      <c r="H43">
        <v>85.156599999999997</v>
      </c>
      <c r="I43">
        <v>0.54069999999999996</v>
      </c>
    </row>
    <row r="44" spans="1:9" x14ac:dyDescent="0.3">
      <c r="A44" s="1">
        <v>42185</v>
      </c>
      <c r="B44">
        <v>5.5792999999999999</v>
      </c>
      <c r="C44">
        <v>215.17699999999999</v>
      </c>
      <c r="D44">
        <v>1244.9860000000001</v>
      </c>
      <c r="E44">
        <v>720.00099999999998</v>
      </c>
      <c r="F44">
        <v>1.3662000000000001</v>
      </c>
      <c r="G44">
        <v>183.4742</v>
      </c>
      <c r="H44">
        <v>85.156599999999997</v>
      </c>
      <c r="I44">
        <v>0.54069999999999996</v>
      </c>
    </row>
    <row r="45" spans="1:9" x14ac:dyDescent="0.3">
      <c r="A45" s="1">
        <v>42216</v>
      </c>
      <c r="B45">
        <v>5.5792999999999999</v>
      </c>
      <c r="C45">
        <v>215.17699999999999</v>
      </c>
      <c r="D45">
        <v>1244.9860000000001</v>
      </c>
      <c r="E45">
        <v>720.00099999999998</v>
      </c>
      <c r="F45">
        <v>1.3662000000000001</v>
      </c>
      <c r="G45">
        <v>183.4742</v>
      </c>
      <c r="H45">
        <v>85.156599999999997</v>
      </c>
      <c r="I45">
        <v>0.54069999999999996</v>
      </c>
    </row>
    <row r="46" spans="1:9" x14ac:dyDescent="0.3">
      <c r="A46" s="1">
        <v>42247</v>
      </c>
      <c r="B46">
        <v>5.6812000000000005</v>
      </c>
      <c r="C46">
        <v>123.089</v>
      </c>
      <c r="D46">
        <v>1262.3989999999999</v>
      </c>
      <c r="E46">
        <v>724.62099999999998</v>
      </c>
      <c r="F46">
        <v>1.3513999999999999</v>
      </c>
      <c r="G46">
        <v>182.80170000000001</v>
      </c>
      <c r="H46">
        <v>84.932199999999995</v>
      </c>
      <c r="I46">
        <v>0.55469999999999997</v>
      </c>
    </row>
    <row r="47" spans="1:9" x14ac:dyDescent="0.3">
      <c r="A47" s="1">
        <v>42277</v>
      </c>
      <c r="B47">
        <v>5.6812000000000005</v>
      </c>
      <c r="C47">
        <v>123.089</v>
      </c>
      <c r="D47">
        <v>1262.3989999999999</v>
      </c>
      <c r="E47">
        <v>724.62099999999998</v>
      </c>
      <c r="F47">
        <v>1.3513999999999999</v>
      </c>
      <c r="G47">
        <v>182.80170000000001</v>
      </c>
      <c r="H47">
        <v>84.932199999999995</v>
      </c>
      <c r="I47">
        <v>0.55469999999999997</v>
      </c>
    </row>
    <row r="48" spans="1:9" x14ac:dyDescent="0.3">
      <c r="A48" s="1">
        <v>42307</v>
      </c>
      <c r="B48">
        <v>5.6812000000000005</v>
      </c>
      <c r="C48">
        <v>123.089</v>
      </c>
      <c r="D48">
        <v>1262.3989999999999</v>
      </c>
      <c r="E48">
        <v>724.62099999999998</v>
      </c>
      <c r="F48">
        <v>1.3513999999999999</v>
      </c>
      <c r="G48">
        <v>182.80170000000001</v>
      </c>
      <c r="H48">
        <v>84.932199999999995</v>
      </c>
      <c r="I48">
        <v>0.55469999999999997</v>
      </c>
    </row>
    <row r="49" spans="1:9" x14ac:dyDescent="0.3">
      <c r="A49" s="1">
        <v>42338</v>
      </c>
      <c r="B49">
        <v>5.2108999999999996</v>
      </c>
      <c r="C49">
        <v>148.35900000000001</v>
      </c>
      <c r="D49">
        <v>1311.5340000000001</v>
      </c>
      <c r="E49">
        <v>729.28499999999997</v>
      </c>
      <c r="F49">
        <v>1.3526</v>
      </c>
      <c r="G49">
        <v>182.619</v>
      </c>
      <c r="H49">
        <v>84.520399999999995</v>
      </c>
      <c r="I49">
        <v>0.52980000000000005</v>
      </c>
    </row>
    <row r="50" spans="1:9" x14ac:dyDescent="0.3">
      <c r="A50" s="1">
        <v>42369</v>
      </c>
      <c r="B50">
        <v>5.2108999999999996</v>
      </c>
      <c r="C50">
        <v>148.35900000000001</v>
      </c>
      <c r="D50">
        <v>1311.5340000000001</v>
      </c>
      <c r="E50">
        <v>729.28499999999997</v>
      </c>
      <c r="F50">
        <v>1.3526</v>
      </c>
      <c r="G50">
        <v>182.619</v>
      </c>
      <c r="H50">
        <v>84.520399999999995</v>
      </c>
      <c r="I50">
        <v>0.52980000000000005</v>
      </c>
    </row>
    <row r="51" spans="1:9" x14ac:dyDescent="0.3">
      <c r="A51" s="1">
        <v>42398</v>
      </c>
      <c r="B51">
        <v>5.2108999999999996</v>
      </c>
      <c r="C51">
        <v>148.35900000000001</v>
      </c>
      <c r="D51">
        <v>1311.5340000000001</v>
      </c>
      <c r="E51">
        <v>729.28499999999997</v>
      </c>
      <c r="F51">
        <v>1.3526</v>
      </c>
      <c r="G51">
        <v>182.619</v>
      </c>
      <c r="H51">
        <v>84.520399999999995</v>
      </c>
      <c r="I51">
        <v>0.52980000000000005</v>
      </c>
    </row>
    <row r="52" spans="1:9" x14ac:dyDescent="0.3">
      <c r="A52" s="1">
        <v>42429</v>
      </c>
      <c r="B52">
        <v>5.0220000000000002</v>
      </c>
      <c r="C52">
        <v>247.453</v>
      </c>
      <c r="D52">
        <v>1559.1769999999999</v>
      </c>
      <c r="E52">
        <v>723.94200000000001</v>
      </c>
      <c r="F52">
        <v>1.2009000000000001</v>
      </c>
      <c r="G52">
        <v>181.1859</v>
      </c>
      <c r="H52">
        <v>85.056200000000004</v>
      </c>
      <c r="I52">
        <v>0.51700000000000002</v>
      </c>
    </row>
    <row r="53" spans="1:9" x14ac:dyDescent="0.3">
      <c r="A53" s="1">
        <v>42460</v>
      </c>
      <c r="B53">
        <v>5.0220000000000002</v>
      </c>
      <c r="C53">
        <v>247.453</v>
      </c>
      <c r="D53">
        <v>1559.1769999999999</v>
      </c>
      <c r="E53">
        <v>723.94200000000001</v>
      </c>
      <c r="F53">
        <v>1.2009000000000001</v>
      </c>
      <c r="G53">
        <v>181.1859</v>
      </c>
      <c r="H53">
        <v>85.056200000000004</v>
      </c>
      <c r="I53">
        <v>0.51700000000000002</v>
      </c>
    </row>
    <row r="54" spans="1:9" x14ac:dyDescent="0.3">
      <c r="A54" s="1">
        <v>42489</v>
      </c>
      <c r="B54">
        <v>5.0220000000000002</v>
      </c>
      <c r="C54">
        <v>247.453</v>
      </c>
      <c r="D54">
        <v>1559.1769999999999</v>
      </c>
      <c r="E54">
        <v>723.94200000000001</v>
      </c>
      <c r="F54">
        <v>1.2009000000000001</v>
      </c>
      <c r="G54">
        <v>181.1859</v>
      </c>
      <c r="H54">
        <v>85.056200000000004</v>
      </c>
      <c r="I54">
        <v>0.51700000000000002</v>
      </c>
    </row>
    <row r="55" spans="1:9" x14ac:dyDescent="0.3">
      <c r="A55" s="1">
        <v>42521</v>
      </c>
      <c r="B55">
        <v>5.3975999999999997</v>
      </c>
      <c r="C55">
        <v>232.297</v>
      </c>
      <c r="D55">
        <v>1504.4770000000001</v>
      </c>
      <c r="E55">
        <v>729.30700000000002</v>
      </c>
      <c r="F55">
        <v>1.2522</v>
      </c>
      <c r="G55">
        <v>181.08860000000001</v>
      </c>
      <c r="H55">
        <v>85.200199999999995</v>
      </c>
      <c r="I55">
        <v>0.54339999999999999</v>
      </c>
    </row>
    <row r="56" spans="1:9" x14ac:dyDescent="0.3">
      <c r="A56" s="1">
        <v>42551</v>
      </c>
      <c r="B56">
        <v>5.3975999999999997</v>
      </c>
      <c r="C56">
        <v>232.297</v>
      </c>
      <c r="D56">
        <v>1504.4770000000001</v>
      </c>
      <c r="E56">
        <v>729.30700000000002</v>
      </c>
      <c r="F56">
        <v>1.2522</v>
      </c>
      <c r="G56">
        <v>181.08860000000001</v>
      </c>
      <c r="H56">
        <v>85.200199999999995</v>
      </c>
      <c r="I56">
        <v>0.54339999999999999</v>
      </c>
    </row>
    <row r="57" spans="1:9" x14ac:dyDescent="0.3">
      <c r="A57" s="1">
        <v>42580</v>
      </c>
      <c r="B57">
        <v>5.3975999999999997</v>
      </c>
      <c r="C57">
        <v>232.297</v>
      </c>
      <c r="D57">
        <v>1504.4770000000001</v>
      </c>
      <c r="E57">
        <v>729.30700000000002</v>
      </c>
      <c r="F57">
        <v>1.2522</v>
      </c>
      <c r="G57">
        <v>181.08860000000001</v>
      </c>
      <c r="H57">
        <v>85.200199999999995</v>
      </c>
      <c r="I57">
        <v>0.54339999999999999</v>
      </c>
    </row>
    <row r="58" spans="1:9" x14ac:dyDescent="0.3">
      <c r="A58" s="1">
        <v>42613</v>
      </c>
      <c r="B58">
        <v>5.5640000000000001</v>
      </c>
      <c r="C58">
        <v>96.802000000000007</v>
      </c>
      <c r="D58">
        <v>1509.28</v>
      </c>
      <c r="E58">
        <v>734.7</v>
      </c>
      <c r="F58">
        <v>1.2245999999999999</v>
      </c>
      <c r="G58">
        <v>179.57329999999999</v>
      </c>
      <c r="H58">
        <v>85.383399999999995</v>
      </c>
      <c r="I58">
        <v>0.56559999999999999</v>
      </c>
    </row>
    <row r="59" spans="1:9" x14ac:dyDescent="0.3">
      <c r="A59" s="1">
        <v>42643</v>
      </c>
      <c r="B59">
        <v>5.5640000000000001</v>
      </c>
      <c r="C59">
        <v>96.802000000000007</v>
      </c>
      <c r="D59">
        <v>1509.28</v>
      </c>
      <c r="E59">
        <v>734.7</v>
      </c>
      <c r="F59">
        <v>1.2245999999999999</v>
      </c>
      <c r="G59">
        <v>179.57329999999999</v>
      </c>
      <c r="H59">
        <v>85.383399999999995</v>
      </c>
      <c r="I59">
        <v>0.56559999999999999</v>
      </c>
    </row>
    <row r="60" spans="1:9" x14ac:dyDescent="0.3">
      <c r="A60" s="1">
        <v>42674</v>
      </c>
      <c r="B60">
        <v>5.5640000000000001</v>
      </c>
      <c r="C60">
        <v>96.802000000000007</v>
      </c>
      <c r="D60">
        <v>1509.28</v>
      </c>
      <c r="E60">
        <v>734.7</v>
      </c>
      <c r="F60">
        <v>1.2245999999999999</v>
      </c>
      <c r="G60">
        <v>179.57329999999999</v>
      </c>
      <c r="H60">
        <v>85.383399999999995</v>
      </c>
      <c r="I60">
        <v>0.56559999999999999</v>
      </c>
    </row>
    <row r="61" spans="1:9" x14ac:dyDescent="0.3">
      <c r="A61" s="1">
        <v>42704</v>
      </c>
      <c r="B61">
        <v>6.0351999999999997</v>
      </c>
      <c r="C61">
        <v>136.35900000000001</v>
      </c>
      <c r="D61">
        <v>1497.9380000000001</v>
      </c>
      <c r="E61">
        <v>740.15300000000002</v>
      </c>
      <c r="F61">
        <v>1.2554000000000001</v>
      </c>
      <c r="G61">
        <v>178.71520000000001</v>
      </c>
      <c r="H61">
        <v>85.298400000000001</v>
      </c>
      <c r="I61">
        <v>0.58279999999999998</v>
      </c>
    </row>
    <row r="62" spans="1:9" x14ac:dyDescent="0.3">
      <c r="A62" s="1">
        <v>42734</v>
      </c>
      <c r="B62">
        <v>6.0351999999999997</v>
      </c>
      <c r="C62">
        <v>136.35900000000001</v>
      </c>
      <c r="D62">
        <v>1497.9380000000001</v>
      </c>
      <c r="E62">
        <v>740.15300000000002</v>
      </c>
      <c r="F62">
        <v>1.2554000000000001</v>
      </c>
      <c r="G62">
        <v>178.71520000000001</v>
      </c>
      <c r="H62">
        <v>85.298400000000001</v>
      </c>
      <c r="I62">
        <v>0.58279999999999998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403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-16.043299999999999</v>
      </c>
      <c r="C3">
        <v>603</v>
      </c>
      <c r="D3">
        <v>5528</v>
      </c>
      <c r="E3">
        <v>11349</v>
      </c>
      <c r="F3">
        <v>1.3632</v>
      </c>
      <c r="G3">
        <v>349.80579999999998</v>
      </c>
      <c r="H3">
        <v>-24.003799999999998</v>
      </c>
      <c r="I3">
        <v>0.23949999999999999</v>
      </c>
    </row>
    <row r="4" spans="1:9" x14ac:dyDescent="0.3">
      <c r="A4" s="1">
        <v>40968</v>
      </c>
      <c r="B4">
        <v>-16.043299999999999</v>
      </c>
      <c r="C4">
        <v>603</v>
      </c>
      <c r="D4">
        <v>5528</v>
      </c>
      <c r="E4">
        <v>11349</v>
      </c>
      <c r="F4">
        <v>1.3632</v>
      </c>
      <c r="G4">
        <v>349.80579999999998</v>
      </c>
      <c r="H4">
        <v>-24.003799999999998</v>
      </c>
      <c r="I4">
        <v>0.23949999999999999</v>
      </c>
    </row>
    <row r="5" spans="1:9" x14ac:dyDescent="0.3">
      <c r="A5" s="1">
        <v>40998</v>
      </c>
      <c r="B5">
        <v>-16.859200000000001</v>
      </c>
      <c r="C5">
        <v>540</v>
      </c>
      <c r="D5">
        <v>5764</v>
      </c>
      <c r="E5">
        <v>10664</v>
      </c>
      <c r="F5">
        <v>1.3311999999999999</v>
      </c>
      <c r="G5">
        <v>350.50049999999999</v>
      </c>
      <c r="H5">
        <v>27.630299999999998</v>
      </c>
      <c r="I5">
        <v>0.2382</v>
      </c>
    </row>
    <row r="6" spans="1:9" x14ac:dyDescent="0.3">
      <c r="A6" s="1">
        <v>41029</v>
      </c>
      <c r="B6">
        <v>-16.859200000000001</v>
      </c>
      <c r="C6">
        <v>540</v>
      </c>
      <c r="D6">
        <v>5764</v>
      </c>
      <c r="E6">
        <v>10664</v>
      </c>
      <c r="F6">
        <v>1.3311999999999999</v>
      </c>
      <c r="G6">
        <v>350.50049999999999</v>
      </c>
      <c r="H6">
        <v>27.630299999999998</v>
      </c>
      <c r="I6">
        <v>0.2382</v>
      </c>
    </row>
    <row r="7" spans="1:9" x14ac:dyDescent="0.3">
      <c r="A7" s="1">
        <v>41060</v>
      </c>
      <c r="B7">
        <v>-16.859200000000001</v>
      </c>
      <c r="C7">
        <v>540</v>
      </c>
      <c r="D7">
        <v>5764</v>
      </c>
      <c r="E7">
        <v>10664</v>
      </c>
      <c r="F7">
        <v>1.3311999999999999</v>
      </c>
      <c r="G7">
        <v>350.50049999999999</v>
      </c>
      <c r="H7">
        <v>27.630299999999998</v>
      </c>
      <c r="I7">
        <v>0.2382</v>
      </c>
    </row>
    <row r="8" spans="1:9" x14ac:dyDescent="0.3">
      <c r="A8" s="1">
        <v>41089</v>
      </c>
      <c r="B8">
        <v>-18.1877</v>
      </c>
      <c r="C8">
        <v>459</v>
      </c>
      <c r="D8">
        <v>6726</v>
      </c>
      <c r="E8">
        <v>10039</v>
      </c>
      <c r="F8">
        <v>1.0952999999999999</v>
      </c>
      <c r="G8">
        <v>359.28489999999999</v>
      </c>
      <c r="H8">
        <v>-2.4045000000000001</v>
      </c>
      <c r="I8">
        <v>0.2399</v>
      </c>
    </row>
    <row r="9" spans="1:9" x14ac:dyDescent="0.3">
      <c r="A9" s="1">
        <v>41121</v>
      </c>
      <c r="B9">
        <v>-18.1877</v>
      </c>
      <c r="C9">
        <v>459</v>
      </c>
      <c r="D9">
        <v>6726</v>
      </c>
      <c r="E9">
        <v>10039</v>
      </c>
      <c r="F9">
        <v>1.0952999999999999</v>
      </c>
      <c r="G9">
        <v>359.28489999999999</v>
      </c>
      <c r="H9">
        <v>-2.4045000000000001</v>
      </c>
      <c r="I9">
        <v>0.2399</v>
      </c>
    </row>
    <row r="10" spans="1:9" x14ac:dyDescent="0.3">
      <c r="A10" s="1">
        <v>41152</v>
      </c>
      <c r="B10">
        <v>-18.1877</v>
      </c>
      <c r="C10">
        <v>459</v>
      </c>
      <c r="D10">
        <v>6726</v>
      </c>
      <c r="E10">
        <v>10039</v>
      </c>
      <c r="F10">
        <v>1.0952999999999999</v>
      </c>
      <c r="G10">
        <v>359.28489999999999</v>
      </c>
      <c r="H10">
        <v>-2.4045000000000001</v>
      </c>
      <c r="I10">
        <v>0.2399</v>
      </c>
    </row>
    <row r="11" spans="1:9" x14ac:dyDescent="0.3">
      <c r="A11" s="1">
        <v>41180</v>
      </c>
      <c r="B11">
        <v>-19.011399999999998</v>
      </c>
      <c r="C11">
        <v>786</v>
      </c>
      <c r="D11">
        <v>6701</v>
      </c>
      <c r="E11">
        <v>11388</v>
      </c>
      <c r="F11">
        <v>1.5377000000000001</v>
      </c>
      <c r="G11">
        <v>359.41890000000001</v>
      </c>
      <c r="H11">
        <v>34.142299999999999</v>
      </c>
      <c r="I11">
        <v>0.25019999999999998</v>
      </c>
    </row>
    <row r="12" spans="1:9" x14ac:dyDescent="0.3">
      <c r="A12" s="1">
        <v>41213</v>
      </c>
      <c r="B12">
        <v>-19.011399999999998</v>
      </c>
      <c r="C12">
        <v>786</v>
      </c>
      <c r="D12">
        <v>6701</v>
      </c>
      <c r="E12">
        <v>11388</v>
      </c>
      <c r="F12">
        <v>1.5377000000000001</v>
      </c>
      <c r="G12">
        <v>359.41890000000001</v>
      </c>
      <c r="H12">
        <v>34.142299999999999</v>
      </c>
      <c r="I12">
        <v>0.25019999999999998</v>
      </c>
    </row>
    <row r="13" spans="1:9" x14ac:dyDescent="0.3">
      <c r="A13" s="1">
        <v>41243</v>
      </c>
      <c r="B13">
        <v>-19.011399999999998</v>
      </c>
      <c r="C13">
        <v>786</v>
      </c>
      <c r="D13">
        <v>6701</v>
      </c>
      <c r="E13">
        <v>11388</v>
      </c>
      <c r="F13">
        <v>1.5377000000000001</v>
      </c>
      <c r="G13">
        <v>359.41890000000001</v>
      </c>
      <c r="H13">
        <v>34.142299999999999</v>
      </c>
      <c r="I13">
        <v>0.25019999999999998</v>
      </c>
    </row>
    <row r="14" spans="1:9" x14ac:dyDescent="0.3">
      <c r="A14" s="1">
        <v>41274</v>
      </c>
      <c r="B14">
        <v>-0.63219999999999998</v>
      </c>
      <c r="C14">
        <v>923</v>
      </c>
      <c r="D14">
        <v>5463</v>
      </c>
      <c r="E14">
        <v>11092</v>
      </c>
      <c r="F14">
        <v>1.5828</v>
      </c>
      <c r="G14">
        <v>359.50529999999998</v>
      </c>
      <c r="H14">
        <v>26.225300000000001</v>
      </c>
      <c r="I14">
        <v>0.26540000000000002</v>
      </c>
    </row>
    <row r="15" spans="1:9" x14ac:dyDescent="0.3">
      <c r="A15" s="1">
        <v>41305</v>
      </c>
      <c r="B15">
        <v>-0.63219999999999998</v>
      </c>
      <c r="C15">
        <v>923</v>
      </c>
      <c r="D15">
        <v>5463</v>
      </c>
      <c r="E15">
        <v>11092</v>
      </c>
      <c r="F15">
        <v>1.5828</v>
      </c>
      <c r="G15">
        <v>359.50529999999998</v>
      </c>
      <c r="H15">
        <v>26.225300000000001</v>
      </c>
      <c r="I15">
        <v>0.26540000000000002</v>
      </c>
    </row>
    <row r="16" spans="1:9" x14ac:dyDescent="0.3">
      <c r="A16" s="1">
        <v>41333</v>
      </c>
      <c r="B16">
        <v>-0.63219999999999998</v>
      </c>
      <c r="C16">
        <v>923</v>
      </c>
      <c r="D16">
        <v>5463</v>
      </c>
      <c r="E16">
        <v>11092</v>
      </c>
      <c r="F16">
        <v>1.5828</v>
      </c>
      <c r="G16">
        <v>359.50529999999998</v>
      </c>
      <c r="H16">
        <v>26.225300000000001</v>
      </c>
      <c r="I16">
        <v>0.26540000000000002</v>
      </c>
    </row>
    <row r="17" spans="1:9" x14ac:dyDescent="0.3">
      <c r="A17" s="1">
        <v>41361</v>
      </c>
      <c r="B17">
        <v>0.27300000000000002</v>
      </c>
      <c r="C17">
        <v>106</v>
      </c>
      <c r="D17">
        <v>3376</v>
      </c>
      <c r="E17">
        <v>10967</v>
      </c>
      <c r="F17">
        <v>2.1128999999999998</v>
      </c>
      <c r="G17">
        <v>360.34019999999998</v>
      </c>
      <c r="H17">
        <v>25.320499999999999</v>
      </c>
      <c r="I17">
        <v>0.27510000000000001</v>
      </c>
    </row>
    <row r="18" spans="1:9" x14ac:dyDescent="0.3">
      <c r="A18" s="1">
        <v>41394</v>
      </c>
      <c r="B18">
        <v>0.27300000000000002</v>
      </c>
      <c r="C18">
        <v>106</v>
      </c>
      <c r="D18">
        <v>3376</v>
      </c>
      <c r="E18">
        <v>10967</v>
      </c>
      <c r="F18">
        <v>2.1128999999999998</v>
      </c>
      <c r="G18">
        <v>360.34019999999998</v>
      </c>
      <c r="H18">
        <v>25.320499999999999</v>
      </c>
      <c r="I18">
        <v>0.27510000000000001</v>
      </c>
    </row>
    <row r="19" spans="1:9" x14ac:dyDescent="0.3">
      <c r="A19" s="1">
        <v>41425</v>
      </c>
      <c r="B19">
        <v>0.27300000000000002</v>
      </c>
      <c r="C19">
        <v>106</v>
      </c>
      <c r="D19">
        <v>3376</v>
      </c>
      <c r="E19">
        <v>10967</v>
      </c>
      <c r="F19">
        <v>2.1128999999999998</v>
      </c>
      <c r="G19">
        <v>360.34019999999998</v>
      </c>
      <c r="H19">
        <v>25.320499999999999</v>
      </c>
      <c r="I19">
        <v>0.27510000000000001</v>
      </c>
    </row>
    <row r="20" spans="1:9" x14ac:dyDescent="0.3">
      <c r="A20" s="1">
        <v>41453</v>
      </c>
      <c r="B20">
        <v>2.1093000000000002</v>
      </c>
      <c r="C20">
        <v>416</v>
      </c>
      <c r="D20">
        <v>3795</v>
      </c>
      <c r="E20">
        <v>10608</v>
      </c>
      <c r="F20">
        <v>1.8092000000000001</v>
      </c>
      <c r="G20">
        <v>360.3843</v>
      </c>
      <c r="H20">
        <v>30.499199999999998</v>
      </c>
      <c r="I20">
        <v>0.2792</v>
      </c>
    </row>
    <row r="21" spans="1:9" x14ac:dyDescent="0.3">
      <c r="A21" s="1">
        <v>41486</v>
      </c>
      <c r="B21">
        <v>2.1093000000000002</v>
      </c>
      <c r="C21">
        <v>416</v>
      </c>
      <c r="D21">
        <v>3795</v>
      </c>
      <c r="E21">
        <v>10608</v>
      </c>
      <c r="F21">
        <v>1.8092000000000001</v>
      </c>
      <c r="G21">
        <v>360.3843</v>
      </c>
      <c r="H21">
        <v>30.499199999999998</v>
      </c>
      <c r="I21">
        <v>0.2792</v>
      </c>
    </row>
    <row r="22" spans="1:9" x14ac:dyDescent="0.3">
      <c r="A22" s="1">
        <v>41516</v>
      </c>
      <c r="B22">
        <v>2.1093000000000002</v>
      </c>
      <c r="C22">
        <v>416</v>
      </c>
      <c r="D22">
        <v>3795</v>
      </c>
      <c r="E22">
        <v>10608</v>
      </c>
      <c r="F22">
        <v>1.8092000000000001</v>
      </c>
      <c r="G22">
        <v>360.3843</v>
      </c>
      <c r="H22">
        <v>30.499199999999998</v>
      </c>
      <c r="I22">
        <v>0.2792</v>
      </c>
    </row>
    <row r="23" spans="1:9" x14ac:dyDescent="0.3">
      <c r="A23" s="1">
        <v>41547</v>
      </c>
      <c r="B23">
        <v>4.8003</v>
      </c>
      <c r="C23">
        <v>623</v>
      </c>
      <c r="D23">
        <v>3776</v>
      </c>
      <c r="E23">
        <v>10508</v>
      </c>
      <c r="F23">
        <v>1.9525999999999999</v>
      </c>
      <c r="G23">
        <v>360.5591</v>
      </c>
      <c r="H23">
        <v>32.258099999999999</v>
      </c>
      <c r="I23">
        <v>0.27460000000000001</v>
      </c>
    </row>
    <row r="24" spans="1:9" x14ac:dyDescent="0.3">
      <c r="A24" s="1">
        <v>41578</v>
      </c>
      <c r="B24">
        <v>4.8003</v>
      </c>
      <c r="C24">
        <v>623</v>
      </c>
      <c r="D24">
        <v>3776</v>
      </c>
      <c r="E24">
        <v>10508</v>
      </c>
      <c r="F24">
        <v>1.9525999999999999</v>
      </c>
      <c r="G24">
        <v>360.5591</v>
      </c>
      <c r="H24">
        <v>32.258099999999999</v>
      </c>
      <c r="I24">
        <v>0.27460000000000001</v>
      </c>
    </row>
    <row r="25" spans="1:9" x14ac:dyDescent="0.3">
      <c r="A25" s="1">
        <v>41607</v>
      </c>
      <c r="B25">
        <v>4.8003</v>
      </c>
      <c r="C25">
        <v>623</v>
      </c>
      <c r="D25">
        <v>3776</v>
      </c>
      <c r="E25">
        <v>10508</v>
      </c>
      <c r="F25">
        <v>1.9525999999999999</v>
      </c>
      <c r="G25">
        <v>360.5591</v>
      </c>
      <c r="H25">
        <v>32.258099999999999</v>
      </c>
      <c r="I25">
        <v>0.27460000000000001</v>
      </c>
    </row>
    <row r="26" spans="1:9" x14ac:dyDescent="0.3">
      <c r="A26" s="1">
        <v>41639</v>
      </c>
      <c r="B26">
        <v>4.2125000000000004</v>
      </c>
      <c r="C26">
        <v>773</v>
      </c>
      <c r="D26">
        <v>3554</v>
      </c>
      <c r="E26">
        <v>10379</v>
      </c>
      <c r="F26">
        <v>1.9055</v>
      </c>
      <c r="G26">
        <v>370.9674</v>
      </c>
      <c r="H26">
        <v>22.913</v>
      </c>
      <c r="I26">
        <v>0.27689999999999998</v>
      </c>
    </row>
    <row r="27" spans="1:9" x14ac:dyDescent="0.3">
      <c r="A27" s="1">
        <v>41670</v>
      </c>
      <c r="B27">
        <v>4.2125000000000004</v>
      </c>
      <c r="C27">
        <v>773</v>
      </c>
      <c r="D27">
        <v>3554</v>
      </c>
      <c r="E27">
        <v>10379</v>
      </c>
      <c r="F27">
        <v>1.9055</v>
      </c>
      <c r="G27">
        <v>370.9674</v>
      </c>
      <c r="H27">
        <v>22.913</v>
      </c>
      <c r="I27">
        <v>0.27689999999999998</v>
      </c>
    </row>
    <row r="28" spans="1:9" x14ac:dyDescent="0.3">
      <c r="A28" s="1">
        <v>41698</v>
      </c>
      <c r="B28">
        <v>4.2125000000000004</v>
      </c>
      <c r="C28">
        <v>773</v>
      </c>
      <c r="D28">
        <v>3554</v>
      </c>
      <c r="E28">
        <v>10379</v>
      </c>
      <c r="F28">
        <v>1.9055</v>
      </c>
      <c r="G28">
        <v>370.9674</v>
      </c>
      <c r="H28">
        <v>22.913</v>
      </c>
      <c r="I28">
        <v>0.27689999999999998</v>
      </c>
    </row>
    <row r="29" spans="1:9" x14ac:dyDescent="0.3">
      <c r="A29" s="1">
        <v>41729</v>
      </c>
      <c r="B29">
        <v>4.7760999999999996</v>
      </c>
      <c r="C29">
        <v>136</v>
      </c>
      <c r="D29">
        <v>2763</v>
      </c>
      <c r="E29">
        <v>10308</v>
      </c>
      <c r="F29">
        <v>2.0387</v>
      </c>
      <c r="G29">
        <v>361.9846</v>
      </c>
      <c r="H29">
        <v>34.074399999999997</v>
      </c>
      <c r="I29">
        <v>0.2913</v>
      </c>
    </row>
    <row r="30" spans="1:9" x14ac:dyDescent="0.3">
      <c r="A30" s="1">
        <v>41759</v>
      </c>
      <c r="B30">
        <v>4.7760999999999996</v>
      </c>
      <c r="C30">
        <v>136</v>
      </c>
      <c r="D30">
        <v>2763</v>
      </c>
      <c r="E30">
        <v>10308</v>
      </c>
      <c r="F30">
        <v>2.0387</v>
      </c>
      <c r="G30">
        <v>361.9846</v>
      </c>
      <c r="H30">
        <v>34.074399999999997</v>
      </c>
      <c r="I30">
        <v>0.2913</v>
      </c>
    </row>
    <row r="31" spans="1:9" x14ac:dyDescent="0.3">
      <c r="A31" s="1">
        <v>41789</v>
      </c>
      <c r="B31">
        <v>4.7760999999999996</v>
      </c>
      <c r="C31">
        <v>136</v>
      </c>
      <c r="D31">
        <v>2763</v>
      </c>
      <c r="E31">
        <v>10308</v>
      </c>
      <c r="F31">
        <v>2.0387</v>
      </c>
      <c r="G31">
        <v>361.9846</v>
      </c>
      <c r="H31">
        <v>34.074399999999997</v>
      </c>
      <c r="I31">
        <v>0.2913</v>
      </c>
    </row>
    <row r="32" spans="1:9" x14ac:dyDescent="0.3">
      <c r="A32" s="1">
        <v>41820</v>
      </c>
      <c r="B32">
        <v>5.6688000000000001</v>
      </c>
      <c r="C32">
        <v>636</v>
      </c>
      <c r="D32">
        <v>3397</v>
      </c>
      <c r="E32">
        <v>10298</v>
      </c>
      <c r="F32">
        <v>1.6956</v>
      </c>
      <c r="G32">
        <v>362.14440000000002</v>
      </c>
      <c r="H32">
        <v>35.524099999999997</v>
      </c>
      <c r="I32">
        <v>0.29149999999999998</v>
      </c>
    </row>
    <row r="33" spans="1:9" x14ac:dyDescent="0.3">
      <c r="A33" s="1">
        <v>41851</v>
      </c>
      <c r="B33">
        <v>5.6688000000000001</v>
      </c>
      <c r="C33">
        <v>636</v>
      </c>
      <c r="D33">
        <v>3397</v>
      </c>
      <c r="E33">
        <v>10298</v>
      </c>
      <c r="F33">
        <v>1.6956</v>
      </c>
      <c r="G33">
        <v>362.14440000000002</v>
      </c>
      <c r="H33">
        <v>35.524099999999997</v>
      </c>
      <c r="I33">
        <v>0.29149999999999998</v>
      </c>
    </row>
    <row r="34" spans="1:9" x14ac:dyDescent="0.3">
      <c r="A34" s="1">
        <v>41880</v>
      </c>
      <c r="B34">
        <v>5.6688000000000001</v>
      </c>
      <c r="C34">
        <v>636</v>
      </c>
      <c r="D34">
        <v>3397</v>
      </c>
      <c r="E34">
        <v>10298</v>
      </c>
      <c r="F34">
        <v>1.6956</v>
      </c>
      <c r="G34">
        <v>362.14440000000002</v>
      </c>
      <c r="H34">
        <v>35.524099999999997</v>
      </c>
      <c r="I34">
        <v>0.29149999999999998</v>
      </c>
    </row>
    <row r="35" spans="1:9" x14ac:dyDescent="0.3">
      <c r="A35" s="1">
        <v>41912</v>
      </c>
      <c r="B35">
        <v>-3.0081000000000002</v>
      </c>
      <c r="C35">
        <v>882</v>
      </c>
      <c r="D35">
        <v>3546</v>
      </c>
      <c r="E35">
        <v>9991</v>
      </c>
      <c r="F35">
        <v>1.7955000000000001</v>
      </c>
      <c r="G35">
        <v>362.23489999999998</v>
      </c>
      <c r="H35">
        <v>29.251100000000001</v>
      </c>
      <c r="I35">
        <v>0.29370000000000002</v>
      </c>
    </row>
    <row r="36" spans="1:9" x14ac:dyDescent="0.3">
      <c r="A36" s="1">
        <v>41943</v>
      </c>
      <c r="B36">
        <v>-3.0081000000000002</v>
      </c>
      <c r="C36">
        <v>882</v>
      </c>
      <c r="D36">
        <v>3546</v>
      </c>
      <c r="E36">
        <v>9991</v>
      </c>
      <c r="F36">
        <v>1.7955000000000001</v>
      </c>
      <c r="G36">
        <v>362.23489999999998</v>
      </c>
      <c r="H36">
        <v>29.251100000000001</v>
      </c>
      <c r="I36">
        <v>0.29370000000000002</v>
      </c>
    </row>
    <row r="37" spans="1:9" x14ac:dyDescent="0.3">
      <c r="A37" s="1">
        <v>41971</v>
      </c>
      <c r="B37">
        <v>-3.0081000000000002</v>
      </c>
      <c r="C37">
        <v>882</v>
      </c>
      <c r="D37">
        <v>3546</v>
      </c>
      <c r="E37">
        <v>9991</v>
      </c>
      <c r="F37">
        <v>1.7955000000000001</v>
      </c>
      <c r="G37">
        <v>362.23489999999998</v>
      </c>
      <c r="H37">
        <v>29.251100000000001</v>
      </c>
      <c r="I37">
        <v>0.29370000000000002</v>
      </c>
    </row>
    <row r="38" spans="1:9" x14ac:dyDescent="0.3">
      <c r="A38" s="1">
        <v>42004</v>
      </c>
      <c r="B38">
        <v>-6.2600999999999996</v>
      </c>
      <c r="C38">
        <v>566</v>
      </c>
      <c r="D38">
        <v>3769</v>
      </c>
      <c r="E38">
        <v>9019</v>
      </c>
      <c r="F38">
        <v>1.5495000000000001</v>
      </c>
      <c r="G38">
        <v>370.9674</v>
      </c>
      <c r="H38">
        <v>28.4756</v>
      </c>
      <c r="I38">
        <v>0.30020000000000002</v>
      </c>
    </row>
    <row r="39" spans="1:9" x14ac:dyDescent="0.3">
      <c r="A39" s="1">
        <v>42034</v>
      </c>
      <c r="B39">
        <v>-6.2600999999999996</v>
      </c>
      <c r="C39">
        <v>566</v>
      </c>
      <c r="D39">
        <v>3769</v>
      </c>
      <c r="E39">
        <v>9019</v>
      </c>
      <c r="F39">
        <v>1.5495000000000001</v>
      </c>
      <c r="G39">
        <v>370.9674</v>
      </c>
      <c r="H39">
        <v>28.4756</v>
      </c>
      <c r="I39">
        <v>0.30020000000000002</v>
      </c>
    </row>
    <row r="40" spans="1:9" x14ac:dyDescent="0.3">
      <c r="A40" s="1">
        <v>42062</v>
      </c>
      <c r="B40">
        <v>-6.2600999999999996</v>
      </c>
      <c r="C40">
        <v>566</v>
      </c>
      <c r="D40">
        <v>3769</v>
      </c>
      <c r="E40">
        <v>9019</v>
      </c>
      <c r="F40">
        <v>1.5495000000000001</v>
      </c>
      <c r="G40">
        <v>370.9674</v>
      </c>
      <c r="H40">
        <v>28.4756</v>
      </c>
      <c r="I40">
        <v>0.30020000000000002</v>
      </c>
    </row>
    <row r="41" spans="1:9" x14ac:dyDescent="0.3">
      <c r="A41" s="1">
        <v>42094</v>
      </c>
      <c r="B41">
        <v>-9.6675000000000004</v>
      </c>
      <c r="C41">
        <v>526</v>
      </c>
      <c r="D41">
        <v>3173</v>
      </c>
      <c r="E41">
        <v>8996</v>
      </c>
      <c r="F41">
        <v>1.8414999999999999</v>
      </c>
      <c r="G41">
        <v>363.34640000000002</v>
      </c>
      <c r="H41">
        <v>32.697000000000003</v>
      </c>
      <c r="I41">
        <v>0.3009</v>
      </c>
    </row>
    <row r="42" spans="1:9" x14ac:dyDescent="0.3">
      <c r="A42" s="1">
        <v>42124</v>
      </c>
      <c r="B42">
        <v>-9.6675000000000004</v>
      </c>
      <c r="C42">
        <v>526</v>
      </c>
      <c r="D42">
        <v>3173</v>
      </c>
      <c r="E42">
        <v>8996</v>
      </c>
      <c r="F42">
        <v>1.8414999999999999</v>
      </c>
      <c r="G42">
        <v>363.34640000000002</v>
      </c>
      <c r="H42">
        <v>32.697000000000003</v>
      </c>
      <c r="I42">
        <v>0.3009</v>
      </c>
    </row>
    <row r="43" spans="1:9" x14ac:dyDescent="0.3">
      <c r="A43" s="1">
        <v>42153</v>
      </c>
      <c r="B43">
        <v>-9.6675000000000004</v>
      </c>
      <c r="C43">
        <v>526</v>
      </c>
      <c r="D43">
        <v>3173</v>
      </c>
      <c r="E43">
        <v>8996</v>
      </c>
      <c r="F43">
        <v>1.8414999999999999</v>
      </c>
      <c r="G43">
        <v>363.34640000000002</v>
      </c>
      <c r="H43">
        <v>32.697000000000003</v>
      </c>
      <c r="I43">
        <v>0.3009</v>
      </c>
    </row>
    <row r="44" spans="1:9" x14ac:dyDescent="0.3">
      <c r="A44" s="1">
        <v>42185</v>
      </c>
      <c r="B44">
        <v>-10.491199999999999</v>
      </c>
      <c r="C44">
        <v>1311</v>
      </c>
      <c r="D44">
        <v>2902</v>
      </c>
      <c r="E44">
        <v>8989</v>
      </c>
      <c r="F44">
        <v>2.3153000000000001</v>
      </c>
      <c r="G44">
        <v>363.54829999999998</v>
      </c>
      <c r="H44">
        <v>76.326999999999998</v>
      </c>
      <c r="I44">
        <v>0.28570000000000001</v>
      </c>
    </row>
    <row r="45" spans="1:9" x14ac:dyDescent="0.3">
      <c r="A45" s="1">
        <v>42216</v>
      </c>
      <c r="B45">
        <v>-10.491199999999999</v>
      </c>
      <c r="C45">
        <v>1311</v>
      </c>
      <c r="D45">
        <v>2902</v>
      </c>
      <c r="E45">
        <v>8989</v>
      </c>
      <c r="F45">
        <v>2.3153000000000001</v>
      </c>
      <c r="G45">
        <v>363.54829999999998</v>
      </c>
      <c r="H45">
        <v>76.326999999999998</v>
      </c>
      <c r="I45">
        <v>0.28570000000000001</v>
      </c>
    </row>
    <row r="46" spans="1:9" x14ac:dyDescent="0.3">
      <c r="A46" s="1">
        <v>42247</v>
      </c>
      <c r="B46">
        <v>-10.491199999999999</v>
      </c>
      <c r="C46">
        <v>1311</v>
      </c>
      <c r="D46">
        <v>2902</v>
      </c>
      <c r="E46">
        <v>8989</v>
      </c>
      <c r="F46">
        <v>2.3153000000000001</v>
      </c>
      <c r="G46">
        <v>363.54829999999998</v>
      </c>
      <c r="H46">
        <v>76.326999999999998</v>
      </c>
      <c r="I46">
        <v>0.28570000000000001</v>
      </c>
    </row>
    <row r="47" spans="1:9" x14ac:dyDescent="0.3">
      <c r="A47" s="1">
        <v>42277</v>
      </c>
      <c r="B47">
        <v>-2.0036</v>
      </c>
      <c r="C47">
        <v>648</v>
      </c>
      <c r="D47">
        <v>1830</v>
      </c>
      <c r="E47">
        <v>8630</v>
      </c>
      <c r="F47">
        <v>2.6808999999999998</v>
      </c>
      <c r="G47">
        <v>362.27949999999998</v>
      </c>
      <c r="H47">
        <v>32.213900000000002</v>
      </c>
      <c r="I47">
        <v>0.27860000000000001</v>
      </c>
    </row>
    <row r="48" spans="1:9" x14ac:dyDescent="0.3">
      <c r="A48" s="1">
        <v>42307</v>
      </c>
      <c r="B48">
        <v>-2.0036</v>
      </c>
      <c r="C48">
        <v>648</v>
      </c>
      <c r="D48">
        <v>1830</v>
      </c>
      <c r="E48">
        <v>8630</v>
      </c>
      <c r="F48">
        <v>2.6808999999999998</v>
      </c>
      <c r="G48">
        <v>362.27949999999998</v>
      </c>
      <c r="H48">
        <v>32.213900000000002</v>
      </c>
      <c r="I48">
        <v>0.27860000000000001</v>
      </c>
    </row>
    <row r="49" spans="1:9" x14ac:dyDescent="0.3">
      <c r="A49" s="1">
        <v>42338</v>
      </c>
      <c r="B49">
        <v>-2.0036</v>
      </c>
      <c r="C49">
        <v>648</v>
      </c>
      <c r="D49">
        <v>1830</v>
      </c>
      <c r="E49">
        <v>8630</v>
      </c>
      <c r="F49">
        <v>2.6808999999999998</v>
      </c>
      <c r="G49">
        <v>362.27949999999998</v>
      </c>
      <c r="H49">
        <v>32.213900000000002</v>
      </c>
      <c r="I49">
        <v>0.27860000000000001</v>
      </c>
    </row>
    <row r="50" spans="1:9" x14ac:dyDescent="0.3">
      <c r="A50" s="1">
        <v>42369</v>
      </c>
      <c r="B50">
        <v>3.1453000000000002</v>
      </c>
      <c r="C50">
        <v>960</v>
      </c>
      <c r="D50">
        <v>2665</v>
      </c>
      <c r="E50">
        <v>7397</v>
      </c>
      <c r="F50">
        <v>1.8004</v>
      </c>
      <c r="G50">
        <v>364.03539999999998</v>
      </c>
      <c r="H50">
        <v>45.597000000000001</v>
      </c>
      <c r="I50">
        <v>0.26860000000000001</v>
      </c>
    </row>
    <row r="51" spans="1:9" x14ac:dyDescent="0.3">
      <c r="A51" s="1">
        <v>42398</v>
      </c>
      <c r="B51">
        <v>3.1453000000000002</v>
      </c>
      <c r="C51">
        <v>960</v>
      </c>
      <c r="D51">
        <v>2665</v>
      </c>
      <c r="E51">
        <v>7397</v>
      </c>
      <c r="F51">
        <v>1.8004</v>
      </c>
      <c r="G51">
        <v>364.03539999999998</v>
      </c>
      <c r="H51">
        <v>45.597000000000001</v>
      </c>
      <c r="I51">
        <v>0.26860000000000001</v>
      </c>
    </row>
    <row r="52" spans="1:9" x14ac:dyDescent="0.3">
      <c r="A52" s="1">
        <v>42429</v>
      </c>
      <c r="B52">
        <v>3.1453000000000002</v>
      </c>
      <c r="C52">
        <v>960</v>
      </c>
      <c r="D52">
        <v>2665</v>
      </c>
      <c r="E52">
        <v>7397</v>
      </c>
      <c r="F52">
        <v>1.8004</v>
      </c>
      <c r="G52">
        <v>364.03539999999998</v>
      </c>
      <c r="H52">
        <v>45.597000000000001</v>
      </c>
      <c r="I52">
        <v>0.26860000000000001</v>
      </c>
    </row>
    <row r="53" spans="1:9" x14ac:dyDescent="0.3">
      <c r="A53" s="1">
        <v>42460</v>
      </c>
      <c r="B53">
        <v>5.9869000000000003</v>
      </c>
      <c r="C53">
        <v>631</v>
      </c>
      <c r="D53">
        <v>2588</v>
      </c>
      <c r="E53">
        <v>7253</v>
      </c>
      <c r="F53">
        <v>1.8161</v>
      </c>
      <c r="G53">
        <v>365.08190000000002</v>
      </c>
      <c r="H53">
        <v>34.228200000000001</v>
      </c>
      <c r="I53">
        <v>0.25059999999999999</v>
      </c>
    </row>
    <row r="54" spans="1:9" x14ac:dyDescent="0.3">
      <c r="A54" s="1">
        <v>42489</v>
      </c>
      <c r="B54">
        <v>5.9869000000000003</v>
      </c>
      <c r="C54">
        <v>631</v>
      </c>
      <c r="D54">
        <v>2588</v>
      </c>
      <c r="E54">
        <v>7253</v>
      </c>
      <c r="F54">
        <v>1.8161</v>
      </c>
      <c r="G54">
        <v>365.08190000000002</v>
      </c>
      <c r="H54">
        <v>34.228200000000001</v>
      </c>
      <c r="I54">
        <v>0.25059999999999999</v>
      </c>
    </row>
    <row r="55" spans="1:9" x14ac:dyDescent="0.3">
      <c r="A55" s="1">
        <v>42521</v>
      </c>
      <c r="B55">
        <v>5.9869000000000003</v>
      </c>
      <c r="C55">
        <v>631</v>
      </c>
      <c r="D55">
        <v>2588</v>
      </c>
      <c r="E55">
        <v>7253</v>
      </c>
      <c r="F55">
        <v>1.8161</v>
      </c>
      <c r="G55">
        <v>365.08190000000002</v>
      </c>
      <c r="H55">
        <v>34.228200000000001</v>
      </c>
      <c r="I55">
        <v>0.25059999999999999</v>
      </c>
    </row>
    <row r="56" spans="1:9" x14ac:dyDescent="0.3">
      <c r="A56" s="1">
        <v>42551</v>
      </c>
      <c r="B56">
        <v>5.0442999999999998</v>
      </c>
      <c r="C56">
        <v>207</v>
      </c>
      <c r="D56">
        <v>2199</v>
      </c>
      <c r="E56">
        <v>7155</v>
      </c>
      <c r="F56">
        <v>1.8776999999999999</v>
      </c>
      <c r="G56">
        <v>365.3897</v>
      </c>
      <c r="H56">
        <v>23.117699999999999</v>
      </c>
      <c r="I56">
        <v>0.2175</v>
      </c>
    </row>
    <row r="57" spans="1:9" x14ac:dyDescent="0.3">
      <c r="A57" s="1">
        <v>42580</v>
      </c>
      <c r="B57">
        <v>5.0442999999999998</v>
      </c>
      <c r="C57">
        <v>207</v>
      </c>
      <c r="D57">
        <v>2199</v>
      </c>
      <c r="E57">
        <v>7155</v>
      </c>
      <c r="F57">
        <v>1.8776999999999999</v>
      </c>
      <c r="G57">
        <v>365.3897</v>
      </c>
      <c r="H57">
        <v>23.117699999999999</v>
      </c>
      <c r="I57">
        <v>0.2175</v>
      </c>
    </row>
    <row r="58" spans="1:9" x14ac:dyDescent="0.3">
      <c r="A58" s="1">
        <v>42613</v>
      </c>
      <c r="B58">
        <v>5.0442999999999998</v>
      </c>
      <c r="C58">
        <v>207</v>
      </c>
      <c r="D58">
        <v>2199</v>
      </c>
      <c r="E58">
        <v>7155</v>
      </c>
      <c r="F58">
        <v>1.8776999999999999</v>
      </c>
      <c r="G58">
        <v>365.3897</v>
      </c>
      <c r="H58">
        <v>23.117699999999999</v>
      </c>
      <c r="I58">
        <v>0.2175</v>
      </c>
    </row>
    <row r="59" spans="1:9" x14ac:dyDescent="0.3">
      <c r="A59" s="1">
        <v>42643</v>
      </c>
      <c r="B59">
        <v>4.7690000000000001</v>
      </c>
      <c r="C59">
        <v>440</v>
      </c>
      <c r="D59">
        <v>2306</v>
      </c>
      <c r="E59">
        <v>7191</v>
      </c>
      <c r="F59">
        <v>1.9475</v>
      </c>
      <c r="G59">
        <v>365.46159999999998</v>
      </c>
      <c r="H59">
        <v>30.343299999999999</v>
      </c>
      <c r="I59">
        <v>0.1938</v>
      </c>
    </row>
    <row r="60" spans="1:9" x14ac:dyDescent="0.3">
      <c r="A60" s="1">
        <v>42674</v>
      </c>
      <c r="B60">
        <v>4.7690000000000001</v>
      </c>
      <c r="C60">
        <v>440</v>
      </c>
      <c r="D60">
        <v>2306</v>
      </c>
      <c r="E60">
        <v>7191</v>
      </c>
      <c r="F60">
        <v>1.9475</v>
      </c>
      <c r="G60">
        <v>365.46159999999998</v>
      </c>
      <c r="H60">
        <v>30.343299999999999</v>
      </c>
      <c r="I60">
        <v>0.1938</v>
      </c>
    </row>
    <row r="61" spans="1:9" x14ac:dyDescent="0.3">
      <c r="A61" s="1">
        <v>42704</v>
      </c>
      <c r="B61">
        <v>4.7690000000000001</v>
      </c>
      <c r="C61">
        <v>440</v>
      </c>
      <c r="D61">
        <v>2306</v>
      </c>
      <c r="E61">
        <v>7191</v>
      </c>
      <c r="F61">
        <v>1.9475</v>
      </c>
      <c r="G61">
        <v>365.46159999999998</v>
      </c>
      <c r="H61">
        <v>30.343299999999999</v>
      </c>
      <c r="I61">
        <v>0.1938</v>
      </c>
    </row>
    <row r="62" spans="1:9" x14ac:dyDescent="0.3">
      <c r="A62" s="1">
        <v>42734</v>
      </c>
      <c r="B62">
        <v>2.9182000000000001</v>
      </c>
      <c r="C62">
        <v>633</v>
      </c>
      <c r="D62">
        <v>1985</v>
      </c>
      <c r="E62">
        <v>7740</v>
      </c>
      <c r="F62">
        <v>2.5682999999999998</v>
      </c>
      <c r="G62">
        <v>389.36619999999999</v>
      </c>
      <c r="H62">
        <v>45.379899999999999</v>
      </c>
      <c r="I62">
        <v>0.15609999999999999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404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1.6124000000000001</v>
      </c>
      <c r="C3">
        <v>-19.991</v>
      </c>
      <c r="D3" t="s">
        <v>171</v>
      </c>
      <c r="E3">
        <v>607.44399999999996</v>
      </c>
      <c r="F3" t="s">
        <v>171</v>
      </c>
      <c r="G3">
        <v>125.83369999999999</v>
      </c>
      <c r="H3" t="s">
        <v>171</v>
      </c>
      <c r="I3">
        <v>0.20580000000000001</v>
      </c>
    </row>
    <row r="4" spans="1:9" x14ac:dyDescent="0.3">
      <c r="A4" s="1">
        <v>40968</v>
      </c>
      <c r="B4">
        <v>1.6124000000000001</v>
      </c>
      <c r="C4">
        <v>-19.991</v>
      </c>
      <c r="D4" t="s">
        <v>171</v>
      </c>
      <c r="E4">
        <v>607.44399999999996</v>
      </c>
      <c r="F4" t="s">
        <v>171</v>
      </c>
      <c r="G4">
        <v>125.83369999999999</v>
      </c>
      <c r="H4" t="s">
        <v>171</v>
      </c>
      <c r="I4">
        <v>0.20580000000000001</v>
      </c>
    </row>
    <row r="5" spans="1:9" x14ac:dyDescent="0.3">
      <c r="A5" s="1">
        <v>40998</v>
      </c>
      <c r="B5">
        <v>1.4578</v>
      </c>
      <c r="C5">
        <v>89.061000000000007</v>
      </c>
      <c r="D5" t="s">
        <v>171</v>
      </c>
      <c r="E5">
        <v>1555.2639999999999</v>
      </c>
      <c r="F5" t="s">
        <v>171</v>
      </c>
      <c r="G5">
        <v>137.29759999999999</v>
      </c>
      <c r="H5" t="s">
        <v>171</v>
      </c>
      <c r="I5">
        <v>0.1963</v>
      </c>
    </row>
    <row r="6" spans="1:9" x14ac:dyDescent="0.3">
      <c r="A6" s="1">
        <v>41029</v>
      </c>
      <c r="B6">
        <v>1.4578</v>
      </c>
      <c r="C6">
        <v>89.061000000000007</v>
      </c>
      <c r="D6" t="s">
        <v>171</v>
      </c>
      <c r="E6">
        <v>1555.2639999999999</v>
      </c>
      <c r="F6" t="s">
        <v>171</v>
      </c>
      <c r="G6">
        <v>137.29759999999999</v>
      </c>
      <c r="H6" t="s">
        <v>171</v>
      </c>
      <c r="I6">
        <v>0.1963</v>
      </c>
    </row>
    <row r="7" spans="1:9" x14ac:dyDescent="0.3">
      <c r="A7" s="1">
        <v>41060</v>
      </c>
      <c r="B7">
        <v>1.4578</v>
      </c>
      <c r="C7">
        <v>89.061000000000007</v>
      </c>
      <c r="D7" t="s">
        <v>171</v>
      </c>
      <c r="E7">
        <v>1555.2639999999999</v>
      </c>
      <c r="F7" t="s">
        <v>171</v>
      </c>
      <c r="G7">
        <v>137.29759999999999</v>
      </c>
      <c r="H7" t="s">
        <v>171</v>
      </c>
      <c r="I7">
        <v>0.1963</v>
      </c>
    </row>
    <row r="8" spans="1:9" x14ac:dyDescent="0.3">
      <c r="A8" s="1">
        <v>41089</v>
      </c>
      <c r="B8">
        <v>1.5097</v>
      </c>
      <c r="C8">
        <v>146.71700000000001</v>
      </c>
      <c r="D8" t="s">
        <v>171</v>
      </c>
      <c r="E8">
        <v>1333.971</v>
      </c>
      <c r="F8" t="s">
        <v>171</v>
      </c>
      <c r="G8">
        <v>137.43629999999999</v>
      </c>
      <c r="H8" t="s">
        <v>171</v>
      </c>
      <c r="I8">
        <v>0.19520000000000001</v>
      </c>
    </row>
    <row r="9" spans="1:9" x14ac:dyDescent="0.3">
      <c r="A9" s="1">
        <v>41121</v>
      </c>
      <c r="B9">
        <v>1.5097</v>
      </c>
      <c r="C9">
        <v>146.71700000000001</v>
      </c>
      <c r="D9" t="s">
        <v>171</v>
      </c>
      <c r="E9">
        <v>1333.971</v>
      </c>
      <c r="F9" t="s">
        <v>171</v>
      </c>
      <c r="G9">
        <v>137.43629999999999</v>
      </c>
      <c r="H9" t="s">
        <v>171</v>
      </c>
      <c r="I9">
        <v>0.19520000000000001</v>
      </c>
    </row>
    <row r="10" spans="1:9" x14ac:dyDescent="0.3">
      <c r="A10" s="1">
        <v>41152</v>
      </c>
      <c r="B10">
        <v>1.5097</v>
      </c>
      <c r="C10">
        <v>146.71700000000001</v>
      </c>
      <c r="D10" t="s">
        <v>171</v>
      </c>
      <c r="E10">
        <v>1333.971</v>
      </c>
      <c r="F10" t="s">
        <v>171</v>
      </c>
      <c r="G10">
        <v>137.43629999999999</v>
      </c>
      <c r="H10" t="s">
        <v>171</v>
      </c>
      <c r="I10">
        <v>0.19520000000000001</v>
      </c>
    </row>
    <row r="11" spans="1:9" x14ac:dyDescent="0.3">
      <c r="A11" s="1">
        <v>41180</v>
      </c>
      <c r="B11">
        <v>1.5108000000000001</v>
      </c>
      <c r="C11">
        <v>175.50200000000001</v>
      </c>
      <c r="D11" t="s">
        <v>171</v>
      </c>
      <c r="E11">
        <v>1329.0930000000001</v>
      </c>
      <c r="F11" t="s">
        <v>171</v>
      </c>
      <c r="G11">
        <v>137.73660000000001</v>
      </c>
      <c r="H11" t="s">
        <v>171</v>
      </c>
      <c r="I11">
        <v>0.19900000000000001</v>
      </c>
    </row>
    <row r="12" spans="1:9" x14ac:dyDescent="0.3">
      <c r="A12" s="1">
        <v>41213</v>
      </c>
      <c r="B12">
        <v>1.5108000000000001</v>
      </c>
      <c r="C12">
        <v>175.50200000000001</v>
      </c>
      <c r="D12" t="s">
        <v>171</v>
      </c>
      <c r="E12">
        <v>1329.0930000000001</v>
      </c>
      <c r="F12" t="s">
        <v>171</v>
      </c>
      <c r="G12">
        <v>137.73660000000001</v>
      </c>
      <c r="H12" t="s">
        <v>171</v>
      </c>
      <c r="I12">
        <v>0.19900000000000001</v>
      </c>
    </row>
    <row r="13" spans="1:9" x14ac:dyDescent="0.3">
      <c r="A13" s="1">
        <v>41243</v>
      </c>
      <c r="B13">
        <v>1.5108000000000001</v>
      </c>
      <c r="C13">
        <v>175.50200000000001</v>
      </c>
      <c r="D13" t="s">
        <v>171</v>
      </c>
      <c r="E13">
        <v>1329.0930000000001</v>
      </c>
      <c r="F13" t="s">
        <v>171</v>
      </c>
      <c r="G13">
        <v>137.73660000000001</v>
      </c>
      <c r="H13" t="s">
        <v>171</v>
      </c>
      <c r="I13">
        <v>0.19900000000000001</v>
      </c>
    </row>
    <row r="14" spans="1:9" x14ac:dyDescent="0.3">
      <c r="A14" s="1">
        <v>41274</v>
      </c>
      <c r="B14">
        <v>1.5655000000000001</v>
      </c>
      <c r="C14">
        <v>237.989</v>
      </c>
      <c r="D14" t="s">
        <v>171</v>
      </c>
      <c r="E14">
        <v>1200.0899999999999</v>
      </c>
      <c r="F14" t="s">
        <v>171</v>
      </c>
      <c r="G14">
        <v>138.53649999999999</v>
      </c>
      <c r="H14" t="s">
        <v>171</v>
      </c>
      <c r="I14">
        <v>0.2109</v>
      </c>
    </row>
    <row r="15" spans="1:9" x14ac:dyDescent="0.3">
      <c r="A15" s="1">
        <v>41305</v>
      </c>
      <c r="B15">
        <v>1.5655000000000001</v>
      </c>
      <c r="C15">
        <v>237.989</v>
      </c>
      <c r="D15" t="s">
        <v>171</v>
      </c>
      <c r="E15">
        <v>1200.0899999999999</v>
      </c>
      <c r="F15" t="s">
        <v>171</v>
      </c>
      <c r="G15">
        <v>138.53649999999999</v>
      </c>
      <c r="H15" t="s">
        <v>171</v>
      </c>
      <c r="I15">
        <v>0.2109</v>
      </c>
    </row>
    <row r="16" spans="1:9" x14ac:dyDescent="0.3">
      <c r="A16" s="1">
        <v>41333</v>
      </c>
      <c r="B16">
        <v>1.5655000000000001</v>
      </c>
      <c r="C16">
        <v>237.989</v>
      </c>
      <c r="D16" t="s">
        <v>171</v>
      </c>
      <c r="E16">
        <v>1200.0899999999999</v>
      </c>
      <c r="F16" t="s">
        <v>171</v>
      </c>
      <c r="G16">
        <v>138.53649999999999</v>
      </c>
      <c r="H16" t="s">
        <v>171</v>
      </c>
      <c r="I16">
        <v>0.2109</v>
      </c>
    </row>
    <row r="17" spans="1:9" x14ac:dyDescent="0.3">
      <c r="A17" s="1">
        <v>41361</v>
      </c>
      <c r="B17">
        <v>1.5497000000000001</v>
      </c>
      <c r="C17">
        <v>-61.981000000000002</v>
      </c>
      <c r="D17" t="s">
        <v>171</v>
      </c>
      <c r="E17">
        <v>1199.259</v>
      </c>
      <c r="F17" t="s">
        <v>171</v>
      </c>
      <c r="G17">
        <v>139.07759999999999</v>
      </c>
      <c r="H17" t="s">
        <v>171</v>
      </c>
      <c r="I17">
        <v>0.215</v>
      </c>
    </row>
    <row r="18" spans="1:9" x14ac:dyDescent="0.3">
      <c r="A18" s="1">
        <v>41394</v>
      </c>
      <c r="B18">
        <v>1.5497000000000001</v>
      </c>
      <c r="C18">
        <v>-61.981000000000002</v>
      </c>
      <c r="D18" t="s">
        <v>171</v>
      </c>
      <c r="E18">
        <v>1199.259</v>
      </c>
      <c r="F18" t="s">
        <v>171</v>
      </c>
      <c r="G18">
        <v>139.07759999999999</v>
      </c>
      <c r="H18" t="s">
        <v>171</v>
      </c>
      <c r="I18">
        <v>0.215</v>
      </c>
    </row>
    <row r="19" spans="1:9" x14ac:dyDescent="0.3">
      <c r="A19" s="1">
        <v>41425</v>
      </c>
      <c r="B19">
        <v>1.5497000000000001</v>
      </c>
      <c r="C19">
        <v>-61.981000000000002</v>
      </c>
      <c r="D19" t="s">
        <v>171</v>
      </c>
      <c r="E19">
        <v>1199.259</v>
      </c>
      <c r="F19" t="s">
        <v>171</v>
      </c>
      <c r="G19">
        <v>139.07759999999999</v>
      </c>
      <c r="H19" t="s">
        <v>171</v>
      </c>
      <c r="I19">
        <v>0.215</v>
      </c>
    </row>
    <row r="20" spans="1:9" x14ac:dyDescent="0.3">
      <c r="A20" s="1">
        <v>41453</v>
      </c>
      <c r="B20">
        <v>1.5352000000000001</v>
      </c>
      <c r="C20">
        <v>237.16900000000001</v>
      </c>
      <c r="D20" t="s">
        <v>171</v>
      </c>
      <c r="E20">
        <v>1195.3920000000001</v>
      </c>
      <c r="F20" t="s">
        <v>171</v>
      </c>
      <c r="G20">
        <v>139.23159999999999</v>
      </c>
      <c r="H20" t="s">
        <v>171</v>
      </c>
      <c r="I20">
        <v>0.2092</v>
      </c>
    </row>
    <row r="21" spans="1:9" x14ac:dyDescent="0.3">
      <c r="A21" s="1">
        <v>41486</v>
      </c>
      <c r="B21">
        <v>1.5352000000000001</v>
      </c>
      <c r="C21">
        <v>237.16900000000001</v>
      </c>
      <c r="D21" t="s">
        <v>171</v>
      </c>
      <c r="E21">
        <v>1195.3920000000001</v>
      </c>
      <c r="F21" t="s">
        <v>171</v>
      </c>
      <c r="G21">
        <v>139.23159999999999</v>
      </c>
      <c r="H21" t="s">
        <v>171</v>
      </c>
      <c r="I21">
        <v>0.2092</v>
      </c>
    </row>
    <row r="22" spans="1:9" x14ac:dyDescent="0.3">
      <c r="A22" s="1">
        <v>41516</v>
      </c>
      <c r="B22">
        <v>1.5352000000000001</v>
      </c>
      <c r="C22">
        <v>237.16900000000001</v>
      </c>
      <c r="D22" t="s">
        <v>171</v>
      </c>
      <c r="E22">
        <v>1195.3920000000001</v>
      </c>
      <c r="F22" t="s">
        <v>171</v>
      </c>
      <c r="G22">
        <v>139.23159999999999</v>
      </c>
      <c r="H22" t="s">
        <v>171</v>
      </c>
      <c r="I22">
        <v>0.2092</v>
      </c>
    </row>
    <row r="23" spans="1:9" x14ac:dyDescent="0.3">
      <c r="A23" s="1">
        <v>41547</v>
      </c>
      <c r="B23">
        <v>1.6558000000000002</v>
      </c>
      <c r="C23">
        <v>246.62799999999999</v>
      </c>
      <c r="D23" t="s">
        <v>171</v>
      </c>
      <c r="E23">
        <v>1194.508</v>
      </c>
      <c r="F23" t="s">
        <v>171</v>
      </c>
      <c r="G23">
        <v>139.55709999999999</v>
      </c>
      <c r="H23" t="s">
        <v>171</v>
      </c>
      <c r="I23">
        <v>0.20730000000000001</v>
      </c>
    </row>
    <row r="24" spans="1:9" x14ac:dyDescent="0.3">
      <c r="A24" s="1">
        <v>41578</v>
      </c>
      <c r="B24">
        <v>1.6558000000000002</v>
      </c>
      <c r="C24">
        <v>246.62799999999999</v>
      </c>
      <c r="D24" t="s">
        <v>171</v>
      </c>
      <c r="E24">
        <v>1194.508</v>
      </c>
      <c r="F24" t="s">
        <v>171</v>
      </c>
      <c r="G24">
        <v>139.55709999999999</v>
      </c>
      <c r="H24" t="s">
        <v>171</v>
      </c>
      <c r="I24">
        <v>0.20730000000000001</v>
      </c>
    </row>
    <row r="25" spans="1:9" x14ac:dyDescent="0.3">
      <c r="A25" s="1">
        <v>41607</v>
      </c>
      <c r="B25">
        <v>1.6558000000000002</v>
      </c>
      <c r="C25">
        <v>246.62799999999999</v>
      </c>
      <c r="D25" t="s">
        <v>171</v>
      </c>
      <c r="E25">
        <v>1194.508</v>
      </c>
      <c r="F25" t="s">
        <v>171</v>
      </c>
      <c r="G25">
        <v>139.55709999999999</v>
      </c>
      <c r="H25" t="s">
        <v>171</v>
      </c>
      <c r="I25">
        <v>0.20730000000000001</v>
      </c>
    </row>
    <row r="26" spans="1:9" x14ac:dyDescent="0.3">
      <c r="A26" s="1">
        <v>41639</v>
      </c>
      <c r="B26">
        <v>1.8005</v>
      </c>
      <c r="C26">
        <v>16.515999999999998</v>
      </c>
      <c r="D26" t="s">
        <v>171</v>
      </c>
      <c r="E26">
        <v>1193.6099999999999</v>
      </c>
      <c r="F26" t="s">
        <v>171</v>
      </c>
      <c r="G26">
        <v>140.19980000000001</v>
      </c>
      <c r="H26" t="s">
        <v>171</v>
      </c>
      <c r="I26">
        <v>0.2112</v>
      </c>
    </row>
    <row r="27" spans="1:9" x14ac:dyDescent="0.3">
      <c r="A27" s="1">
        <v>41670</v>
      </c>
      <c r="B27">
        <v>1.8005</v>
      </c>
      <c r="C27">
        <v>16.515999999999998</v>
      </c>
      <c r="D27" t="s">
        <v>171</v>
      </c>
      <c r="E27">
        <v>1193.6099999999999</v>
      </c>
      <c r="F27" t="s">
        <v>171</v>
      </c>
      <c r="G27">
        <v>140.19980000000001</v>
      </c>
      <c r="H27" t="s">
        <v>171</v>
      </c>
      <c r="I27">
        <v>0.2112</v>
      </c>
    </row>
    <row r="28" spans="1:9" x14ac:dyDescent="0.3">
      <c r="A28" s="1">
        <v>41698</v>
      </c>
      <c r="B28">
        <v>1.8005</v>
      </c>
      <c r="C28">
        <v>16.515999999999998</v>
      </c>
      <c r="D28" t="s">
        <v>171</v>
      </c>
      <c r="E28">
        <v>1193.6099999999999</v>
      </c>
      <c r="F28" t="s">
        <v>171</v>
      </c>
      <c r="G28">
        <v>140.19980000000001</v>
      </c>
      <c r="H28" t="s">
        <v>171</v>
      </c>
      <c r="I28">
        <v>0.2112</v>
      </c>
    </row>
    <row r="29" spans="1:9" x14ac:dyDescent="0.3">
      <c r="A29" s="1">
        <v>41729</v>
      </c>
      <c r="B29">
        <v>1.853</v>
      </c>
      <c r="C29">
        <v>116.577</v>
      </c>
      <c r="D29" t="s">
        <v>171</v>
      </c>
      <c r="E29">
        <v>1192.6990000000001</v>
      </c>
      <c r="F29" t="s">
        <v>171</v>
      </c>
      <c r="G29">
        <v>140.59010000000001</v>
      </c>
      <c r="H29" t="s">
        <v>171</v>
      </c>
      <c r="I29">
        <v>0.20619999999999999</v>
      </c>
    </row>
    <row r="30" spans="1:9" x14ac:dyDescent="0.3">
      <c r="A30" s="1">
        <v>41759</v>
      </c>
      <c r="B30">
        <v>1.853</v>
      </c>
      <c r="C30">
        <v>116.577</v>
      </c>
      <c r="D30" t="s">
        <v>171</v>
      </c>
      <c r="E30">
        <v>1192.6990000000001</v>
      </c>
      <c r="F30" t="s">
        <v>171</v>
      </c>
      <c r="G30">
        <v>140.59010000000001</v>
      </c>
      <c r="H30" t="s">
        <v>171</v>
      </c>
      <c r="I30">
        <v>0.20619999999999999</v>
      </c>
    </row>
    <row r="31" spans="1:9" x14ac:dyDescent="0.3">
      <c r="A31" s="1">
        <v>41789</v>
      </c>
      <c r="B31">
        <v>1.853</v>
      </c>
      <c r="C31">
        <v>116.577</v>
      </c>
      <c r="D31" t="s">
        <v>171</v>
      </c>
      <c r="E31">
        <v>1192.6990000000001</v>
      </c>
      <c r="F31" t="s">
        <v>171</v>
      </c>
      <c r="G31">
        <v>140.59010000000001</v>
      </c>
      <c r="H31" t="s">
        <v>171</v>
      </c>
      <c r="I31">
        <v>0.20619999999999999</v>
      </c>
    </row>
    <row r="32" spans="1:9" x14ac:dyDescent="0.3">
      <c r="A32" s="1">
        <v>41820</v>
      </c>
      <c r="B32">
        <v>2.0375000000000001</v>
      </c>
      <c r="C32">
        <v>317.827</v>
      </c>
      <c r="D32" t="s">
        <v>171</v>
      </c>
      <c r="E32">
        <v>1191.7739999999999</v>
      </c>
      <c r="F32" t="s">
        <v>171</v>
      </c>
      <c r="G32">
        <v>140.82939999999999</v>
      </c>
      <c r="H32" t="s">
        <v>171</v>
      </c>
      <c r="I32">
        <v>0.2122</v>
      </c>
    </row>
    <row r="33" spans="1:9" x14ac:dyDescent="0.3">
      <c r="A33" s="1">
        <v>41851</v>
      </c>
      <c r="B33">
        <v>2.0375000000000001</v>
      </c>
      <c r="C33">
        <v>317.827</v>
      </c>
      <c r="D33" t="s">
        <v>171</v>
      </c>
      <c r="E33">
        <v>1191.7739999999999</v>
      </c>
      <c r="F33" t="s">
        <v>171</v>
      </c>
      <c r="G33">
        <v>140.82939999999999</v>
      </c>
      <c r="H33" t="s">
        <v>171</v>
      </c>
      <c r="I33">
        <v>0.2122</v>
      </c>
    </row>
    <row r="34" spans="1:9" x14ac:dyDescent="0.3">
      <c r="A34" s="1">
        <v>41880</v>
      </c>
      <c r="B34">
        <v>2.0375000000000001</v>
      </c>
      <c r="C34">
        <v>317.827</v>
      </c>
      <c r="D34" t="s">
        <v>171</v>
      </c>
      <c r="E34">
        <v>1191.7739999999999</v>
      </c>
      <c r="F34" t="s">
        <v>171</v>
      </c>
      <c r="G34">
        <v>140.82939999999999</v>
      </c>
      <c r="H34" t="s">
        <v>171</v>
      </c>
      <c r="I34">
        <v>0.2122</v>
      </c>
    </row>
    <row r="35" spans="1:9" x14ac:dyDescent="0.3">
      <c r="A35" s="1">
        <v>41912</v>
      </c>
      <c r="B35">
        <v>2.0651000000000002</v>
      </c>
      <c r="C35">
        <v>56.667000000000002</v>
      </c>
      <c r="D35" t="s">
        <v>171</v>
      </c>
      <c r="E35">
        <v>1190.836</v>
      </c>
      <c r="F35" t="s">
        <v>171</v>
      </c>
      <c r="G35">
        <v>141.20339999999999</v>
      </c>
      <c r="H35" t="s">
        <v>171</v>
      </c>
      <c r="I35">
        <v>0.2135</v>
      </c>
    </row>
    <row r="36" spans="1:9" x14ac:dyDescent="0.3">
      <c r="A36" s="1">
        <v>41943</v>
      </c>
      <c r="B36">
        <v>2.0651000000000002</v>
      </c>
      <c r="C36">
        <v>56.667000000000002</v>
      </c>
      <c r="D36" t="s">
        <v>171</v>
      </c>
      <c r="E36">
        <v>1190.836</v>
      </c>
      <c r="F36" t="s">
        <v>171</v>
      </c>
      <c r="G36">
        <v>141.20339999999999</v>
      </c>
      <c r="H36" t="s">
        <v>171</v>
      </c>
      <c r="I36">
        <v>0.2135</v>
      </c>
    </row>
    <row r="37" spans="1:9" x14ac:dyDescent="0.3">
      <c r="A37" s="1">
        <v>41971</v>
      </c>
      <c r="B37">
        <v>2.0651000000000002</v>
      </c>
      <c r="C37">
        <v>56.667000000000002</v>
      </c>
      <c r="D37" t="s">
        <v>171</v>
      </c>
      <c r="E37">
        <v>1190.836</v>
      </c>
      <c r="F37" t="s">
        <v>171</v>
      </c>
      <c r="G37">
        <v>141.20339999999999</v>
      </c>
      <c r="H37" t="s">
        <v>171</v>
      </c>
      <c r="I37">
        <v>0.2135</v>
      </c>
    </row>
    <row r="38" spans="1:9" x14ac:dyDescent="0.3">
      <c r="A38" s="1">
        <v>42004</v>
      </c>
      <c r="B38">
        <v>2.1217999999999999</v>
      </c>
      <c r="C38">
        <v>239.649</v>
      </c>
      <c r="D38" t="s">
        <v>171</v>
      </c>
      <c r="E38">
        <v>1189.883</v>
      </c>
      <c r="F38" t="s">
        <v>171</v>
      </c>
      <c r="G38">
        <v>142.1634</v>
      </c>
      <c r="H38" t="s">
        <v>171</v>
      </c>
      <c r="I38">
        <v>0.21809999999999999</v>
      </c>
    </row>
    <row r="39" spans="1:9" x14ac:dyDescent="0.3">
      <c r="A39" s="1">
        <v>42034</v>
      </c>
      <c r="B39">
        <v>2.1217999999999999</v>
      </c>
      <c r="C39">
        <v>239.649</v>
      </c>
      <c r="D39" t="s">
        <v>171</v>
      </c>
      <c r="E39">
        <v>1189.883</v>
      </c>
      <c r="F39" t="s">
        <v>171</v>
      </c>
      <c r="G39">
        <v>142.1634</v>
      </c>
      <c r="H39" t="s">
        <v>171</v>
      </c>
      <c r="I39">
        <v>0.21809999999999999</v>
      </c>
    </row>
    <row r="40" spans="1:9" x14ac:dyDescent="0.3">
      <c r="A40" s="1">
        <v>42062</v>
      </c>
      <c r="B40">
        <v>2.1217999999999999</v>
      </c>
      <c r="C40">
        <v>239.649</v>
      </c>
      <c r="D40" t="s">
        <v>171</v>
      </c>
      <c r="E40">
        <v>1189.883</v>
      </c>
      <c r="F40" t="s">
        <v>171</v>
      </c>
      <c r="G40">
        <v>142.1634</v>
      </c>
      <c r="H40" t="s">
        <v>171</v>
      </c>
      <c r="I40">
        <v>0.21809999999999999</v>
      </c>
    </row>
    <row r="41" spans="1:9" x14ac:dyDescent="0.3">
      <c r="A41" s="1">
        <v>42094</v>
      </c>
      <c r="B41">
        <v>2.0855000000000001</v>
      </c>
      <c r="C41">
        <v>141.03700000000001</v>
      </c>
      <c r="D41" t="s">
        <v>171</v>
      </c>
      <c r="E41">
        <v>1188.9159999999999</v>
      </c>
      <c r="F41" t="s">
        <v>171</v>
      </c>
      <c r="G41">
        <v>142.7688</v>
      </c>
      <c r="H41" t="s">
        <v>171</v>
      </c>
      <c r="I41">
        <v>0.21510000000000001</v>
      </c>
    </row>
    <row r="42" spans="1:9" x14ac:dyDescent="0.3">
      <c r="A42" s="1">
        <v>42124</v>
      </c>
      <c r="B42">
        <v>2.0855000000000001</v>
      </c>
      <c r="C42">
        <v>141.03700000000001</v>
      </c>
      <c r="D42" t="s">
        <v>171</v>
      </c>
      <c r="E42">
        <v>1188.9159999999999</v>
      </c>
      <c r="F42" t="s">
        <v>171</v>
      </c>
      <c r="G42">
        <v>142.7688</v>
      </c>
      <c r="H42" t="s">
        <v>171</v>
      </c>
      <c r="I42">
        <v>0.21510000000000001</v>
      </c>
    </row>
    <row r="43" spans="1:9" x14ac:dyDescent="0.3">
      <c r="A43" s="1">
        <v>42153</v>
      </c>
      <c r="B43">
        <v>2.0855000000000001</v>
      </c>
      <c r="C43">
        <v>141.03700000000001</v>
      </c>
      <c r="D43" t="s">
        <v>171</v>
      </c>
      <c r="E43">
        <v>1188.9159999999999</v>
      </c>
      <c r="F43" t="s">
        <v>171</v>
      </c>
      <c r="G43">
        <v>142.7688</v>
      </c>
      <c r="H43" t="s">
        <v>171</v>
      </c>
      <c r="I43">
        <v>0.21510000000000001</v>
      </c>
    </row>
    <row r="44" spans="1:9" x14ac:dyDescent="0.3">
      <c r="A44" s="1">
        <v>42185</v>
      </c>
      <c r="B44">
        <v>2.1274999999999999</v>
      </c>
      <c r="C44">
        <v>84.1</v>
      </c>
      <c r="D44" t="s">
        <v>171</v>
      </c>
      <c r="E44">
        <v>1187.934</v>
      </c>
      <c r="F44" t="s">
        <v>171</v>
      </c>
      <c r="G44">
        <v>143.7062</v>
      </c>
      <c r="H44" t="s">
        <v>171</v>
      </c>
      <c r="I44">
        <v>0.21940000000000001</v>
      </c>
    </row>
    <row r="45" spans="1:9" x14ac:dyDescent="0.3">
      <c r="A45" s="1">
        <v>42216</v>
      </c>
      <c r="B45">
        <v>2.1274999999999999</v>
      </c>
      <c r="C45">
        <v>84.1</v>
      </c>
      <c r="D45" t="s">
        <v>171</v>
      </c>
      <c r="E45">
        <v>1187.934</v>
      </c>
      <c r="F45" t="s">
        <v>171</v>
      </c>
      <c r="G45">
        <v>143.7062</v>
      </c>
      <c r="H45" t="s">
        <v>171</v>
      </c>
      <c r="I45">
        <v>0.21940000000000001</v>
      </c>
    </row>
    <row r="46" spans="1:9" x14ac:dyDescent="0.3">
      <c r="A46" s="1">
        <v>42247</v>
      </c>
      <c r="B46">
        <v>2.1274999999999999</v>
      </c>
      <c r="C46">
        <v>84.1</v>
      </c>
      <c r="D46" t="s">
        <v>171</v>
      </c>
      <c r="E46">
        <v>1187.934</v>
      </c>
      <c r="F46" t="s">
        <v>171</v>
      </c>
      <c r="G46">
        <v>143.7062</v>
      </c>
      <c r="H46" t="s">
        <v>171</v>
      </c>
      <c r="I46">
        <v>0.21940000000000001</v>
      </c>
    </row>
    <row r="47" spans="1:9" x14ac:dyDescent="0.3">
      <c r="A47" s="1">
        <v>42277</v>
      </c>
      <c r="B47">
        <v>2.0169000000000001</v>
      </c>
      <c r="C47">
        <v>434.39100000000002</v>
      </c>
      <c r="D47" t="s">
        <v>171</v>
      </c>
      <c r="E47">
        <v>1137.57</v>
      </c>
      <c r="F47" t="s">
        <v>171</v>
      </c>
      <c r="G47">
        <v>142.91900000000001</v>
      </c>
      <c r="H47" t="s">
        <v>171</v>
      </c>
      <c r="I47">
        <v>0.2132</v>
      </c>
    </row>
    <row r="48" spans="1:9" x14ac:dyDescent="0.3">
      <c r="A48" s="1">
        <v>42307</v>
      </c>
      <c r="B48">
        <v>2.0169000000000001</v>
      </c>
      <c r="C48">
        <v>434.39100000000002</v>
      </c>
      <c r="D48" t="s">
        <v>171</v>
      </c>
      <c r="E48">
        <v>1137.57</v>
      </c>
      <c r="F48" t="s">
        <v>171</v>
      </c>
      <c r="G48">
        <v>142.91900000000001</v>
      </c>
      <c r="H48" t="s">
        <v>171</v>
      </c>
      <c r="I48">
        <v>0.2132</v>
      </c>
    </row>
    <row r="49" spans="1:9" x14ac:dyDescent="0.3">
      <c r="A49" s="1">
        <v>42338</v>
      </c>
      <c r="B49">
        <v>2.0169000000000001</v>
      </c>
      <c r="C49">
        <v>434.39100000000002</v>
      </c>
      <c r="D49" t="s">
        <v>171</v>
      </c>
      <c r="E49">
        <v>1137.57</v>
      </c>
      <c r="F49" t="s">
        <v>171</v>
      </c>
      <c r="G49">
        <v>142.91900000000001</v>
      </c>
      <c r="H49" t="s">
        <v>171</v>
      </c>
      <c r="I49">
        <v>0.2132</v>
      </c>
    </row>
    <row r="50" spans="1:9" x14ac:dyDescent="0.3">
      <c r="A50" s="1">
        <v>42369</v>
      </c>
      <c r="B50">
        <v>1.8849</v>
      </c>
      <c r="C50">
        <v>247.97300000000001</v>
      </c>
      <c r="D50" t="s">
        <v>171</v>
      </c>
      <c r="E50">
        <v>1149.269</v>
      </c>
      <c r="F50" t="s">
        <v>171</v>
      </c>
      <c r="G50">
        <v>143.7208</v>
      </c>
      <c r="H50" t="s">
        <v>171</v>
      </c>
      <c r="I50">
        <v>0.20830000000000001</v>
      </c>
    </row>
    <row r="51" spans="1:9" x14ac:dyDescent="0.3">
      <c r="A51" s="1">
        <v>42398</v>
      </c>
      <c r="B51">
        <v>1.8849</v>
      </c>
      <c r="C51">
        <v>247.97300000000001</v>
      </c>
      <c r="D51" t="s">
        <v>171</v>
      </c>
      <c r="E51">
        <v>1149.269</v>
      </c>
      <c r="F51" t="s">
        <v>171</v>
      </c>
      <c r="G51">
        <v>143.7208</v>
      </c>
      <c r="H51" t="s">
        <v>171</v>
      </c>
      <c r="I51">
        <v>0.20830000000000001</v>
      </c>
    </row>
    <row r="52" spans="1:9" x14ac:dyDescent="0.3">
      <c r="A52" s="1">
        <v>42429</v>
      </c>
      <c r="B52">
        <v>1.8849</v>
      </c>
      <c r="C52">
        <v>247.97300000000001</v>
      </c>
      <c r="D52" t="s">
        <v>171</v>
      </c>
      <c r="E52">
        <v>1149.269</v>
      </c>
      <c r="F52" t="s">
        <v>171</v>
      </c>
      <c r="G52">
        <v>143.7208</v>
      </c>
      <c r="H52" t="s">
        <v>171</v>
      </c>
      <c r="I52">
        <v>0.20830000000000001</v>
      </c>
    </row>
    <row r="53" spans="1:9" x14ac:dyDescent="0.3">
      <c r="A53" s="1">
        <v>42460</v>
      </c>
      <c r="B53">
        <v>1.8761000000000001</v>
      </c>
      <c r="C53">
        <v>-295.25900000000001</v>
      </c>
      <c r="D53" t="s">
        <v>171</v>
      </c>
      <c r="E53">
        <v>1149.316</v>
      </c>
      <c r="F53" t="s">
        <v>171</v>
      </c>
      <c r="G53">
        <v>141.10210000000001</v>
      </c>
      <c r="H53" t="s">
        <v>171</v>
      </c>
      <c r="I53">
        <v>0.20319999999999999</v>
      </c>
    </row>
    <row r="54" spans="1:9" x14ac:dyDescent="0.3">
      <c r="A54" s="1">
        <v>42489</v>
      </c>
      <c r="B54">
        <v>1.8761000000000001</v>
      </c>
      <c r="C54">
        <v>-295.25900000000001</v>
      </c>
      <c r="D54" t="s">
        <v>171</v>
      </c>
      <c r="E54">
        <v>1149.316</v>
      </c>
      <c r="F54" t="s">
        <v>171</v>
      </c>
      <c r="G54">
        <v>141.10210000000001</v>
      </c>
      <c r="H54" t="s">
        <v>171</v>
      </c>
      <c r="I54">
        <v>0.20319999999999999</v>
      </c>
    </row>
    <row r="55" spans="1:9" x14ac:dyDescent="0.3">
      <c r="A55" s="1">
        <v>42521</v>
      </c>
      <c r="B55">
        <v>1.8761000000000001</v>
      </c>
      <c r="C55">
        <v>-295.25900000000001</v>
      </c>
      <c r="D55" t="s">
        <v>171</v>
      </c>
      <c r="E55">
        <v>1149.316</v>
      </c>
      <c r="F55" t="s">
        <v>171</v>
      </c>
      <c r="G55">
        <v>141.10210000000001</v>
      </c>
      <c r="H55" t="s">
        <v>171</v>
      </c>
      <c r="I55">
        <v>0.20319999999999999</v>
      </c>
    </row>
    <row r="56" spans="1:9" x14ac:dyDescent="0.3">
      <c r="A56" s="1">
        <v>42551</v>
      </c>
      <c r="B56">
        <v>1.8149</v>
      </c>
      <c r="C56">
        <v>317.916</v>
      </c>
      <c r="D56" t="s">
        <v>171</v>
      </c>
      <c r="E56">
        <v>899.34199999999998</v>
      </c>
      <c r="F56" t="s">
        <v>171</v>
      </c>
      <c r="G56">
        <v>141.41630000000001</v>
      </c>
      <c r="H56" t="s">
        <v>171</v>
      </c>
      <c r="I56">
        <v>0.2011</v>
      </c>
    </row>
    <row r="57" spans="1:9" x14ac:dyDescent="0.3">
      <c r="A57" s="1">
        <v>42580</v>
      </c>
      <c r="B57">
        <v>1.8149</v>
      </c>
      <c r="C57">
        <v>317.916</v>
      </c>
      <c r="D57" t="s">
        <v>171</v>
      </c>
      <c r="E57">
        <v>899.34199999999998</v>
      </c>
      <c r="F57" t="s">
        <v>171</v>
      </c>
      <c r="G57">
        <v>141.41630000000001</v>
      </c>
      <c r="H57" t="s">
        <v>171</v>
      </c>
      <c r="I57">
        <v>0.2011</v>
      </c>
    </row>
    <row r="58" spans="1:9" x14ac:dyDescent="0.3">
      <c r="A58" s="1">
        <v>42613</v>
      </c>
      <c r="B58">
        <v>1.8149</v>
      </c>
      <c r="C58">
        <v>317.916</v>
      </c>
      <c r="D58" t="s">
        <v>171</v>
      </c>
      <c r="E58">
        <v>899.34199999999998</v>
      </c>
      <c r="F58" t="s">
        <v>171</v>
      </c>
      <c r="G58">
        <v>141.41630000000001</v>
      </c>
      <c r="H58" t="s">
        <v>171</v>
      </c>
      <c r="I58">
        <v>0.2011</v>
      </c>
    </row>
    <row r="59" spans="1:9" x14ac:dyDescent="0.3">
      <c r="A59" s="1">
        <v>42643</v>
      </c>
      <c r="B59">
        <v>1.8233999999999999</v>
      </c>
      <c r="C59">
        <v>-768.39</v>
      </c>
      <c r="D59" t="s">
        <v>171</v>
      </c>
      <c r="E59">
        <v>1680.587</v>
      </c>
      <c r="F59" t="s">
        <v>171</v>
      </c>
      <c r="G59">
        <v>141.65809999999999</v>
      </c>
      <c r="H59" t="s">
        <v>171</v>
      </c>
      <c r="I59">
        <v>0.19009999999999999</v>
      </c>
    </row>
    <row r="60" spans="1:9" x14ac:dyDescent="0.3">
      <c r="A60" s="1">
        <v>42674</v>
      </c>
      <c r="B60">
        <v>1.8233999999999999</v>
      </c>
      <c r="C60">
        <v>-768.39</v>
      </c>
      <c r="D60" t="s">
        <v>171</v>
      </c>
      <c r="E60">
        <v>1680.587</v>
      </c>
      <c r="F60" t="s">
        <v>171</v>
      </c>
      <c r="G60">
        <v>141.65809999999999</v>
      </c>
      <c r="H60" t="s">
        <v>171</v>
      </c>
      <c r="I60">
        <v>0.19009999999999999</v>
      </c>
    </row>
    <row r="61" spans="1:9" x14ac:dyDescent="0.3">
      <c r="A61" s="1">
        <v>42704</v>
      </c>
      <c r="B61">
        <v>1.8233999999999999</v>
      </c>
      <c r="C61">
        <v>-768.39</v>
      </c>
      <c r="D61" t="s">
        <v>171</v>
      </c>
      <c r="E61">
        <v>1680.587</v>
      </c>
      <c r="F61" t="s">
        <v>171</v>
      </c>
      <c r="G61">
        <v>141.65809999999999</v>
      </c>
      <c r="H61" t="s">
        <v>171</v>
      </c>
      <c r="I61">
        <v>0.19009999999999999</v>
      </c>
    </row>
    <row r="62" spans="1:9" x14ac:dyDescent="0.3">
      <c r="A62" s="1">
        <v>42734</v>
      </c>
      <c r="B62">
        <v>1.9447999999999999</v>
      </c>
      <c r="C62">
        <v>807.77499999999998</v>
      </c>
      <c r="D62" t="s">
        <v>171</v>
      </c>
      <c r="E62">
        <v>1680.9570000000001</v>
      </c>
      <c r="F62" t="s">
        <v>171</v>
      </c>
      <c r="G62">
        <v>143.0265</v>
      </c>
      <c r="H62" t="s">
        <v>171</v>
      </c>
      <c r="I62">
        <v>0.19620000000000001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405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12.7681</v>
      </c>
      <c r="C3">
        <v>500.7</v>
      </c>
      <c r="D3">
        <v>979.2</v>
      </c>
      <c r="E3">
        <v>265.60000000000002</v>
      </c>
      <c r="F3">
        <v>2.8864999999999998</v>
      </c>
      <c r="G3">
        <v>92.3</v>
      </c>
      <c r="H3">
        <v>57.133400000000002</v>
      </c>
      <c r="I3">
        <v>1.2894999999999999</v>
      </c>
    </row>
    <row r="4" spans="1:9" x14ac:dyDescent="0.3">
      <c r="A4" s="1">
        <v>40968</v>
      </c>
      <c r="B4">
        <v>12.7681</v>
      </c>
      <c r="C4">
        <v>500.7</v>
      </c>
      <c r="D4">
        <v>979.2</v>
      </c>
      <c r="E4">
        <v>265.60000000000002</v>
      </c>
      <c r="F4">
        <v>2.8864999999999998</v>
      </c>
      <c r="G4">
        <v>92.3</v>
      </c>
      <c r="H4">
        <v>57.133400000000002</v>
      </c>
      <c r="I4">
        <v>1.2894999999999999</v>
      </c>
    </row>
    <row r="5" spans="1:9" x14ac:dyDescent="0.3">
      <c r="A5" s="1">
        <v>40998</v>
      </c>
      <c r="B5">
        <v>13.099299999999999</v>
      </c>
      <c r="C5">
        <v>101.1</v>
      </c>
      <c r="D5">
        <v>946.2</v>
      </c>
      <c r="E5">
        <v>312.7</v>
      </c>
      <c r="F5">
        <v>3.0648</v>
      </c>
      <c r="G5">
        <v>92.7</v>
      </c>
      <c r="H5">
        <v>57.082999999999998</v>
      </c>
      <c r="I5">
        <v>1.3195000000000001</v>
      </c>
    </row>
    <row r="6" spans="1:9" x14ac:dyDescent="0.3">
      <c r="A6" s="1">
        <v>41029</v>
      </c>
      <c r="B6">
        <v>13.099299999999999</v>
      </c>
      <c r="C6">
        <v>101.1</v>
      </c>
      <c r="D6">
        <v>946.2</v>
      </c>
      <c r="E6">
        <v>312.7</v>
      </c>
      <c r="F6">
        <v>3.0648</v>
      </c>
      <c r="G6">
        <v>92.7</v>
      </c>
      <c r="H6">
        <v>57.082999999999998</v>
      </c>
      <c r="I6">
        <v>1.3195000000000001</v>
      </c>
    </row>
    <row r="7" spans="1:9" x14ac:dyDescent="0.3">
      <c r="A7" s="1">
        <v>41060</v>
      </c>
      <c r="B7">
        <v>13.099299999999999</v>
      </c>
      <c r="C7">
        <v>101.1</v>
      </c>
      <c r="D7">
        <v>946.2</v>
      </c>
      <c r="E7">
        <v>312.7</v>
      </c>
      <c r="F7">
        <v>3.0648</v>
      </c>
      <c r="G7">
        <v>92.7</v>
      </c>
      <c r="H7">
        <v>57.082999999999998</v>
      </c>
      <c r="I7">
        <v>1.3195000000000001</v>
      </c>
    </row>
    <row r="8" spans="1:9" x14ac:dyDescent="0.3">
      <c r="A8" s="1">
        <v>41089</v>
      </c>
      <c r="B8">
        <v>13.5962</v>
      </c>
      <c r="C8">
        <v>268.7</v>
      </c>
      <c r="D8">
        <v>933</v>
      </c>
      <c r="E8">
        <v>261</v>
      </c>
      <c r="F8">
        <v>2.9146000000000001</v>
      </c>
      <c r="G8">
        <v>91.1</v>
      </c>
      <c r="H8">
        <v>62.263100000000001</v>
      </c>
      <c r="I8">
        <v>1.3642000000000001</v>
      </c>
    </row>
    <row r="9" spans="1:9" x14ac:dyDescent="0.3">
      <c r="A9" s="1">
        <v>41121</v>
      </c>
      <c r="B9">
        <v>13.5962</v>
      </c>
      <c r="C9">
        <v>268.7</v>
      </c>
      <c r="D9">
        <v>933</v>
      </c>
      <c r="E9">
        <v>261</v>
      </c>
      <c r="F9">
        <v>2.9146000000000001</v>
      </c>
      <c r="G9">
        <v>91.1</v>
      </c>
      <c r="H9">
        <v>62.263100000000001</v>
      </c>
      <c r="I9">
        <v>1.3642000000000001</v>
      </c>
    </row>
    <row r="10" spans="1:9" x14ac:dyDescent="0.3">
      <c r="A10" s="1">
        <v>41152</v>
      </c>
      <c r="B10">
        <v>13.5962</v>
      </c>
      <c r="C10">
        <v>268.7</v>
      </c>
      <c r="D10">
        <v>933</v>
      </c>
      <c r="E10">
        <v>261</v>
      </c>
      <c r="F10">
        <v>2.9146000000000001</v>
      </c>
      <c r="G10">
        <v>91.1</v>
      </c>
      <c r="H10">
        <v>62.263100000000001</v>
      </c>
      <c r="I10">
        <v>1.3642000000000001</v>
      </c>
    </row>
    <row r="11" spans="1:9" x14ac:dyDescent="0.3">
      <c r="A11" s="1">
        <v>41180</v>
      </c>
      <c r="B11">
        <v>12.3628</v>
      </c>
      <c r="C11">
        <v>43.6</v>
      </c>
      <c r="D11">
        <v>958.1</v>
      </c>
      <c r="E11">
        <v>265.8</v>
      </c>
      <c r="F11">
        <v>3.1343000000000001</v>
      </c>
      <c r="G11">
        <v>91.5</v>
      </c>
      <c r="H11">
        <v>58.807699999999997</v>
      </c>
      <c r="I11">
        <v>1.2686999999999999</v>
      </c>
    </row>
    <row r="12" spans="1:9" x14ac:dyDescent="0.3">
      <c r="A12" s="1">
        <v>41213</v>
      </c>
      <c r="B12">
        <v>12.3628</v>
      </c>
      <c r="C12">
        <v>43.6</v>
      </c>
      <c r="D12">
        <v>958.1</v>
      </c>
      <c r="E12">
        <v>265.8</v>
      </c>
      <c r="F12">
        <v>3.1343000000000001</v>
      </c>
      <c r="G12">
        <v>91.5</v>
      </c>
      <c r="H12">
        <v>58.807699999999997</v>
      </c>
      <c r="I12">
        <v>1.2686999999999999</v>
      </c>
    </row>
    <row r="13" spans="1:9" x14ac:dyDescent="0.3">
      <c r="A13" s="1">
        <v>41243</v>
      </c>
      <c r="B13">
        <v>12.3628</v>
      </c>
      <c r="C13">
        <v>43.6</v>
      </c>
      <c r="D13">
        <v>958.1</v>
      </c>
      <c r="E13">
        <v>265.8</v>
      </c>
      <c r="F13">
        <v>3.1343000000000001</v>
      </c>
      <c r="G13">
        <v>91.5</v>
      </c>
      <c r="H13">
        <v>58.807699999999997</v>
      </c>
      <c r="I13">
        <v>1.2686999999999999</v>
      </c>
    </row>
    <row r="14" spans="1:9" x14ac:dyDescent="0.3">
      <c r="A14" s="1">
        <v>41274</v>
      </c>
      <c r="B14">
        <v>13.273300000000001</v>
      </c>
      <c r="C14">
        <v>584.70000000000005</v>
      </c>
      <c r="D14">
        <v>1191.5999999999999</v>
      </c>
      <c r="E14">
        <v>0</v>
      </c>
      <c r="F14">
        <v>2.5192999999999999</v>
      </c>
      <c r="G14">
        <v>90.7</v>
      </c>
      <c r="H14">
        <v>59.263300000000001</v>
      </c>
      <c r="I14">
        <v>1.2804</v>
      </c>
    </row>
    <row r="15" spans="1:9" x14ac:dyDescent="0.3">
      <c r="A15" s="1">
        <v>41305</v>
      </c>
      <c r="B15">
        <v>13.273300000000001</v>
      </c>
      <c r="C15">
        <v>584.70000000000005</v>
      </c>
      <c r="D15">
        <v>1191.5999999999999</v>
      </c>
      <c r="E15">
        <v>0</v>
      </c>
      <c r="F15">
        <v>2.5192999999999999</v>
      </c>
      <c r="G15">
        <v>90.7</v>
      </c>
      <c r="H15">
        <v>59.263300000000001</v>
      </c>
      <c r="I15">
        <v>1.2804</v>
      </c>
    </row>
    <row r="16" spans="1:9" x14ac:dyDescent="0.3">
      <c r="A16" s="1">
        <v>41333</v>
      </c>
      <c r="B16">
        <v>13.273300000000001</v>
      </c>
      <c r="C16">
        <v>584.70000000000005</v>
      </c>
      <c r="D16">
        <v>1191.5999999999999</v>
      </c>
      <c r="E16">
        <v>0</v>
      </c>
      <c r="F16">
        <v>2.5192999999999999</v>
      </c>
      <c r="G16">
        <v>90.7</v>
      </c>
      <c r="H16">
        <v>59.263300000000001</v>
      </c>
      <c r="I16">
        <v>1.2804</v>
      </c>
    </row>
    <row r="17" spans="1:9" x14ac:dyDescent="0.3">
      <c r="A17" s="1">
        <v>41361</v>
      </c>
      <c r="B17">
        <v>13.855600000000001</v>
      </c>
      <c r="C17">
        <v>121.6</v>
      </c>
      <c r="D17">
        <v>1121.3</v>
      </c>
      <c r="E17">
        <v>0</v>
      </c>
      <c r="F17">
        <v>2.6423000000000001</v>
      </c>
      <c r="G17">
        <v>90.9</v>
      </c>
      <c r="H17">
        <v>59.289200000000001</v>
      </c>
      <c r="I17">
        <v>1.2819</v>
      </c>
    </row>
    <row r="18" spans="1:9" x14ac:dyDescent="0.3">
      <c r="A18" s="1">
        <v>41394</v>
      </c>
      <c r="B18">
        <v>13.855600000000001</v>
      </c>
      <c r="C18">
        <v>121.6</v>
      </c>
      <c r="D18">
        <v>1121.3</v>
      </c>
      <c r="E18">
        <v>0</v>
      </c>
      <c r="F18">
        <v>2.6423000000000001</v>
      </c>
      <c r="G18">
        <v>90.9</v>
      </c>
      <c r="H18">
        <v>59.289200000000001</v>
      </c>
      <c r="I18">
        <v>1.2819</v>
      </c>
    </row>
    <row r="19" spans="1:9" x14ac:dyDescent="0.3">
      <c r="A19" s="1">
        <v>41425</v>
      </c>
      <c r="B19">
        <v>13.855600000000001</v>
      </c>
      <c r="C19">
        <v>121.6</v>
      </c>
      <c r="D19">
        <v>1121.3</v>
      </c>
      <c r="E19">
        <v>0</v>
      </c>
      <c r="F19">
        <v>2.6423000000000001</v>
      </c>
      <c r="G19">
        <v>90.9</v>
      </c>
      <c r="H19">
        <v>59.289200000000001</v>
      </c>
      <c r="I19">
        <v>1.2819</v>
      </c>
    </row>
    <row r="20" spans="1:9" x14ac:dyDescent="0.3">
      <c r="A20" s="1">
        <v>41453</v>
      </c>
      <c r="B20">
        <v>13.8576</v>
      </c>
      <c r="C20">
        <v>295</v>
      </c>
      <c r="D20">
        <v>1179</v>
      </c>
      <c r="E20">
        <v>0</v>
      </c>
      <c r="F20">
        <v>2.6158000000000001</v>
      </c>
      <c r="G20">
        <v>90.5</v>
      </c>
      <c r="H20">
        <v>60.738100000000003</v>
      </c>
      <c r="I20">
        <v>1.3149</v>
      </c>
    </row>
    <row r="21" spans="1:9" x14ac:dyDescent="0.3">
      <c r="A21" s="1">
        <v>41486</v>
      </c>
      <c r="B21">
        <v>13.8576</v>
      </c>
      <c r="C21">
        <v>295</v>
      </c>
      <c r="D21">
        <v>1179</v>
      </c>
      <c r="E21">
        <v>0</v>
      </c>
      <c r="F21">
        <v>2.6158000000000001</v>
      </c>
      <c r="G21">
        <v>90.5</v>
      </c>
      <c r="H21">
        <v>60.738100000000003</v>
      </c>
      <c r="I21">
        <v>1.3149</v>
      </c>
    </row>
    <row r="22" spans="1:9" x14ac:dyDescent="0.3">
      <c r="A22" s="1">
        <v>41516</v>
      </c>
      <c r="B22">
        <v>13.8576</v>
      </c>
      <c r="C22">
        <v>295</v>
      </c>
      <c r="D22">
        <v>1179</v>
      </c>
      <c r="E22">
        <v>0</v>
      </c>
      <c r="F22">
        <v>2.6158000000000001</v>
      </c>
      <c r="G22">
        <v>90.5</v>
      </c>
      <c r="H22">
        <v>60.738100000000003</v>
      </c>
      <c r="I22">
        <v>1.3149</v>
      </c>
    </row>
    <row r="23" spans="1:9" x14ac:dyDescent="0.3">
      <c r="A23" s="1">
        <v>41547</v>
      </c>
      <c r="B23">
        <v>12.3703</v>
      </c>
      <c r="C23">
        <v>-75</v>
      </c>
      <c r="D23">
        <v>1218</v>
      </c>
      <c r="E23">
        <v>300</v>
      </c>
      <c r="F23">
        <v>2.9211999999999998</v>
      </c>
      <c r="G23">
        <v>90.4</v>
      </c>
      <c r="H23">
        <v>56.605699999999999</v>
      </c>
      <c r="I23">
        <v>1.1972</v>
      </c>
    </row>
    <row r="24" spans="1:9" x14ac:dyDescent="0.3">
      <c r="A24" s="1">
        <v>41578</v>
      </c>
      <c r="B24">
        <v>12.3703</v>
      </c>
      <c r="C24">
        <v>-75</v>
      </c>
      <c r="D24">
        <v>1218</v>
      </c>
      <c r="E24">
        <v>300</v>
      </c>
      <c r="F24">
        <v>2.9211999999999998</v>
      </c>
      <c r="G24">
        <v>90.4</v>
      </c>
      <c r="H24">
        <v>56.605699999999999</v>
      </c>
      <c r="I24">
        <v>1.1972</v>
      </c>
    </row>
    <row r="25" spans="1:9" x14ac:dyDescent="0.3">
      <c r="A25" s="1">
        <v>41607</v>
      </c>
      <c r="B25">
        <v>12.3703</v>
      </c>
      <c r="C25">
        <v>-75</v>
      </c>
      <c r="D25">
        <v>1218</v>
      </c>
      <c r="E25">
        <v>300</v>
      </c>
      <c r="F25">
        <v>2.9211999999999998</v>
      </c>
      <c r="G25">
        <v>90.4</v>
      </c>
      <c r="H25">
        <v>56.605699999999999</v>
      </c>
      <c r="I25">
        <v>1.1972</v>
      </c>
    </row>
    <row r="26" spans="1:9" x14ac:dyDescent="0.3">
      <c r="A26" s="1">
        <v>41639</v>
      </c>
      <c r="B26">
        <v>12.991400000000001</v>
      </c>
      <c r="C26">
        <v>540</v>
      </c>
      <c r="D26">
        <v>984</v>
      </c>
      <c r="E26">
        <v>300</v>
      </c>
      <c r="F26">
        <v>3.3963000000000001</v>
      </c>
      <c r="G26">
        <v>89.6</v>
      </c>
      <c r="H26">
        <v>58.163800000000002</v>
      </c>
      <c r="I26">
        <v>1.2514000000000001</v>
      </c>
    </row>
    <row r="27" spans="1:9" x14ac:dyDescent="0.3">
      <c r="A27" s="1">
        <v>41670</v>
      </c>
      <c r="B27">
        <v>12.991400000000001</v>
      </c>
      <c r="C27">
        <v>540</v>
      </c>
      <c r="D27">
        <v>984</v>
      </c>
      <c r="E27">
        <v>300</v>
      </c>
      <c r="F27">
        <v>3.3963000000000001</v>
      </c>
      <c r="G27">
        <v>89.6</v>
      </c>
      <c r="H27">
        <v>58.163800000000002</v>
      </c>
      <c r="I27">
        <v>1.2514000000000001</v>
      </c>
    </row>
    <row r="28" spans="1:9" x14ac:dyDescent="0.3">
      <c r="A28" s="1">
        <v>41698</v>
      </c>
      <c r="B28">
        <v>12.991400000000001</v>
      </c>
      <c r="C28">
        <v>540</v>
      </c>
      <c r="D28">
        <v>984</v>
      </c>
      <c r="E28">
        <v>300</v>
      </c>
      <c r="F28">
        <v>3.3963000000000001</v>
      </c>
      <c r="G28">
        <v>89.6</v>
      </c>
      <c r="H28">
        <v>58.163800000000002</v>
      </c>
      <c r="I28">
        <v>1.2514000000000001</v>
      </c>
    </row>
    <row r="29" spans="1:9" x14ac:dyDescent="0.3">
      <c r="A29" s="1">
        <v>41729</v>
      </c>
      <c r="B29">
        <v>13.4884</v>
      </c>
      <c r="C29">
        <v>147</v>
      </c>
      <c r="D29">
        <v>970</v>
      </c>
      <c r="E29">
        <v>298</v>
      </c>
      <c r="F29">
        <v>3.4319999999999999</v>
      </c>
      <c r="G29">
        <v>88.7</v>
      </c>
      <c r="H29">
        <v>56.24</v>
      </c>
      <c r="I29">
        <v>1.2949999999999999</v>
      </c>
    </row>
    <row r="30" spans="1:9" x14ac:dyDescent="0.3">
      <c r="A30" s="1">
        <v>41759</v>
      </c>
      <c r="B30">
        <v>13.4884</v>
      </c>
      <c r="C30">
        <v>147</v>
      </c>
      <c r="D30">
        <v>970</v>
      </c>
      <c r="E30">
        <v>298</v>
      </c>
      <c r="F30">
        <v>3.4319999999999999</v>
      </c>
      <c r="G30">
        <v>88.7</v>
      </c>
      <c r="H30">
        <v>56.24</v>
      </c>
      <c r="I30">
        <v>1.2949999999999999</v>
      </c>
    </row>
    <row r="31" spans="1:9" x14ac:dyDescent="0.3">
      <c r="A31" s="1">
        <v>41789</v>
      </c>
      <c r="B31">
        <v>13.4884</v>
      </c>
      <c r="C31">
        <v>147</v>
      </c>
      <c r="D31">
        <v>970</v>
      </c>
      <c r="E31">
        <v>298</v>
      </c>
      <c r="F31">
        <v>3.4319999999999999</v>
      </c>
      <c r="G31">
        <v>88.7</v>
      </c>
      <c r="H31">
        <v>56.24</v>
      </c>
      <c r="I31">
        <v>1.2949999999999999</v>
      </c>
    </row>
    <row r="32" spans="1:9" x14ac:dyDescent="0.3">
      <c r="A32" s="1">
        <v>41820</v>
      </c>
      <c r="B32">
        <v>13.063000000000001</v>
      </c>
      <c r="C32">
        <v>415</v>
      </c>
      <c r="D32">
        <v>1061</v>
      </c>
      <c r="E32">
        <v>556</v>
      </c>
      <c r="F32">
        <v>3.1301000000000001</v>
      </c>
      <c r="G32">
        <v>88</v>
      </c>
      <c r="H32">
        <v>61.065600000000003</v>
      </c>
      <c r="I32">
        <v>1.2950999999999999</v>
      </c>
    </row>
    <row r="33" spans="1:9" x14ac:dyDescent="0.3">
      <c r="A33" s="1">
        <v>41851</v>
      </c>
      <c r="B33">
        <v>13.063000000000001</v>
      </c>
      <c r="C33">
        <v>415</v>
      </c>
      <c r="D33">
        <v>1061</v>
      </c>
      <c r="E33">
        <v>556</v>
      </c>
      <c r="F33">
        <v>3.1301000000000001</v>
      </c>
      <c r="G33">
        <v>88</v>
      </c>
      <c r="H33">
        <v>61.065600000000003</v>
      </c>
      <c r="I33">
        <v>1.2950999999999999</v>
      </c>
    </row>
    <row r="34" spans="1:9" x14ac:dyDescent="0.3">
      <c r="A34" s="1">
        <v>41880</v>
      </c>
      <c r="B34">
        <v>13.063000000000001</v>
      </c>
      <c r="C34">
        <v>415</v>
      </c>
      <c r="D34">
        <v>1061</v>
      </c>
      <c r="E34">
        <v>556</v>
      </c>
      <c r="F34">
        <v>3.1301000000000001</v>
      </c>
      <c r="G34">
        <v>88</v>
      </c>
      <c r="H34">
        <v>61.065600000000003</v>
      </c>
      <c r="I34">
        <v>1.2950999999999999</v>
      </c>
    </row>
    <row r="35" spans="1:9" x14ac:dyDescent="0.3">
      <c r="A35" s="1">
        <v>41912</v>
      </c>
      <c r="B35">
        <v>11.891999999999999</v>
      </c>
      <c r="C35">
        <v>-140</v>
      </c>
      <c r="D35">
        <v>1283</v>
      </c>
      <c r="E35">
        <v>549</v>
      </c>
      <c r="F35">
        <v>2.7747000000000002</v>
      </c>
      <c r="G35">
        <v>87.7</v>
      </c>
      <c r="H35">
        <v>56.770299999999999</v>
      </c>
      <c r="I35">
        <v>1.1977</v>
      </c>
    </row>
    <row r="36" spans="1:9" x14ac:dyDescent="0.3">
      <c r="A36" s="1">
        <v>41943</v>
      </c>
      <c r="B36">
        <v>11.891999999999999</v>
      </c>
      <c r="C36">
        <v>-140</v>
      </c>
      <c r="D36">
        <v>1283</v>
      </c>
      <c r="E36">
        <v>549</v>
      </c>
      <c r="F36">
        <v>2.7747000000000002</v>
      </c>
      <c r="G36">
        <v>87.7</v>
      </c>
      <c r="H36">
        <v>56.770299999999999</v>
      </c>
      <c r="I36">
        <v>1.1977</v>
      </c>
    </row>
    <row r="37" spans="1:9" x14ac:dyDescent="0.3">
      <c r="A37" s="1">
        <v>41971</v>
      </c>
      <c r="B37">
        <v>11.891999999999999</v>
      </c>
      <c r="C37">
        <v>-140</v>
      </c>
      <c r="D37">
        <v>1283</v>
      </c>
      <c r="E37">
        <v>549</v>
      </c>
      <c r="F37">
        <v>2.7747000000000002</v>
      </c>
      <c r="G37">
        <v>87.7</v>
      </c>
      <c r="H37">
        <v>56.770299999999999</v>
      </c>
      <c r="I37">
        <v>1.1977</v>
      </c>
    </row>
    <row r="38" spans="1:9" x14ac:dyDescent="0.3">
      <c r="A38" s="1">
        <v>42004</v>
      </c>
      <c r="B38">
        <v>11.7865</v>
      </c>
      <c r="C38">
        <v>615</v>
      </c>
      <c r="D38">
        <v>1258</v>
      </c>
      <c r="E38">
        <v>543</v>
      </c>
      <c r="F38">
        <v>2.7972999999999999</v>
      </c>
      <c r="G38">
        <v>87.3</v>
      </c>
      <c r="H38">
        <v>57.009300000000003</v>
      </c>
      <c r="I38">
        <v>1.2257</v>
      </c>
    </row>
    <row r="39" spans="1:9" x14ac:dyDescent="0.3">
      <c r="A39" s="1">
        <v>42034</v>
      </c>
      <c r="B39">
        <v>11.7865</v>
      </c>
      <c r="C39">
        <v>615</v>
      </c>
      <c r="D39">
        <v>1258</v>
      </c>
      <c r="E39">
        <v>543</v>
      </c>
      <c r="F39">
        <v>2.7972999999999999</v>
      </c>
      <c r="G39">
        <v>87.3</v>
      </c>
      <c r="H39">
        <v>57.009300000000003</v>
      </c>
      <c r="I39">
        <v>1.2257</v>
      </c>
    </row>
    <row r="40" spans="1:9" x14ac:dyDescent="0.3">
      <c r="A40" s="1">
        <v>42062</v>
      </c>
      <c r="B40">
        <v>11.7865</v>
      </c>
      <c r="C40">
        <v>615</v>
      </c>
      <c r="D40">
        <v>1258</v>
      </c>
      <c r="E40">
        <v>543</v>
      </c>
      <c r="F40">
        <v>2.7972999999999999</v>
      </c>
      <c r="G40">
        <v>87.3</v>
      </c>
      <c r="H40">
        <v>57.009300000000003</v>
      </c>
      <c r="I40">
        <v>1.2257</v>
      </c>
    </row>
    <row r="41" spans="1:9" x14ac:dyDescent="0.3">
      <c r="A41" s="1">
        <v>42094</v>
      </c>
      <c r="B41">
        <v>11.5139</v>
      </c>
      <c r="C41">
        <v>4</v>
      </c>
      <c r="D41">
        <v>1186</v>
      </c>
      <c r="E41">
        <v>298</v>
      </c>
      <c r="F41">
        <v>2.8026999999999997</v>
      </c>
      <c r="G41">
        <v>86.3</v>
      </c>
      <c r="H41">
        <v>55.384599999999999</v>
      </c>
      <c r="I41">
        <v>1.2498</v>
      </c>
    </row>
    <row r="42" spans="1:9" x14ac:dyDescent="0.3">
      <c r="A42" s="1">
        <v>42124</v>
      </c>
      <c r="B42">
        <v>11.5139</v>
      </c>
      <c r="C42">
        <v>4</v>
      </c>
      <c r="D42">
        <v>1186</v>
      </c>
      <c r="E42">
        <v>298</v>
      </c>
      <c r="F42">
        <v>2.8026999999999997</v>
      </c>
      <c r="G42">
        <v>86.3</v>
      </c>
      <c r="H42">
        <v>55.384599999999999</v>
      </c>
      <c r="I42">
        <v>1.2498</v>
      </c>
    </row>
    <row r="43" spans="1:9" x14ac:dyDescent="0.3">
      <c r="A43" s="1">
        <v>42153</v>
      </c>
      <c r="B43">
        <v>11.5139</v>
      </c>
      <c r="C43">
        <v>4</v>
      </c>
      <c r="D43">
        <v>1186</v>
      </c>
      <c r="E43">
        <v>298</v>
      </c>
      <c r="F43">
        <v>2.8026999999999997</v>
      </c>
      <c r="G43">
        <v>86.3</v>
      </c>
      <c r="H43">
        <v>55.384599999999999</v>
      </c>
      <c r="I43">
        <v>1.2498</v>
      </c>
    </row>
    <row r="44" spans="1:9" x14ac:dyDescent="0.3">
      <c r="A44" s="1">
        <v>42185</v>
      </c>
      <c r="B44">
        <v>9.9032999999999998</v>
      </c>
      <c r="C44">
        <v>332</v>
      </c>
      <c r="D44">
        <v>1229</v>
      </c>
      <c r="E44">
        <v>519</v>
      </c>
      <c r="F44">
        <v>2.6884000000000001</v>
      </c>
      <c r="G44">
        <v>85.7</v>
      </c>
      <c r="H44">
        <v>59.703299999999999</v>
      </c>
      <c r="I44">
        <v>1.2345999999999999</v>
      </c>
    </row>
    <row r="45" spans="1:9" x14ac:dyDescent="0.3">
      <c r="A45" s="1">
        <v>42216</v>
      </c>
      <c r="B45">
        <v>9.9032999999999998</v>
      </c>
      <c r="C45">
        <v>332</v>
      </c>
      <c r="D45">
        <v>1229</v>
      </c>
      <c r="E45">
        <v>519</v>
      </c>
      <c r="F45">
        <v>2.6884000000000001</v>
      </c>
      <c r="G45">
        <v>85.7</v>
      </c>
      <c r="H45">
        <v>59.703299999999999</v>
      </c>
      <c r="I45">
        <v>1.2345999999999999</v>
      </c>
    </row>
    <row r="46" spans="1:9" x14ac:dyDescent="0.3">
      <c r="A46" s="1">
        <v>42247</v>
      </c>
      <c r="B46">
        <v>9.9032999999999998</v>
      </c>
      <c r="C46">
        <v>332</v>
      </c>
      <c r="D46">
        <v>1229</v>
      </c>
      <c r="E46">
        <v>519</v>
      </c>
      <c r="F46">
        <v>2.6884000000000001</v>
      </c>
      <c r="G46">
        <v>85.7</v>
      </c>
      <c r="H46">
        <v>59.703299999999999</v>
      </c>
      <c r="I46">
        <v>1.2345999999999999</v>
      </c>
    </row>
    <row r="47" spans="1:9" x14ac:dyDescent="0.3">
      <c r="A47" s="1">
        <v>42277</v>
      </c>
      <c r="B47">
        <v>8.7688000000000006</v>
      </c>
      <c r="C47">
        <v>34</v>
      </c>
      <c r="D47">
        <v>1278</v>
      </c>
      <c r="E47">
        <v>871</v>
      </c>
      <c r="F47">
        <v>2.8012999999999999</v>
      </c>
      <c r="G47">
        <v>84.7</v>
      </c>
      <c r="H47">
        <v>56.497500000000002</v>
      </c>
      <c r="I47">
        <v>1.1691</v>
      </c>
    </row>
    <row r="48" spans="1:9" x14ac:dyDescent="0.3">
      <c r="A48" s="1">
        <v>42307</v>
      </c>
      <c r="B48">
        <v>8.7688000000000006</v>
      </c>
      <c r="C48">
        <v>34</v>
      </c>
      <c r="D48">
        <v>1278</v>
      </c>
      <c r="E48">
        <v>871</v>
      </c>
      <c r="F48">
        <v>2.8012999999999999</v>
      </c>
      <c r="G48">
        <v>84.7</v>
      </c>
      <c r="H48">
        <v>56.497500000000002</v>
      </c>
      <c r="I48">
        <v>1.1691</v>
      </c>
    </row>
    <row r="49" spans="1:9" x14ac:dyDescent="0.3">
      <c r="A49" s="1">
        <v>42338</v>
      </c>
      <c r="B49">
        <v>8.7688000000000006</v>
      </c>
      <c r="C49">
        <v>34</v>
      </c>
      <c r="D49">
        <v>1278</v>
      </c>
      <c r="E49">
        <v>871</v>
      </c>
      <c r="F49">
        <v>2.8012999999999999</v>
      </c>
      <c r="G49">
        <v>84.7</v>
      </c>
      <c r="H49">
        <v>56.497500000000002</v>
      </c>
      <c r="I49">
        <v>1.1691</v>
      </c>
    </row>
    <row r="50" spans="1:9" x14ac:dyDescent="0.3">
      <c r="A50" s="1">
        <v>42369</v>
      </c>
      <c r="B50">
        <v>7.5522</v>
      </c>
      <c r="C50">
        <v>486</v>
      </c>
      <c r="D50">
        <v>1214</v>
      </c>
      <c r="E50">
        <v>865</v>
      </c>
      <c r="F50">
        <v>2.8435000000000001</v>
      </c>
      <c r="G50">
        <v>84</v>
      </c>
      <c r="H50">
        <v>56.2179</v>
      </c>
      <c r="I50">
        <v>1.1697</v>
      </c>
    </row>
    <row r="51" spans="1:9" x14ac:dyDescent="0.3">
      <c r="A51" s="1">
        <v>42398</v>
      </c>
      <c r="B51">
        <v>7.5522</v>
      </c>
      <c r="C51">
        <v>486</v>
      </c>
      <c r="D51">
        <v>1214</v>
      </c>
      <c r="E51">
        <v>865</v>
      </c>
      <c r="F51">
        <v>2.8435000000000001</v>
      </c>
      <c r="G51">
        <v>84</v>
      </c>
      <c r="H51">
        <v>56.2179</v>
      </c>
      <c r="I51">
        <v>1.1697</v>
      </c>
    </row>
    <row r="52" spans="1:9" x14ac:dyDescent="0.3">
      <c r="A52" s="1">
        <v>42429</v>
      </c>
      <c r="B52">
        <v>7.5522</v>
      </c>
      <c r="C52">
        <v>486</v>
      </c>
      <c r="D52">
        <v>1214</v>
      </c>
      <c r="E52">
        <v>865</v>
      </c>
      <c r="F52">
        <v>2.8435000000000001</v>
      </c>
      <c r="G52">
        <v>84</v>
      </c>
      <c r="H52">
        <v>56.2179</v>
      </c>
      <c r="I52">
        <v>1.1697</v>
      </c>
    </row>
    <row r="53" spans="1:9" x14ac:dyDescent="0.3">
      <c r="A53" s="1">
        <v>42460</v>
      </c>
      <c r="B53">
        <v>7.5522</v>
      </c>
      <c r="C53">
        <v>486</v>
      </c>
      <c r="D53">
        <v>1214</v>
      </c>
      <c r="E53">
        <v>865</v>
      </c>
      <c r="F53">
        <v>2.8435000000000001</v>
      </c>
      <c r="G53">
        <v>84</v>
      </c>
      <c r="H53">
        <v>56.2179</v>
      </c>
      <c r="I53">
        <v>1.1697</v>
      </c>
    </row>
    <row r="54" spans="1:9" x14ac:dyDescent="0.3">
      <c r="A54" s="1">
        <v>42489</v>
      </c>
      <c r="B54">
        <v>6.4291</v>
      </c>
      <c r="C54">
        <v>155</v>
      </c>
      <c r="D54">
        <v>1198</v>
      </c>
      <c r="E54">
        <v>597</v>
      </c>
      <c r="F54">
        <v>2.5484</v>
      </c>
      <c r="G54">
        <v>82.9</v>
      </c>
      <c r="H54">
        <v>54.195599999999999</v>
      </c>
      <c r="I54">
        <v>1.2021999999999999</v>
      </c>
    </row>
    <row r="55" spans="1:9" x14ac:dyDescent="0.3">
      <c r="A55" s="1">
        <v>42521</v>
      </c>
      <c r="B55">
        <v>6.4291</v>
      </c>
      <c r="C55">
        <v>155</v>
      </c>
      <c r="D55">
        <v>1198</v>
      </c>
      <c r="E55">
        <v>597</v>
      </c>
      <c r="F55">
        <v>2.5484</v>
      </c>
      <c r="G55">
        <v>82.9</v>
      </c>
      <c r="H55">
        <v>54.195599999999999</v>
      </c>
      <c r="I55">
        <v>1.2021999999999999</v>
      </c>
    </row>
    <row r="56" spans="1:9" x14ac:dyDescent="0.3">
      <c r="A56" s="1">
        <v>42551</v>
      </c>
      <c r="B56">
        <v>6.4291</v>
      </c>
      <c r="C56">
        <v>155</v>
      </c>
      <c r="D56">
        <v>1198</v>
      </c>
      <c r="E56">
        <v>597</v>
      </c>
      <c r="F56">
        <v>2.5484</v>
      </c>
      <c r="G56">
        <v>82.9</v>
      </c>
      <c r="H56">
        <v>54.195599999999999</v>
      </c>
      <c r="I56">
        <v>1.2021999999999999</v>
      </c>
    </row>
    <row r="57" spans="1:9" x14ac:dyDescent="0.3">
      <c r="A57" s="1">
        <v>42580</v>
      </c>
      <c r="B57">
        <v>5.0877999999999997</v>
      </c>
      <c r="C57">
        <v>243</v>
      </c>
      <c r="D57">
        <v>1296</v>
      </c>
      <c r="E57">
        <v>866</v>
      </c>
      <c r="F57">
        <v>2.3163999999999998</v>
      </c>
      <c r="G57">
        <v>82.3</v>
      </c>
      <c r="H57">
        <v>57.667499999999997</v>
      </c>
      <c r="I57">
        <v>1.2044999999999999</v>
      </c>
    </row>
    <row r="58" spans="1:9" x14ac:dyDescent="0.3">
      <c r="A58" s="1">
        <v>42613</v>
      </c>
      <c r="B58">
        <v>5.0877999999999997</v>
      </c>
      <c r="C58">
        <v>243</v>
      </c>
      <c r="D58">
        <v>1296</v>
      </c>
      <c r="E58">
        <v>866</v>
      </c>
      <c r="F58">
        <v>2.3163999999999998</v>
      </c>
      <c r="G58">
        <v>82.3</v>
      </c>
      <c r="H58">
        <v>57.667499999999997</v>
      </c>
      <c r="I58">
        <v>1.2044999999999999</v>
      </c>
    </row>
    <row r="59" spans="1:9" x14ac:dyDescent="0.3">
      <c r="A59" s="1">
        <v>42643</v>
      </c>
      <c r="B59">
        <v>3.1175000000000002</v>
      </c>
      <c r="C59">
        <v>-11</v>
      </c>
      <c r="D59">
        <v>1217</v>
      </c>
      <c r="E59">
        <v>856</v>
      </c>
      <c r="F59">
        <v>2.4454000000000002</v>
      </c>
      <c r="G59">
        <v>82.2</v>
      </c>
      <c r="H59">
        <v>52.388800000000003</v>
      </c>
      <c r="I59">
        <v>1.1495</v>
      </c>
    </row>
    <row r="60" spans="1:9" x14ac:dyDescent="0.3">
      <c r="A60" s="1">
        <v>42674</v>
      </c>
      <c r="B60">
        <v>3.1175000000000002</v>
      </c>
      <c r="C60">
        <v>-11</v>
      </c>
      <c r="D60">
        <v>1217</v>
      </c>
      <c r="E60">
        <v>856</v>
      </c>
      <c r="F60">
        <v>2.4454000000000002</v>
      </c>
      <c r="G60">
        <v>82.2</v>
      </c>
      <c r="H60">
        <v>52.388800000000003</v>
      </c>
      <c r="I60">
        <v>1.1495</v>
      </c>
    </row>
    <row r="61" spans="1:9" x14ac:dyDescent="0.3">
      <c r="A61" s="1">
        <v>42704</v>
      </c>
      <c r="B61">
        <v>3.1175000000000002</v>
      </c>
      <c r="C61">
        <v>-11</v>
      </c>
      <c r="D61">
        <v>1217</v>
      </c>
      <c r="E61">
        <v>856</v>
      </c>
      <c r="F61">
        <v>2.4454000000000002</v>
      </c>
      <c r="G61">
        <v>82.2</v>
      </c>
      <c r="H61">
        <v>52.388800000000003</v>
      </c>
      <c r="I61">
        <v>1.1495</v>
      </c>
    </row>
    <row r="62" spans="1:9" x14ac:dyDescent="0.3">
      <c r="A62" s="1">
        <v>42734</v>
      </c>
      <c r="B62">
        <v>2.3725999999999998</v>
      </c>
      <c r="C62">
        <v>618</v>
      </c>
      <c r="D62">
        <v>1151</v>
      </c>
      <c r="E62">
        <v>841</v>
      </c>
      <c r="F62">
        <v>2.6360000000000001</v>
      </c>
      <c r="G62">
        <v>82.2</v>
      </c>
      <c r="H62">
        <v>57.351199999999999</v>
      </c>
      <c r="I62">
        <v>1.1307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406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14.5357</v>
      </c>
      <c r="C3">
        <v>-189</v>
      </c>
      <c r="D3">
        <v>1512.8</v>
      </c>
      <c r="E3">
        <v>905</v>
      </c>
      <c r="F3">
        <v>2.0583999999999998</v>
      </c>
      <c r="G3">
        <v>142.4</v>
      </c>
      <c r="H3">
        <v>41.9771</v>
      </c>
      <c r="I3">
        <v>1.2147000000000001</v>
      </c>
    </row>
    <row r="4" spans="1:9" x14ac:dyDescent="0.3">
      <c r="A4" s="1">
        <v>40968</v>
      </c>
      <c r="B4">
        <v>14.5357</v>
      </c>
      <c r="C4">
        <v>-189</v>
      </c>
      <c r="D4">
        <v>1512.8</v>
      </c>
      <c r="E4">
        <v>905</v>
      </c>
      <c r="F4">
        <v>2.0583999999999998</v>
      </c>
      <c r="G4">
        <v>142.4</v>
      </c>
      <c r="H4">
        <v>41.9771</v>
      </c>
      <c r="I4">
        <v>1.2147000000000001</v>
      </c>
    </row>
    <row r="5" spans="1:9" x14ac:dyDescent="0.3">
      <c r="A5" s="1">
        <v>40998</v>
      </c>
      <c r="B5">
        <v>13.89</v>
      </c>
      <c r="C5">
        <v>253</v>
      </c>
      <c r="D5">
        <v>1481.7</v>
      </c>
      <c r="E5">
        <v>905</v>
      </c>
      <c r="F5">
        <v>2.2073</v>
      </c>
      <c r="G5">
        <v>142.69999999999999</v>
      </c>
      <c r="H5">
        <v>39.606700000000004</v>
      </c>
      <c r="I5">
        <v>1.1769000000000001</v>
      </c>
    </row>
    <row r="6" spans="1:9" x14ac:dyDescent="0.3">
      <c r="A6" s="1">
        <v>41029</v>
      </c>
      <c r="B6">
        <v>13.89</v>
      </c>
      <c r="C6">
        <v>253</v>
      </c>
      <c r="D6">
        <v>1481.7</v>
      </c>
      <c r="E6">
        <v>905</v>
      </c>
      <c r="F6">
        <v>2.2073</v>
      </c>
      <c r="G6">
        <v>142.69999999999999</v>
      </c>
      <c r="H6">
        <v>39.606700000000004</v>
      </c>
      <c r="I6">
        <v>1.1769000000000001</v>
      </c>
    </row>
    <row r="7" spans="1:9" x14ac:dyDescent="0.3">
      <c r="A7" s="1">
        <v>41060</v>
      </c>
      <c r="B7">
        <v>13.89</v>
      </c>
      <c r="C7">
        <v>253</v>
      </c>
      <c r="D7">
        <v>1481.7</v>
      </c>
      <c r="E7">
        <v>905</v>
      </c>
      <c r="F7">
        <v>2.2073</v>
      </c>
      <c r="G7">
        <v>142.69999999999999</v>
      </c>
      <c r="H7">
        <v>39.606700000000004</v>
      </c>
      <c r="I7">
        <v>1.1769000000000001</v>
      </c>
    </row>
    <row r="8" spans="1:9" x14ac:dyDescent="0.3">
      <c r="A8" s="1">
        <v>41089</v>
      </c>
      <c r="B8">
        <v>13.885999999999999</v>
      </c>
      <c r="C8">
        <v>264.10000000000002</v>
      </c>
      <c r="D8">
        <v>1556.4</v>
      </c>
      <c r="E8">
        <v>905</v>
      </c>
      <c r="F8">
        <v>2.0956000000000001</v>
      </c>
      <c r="G8">
        <v>141.19999999999999</v>
      </c>
      <c r="H8">
        <v>40.470399999999998</v>
      </c>
      <c r="I8">
        <v>1.1671</v>
      </c>
    </row>
    <row r="9" spans="1:9" x14ac:dyDescent="0.3">
      <c r="A9" s="1">
        <v>41121</v>
      </c>
      <c r="B9">
        <v>13.885999999999999</v>
      </c>
      <c r="C9">
        <v>264.10000000000002</v>
      </c>
      <c r="D9">
        <v>1556.4</v>
      </c>
      <c r="E9">
        <v>905</v>
      </c>
      <c r="F9">
        <v>2.0956000000000001</v>
      </c>
      <c r="G9">
        <v>141.19999999999999</v>
      </c>
      <c r="H9">
        <v>40.470399999999998</v>
      </c>
      <c r="I9">
        <v>1.1671</v>
      </c>
    </row>
    <row r="10" spans="1:9" x14ac:dyDescent="0.3">
      <c r="A10" s="1">
        <v>41152</v>
      </c>
      <c r="B10">
        <v>13.885999999999999</v>
      </c>
      <c r="C10">
        <v>264.10000000000002</v>
      </c>
      <c r="D10">
        <v>1556.4</v>
      </c>
      <c r="E10">
        <v>905</v>
      </c>
      <c r="F10">
        <v>2.0956000000000001</v>
      </c>
      <c r="G10">
        <v>141.19999999999999</v>
      </c>
      <c r="H10">
        <v>40.470399999999998</v>
      </c>
      <c r="I10">
        <v>1.1671</v>
      </c>
    </row>
    <row r="11" spans="1:9" x14ac:dyDescent="0.3">
      <c r="A11" s="1">
        <v>41180</v>
      </c>
      <c r="B11">
        <v>13.4964</v>
      </c>
      <c r="C11">
        <v>390.1</v>
      </c>
      <c r="D11">
        <v>1531.6</v>
      </c>
      <c r="E11">
        <v>905</v>
      </c>
      <c r="F11">
        <v>2.2117</v>
      </c>
      <c r="G11">
        <v>139.80000000000001</v>
      </c>
      <c r="H11">
        <v>39.314900000000002</v>
      </c>
      <c r="I11">
        <v>1.1463000000000001</v>
      </c>
    </row>
    <row r="12" spans="1:9" x14ac:dyDescent="0.3">
      <c r="A12" s="1">
        <v>41213</v>
      </c>
      <c r="B12">
        <v>13.4964</v>
      </c>
      <c r="C12">
        <v>390.1</v>
      </c>
      <c r="D12">
        <v>1531.6</v>
      </c>
      <c r="E12">
        <v>905</v>
      </c>
      <c r="F12">
        <v>2.2117</v>
      </c>
      <c r="G12">
        <v>139.80000000000001</v>
      </c>
      <c r="H12">
        <v>39.314900000000002</v>
      </c>
      <c r="I12">
        <v>1.1463000000000001</v>
      </c>
    </row>
    <row r="13" spans="1:9" x14ac:dyDescent="0.3">
      <c r="A13" s="1">
        <v>41243</v>
      </c>
      <c r="B13">
        <v>13.4964</v>
      </c>
      <c r="C13">
        <v>390.1</v>
      </c>
      <c r="D13">
        <v>1531.6</v>
      </c>
      <c r="E13">
        <v>905</v>
      </c>
      <c r="F13">
        <v>2.2117</v>
      </c>
      <c r="G13">
        <v>139.80000000000001</v>
      </c>
      <c r="H13">
        <v>39.314900000000002</v>
      </c>
      <c r="I13">
        <v>1.1463000000000001</v>
      </c>
    </row>
    <row r="14" spans="1:9" x14ac:dyDescent="0.3">
      <c r="A14" s="1">
        <v>41274</v>
      </c>
      <c r="B14">
        <v>13.013400000000001</v>
      </c>
      <c r="C14">
        <v>167.3</v>
      </c>
      <c r="D14">
        <v>1487.9</v>
      </c>
      <c r="E14">
        <v>905</v>
      </c>
      <c r="F14">
        <v>2.2801</v>
      </c>
      <c r="G14">
        <v>139.80000000000001</v>
      </c>
      <c r="H14">
        <v>40.780299999999997</v>
      </c>
      <c r="I14">
        <v>1.1418999999999999</v>
      </c>
    </row>
    <row r="15" spans="1:9" x14ac:dyDescent="0.3">
      <c r="A15" s="1">
        <v>41305</v>
      </c>
      <c r="B15">
        <v>13.013400000000001</v>
      </c>
      <c r="C15">
        <v>167.3</v>
      </c>
      <c r="D15">
        <v>1487.9</v>
      </c>
      <c r="E15">
        <v>905</v>
      </c>
      <c r="F15">
        <v>2.2801</v>
      </c>
      <c r="G15">
        <v>139.80000000000001</v>
      </c>
      <c r="H15">
        <v>40.780299999999997</v>
      </c>
      <c r="I15">
        <v>1.1418999999999999</v>
      </c>
    </row>
    <row r="16" spans="1:9" x14ac:dyDescent="0.3">
      <c r="A16" s="1">
        <v>41333</v>
      </c>
      <c r="B16">
        <v>13.013400000000001</v>
      </c>
      <c r="C16">
        <v>167.3</v>
      </c>
      <c r="D16">
        <v>1487.9</v>
      </c>
      <c r="E16">
        <v>905</v>
      </c>
      <c r="F16">
        <v>2.2801</v>
      </c>
      <c r="G16">
        <v>139.80000000000001</v>
      </c>
      <c r="H16">
        <v>40.780299999999997</v>
      </c>
      <c r="I16">
        <v>1.1418999999999999</v>
      </c>
    </row>
    <row r="17" spans="1:9" x14ac:dyDescent="0.3">
      <c r="A17" s="1">
        <v>41361</v>
      </c>
      <c r="B17">
        <v>12.967000000000001</v>
      </c>
      <c r="C17">
        <v>202.6</v>
      </c>
      <c r="D17">
        <v>1469.9</v>
      </c>
      <c r="E17">
        <v>905</v>
      </c>
      <c r="F17">
        <v>2.3382000000000001</v>
      </c>
      <c r="G17">
        <v>139.69999999999999</v>
      </c>
      <c r="H17">
        <v>40.478099999999998</v>
      </c>
      <c r="I17">
        <v>1.1182000000000001</v>
      </c>
    </row>
    <row r="18" spans="1:9" x14ac:dyDescent="0.3">
      <c r="A18" s="1">
        <v>41394</v>
      </c>
      <c r="B18">
        <v>12.967000000000001</v>
      </c>
      <c r="C18">
        <v>202.6</v>
      </c>
      <c r="D18">
        <v>1469.9</v>
      </c>
      <c r="E18">
        <v>905</v>
      </c>
      <c r="F18">
        <v>2.3382000000000001</v>
      </c>
      <c r="G18">
        <v>139.69999999999999</v>
      </c>
      <c r="H18">
        <v>40.478099999999998</v>
      </c>
      <c r="I18">
        <v>1.1182000000000001</v>
      </c>
    </row>
    <row r="19" spans="1:9" x14ac:dyDescent="0.3">
      <c r="A19" s="1">
        <v>41425</v>
      </c>
      <c r="B19">
        <v>12.967000000000001</v>
      </c>
      <c r="C19">
        <v>202.6</v>
      </c>
      <c r="D19">
        <v>1469.9</v>
      </c>
      <c r="E19">
        <v>905</v>
      </c>
      <c r="F19">
        <v>2.3382000000000001</v>
      </c>
      <c r="G19">
        <v>139.69999999999999</v>
      </c>
      <c r="H19">
        <v>40.478099999999998</v>
      </c>
      <c r="I19">
        <v>1.1182000000000001</v>
      </c>
    </row>
    <row r="20" spans="1:9" x14ac:dyDescent="0.3">
      <c r="A20" s="1">
        <v>41453</v>
      </c>
      <c r="B20">
        <v>13.201000000000001</v>
      </c>
      <c r="C20">
        <v>293.89999999999998</v>
      </c>
      <c r="D20">
        <v>1552.3</v>
      </c>
      <c r="E20">
        <v>905.1</v>
      </c>
      <c r="F20">
        <v>2.2450999999999999</v>
      </c>
      <c r="G20">
        <v>138.69999999999999</v>
      </c>
      <c r="H20">
        <v>40.198300000000003</v>
      </c>
      <c r="I20">
        <v>1.1296999999999999</v>
      </c>
    </row>
    <row r="21" spans="1:9" x14ac:dyDescent="0.3">
      <c r="A21" s="1">
        <v>41486</v>
      </c>
      <c r="B21">
        <v>13.201000000000001</v>
      </c>
      <c r="C21">
        <v>293.89999999999998</v>
      </c>
      <c r="D21">
        <v>1552.3</v>
      </c>
      <c r="E21">
        <v>905.1</v>
      </c>
      <c r="F21">
        <v>2.2450999999999999</v>
      </c>
      <c r="G21">
        <v>138.69999999999999</v>
      </c>
      <c r="H21">
        <v>40.198300000000003</v>
      </c>
      <c r="I21">
        <v>1.1296999999999999</v>
      </c>
    </row>
    <row r="22" spans="1:9" x14ac:dyDescent="0.3">
      <c r="A22" s="1">
        <v>41516</v>
      </c>
      <c r="B22">
        <v>13.201000000000001</v>
      </c>
      <c r="C22">
        <v>293.89999999999998</v>
      </c>
      <c r="D22">
        <v>1552.3</v>
      </c>
      <c r="E22">
        <v>905.1</v>
      </c>
      <c r="F22">
        <v>2.2450999999999999</v>
      </c>
      <c r="G22">
        <v>138.69999999999999</v>
      </c>
      <c r="H22">
        <v>40.198300000000003</v>
      </c>
      <c r="I22">
        <v>1.1296999999999999</v>
      </c>
    </row>
    <row r="23" spans="1:9" x14ac:dyDescent="0.3">
      <c r="A23" s="1">
        <v>41547</v>
      </c>
      <c r="B23">
        <v>13.1747</v>
      </c>
      <c r="C23">
        <v>351</v>
      </c>
      <c r="D23">
        <v>1544.7</v>
      </c>
      <c r="E23">
        <v>905.1</v>
      </c>
      <c r="F23">
        <v>2.3822999999999999</v>
      </c>
      <c r="G23">
        <v>138.9</v>
      </c>
      <c r="H23">
        <v>40.636499999999998</v>
      </c>
      <c r="I23">
        <v>1.1065</v>
      </c>
    </row>
    <row r="24" spans="1:9" x14ac:dyDescent="0.3">
      <c r="A24" s="1">
        <v>41578</v>
      </c>
      <c r="B24">
        <v>13.1747</v>
      </c>
      <c r="C24">
        <v>351</v>
      </c>
      <c r="D24">
        <v>1544.7</v>
      </c>
      <c r="E24">
        <v>905.1</v>
      </c>
      <c r="F24">
        <v>2.3822999999999999</v>
      </c>
      <c r="G24">
        <v>138.9</v>
      </c>
      <c r="H24">
        <v>40.636499999999998</v>
      </c>
      <c r="I24">
        <v>1.1065</v>
      </c>
    </row>
    <row r="25" spans="1:9" x14ac:dyDescent="0.3">
      <c r="A25" s="1">
        <v>41607</v>
      </c>
      <c r="B25">
        <v>13.1747</v>
      </c>
      <c r="C25">
        <v>351</v>
      </c>
      <c r="D25">
        <v>1544.7</v>
      </c>
      <c r="E25">
        <v>905.1</v>
      </c>
      <c r="F25">
        <v>2.3822999999999999</v>
      </c>
      <c r="G25">
        <v>138.9</v>
      </c>
      <c r="H25">
        <v>40.636499999999998</v>
      </c>
      <c r="I25">
        <v>1.1065</v>
      </c>
    </row>
    <row r="26" spans="1:9" x14ac:dyDescent="0.3">
      <c r="A26" s="1">
        <v>41639</v>
      </c>
      <c r="B26">
        <v>13.611499999999999</v>
      </c>
      <c r="C26">
        <v>203.5</v>
      </c>
      <c r="D26">
        <v>1538.7</v>
      </c>
      <c r="E26">
        <v>905.1</v>
      </c>
      <c r="F26">
        <v>2.4175</v>
      </c>
      <c r="G26">
        <v>138.80000000000001</v>
      </c>
      <c r="H26">
        <v>41.697600000000001</v>
      </c>
      <c r="I26">
        <v>1.1078999999999999</v>
      </c>
    </row>
    <row r="27" spans="1:9" x14ac:dyDescent="0.3">
      <c r="A27" s="1">
        <v>41670</v>
      </c>
      <c r="B27">
        <v>13.611499999999999</v>
      </c>
      <c r="C27">
        <v>203.5</v>
      </c>
      <c r="D27">
        <v>1538.7</v>
      </c>
      <c r="E27">
        <v>905.1</v>
      </c>
      <c r="F27">
        <v>2.4175</v>
      </c>
      <c r="G27">
        <v>138.80000000000001</v>
      </c>
      <c r="H27">
        <v>41.697600000000001</v>
      </c>
      <c r="I27">
        <v>1.1078999999999999</v>
      </c>
    </row>
    <row r="28" spans="1:9" x14ac:dyDescent="0.3">
      <c r="A28" s="1">
        <v>41698</v>
      </c>
      <c r="B28">
        <v>13.611499999999999</v>
      </c>
      <c r="C28">
        <v>203.5</v>
      </c>
      <c r="D28">
        <v>1538.7</v>
      </c>
      <c r="E28">
        <v>905.1</v>
      </c>
      <c r="F28">
        <v>2.4175</v>
      </c>
      <c r="G28">
        <v>138.80000000000001</v>
      </c>
      <c r="H28">
        <v>41.697600000000001</v>
      </c>
      <c r="I28">
        <v>1.1078999999999999</v>
      </c>
    </row>
    <row r="29" spans="1:9" x14ac:dyDescent="0.3">
      <c r="A29" s="1">
        <v>41729</v>
      </c>
      <c r="B29">
        <v>13.426500000000001</v>
      </c>
      <c r="C29">
        <v>202.8</v>
      </c>
      <c r="D29">
        <v>1696.7</v>
      </c>
      <c r="E29">
        <v>905.4</v>
      </c>
      <c r="F29">
        <v>2.3159000000000001</v>
      </c>
      <c r="G29">
        <v>138.5</v>
      </c>
      <c r="H29">
        <v>40.974699999999999</v>
      </c>
      <c r="I29">
        <v>1.0999000000000001</v>
      </c>
    </row>
    <row r="30" spans="1:9" x14ac:dyDescent="0.3">
      <c r="A30" s="1">
        <v>41759</v>
      </c>
      <c r="B30">
        <v>13.426500000000001</v>
      </c>
      <c r="C30">
        <v>202.8</v>
      </c>
      <c r="D30">
        <v>1696.7</v>
      </c>
      <c r="E30">
        <v>905.4</v>
      </c>
      <c r="F30">
        <v>2.3159000000000001</v>
      </c>
      <c r="G30">
        <v>138.5</v>
      </c>
      <c r="H30">
        <v>40.974699999999999</v>
      </c>
      <c r="I30">
        <v>1.0999000000000001</v>
      </c>
    </row>
    <row r="31" spans="1:9" x14ac:dyDescent="0.3">
      <c r="A31" s="1">
        <v>41789</v>
      </c>
      <c r="B31">
        <v>13.426500000000001</v>
      </c>
      <c r="C31">
        <v>202.8</v>
      </c>
      <c r="D31">
        <v>1696.7</v>
      </c>
      <c r="E31">
        <v>905.4</v>
      </c>
      <c r="F31">
        <v>2.3159000000000001</v>
      </c>
      <c r="G31">
        <v>138.5</v>
      </c>
      <c r="H31">
        <v>40.974699999999999</v>
      </c>
      <c r="I31">
        <v>1.0999000000000001</v>
      </c>
    </row>
    <row r="32" spans="1:9" x14ac:dyDescent="0.3">
      <c r="A32" s="1">
        <v>41820</v>
      </c>
      <c r="B32">
        <v>13.3161</v>
      </c>
      <c r="C32">
        <v>301.10000000000002</v>
      </c>
      <c r="D32">
        <v>1712.7</v>
      </c>
      <c r="E32">
        <v>905.4</v>
      </c>
      <c r="F32">
        <v>2.2816000000000001</v>
      </c>
      <c r="G32">
        <v>137.9</v>
      </c>
      <c r="H32">
        <v>41.315600000000003</v>
      </c>
      <c r="I32">
        <v>1.1006</v>
      </c>
    </row>
    <row r="33" spans="1:9" x14ac:dyDescent="0.3">
      <c r="A33" s="1">
        <v>41851</v>
      </c>
      <c r="B33">
        <v>13.3161</v>
      </c>
      <c r="C33">
        <v>301.10000000000002</v>
      </c>
      <c r="D33">
        <v>1712.7</v>
      </c>
      <c r="E33">
        <v>905.4</v>
      </c>
      <c r="F33">
        <v>2.2816000000000001</v>
      </c>
      <c r="G33">
        <v>137.9</v>
      </c>
      <c r="H33">
        <v>41.315600000000003</v>
      </c>
      <c r="I33">
        <v>1.1006</v>
      </c>
    </row>
    <row r="34" spans="1:9" x14ac:dyDescent="0.3">
      <c r="A34" s="1">
        <v>41880</v>
      </c>
      <c r="B34">
        <v>13.3161</v>
      </c>
      <c r="C34">
        <v>301.10000000000002</v>
      </c>
      <c r="D34">
        <v>1712.7</v>
      </c>
      <c r="E34">
        <v>905.4</v>
      </c>
      <c r="F34">
        <v>2.2816000000000001</v>
      </c>
      <c r="G34">
        <v>137.9</v>
      </c>
      <c r="H34">
        <v>41.315600000000003</v>
      </c>
      <c r="I34">
        <v>1.1006</v>
      </c>
    </row>
    <row r="35" spans="1:9" x14ac:dyDescent="0.3">
      <c r="A35" s="1">
        <v>41912</v>
      </c>
      <c r="B35">
        <v>13.7013</v>
      </c>
      <c r="C35">
        <v>325.89999999999998</v>
      </c>
      <c r="D35">
        <v>1692.1</v>
      </c>
      <c r="E35">
        <v>900.4</v>
      </c>
      <c r="F35">
        <v>2.3250000000000002</v>
      </c>
      <c r="G35">
        <v>136.69999999999999</v>
      </c>
      <c r="H35">
        <v>42.255000000000003</v>
      </c>
      <c r="I35">
        <v>1.0975999999999999</v>
      </c>
    </row>
    <row r="36" spans="1:9" x14ac:dyDescent="0.3">
      <c r="A36" s="1">
        <v>41943</v>
      </c>
      <c r="B36">
        <v>13.7013</v>
      </c>
      <c r="C36">
        <v>325.89999999999998</v>
      </c>
      <c r="D36">
        <v>1692.1</v>
      </c>
      <c r="E36">
        <v>900.4</v>
      </c>
      <c r="F36">
        <v>2.3250000000000002</v>
      </c>
      <c r="G36">
        <v>136.69999999999999</v>
      </c>
      <c r="H36">
        <v>42.255000000000003</v>
      </c>
      <c r="I36">
        <v>1.0975999999999999</v>
      </c>
    </row>
    <row r="37" spans="1:9" x14ac:dyDescent="0.3">
      <c r="A37" s="1">
        <v>41971</v>
      </c>
      <c r="B37">
        <v>13.7013</v>
      </c>
      <c r="C37">
        <v>325.89999999999998</v>
      </c>
      <c r="D37">
        <v>1692.1</v>
      </c>
      <c r="E37">
        <v>900.4</v>
      </c>
      <c r="F37">
        <v>2.3250000000000002</v>
      </c>
      <c r="G37">
        <v>136.69999999999999</v>
      </c>
      <c r="H37">
        <v>42.255000000000003</v>
      </c>
      <c r="I37">
        <v>1.0975999999999999</v>
      </c>
    </row>
    <row r="38" spans="1:9" x14ac:dyDescent="0.3">
      <c r="A38" s="1">
        <v>42004</v>
      </c>
      <c r="B38">
        <v>13.883100000000001</v>
      </c>
      <c r="C38">
        <v>268.2</v>
      </c>
      <c r="D38">
        <v>1770.8</v>
      </c>
      <c r="E38">
        <v>905.6</v>
      </c>
      <c r="F38">
        <v>2.2206999999999999</v>
      </c>
      <c r="G38">
        <v>135.5</v>
      </c>
      <c r="H38">
        <v>43.667400000000001</v>
      </c>
      <c r="I38">
        <v>1.0881000000000001</v>
      </c>
    </row>
    <row r="39" spans="1:9" x14ac:dyDescent="0.3">
      <c r="A39" s="1">
        <v>42034</v>
      </c>
      <c r="B39">
        <v>13.883100000000001</v>
      </c>
      <c r="C39">
        <v>268.2</v>
      </c>
      <c r="D39">
        <v>1770.8</v>
      </c>
      <c r="E39">
        <v>905.6</v>
      </c>
      <c r="F39">
        <v>2.2206999999999999</v>
      </c>
      <c r="G39">
        <v>135.5</v>
      </c>
      <c r="H39">
        <v>43.667400000000001</v>
      </c>
      <c r="I39">
        <v>1.0881000000000001</v>
      </c>
    </row>
    <row r="40" spans="1:9" x14ac:dyDescent="0.3">
      <c r="A40" s="1">
        <v>42062</v>
      </c>
      <c r="B40">
        <v>13.883100000000001</v>
      </c>
      <c r="C40">
        <v>268.2</v>
      </c>
      <c r="D40">
        <v>1770.8</v>
      </c>
      <c r="E40">
        <v>905.6</v>
      </c>
      <c r="F40">
        <v>2.2206999999999999</v>
      </c>
      <c r="G40">
        <v>135.5</v>
      </c>
      <c r="H40">
        <v>43.667400000000001</v>
      </c>
      <c r="I40">
        <v>1.0881000000000001</v>
      </c>
    </row>
    <row r="41" spans="1:9" x14ac:dyDescent="0.3">
      <c r="A41" s="1">
        <v>42094</v>
      </c>
      <c r="B41">
        <v>13.9665</v>
      </c>
      <c r="C41">
        <v>285.2</v>
      </c>
      <c r="D41">
        <v>1279.3</v>
      </c>
      <c r="E41">
        <v>1505.4</v>
      </c>
      <c r="F41">
        <v>3.1627000000000001</v>
      </c>
      <c r="G41">
        <v>134.6</v>
      </c>
      <c r="H41">
        <v>43.4099</v>
      </c>
      <c r="I41">
        <v>1.0542</v>
      </c>
    </row>
    <row r="42" spans="1:9" x14ac:dyDescent="0.3">
      <c r="A42" s="1">
        <v>42124</v>
      </c>
      <c r="B42">
        <v>13.9665</v>
      </c>
      <c r="C42">
        <v>285.2</v>
      </c>
      <c r="D42">
        <v>1279.3</v>
      </c>
      <c r="E42">
        <v>1505.4</v>
      </c>
      <c r="F42">
        <v>3.1627000000000001</v>
      </c>
      <c r="G42">
        <v>134.6</v>
      </c>
      <c r="H42">
        <v>43.4099</v>
      </c>
      <c r="I42">
        <v>1.0542</v>
      </c>
    </row>
    <row r="43" spans="1:9" x14ac:dyDescent="0.3">
      <c r="A43" s="1">
        <v>42153</v>
      </c>
      <c r="B43">
        <v>13.9665</v>
      </c>
      <c r="C43">
        <v>285.2</v>
      </c>
      <c r="D43">
        <v>1279.3</v>
      </c>
      <c r="E43">
        <v>1505.4</v>
      </c>
      <c r="F43">
        <v>3.1627000000000001</v>
      </c>
      <c r="G43">
        <v>134.6</v>
      </c>
      <c r="H43">
        <v>43.4099</v>
      </c>
      <c r="I43">
        <v>1.0542</v>
      </c>
    </row>
    <row r="44" spans="1:9" x14ac:dyDescent="0.3">
      <c r="A44" s="1">
        <v>42185</v>
      </c>
      <c r="B44">
        <v>13.942399999999999</v>
      </c>
      <c r="C44">
        <v>286.3</v>
      </c>
      <c r="D44">
        <v>1416</v>
      </c>
      <c r="E44">
        <v>1492.2</v>
      </c>
      <c r="F44">
        <v>2.9483999999999999</v>
      </c>
      <c r="G44">
        <v>134.1</v>
      </c>
      <c r="H44">
        <v>43.054900000000004</v>
      </c>
      <c r="I44">
        <v>1.0328999999999999</v>
      </c>
    </row>
    <row r="45" spans="1:9" x14ac:dyDescent="0.3">
      <c r="A45" s="1">
        <v>42216</v>
      </c>
      <c r="B45">
        <v>13.942399999999999</v>
      </c>
      <c r="C45">
        <v>286.3</v>
      </c>
      <c r="D45">
        <v>1416</v>
      </c>
      <c r="E45">
        <v>1492.2</v>
      </c>
      <c r="F45">
        <v>2.9483999999999999</v>
      </c>
      <c r="G45">
        <v>134.1</v>
      </c>
      <c r="H45">
        <v>43.054900000000004</v>
      </c>
      <c r="I45">
        <v>1.0328999999999999</v>
      </c>
    </row>
    <row r="46" spans="1:9" x14ac:dyDescent="0.3">
      <c r="A46" s="1">
        <v>42247</v>
      </c>
      <c r="B46">
        <v>13.942399999999999</v>
      </c>
      <c r="C46">
        <v>286.3</v>
      </c>
      <c r="D46">
        <v>1416</v>
      </c>
      <c r="E46">
        <v>1492.2</v>
      </c>
      <c r="F46">
        <v>2.9483999999999999</v>
      </c>
      <c r="G46">
        <v>134.1</v>
      </c>
      <c r="H46">
        <v>43.054900000000004</v>
      </c>
      <c r="I46">
        <v>1.0328999999999999</v>
      </c>
    </row>
    <row r="47" spans="1:9" x14ac:dyDescent="0.3">
      <c r="A47" s="1">
        <v>42277</v>
      </c>
      <c r="B47">
        <v>13.106299999999999</v>
      </c>
      <c r="C47">
        <v>348</v>
      </c>
      <c r="D47">
        <v>1327.7</v>
      </c>
      <c r="E47">
        <v>1500.9</v>
      </c>
      <c r="F47">
        <v>2.9350000000000001</v>
      </c>
      <c r="G47">
        <v>132.4</v>
      </c>
      <c r="H47">
        <v>41.318800000000003</v>
      </c>
      <c r="I47">
        <v>0.999</v>
      </c>
    </row>
    <row r="48" spans="1:9" x14ac:dyDescent="0.3">
      <c r="A48" s="1">
        <v>42307</v>
      </c>
      <c r="B48">
        <v>13.106299999999999</v>
      </c>
      <c r="C48">
        <v>348</v>
      </c>
      <c r="D48">
        <v>1327.7</v>
      </c>
      <c r="E48">
        <v>1500.9</v>
      </c>
      <c r="F48">
        <v>2.9350000000000001</v>
      </c>
      <c r="G48">
        <v>132.4</v>
      </c>
      <c r="H48">
        <v>41.318800000000003</v>
      </c>
      <c r="I48">
        <v>0.999</v>
      </c>
    </row>
    <row r="49" spans="1:9" x14ac:dyDescent="0.3">
      <c r="A49" s="1">
        <v>42338</v>
      </c>
      <c r="B49">
        <v>13.106299999999999</v>
      </c>
      <c r="C49">
        <v>348</v>
      </c>
      <c r="D49">
        <v>1327.7</v>
      </c>
      <c r="E49">
        <v>1500.9</v>
      </c>
      <c r="F49">
        <v>2.9350000000000001</v>
      </c>
      <c r="G49">
        <v>132.4</v>
      </c>
      <c r="H49">
        <v>41.318800000000003</v>
      </c>
      <c r="I49">
        <v>0.999</v>
      </c>
    </row>
    <row r="50" spans="1:9" x14ac:dyDescent="0.3">
      <c r="A50" s="1">
        <v>42369</v>
      </c>
      <c r="B50">
        <v>12.6592</v>
      </c>
      <c r="C50">
        <v>184.8</v>
      </c>
      <c r="D50">
        <v>1383.4</v>
      </c>
      <c r="E50">
        <v>1492.9</v>
      </c>
      <c r="F50">
        <v>2.8605</v>
      </c>
      <c r="G50">
        <v>131.4</v>
      </c>
      <c r="H50">
        <v>42.948300000000003</v>
      </c>
      <c r="I50">
        <v>0.97609999999999997</v>
      </c>
    </row>
    <row r="51" spans="1:9" x14ac:dyDescent="0.3">
      <c r="A51" s="1">
        <v>42398</v>
      </c>
      <c r="B51">
        <v>12.6592</v>
      </c>
      <c r="C51">
        <v>184.8</v>
      </c>
      <c r="D51">
        <v>1383.4</v>
      </c>
      <c r="E51">
        <v>1492.9</v>
      </c>
      <c r="F51">
        <v>2.8605</v>
      </c>
      <c r="G51">
        <v>131.4</v>
      </c>
      <c r="H51">
        <v>42.948300000000003</v>
      </c>
      <c r="I51">
        <v>0.97609999999999997</v>
      </c>
    </row>
    <row r="52" spans="1:9" x14ac:dyDescent="0.3">
      <c r="A52" s="1">
        <v>42429</v>
      </c>
      <c r="B52">
        <v>12.6592</v>
      </c>
      <c r="C52">
        <v>184.8</v>
      </c>
      <c r="D52">
        <v>1383.4</v>
      </c>
      <c r="E52">
        <v>1492.9</v>
      </c>
      <c r="F52">
        <v>2.8605</v>
      </c>
      <c r="G52">
        <v>131.4</v>
      </c>
      <c r="H52">
        <v>42.948300000000003</v>
      </c>
      <c r="I52">
        <v>0.97609999999999997</v>
      </c>
    </row>
    <row r="53" spans="1:9" x14ac:dyDescent="0.3">
      <c r="A53" s="1">
        <v>42460</v>
      </c>
      <c r="B53">
        <v>11.870699999999999</v>
      </c>
      <c r="C53">
        <v>214.5</v>
      </c>
      <c r="D53">
        <v>1504.9</v>
      </c>
      <c r="E53">
        <v>1513.2</v>
      </c>
      <c r="F53">
        <v>2.6997999999999998</v>
      </c>
      <c r="G53">
        <v>130.30000000000001</v>
      </c>
      <c r="H53">
        <v>41.248399999999997</v>
      </c>
      <c r="I53">
        <v>0.94379999999999997</v>
      </c>
    </row>
    <row r="54" spans="1:9" x14ac:dyDescent="0.3">
      <c r="A54" s="1">
        <v>42489</v>
      </c>
      <c r="B54">
        <v>11.870699999999999</v>
      </c>
      <c r="C54">
        <v>214.5</v>
      </c>
      <c r="D54">
        <v>1504.9</v>
      </c>
      <c r="E54">
        <v>1513.2</v>
      </c>
      <c r="F54">
        <v>2.6997999999999998</v>
      </c>
      <c r="G54">
        <v>130.30000000000001</v>
      </c>
      <c r="H54">
        <v>41.248399999999997</v>
      </c>
      <c r="I54">
        <v>0.94379999999999997</v>
      </c>
    </row>
    <row r="55" spans="1:9" x14ac:dyDescent="0.3">
      <c r="A55" s="1">
        <v>42521</v>
      </c>
      <c r="B55">
        <v>11.870699999999999</v>
      </c>
      <c r="C55">
        <v>214.5</v>
      </c>
      <c r="D55">
        <v>1504.9</v>
      </c>
      <c r="E55">
        <v>1513.2</v>
      </c>
      <c r="F55">
        <v>2.6997999999999998</v>
      </c>
      <c r="G55">
        <v>130.30000000000001</v>
      </c>
      <c r="H55">
        <v>41.248399999999997</v>
      </c>
      <c r="I55">
        <v>0.94379999999999997</v>
      </c>
    </row>
    <row r="56" spans="1:9" x14ac:dyDescent="0.3">
      <c r="A56" s="1">
        <v>42551</v>
      </c>
      <c r="B56">
        <v>11.247</v>
      </c>
      <c r="C56">
        <v>276</v>
      </c>
      <c r="D56">
        <v>1699.3</v>
      </c>
      <c r="E56">
        <v>1521.8</v>
      </c>
      <c r="F56">
        <v>2.4445000000000001</v>
      </c>
      <c r="G56">
        <v>129.4</v>
      </c>
      <c r="H56">
        <v>41.845300000000002</v>
      </c>
      <c r="I56">
        <v>0.89700000000000002</v>
      </c>
    </row>
    <row r="57" spans="1:9" x14ac:dyDescent="0.3">
      <c r="A57" s="1">
        <v>42580</v>
      </c>
      <c r="B57">
        <v>11.247</v>
      </c>
      <c r="C57">
        <v>276</v>
      </c>
      <c r="D57">
        <v>1699.3</v>
      </c>
      <c r="E57">
        <v>1521.8</v>
      </c>
      <c r="F57">
        <v>2.4445000000000001</v>
      </c>
      <c r="G57">
        <v>129.4</v>
      </c>
      <c r="H57">
        <v>41.845300000000002</v>
      </c>
      <c r="I57">
        <v>0.89700000000000002</v>
      </c>
    </row>
    <row r="58" spans="1:9" x14ac:dyDescent="0.3">
      <c r="A58" s="1">
        <v>42613</v>
      </c>
      <c r="B58">
        <v>11.247</v>
      </c>
      <c r="C58">
        <v>276</v>
      </c>
      <c r="D58">
        <v>1699.3</v>
      </c>
      <c r="E58">
        <v>1521.8</v>
      </c>
      <c r="F58">
        <v>2.4445000000000001</v>
      </c>
      <c r="G58">
        <v>129.4</v>
      </c>
      <c r="H58">
        <v>41.845300000000002</v>
      </c>
      <c r="I58">
        <v>0.89700000000000002</v>
      </c>
    </row>
    <row r="59" spans="1:9" x14ac:dyDescent="0.3">
      <c r="A59" s="1">
        <v>42643</v>
      </c>
      <c r="B59">
        <v>10.8056</v>
      </c>
      <c r="C59">
        <v>272</v>
      </c>
      <c r="D59">
        <v>1975.9</v>
      </c>
      <c r="E59">
        <v>1516.3</v>
      </c>
      <c r="F59">
        <v>2.1179999999999999</v>
      </c>
      <c r="G59">
        <v>128.5</v>
      </c>
      <c r="H59">
        <v>42.369700000000002</v>
      </c>
      <c r="I59">
        <v>0.87070000000000003</v>
      </c>
    </row>
    <row r="60" spans="1:9" x14ac:dyDescent="0.3">
      <c r="A60" s="1">
        <v>42674</v>
      </c>
      <c r="B60">
        <v>10.8056</v>
      </c>
      <c r="C60">
        <v>272</v>
      </c>
      <c r="D60">
        <v>1975.9</v>
      </c>
      <c r="E60">
        <v>1516.3</v>
      </c>
      <c r="F60">
        <v>2.1179999999999999</v>
      </c>
      <c r="G60">
        <v>128.5</v>
      </c>
      <c r="H60">
        <v>42.369700000000002</v>
      </c>
      <c r="I60">
        <v>0.87070000000000003</v>
      </c>
    </row>
    <row r="61" spans="1:9" x14ac:dyDescent="0.3">
      <c r="A61" s="1">
        <v>42704</v>
      </c>
      <c r="B61">
        <v>10.8056</v>
      </c>
      <c r="C61">
        <v>272</v>
      </c>
      <c r="D61">
        <v>1975.9</v>
      </c>
      <c r="E61">
        <v>1516.3</v>
      </c>
      <c r="F61">
        <v>2.1179999999999999</v>
      </c>
      <c r="G61">
        <v>128.5</v>
      </c>
      <c r="H61">
        <v>42.369700000000002</v>
      </c>
      <c r="I61">
        <v>0.87070000000000003</v>
      </c>
    </row>
    <row r="62" spans="1:9" x14ac:dyDescent="0.3">
      <c r="A62" s="1">
        <v>42734</v>
      </c>
      <c r="B62">
        <v>11.231299999999999</v>
      </c>
      <c r="C62">
        <v>310.8</v>
      </c>
      <c r="D62">
        <v>2203.9</v>
      </c>
      <c r="E62">
        <v>1240.9000000000001</v>
      </c>
      <c r="F62">
        <v>2.036</v>
      </c>
      <c r="G62">
        <v>128.5</v>
      </c>
      <c r="H62">
        <v>43.098700000000001</v>
      </c>
      <c r="I62">
        <v>0.87960000000000005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407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8.2249999999999996</v>
      </c>
      <c r="C3">
        <v>192.54400000000001</v>
      </c>
      <c r="D3">
        <v>554.19600000000003</v>
      </c>
      <c r="E3">
        <v>1015.11</v>
      </c>
      <c r="F3">
        <v>2.0127999999999999</v>
      </c>
      <c r="G3">
        <v>96.677999999999997</v>
      </c>
      <c r="H3">
        <v>54.903500000000001</v>
      </c>
      <c r="I3">
        <v>0.53849999999999998</v>
      </c>
    </row>
    <row r="4" spans="1:9" x14ac:dyDescent="0.3">
      <c r="A4" s="1">
        <v>40968</v>
      </c>
      <c r="B4">
        <v>8.2249999999999996</v>
      </c>
      <c r="C4">
        <v>192.54400000000001</v>
      </c>
      <c r="D4">
        <v>554.19600000000003</v>
      </c>
      <c r="E4">
        <v>1015.11</v>
      </c>
      <c r="F4">
        <v>2.0127999999999999</v>
      </c>
      <c r="G4">
        <v>96.677999999999997</v>
      </c>
      <c r="H4">
        <v>54.903500000000001</v>
      </c>
      <c r="I4">
        <v>0.53849999999999998</v>
      </c>
    </row>
    <row r="5" spans="1:9" x14ac:dyDescent="0.3">
      <c r="A5" s="1">
        <v>40998</v>
      </c>
      <c r="B5">
        <v>8.4839000000000002</v>
      </c>
      <c r="C5">
        <v>141.45699999999999</v>
      </c>
      <c r="D5">
        <v>521.35799999999995</v>
      </c>
      <c r="E5">
        <v>1014.099</v>
      </c>
      <c r="F5">
        <v>2.3321999999999998</v>
      </c>
      <c r="G5">
        <v>97.4315</v>
      </c>
      <c r="H5">
        <v>55.015000000000001</v>
      </c>
      <c r="I5">
        <v>0.54390000000000005</v>
      </c>
    </row>
    <row r="6" spans="1:9" x14ac:dyDescent="0.3">
      <c r="A6" s="1">
        <v>41029</v>
      </c>
      <c r="B6">
        <v>8.4839000000000002</v>
      </c>
      <c r="C6">
        <v>141.45699999999999</v>
      </c>
      <c r="D6">
        <v>521.35799999999995</v>
      </c>
      <c r="E6">
        <v>1014.099</v>
      </c>
      <c r="F6">
        <v>2.3321999999999998</v>
      </c>
      <c r="G6">
        <v>97.4315</v>
      </c>
      <c r="H6">
        <v>55.015000000000001</v>
      </c>
      <c r="I6">
        <v>0.54390000000000005</v>
      </c>
    </row>
    <row r="7" spans="1:9" x14ac:dyDescent="0.3">
      <c r="A7" s="1">
        <v>41060</v>
      </c>
      <c r="B7">
        <v>8.4839000000000002</v>
      </c>
      <c r="C7">
        <v>141.45699999999999</v>
      </c>
      <c r="D7">
        <v>521.35799999999995</v>
      </c>
      <c r="E7">
        <v>1014.099</v>
      </c>
      <c r="F7">
        <v>2.3321999999999998</v>
      </c>
      <c r="G7">
        <v>97.4315</v>
      </c>
      <c r="H7">
        <v>55.015000000000001</v>
      </c>
      <c r="I7">
        <v>0.54390000000000005</v>
      </c>
    </row>
    <row r="8" spans="1:9" x14ac:dyDescent="0.3">
      <c r="A8" s="1">
        <v>41089</v>
      </c>
      <c r="B8">
        <v>8.4539000000000009</v>
      </c>
      <c r="C8">
        <v>119.32599999999999</v>
      </c>
      <c r="D8">
        <v>512.61</v>
      </c>
      <c r="E8">
        <v>1011.817</v>
      </c>
      <c r="F8">
        <v>2.5855000000000001</v>
      </c>
      <c r="G8">
        <v>97.808899999999994</v>
      </c>
      <c r="H8">
        <v>54.852200000000003</v>
      </c>
      <c r="I8">
        <v>0.53649999999999998</v>
      </c>
    </row>
    <row r="9" spans="1:9" x14ac:dyDescent="0.3">
      <c r="A9" s="1">
        <v>41121</v>
      </c>
      <c r="B9">
        <v>8.4539000000000009</v>
      </c>
      <c r="C9">
        <v>119.32599999999999</v>
      </c>
      <c r="D9">
        <v>512.61</v>
      </c>
      <c r="E9">
        <v>1011.817</v>
      </c>
      <c r="F9">
        <v>2.5855000000000001</v>
      </c>
      <c r="G9">
        <v>97.808899999999994</v>
      </c>
      <c r="H9">
        <v>54.852200000000003</v>
      </c>
      <c r="I9">
        <v>0.53649999999999998</v>
      </c>
    </row>
    <row r="10" spans="1:9" x14ac:dyDescent="0.3">
      <c r="A10" s="1">
        <v>41152</v>
      </c>
      <c r="B10">
        <v>8.4539000000000009</v>
      </c>
      <c r="C10">
        <v>119.32599999999999</v>
      </c>
      <c r="D10">
        <v>512.61</v>
      </c>
      <c r="E10">
        <v>1011.817</v>
      </c>
      <c r="F10">
        <v>2.5855000000000001</v>
      </c>
      <c r="G10">
        <v>97.808899999999994</v>
      </c>
      <c r="H10">
        <v>54.852200000000003</v>
      </c>
      <c r="I10">
        <v>0.53649999999999998</v>
      </c>
    </row>
    <row r="11" spans="1:9" x14ac:dyDescent="0.3">
      <c r="A11" s="1">
        <v>41180</v>
      </c>
      <c r="B11">
        <v>7.4992000000000001</v>
      </c>
      <c r="C11">
        <v>205.43100000000001</v>
      </c>
      <c r="D11">
        <v>1112.076</v>
      </c>
      <c r="E11">
        <v>1552.9760000000001</v>
      </c>
      <c r="F11">
        <v>1.0949</v>
      </c>
      <c r="G11">
        <v>98.351600000000005</v>
      </c>
      <c r="H11">
        <v>55.715899999999998</v>
      </c>
      <c r="I11">
        <v>0.47489999999999999</v>
      </c>
    </row>
    <row r="12" spans="1:9" x14ac:dyDescent="0.3">
      <c r="A12" s="1">
        <v>41213</v>
      </c>
      <c r="B12">
        <v>7.4992000000000001</v>
      </c>
      <c r="C12">
        <v>205.43100000000001</v>
      </c>
      <c r="D12">
        <v>1112.076</v>
      </c>
      <c r="E12">
        <v>1552.9760000000001</v>
      </c>
      <c r="F12">
        <v>1.0949</v>
      </c>
      <c r="G12">
        <v>98.351600000000005</v>
      </c>
      <c r="H12">
        <v>55.715899999999998</v>
      </c>
      <c r="I12">
        <v>0.47489999999999999</v>
      </c>
    </row>
    <row r="13" spans="1:9" x14ac:dyDescent="0.3">
      <c r="A13" s="1">
        <v>41243</v>
      </c>
      <c r="B13">
        <v>7.4992000000000001</v>
      </c>
      <c r="C13">
        <v>205.43100000000001</v>
      </c>
      <c r="D13">
        <v>1112.076</v>
      </c>
      <c r="E13">
        <v>1552.9760000000001</v>
      </c>
      <c r="F13">
        <v>1.0949</v>
      </c>
      <c r="G13">
        <v>98.351600000000005</v>
      </c>
      <c r="H13">
        <v>55.715899999999998</v>
      </c>
      <c r="I13">
        <v>0.47489999999999999</v>
      </c>
    </row>
    <row r="14" spans="1:9" x14ac:dyDescent="0.3">
      <c r="A14" s="1">
        <v>41274</v>
      </c>
      <c r="B14">
        <v>7.8021000000000003</v>
      </c>
      <c r="C14">
        <v>211.63800000000001</v>
      </c>
      <c r="D14">
        <v>1086.21</v>
      </c>
      <c r="E14">
        <v>1503.107</v>
      </c>
      <c r="F14">
        <v>1.1467000000000001</v>
      </c>
      <c r="G14">
        <v>98.603999999999999</v>
      </c>
      <c r="H14">
        <v>57.581800000000001</v>
      </c>
      <c r="I14">
        <v>0.48320000000000002</v>
      </c>
    </row>
    <row r="15" spans="1:9" x14ac:dyDescent="0.3">
      <c r="A15" s="1">
        <v>41305</v>
      </c>
      <c r="B15">
        <v>7.8021000000000003</v>
      </c>
      <c r="C15">
        <v>211.63800000000001</v>
      </c>
      <c r="D15">
        <v>1086.21</v>
      </c>
      <c r="E15">
        <v>1503.107</v>
      </c>
      <c r="F15">
        <v>1.1467000000000001</v>
      </c>
      <c r="G15">
        <v>98.603999999999999</v>
      </c>
      <c r="H15">
        <v>57.581800000000001</v>
      </c>
      <c r="I15">
        <v>0.48320000000000002</v>
      </c>
    </row>
    <row r="16" spans="1:9" x14ac:dyDescent="0.3">
      <c r="A16" s="1">
        <v>41333</v>
      </c>
      <c r="B16">
        <v>7.8021000000000003</v>
      </c>
      <c r="C16">
        <v>211.63800000000001</v>
      </c>
      <c r="D16">
        <v>1086.21</v>
      </c>
      <c r="E16">
        <v>1503.107</v>
      </c>
      <c r="F16">
        <v>1.1467000000000001</v>
      </c>
      <c r="G16">
        <v>98.603999999999999</v>
      </c>
      <c r="H16">
        <v>57.581800000000001</v>
      </c>
      <c r="I16">
        <v>0.48320000000000002</v>
      </c>
    </row>
    <row r="17" spans="1:9" x14ac:dyDescent="0.3">
      <c r="A17" s="1">
        <v>41361</v>
      </c>
      <c r="B17">
        <v>8.0098000000000003</v>
      </c>
      <c r="C17">
        <v>171.268</v>
      </c>
      <c r="D17">
        <v>1082.7729999999999</v>
      </c>
      <c r="E17">
        <v>1403.259</v>
      </c>
      <c r="F17">
        <v>1.1868000000000001</v>
      </c>
      <c r="G17">
        <v>99.018299999999996</v>
      </c>
      <c r="H17">
        <v>57.191200000000002</v>
      </c>
      <c r="I17">
        <v>0.48380000000000001</v>
      </c>
    </row>
    <row r="18" spans="1:9" x14ac:dyDescent="0.3">
      <c r="A18" s="1">
        <v>41394</v>
      </c>
      <c r="B18">
        <v>8.0098000000000003</v>
      </c>
      <c r="C18">
        <v>171.268</v>
      </c>
      <c r="D18">
        <v>1082.7729999999999</v>
      </c>
      <c r="E18">
        <v>1403.259</v>
      </c>
      <c r="F18">
        <v>1.1868000000000001</v>
      </c>
      <c r="G18">
        <v>99.018299999999996</v>
      </c>
      <c r="H18">
        <v>57.191200000000002</v>
      </c>
      <c r="I18">
        <v>0.48380000000000001</v>
      </c>
    </row>
    <row r="19" spans="1:9" x14ac:dyDescent="0.3">
      <c r="A19" s="1">
        <v>41425</v>
      </c>
      <c r="B19">
        <v>8.0098000000000003</v>
      </c>
      <c r="C19">
        <v>171.268</v>
      </c>
      <c r="D19">
        <v>1082.7729999999999</v>
      </c>
      <c r="E19">
        <v>1403.259</v>
      </c>
      <c r="F19">
        <v>1.1868000000000001</v>
      </c>
      <c r="G19">
        <v>99.018299999999996</v>
      </c>
      <c r="H19">
        <v>57.191200000000002</v>
      </c>
      <c r="I19">
        <v>0.48380000000000001</v>
      </c>
    </row>
    <row r="20" spans="1:9" x14ac:dyDescent="0.3">
      <c r="A20" s="1">
        <v>41453</v>
      </c>
      <c r="B20">
        <v>7.2397999999999998</v>
      </c>
      <c r="C20">
        <v>139.739</v>
      </c>
      <c r="D20">
        <v>1126.8510000000001</v>
      </c>
      <c r="E20">
        <v>2245.424</v>
      </c>
      <c r="F20">
        <v>1.1786000000000001</v>
      </c>
      <c r="G20">
        <v>99.183300000000003</v>
      </c>
      <c r="H20">
        <v>56.824100000000001</v>
      </c>
      <c r="I20">
        <v>0.44890000000000002</v>
      </c>
    </row>
    <row r="21" spans="1:9" x14ac:dyDescent="0.3">
      <c r="A21" s="1">
        <v>41486</v>
      </c>
      <c r="B21">
        <v>7.2397999999999998</v>
      </c>
      <c r="C21">
        <v>139.739</v>
      </c>
      <c r="D21">
        <v>1126.8510000000001</v>
      </c>
      <c r="E21">
        <v>2245.424</v>
      </c>
      <c r="F21">
        <v>1.1786000000000001</v>
      </c>
      <c r="G21">
        <v>99.183300000000003</v>
      </c>
      <c r="H21">
        <v>56.824100000000001</v>
      </c>
      <c r="I21">
        <v>0.44890000000000002</v>
      </c>
    </row>
    <row r="22" spans="1:9" x14ac:dyDescent="0.3">
      <c r="A22" s="1">
        <v>41516</v>
      </c>
      <c r="B22">
        <v>7.2397999999999998</v>
      </c>
      <c r="C22">
        <v>139.739</v>
      </c>
      <c r="D22">
        <v>1126.8510000000001</v>
      </c>
      <c r="E22">
        <v>2245.424</v>
      </c>
      <c r="F22">
        <v>1.1786000000000001</v>
      </c>
      <c r="G22">
        <v>99.183300000000003</v>
      </c>
      <c r="H22">
        <v>56.824100000000001</v>
      </c>
      <c r="I22">
        <v>0.44890000000000002</v>
      </c>
    </row>
    <row r="23" spans="1:9" x14ac:dyDescent="0.3">
      <c r="A23" s="1">
        <v>41547</v>
      </c>
      <c r="B23">
        <v>6.7488000000000001</v>
      </c>
      <c r="C23">
        <v>255.76599999999999</v>
      </c>
      <c r="D23">
        <v>634.13699999999994</v>
      </c>
      <c r="E23">
        <v>2593.607</v>
      </c>
      <c r="F23">
        <v>2.1907000000000001</v>
      </c>
      <c r="G23">
        <v>99.3095</v>
      </c>
      <c r="H23">
        <v>58.301400000000001</v>
      </c>
      <c r="I23">
        <v>0.41310000000000002</v>
      </c>
    </row>
    <row r="24" spans="1:9" x14ac:dyDescent="0.3">
      <c r="A24" s="1">
        <v>41578</v>
      </c>
      <c r="B24">
        <v>6.7488000000000001</v>
      </c>
      <c r="C24">
        <v>255.76599999999999</v>
      </c>
      <c r="D24">
        <v>634.13699999999994</v>
      </c>
      <c r="E24">
        <v>2593.607</v>
      </c>
      <c r="F24">
        <v>2.1907000000000001</v>
      </c>
      <c r="G24">
        <v>99.3095</v>
      </c>
      <c r="H24">
        <v>58.301400000000001</v>
      </c>
      <c r="I24">
        <v>0.41310000000000002</v>
      </c>
    </row>
    <row r="25" spans="1:9" x14ac:dyDescent="0.3">
      <c r="A25" s="1">
        <v>41607</v>
      </c>
      <c r="B25">
        <v>6.7488000000000001</v>
      </c>
      <c r="C25">
        <v>255.76599999999999</v>
      </c>
      <c r="D25">
        <v>634.13699999999994</v>
      </c>
      <c r="E25">
        <v>2593.607</v>
      </c>
      <c r="F25">
        <v>2.1907000000000001</v>
      </c>
      <c r="G25">
        <v>99.3095</v>
      </c>
      <c r="H25">
        <v>58.301400000000001</v>
      </c>
      <c r="I25">
        <v>0.41310000000000002</v>
      </c>
    </row>
    <row r="26" spans="1:9" x14ac:dyDescent="0.3">
      <c r="A26" s="1">
        <v>41639</v>
      </c>
      <c r="B26">
        <v>7.0568</v>
      </c>
      <c r="C26">
        <v>235.78</v>
      </c>
      <c r="D26">
        <v>643.09100000000001</v>
      </c>
      <c r="E26">
        <v>2453.8359999999998</v>
      </c>
      <c r="F26">
        <v>2.1355</v>
      </c>
      <c r="G26">
        <v>99.311999999999998</v>
      </c>
      <c r="H26">
        <v>59.9681</v>
      </c>
      <c r="I26">
        <v>0.42449999999999999</v>
      </c>
    </row>
    <row r="27" spans="1:9" x14ac:dyDescent="0.3">
      <c r="A27" s="1">
        <v>41670</v>
      </c>
      <c r="B27">
        <v>7.0568</v>
      </c>
      <c r="C27">
        <v>235.78</v>
      </c>
      <c r="D27">
        <v>643.09100000000001</v>
      </c>
      <c r="E27">
        <v>2453.8359999999998</v>
      </c>
      <c r="F27">
        <v>2.1355</v>
      </c>
      <c r="G27">
        <v>99.311999999999998</v>
      </c>
      <c r="H27">
        <v>59.9681</v>
      </c>
      <c r="I27">
        <v>0.42449999999999999</v>
      </c>
    </row>
    <row r="28" spans="1:9" x14ac:dyDescent="0.3">
      <c r="A28" s="1">
        <v>41698</v>
      </c>
      <c r="B28">
        <v>7.0568</v>
      </c>
      <c r="C28">
        <v>235.78</v>
      </c>
      <c r="D28">
        <v>643.09100000000001</v>
      </c>
      <c r="E28">
        <v>2453.8359999999998</v>
      </c>
      <c r="F28">
        <v>2.1355</v>
      </c>
      <c r="G28">
        <v>99.311999999999998</v>
      </c>
      <c r="H28">
        <v>59.9681</v>
      </c>
      <c r="I28">
        <v>0.42449999999999999</v>
      </c>
    </row>
    <row r="29" spans="1:9" x14ac:dyDescent="0.3">
      <c r="A29" s="1">
        <v>41729</v>
      </c>
      <c r="B29">
        <v>7.3556999999999997</v>
      </c>
      <c r="C29">
        <v>212.62799999999999</v>
      </c>
      <c r="D29">
        <v>667.97299999999996</v>
      </c>
      <c r="E29">
        <v>2304.143</v>
      </c>
      <c r="F29">
        <v>2.1440999999999999</v>
      </c>
      <c r="G29">
        <v>99.787300000000002</v>
      </c>
      <c r="H29">
        <v>58.6218</v>
      </c>
      <c r="I29">
        <v>0.43759999999999999</v>
      </c>
    </row>
    <row r="30" spans="1:9" x14ac:dyDescent="0.3">
      <c r="A30" s="1">
        <v>41759</v>
      </c>
      <c r="B30">
        <v>7.3556999999999997</v>
      </c>
      <c r="C30">
        <v>212.62799999999999</v>
      </c>
      <c r="D30">
        <v>667.97299999999996</v>
      </c>
      <c r="E30">
        <v>2304.143</v>
      </c>
      <c r="F30">
        <v>2.1440999999999999</v>
      </c>
      <c r="G30">
        <v>99.787300000000002</v>
      </c>
      <c r="H30">
        <v>58.6218</v>
      </c>
      <c r="I30">
        <v>0.43759999999999999</v>
      </c>
    </row>
    <row r="31" spans="1:9" x14ac:dyDescent="0.3">
      <c r="A31" s="1">
        <v>41789</v>
      </c>
      <c r="B31">
        <v>7.3556999999999997</v>
      </c>
      <c r="C31">
        <v>212.62799999999999</v>
      </c>
      <c r="D31">
        <v>667.97299999999996</v>
      </c>
      <c r="E31">
        <v>2304.143</v>
      </c>
      <c r="F31">
        <v>2.1440999999999999</v>
      </c>
      <c r="G31">
        <v>99.787300000000002</v>
      </c>
      <c r="H31">
        <v>58.6218</v>
      </c>
      <c r="I31">
        <v>0.43759999999999999</v>
      </c>
    </row>
    <row r="32" spans="1:9" x14ac:dyDescent="0.3">
      <c r="A32" s="1">
        <v>41820</v>
      </c>
      <c r="B32">
        <v>7.3635999999999999</v>
      </c>
      <c r="C32">
        <v>140.50200000000001</v>
      </c>
      <c r="D32">
        <v>635.27200000000005</v>
      </c>
      <c r="E32">
        <v>2233.8090000000002</v>
      </c>
      <c r="F32">
        <v>2.3997999999999999</v>
      </c>
      <c r="G32">
        <v>100.03440000000001</v>
      </c>
      <c r="H32">
        <v>59.104900000000001</v>
      </c>
      <c r="I32">
        <v>0.41710000000000003</v>
      </c>
    </row>
    <row r="33" spans="1:9" x14ac:dyDescent="0.3">
      <c r="A33" s="1">
        <v>41851</v>
      </c>
      <c r="B33">
        <v>7.3635999999999999</v>
      </c>
      <c r="C33">
        <v>140.50200000000001</v>
      </c>
      <c r="D33">
        <v>635.27200000000005</v>
      </c>
      <c r="E33">
        <v>2233.8090000000002</v>
      </c>
      <c r="F33">
        <v>2.3997999999999999</v>
      </c>
      <c r="G33">
        <v>100.03440000000001</v>
      </c>
      <c r="H33">
        <v>59.104900000000001</v>
      </c>
      <c r="I33">
        <v>0.41710000000000003</v>
      </c>
    </row>
    <row r="34" spans="1:9" x14ac:dyDescent="0.3">
      <c r="A34" s="1">
        <v>41880</v>
      </c>
      <c r="B34">
        <v>7.3635999999999999</v>
      </c>
      <c r="C34">
        <v>140.50200000000001</v>
      </c>
      <c r="D34">
        <v>635.27200000000005</v>
      </c>
      <c r="E34">
        <v>2233.8090000000002</v>
      </c>
      <c r="F34">
        <v>2.3997999999999999</v>
      </c>
      <c r="G34">
        <v>100.03440000000001</v>
      </c>
      <c r="H34">
        <v>59.104900000000001</v>
      </c>
      <c r="I34">
        <v>0.41710000000000003</v>
      </c>
    </row>
    <row r="35" spans="1:9" x14ac:dyDescent="0.3">
      <c r="A35" s="1">
        <v>41912</v>
      </c>
      <c r="B35">
        <v>7.4695999999999998</v>
      </c>
      <c r="C35">
        <v>226.102</v>
      </c>
      <c r="D35">
        <v>662.005</v>
      </c>
      <c r="E35">
        <v>2358.4740000000002</v>
      </c>
      <c r="F35">
        <v>2.3151999999999999</v>
      </c>
      <c r="G35">
        <v>102.1056</v>
      </c>
      <c r="H35">
        <v>59.272399999999998</v>
      </c>
      <c r="I35">
        <v>0.41689999999999999</v>
      </c>
    </row>
    <row r="36" spans="1:9" x14ac:dyDescent="0.3">
      <c r="A36" s="1">
        <v>41943</v>
      </c>
      <c r="B36">
        <v>7.4695999999999998</v>
      </c>
      <c r="C36">
        <v>226.102</v>
      </c>
      <c r="D36">
        <v>662.005</v>
      </c>
      <c r="E36">
        <v>2358.4740000000002</v>
      </c>
      <c r="F36">
        <v>2.3151999999999999</v>
      </c>
      <c r="G36">
        <v>102.1056</v>
      </c>
      <c r="H36">
        <v>59.272399999999998</v>
      </c>
      <c r="I36">
        <v>0.41689999999999999</v>
      </c>
    </row>
    <row r="37" spans="1:9" x14ac:dyDescent="0.3">
      <c r="A37" s="1">
        <v>41971</v>
      </c>
      <c r="B37">
        <v>7.4695999999999998</v>
      </c>
      <c r="C37">
        <v>226.102</v>
      </c>
      <c r="D37">
        <v>662.005</v>
      </c>
      <c r="E37">
        <v>2358.4740000000002</v>
      </c>
      <c r="F37">
        <v>2.3151999999999999</v>
      </c>
      <c r="G37">
        <v>102.1056</v>
      </c>
      <c r="H37">
        <v>59.272399999999998</v>
      </c>
      <c r="I37">
        <v>0.41689999999999999</v>
      </c>
    </row>
    <row r="38" spans="1:9" x14ac:dyDescent="0.3">
      <c r="A38" s="1">
        <v>42004</v>
      </c>
      <c r="B38">
        <v>7.7904999999999998</v>
      </c>
      <c r="C38">
        <v>261.209</v>
      </c>
      <c r="D38">
        <v>627.947</v>
      </c>
      <c r="E38">
        <v>2190.2820000000002</v>
      </c>
      <c r="F38">
        <v>2.4079999999999999</v>
      </c>
      <c r="G38">
        <v>100.126</v>
      </c>
      <c r="H38">
        <v>59.7943</v>
      </c>
      <c r="I38">
        <v>0.42799999999999999</v>
      </c>
    </row>
    <row r="39" spans="1:9" x14ac:dyDescent="0.3">
      <c r="A39" s="1">
        <v>42034</v>
      </c>
      <c r="B39">
        <v>7.7904999999999998</v>
      </c>
      <c r="C39">
        <v>261.209</v>
      </c>
      <c r="D39">
        <v>627.947</v>
      </c>
      <c r="E39">
        <v>2190.2820000000002</v>
      </c>
      <c r="F39">
        <v>2.4079999999999999</v>
      </c>
      <c r="G39">
        <v>100.126</v>
      </c>
      <c r="H39">
        <v>59.7943</v>
      </c>
      <c r="I39">
        <v>0.42799999999999999</v>
      </c>
    </row>
    <row r="40" spans="1:9" x14ac:dyDescent="0.3">
      <c r="A40" s="1">
        <v>42062</v>
      </c>
      <c r="B40">
        <v>7.7904999999999998</v>
      </c>
      <c r="C40">
        <v>261.209</v>
      </c>
      <c r="D40">
        <v>627.947</v>
      </c>
      <c r="E40">
        <v>2190.2820000000002</v>
      </c>
      <c r="F40">
        <v>2.4079999999999999</v>
      </c>
      <c r="G40">
        <v>100.126</v>
      </c>
      <c r="H40">
        <v>59.7943</v>
      </c>
      <c r="I40">
        <v>0.42799999999999999</v>
      </c>
    </row>
    <row r="41" spans="1:9" x14ac:dyDescent="0.3">
      <c r="A41" s="1">
        <v>42094</v>
      </c>
      <c r="B41">
        <v>7.6272000000000002</v>
      </c>
      <c r="C41">
        <v>260.399</v>
      </c>
      <c r="D41">
        <v>699.38400000000001</v>
      </c>
      <c r="E41">
        <v>2617.7220000000002</v>
      </c>
      <c r="F41">
        <v>2.1758999999999999</v>
      </c>
      <c r="G41">
        <v>100.52119999999999</v>
      </c>
      <c r="H41">
        <v>59.883600000000001</v>
      </c>
      <c r="I41">
        <v>0.41720000000000002</v>
      </c>
    </row>
    <row r="42" spans="1:9" x14ac:dyDescent="0.3">
      <c r="A42" s="1">
        <v>42124</v>
      </c>
      <c r="B42">
        <v>7.6272000000000002</v>
      </c>
      <c r="C42">
        <v>260.399</v>
      </c>
      <c r="D42">
        <v>699.38400000000001</v>
      </c>
      <c r="E42">
        <v>2617.7220000000002</v>
      </c>
      <c r="F42">
        <v>2.1758999999999999</v>
      </c>
      <c r="G42">
        <v>100.52119999999999</v>
      </c>
      <c r="H42">
        <v>59.883600000000001</v>
      </c>
      <c r="I42">
        <v>0.41720000000000002</v>
      </c>
    </row>
    <row r="43" spans="1:9" x14ac:dyDescent="0.3">
      <c r="A43" s="1">
        <v>42153</v>
      </c>
      <c r="B43">
        <v>7.6272000000000002</v>
      </c>
      <c r="C43">
        <v>260.399</v>
      </c>
      <c r="D43">
        <v>699.38400000000001</v>
      </c>
      <c r="E43">
        <v>2617.7220000000002</v>
      </c>
      <c r="F43">
        <v>2.1758999999999999</v>
      </c>
      <c r="G43">
        <v>100.52119999999999</v>
      </c>
      <c r="H43">
        <v>59.883600000000001</v>
      </c>
      <c r="I43">
        <v>0.41720000000000002</v>
      </c>
    </row>
    <row r="44" spans="1:9" x14ac:dyDescent="0.3">
      <c r="A44" s="1">
        <v>42185</v>
      </c>
      <c r="B44">
        <v>7.73</v>
      </c>
      <c r="C44">
        <v>172.54900000000001</v>
      </c>
      <c r="D44">
        <v>654.94100000000003</v>
      </c>
      <c r="E44">
        <v>2517.4989999999998</v>
      </c>
      <c r="F44">
        <v>2.4234999999999998</v>
      </c>
      <c r="G44">
        <v>100.66589999999999</v>
      </c>
      <c r="H44">
        <v>60.021000000000001</v>
      </c>
      <c r="I44">
        <v>0.41460000000000002</v>
      </c>
    </row>
    <row r="45" spans="1:9" x14ac:dyDescent="0.3">
      <c r="A45" s="1">
        <v>42216</v>
      </c>
      <c r="B45">
        <v>7.73</v>
      </c>
      <c r="C45">
        <v>172.54900000000001</v>
      </c>
      <c r="D45">
        <v>654.94100000000003</v>
      </c>
      <c r="E45">
        <v>2517.4989999999998</v>
      </c>
      <c r="F45">
        <v>2.4234999999999998</v>
      </c>
      <c r="G45">
        <v>100.66589999999999</v>
      </c>
      <c r="H45">
        <v>60.021000000000001</v>
      </c>
      <c r="I45">
        <v>0.41460000000000002</v>
      </c>
    </row>
    <row r="46" spans="1:9" x14ac:dyDescent="0.3">
      <c r="A46" s="1">
        <v>42247</v>
      </c>
      <c r="B46">
        <v>7.73</v>
      </c>
      <c r="C46">
        <v>172.54900000000001</v>
      </c>
      <c r="D46">
        <v>654.94100000000003</v>
      </c>
      <c r="E46">
        <v>2517.4989999999998</v>
      </c>
      <c r="F46">
        <v>2.4234999999999998</v>
      </c>
      <c r="G46">
        <v>100.66589999999999</v>
      </c>
      <c r="H46">
        <v>60.021000000000001</v>
      </c>
      <c r="I46">
        <v>0.41460000000000002</v>
      </c>
    </row>
    <row r="47" spans="1:9" x14ac:dyDescent="0.3">
      <c r="A47" s="1">
        <v>42277</v>
      </c>
      <c r="B47">
        <v>7.5059000000000005</v>
      </c>
      <c r="C47">
        <v>226.619</v>
      </c>
      <c r="D47">
        <v>657.03200000000004</v>
      </c>
      <c r="E47">
        <v>2792.067</v>
      </c>
      <c r="F47">
        <v>2.5080999999999998</v>
      </c>
      <c r="G47">
        <v>100.8052</v>
      </c>
      <c r="H47">
        <v>60.353299999999997</v>
      </c>
      <c r="I47">
        <v>0.39960000000000001</v>
      </c>
    </row>
    <row r="48" spans="1:9" x14ac:dyDescent="0.3">
      <c r="A48" s="1">
        <v>42307</v>
      </c>
      <c r="B48">
        <v>7.5059000000000005</v>
      </c>
      <c r="C48">
        <v>226.619</v>
      </c>
      <c r="D48">
        <v>657.03200000000004</v>
      </c>
      <c r="E48">
        <v>2792.067</v>
      </c>
      <c r="F48">
        <v>2.5080999999999998</v>
      </c>
      <c r="G48">
        <v>100.8052</v>
      </c>
      <c r="H48">
        <v>60.353299999999997</v>
      </c>
      <c r="I48">
        <v>0.39960000000000001</v>
      </c>
    </row>
    <row r="49" spans="1:9" x14ac:dyDescent="0.3">
      <c r="A49" s="1">
        <v>42338</v>
      </c>
      <c r="B49">
        <v>7.5059000000000005</v>
      </c>
      <c r="C49">
        <v>226.619</v>
      </c>
      <c r="D49">
        <v>657.03200000000004</v>
      </c>
      <c r="E49">
        <v>2792.067</v>
      </c>
      <c r="F49">
        <v>2.5080999999999998</v>
      </c>
      <c r="G49">
        <v>100.8052</v>
      </c>
      <c r="H49">
        <v>60.353299999999997</v>
      </c>
      <c r="I49">
        <v>0.39960000000000001</v>
      </c>
    </row>
    <row r="50" spans="1:9" x14ac:dyDescent="0.3">
      <c r="A50" s="1">
        <v>42369</v>
      </c>
      <c r="B50">
        <v>7.4973000000000001</v>
      </c>
      <c r="C50">
        <v>269.25799999999998</v>
      </c>
      <c r="D50">
        <v>720.12800000000004</v>
      </c>
      <c r="E50">
        <v>3264.4169999999999</v>
      </c>
      <c r="F50">
        <v>2.2469000000000001</v>
      </c>
      <c r="G50">
        <v>100.87</v>
      </c>
      <c r="H50">
        <v>61.367800000000003</v>
      </c>
      <c r="I50">
        <v>0.38590000000000002</v>
      </c>
    </row>
    <row r="51" spans="1:9" x14ac:dyDescent="0.3">
      <c r="A51" s="1">
        <v>42398</v>
      </c>
      <c r="B51">
        <v>7.4973000000000001</v>
      </c>
      <c r="C51">
        <v>269.25799999999998</v>
      </c>
      <c r="D51">
        <v>720.12800000000004</v>
      </c>
      <c r="E51">
        <v>3264.4169999999999</v>
      </c>
      <c r="F51">
        <v>2.2469000000000001</v>
      </c>
      <c r="G51">
        <v>100.87</v>
      </c>
      <c r="H51">
        <v>61.367800000000003</v>
      </c>
      <c r="I51">
        <v>0.38590000000000002</v>
      </c>
    </row>
    <row r="52" spans="1:9" x14ac:dyDescent="0.3">
      <c r="A52" s="1">
        <v>42429</v>
      </c>
      <c r="B52">
        <v>7.4973000000000001</v>
      </c>
      <c r="C52">
        <v>269.25799999999998</v>
      </c>
      <c r="D52">
        <v>720.12800000000004</v>
      </c>
      <c r="E52">
        <v>3264.4169999999999</v>
      </c>
      <c r="F52">
        <v>2.2469000000000001</v>
      </c>
      <c r="G52">
        <v>100.87</v>
      </c>
      <c r="H52">
        <v>61.367800000000003</v>
      </c>
      <c r="I52">
        <v>0.38590000000000002</v>
      </c>
    </row>
    <row r="53" spans="1:9" x14ac:dyDescent="0.3">
      <c r="A53" s="1">
        <v>42460</v>
      </c>
      <c r="B53">
        <v>7.2057000000000002</v>
      </c>
      <c r="C53">
        <v>207.072</v>
      </c>
      <c r="D53">
        <v>779.48800000000006</v>
      </c>
      <c r="E53">
        <v>3105.34</v>
      </c>
      <c r="F53">
        <v>1.8374999999999999</v>
      </c>
      <c r="G53">
        <v>101.2009</v>
      </c>
      <c r="H53">
        <v>62.001899999999999</v>
      </c>
      <c r="I53">
        <v>0.37709999999999999</v>
      </c>
    </row>
    <row r="54" spans="1:9" x14ac:dyDescent="0.3">
      <c r="A54" s="1">
        <v>42489</v>
      </c>
      <c r="B54">
        <v>7.2057000000000002</v>
      </c>
      <c r="C54">
        <v>207.072</v>
      </c>
      <c r="D54">
        <v>779.48800000000006</v>
      </c>
      <c r="E54">
        <v>3105.34</v>
      </c>
      <c r="F54">
        <v>1.8374999999999999</v>
      </c>
      <c r="G54">
        <v>101.2009</v>
      </c>
      <c r="H54">
        <v>62.001899999999999</v>
      </c>
      <c r="I54">
        <v>0.37709999999999999</v>
      </c>
    </row>
    <row r="55" spans="1:9" x14ac:dyDescent="0.3">
      <c r="A55" s="1">
        <v>42521</v>
      </c>
      <c r="B55">
        <v>7.2057000000000002</v>
      </c>
      <c r="C55">
        <v>207.072</v>
      </c>
      <c r="D55">
        <v>779.48800000000006</v>
      </c>
      <c r="E55">
        <v>3105.34</v>
      </c>
      <c r="F55">
        <v>1.8374999999999999</v>
      </c>
      <c r="G55">
        <v>101.2009</v>
      </c>
      <c r="H55">
        <v>62.001899999999999</v>
      </c>
      <c r="I55">
        <v>0.37709999999999999</v>
      </c>
    </row>
    <row r="56" spans="1:9" x14ac:dyDescent="0.3">
      <c r="A56" s="1">
        <v>42551</v>
      </c>
      <c r="B56">
        <v>7.0197000000000003</v>
      </c>
      <c r="C56">
        <v>169.76</v>
      </c>
      <c r="D56">
        <v>733.04100000000005</v>
      </c>
      <c r="E56">
        <v>3086.2629999999999</v>
      </c>
      <c r="F56">
        <v>2.1147</v>
      </c>
      <c r="G56">
        <v>101.3404</v>
      </c>
      <c r="H56">
        <v>60.921599999999998</v>
      </c>
      <c r="I56">
        <v>0.37880000000000003</v>
      </c>
    </row>
    <row r="57" spans="1:9" x14ac:dyDescent="0.3">
      <c r="A57" s="1">
        <v>42580</v>
      </c>
      <c r="B57">
        <v>7.0197000000000003</v>
      </c>
      <c r="C57">
        <v>169.76</v>
      </c>
      <c r="D57">
        <v>733.04100000000005</v>
      </c>
      <c r="E57">
        <v>3086.2629999999999</v>
      </c>
      <c r="F57">
        <v>2.1147</v>
      </c>
      <c r="G57">
        <v>101.3404</v>
      </c>
      <c r="H57">
        <v>60.921599999999998</v>
      </c>
      <c r="I57">
        <v>0.37880000000000003</v>
      </c>
    </row>
    <row r="58" spans="1:9" x14ac:dyDescent="0.3">
      <c r="A58" s="1">
        <v>42613</v>
      </c>
      <c r="B58">
        <v>7.0197000000000003</v>
      </c>
      <c r="C58">
        <v>169.76</v>
      </c>
      <c r="D58">
        <v>733.04100000000005</v>
      </c>
      <c r="E58">
        <v>3086.2629999999999</v>
      </c>
      <c r="F58">
        <v>2.1147</v>
      </c>
      <c r="G58">
        <v>101.3404</v>
      </c>
      <c r="H58">
        <v>60.921599999999998</v>
      </c>
      <c r="I58">
        <v>0.37880000000000003</v>
      </c>
    </row>
    <row r="59" spans="1:9" x14ac:dyDescent="0.3">
      <c r="A59" s="1">
        <v>42643</v>
      </c>
      <c r="B59">
        <v>6.8815</v>
      </c>
      <c r="C59">
        <v>316.541</v>
      </c>
      <c r="D59">
        <v>771.74</v>
      </c>
      <c r="E59">
        <v>3087.1509999999998</v>
      </c>
      <c r="F59">
        <v>2.2997999999999998</v>
      </c>
      <c r="G59">
        <v>101.4342</v>
      </c>
      <c r="H59">
        <v>61.206899999999997</v>
      </c>
      <c r="I59">
        <v>0.37390000000000001</v>
      </c>
    </row>
    <row r="60" spans="1:9" x14ac:dyDescent="0.3">
      <c r="A60" s="1">
        <v>42674</v>
      </c>
      <c r="B60">
        <v>6.8815</v>
      </c>
      <c r="C60">
        <v>316.541</v>
      </c>
      <c r="D60">
        <v>771.74</v>
      </c>
      <c r="E60">
        <v>3087.1509999999998</v>
      </c>
      <c r="F60">
        <v>2.2997999999999998</v>
      </c>
      <c r="G60">
        <v>101.4342</v>
      </c>
      <c r="H60">
        <v>61.206899999999997</v>
      </c>
      <c r="I60">
        <v>0.37390000000000001</v>
      </c>
    </row>
    <row r="61" spans="1:9" x14ac:dyDescent="0.3">
      <c r="A61" s="1">
        <v>42704</v>
      </c>
      <c r="B61">
        <v>6.8815</v>
      </c>
      <c r="C61">
        <v>316.541</v>
      </c>
      <c r="D61">
        <v>771.74</v>
      </c>
      <c r="E61">
        <v>3087.1509999999998</v>
      </c>
      <c r="F61">
        <v>2.2997999999999998</v>
      </c>
      <c r="G61">
        <v>101.4342</v>
      </c>
      <c r="H61">
        <v>61.206899999999997</v>
      </c>
      <c r="I61">
        <v>0.37390000000000001</v>
      </c>
    </row>
    <row r="62" spans="1:9" x14ac:dyDescent="0.3">
      <c r="A62" s="1">
        <v>42734</v>
      </c>
      <c r="B62">
        <v>5.3781999999999996</v>
      </c>
      <c r="C62">
        <v>270.41199999999998</v>
      </c>
      <c r="D62">
        <v>1445.2719999999999</v>
      </c>
      <c r="E62">
        <v>5808.5609999999997</v>
      </c>
      <c r="F62">
        <v>1.2292000000000001</v>
      </c>
      <c r="G62">
        <v>101.672</v>
      </c>
      <c r="H62">
        <v>62.018000000000001</v>
      </c>
      <c r="I62">
        <v>0.3095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408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20.480799999999999</v>
      </c>
      <c r="C3">
        <v>406.41399999999999</v>
      </c>
      <c r="D3">
        <v>1346.0519999999999</v>
      </c>
      <c r="E3">
        <v>150</v>
      </c>
      <c r="F3">
        <v>1.4296</v>
      </c>
      <c r="G3">
        <v>453.72800000000001</v>
      </c>
      <c r="H3">
        <v>27.225899999999999</v>
      </c>
      <c r="I3">
        <v>2.6827999999999999</v>
      </c>
    </row>
    <row r="4" spans="1:9" x14ac:dyDescent="0.3">
      <c r="A4" s="1">
        <v>40968</v>
      </c>
      <c r="B4">
        <v>20.480799999999999</v>
      </c>
      <c r="C4">
        <v>406.41399999999999</v>
      </c>
      <c r="D4">
        <v>1346.0519999999999</v>
      </c>
      <c r="E4">
        <v>150</v>
      </c>
      <c r="F4">
        <v>1.4296</v>
      </c>
      <c r="G4">
        <v>453.72800000000001</v>
      </c>
      <c r="H4">
        <v>27.225899999999999</v>
      </c>
      <c r="I4">
        <v>2.6827999999999999</v>
      </c>
    </row>
    <row r="5" spans="1:9" x14ac:dyDescent="0.3">
      <c r="A5" s="1">
        <v>40998</v>
      </c>
      <c r="B5">
        <v>20.480799999999999</v>
      </c>
      <c r="C5">
        <v>406.41399999999999</v>
      </c>
      <c r="D5">
        <v>1346.0519999999999</v>
      </c>
      <c r="E5">
        <v>150</v>
      </c>
      <c r="F5">
        <v>1.4296</v>
      </c>
      <c r="G5">
        <v>453.72800000000001</v>
      </c>
      <c r="H5">
        <v>27.225899999999999</v>
      </c>
      <c r="I5">
        <v>2.6827999999999999</v>
      </c>
    </row>
    <row r="6" spans="1:9" x14ac:dyDescent="0.3">
      <c r="A6" s="1">
        <v>41029</v>
      </c>
      <c r="B6">
        <v>21.123899999999999</v>
      </c>
      <c r="C6">
        <v>297.33</v>
      </c>
      <c r="D6">
        <v>1370.6369999999999</v>
      </c>
      <c r="E6">
        <v>150</v>
      </c>
      <c r="F6">
        <v>1.5022</v>
      </c>
      <c r="G6">
        <v>451.15609999999998</v>
      </c>
      <c r="H6">
        <v>28.755199999999999</v>
      </c>
      <c r="I6">
        <v>2.7107999999999999</v>
      </c>
    </row>
    <row r="7" spans="1:9" x14ac:dyDescent="0.3">
      <c r="A7" s="1">
        <v>41060</v>
      </c>
      <c r="B7">
        <v>21.123899999999999</v>
      </c>
      <c r="C7">
        <v>297.33</v>
      </c>
      <c r="D7">
        <v>1370.6369999999999</v>
      </c>
      <c r="E7">
        <v>150</v>
      </c>
      <c r="F7">
        <v>1.5022</v>
      </c>
      <c r="G7">
        <v>451.15609999999998</v>
      </c>
      <c r="H7">
        <v>28.755199999999999</v>
      </c>
      <c r="I7">
        <v>2.7107999999999999</v>
      </c>
    </row>
    <row r="8" spans="1:9" x14ac:dyDescent="0.3">
      <c r="A8" s="1">
        <v>41089</v>
      </c>
      <c r="B8">
        <v>21.123899999999999</v>
      </c>
      <c r="C8">
        <v>297.33</v>
      </c>
      <c r="D8">
        <v>1370.6369999999999</v>
      </c>
      <c r="E8">
        <v>150</v>
      </c>
      <c r="F8">
        <v>1.5022</v>
      </c>
      <c r="G8">
        <v>451.15609999999998</v>
      </c>
      <c r="H8">
        <v>28.755199999999999</v>
      </c>
      <c r="I8">
        <v>2.7107999999999999</v>
      </c>
    </row>
    <row r="9" spans="1:9" x14ac:dyDescent="0.3">
      <c r="A9" s="1">
        <v>41121</v>
      </c>
      <c r="B9">
        <v>21.965499999999999</v>
      </c>
      <c r="C9">
        <v>206.833</v>
      </c>
      <c r="D9">
        <v>1415.136</v>
      </c>
      <c r="E9">
        <v>150</v>
      </c>
      <c r="F9">
        <v>1.4966999999999999</v>
      </c>
      <c r="G9">
        <v>447.85599999999999</v>
      </c>
      <c r="H9">
        <v>27.819400000000002</v>
      </c>
      <c r="I9">
        <v>2.7637999999999998</v>
      </c>
    </row>
    <row r="10" spans="1:9" x14ac:dyDescent="0.3">
      <c r="A10" s="1">
        <v>41152</v>
      </c>
      <c r="B10">
        <v>21.965499999999999</v>
      </c>
      <c r="C10">
        <v>206.833</v>
      </c>
      <c r="D10">
        <v>1415.136</v>
      </c>
      <c r="E10">
        <v>150</v>
      </c>
      <c r="F10">
        <v>1.4966999999999999</v>
      </c>
      <c r="G10">
        <v>447.85599999999999</v>
      </c>
      <c r="H10">
        <v>27.819400000000002</v>
      </c>
      <c r="I10">
        <v>2.7637999999999998</v>
      </c>
    </row>
    <row r="11" spans="1:9" x14ac:dyDescent="0.3">
      <c r="A11" s="1">
        <v>41180</v>
      </c>
      <c r="B11">
        <v>21.965499999999999</v>
      </c>
      <c r="C11">
        <v>206.833</v>
      </c>
      <c r="D11">
        <v>1415.136</v>
      </c>
      <c r="E11">
        <v>150</v>
      </c>
      <c r="F11">
        <v>1.4966999999999999</v>
      </c>
      <c r="G11">
        <v>447.85599999999999</v>
      </c>
      <c r="H11">
        <v>27.819400000000002</v>
      </c>
      <c r="I11">
        <v>2.7637999999999998</v>
      </c>
    </row>
    <row r="12" spans="1:9" x14ac:dyDescent="0.3">
      <c r="A12" s="1">
        <v>41213</v>
      </c>
      <c r="B12">
        <v>21.731400000000001</v>
      </c>
      <c r="C12">
        <v>142.107</v>
      </c>
      <c r="D12">
        <v>1466.588</v>
      </c>
      <c r="E12">
        <v>150</v>
      </c>
      <c r="F12">
        <v>1.4666000000000001</v>
      </c>
      <c r="G12">
        <v>444.76130000000001</v>
      </c>
      <c r="H12">
        <v>27.1233</v>
      </c>
      <c r="I12">
        <v>2.7404000000000002</v>
      </c>
    </row>
    <row r="13" spans="1:9" x14ac:dyDescent="0.3">
      <c r="A13" s="1">
        <v>41243</v>
      </c>
      <c r="B13">
        <v>21.731400000000001</v>
      </c>
      <c r="C13">
        <v>142.107</v>
      </c>
      <c r="D13">
        <v>1466.588</v>
      </c>
      <c r="E13">
        <v>150</v>
      </c>
      <c r="F13">
        <v>1.4666000000000001</v>
      </c>
      <c r="G13">
        <v>444.76130000000001</v>
      </c>
      <c r="H13">
        <v>27.1233</v>
      </c>
      <c r="I13">
        <v>2.7404000000000002</v>
      </c>
    </row>
    <row r="14" spans="1:9" x14ac:dyDescent="0.3">
      <c r="A14" s="1">
        <v>41274</v>
      </c>
      <c r="B14">
        <v>21.731400000000001</v>
      </c>
      <c r="C14">
        <v>142.107</v>
      </c>
      <c r="D14">
        <v>1466.588</v>
      </c>
      <c r="E14">
        <v>150</v>
      </c>
      <c r="F14">
        <v>1.4666000000000001</v>
      </c>
      <c r="G14">
        <v>444.76130000000001</v>
      </c>
      <c r="H14">
        <v>27.1233</v>
      </c>
      <c r="I14">
        <v>2.7404000000000002</v>
      </c>
    </row>
    <row r="15" spans="1:9" x14ac:dyDescent="0.3">
      <c r="A15" s="1">
        <v>41305</v>
      </c>
      <c r="B15">
        <v>21.731400000000001</v>
      </c>
      <c r="C15">
        <v>142.107</v>
      </c>
      <c r="D15">
        <v>1466.588</v>
      </c>
      <c r="E15">
        <v>150</v>
      </c>
      <c r="F15">
        <v>1.4666000000000001</v>
      </c>
      <c r="G15">
        <v>444.76130000000001</v>
      </c>
      <c r="H15">
        <v>27.1233</v>
      </c>
      <c r="I15">
        <v>2.7404000000000002</v>
      </c>
    </row>
    <row r="16" spans="1:9" x14ac:dyDescent="0.3">
      <c r="A16" s="1">
        <v>41333</v>
      </c>
      <c r="B16">
        <v>22.57</v>
      </c>
      <c r="C16">
        <v>333.37400000000002</v>
      </c>
      <c r="D16">
        <v>1422.5820000000001</v>
      </c>
      <c r="E16">
        <v>150</v>
      </c>
      <c r="F16">
        <v>1.4279999999999999</v>
      </c>
      <c r="G16">
        <v>441.44200000000001</v>
      </c>
      <c r="H16">
        <v>27.782800000000002</v>
      </c>
      <c r="I16">
        <v>2.7887</v>
      </c>
    </row>
    <row r="17" spans="1:9" x14ac:dyDescent="0.3">
      <c r="A17" s="1">
        <v>41361</v>
      </c>
      <c r="B17">
        <v>22.57</v>
      </c>
      <c r="C17">
        <v>333.37400000000002</v>
      </c>
      <c r="D17">
        <v>1422.5820000000001</v>
      </c>
      <c r="E17">
        <v>150</v>
      </c>
      <c r="F17">
        <v>1.4279999999999999</v>
      </c>
      <c r="G17">
        <v>441.44200000000001</v>
      </c>
      <c r="H17">
        <v>27.782800000000002</v>
      </c>
      <c r="I17">
        <v>2.7887</v>
      </c>
    </row>
    <row r="18" spans="1:9" x14ac:dyDescent="0.3">
      <c r="A18" s="1">
        <v>41394</v>
      </c>
      <c r="B18">
        <v>22.57</v>
      </c>
      <c r="C18">
        <v>333.37400000000002</v>
      </c>
      <c r="D18">
        <v>1422.5820000000001</v>
      </c>
      <c r="E18">
        <v>150</v>
      </c>
      <c r="F18">
        <v>1.4279999999999999</v>
      </c>
      <c r="G18">
        <v>441.44200000000001</v>
      </c>
      <c r="H18">
        <v>27.782800000000002</v>
      </c>
      <c r="I18">
        <v>2.7887</v>
      </c>
    </row>
    <row r="19" spans="1:9" x14ac:dyDescent="0.3">
      <c r="A19" s="1">
        <v>41425</v>
      </c>
      <c r="B19">
        <v>22.2667</v>
      </c>
      <c r="C19">
        <v>352.85899999999998</v>
      </c>
      <c r="D19">
        <v>1467.202</v>
      </c>
      <c r="E19">
        <v>150</v>
      </c>
      <c r="F19">
        <v>1.4676</v>
      </c>
      <c r="G19">
        <v>437.35520000000002</v>
      </c>
      <c r="H19">
        <v>29.1783</v>
      </c>
      <c r="I19">
        <v>2.7134</v>
      </c>
    </row>
    <row r="20" spans="1:9" x14ac:dyDescent="0.3">
      <c r="A20" s="1">
        <v>41453</v>
      </c>
      <c r="B20">
        <v>22.2667</v>
      </c>
      <c r="C20">
        <v>352.85899999999998</v>
      </c>
      <c r="D20">
        <v>1467.202</v>
      </c>
      <c r="E20">
        <v>150</v>
      </c>
      <c r="F20">
        <v>1.4676</v>
      </c>
      <c r="G20">
        <v>437.35520000000002</v>
      </c>
      <c r="H20">
        <v>29.1783</v>
      </c>
      <c r="I20">
        <v>2.7134</v>
      </c>
    </row>
    <row r="21" spans="1:9" x14ac:dyDescent="0.3">
      <c r="A21" s="1">
        <v>41486</v>
      </c>
      <c r="B21">
        <v>22.2667</v>
      </c>
      <c r="C21">
        <v>352.85899999999998</v>
      </c>
      <c r="D21">
        <v>1467.202</v>
      </c>
      <c r="E21">
        <v>150</v>
      </c>
      <c r="F21">
        <v>1.4676</v>
      </c>
      <c r="G21">
        <v>437.35520000000002</v>
      </c>
      <c r="H21">
        <v>29.1783</v>
      </c>
      <c r="I21">
        <v>2.7134</v>
      </c>
    </row>
    <row r="22" spans="1:9" x14ac:dyDescent="0.3">
      <c r="A22" s="1">
        <v>41516</v>
      </c>
      <c r="B22">
        <v>22.5974</v>
      </c>
      <c r="C22">
        <v>179.46899999999999</v>
      </c>
      <c r="D22">
        <v>1471.8140000000001</v>
      </c>
      <c r="E22">
        <v>150</v>
      </c>
      <c r="F22">
        <v>1.4258</v>
      </c>
      <c r="G22">
        <v>433.36669999999998</v>
      </c>
      <c r="H22">
        <v>28.5151</v>
      </c>
      <c r="I22">
        <v>2.7084999999999999</v>
      </c>
    </row>
    <row r="23" spans="1:9" x14ac:dyDescent="0.3">
      <c r="A23" s="1">
        <v>41547</v>
      </c>
      <c r="B23">
        <v>22.5974</v>
      </c>
      <c r="C23">
        <v>179.46899999999999</v>
      </c>
      <c r="D23">
        <v>1471.8140000000001</v>
      </c>
      <c r="E23">
        <v>150</v>
      </c>
      <c r="F23">
        <v>1.4258</v>
      </c>
      <c r="G23">
        <v>433.36669999999998</v>
      </c>
      <c r="H23">
        <v>28.5151</v>
      </c>
      <c r="I23">
        <v>2.7084999999999999</v>
      </c>
    </row>
    <row r="24" spans="1:9" x14ac:dyDescent="0.3">
      <c r="A24" s="1">
        <v>41578</v>
      </c>
      <c r="B24">
        <v>22.5974</v>
      </c>
      <c r="C24">
        <v>179.46899999999999</v>
      </c>
      <c r="D24">
        <v>1471.8140000000001</v>
      </c>
      <c r="E24">
        <v>150</v>
      </c>
      <c r="F24">
        <v>1.4258</v>
      </c>
      <c r="G24">
        <v>433.36669999999998</v>
      </c>
      <c r="H24">
        <v>28.5151</v>
      </c>
      <c r="I24">
        <v>2.7084999999999999</v>
      </c>
    </row>
    <row r="25" spans="1:9" x14ac:dyDescent="0.3">
      <c r="A25" s="1">
        <v>41607</v>
      </c>
      <c r="B25">
        <v>22.540900000000001</v>
      </c>
      <c r="C25">
        <v>148.893</v>
      </c>
      <c r="D25">
        <v>1496.6969999999999</v>
      </c>
      <c r="E25">
        <v>150</v>
      </c>
      <c r="F25">
        <v>1.3696999999999999</v>
      </c>
      <c r="G25">
        <v>429.83069999999998</v>
      </c>
      <c r="H25">
        <v>27.183199999999999</v>
      </c>
      <c r="I25">
        <v>2.6993</v>
      </c>
    </row>
    <row r="26" spans="1:9" x14ac:dyDescent="0.3">
      <c r="A26" s="1">
        <v>41639</v>
      </c>
      <c r="B26">
        <v>22.540900000000001</v>
      </c>
      <c r="C26">
        <v>148.893</v>
      </c>
      <c r="D26">
        <v>1496.6969999999999</v>
      </c>
      <c r="E26">
        <v>150</v>
      </c>
      <c r="F26">
        <v>1.3696999999999999</v>
      </c>
      <c r="G26">
        <v>429.83069999999998</v>
      </c>
      <c r="H26">
        <v>27.183199999999999</v>
      </c>
      <c r="I26">
        <v>2.6993</v>
      </c>
    </row>
    <row r="27" spans="1:9" x14ac:dyDescent="0.3">
      <c r="A27" s="1">
        <v>41670</v>
      </c>
      <c r="B27">
        <v>22.1294</v>
      </c>
      <c r="C27">
        <v>340.78199999999998</v>
      </c>
      <c r="D27">
        <v>1393.057</v>
      </c>
      <c r="E27">
        <v>150</v>
      </c>
      <c r="F27">
        <v>1.3403</v>
      </c>
      <c r="G27">
        <v>426.84</v>
      </c>
      <c r="H27">
        <v>27.3232</v>
      </c>
      <c r="I27">
        <v>2.7038000000000002</v>
      </c>
    </row>
    <row r="28" spans="1:9" x14ac:dyDescent="0.3">
      <c r="A28" s="1">
        <v>41698</v>
      </c>
      <c r="B28">
        <v>22.1294</v>
      </c>
      <c r="C28">
        <v>340.78199999999998</v>
      </c>
      <c r="D28">
        <v>1393.057</v>
      </c>
      <c r="E28">
        <v>150</v>
      </c>
      <c r="F28">
        <v>1.3403</v>
      </c>
      <c r="G28">
        <v>426.84</v>
      </c>
      <c r="H28">
        <v>27.3232</v>
      </c>
      <c r="I28">
        <v>2.7038000000000002</v>
      </c>
    </row>
    <row r="29" spans="1:9" x14ac:dyDescent="0.3">
      <c r="A29" s="1">
        <v>41729</v>
      </c>
      <c r="B29">
        <v>22.1294</v>
      </c>
      <c r="C29">
        <v>340.78199999999998</v>
      </c>
      <c r="D29">
        <v>1393.057</v>
      </c>
      <c r="E29">
        <v>150</v>
      </c>
      <c r="F29">
        <v>1.3403</v>
      </c>
      <c r="G29">
        <v>426.84</v>
      </c>
      <c r="H29">
        <v>27.3232</v>
      </c>
      <c r="I29">
        <v>2.7038000000000002</v>
      </c>
    </row>
    <row r="30" spans="1:9" x14ac:dyDescent="0.3">
      <c r="A30" s="1">
        <v>41759</v>
      </c>
      <c r="B30">
        <v>22.1294</v>
      </c>
      <c r="C30">
        <v>340.78199999999998</v>
      </c>
      <c r="D30">
        <v>1393.057</v>
      </c>
      <c r="E30">
        <v>150</v>
      </c>
      <c r="F30">
        <v>1.3403</v>
      </c>
      <c r="G30">
        <v>426.84</v>
      </c>
      <c r="H30">
        <v>27.3232</v>
      </c>
      <c r="I30">
        <v>2.7038000000000002</v>
      </c>
    </row>
    <row r="31" spans="1:9" x14ac:dyDescent="0.3">
      <c r="A31" s="1">
        <v>41789</v>
      </c>
      <c r="B31">
        <v>21.180099999999999</v>
      </c>
      <c r="C31">
        <v>504.577</v>
      </c>
      <c r="D31">
        <v>1576.3530000000001</v>
      </c>
      <c r="E31">
        <v>150</v>
      </c>
      <c r="F31">
        <v>1.3087</v>
      </c>
      <c r="G31">
        <v>423.18729999999999</v>
      </c>
      <c r="H31">
        <v>28.814900000000002</v>
      </c>
      <c r="I31">
        <v>2.5945999999999998</v>
      </c>
    </row>
    <row r="32" spans="1:9" x14ac:dyDescent="0.3">
      <c r="A32" s="1">
        <v>41820</v>
      </c>
      <c r="B32">
        <v>21.180099999999999</v>
      </c>
      <c r="C32">
        <v>504.577</v>
      </c>
      <c r="D32">
        <v>1576.3530000000001</v>
      </c>
      <c r="E32">
        <v>150</v>
      </c>
      <c r="F32">
        <v>1.3087</v>
      </c>
      <c r="G32">
        <v>423.18729999999999</v>
      </c>
      <c r="H32">
        <v>28.814900000000002</v>
      </c>
      <c r="I32">
        <v>2.5945999999999998</v>
      </c>
    </row>
    <row r="33" spans="1:9" x14ac:dyDescent="0.3">
      <c r="A33" s="1">
        <v>41851</v>
      </c>
      <c r="B33">
        <v>21.180099999999999</v>
      </c>
      <c r="C33">
        <v>504.577</v>
      </c>
      <c r="D33">
        <v>1576.3530000000001</v>
      </c>
      <c r="E33">
        <v>150</v>
      </c>
      <c r="F33">
        <v>1.3087</v>
      </c>
      <c r="G33">
        <v>423.18729999999999</v>
      </c>
      <c r="H33">
        <v>28.814900000000002</v>
      </c>
      <c r="I33">
        <v>2.5945999999999998</v>
      </c>
    </row>
    <row r="34" spans="1:9" x14ac:dyDescent="0.3">
      <c r="A34" s="1">
        <v>41880</v>
      </c>
      <c r="B34">
        <v>21.619900000000001</v>
      </c>
      <c r="C34">
        <v>237.214</v>
      </c>
      <c r="D34">
        <v>1532.1210000000001</v>
      </c>
      <c r="E34">
        <v>150</v>
      </c>
      <c r="F34">
        <v>1.321</v>
      </c>
      <c r="G34">
        <v>419.66340000000002</v>
      </c>
      <c r="H34">
        <v>28.779299999999999</v>
      </c>
      <c r="I34">
        <v>2.6124000000000001</v>
      </c>
    </row>
    <row r="35" spans="1:9" x14ac:dyDescent="0.3">
      <c r="A35" s="1">
        <v>41912</v>
      </c>
      <c r="B35">
        <v>21.619900000000001</v>
      </c>
      <c r="C35">
        <v>237.214</v>
      </c>
      <c r="D35">
        <v>1532.1210000000001</v>
      </c>
      <c r="E35">
        <v>150</v>
      </c>
      <c r="F35">
        <v>1.321</v>
      </c>
      <c r="G35">
        <v>419.66340000000002</v>
      </c>
      <c r="H35">
        <v>28.779299999999999</v>
      </c>
      <c r="I35">
        <v>2.6124000000000001</v>
      </c>
    </row>
    <row r="36" spans="1:9" x14ac:dyDescent="0.3">
      <c r="A36" s="1">
        <v>41943</v>
      </c>
      <c r="B36">
        <v>20.761299999999999</v>
      </c>
      <c r="C36">
        <v>240.191</v>
      </c>
      <c r="D36">
        <v>1766.924</v>
      </c>
      <c r="E36">
        <v>395.971</v>
      </c>
      <c r="F36">
        <v>1.3030999999999999</v>
      </c>
      <c r="G36">
        <v>416.97280000000001</v>
      </c>
      <c r="H36">
        <v>27.575399999999998</v>
      </c>
      <c r="I36">
        <v>2.4961000000000002</v>
      </c>
    </row>
    <row r="37" spans="1:9" x14ac:dyDescent="0.3">
      <c r="A37" s="1">
        <v>41971</v>
      </c>
      <c r="B37">
        <v>20.761299999999999</v>
      </c>
      <c r="C37">
        <v>240.191</v>
      </c>
      <c r="D37">
        <v>1766.924</v>
      </c>
      <c r="E37">
        <v>395.971</v>
      </c>
      <c r="F37">
        <v>1.3030999999999999</v>
      </c>
      <c r="G37">
        <v>416.97280000000001</v>
      </c>
      <c r="H37">
        <v>27.575399999999998</v>
      </c>
      <c r="I37">
        <v>2.4961000000000002</v>
      </c>
    </row>
    <row r="38" spans="1:9" x14ac:dyDescent="0.3">
      <c r="A38" s="1">
        <v>42004</v>
      </c>
      <c r="B38">
        <v>20.761299999999999</v>
      </c>
      <c r="C38">
        <v>240.191</v>
      </c>
      <c r="D38">
        <v>1766.924</v>
      </c>
      <c r="E38">
        <v>395.971</v>
      </c>
      <c r="F38">
        <v>1.3030999999999999</v>
      </c>
      <c r="G38">
        <v>416.97280000000001</v>
      </c>
      <c r="H38">
        <v>27.575399999999998</v>
      </c>
      <c r="I38">
        <v>2.4961000000000002</v>
      </c>
    </row>
    <row r="39" spans="1:9" x14ac:dyDescent="0.3">
      <c r="A39" s="1">
        <v>42034</v>
      </c>
      <c r="B39">
        <v>21.544899999999998</v>
      </c>
      <c r="C39">
        <v>390.88299999999998</v>
      </c>
      <c r="D39">
        <v>1659.3679999999999</v>
      </c>
      <c r="E39">
        <v>395.56200000000001</v>
      </c>
      <c r="F39">
        <v>1.3557999999999999</v>
      </c>
      <c r="G39">
        <v>414.94</v>
      </c>
      <c r="H39">
        <v>27.339600000000001</v>
      </c>
      <c r="I39">
        <v>2.5726</v>
      </c>
    </row>
    <row r="40" spans="1:9" x14ac:dyDescent="0.3">
      <c r="A40" s="1">
        <v>42062</v>
      </c>
      <c r="B40">
        <v>21.544899999999998</v>
      </c>
      <c r="C40">
        <v>390.88299999999998</v>
      </c>
      <c r="D40">
        <v>1659.3679999999999</v>
      </c>
      <c r="E40">
        <v>395.56200000000001</v>
      </c>
      <c r="F40">
        <v>1.3557999999999999</v>
      </c>
      <c r="G40">
        <v>414.94</v>
      </c>
      <c r="H40">
        <v>27.339600000000001</v>
      </c>
      <c r="I40">
        <v>2.5726</v>
      </c>
    </row>
    <row r="41" spans="1:9" x14ac:dyDescent="0.3">
      <c r="A41" s="1">
        <v>42094</v>
      </c>
      <c r="B41">
        <v>21.544899999999998</v>
      </c>
      <c r="C41">
        <v>390.88299999999998</v>
      </c>
      <c r="D41">
        <v>1659.3679999999999</v>
      </c>
      <c r="E41">
        <v>395.56200000000001</v>
      </c>
      <c r="F41">
        <v>1.3557999999999999</v>
      </c>
      <c r="G41">
        <v>414.94</v>
      </c>
      <c r="H41">
        <v>27.339600000000001</v>
      </c>
      <c r="I41">
        <v>2.5726</v>
      </c>
    </row>
    <row r="42" spans="1:9" x14ac:dyDescent="0.3">
      <c r="A42" s="1">
        <v>42124</v>
      </c>
      <c r="B42">
        <v>21.544899999999998</v>
      </c>
      <c r="C42">
        <v>390.88299999999998</v>
      </c>
      <c r="D42">
        <v>1659.3679999999999</v>
      </c>
      <c r="E42">
        <v>395.56200000000001</v>
      </c>
      <c r="F42">
        <v>1.3557999999999999</v>
      </c>
      <c r="G42">
        <v>414.94</v>
      </c>
      <c r="H42">
        <v>27.339600000000001</v>
      </c>
      <c r="I42">
        <v>2.5726</v>
      </c>
    </row>
    <row r="43" spans="1:9" x14ac:dyDescent="0.3">
      <c r="A43" s="1">
        <v>42153</v>
      </c>
      <c r="B43">
        <v>21.223400000000002</v>
      </c>
      <c r="C43">
        <v>413.988</v>
      </c>
      <c r="D43">
        <v>1825.0070000000001</v>
      </c>
      <c r="E43">
        <v>395.67700000000002</v>
      </c>
      <c r="F43">
        <v>1.3554999999999999</v>
      </c>
      <c r="G43">
        <v>411.35730000000001</v>
      </c>
      <c r="H43">
        <v>29.6341</v>
      </c>
      <c r="I43">
        <v>2.4902000000000002</v>
      </c>
    </row>
    <row r="44" spans="1:9" x14ac:dyDescent="0.3">
      <c r="A44" s="1">
        <v>42185</v>
      </c>
      <c r="B44">
        <v>21.223400000000002</v>
      </c>
      <c r="C44">
        <v>413.988</v>
      </c>
      <c r="D44">
        <v>1825.0070000000001</v>
      </c>
      <c r="E44">
        <v>395.67700000000002</v>
      </c>
      <c r="F44">
        <v>1.3554999999999999</v>
      </c>
      <c r="G44">
        <v>411.35730000000001</v>
      </c>
      <c r="H44">
        <v>29.6341</v>
      </c>
      <c r="I44">
        <v>2.4902000000000002</v>
      </c>
    </row>
    <row r="45" spans="1:9" x14ac:dyDescent="0.3">
      <c r="A45" s="1">
        <v>42216</v>
      </c>
      <c r="B45">
        <v>21.869499999999999</v>
      </c>
      <c r="C45">
        <v>176.38300000000001</v>
      </c>
      <c r="D45">
        <v>1675.6569999999999</v>
      </c>
      <c r="E45">
        <v>395.79300000000001</v>
      </c>
      <c r="F45">
        <v>1.4079999999999999</v>
      </c>
      <c r="G45">
        <v>408.07249999999999</v>
      </c>
      <c r="H45">
        <v>28.595400000000001</v>
      </c>
      <c r="I45">
        <v>2.5693000000000001</v>
      </c>
    </row>
    <row r="46" spans="1:9" x14ac:dyDescent="0.3">
      <c r="A46" s="1">
        <v>42247</v>
      </c>
      <c r="B46">
        <v>21.869499999999999</v>
      </c>
      <c r="C46">
        <v>176.38300000000001</v>
      </c>
      <c r="D46">
        <v>1675.6569999999999</v>
      </c>
      <c r="E46">
        <v>395.79300000000001</v>
      </c>
      <c r="F46">
        <v>1.4079999999999999</v>
      </c>
      <c r="G46">
        <v>408.07249999999999</v>
      </c>
      <c r="H46">
        <v>28.595400000000001</v>
      </c>
      <c r="I46">
        <v>2.5693000000000001</v>
      </c>
    </row>
    <row r="47" spans="1:9" x14ac:dyDescent="0.3">
      <c r="A47" s="1">
        <v>42277</v>
      </c>
      <c r="B47">
        <v>21.869499999999999</v>
      </c>
      <c r="C47">
        <v>176.38300000000001</v>
      </c>
      <c r="D47">
        <v>1675.6569999999999</v>
      </c>
      <c r="E47">
        <v>395.79300000000001</v>
      </c>
      <c r="F47">
        <v>1.4079999999999999</v>
      </c>
      <c r="G47">
        <v>408.07249999999999</v>
      </c>
      <c r="H47">
        <v>28.595400000000001</v>
      </c>
      <c r="I47">
        <v>2.5693000000000001</v>
      </c>
    </row>
    <row r="48" spans="1:9" x14ac:dyDescent="0.3">
      <c r="A48" s="1">
        <v>42307</v>
      </c>
      <c r="B48">
        <v>21.022500000000001</v>
      </c>
      <c r="C48">
        <v>171.65600000000001</v>
      </c>
      <c r="D48">
        <v>1749.479</v>
      </c>
      <c r="E48">
        <v>395.90899999999999</v>
      </c>
      <c r="F48">
        <v>1.3864000000000001</v>
      </c>
      <c r="G48">
        <v>405.005</v>
      </c>
      <c r="H48">
        <v>28.011099999999999</v>
      </c>
      <c r="I48">
        <v>2.4519000000000002</v>
      </c>
    </row>
    <row r="49" spans="1:9" x14ac:dyDescent="0.3">
      <c r="A49" s="1">
        <v>42338</v>
      </c>
      <c r="B49">
        <v>21.022500000000001</v>
      </c>
      <c r="C49">
        <v>171.65600000000001</v>
      </c>
      <c r="D49">
        <v>1749.479</v>
      </c>
      <c r="E49">
        <v>395.90899999999999</v>
      </c>
      <c r="F49">
        <v>1.3864000000000001</v>
      </c>
      <c r="G49">
        <v>405.005</v>
      </c>
      <c r="H49">
        <v>28.011099999999999</v>
      </c>
      <c r="I49">
        <v>2.4519000000000002</v>
      </c>
    </row>
    <row r="50" spans="1:9" x14ac:dyDescent="0.3">
      <c r="A50" s="1">
        <v>42369</v>
      </c>
      <c r="B50">
        <v>21.022500000000001</v>
      </c>
      <c r="C50">
        <v>171.65600000000001</v>
      </c>
      <c r="D50">
        <v>1749.479</v>
      </c>
      <c r="E50">
        <v>395.90899999999999</v>
      </c>
      <c r="F50">
        <v>1.3864000000000001</v>
      </c>
      <c r="G50">
        <v>405.005</v>
      </c>
      <c r="H50">
        <v>28.011099999999999</v>
      </c>
      <c r="I50">
        <v>2.4519000000000002</v>
      </c>
    </row>
    <row r="51" spans="1:9" x14ac:dyDescent="0.3">
      <c r="A51" s="1">
        <v>42398</v>
      </c>
      <c r="B51">
        <v>21.360600000000002</v>
      </c>
      <c r="C51">
        <v>564.22500000000002</v>
      </c>
      <c r="D51">
        <v>1602.847</v>
      </c>
      <c r="E51">
        <v>396.02499999999998</v>
      </c>
      <c r="F51">
        <v>1.48</v>
      </c>
      <c r="G51">
        <v>402.339</v>
      </c>
      <c r="H51">
        <v>26.582799999999999</v>
      </c>
      <c r="I51">
        <v>2.4988000000000001</v>
      </c>
    </row>
    <row r="52" spans="1:9" x14ac:dyDescent="0.3">
      <c r="A52" s="1">
        <v>42429</v>
      </c>
      <c r="B52">
        <v>21.360600000000002</v>
      </c>
      <c r="C52">
        <v>564.22500000000002</v>
      </c>
      <c r="D52">
        <v>1602.847</v>
      </c>
      <c r="E52">
        <v>396.02499999999998</v>
      </c>
      <c r="F52">
        <v>1.48</v>
      </c>
      <c r="G52">
        <v>402.339</v>
      </c>
      <c r="H52">
        <v>26.582799999999999</v>
      </c>
      <c r="I52">
        <v>2.4988000000000001</v>
      </c>
    </row>
    <row r="53" spans="1:9" x14ac:dyDescent="0.3">
      <c r="A53" s="1">
        <v>42460</v>
      </c>
      <c r="B53">
        <v>21.360600000000002</v>
      </c>
      <c r="C53">
        <v>564.22500000000002</v>
      </c>
      <c r="D53">
        <v>1602.847</v>
      </c>
      <c r="E53">
        <v>396.02499999999998</v>
      </c>
      <c r="F53">
        <v>1.48</v>
      </c>
      <c r="G53">
        <v>402.339</v>
      </c>
      <c r="H53">
        <v>26.582799999999999</v>
      </c>
      <c r="I53">
        <v>2.4988000000000001</v>
      </c>
    </row>
    <row r="54" spans="1:9" x14ac:dyDescent="0.3">
      <c r="A54" s="1">
        <v>42489</v>
      </c>
      <c r="B54">
        <v>20.5046</v>
      </c>
      <c r="C54">
        <v>469.08</v>
      </c>
      <c r="D54">
        <v>1750.896</v>
      </c>
      <c r="E54">
        <v>396.142</v>
      </c>
      <c r="F54">
        <v>1.5016</v>
      </c>
      <c r="G54">
        <v>399.50979999999998</v>
      </c>
      <c r="H54">
        <v>29.549700000000001</v>
      </c>
      <c r="I54">
        <v>2.4091</v>
      </c>
    </row>
    <row r="55" spans="1:9" x14ac:dyDescent="0.3">
      <c r="A55" s="1">
        <v>42521</v>
      </c>
      <c r="B55">
        <v>20.5046</v>
      </c>
      <c r="C55">
        <v>469.08</v>
      </c>
      <c r="D55">
        <v>1750.896</v>
      </c>
      <c r="E55">
        <v>396.142</v>
      </c>
      <c r="F55">
        <v>1.5016</v>
      </c>
      <c r="G55">
        <v>399.50979999999998</v>
      </c>
      <c r="H55">
        <v>29.549700000000001</v>
      </c>
      <c r="I55">
        <v>2.4091</v>
      </c>
    </row>
    <row r="56" spans="1:9" x14ac:dyDescent="0.3">
      <c r="A56" s="1">
        <v>42551</v>
      </c>
      <c r="B56">
        <v>20.5046</v>
      </c>
      <c r="C56">
        <v>469.08</v>
      </c>
      <c r="D56">
        <v>1750.896</v>
      </c>
      <c r="E56">
        <v>396.142</v>
      </c>
      <c r="F56">
        <v>1.5016</v>
      </c>
      <c r="G56">
        <v>399.50979999999998</v>
      </c>
      <c r="H56">
        <v>29.549700000000001</v>
      </c>
      <c r="I56">
        <v>2.4091</v>
      </c>
    </row>
    <row r="57" spans="1:9" x14ac:dyDescent="0.3">
      <c r="A57" s="1">
        <v>42580</v>
      </c>
      <c r="B57">
        <v>21.0307</v>
      </c>
      <c r="C57">
        <v>310.47399999999999</v>
      </c>
      <c r="D57">
        <v>1751.181</v>
      </c>
      <c r="E57">
        <v>396.25900000000001</v>
      </c>
      <c r="F57">
        <v>1.5495999999999999</v>
      </c>
      <c r="G57">
        <v>396.57979999999998</v>
      </c>
      <c r="H57">
        <v>29.207699999999999</v>
      </c>
      <c r="I57">
        <v>2.4588000000000001</v>
      </c>
    </row>
    <row r="58" spans="1:9" x14ac:dyDescent="0.3">
      <c r="A58" s="1">
        <v>42613</v>
      </c>
      <c r="B58">
        <v>21.0307</v>
      </c>
      <c r="C58">
        <v>310.47399999999999</v>
      </c>
      <c r="D58">
        <v>1751.181</v>
      </c>
      <c r="E58">
        <v>396.25900000000001</v>
      </c>
      <c r="F58">
        <v>1.5495999999999999</v>
      </c>
      <c r="G58">
        <v>396.57979999999998</v>
      </c>
      <c r="H58">
        <v>29.207699999999999</v>
      </c>
      <c r="I58">
        <v>2.4588000000000001</v>
      </c>
    </row>
    <row r="59" spans="1:9" x14ac:dyDescent="0.3">
      <c r="A59" s="1">
        <v>42643</v>
      </c>
      <c r="B59">
        <v>21.0307</v>
      </c>
      <c r="C59">
        <v>310.47399999999999</v>
      </c>
      <c r="D59">
        <v>1751.181</v>
      </c>
      <c r="E59">
        <v>396.25900000000001</v>
      </c>
      <c r="F59">
        <v>1.5495999999999999</v>
      </c>
      <c r="G59">
        <v>396.57979999999998</v>
      </c>
      <c r="H59">
        <v>29.207699999999999</v>
      </c>
      <c r="I59">
        <v>2.4588000000000001</v>
      </c>
    </row>
    <row r="60" spans="1:9" x14ac:dyDescent="0.3">
      <c r="A60" s="1">
        <v>42674</v>
      </c>
      <c r="B60">
        <v>21.108899999999998</v>
      </c>
      <c r="C60">
        <v>249.67400000000001</v>
      </c>
      <c r="D60">
        <v>1887.944</v>
      </c>
      <c r="E60">
        <v>396.37599999999998</v>
      </c>
      <c r="F60">
        <v>1.5230000000000001</v>
      </c>
      <c r="G60">
        <v>394.12040000000002</v>
      </c>
      <c r="H60">
        <v>28.5288</v>
      </c>
      <c r="I60">
        <v>2.4613</v>
      </c>
    </row>
    <row r="61" spans="1:9" x14ac:dyDescent="0.3">
      <c r="A61" s="1">
        <v>42704</v>
      </c>
      <c r="B61">
        <v>21.108899999999998</v>
      </c>
      <c r="C61">
        <v>249.67400000000001</v>
      </c>
      <c r="D61">
        <v>1887.944</v>
      </c>
      <c r="E61">
        <v>396.37599999999998</v>
      </c>
      <c r="F61">
        <v>1.5230000000000001</v>
      </c>
      <c r="G61">
        <v>394.12040000000002</v>
      </c>
      <c r="H61">
        <v>28.5288</v>
      </c>
      <c r="I61">
        <v>2.4613</v>
      </c>
    </row>
    <row r="62" spans="1:9" x14ac:dyDescent="0.3">
      <c r="A62" s="1">
        <v>42734</v>
      </c>
      <c r="B62">
        <v>21.108899999999998</v>
      </c>
      <c r="C62">
        <v>249.67400000000001</v>
      </c>
      <c r="D62">
        <v>1887.944</v>
      </c>
      <c r="E62">
        <v>396.37599999999998</v>
      </c>
      <c r="F62">
        <v>1.5230000000000001</v>
      </c>
      <c r="G62">
        <v>394.12040000000002</v>
      </c>
      <c r="H62">
        <v>28.5288</v>
      </c>
      <c r="I62">
        <v>2.4613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409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1.0218</v>
      </c>
      <c r="C3">
        <v>270.27100000000002</v>
      </c>
      <c r="D3">
        <v>511.93200000000002</v>
      </c>
      <c r="E3">
        <v>1974.9670000000001</v>
      </c>
      <c r="F3">
        <v>0.61580000000000001</v>
      </c>
      <c r="G3">
        <v>161.13149999999999</v>
      </c>
      <c r="H3">
        <v>52.55</v>
      </c>
      <c r="I3">
        <v>0.2112</v>
      </c>
    </row>
    <row r="4" spans="1:9" x14ac:dyDescent="0.3">
      <c r="A4" s="1">
        <v>40968</v>
      </c>
      <c r="B4">
        <v>1.0218</v>
      </c>
      <c r="C4">
        <v>270.27100000000002</v>
      </c>
      <c r="D4">
        <v>511.93200000000002</v>
      </c>
      <c r="E4">
        <v>1974.9670000000001</v>
      </c>
      <c r="F4">
        <v>0.61580000000000001</v>
      </c>
      <c r="G4">
        <v>161.13149999999999</v>
      </c>
      <c r="H4">
        <v>52.55</v>
      </c>
      <c r="I4">
        <v>0.2112</v>
      </c>
    </row>
    <row r="5" spans="1:9" x14ac:dyDescent="0.3">
      <c r="A5" s="1">
        <v>40998</v>
      </c>
      <c r="B5">
        <v>0.69379999999999997</v>
      </c>
      <c r="C5">
        <v>155.977</v>
      </c>
      <c r="D5">
        <v>554.53499999999997</v>
      </c>
      <c r="E5">
        <v>2388.2600000000002</v>
      </c>
      <c r="F5">
        <v>0.8347</v>
      </c>
      <c r="G5">
        <v>162.0103</v>
      </c>
      <c r="H5">
        <v>32.983800000000002</v>
      </c>
      <c r="I5">
        <v>0.2122</v>
      </c>
    </row>
    <row r="6" spans="1:9" x14ac:dyDescent="0.3">
      <c r="A6" s="1">
        <v>41029</v>
      </c>
      <c r="B6">
        <v>0.69379999999999997</v>
      </c>
      <c r="C6">
        <v>155.977</v>
      </c>
      <c r="D6">
        <v>554.53499999999997</v>
      </c>
      <c r="E6">
        <v>2388.2600000000002</v>
      </c>
      <c r="F6">
        <v>0.8347</v>
      </c>
      <c r="G6">
        <v>162.0103</v>
      </c>
      <c r="H6">
        <v>32.983800000000002</v>
      </c>
      <c r="I6">
        <v>0.2122</v>
      </c>
    </row>
    <row r="7" spans="1:9" x14ac:dyDescent="0.3">
      <c r="A7" s="1">
        <v>41060</v>
      </c>
      <c r="B7">
        <v>0.69379999999999997</v>
      </c>
      <c r="C7">
        <v>155.977</v>
      </c>
      <c r="D7">
        <v>554.53499999999997</v>
      </c>
      <c r="E7">
        <v>2388.2600000000002</v>
      </c>
      <c r="F7">
        <v>0.8347</v>
      </c>
      <c r="G7">
        <v>162.0103</v>
      </c>
      <c r="H7">
        <v>32.983800000000002</v>
      </c>
      <c r="I7">
        <v>0.2122</v>
      </c>
    </row>
    <row r="8" spans="1:9" x14ac:dyDescent="0.3">
      <c r="A8" s="1">
        <v>41089</v>
      </c>
      <c r="B8">
        <v>0.77010000000000001</v>
      </c>
      <c r="C8">
        <v>153.31</v>
      </c>
      <c r="D8">
        <v>540.5</v>
      </c>
      <c r="E8">
        <v>2623.5619999999999</v>
      </c>
      <c r="F8">
        <v>0.68889999999999996</v>
      </c>
      <c r="G8">
        <v>162.3296</v>
      </c>
      <c r="H8">
        <v>37.0259</v>
      </c>
      <c r="I8">
        <v>0.2185</v>
      </c>
    </row>
    <row r="9" spans="1:9" x14ac:dyDescent="0.3">
      <c r="A9" s="1">
        <v>41121</v>
      </c>
      <c r="B9">
        <v>0.77010000000000001</v>
      </c>
      <c r="C9">
        <v>153.31</v>
      </c>
      <c r="D9">
        <v>540.5</v>
      </c>
      <c r="E9">
        <v>2623.5619999999999</v>
      </c>
      <c r="F9">
        <v>0.68889999999999996</v>
      </c>
      <c r="G9">
        <v>162.3296</v>
      </c>
      <c r="H9">
        <v>37.0259</v>
      </c>
      <c r="I9">
        <v>0.2185</v>
      </c>
    </row>
    <row r="10" spans="1:9" x14ac:dyDescent="0.3">
      <c r="A10" s="1">
        <v>41152</v>
      </c>
      <c r="B10">
        <v>0.77010000000000001</v>
      </c>
      <c r="C10">
        <v>153.31</v>
      </c>
      <c r="D10">
        <v>540.5</v>
      </c>
      <c r="E10">
        <v>2623.5619999999999</v>
      </c>
      <c r="F10">
        <v>0.68889999999999996</v>
      </c>
      <c r="G10">
        <v>162.3296</v>
      </c>
      <c r="H10">
        <v>37.0259</v>
      </c>
      <c r="I10">
        <v>0.2185</v>
      </c>
    </row>
    <row r="11" spans="1:9" x14ac:dyDescent="0.3">
      <c r="A11" s="1">
        <v>41180</v>
      </c>
      <c r="B11">
        <v>-0.70789999999999997</v>
      </c>
      <c r="C11">
        <v>151.83600000000001</v>
      </c>
      <c r="D11">
        <v>545.74400000000003</v>
      </c>
      <c r="E11">
        <v>2849.8690000000001</v>
      </c>
      <c r="F11">
        <v>0.49569999999999997</v>
      </c>
      <c r="G11">
        <v>162.46100000000001</v>
      </c>
      <c r="H11">
        <v>39.136400000000002</v>
      </c>
      <c r="I11">
        <v>0.2203</v>
      </c>
    </row>
    <row r="12" spans="1:9" x14ac:dyDescent="0.3">
      <c r="A12" s="1">
        <v>41213</v>
      </c>
      <c r="B12">
        <v>-0.70789999999999997</v>
      </c>
      <c r="C12">
        <v>151.83600000000001</v>
      </c>
      <c r="D12">
        <v>545.74400000000003</v>
      </c>
      <c r="E12">
        <v>2849.8690000000001</v>
      </c>
      <c r="F12">
        <v>0.49569999999999997</v>
      </c>
      <c r="G12">
        <v>162.46100000000001</v>
      </c>
      <c r="H12">
        <v>39.136400000000002</v>
      </c>
      <c r="I12">
        <v>0.2203</v>
      </c>
    </row>
    <row r="13" spans="1:9" x14ac:dyDescent="0.3">
      <c r="A13" s="1">
        <v>41243</v>
      </c>
      <c r="B13">
        <v>-0.70789999999999997</v>
      </c>
      <c r="C13">
        <v>151.83600000000001</v>
      </c>
      <c r="D13">
        <v>545.74400000000003</v>
      </c>
      <c r="E13">
        <v>2849.8690000000001</v>
      </c>
      <c r="F13">
        <v>0.49569999999999997</v>
      </c>
      <c r="G13">
        <v>162.46100000000001</v>
      </c>
      <c r="H13">
        <v>39.136400000000002</v>
      </c>
      <c r="I13">
        <v>0.2203</v>
      </c>
    </row>
    <row r="14" spans="1:9" x14ac:dyDescent="0.3">
      <c r="A14" s="1">
        <v>41274</v>
      </c>
      <c r="B14">
        <v>0.20680000000000001</v>
      </c>
      <c r="C14">
        <v>185.976</v>
      </c>
      <c r="D14">
        <v>455.14299999999997</v>
      </c>
      <c r="E14">
        <v>2878.1849999999999</v>
      </c>
      <c r="F14">
        <v>0.7198</v>
      </c>
      <c r="G14">
        <v>162.51410000000001</v>
      </c>
      <c r="H14">
        <v>49.2363</v>
      </c>
      <c r="I14">
        <v>0.22359999999999999</v>
      </c>
    </row>
    <row r="15" spans="1:9" x14ac:dyDescent="0.3">
      <c r="A15" s="1">
        <v>41305</v>
      </c>
      <c r="B15">
        <v>0.20680000000000001</v>
      </c>
      <c r="C15">
        <v>185.976</v>
      </c>
      <c r="D15">
        <v>455.14299999999997</v>
      </c>
      <c r="E15">
        <v>2878.1849999999999</v>
      </c>
      <c r="F15">
        <v>0.7198</v>
      </c>
      <c r="G15">
        <v>162.51410000000001</v>
      </c>
      <c r="H15">
        <v>49.2363</v>
      </c>
      <c r="I15">
        <v>0.22359999999999999</v>
      </c>
    </row>
    <row r="16" spans="1:9" x14ac:dyDescent="0.3">
      <c r="A16" s="1">
        <v>41333</v>
      </c>
      <c r="B16">
        <v>0.20680000000000001</v>
      </c>
      <c r="C16">
        <v>185.976</v>
      </c>
      <c r="D16">
        <v>455.14299999999997</v>
      </c>
      <c r="E16">
        <v>2878.1849999999999</v>
      </c>
      <c r="F16">
        <v>0.7198</v>
      </c>
      <c r="G16">
        <v>162.51410000000001</v>
      </c>
      <c r="H16">
        <v>49.2363</v>
      </c>
      <c r="I16">
        <v>0.22359999999999999</v>
      </c>
    </row>
    <row r="17" spans="1:9" x14ac:dyDescent="0.3">
      <c r="A17" s="1">
        <v>41361</v>
      </c>
      <c r="B17">
        <v>-0.31659999999999999</v>
      </c>
      <c r="C17">
        <v>201.249</v>
      </c>
      <c r="D17">
        <v>607.66300000000001</v>
      </c>
      <c r="E17">
        <v>2936.5050000000001</v>
      </c>
      <c r="F17">
        <v>0.6099</v>
      </c>
      <c r="G17">
        <v>162.96680000000001</v>
      </c>
      <c r="H17">
        <v>42.476799999999997</v>
      </c>
      <c r="I17">
        <v>0.22989999999999999</v>
      </c>
    </row>
    <row r="18" spans="1:9" x14ac:dyDescent="0.3">
      <c r="A18" s="1">
        <v>41394</v>
      </c>
      <c r="B18">
        <v>-0.31659999999999999</v>
      </c>
      <c r="C18">
        <v>201.249</v>
      </c>
      <c r="D18">
        <v>607.66300000000001</v>
      </c>
      <c r="E18">
        <v>2936.5050000000001</v>
      </c>
      <c r="F18">
        <v>0.6099</v>
      </c>
      <c r="G18">
        <v>162.96680000000001</v>
      </c>
      <c r="H18">
        <v>42.476799999999997</v>
      </c>
      <c r="I18">
        <v>0.22989999999999999</v>
      </c>
    </row>
    <row r="19" spans="1:9" x14ac:dyDescent="0.3">
      <c r="A19" s="1">
        <v>41425</v>
      </c>
      <c r="B19">
        <v>-0.31659999999999999</v>
      </c>
      <c r="C19">
        <v>201.249</v>
      </c>
      <c r="D19">
        <v>607.66300000000001</v>
      </c>
      <c r="E19">
        <v>2936.5050000000001</v>
      </c>
      <c r="F19">
        <v>0.6099</v>
      </c>
      <c r="G19">
        <v>162.96680000000001</v>
      </c>
      <c r="H19">
        <v>42.476799999999997</v>
      </c>
      <c r="I19">
        <v>0.22989999999999999</v>
      </c>
    </row>
    <row r="20" spans="1:9" x14ac:dyDescent="0.3">
      <c r="A20" s="1">
        <v>41453</v>
      </c>
      <c r="B20">
        <v>1.0019</v>
      </c>
      <c r="C20">
        <v>78.64</v>
      </c>
      <c r="D20">
        <v>504.37599999999998</v>
      </c>
      <c r="E20">
        <v>2948.835</v>
      </c>
      <c r="F20">
        <v>0.54220000000000002</v>
      </c>
      <c r="G20">
        <v>163.29409999999999</v>
      </c>
      <c r="H20">
        <v>43.012099999999997</v>
      </c>
      <c r="I20">
        <v>0.24129999999999999</v>
      </c>
    </row>
    <row r="21" spans="1:9" x14ac:dyDescent="0.3">
      <c r="A21" s="1">
        <v>41486</v>
      </c>
      <c r="B21">
        <v>1.0019</v>
      </c>
      <c r="C21">
        <v>78.64</v>
      </c>
      <c r="D21">
        <v>504.37599999999998</v>
      </c>
      <c r="E21">
        <v>2948.835</v>
      </c>
      <c r="F21">
        <v>0.54220000000000002</v>
      </c>
      <c r="G21">
        <v>163.29409999999999</v>
      </c>
      <c r="H21">
        <v>43.012099999999997</v>
      </c>
      <c r="I21">
        <v>0.24129999999999999</v>
      </c>
    </row>
    <row r="22" spans="1:9" x14ac:dyDescent="0.3">
      <c r="A22" s="1">
        <v>41516</v>
      </c>
      <c r="B22">
        <v>1.0019</v>
      </c>
      <c r="C22">
        <v>78.64</v>
      </c>
      <c r="D22">
        <v>504.37599999999998</v>
      </c>
      <c r="E22">
        <v>2948.835</v>
      </c>
      <c r="F22">
        <v>0.54220000000000002</v>
      </c>
      <c r="G22">
        <v>163.29409999999999</v>
      </c>
      <c r="H22">
        <v>43.012099999999997</v>
      </c>
      <c r="I22">
        <v>0.24129999999999999</v>
      </c>
    </row>
    <row r="23" spans="1:9" x14ac:dyDescent="0.3">
      <c r="A23" s="1">
        <v>41547</v>
      </c>
      <c r="B23">
        <v>2.0529999999999999</v>
      </c>
      <c r="C23">
        <v>222.977</v>
      </c>
      <c r="D23">
        <v>453.58300000000003</v>
      </c>
      <c r="E23">
        <v>3067.17</v>
      </c>
      <c r="F23">
        <v>0.49109999999999998</v>
      </c>
      <c r="G23">
        <v>163.31710000000001</v>
      </c>
      <c r="H23">
        <v>39.4846</v>
      </c>
      <c r="I23">
        <v>0.25390000000000001</v>
      </c>
    </row>
    <row r="24" spans="1:9" x14ac:dyDescent="0.3">
      <c r="A24" s="1">
        <v>41578</v>
      </c>
      <c r="B24">
        <v>2.0529999999999999</v>
      </c>
      <c r="C24">
        <v>222.977</v>
      </c>
      <c r="D24">
        <v>453.58300000000003</v>
      </c>
      <c r="E24">
        <v>3067.17</v>
      </c>
      <c r="F24">
        <v>0.49109999999999998</v>
      </c>
      <c r="G24">
        <v>163.31710000000001</v>
      </c>
      <c r="H24">
        <v>39.4846</v>
      </c>
      <c r="I24">
        <v>0.25390000000000001</v>
      </c>
    </row>
    <row r="25" spans="1:9" x14ac:dyDescent="0.3">
      <c r="A25" s="1">
        <v>41607</v>
      </c>
      <c r="B25">
        <v>2.0529999999999999</v>
      </c>
      <c r="C25">
        <v>222.977</v>
      </c>
      <c r="D25">
        <v>453.58300000000003</v>
      </c>
      <c r="E25">
        <v>3067.17</v>
      </c>
      <c r="F25">
        <v>0.49109999999999998</v>
      </c>
      <c r="G25">
        <v>163.31710000000001</v>
      </c>
      <c r="H25">
        <v>39.4846</v>
      </c>
      <c r="I25">
        <v>0.25390000000000001</v>
      </c>
    </row>
    <row r="26" spans="1:9" x14ac:dyDescent="0.3">
      <c r="A26" s="1">
        <v>41639</v>
      </c>
      <c r="B26">
        <v>1.6499000000000001</v>
      </c>
      <c r="C26">
        <v>240.672</v>
      </c>
      <c r="D26">
        <v>495.56099999999998</v>
      </c>
      <c r="E26">
        <v>3140.5160000000001</v>
      </c>
      <c r="F26">
        <v>0.50109999999999999</v>
      </c>
      <c r="G26">
        <v>163.34289999999999</v>
      </c>
      <c r="H26">
        <v>47.226100000000002</v>
      </c>
      <c r="I26">
        <v>0.25679999999999997</v>
      </c>
    </row>
    <row r="27" spans="1:9" x14ac:dyDescent="0.3">
      <c r="A27" s="1">
        <v>41670</v>
      </c>
      <c r="B27">
        <v>1.6499000000000001</v>
      </c>
      <c r="C27">
        <v>240.672</v>
      </c>
      <c r="D27">
        <v>495.56099999999998</v>
      </c>
      <c r="E27">
        <v>3140.5160000000001</v>
      </c>
      <c r="F27">
        <v>0.50109999999999999</v>
      </c>
      <c r="G27">
        <v>163.34289999999999</v>
      </c>
      <c r="H27">
        <v>47.226100000000002</v>
      </c>
      <c r="I27">
        <v>0.25679999999999997</v>
      </c>
    </row>
    <row r="28" spans="1:9" x14ac:dyDescent="0.3">
      <c r="A28" s="1">
        <v>41698</v>
      </c>
      <c r="B28">
        <v>1.6499000000000001</v>
      </c>
      <c r="C28">
        <v>240.672</v>
      </c>
      <c r="D28">
        <v>495.56099999999998</v>
      </c>
      <c r="E28">
        <v>3140.5160000000001</v>
      </c>
      <c r="F28">
        <v>0.50109999999999999</v>
      </c>
      <c r="G28">
        <v>163.34289999999999</v>
      </c>
      <c r="H28">
        <v>47.226100000000002</v>
      </c>
      <c r="I28">
        <v>0.25679999999999997</v>
      </c>
    </row>
    <row r="29" spans="1:9" x14ac:dyDescent="0.3">
      <c r="A29" s="1">
        <v>41729</v>
      </c>
      <c r="B29">
        <v>3.1200999999999999</v>
      </c>
      <c r="C29">
        <v>181.221</v>
      </c>
      <c r="D29">
        <v>548.53499999999997</v>
      </c>
      <c r="E29">
        <v>3234.866</v>
      </c>
      <c r="F29">
        <v>0.50929999999999997</v>
      </c>
      <c r="G29">
        <v>163.66990000000001</v>
      </c>
      <c r="H29">
        <v>43.563299999999998</v>
      </c>
      <c r="I29">
        <v>0.26369999999999999</v>
      </c>
    </row>
    <row r="30" spans="1:9" x14ac:dyDescent="0.3">
      <c r="A30" s="1">
        <v>41759</v>
      </c>
      <c r="B30">
        <v>3.1200999999999999</v>
      </c>
      <c r="C30">
        <v>181.221</v>
      </c>
      <c r="D30">
        <v>548.53499999999997</v>
      </c>
      <c r="E30">
        <v>3234.866</v>
      </c>
      <c r="F30">
        <v>0.50929999999999997</v>
      </c>
      <c r="G30">
        <v>163.66990000000001</v>
      </c>
      <c r="H30">
        <v>43.563299999999998</v>
      </c>
      <c r="I30">
        <v>0.26369999999999999</v>
      </c>
    </row>
    <row r="31" spans="1:9" x14ac:dyDescent="0.3">
      <c r="A31" s="1">
        <v>41789</v>
      </c>
      <c r="B31">
        <v>3.1200999999999999</v>
      </c>
      <c r="C31">
        <v>181.221</v>
      </c>
      <c r="D31">
        <v>548.53499999999997</v>
      </c>
      <c r="E31">
        <v>3234.866</v>
      </c>
      <c r="F31">
        <v>0.50929999999999997</v>
      </c>
      <c r="G31">
        <v>163.66990000000001</v>
      </c>
      <c r="H31">
        <v>43.563299999999998</v>
      </c>
      <c r="I31">
        <v>0.26369999999999999</v>
      </c>
    </row>
    <row r="32" spans="1:9" x14ac:dyDescent="0.3">
      <c r="A32" s="1">
        <v>41820</v>
      </c>
      <c r="B32">
        <v>3.4114</v>
      </c>
      <c r="C32">
        <v>260.30200000000002</v>
      </c>
      <c r="D32">
        <v>558.87</v>
      </c>
      <c r="E32">
        <v>2830</v>
      </c>
      <c r="F32">
        <v>0.443</v>
      </c>
      <c r="G32">
        <v>168.61060000000001</v>
      </c>
      <c r="H32">
        <v>47.328800000000001</v>
      </c>
      <c r="I32">
        <v>0.27339999999999998</v>
      </c>
    </row>
    <row r="33" spans="1:9" x14ac:dyDescent="0.3">
      <c r="A33" s="1">
        <v>41851</v>
      </c>
      <c r="B33">
        <v>3.4114</v>
      </c>
      <c r="C33">
        <v>260.30200000000002</v>
      </c>
      <c r="D33">
        <v>558.87</v>
      </c>
      <c r="E33">
        <v>2830</v>
      </c>
      <c r="F33">
        <v>0.443</v>
      </c>
      <c r="G33">
        <v>168.61060000000001</v>
      </c>
      <c r="H33">
        <v>47.328800000000001</v>
      </c>
      <c r="I33">
        <v>0.27339999999999998</v>
      </c>
    </row>
    <row r="34" spans="1:9" x14ac:dyDescent="0.3">
      <c r="A34" s="1">
        <v>41880</v>
      </c>
      <c r="B34">
        <v>3.4114</v>
      </c>
      <c r="C34">
        <v>260.30200000000002</v>
      </c>
      <c r="D34">
        <v>558.87</v>
      </c>
      <c r="E34">
        <v>2830</v>
      </c>
      <c r="F34">
        <v>0.443</v>
      </c>
      <c r="G34">
        <v>168.61060000000001</v>
      </c>
      <c r="H34">
        <v>47.328800000000001</v>
      </c>
      <c r="I34">
        <v>0.27339999999999998</v>
      </c>
    </row>
    <row r="35" spans="1:9" x14ac:dyDescent="0.3">
      <c r="A35" s="1">
        <v>41912</v>
      </c>
      <c r="B35">
        <v>5.0248999999999997</v>
      </c>
      <c r="C35">
        <v>213.41499999999999</v>
      </c>
      <c r="D35">
        <v>466.41199999999998</v>
      </c>
      <c r="E35">
        <v>2999</v>
      </c>
      <c r="F35">
        <v>0.50739999999999996</v>
      </c>
      <c r="G35">
        <v>168.61709999999999</v>
      </c>
      <c r="H35">
        <v>45.0717</v>
      </c>
      <c r="I35">
        <v>0.27850000000000003</v>
      </c>
    </row>
    <row r="36" spans="1:9" x14ac:dyDescent="0.3">
      <c r="A36" s="1">
        <v>41943</v>
      </c>
      <c r="B36">
        <v>5.0248999999999997</v>
      </c>
      <c r="C36">
        <v>213.41499999999999</v>
      </c>
      <c r="D36">
        <v>466.41199999999998</v>
      </c>
      <c r="E36">
        <v>2999</v>
      </c>
      <c r="F36">
        <v>0.50739999999999996</v>
      </c>
      <c r="G36">
        <v>168.61709999999999</v>
      </c>
      <c r="H36">
        <v>45.0717</v>
      </c>
      <c r="I36">
        <v>0.27850000000000003</v>
      </c>
    </row>
    <row r="37" spans="1:9" x14ac:dyDescent="0.3">
      <c r="A37" s="1">
        <v>41971</v>
      </c>
      <c r="B37">
        <v>5.0248999999999997</v>
      </c>
      <c r="C37">
        <v>213.41499999999999</v>
      </c>
      <c r="D37">
        <v>466.41199999999998</v>
      </c>
      <c r="E37">
        <v>2999</v>
      </c>
      <c r="F37">
        <v>0.50739999999999996</v>
      </c>
      <c r="G37">
        <v>168.61709999999999</v>
      </c>
      <c r="H37">
        <v>45.0717</v>
      </c>
      <c r="I37">
        <v>0.27850000000000003</v>
      </c>
    </row>
    <row r="38" spans="1:9" x14ac:dyDescent="0.3">
      <c r="A38" s="1">
        <v>42004</v>
      </c>
      <c r="B38">
        <v>7.9279000000000002</v>
      </c>
      <c r="C38">
        <v>299.197</v>
      </c>
      <c r="D38">
        <v>639.67700000000002</v>
      </c>
      <c r="E38">
        <v>3030.8240000000001</v>
      </c>
      <c r="F38">
        <v>0.89149999999999996</v>
      </c>
      <c r="G38">
        <v>168.62819999999999</v>
      </c>
      <c r="H38">
        <v>39.624299999999998</v>
      </c>
      <c r="I38">
        <v>0.26790000000000003</v>
      </c>
    </row>
    <row r="39" spans="1:9" x14ac:dyDescent="0.3">
      <c r="A39" s="1">
        <v>42034</v>
      </c>
      <c r="B39">
        <v>7.9279000000000002</v>
      </c>
      <c r="C39">
        <v>299.197</v>
      </c>
      <c r="D39">
        <v>639.67700000000002</v>
      </c>
      <c r="E39">
        <v>3030.8240000000001</v>
      </c>
      <c r="F39">
        <v>0.89149999999999996</v>
      </c>
      <c r="G39">
        <v>168.62819999999999</v>
      </c>
      <c r="H39">
        <v>39.624299999999998</v>
      </c>
      <c r="I39">
        <v>0.26790000000000003</v>
      </c>
    </row>
    <row r="40" spans="1:9" x14ac:dyDescent="0.3">
      <c r="A40" s="1">
        <v>42062</v>
      </c>
      <c r="B40">
        <v>7.9279000000000002</v>
      </c>
      <c r="C40">
        <v>299.197</v>
      </c>
      <c r="D40">
        <v>639.67700000000002</v>
      </c>
      <c r="E40">
        <v>3030.8240000000001</v>
      </c>
      <c r="F40">
        <v>0.89149999999999996</v>
      </c>
      <c r="G40">
        <v>168.62819999999999</v>
      </c>
      <c r="H40">
        <v>39.624299999999998</v>
      </c>
      <c r="I40">
        <v>0.26790000000000003</v>
      </c>
    </row>
    <row r="41" spans="1:9" x14ac:dyDescent="0.3">
      <c r="A41" s="1">
        <v>42094</v>
      </c>
      <c r="B41">
        <v>7.7114000000000003</v>
      </c>
      <c r="C41">
        <v>210.63800000000001</v>
      </c>
      <c r="D41">
        <v>611.30499999999995</v>
      </c>
      <c r="E41">
        <v>3262</v>
      </c>
      <c r="F41">
        <v>0.83530000000000004</v>
      </c>
      <c r="G41">
        <v>168.92259999999999</v>
      </c>
      <c r="H41">
        <v>30.200600000000001</v>
      </c>
      <c r="I41">
        <v>0.2535</v>
      </c>
    </row>
    <row r="42" spans="1:9" x14ac:dyDescent="0.3">
      <c r="A42" s="1">
        <v>42124</v>
      </c>
      <c r="B42">
        <v>7.7114000000000003</v>
      </c>
      <c r="C42">
        <v>210.63800000000001</v>
      </c>
      <c r="D42">
        <v>611.30499999999995</v>
      </c>
      <c r="E42">
        <v>3262</v>
      </c>
      <c r="F42">
        <v>0.83530000000000004</v>
      </c>
      <c r="G42">
        <v>168.92259999999999</v>
      </c>
      <c r="H42">
        <v>30.200600000000001</v>
      </c>
      <c r="I42">
        <v>0.2535</v>
      </c>
    </row>
    <row r="43" spans="1:9" x14ac:dyDescent="0.3">
      <c r="A43" s="1">
        <v>42153</v>
      </c>
      <c r="B43">
        <v>7.7114000000000003</v>
      </c>
      <c r="C43">
        <v>210.63800000000001</v>
      </c>
      <c r="D43">
        <v>611.30499999999995</v>
      </c>
      <c r="E43">
        <v>3262</v>
      </c>
      <c r="F43">
        <v>0.83530000000000004</v>
      </c>
      <c r="G43">
        <v>168.92259999999999</v>
      </c>
      <c r="H43">
        <v>30.200600000000001</v>
      </c>
      <c r="I43">
        <v>0.2535</v>
      </c>
    </row>
    <row r="44" spans="1:9" x14ac:dyDescent="0.3">
      <c r="A44" s="1">
        <v>42185</v>
      </c>
      <c r="B44">
        <v>4.0895000000000001</v>
      </c>
      <c r="C44">
        <v>159.50399999999999</v>
      </c>
      <c r="D44">
        <v>506.75200000000001</v>
      </c>
      <c r="E44">
        <v>3464</v>
      </c>
      <c r="F44">
        <v>0.73729999999999996</v>
      </c>
      <c r="G44">
        <v>169.29349999999999</v>
      </c>
      <c r="H44">
        <v>21.371300000000002</v>
      </c>
      <c r="I44">
        <v>0.23150000000000001</v>
      </c>
    </row>
    <row r="45" spans="1:9" x14ac:dyDescent="0.3">
      <c r="A45" s="1">
        <v>42216</v>
      </c>
      <c r="B45">
        <v>4.0895000000000001</v>
      </c>
      <c r="C45">
        <v>159.50399999999999</v>
      </c>
      <c r="D45">
        <v>506.75200000000001</v>
      </c>
      <c r="E45">
        <v>3464</v>
      </c>
      <c r="F45">
        <v>0.73729999999999996</v>
      </c>
      <c r="G45">
        <v>169.29349999999999</v>
      </c>
      <c r="H45">
        <v>21.371300000000002</v>
      </c>
      <c r="I45">
        <v>0.23150000000000001</v>
      </c>
    </row>
    <row r="46" spans="1:9" x14ac:dyDescent="0.3">
      <c r="A46" s="1">
        <v>42247</v>
      </c>
      <c r="B46">
        <v>4.0895000000000001</v>
      </c>
      <c r="C46">
        <v>159.50399999999999</v>
      </c>
      <c r="D46">
        <v>506.75200000000001</v>
      </c>
      <c r="E46">
        <v>3464</v>
      </c>
      <c r="F46">
        <v>0.73729999999999996</v>
      </c>
      <c r="G46">
        <v>169.29349999999999</v>
      </c>
      <c r="H46">
        <v>21.371300000000002</v>
      </c>
      <c r="I46">
        <v>0.23150000000000001</v>
      </c>
    </row>
    <row r="47" spans="1:9" x14ac:dyDescent="0.3">
      <c r="A47" s="1">
        <v>42277</v>
      </c>
      <c r="B47">
        <v>-1.3121</v>
      </c>
      <c r="C47">
        <v>145.41800000000001</v>
      </c>
      <c r="D47">
        <v>465.81200000000001</v>
      </c>
      <c r="E47">
        <v>3587</v>
      </c>
      <c r="F47">
        <v>0.90900000000000003</v>
      </c>
      <c r="G47">
        <v>169.30950000000001</v>
      </c>
      <c r="H47">
        <v>21.042300000000001</v>
      </c>
      <c r="I47">
        <v>0.21729999999999999</v>
      </c>
    </row>
    <row r="48" spans="1:9" x14ac:dyDescent="0.3">
      <c r="A48" s="1">
        <v>42307</v>
      </c>
      <c r="B48">
        <v>-1.3121</v>
      </c>
      <c r="C48">
        <v>145.41800000000001</v>
      </c>
      <c r="D48">
        <v>465.81200000000001</v>
      </c>
      <c r="E48">
        <v>3587</v>
      </c>
      <c r="F48">
        <v>0.90900000000000003</v>
      </c>
      <c r="G48">
        <v>169.30950000000001</v>
      </c>
      <c r="H48">
        <v>21.042300000000001</v>
      </c>
      <c r="I48">
        <v>0.21729999999999999</v>
      </c>
    </row>
    <row r="49" spans="1:9" x14ac:dyDescent="0.3">
      <c r="A49" s="1">
        <v>42338</v>
      </c>
      <c r="B49">
        <v>-1.3121</v>
      </c>
      <c r="C49">
        <v>145.41800000000001</v>
      </c>
      <c r="D49">
        <v>465.81200000000001</v>
      </c>
      <c r="E49">
        <v>3587</v>
      </c>
      <c r="F49">
        <v>0.90900000000000003</v>
      </c>
      <c r="G49">
        <v>169.30950000000001</v>
      </c>
      <c r="H49">
        <v>21.042300000000001</v>
      </c>
      <c r="I49">
        <v>0.21729999999999999</v>
      </c>
    </row>
    <row r="50" spans="1:9" x14ac:dyDescent="0.3">
      <c r="A50" s="1">
        <v>42369</v>
      </c>
      <c r="B50">
        <v>-9.1471</v>
      </c>
      <c r="C50">
        <v>175.84200000000001</v>
      </c>
      <c r="D50">
        <v>351.72</v>
      </c>
      <c r="E50">
        <v>2651.3029999999999</v>
      </c>
      <c r="F50">
        <v>1.2484</v>
      </c>
      <c r="G50">
        <v>169.31649999999999</v>
      </c>
      <c r="H50">
        <v>31.755299999999998</v>
      </c>
      <c r="I50">
        <v>0.21970000000000001</v>
      </c>
    </row>
    <row r="51" spans="1:9" x14ac:dyDescent="0.3">
      <c r="A51" s="1">
        <v>42398</v>
      </c>
      <c r="B51">
        <v>-9.1471</v>
      </c>
      <c r="C51">
        <v>175.84200000000001</v>
      </c>
      <c r="D51">
        <v>351.72</v>
      </c>
      <c r="E51">
        <v>2651.3029999999999</v>
      </c>
      <c r="F51">
        <v>1.2484</v>
      </c>
      <c r="G51">
        <v>169.31649999999999</v>
      </c>
      <c r="H51">
        <v>31.755299999999998</v>
      </c>
      <c r="I51">
        <v>0.21970000000000001</v>
      </c>
    </row>
    <row r="52" spans="1:9" x14ac:dyDescent="0.3">
      <c r="A52" s="1">
        <v>42429</v>
      </c>
      <c r="B52">
        <v>-9.1471</v>
      </c>
      <c r="C52">
        <v>175.84200000000001</v>
      </c>
      <c r="D52">
        <v>351.72</v>
      </c>
      <c r="E52">
        <v>2651.3029999999999</v>
      </c>
      <c r="F52">
        <v>1.2484</v>
      </c>
      <c r="G52">
        <v>169.31649999999999</v>
      </c>
      <c r="H52">
        <v>31.755299999999998</v>
      </c>
      <c r="I52">
        <v>0.21970000000000001</v>
      </c>
    </row>
    <row r="53" spans="1:9" x14ac:dyDescent="0.3">
      <c r="A53" s="1">
        <v>42460</v>
      </c>
      <c r="B53">
        <v>-10.7148</v>
      </c>
      <c r="C53">
        <v>87.424000000000007</v>
      </c>
      <c r="D53">
        <v>338.23399999999998</v>
      </c>
      <c r="E53">
        <v>2589.0650000000001</v>
      </c>
      <c r="F53">
        <v>1.1581999999999999</v>
      </c>
      <c r="G53">
        <v>169.69669999999999</v>
      </c>
      <c r="H53">
        <v>11.7659</v>
      </c>
      <c r="I53">
        <v>0.2097</v>
      </c>
    </row>
    <row r="54" spans="1:9" x14ac:dyDescent="0.3">
      <c r="A54" s="1">
        <v>42489</v>
      </c>
      <c r="B54">
        <v>-10.7148</v>
      </c>
      <c r="C54">
        <v>87.424000000000007</v>
      </c>
      <c r="D54">
        <v>338.23399999999998</v>
      </c>
      <c r="E54">
        <v>2589.0650000000001</v>
      </c>
      <c r="F54">
        <v>1.1581999999999999</v>
      </c>
      <c r="G54">
        <v>169.69669999999999</v>
      </c>
      <c r="H54">
        <v>11.7659</v>
      </c>
      <c r="I54">
        <v>0.2097</v>
      </c>
    </row>
    <row r="55" spans="1:9" x14ac:dyDescent="0.3">
      <c r="A55" s="1">
        <v>42521</v>
      </c>
      <c r="B55">
        <v>-10.7148</v>
      </c>
      <c r="C55">
        <v>87.424000000000007</v>
      </c>
      <c r="D55">
        <v>338.23399999999998</v>
      </c>
      <c r="E55">
        <v>2589.0650000000001</v>
      </c>
      <c r="F55">
        <v>1.1581999999999999</v>
      </c>
      <c r="G55">
        <v>169.69669999999999</v>
      </c>
      <c r="H55">
        <v>11.7659</v>
      </c>
      <c r="I55">
        <v>0.2097</v>
      </c>
    </row>
    <row r="56" spans="1:9" x14ac:dyDescent="0.3">
      <c r="A56" s="1">
        <v>42551</v>
      </c>
      <c r="B56">
        <v>-12.3721</v>
      </c>
      <c r="C56">
        <v>82.18</v>
      </c>
      <c r="D56">
        <v>339.613</v>
      </c>
      <c r="E56">
        <v>2566.9609999999998</v>
      </c>
      <c r="F56">
        <v>0.42909999999999998</v>
      </c>
      <c r="G56">
        <v>170.0359</v>
      </c>
      <c r="H56">
        <v>9.8695000000000004</v>
      </c>
      <c r="I56">
        <v>0.2092</v>
      </c>
    </row>
    <row r="57" spans="1:9" x14ac:dyDescent="0.3">
      <c r="A57" s="1">
        <v>42580</v>
      </c>
      <c r="B57">
        <v>-12.3721</v>
      </c>
      <c r="C57">
        <v>82.18</v>
      </c>
      <c r="D57">
        <v>339.613</v>
      </c>
      <c r="E57">
        <v>2566.9609999999998</v>
      </c>
      <c r="F57">
        <v>0.42909999999999998</v>
      </c>
      <c r="G57">
        <v>170.0359</v>
      </c>
      <c r="H57">
        <v>9.8695000000000004</v>
      </c>
      <c r="I57">
        <v>0.2092</v>
      </c>
    </row>
    <row r="58" spans="1:9" x14ac:dyDescent="0.3">
      <c r="A58" s="1">
        <v>42613</v>
      </c>
      <c r="B58">
        <v>-12.3721</v>
      </c>
      <c r="C58">
        <v>82.18</v>
      </c>
      <c r="D58">
        <v>339.613</v>
      </c>
      <c r="E58">
        <v>2566.9609999999998</v>
      </c>
      <c r="F58">
        <v>0.42909999999999998</v>
      </c>
      <c r="G58">
        <v>170.0359</v>
      </c>
      <c r="H58">
        <v>9.8695000000000004</v>
      </c>
      <c r="I58">
        <v>0.2092</v>
      </c>
    </row>
    <row r="59" spans="1:9" x14ac:dyDescent="0.3">
      <c r="A59" s="1">
        <v>42643</v>
      </c>
      <c r="B59">
        <v>-6.8992000000000004</v>
      </c>
      <c r="C59">
        <v>32.433</v>
      </c>
      <c r="D59">
        <v>462.13400000000001</v>
      </c>
      <c r="E59">
        <v>3826.7089999999998</v>
      </c>
      <c r="F59">
        <v>0.8206</v>
      </c>
      <c r="G59">
        <v>247.10050000000001</v>
      </c>
      <c r="H59">
        <v>14.3828</v>
      </c>
      <c r="I59">
        <v>0.15959999999999999</v>
      </c>
    </row>
    <row r="60" spans="1:9" x14ac:dyDescent="0.3">
      <c r="A60" s="1">
        <v>42674</v>
      </c>
      <c r="B60">
        <v>-6.8992000000000004</v>
      </c>
      <c r="C60">
        <v>32.433</v>
      </c>
      <c r="D60">
        <v>462.13400000000001</v>
      </c>
      <c r="E60">
        <v>3826.7089999999998</v>
      </c>
      <c r="F60">
        <v>0.8206</v>
      </c>
      <c r="G60">
        <v>247.10050000000001</v>
      </c>
      <c r="H60">
        <v>14.3828</v>
      </c>
      <c r="I60">
        <v>0.15959999999999999</v>
      </c>
    </row>
    <row r="61" spans="1:9" x14ac:dyDescent="0.3">
      <c r="A61" s="1">
        <v>42704</v>
      </c>
      <c r="B61">
        <v>-6.8992000000000004</v>
      </c>
      <c r="C61">
        <v>32.433</v>
      </c>
      <c r="D61">
        <v>462.13400000000001</v>
      </c>
      <c r="E61">
        <v>3826.7089999999998</v>
      </c>
      <c r="F61">
        <v>0.8206</v>
      </c>
      <c r="G61">
        <v>247.10050000000001</v>
      </c>
      <c r="H61">
        <v>14.3828</v>
      </c>
      <c r="I61">
        <v>0.15959999999999999</v>
      </c>
    </row>
    <row r="62" spans="1:9" x14ac:dyDescent="0.3">
      <c r="A62" s="1">
        <v>42734</v>
      </c>
      <c r="B62">
        <v>-5.7123999999999997</v>
      </c>
      <c r="C62">
        <v>185.03100000000001</v>
      </c>
      <c r="D62">
        <v>702.65300000000002</v>
      </c>
      <c r="E62">
        <v>3773.5169999999998</v>
      </c>
      <c r="F62">
        <v>0.4012</v>
      </c>
      <c r="G62">
        <v>247.14439999999999</v>
      </c>
      <c r="H62">
        <v>32.802300000000002</v>
      </c>
      <c r="I62">
        <v>0.18790000000000001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410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3.0205000000000002</v>
      </c>
      <c r="C3">
        <v>479.9</v>
      </c>
      <c r="D3">
        <v>1897.5</v>
      </c>
      <c r="E3">
        <v>6887</v>
      </c>
      <c r="F3">
        <v>0.66700000000000004</v>
      </c>
      <c r="G3">
        <v>369.9</v>
      </c>
      <c r="H3">
        <v>40.366399999999999</v>
      </c>
      <c r="I3">
        <v>0.42</v>
      </c>
    </row>
    <row r="4" spans="1:9" x14ac:dyDescent="0.3">
      <c r="A4" s="1">
        <v>40968</v>
      </c>
      <c r="B4">
        <v>3.0205000000000002</v>
      </c>
      <c r="C4">
        <v>479.9</v>
      </c>
      <c r="D4">
        <v>1897.5</v>
      </c>
      <c r="E4">
        <v>6887</v>
      </c>
      <c r="F4">
        <v>0.66700000000000004</v>
      </c>
      <c r="G4">
        <v>369.9</v>
      </c>
      <c r="H4">
        <v>40.366399999999999</v>
      </c>
      <c r="I4">
        <v>0.42</v>
      </c>
    </row>
    <row r="5" spans="1:9" x14ac:dyDescent="0.3">
      <c r="A5" s="1">
        <v>40998</v>
      </c>
      <c r="B5">
        <v>2.9542000000000002</v>
      </c>
      <c r="C5">
        <v>334.2</v>
      </c>
      <c r="D5">
        <v>1715.8</v>
      </c>
      <c r="E5">
        <v>6870.3</v>
      </c>
      <c r="F5">
        <v>0.68730000000000002</v>
      </c>
      <c r="G5">
        <v>370.8</v>
      </c>
      <c r="H5">
        <v>39.305900000000001</v>
      </c>
      <c r="I5">
        <v>0.42259999999999998</v>
      </c>
    </row>
    <row r="6" spans="1:9" x14ac:dyDescent="0.3">
      <c r="A6" s="1">
        <v>41029</v>
      </c>
      <c r="B6">
        <v>2.9542000000000002</v>
      </c>
      <c r="C6">
        <v>334.2</v>
      </c>
      <c r="D6">
        <v>1715.8</v>
      </c>
      <c r="E6">
        <v>6870.3</v>
      </c>
      <c r="F6">
        <v>0.68730000000000002</v>
      </c>
      <c r="G6">
        <v>370.8</v>
      </c>
      <c r="H6">
        <v>39.305900000000001</v>
      </c>
      <c r="I6">
        <v>0.42259999999999998</v>
      </c>
    </row>
    <row r="7" spans="1:9" x14ac:dyDescent="0.3">
      <c r="A7" s="1">
        <v>41060</v>
      </c>
      <c r="B7">
        <v>2.9542000000000002</v>
      </c>
      <c r="C7">
        <v>334.2</v>
      </c>
      <c r="D7">
        <v>1715.8</v>
      </c>
      <c r="E7">
        <v>6870.3</v>
      </c>
      <c r="F7">
        <v>0.68730000000000002</v>
      </c>
      <c r="G7">
        <v>370.8</v>
      </c>
      <c r="H7">
        <v>39.305900000000001</v>
      </c>
      <c r="I7">
        <v>0.42259999999999998</v>
      </c>
    </row>
    <row r="8" spans="1:9" x14ac:dyDescent="0.3">
      <c r="A8" s="1">
        <v>41089</v>
      </c>
      <c r="B8">
        <v>3.4457</v>
      </c>
      <c r="C8">
        <v>360.8</v>
      </c>
      <c r="D8">
        <v>1752.3</v>
      </c>
      <c r="E8">
        <v>7079.4</v>
      </c>
      <c r="F8">
        <v>0.70440000000000003</v>
      </c>
      <c r="G8">
        <v>365.3</v>
      </c>
      <c r="H8">
        <v>39.896099999999997</v>
      </c>
      <c r="I8">
        <v>0.4168</v>
      </c>
    </row>
    <row r="9" spans="1:9" x14ac:dyDescent="0.3">
      <c r="A9" s="1">
        <v>41121</v>
      </c>
      <c r="B9">
        <v>3.4457</v>
      </c>
      <c r="C9">
        <v>360.8</v>
      </c>
      <c r="D9">
        <v>1752.3</v>
      </c>
      <c r="E9">
        <v>7079.4</v>
      </c>
      <c r="F9">
        <v>0.70440000000000003</v>
      </c>
      <c r="G9">
        <v>365.3</v>
      </c>
      <c r="H9">
        <v>39.896099999999997</v>
      </c>
      <c r="I9">
        <v>0.4168</v>
      </c>
    </row>
    <row r="10" spans="1:9" x14ac:dyDescent="0.3">
      <c r="A10" s="1">
        <v>41152</v>
      </c>
      <c r="B10">
        <v>3.4457</v>
      </c>
      <c r="C10">
        <v>360.8</v>
      </c>
      <c r="D10">
        <v>1752.3</v>
      </c>
      <c r="E10">
        <v>7079.4</v>
      </c>
      <c r="F10">
        <v>0.70440000000000003</v>
      </c>
      <c r="G10">
        <v>365.3</v>
      </c>
      <c r="H10">
        <v>39.896099999999997</v>
      </c>
      <c r="I10">
        <v>0.4168</v>
      </c>
    </row>
    <row r="11" spans="1:9" x14ac:dyDescent="0.3">
      <c r="A11" s="1">
        <v>41180</v>
      </c>
      <c r="B11">
        <v>3.2530000000000001</v>
      </c>
      <c r="C11">
        <v>361.7</v>
      </c>
      <c r="D11">
        <v>1699.2</v>
      </c>
      <c r="E11">
        <v>7060</v>
      </c>
      <c r="F11">
        <v>0.74739999999999995</v>
      </c>
      <c r="G11">
        <v>364.6</v>
      </c>
      <c r="H11">
        <v>37.442</v>
      </c>
      <c r="I11">
        <v>0.41520000000000001</v>
      </c>
    </row>
    <row r="12" spans="1:9" x14ac:dyDescent="0.3">
      <c r="A12" s="1">
        <v>41213</v>
      </c>
      <c r="B12">
        <v>3.2530000000000001</v>
      </c>
      <c r="C12">
        <v>361.7</v>
      </c>
      <c r="D12">
        <v>1699.2</v>
      </c>
      <c r="E12">
        <v>7060</v>
      </c>
      <c r="F12">
        <v>0.74739999999999995</v>
      </c>
      <c r="G12">
        <v>364.6</v>
      </c>
      <c r="H12">
        <v>37.442</v>
      </c>
      <c r="I12">
        <v>0.41520000000000001</v>
      </c>
    </row>
    <row r="13" spans="1:9" x14ac:dyDescent="0.3">
      <c r="A13" s="1">
        <v>41243</v>
      </c>
      <c r="B13">
        <v>3.2530000000000001</v>
      </c>
      <c r="C13">
        <v>361.7</v>
      </c>
      <c r="D13">
        <v>1699.2</v>
      </c>
      <c r="E13">
        <v>7060</v>
      </c>
      <c r="F13">
        <v>0.74739999999999995</v>
      </c>
      <c r="G13">
        <v>364.6</v>
      </c>
      <c r="H13">
        <v>37.442</v>
      </c>
      <c r="I13">
        <v>0.41520000000000001</v>
      </c>
    </row>
    <row r="14" spans="1:9" x14ac:dyDescent="0.3">
      <c r="A14" s="1">
        <v>41274</v>
      </c>
      <c r="B14">
        <v>2.9196999999999997</v>
      </c>
      <c r="C14">
        <v>457.1</v>
      </c>
      <c r="D14">
        <v>1695</v>
      </c>
      <c r="E14">
        <v>7051.1</v>
      </c>
      <c r="F14">
        <v>0.72640000000000005</v>
      </c>
      <c r="G14">
        <v>361.1</v>
      </c>
      <c r="H14">
        <v>36.720399999999998</v>
      </c>
      <c r="I14">
        <v>0.41449999999999998</v>
      </c>
    </row>
    <row r="15" spans="1:9" x14ac:dyDescent="0.3">
      <c r="A15" s="1">
        <v>41305</v>
      </c>
      <c r="B15">
        <v>2.9196999999999997</v>
      </c>
      <c r="C15">
        <v>457.1</v>
      </c>
      <c r="D15">
        <v>1695</v>
      </c>
      <c r="E15">
        <v>7051.1</v>
      </c>
      <c r="F15">
        <v>0.72640000000000005</v>
      </c>
      <c r="G15">
        <v>361.1</v>
      </c>
      <c r="H15">
        <v>36.720399999999998</v>
      </c>
      <c r="I15">
        <v>0.41449999999999998</v>
      </c>
    </row>
    <row r="16" spans="1:9" x14ac:dyDescent="0.3">
      <c r="A16" s="1">
        <v>41333</v>
      </c>
      <c r="B16">
        <v>2.9196999999999997</v>
      </c>
      <c r="C16">
        <v>457.1</v>
      </c>
      <c r="D16">
        <v>1695</v>
      </c>
      <c r="E16">
        <v>7051.1</v>
      </c>
      <c r="F16">
        <v>0.72640000000000005</v>
      </c>
      <c r="G16">
        <v>361.1</v>
      </c>
      <c r="H16">
        <v>36.720399999999998</v>
      </c>
      <c r="I16">
        <v>0.41449999999999998</v>
      </c>
    </row>
    <row r="17" spans="1:9" x14ac:dyDescent="0.3">
      <c r="A17" s="1">
        <v>41361</v>
      </c>
      <c r="B17">
        <v>2.8315999999999999</v>
      </c>
      <c r="C17">
        <v>419.8</v>
      </c>
      <c r="D17">
        <v>1675.3</v>
      </c>
      <c r="E17">
        <v>7007.8</v>
      </c>
      <c r="F17">
        <v>0.73019999999999996</v>
      </c>
      <c r="G17">
        <v>361.4</v>
      </c>
      <c r="H17">
        <v>38.802199999999999</v>
      </c>
      <c r="I17">
        <v>0.41610000000000003</v>
      </c>
    </row>
    <row r="18" spans="1:9" x14ac:dyDescent="0.3">
      <c r="A18" s="1">
        <v>41394</v>
      </c>
      <c r="B18">
        <v>2.8315999999999999</v>
      </c>
      <c r="C18">
        <v>419.8</v>
      </c>
      <c r="D18">
        <v>1675.3</v>
      </c>
      <c r="E18">
        <v>7007.8</v>
      </c>
      <c r="F18">
        <v>0.73019999999999996</v>
      </c>
      <c r="G18">
        <v>361.4</v>
      </c>
      <c r="H18">
        <v>38.802199999999999</v>
      </c>
      <c r="I18">
        <v>0.41610000000000003</v>
      </c>
    </row>
    <row r="19" spans="1:9" x14ac:dyDescent="0.3">
      <c r="A19" s="1">
        <v>41425</v>
      </c>
      <c r="B19">
        <v>2.8315999999999999</v>
      </c>
      <c r="C19">
        <v>419.8</v>
      </c>
      <c r="D19">
        <v>1675.3</v>
      </c>
      <c r="E19">
        <v>7007.8</v>
      </c>
      <c r="F19">
        <v>0.73019999999999996</v>
      </c>
      <c r="G19">
        <v>361.4</v>
      </c>
      <c r="H19">
        <v>38.802199999999999</v>
      </c>
      <c r="I19">
        <v>0.41610000000000003</v>
      </c>
    </row>
    <row r="20" spans="1:9" x14ac:dyDescent="0.3">
      <c r="A20" s="1">
        <v>41453</v>
      </c>
      <c r="B20">
        <v>2.3401999999999998</v>
      </c>
      <c r="C20">
        <v>341.7</v>
      </c>
      <c r="D20">
        <v>1750.8</v>
      </c>
      <c r="E20">
        <v>7013.3</v>
      </c>
      <c r="F20">
        <v>0.72470000000000001</v>
      </c>
      <c r="G20">
        <v>361.9</v>
      </c>
      <c r="H20">
        <v>33.229199999999999</v>
      </c>
      <c r="I20">
        <v>0.41589999999999999</v>
      </c>
    </row>
    <row r="21" spans="1:9" x14ac:dyDescent="0.3">
      <c r="A21" s="1">
        <v>41486</v>
      </c>
      <c r="B21">
        <v>2.3401999999999998</v>
      </c>
      <c r="C21">
        <v>341.7</v>
      </c>
      <c r="D21">
        <v>1750.8</v>
      </c>
      <c r="E21">
        <v>7013.3</v>
      </c>
      <c r="F21">
        <v>0.72470000000000001</v>
      </c>
      <c r="G21">
        <v>361.9</v>
      </c>
      <c r="H21">
        <v>33.229199999999999</v>
      </c>
      <c r="I21">
        <v>0.41589999999999999</v>
      </c>
    </row>
    <row r="22" spans="1:9" x14ac:dyDescent="0.3">
      <c r="A22" s="1">
        <v>41516</v>
      </c>
      <c r="B22">
        <v>2.3401999999999998</v>
      </c>
      <c r="C22">
        <v>341.7</v>
      </c>
      <c r="D22">
        <v>1750.8</v>
      </c>
      <c r="E22">
        <v>7013.3</v>
      </c>
      <c r="F22">
        <v>0.72470000000000001</v>
      </c>
      <c r="G22">
        <v>361.9</v>
      </c>
      <c r="H22">
        <v>33.229199999999999</v>
      </c>
      <c r="I22">
        <v>0.41589999999999999</v>
      </c>
    </row>
    <row r="23" spans="1:9" x14ac:dyDescent="0.3">
      <c r="A23" s="1">
        <v>41547</v>
      </c>
      <c r="B23">
        <v>2.4293</v>
      </c>
      <c r="C23">
        <v>375.7</v>
      </c>
      <c r="D23">
        <v>1769.2</v>
      </c>
      <c r="E23">
        <v>7023.6</v>
      </c>
      <c r="F23">
        <v>0.72940000000000005</v>
      </c>
      <c r="G23">
        <v>360</v>
      </c>
      <c r="H23">
        <v>39.152099999999997</v>
      </c>
      <c r="I23">
        <v>0.4209</v>
      </c>
    </row>
    <row r="24" spans="1:9" x14ac:dyDescent="0.3">
      <c r="A24" s="1">
        <v>41578</v>
      </c>
      <c r="B24">
        <v>2.4293</v>
      </c>
      <c r="C24">
        <v>375.7</v>
      </c>
      <c r="D24">
        <v>1769.2</v>
      </c>
      <c r="E24">
        <v>7023.6</v>
      </c>
      <c r="F24">
        <v>0.72940000000000005</v>
      </c>
      <c r="G24">
        <v>360</v>
      </c>
      <c r="H24">
        <v>39.152099999999997</v>
      </c>
      <c r="I24">
        <v>0.4209</v>
      </c>
    </row>
    <row r="25" spans="1:9" x14ac:dyDescent="0.3">
      <c r="A25" s="1">
        <v>41607</v>
      </c>
      <c r="B25">
        <v>2.4293</v>
      </c>
      <c r="C25">
        <v>375.7</v>
      </c>
      <c r="D25">
        <v>1769.2</v>
      </c>
      <c r="E25">
        <v>7023.6</v>
      </c>
      <c r="F25">
        <v>0.72940000000000005</v>
      </c>
      <c r="G25">
        <v>360</v>
      </c>
      <c r="H25">
        <v>39.152099999999997</v>
      </c>
      <c r="I25">
        <v>0.4209</v>
      </c>
    </row>
    <row r="26" spans="1:9" x14ac:dyDescent="0.3">
      <c r="A26" s="1">
        <v>41639</v>
      </c>
      <c r="B26">
        <v>2.9767999999999999</v>
      </c>
      <c r="C26">
        <v>411</v>
      </c>
      <c r="D26">
        <v>1717.1</v>
      </c>
      <c r="E26">
        <v>7002.4</v>
      </c>
      <c r="F26">
        <v>0.82809999999999995</v>
      </c>
      <c r="G26">
        <v>360.4</v>
      </c>
      <c r="H26">
        <v>40.042000000000002</v>
      </c>
      <c r="I26">
        <v>0.42549999999999999</v>
      </c>
    </row>
    <row r="27" spans="1:9" x14ac:dyDescent="0.3">
      <c r="A27" s="1">
        <v>41670</v>
      </c>
      <c r="B27">
        <v>2.9767999999999999</v>
      </c>
      <c r="C27">
        <v>411</v>
      </c>
      <c r="D27">
        <v>1717.1</v>
      </c>
      <c r="E27">
        <v>7002.4</v>
      </c>
      <c r="F27">
        <v>0.82809999999999995</v>
      </c>
      <c r="G27">
        <v>360.4</v>
      </c>
      <c r="H27">
        <v>40.042000000000002</v>
      </c>
      <c r="I27">
        <v>0.42549999999999999</v>
      </c>
    </row>
    <row r="28" spans="1:9" x14ac:dyDescent="0.3">
      <c r="A28" s="1">
        <v>41698</v>
      </c>
      <c r="B28">
        <v>2.9767999999999999</v>
      </c>
      <c r="C28">
        <v>411</v>
      </c>
      <c r="D28">
        <v>1717.1</v>
      </c>
      <c r="E28">
        <v>7002.4</v>
      </c>
      <c r="F28">
        <v>0.82809999999999995</v>
      </c>
      <c r="G28">
        <v>360.4</v>
      </c>
      <c r="H28">
        <v>40.042000000000002</v>
      </c>
      <c r="I28">
        <v>0.42549999999999999</v>
      </c>
    </row>
    <row r="29" spans="1:9" x14ac:dyDescent="0.3">
      <c r="A29" s="1">
        <v>41729</v>
      </c>
      <c r="B29">
        <v>3.0232000000000001</v>
      </c>
      <c r="C29">
        <v>396.4</v>
      </c>
      <c r="D29">
        <v>1697.4</v>
      </c>
      <c r="E29">
        <v>7007.9</v>
      </c>
      <c r="F29">
        <v>0.76990000000000003</v>
      </c>
      <c r="G29">
        <v>357.2</v>
      </c>
      <c r="H29">
        <v>36.226700000000001</v>
      </c>
      <c r="I29">
        <v>0.4304</v>
      </c>
    </row>
    <row r="30" spans="1:9" x14ac:dyDescent="0.3">
      <c r="A30" s="1">
        <v>41759</v>
      </c>
      <c r="B30">
        <v>3.0232000000000001</v>
      </c>
      <c r="C30">
        <v>396.4</v>
      </c>
      <c r="D30">
        <v>1697.4</v>
      </c>
      <c r="E30">
        <v>7007.9</v>
      </c>
      <c r="F30">
        <v>0.76990000000000003</v>
      </c>
      <c r="G30">
        <v>357.2</v>
      </c>
      <c r="H30">
        <v>36.226700000000001</v>
      </c>
      <c r="I30">
        <v>0.4304</v>
      </c>
    </row>
    <row r="31" spans="1:9" x14ac:dyDescent="0.3">
      <c r="A31" s="1">
        <v>41789</v>
      </c>
      <c r="B31">
        <v>3.0232000000000001</v>
      </c>
      <c r="C31">
        <v>396.4</v>
      </c>
      <c r="D31">
        <v>1697.4</v>
      </c>
      <c r="E31">
        <v>7007.9</v>
      </c>
      <c r="F31">
        <v>0.76990000000000003</v>
      </c>
      <c r="G31">
        <v>357.2</v>
      </c>
      <c r="H31">
        <v>36.226700000000001</v>
      </c>
      <c r="I31">
        <v>0.4304</v>
      </c>
    </row>
    <row r="32" spans="1:9" x14ac:dyDescent="0.3">
      <c r="A32" s="1">
        <v>41820</v>
      </c>
      <c r="B32">
        <v>3.6292</v>
      </c>
      <c r="C32">
        <v>325.89999999999998</v>
      </c>
      <c r="D32">
        <v>1705.5</v>
      </c>
      <c r="E32">
        <v>7042.1</v>
      </c>
      <c r="F32">
        <v>0.71830000000000005</v>
      </c>
      <c r="G32">
        <v>355.5</v>
      </c>
      <c r="H32">
        <v>38.233400000000003</v>
      </c>
      <c r="I32">
        <v>0.4345</v>
      </c>
    </row>
    <row r="33" spans="1:9" x14ac:dyDescent="0.3">
      <c r="A33" s="1">
        <v>41851</v>
      </c>
      <c r="B33">
        <v>3.6292</v>
      </c>
      <c r="C33">
        <v>325.89999999999998</v>
      </c>
      <c r="D33">
        <v>1705.5</v>
      </c>
      <c r="E33">
        <v>7042.1</v>
      </c>
      <c r="F33">
        <v>0.71830000000000005</v>
      </c>
      <c r="G33">
        <v>355.5</v>
      </c>
      <c r="H33">
        <v>38.233400000000003</v>
      </c>
      <c r="I33">
        <v>0.4345</v>
      </c>
    </row>
    <row r="34" spans="1:9" x14ac:dyDescent="0.3">
      <c r="A34" s="1">
        <v>41880</v>
      </c>
      <c r="B34">
        <v>3.6292</v>
      </c>
      <c r="C34">
        <v>325.89999999999998</v>
      </c>
      <c r="D34">
        <v>1705.5</v>
      </c>
      <c r="E34">
        <v>7042.1</v>
      </c>
      <c r="F34">
        <v>0.71830000000000005</v>
      </c>
      <c r="G34">
        <v>355.5</v>
      </c>
      <c r="H34">
        <v>38.233400000000003</v>
      </c>
      <c r="I34">
        <v>0.4345</v>
      </c>
    </row>
    <row r="35" spans="1:9" x14ac:dyDescent="0.3">
      <c r="A35" s="1">
        <v>41912</v>
      </c>
      <c r="B35">
        <v>3.6867000000000001</v>
      </c>
      <c r="C35">
        <v>379.3</v>
      </c>
      <c r="D35">
        <v>1725</v>
      </c>
      <c r="E35">
        <v>7020</v>
      </c>
      <c r="F35">
        <v>0.78890000000000005</v>
      </c>
      <c r="G35">
        <v>355.5</v>
      </c>
      <c r="H35">
        <v>38.220399999999998</v>
      </c>
      <c r="I35">
        <v>0.43780000000000002</v>
      </c>
    </row>
    <row r="36" spans="1:9" x14ac:dyDescent="0.3">
      <c r="A36" s="1">
        <v>41943</v>
      </c>
      <c r="B36">
        <v>3.6867000000000001</v>
      </c>
      <c r="C36">
        <v>379.3</v>
      </c>
      <c r="D36">
        <v>1725</v>
      </c>
      <c r="E36">
        <v>7020</v>
      </c>
      <c r="F36">
        <v>0.78890000000000005</v>
      </c>
      <c r="G36">
        <v>355.5</v>
      </c>
      <c r="H36">
        <v>38.220399999999998</v>
      </c>
      <c r="I36">
        <v>0.43780000000000002</v>
      </c>
    </row>
    <row r="37" spans="1:9" x14ac:dyDescent="0.3">
      <c r="A37" s="1">
        <v>41971</v>
      </c>
      <c r="B37">
        <v>3.6867000000000001</v>
      </c>
      <c r="C37">
        <v>379.3</v>
      </c>
      <c r="D37">
        <v>1725</v>
      </c>
      <c r="E37">
        <v>7020</v>
      </c>
      <c r="F37">
        <v>0.78890000000000005</v>
      </c>
      <c r="G37">
        <v>355.5</v>
      </c>
      <c r="H37">
        <v>38.220399999999998</v>
      </c>
      <c r="I37">
        <v>0.43780000000000002</v>
      </c>
    </row>
    <row r="38" spans="1:9" x14ac:dyDescent="0.3">
      <c r="A38" s="1">
        <v>42004</v>
      </c>
      <c r="B38">
        <v>2.7349999999999999</v>
      </c>
      <c r="C38">
        <v>428.2</v>
      </c>
      <c r="D38">
        <v>1826</v>
      </c>
      <c r="E38">
        <v>7050.8</v>
      </c>
      <c r="F38">
        <v>0.76180000000000003</v>
      </c>
      <c r="G38">
        <v>352.7</v>
      </c>
      <c r="H38">
        <v>30.895900000000001</v>
      </c>
      <c r="I38">
        <v>0.43969999999999998</v>
      </c>
    </row>
    <row r="39" spans="1:9" x14ac:dyDescent="0.3">
      <c r="A39" s="1">
        <v>42034</v>
      </c>
      <c r="B39">
        <v>2.7349999999999999</v>
      </c>
      <c r="C39">
        <v>428.2</v>
      </c>
      <c r="D39">
        <v>1826</v>
      </c>
      <c r="E39">
        <v>7050.8</v>
      </c>
      <c r="F39">
        <v>0.76180000000000003</v>
      </c>
      <c r="G39">
        <v>352.7</v>
      </c>
      <c r="H39">
        <v>30.895900000000001</v>
      </c>
      <c r="I39">
        <v>0.43969999999999998</v>
      </c>
    </row>
    <row r="40" spans="1:9" x14ac:dyDescent="0.3">
      <c r="A40" s="1">
        <v>42062</v>
      </c>
      <c r="B40">
        <v>2.7349999999999999</v>
      </c>
      <c r="C40">
        <v>428.2</v>
      </c>
      <c r="D40">
        <v>1826</v>
      </c>
      <c r="E40">
        <v>7050.8</v>
      </c>
      <c r="F40">
        <v>0.76180000000000003</v>
      </c>
      <c r="G40">
        <v>352.7</v>
      </c>
      <c r="H40">
        <v>30.895900000000001</v>
      </c>
      <c r="I40">
        <v>0.43969999999999998</v>
      </c>
    </row>
    <row r="41" spans="1:9" x14ac:dyDescent="0.3">
      <c r="A41" s="1">
        <v>42094</v>
      </c>
      <c r="B41">
        <v>2.9058000000000002</v>
      </c>
      <c r="C41">
        <v>496.1</v>
      </c>
      <c r="D41">
        <v>1756.4</v>
      </c>
      <c r="E41">
        <v>7554.5</v>
      </c>
      <c r="F41">
        <v>0.76500000000000001</v>
      </c>
      <c r="G41">
        <v>351.8</v>
      </c>
      <c r="H41">
        <v>39.877400000000002</v>
      </c>
      <c r="I41">
        <v>0.44</v>
      </c>
    </row>
    <row r="42" spans="1:9" x14ac:dyDescent="0.3">
      <c r="A42" s="1">
        <v>42124</v>
      </c>
      <c r="B42">
        <v>2.9058000000000002</v>
      </c>
      <c r="C42">
        <v>496.1</v>
      </c>
      <c r="D42">
        <v>1756.4</v>
      </c>
      <c r="E42">
        <v>7554.5</v>
      </c>
      <c r="F42">
        <v>0.76500000000000001</v>
      </c>
      <c r="G42">
        <v>351.8</v>
      </c>
      <c r="H42">
        <v>39.877400000000002</v>
      </c>
      <c r="I42">
        <v>0.44</v>
      </c>
    </row>
    <row r="43" spans="1:9" x14ac:dyDescent="0.3">
      <c r="A43" s="1">
        <v>42153</v>
      </c>
      <c r="B43">
        <v>2.9058000000000002</v>
      </c>
      <c r="C43">
        <v>496.1</v>
      </c>
      <c r="D43">
        <v>1756.4</v>
      </c>
      <c r="E43">
        <v>7554.5</v>
      </c>
      <c r="F43">
        <v>0.76500000000000001</v>
      </c>
      <c r="G43">
        <v>351.8</v>
      </c>
      <c r="H43">
        <v>39.877400000000002</v>
      </c>
      <c r="I43">
        <v>0.44</v>
      </c>
    </row>
    <row r="44" spans="1:9" x14ac:dyDescent="0.3">
      <c r="A44" s="1">
        <v>42185</v>
      </c>
      <c r="B44">
        <v>2.9539</v>
      </c>
      <c r="C44">
        <v>405.1</v>
      </c>
      <c r="D44">
        <v>1788.2</v>
      </c>
      <c r="E44">
        <v>7547.5</v>
      </c>
      <c r="F44">
        <v>0.74990000000000001</v>
      </c>
      <c r="G44">
        <v>349.3</v>
      </c>
      <c r="H44">
        <v>38.548099999999998</v>
      </c>
      <c r="I44">
        <v>0.44290000000000002</v>
      </c>
    </row>
    <row r="45" spans="1:9" x14ac:dyDescent="0.3">
      <c r="A45" s="1">
        <v>42216</v>
      </c>
      <c r="B45">
        <v>2.9539</v>
      </c>
      <c r="C45">
        <v>405.1</v>
      </c>
      <c r="D45">
        <v>1788.2</v>
      </c>
      <c r="E45">
        <v>7547.5</v>
      </c>
      <c r="F45">
        <v>0.74990000000000001</v>
      </c>
      <c r="G45">
        <v>349.3</v>
      </c>
      <c r="H45">
        <v>38.548099999999998</v>
      </c>
      <c r="I45">
        <v>0.44290000000000002</v>
      </c>
    </row>
    <row r="46" spans="1:9" x14ac:dyDescent="0.3">
      <c r="A46" s="1">
        <v>42247</v>
      </c>
      <c r="B46">
        <v>2.9539</v>
      </c>
      <c r="C46">
        <v>405.1</v>
      </c>
      <c r="D46">
        <v>1788.2</v>
      </c>
      <c r="E46">
        <v>7547.5</v>
      </c>
      <c r="F46">
        <v>0.74990000000000001</v>
      </c>
      <c r="G46">
        <v>349.3</v>
      </c>
      <c r="H46">
        <v>38.548099999999998</v>
      </c>
      <c r="I46">
        <v>0.44290000000000002</v>
      </c>
    </row>
    <row r="47" spans="1:9" x14ac:dyDescent="0.3">
      <c r="A47" s="1">
        <v>42277</v>
      </c>
      <c r="B47">
        <v>3.08</v>
      </c>
      <c r="C47">
        <v>423.3</v>
      </c>
      <c r="D47">
        <v>1900.5</v>
      </c>
      <c r="E47">
        <v>7555.6</v>
      </c>
      <c r="F47">
        <v>0.76</v>
      </c>
      <c r="G47">
        <v>347.7</v>
      </c>
      <c r="H47">
        <v>40.691099999999999</v>
      </c>
      <c r="I47">
        <v>0.44400000000000001</v>
      </c>
    </row>
    <row r="48" spans="1:9" x14ac:dyDescent="0.3">
      <c r="A48" s="1">
        <v>42307</v>
      </c>
      <c r="B48">
        <v>3.08</v>
      </c>
      <c r="C48">
        <v>423.3</v>
      </c>
      <c r="D48">
        <v>1900.5</v>
      </c>
      <c r="E48">
        <v>7555.6</v>
      </c>
      <c r="F48">
        <v>0.76</v>
      </c>
      <c r="G48">
        <v>347.7</v>
      </c>
      <c r="H48">
        <v>40.691099999999999</v>
      </c>
      <c r="I48">
        <v>0.44400000000000001</v>
      </c>
    </row>
    <row r="49" spans="1:9" x14ac:dyDescent="0.3">
      <c r="A49" s="1">
        <v>42338</v>
      </c>
      <c r="B49">
        <v>3.08</v>
      </c>
      <c r="C49">
        <v>423.3</v>
      </c>
      <c r="D49">
        <v>1900.5</v>
      </c>
      <c r="E49">
        <v>7555.6</v>
      </c>
      <c r="F49">
        <v>0.76</v>
      </c>
      <c r="G49">
        <v>347.7</v>
      </c>
      <c r="H49">
        <v>40.691099999999999</v>
      </c>
      <c r="I49">
        <v>0.44400000000000001</v>
      </c>
    </row>
    <row r="50" spans="1:9" x14ac:dyDescent="0.3">
      <c r="A50" s="1">
        <v>42369</v>
      </c>
      <c r="B50">
        <v>3.6919</v>
      </c>
      <c r="C50">
        <v>355.2</v>
      </c>
      <c r="D50">
        <v>1834.8</v>
      </c>
      <c r="E50">
        <v>7527.4</v>
      </c>
      <c r="F50">
        <v>0.67049999999999998</v>
      </c>
      <c r="G50">
        <v>345.6</v>
      </c>
      <c r="H50">
        <v>38.708399999999997</v>
      </c>
      <c r="I50">
        <v>0.44869999999999999</v>
      </c>
    </row>
    <row r="51" spans="1:9" x14ac:dyDescent="0.3">
      <c r="A51" s="1">
        <v>42398</v>
      </c>
      <c r="B51">
        <v>3.6919</v>
      </c>
      <c r="C51">
        <v>355.2</v>
      </c>
      <c r="D51">
        <v>1834.8</v>
      </c>
      <c r="E51">
        <v>7527.4</v>
      </c>
      <c r="F51">
        <v>0.67049999999999998</v>
      </c>
      <c r="G51">
        <v>345.6</v>
      </c>
      <c r="H51">
        <v>38.708399999999997</v>
      </c>
      <c r="I51">
        <v>0.44869999999999999</v>
      </c>
    </row>
    <row r="52" spans="1:9" x14ac:dyDescent="0.3">
      <c r="A52" s="1">
        <v>42429</v>
      </c>
      <c r="B52">
        <v>3.6919</v>
      </c>
      <c r="C52">
        <v>355.2</v>
      </c>
      <c r="D52">
        <v>1834.8</v>
      </c>
      <c r="E52">
        <v>7527.4</v>
      </c>
      <c r="F52">
        <v>0.67049999999999998</v>
      </c>
      <c r="G52">
        <v>345.6</v>
      </c>
      <c r="H52">
        <v>38.708399999999997</v>
      </c>
      <c r="I52">
        <v>0.44869999999999999</v>
      </c>
    </row>
    <row r="53" spans="1:9" x14ac:dyDescent="0.3">
      <c r="A53" s="1">
        <v>42460</v>
      </c>
      <c r="B53">
        <v>3.5704000000000002</v>
      </c>
      <c r="C53">
        <v>431.5</v>
      </c>
      <c r="D53">
        <v>1810.3</v>
      </c>
      <c r="E53">
        <v>7554.9</v>
      </c>
      <c r="F53">
        <v>0.65359999999999996</v>
      </c>
      <c r="G53">
        <v>344.5</v>
      </c>
      <c r="H53">
        <v>38.566200000000002</v>
      </c>
      <c r="I53">
        <v>0.44700000000000001</v>
      </c>
    </row>
    <row r="54" spans="1:9" x14ac:dyDescent="0.3">
      <c r="A54" s="1">
        <v>42489</v>
      </c>
      <c r="B54">
        <v>3.5704000000000002</v>
      </c>
      <c r="C54">
        <v>431.5</v>
      </c>
      <c r="D54">
        <v>1810.3</v>
      </c>
      <c r="E54">
        <v>7554.9</v>
      </c>
      <c r="F54">
        <v>0.65359999999999996</v>
      </c>
      <c r="G54">
        <v>344.5</v>
      </c>
      <c r="H54">
        <v>38.566200000000002</v>
      </c>
      <c r="I54">
        <v>0.44700000000000001</v>
      </c>
    </row>
    <row r="55" spans="1:9" x14ac:dyDescent="0.3">
      <c r="A55" s="1">
        <v>42521</v>
      </c>
      <c r="B55">
        <v>3.5704000000000002</v>
      </c>
      <c r="C55">
        <v>431.5</v>
      </c>
      <c r="D55">
        <v>1810.3</v>
      </c>
      <c r="E55">
        <v>7554.9</v>
      </c>
      <c r="F55">
        <v>0.65359999999999996</v>
      </c>
      <c r="G55">
        <v>344.5</v>
      </c>
      <c r="H55">
        <v>38.566200000000002</v>
      </c>
      <c r="I55">
        <v>0.44700000000000001</v>
      </c>
    </row>
    <row r="56" spans="1:9" x14ac:dyDescent="0.3">
      <c r="A56" s="1">
        <v>42551</v>
      </c>
      <c r="B56">
        <v>3.5089000000000001</v>
      </c>
      <c r="C56">
        <v>412.8</v>
      </c>
      <c r="D56">
        <v>1847.7</v>
      </c>
      <c r="E56">
        <v>7608.4</v>
      </c>
      <c r="F56">
        <v>0.68159999999999998</v>
      </c>
      <c r="G56">
        <v>342.7</v>
      </c>
      <c r="H56">
        <v>38.7119</v>
      </c>
      <c r="I56">
        <v>0.44700000000000001</v>
      </c>
    </row>
    <row r="57" spans="1:9" x14ac:dyDescent="0.3">
      <c r="A57" s="1">
        <v>42580</v>
      </c>
      <c r="B57">
        <v>3.5089000000000001</v>
      </c>
      <c r="C57">
        <v>412.8</v>
      </c>
      <c r="D57">
        <v>1847.7</v>
      </c>
      <c r="E57">
        <v>7608.4</v>
      </c>
      <c r="F57">
        <v>0.68159999999999998</v>
      </c>
      <c r="G57">
        <v>342.7</v>
      </c>
      <c r="H57">
        <v>38.7119</v>
      </c>
      <c r="I57">
        <v>0.44700000000000001</v>
      </c>
    </row>
    <row r="58" spans="1:9" x14ac:dyDescent="0.3">
      <c r="A58" s="1">
        <v>42613</v>
      </c>
      <c r="B58">
        <v>3.5089000000000001</v>
      </c>
      <c r="C58">
        <v>412.8</v>
      </c>
      <c r="D58">
        <v>1847.7</v>
      </c>
      <c r="E58">
        <v>7608.4</v>
      </c>
      <c r="F58">
        <v>0.68159999999999998</v>
      </c>
      <c r="G58">
        <v>342.7</v>
      </c>
      <c r="H58">
        <v>38.7119</v>
      </c>
      <c r="I58">
        <v>0.44700000000000001</v>
      </c>
    </row>
    <row r="59" spans="1:9" x14ac:dyDescent="0.3">
      <c r="A59" s="1">
        <v>42643</v>
      </c>
      <c r="B59">
        <v>2.8726000000000003</v>
      </c>
      <c r="C59">
        <v>515.29999999999995</v>
      </c>
      <c r="D59">
        <v>1817.9</v>
      </c>
      <c r="E59">
        <v>7739.6</v>
      </c>
      <c r="F59">
        <v>0.71599999999999997</v>
      </c>
      <c r="G59">
        <v>340.8</v>
      </c>
      <c r="H59">
        <v>38.708300000000001</v>
      </c>
      <c r="I59">
        <v>0.4486</v>
      </c>
    </row>
    <row r="60" spans="1:9" x14ac:dyDescent="0.3">
      <c r="A60" s="1">
        <v>42674</v>
      </c>
      <c r="B60">
        <v>2.8726000000000003</v>
      </c>
      <c r="C60">
        <v>515.29999999999995</v>
      </c>
      <c r="D60">
        <v>1817.9</v>
      </c>
      <c r="E60">
        <v>7739.6</v>
      </c>
      <c r="F60">
        <v>0.71599999999999997</v>
      </c>
      <c r="G60">
        <v>340.8</v>
      </c>
      <c r="H60">
        <v>38.708300000000001</v>
      </c>
      <c r="I60">
        <v>0.4486</v>
      </c>
    </row>
    <row r="61" spans="1:9" x14ac:dyDescent="0.3">
      <c r="A61" s="1">
        <v>42704</v>
      </c>
      <c r="B61">
        <v>2.8726000000000003</v>
      </c>
      <c r="C61">
        <v>515.29999999999995</v>
      </c>
      <c r="D61">
        <v>1817.9</v>
      </c>
      <c r="E61">
        <v>7739.6</v>
      </c>
      <c r="F61">
        <v>0.71599999999999997</v>
      </c>
      <c r="G61">
        <v>340.8</v>
      </c>
      <c r="H61">
        <v>38.708300000000001</v>
      </c>
      <c r="I61">
        <v>0.4486</v>
      </c>
    </row>
    <row r="62" spans="1:9" x14ac:dyDescent="0.3">
      <c r="A62" s="1">
        <v>42734</v>
      </c>
      <c r="B62">
        <v>2.9763000000000002</v>
      </c>
      <c r="C62">
        <v>488.2</v>
      </c>
      <c r="D62">
        <v>1812</v>
      </c>
      <c r="E62">
        <v>7653.1</v>
      </c>
      <c r="F62">
        <v>0.70889999999999997</v>
      </c>
      <c r="G62">
        <v>339.4</v>
      </c>
      <c r="H62">
        <v>38.409500000000001</v>
      </c>
      <c r="I62">
        <v>0.45610000000000001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411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7.423</v>
      </c>
      <c r="C3">
        <v>1318</v>
      </c>
      <c r="D3">
        <v>6130</v>
      </c>
      <c r="E3">
        <v>4605</v>
      </c>
      <c r="F3">
        <v>1.5185999999999999</v>
      </c>
      <c r="G3">
        <v>339</v>
      </c>
      <c r="H3">
        <v>21.862300000000001</v>
      </c>
      <c r="I3">
        <v>0.98619999999999997</v>
      </c>
    </row>
    <row r="4" spans="1:9" x14ac:dyDescent="0.3">
      <c r="A4" s="1">
        <v>40968</v>
      </c>
      <c r="B4">
        <v>7.423</v>
      </c>
      <c r="C4">
        <v>1318</v>
      </c>
      <c r="D4">
        <v>6130</v>
      </c>
      <c r="E4">
        <v>4605</v>
      </c>
      <c r="F4">
        <v>1.5185999999999999</v>
      </c>
      <c r="G4">
        <v>339</v>
      </c>
      <c r="H4">
        <v>21.862300000000001</v>
      </c>
      <c r="I4">
        <v>0.98619999999999997</v>
      </c>
    </row>
    <row r="5" spans="1:9" x14ac:dyDescent="0.3">
      <c r="A5" s="1">
        <v>40998</v>
      </c>
      <c r="B5">
        <v>7.6890999999999998</v>
      </c>
      <c r="C5">
        <v>115</v>
      </c>
      <c r="D5">
        <v>5731</v>
      </c>
      <c r="E5">
        <v>4606</v>
      </c>
      <c r="F5">
        <v>1.6027</v>
      </c>
      <c r="G5">
        <v>333</v>
      </c>
      <c r="H5">
        <v>21.539200000000001</v>
      </c>
      <c r="I5">
        <v>0.98309999999999997</v>
      </c>
    </row>
    <row r="6" spans="1:9" x14ac:dyDescent="0.3">
      <c r="A6" s="1">
        <v>41029</v>
      </c>
      <c r="B6">
        <v>7.6890999999999998</v>
      </c>
      <c r="C6">
        <v>115</v>
      </c>
      <c r="D6">
        <v>5731</v>
      </c>
      <c r="E6">
        <v>4606</v>
      </c>
      <c r="F6">
        <v>1.6027</v>
      </c>
      <c r="G6">
        <v>333</v>
      </c>
      <c r="H6">
        <v>21.539200000000001</v>
      </c>
      <c r="I6">
        <v>0.98309999999999997</v>
      </c>
    </row>
    <row r="7" spans="1:9" x14ac:dyDescent="0.3">
      <c r="A7" s="1">
        <v>41060</v>
      </c>
      <c r="B7">
        <v>7.6890999999999998</v>
      </c>
      <c r="C7">
        <v>115</v>
      </c>
      <c r="D7">
        <v>5731</v>
      </c>
      <c r="E7">
        <v>4606</v>
      </c>
      <c r="F7">
        <v>1.6027</v>
      </c>
      <c r="G7">
        <v>333</v>
      </c>
      <c r="H7">
        <v>21.539200000000001</v>
      </c>
      <c r="I7">
        <v>0.98309999999999997</v>
      </c>
    </row>
    <row r="8" spans="1:9" x14ac:dyDescent="0.3">
      <c r="A8" s="1">
        <v>41089</v>
      </c>
      <c r="B8">
        <v>7.9905999999999997</v>
      </c>
      <c r="C8">
        <v>-257</v>
      </c>
      <c r="D8">
        <v>5433</v>
      </c>
      <c r="E8">
        <v>4607</v>
      </c>
      <c r="F8">
        <v>1.6158999999999999</v>
      </c>
      <c r="G8">
        <v>332</v>
      </c>
      <c r="H8">
        <v>22.363199999999999</v>
      </c>
      <c r="I8">
        <v>0.996</v>
      </c>
    </row>
    <row r="9" spans="1:9" x14ac:dyDescent="0.3">
      <c r="A9" s="1">
        <v>41121</v>
      </c>
      <c r="B9">
        <v>7.9905999999999997</v>
      </c>
      <c r="C9">
        <v>-257</v>
      </c>
      <c r="D9">
        <v>5433</v>
      </c>
      <c r="E9">
        <v>4607</v>
      </c>
      <c r="F9">
        <v>1.6158999999999999</v>
      </c>
      <c r="G9">
        <v>332</v>
      </c>
      <c r="H9">
        <v>22.363199999999999</v>
      </c>
      <c r="I9">
        <v>0.996</v>
      </c>
    </row>
    <row r="10" spans="1:9" x14ac:dyDescent="0.3">
      <c r="A10" s="1">
        <v>41152</v>
      </c>
      <c r="B10">
        <v>7.9905999999999997</v>
      </c>
      <c r="C10">
        <v>-257</v>
      </c>
      <c r="D10">
        <v>5433</v>
      </c>
      <c r="E10">
        <v>4607</v>
      </c>
      <c r="F10">
        <v>1.6158999999999999</v>
      </c>
      <c r="G10">
        <v>332</v>
      </c>
      <c r="H10">
        <v>22.363199999999999</v>
      </c>
      <c r="I10">
        <v>0.996</v>
      </c>
    </row>
    <row r="11" spans="1:9" x14ac:dyDescent="0.3">
      <c r="A11" s="1">
        <v>41180</v>
      </c>
      <c r="B11">
        <v>7.8768000000000002</v>
      </c>
      <c r="C11">
        <v>1111</v>
      </c>
      <c r="D11">
        <v>5668</v>
      </c>
      <c r="E11">
        <v>4609</v>
      </c>
      <c r="F11">
        <v>1.6337000000000002</v>
      </c>
      <c r="G11">
        <v>330</v>
      </c>
      <c r="H11">
        <v>22.431799999999999</v>
      </c>
      <c r="I11">
        <v>0.97950000000000004</v>
      </c>
    </row>
    <row r="12" spans="1:9" x14ac:dyDescent="0.3">
      <c r="A12" s="1">
        <v>41213</v>
      </c>
      <c r="B12">
        <v>7.8768000000000002</v>
      </c>
      <c r="C12">
        <v>1111</v>
      </c>
      <c r="D12">
        <v>5668</v>
      </c>
      <c r="E12">
        <v>4609</v>
      </c>
      <c r="F12">
        <v>1.6337000000000002</v>
      </c>
      <c r="G12">
        <v>330</v>
      </c>
      <c r="H12">
        <v>22.431799999999999</v>
      </c>
      <c r="I12">
        <v>0.97950000000000004</v>
      </c>
    </row>
    <row r="13" spans="1:9" x14ac:dyDescent="0.3">
      <c r="A13" s="1">
        <v>41243</v>
      </c>
      <c r="B13">
        <v>7.8768000000000002</v>
      </c>
      <c r="C13">
        <v>1111</v>
      </c>
      <c r="D13">
        <v>5668</v>
      </c>
      <c r="E13">
        <v>4609</v>
      </c>
      <c r="F13">
        <v>1.6337000000000002</v>
      </c>
      <c r="G13">
        <v>330</v>
      </c>
      <c r="H13">
        <v>22.431799999999999</v>
      </c>
      <c r="I13">
        <v>0.97950000000000004</v>
      </c>
    </row>
    <row r="14" spans="1:9" x14ac:dyDescent="0.3">
      <c r="A14" s="1">
        <v>41274</v>
      </c>
      <c r="B14">
        <v>7.1868999999999996</v>
      </c>
      <c r="C14">
        <v>988</v>
      </c>
      <c r="D14">
        <v>5902</v>
      </c>
      <c r="E14">
        <v>4731</v>
      </c>
      <c r="F14">
        <v>1.5666</v>
      </c>
      <c r="G14">
        <v>328</v>
      </c>
      <c r="H14">
        <v>20.9194</v>
      </c>
      <c r="I14">
        <v>0.92930000000000001</v>
      </c>
    </row>
    <row r="15" spans="1:9" x14ac:dyDescent="0.3">
      <c r="A15" s="1">
        <v>41305</v>
      </c>
      <c r="B15">
        <v>7.1868999999999996</v>
      </c>
      <c r="C15">
        <v>988</v>
      </c>
      <c r="D15">
        <v>5902</v>
      </c>
      <c r="E15">
        <v>4731</v>
      </c>
      <c r="F15">
        <v>1.5666</v>
      </c>
      <c r="G15">
        <v>328</v>
      </c>
      <c r="H15">
        <v>20.9194</v>
      </c>
      <c r="I15">
        <v>0.92930000000000001</v>
      </c>
    </row>
    <row r="16" spans="1:9" x14ac:dyDescent="0.3">
      <c r="A16" s="1">
        <v>41333</v>
      </c>
      <c r="B16">
        <v>7.1868999999999996</v>
      </c>
      <c r="C16">
        <v>988</v>
      </c>
      <c r="D16">
        <v>5902</v>
      </c>
      <c r="E16">
        <v>4731</v>
      </c>
      <c r="F16">
        <v>1.5666</v>
      </c>
      <c r="G16">
        <v>328</v>
      </c>
      <c r="H16">
        <v>20.9194</v>
      </c>
      <c r="I16">
        <v>0.92930000000000001</v>
      </c>
    </row>
    <row r="17" spans="1:9" x14ac:dyDescent="0.3">
      <c r="A17" s="1">
        <v>41361</v>
      </c>
      <c r="B17">
        <v>7.3708999999999998</v>
      </c>
      <c r="C17">
        <v>423</v>
      </c>
      <c r="D17">
        <v>5689</v>
      </c>
      <c r="E17">
        <v>4731</v>
      </c>
      <c r="F17">
        <v>1.6625000000000001</v>
      </c>
      <c r="G17">
        <v>324</v>
      </c>
      <c r="H17">
        <v>21.670400000000001</v>
      </c>
      <c r="I17">
        <v>0.93110000000000004</v>
      </c>
    </row>
    <row r="18" spans="1:9" x14ac:dyDescent="0.3">
      <c r="A18" s="1">
        <v>41394</v>
      </c>
      <c r="B18">
        <v>7.3708999999999998</v>
      </c>
      <c r="C18">
        <v>423</v>
      </c>
      <c r="D18">
        <v>5689</v>
      </c>
      <c r="E18">
        <v>4731</v>
      </c>
      <c r="F18">
        <v>1.6625000000000001</v>
      </c>
      <c r="G18">
        <v>324</v>
      </c>
      <c r="H18">
        <v>21.670400000000001</v>
      </c>
      <c r="I18">
        <v>0.93110000000000004</v>
      </c>
    </row>
    <row r="19" spans="1:9" x14ac:dyDescent="0.3">
      <c r="A19" s="1">
        <v>41425</v>
      </c>
      <c r="B19">
        <v>7.3708999999999998</v>
      </c>
      <c r="C19">
        <v>423</v>
      </c>
      <c r="D19">
        <v>5689</v>
      </c>
      <c r="E19">
        <v>4731</v>
      </c>
      <c r="F19">
        <v>1.6625000000000001</v>
      </c>
      <c r="G19">
        <v>324</v>
      </c>
      <c r="H19">
        <v>21.670400000000001</v>
      </c>
      <c r="I19">
        <v>0.93110000000000004</v>
      </c>
    </row>
    <row r="20" spans="1:9" x14ac:dyDescent="0.3">
      <c r="A20" s="1">
        <v>41453</v>
      </c>
      <c r="B20">
        <v>7.5602</v>
      </c>
      <c r="C20">
        <v>-42</v>
      </c>
      <c r="D20">
        <v>5454</v>
      </c>
      <c r="E20">
        <v>4732</v>
      </c>
      <c r="F20">
        <v>1.7008000000000001</v>
      </c>
      <c r="G20">
        <v>322</v>
      </c>
      <c r="H20">
        <v>22.273099999999999</v>
      </c>
      <c r="I20">
        <v>0.95150000000000001</v>
      </c>
    </row>
    <row r="21" spans="1:9" x14ac:dyDescent="0.3">
      <c r="A21" s="1">
        <v>41486</v>
      </c>
      <c r="B21">
        <v>7.5602</v>
      </c>
      <c r="C21">
        <v>-42</v>
      </c>
      <c r="D21">
        <v>5454</v>
      </c>
      <c r="E21">
        <v>4732</v>
      </c>
      <c r="F21">
        <v>1.7008000000000001</v>
      </c>
      <c r="G21">
        <v>322</v>
      </c>
      <c r="H21">
        <v>22.273099999999999</v>
      </c>
      <c r="I21">
        <v>0.95150000000000001</v>
      </c>
    </row>
    <row r="22" spans="1:9" x14ac:dyDescent="0.3">
      <c r="A22" s="1">
        <v>41516</v>
      </c>
      <c r="B22">
        <v>7.5602</v>
      </c>
      <c r="C22">
        <v>-42</v>
      </c>
      <c r="D22">
        <v>5454</v>
      </c>
      <c r="E22">
        <v>4732</v>
      </c>
      <c r="F22">
        <v>1.7008000000000001</v>
      </c>
      <c r="G22">
        <v>322</v>
      </c>
      <c r="H22">
        <v>22.273099999999999</v>
      </c>
      <c r="I22">
        <v>0.95150000000000001</v>
      </c>
    </row>
    <row r="23" spans="1:9" x14ac:dyDescent="0.3">
      <c r="A23" s="1">
        <v>41547</v>
      </c>
      <c r="B23">
        <v>7.3711000000000002</v>
      </c>
      <c r="C23">
        <v>896</v>
      </c>
      <c r="D23">
        <v>5839</v>
      </c>
      <c r="E23">
        <v>4733</v>
      </c>
      <c r="F23">
        <v>1.6701000000000001</v>
      </c>
      <c r="G23">
        <v>319</v>
      </c>
      <c r="H23">
        <v>22.389600000000002</v>
      </c>
      <c r="I23">
        <v>0.92520000000000002</v>
      </c>
    </row>
    <row r="24" spans="1:9" x14ac:dyDescent="0.3">
      <c r="A24" s="1">
        <v>41578</v>
      </c>
      <c r="B24">
        <v>7.3711000000000002</v>
      </c>
      <c r="C24">
        <v>896</v>
      </c>
      <c r="D24">
        <v>5839</v>
      </c>
      <c r="E24">
        <v>4733</v>
      </c>
      <c r="F24">
        <v>1.6701000000000001</v>
      </c>
      <c r="G24">
        <v>319</v>
      </c>
      <c r="H24">
        <v>22.389600000000002</v>
      </c>
      <c r="I24">
        <v>0.92520000000000002</v>
      </c>
    </row>
    <row r="25" spans="1:9" x14ac:dyDescent="0.3">
      <c r="A25" s="1">
        <v>41607</v>
      </c>
      <c r="B25">
        <v>7.3711000000000002</v>
      </c>
      <c r="C25">
        <v>896</v>
      </c>
      <c r="D25">
        <v>5839</v>
      </c>
      <c r="E25">
        <v>4733</v>
      </c>
      <c r="F25">
        <v>1.6701000000000001</v>
      </c>
      <c r="G25">
        <v>319</v>
      </c>
      <c r="H25">
        <v>22.389600000000002</v>
      </c>
      <c r="I25">
        <v>0.92520000000000002</v>
      </c>
    </row>
    <row r="26" spans="1:9" x14ac:dyDescent="0.3">
      <c r="A26" s="1">
        <v>41639</v>
      </c>
      <c r="B26">
        <v>7.5816999999999997</v>
      </c>
      <c r="C26">
        <v>1101</v>
      </c>
      <c r="D26">
        <v>5810</v>
      </c>
      <c r="E26">
        <v>4734</v>
      </c>
      <c r="F26">
        <v>1.6895</v>
      </c>
      <c r="G26">
        <v>315</v>
      </c>
      <c r="H26">
        <v>20.954000000000001</v>
      </c>
      <c r="I26">
        <v>0.90049999999999997</v>
      </c>
    </row>
    <row r="27" spans="1:9" x14ac:dyDescent="0.3">
      <c r="A27" s="1">
        <v>41670</v>
      </c>
      <c r="B27">
        <v>7.5816999999999997</v>
      </c>
      <c r="C27">
        <v>1101</v>
      </c>
      <c r="D27">
        <v>5810</v>
      </c>
      <c r="E27">
        <v>4734</v>
      </c>
      <c r="F27">
        <v>1.6895</v>
      </c>
      <c r="G27">
        <v>315</v>
      </c>
      <c r="H27">
        <v>20.954000000000001</v>
      </c>
      <c r="I27">
        <v>0.90049999999999997</v>
      </c>
    </row>
    <row r="28" spans="1:9" x14ac:dyDescent="0.3">
      <c r="A28" s="1">
        <v>41698</v>
      </c>
      <c r="B28">
        <v>7.5816999999999997</v>
      </c>
      <c r="C28">
        <v>1101</v>
      </c>
      <c r="D28">
        <v>5810</v>
      </c>
      <c r="E28">
        <v>4734</v>
      </c>
      <c r="F28">
        <v>1.6895</v>
      </c>
      <c r="G28">
        <v>315</v>
      </c>
      <c r="H28">
        <v>20.954000000000001</v>
      </c>
      <c r="I28">
        <v>0.90049999999999997</v>
      </c>
    </row>
    <row r="29" spans="1:9" x14ac:dyDescent="0.3">
      <c r="A29" s="1">
        <v>41729</v>
      </c>
      <c r="B29">
        <v>7.9055999999999997</v>
      </c>
      <c r="C29">
        <v>671</v>
      </c>
      <c r="D29">
        <v>5979</v>
      </c>
      <c r="E29">
        <v>4735</v>
      </c>
      <c r="F29">
        <v>1.7459</v>
      </c>
      <c r="G29">
        <v>313</v>
      </c>
      <c r="H29">
        <v>24.455300000000001</v>
      </c>
      <c r="I29">
        <v>0.87680000000000002</v>
      </c>
    </row>
    <row r="30" spans="1:9" x14ac:dyDescent="0.3">
      <c r="A30" s="1">
        <v>41759</v>
      </c>
      <c r="B30">
        <v>7.9055999999999997</v>
      </c>
      <c r="C30">
        <v>671</v>
      </c>
      <c r="D30">
        <v>5979</v>
      </c>
      <c r="E30">
        <v>4735</v>
      </c>
      <c r="F30">
        <v>1.7459</v>
      </c>
      <c r="G30">
        <v>313</v>
      </c>
      <c r="H30">
        <v>24.455300000000001</v>
      </c>
      <c r="I30">
        <v>0.87680000000000002</v>
      </c>
    </row>
    <row r="31" spans="1:9" x14ac:dyDescent="0.3">
      <c r="A31" s="1">
        <v>41789</v>
      </c>
      <c r="B31">
        <v>7.9055999999999997</v>
      </c>
      <c r="C31">
        <v>671</v>
      </c>
      <c r="D31">
        <v>5979</v>
      </c>
      <c r="E31">
        <v>4735</v>
      </c>
      <c r="F31">
        <v>1.7459</v>
      </c>
      <c r="G31">
        <v>313</v>
      </c>
      <c r="H31">
        <v>24.455300000000001</v>
      </c>
      <c r="I31">
        <v>0.87680000000000002</v>
      </c>
    </row>
    <row r="32" spans="1:9" x14ac:dyDescent="0.3">
      <c r="A32" s="1">
        <v>41820</v>
      </c>
      <c r="B32">
        <v>8.2151999999999994</v>
      </c>
      <c r="C32">
        <v>175</v>
      </c>
      <c r="D32">
        <v>5896</v>
      </c>
      <c r="E32">
        <v>4736</v>
      </c>
      <c r="F32">
        <v>1.7467999999999999</v>
      </c>
      <c r="G32">
        <v>311</v>
      </c>
      <c r="H32">
        <v>24.557099999999998</v>
      </c>
      <c r="I32">
        <v>0.86890000000000001</v>
      </c>
    </row>
    <row r="33" spans="1:9" x14ac:dyDescent="0.3">
      <c r="A33" s="1">
        <v>41851</v>
      </c>
      <c r="B33">
        <v>8.2151999999999994</v>
      </c>
      <c r="C33">
        <v>175</v>
      </c>
      <c r="D33">
        <v>5896</v>
      </c>
      <c r="E33">
        <v>4736</v>
      </c>
      <c r="F33">
        <v>1.7467999999999999</v>
      </c>
      <c r="G33">
        <v>311</v>
      </c>
      <c r="H33">
        <v>24.557099999999998</v>
      </c>
      <c r="I33">
        <v>0.86890000000000001</v>
      </c>
    </row>
    <row r="34" spans="1:9" x14ac:dyDescent="0.3">
      <c r="A34" s="1">
        <v>41880</v>
      </c>
      <c r="B34">
        <v>8.2151999999999994</v>
      </c>
      <c r="C34">
        <v>175</v>
      </c>
      <c r="D34">
        <v>5896</v>
      </c>
      <c r="E34">
        <v>4736</v>
      </c>
      <c r="F34">
        <v>1.7467999999999999</v>
      </c>
      <c r="G34">
        <v>311</v>
      </c>
      <c r="H34">
        <v>24.557099999999998</v>
      </c>
      <c r="I34">
        <v>0.86890000000000001</v>
      </c>
    </row>
    <row r="35" spans="1:9" x14ac:dyDescent="0.3">
      <c r="A35" s="1">
        <v>41912</v>
      </c>
      <c r="B35">
        <v>8.2622</v>
      </c>
      <c r="C35">
        <v>424</v>
      </c>
      <c r="D35">
        <v>5955</v>
      </c>
      <c r="E35">
        <v>4737</v>
      </c>
      <c r="F35">
        <v>1.7271000000000001</v>
      </c>
      <c r="G35">
        <v>308</v>
      </c>
      <c r="H35">
        <v>23.8034</v>
      </c>
      <c r="I35">
        <v>0.84970000000000001</v>
      </c>
    </row>
    <row r="36" spans="1:9" x14ac:dyDescent="0.3">
      <c r="A36" s="1">
        <v>41943</v>
      </c>
      <c r="B36">
        <v>8.2622</v>
      </c>
      <c r="C36">
        <v>424</v>
      </c>
      <c r="D36">
        <v>5955</v>
      </c>
      <c r="E36">
        <v>4737</v>
      </c>
      <c r="F36">
        <v>1.7271000000000001</v>
      </c>
      <c r="G36">
        <v>308</v>
      </c>
      <c r="H36">
        <v>23.8034</v>
      </c>
      <c r="I36">
        <v>0.84970000000000001</v>
      </c>
    </row>
    <row r="37" spans="1:9" x14ac:dyDescent="0.3">
      <c r="A37" s="1">
        <v>41971</v>
      </c>
      <c r="B37">
        <v>8.2622</v>
      </c>
      <c r="C37">
        <v>424</v>
      </c>
      <c r="D37">
        <v>5955</v>
      </c>
      <c r="E37">
        <v>4737</v>
      </c>
      <c r="F37">
        <v>1.7271000000000001</v>
      </c>
      <c r="G37">
        <v>308</v>
      </c>
      <c r="H37">
        <v>23.8034</v>
      </c>
      <c r="I37">
        <v>0.84970000000000001</v>
      </c>
    </row>
    <row r="38" spans="1:9" x14ac:dyDescent="0.3">
      <c r="A38" s="1">
        <v>42004</v>
      </c>
      <c r="B38">
        <v>8.3602000000000007</v>
      </c>
      <c r="C38">
        <v>914</v>
      </c>
      <c r="D38">
        <v>5752</v>
      </c>
      <c r="E38">
        <v>5325</v>
      </c>
      <c r="F38">
        <v>1.7869999999999999</v>
      </c>
      <c r="G38">
        <v>307</v>
      </c>
      <c r="H38">
        <v>24.108699999999999</v>
      </c>
      <c r="I38">
        <v>0.85040000000000004</v>
      </c>
    </row>
    <row r="39" spans="1:9" x14ac:dyDescent="0.3">
      <c r="A39" s="1">
        <v>42034</v>
      </c>
      <c r="B39">
        <v>8.3602000000000007</v>
      </c>
      <c r="C39">
        <v>914</v>
      </c>
      <c r="D39">
        <v>5752</v>
      </c>
      <c r="E39">
        <v>5325</v>
      </c>
      <c r="F39">
        <v>1.7869999999999999</v>
      </c>
      <c r="G39">
        <v>307</v>
      </c>
      <c r="H39">
        <v>24.108699999999999</v>
      </c>
      <c r="I39">
        <v>0.85040000000000004</v>
      </c>
    </row>
    <row r="40" spans="1:9" x14ac:dyDescent="0.3">
      <c r="A40" s="1">
        <v>42062</v>
      </c>
      <c r="B40">
        <v>8.3602000000000007</v>
      </c>
      <c r="C40">
        <v>914</v>
      </c>
      <c r="D40">
        <v>5752</v>
      </c>
      <c r="E40">
        <v>5325</v>
      </c>
      <c r="F40">
        <v>1.7869999999999999</v>
      </c>
      <c r="G40">
        <v>307</v>
      </c>
      <c r="H40">
        <v>24.108699999999999</v>
      </c>
      <c r="I40">
        <v>0.85040000000000004</v>
      </c>
    </row>
    <row r="41" spans="1:9" x14ac:dyDescent="0.3">
      <c r="A41" s="1">
        <v>42094</v>
      </c>
      <c r="B41">
        <v>8.0936000000000003</v>
      </c>
      <c r="C41">
        <v>56</v>
      </c>
      <c r="D41">
        <v>5635</v>
      </c>
      <c r="E41">
        <v>5331</v>
      </c>
      <c r="F41">
        <v>1.8174000000000001</v>
      </c>
      <c r="G41">
        <v>306</v>
      </c>
      <c r="H41">
        <v>27.5151</v>
      </c>
      <c r="I41">
        <v>0.83199999999999996</v>
      </c>
    </row>
    <row r="42" spans="1:9" x14ac:dyDescent="0.3">
      <c r="A42" s="1">
        <v>42124</v>
      </c>
      <c r="B42">
        <v>8.0936000000000003</v>
      </c>
      <c r="C42">
        <v>56</v>
      </c>
      <c r="D42">
        <v>5635</v>
      </c>
      <c r="E42">
        <v>5331</v>
      </c>
      <c r="F42">
        <v>1.8174000000000001</v>
      </c>
      <c r="G42">
        <v>306</v>
      </c>
      <c r="H42">
        <v>27.5151</v>
      </c>
      <c r="I42">
        <v>0.83199999999999996</v>
      </c>
    </row>
    <row r="43" spans="1:9" x14ac:dyDescent="0.3">
      <c r="A43" s="1">
        <v>42153</v>
      </c>
      <c r="B43">
        <v>8.0936000000000003</v>
      </c>
      <c r="C43">
        <v>56</v>
      </c>
      <c r="D43">
        <v>5635</v>
      </c>
      <c r="E43">
        <v>5331</v>
      </c>
      <c r="F43">
        <v>1.8174000000000001</v>
      </c>
      <c r="G43">
        <v>306</v>
      </c>
      <c r="H43">
        <v>27.5151</v>
      </c>
      <c r="I43">
        <v>0.83199999999999996</v>
      </c>
    </row>
    <row r="44" spans="1:9" x14ac:dyDescent="0.3">
      <c r="A44" s="1">
        <v>42185</v>
      </c>
      <c r="B44">
        <v>7.8552</v>
      </c>
      <c r="C44">
        <v>376</v>
      </c>
      <c r="D44">
        <v>5641</v>
      </c>
      <c r="E44">
        <v>5333</v>
      </c>
      <c r="F44">
        <v>1.5430000000000001</v>
      </c>
      <c r="G44">
        <v>304</v>
      </c>
      <c r="H44">
        <v>22.623100000000001</v>
      </c>
      <c r="I44">
        <v>0.83009999999999995</v>
      </c>
    </row>
    <row r="45" spans="1:9" x14ac:dyDescent="0.3">
      <c r="A45" s="1">
        <v>42216</v>
      </c>
      <c r="B45">
        <v>7.8552</v>
      </c>
      <c r="C45">
        <v>376</v>
      </c>
      <c r="D45">
        <v>5641</v>
      </c>
      <c r="E45">
        <v>5333</v>
      </c>
      <c r="F45">
        <v>1.5430000000000001</v>
      </c>
      <c r="G45">
        <v>304</v>
      </c>
      <c r="H45">
        <v>22.623100000000001</v>
      </c>
      <c r="I45">
        <v>0.83009999999999995</v>
      </c>
    </row>
    <row r="46" spans="1:9" x14ac:dyDescent="0.3">
      <c r="A46" s="1">
        <v>42247</v>
      </c>
      <c r="B46">
        <v>7.8552</v>
      </c>
      <c r="C46">
        <v>376</v>
      </c>
      <c r="D46">
        <v>5641</v>
      </c>
      <c r="E46">
        <v>5333</v>
      </c>
      <c r="F46">
        <v>1.5430000000000001</v>
      </c>
      <c r="G46">
        <v>304</v>
      </c>
      <c r="H46">
        <v>22.623100000000001</v>
      </c>
      <c r="I46">
        <v>0.83009999999999995</v>
      </c>
    </row>
    <row r="47" spans="1:9" x14ac:dyDescent="0.3">
      <c r="A47" s="1">
        <v>42277</v>
      </c>
      <c r="B47">
        <v>7.5059000000000005</v>
      </c>
      <c r="C47">
        <v>1101</v>
      </c>
      <c r="D47">
        <v>6328</v>
      </c>
      <c r="E47">
        <v>5334</v>
      </c>
      <c r="F47">
        <v>1.5057</v>
      </c>
      <c r="G47">
        <v>301</v>
      </c>
      <c r="H47">
        <v>23.776599999999998</v>
      </c>
      <c r="I47">
        <v>0.83020000000000005</v>
      </c>
    </row>
    <row r="48" spans="1:9" x14ac:dyDescent="0.3">
      <c r="A48" s="1">
        <v>42307</v>
      </c>
      <c r="B48">
        <v>7.5059000000000005</v>
      </c>
      <c r="C48">
        <v>1101</v>
      </c>
      <c r="D48">
        <v>6328</v>
      </c>
      <c r="E48">
        <v>5334</v>
      </c>
      <c r="F48">
        <v>1.5057</v>
      </c>
      <c r="G48">
        <v>301</v>
      </c>
      <c r="H48">
        <v>23.776599999999998</v>
      </c>
      <c r="I48">
        <v>0.83020000000000005</v>
      </c>
    </row>
    <row r="49" spans="1:9" x14ac:dyDescent="0.3">
      <c r="A49" s="1">
        <v>42338</v>
      </c>
      <c r="B49">
        <v>7.5059000000000005</v>
      </c>
      <c r="C49">
        <v>1101</v>
      </c>
      <c r="D49">
        <v>6328</v>
      </c>
      <c r="E49">
        <v>5334</v>
      </c>
      <c r="F49">
        <v>1.5057</v>
      </c>
      <c r="G49">
        <v>301</v>
      </c>
      <c r="H49">
        <v>23.776599999999998</v>
      </c>
      <c r="I49">
        <v>0.83020000000000005</v>
      </c>
    </row>
    <row r="50" spans="1:9" x14ac:dyDescent="0.3">
      <c r="A50" s="1">
        <v>42369</v>
      </c>
      <c r="B50">
        <v>7.2775999999999996</v>
      </c>
      <c r="C50">
        <v>2359</v>
      </c>
      <c r="D50">
        <v>6126</v>
      </c>
      <c r="E50">
        <v>5330</v>
      </c>
      <c r="F50">
        <v>1.6017000000000001</v>
      </c>
      <c r="G50">
        <v>299</v>
      </c>
      <c r="H50">
        <v>24.020199999999999</v>
      </c>
      <c r="I50">
        <v>0.81569999999999998</v>
      </c>
    </row>
    <row r="51" spans="1:9" x14ac:dyDescent="0.3">
      <c r="A51" s="1">
        <v>42398</v>
      </c>
      <c r="B51">
        <v>7.2775999999999996</v>
      </c>
      <c r="C51">
        <v>2359</v>
      </c>
      <c r="D51">
        <v>6126</v>
      </c>
      <c r="E51">
        <v>5330</v>
      </c>
      <c r="F51">
        <v>1.6017000000000001</v>
      </c>
      <c r="G51">
        <v>299</v>
      </c>
      <c r="H51">
        <v>24.020199999999999</v>
      </c>
      <c r="I51">
        <v>0.81569999999999998</v>
      </c>
    </row>
    <row r="52" spans="1:9" x14ac:dyDescent="0.3">
      <c r="A52" s="1">
        <v>42429</v>
      </c>
      <c r="B52">
        <v>7.2775999999999996</v>
      </c>
      <c r="C52">
        <v>2359</v>
      </c>
      <c r="D52">
        <v>6126</v>
      </c>
      <c r="E52">
        <v>5330</v>
      </c>
      <c r="F52">
        <v>1.6017000000000001</v>
      </c>
      <c r="G52">
        <v>299</v>
      </c>
      <c r="H52">
        <v>24.020199999999999</v>
      </c>
      <c r="I52">
        <v>0.81569999999999998</v>
      </c>
    </row>
    <row r="53" spans="1:9" x14ac:dyDescent="0.3">
      <c r="A53" s="1">
        <v>42460</v>
      </c>
      <c r="B53">
        <v>7.2775999999999996</v>
      </c>
      <c r="C53">
        <v>2359</v>
      </c>
      <c r="D53">
        <v>6126</v>
      </c>
      <c r="E53">
        <v>5330</v>
      </c>
      <c r="F53">
        <v>1.6017000000000001</v>
      </c>
      <c r="G53">
        <v>299</v>
      </c>
      <c r="H53">
        <v>24.020199999999999</v>
      </c>
      <c r="I53">
        <v>0.81569999999999998</v>
      </c>
    </row>
    <row r="54" spans="1:9" x14ac:dyDescent="0.3">
      <c r="A54" s="1">
        <v>42489</v>
      </c>
      <c r="B54">
        <v>6.8941999999999997</v>
      </c>
      <c r="C54">
        <v>326</v>
      </c>
      <c r="D54">
        <v>5749</v>
      </c>
      <c r="E54">
        <v>5332</v>
      </c>
      <c r="F54">
        <v>1.6278999999999999</v>
      </c>
      <c r="G54">
        <v>297</v>
      </c>
      <c r="H54">
        <v>23.6509</v>
      </c>
      <c r="I54">
        <v>0.83779999999999999</v>
      </c>
    </row>
    <row r="55" spans="1:9" x14ac:dyDescent="0.3">
      <c r="A55" s="1">
        <v>42521</v>
      </c>
      <c r="B55">
        <v>6.8941999999999997</v>
      </c>
      <c r="C55">
        <v>326</v>
      </c>
      <c r="D55">
        <v>5749</v>
      </c>
      <c r="E55">
        <v>5332</v>
      </c>
      <c r="F55">
        <v>1.6278999999999999</v>
      </c>
      <c r="G55">
        <v>297</v>
      </c>
      <c r="H55">
        <v>23.6509</v>
      </c>
      <c r="I55">
        <v>0.83779999999999999</v>
      </c>
    </row>
    <row r="56" spans="1:9" x14ac:dyDescent="0.3">
      <c r="A56" s="1">
        <v>42551</v>
      </c>
      <c r="B56">
        <v>6.8941999999999997</v>
      </c>
      <c r="C56">
        <v>326</v>
      </c>
      <c r="D56">
        <v>5749</v>
      </c>
      <c r="E56">
        <v>5332</v>
      </c>
      <c r="F56">
        <v>1.6278999999999999</v>
      </c>
      <c r="G56">
        <v>297</v>
      </c>
      <c r="H56">
        <v>23.6509</v>
      </c>
      <c r="I56">
        <v>0.83779999999999999</v>
      </c>
    </row>
    <row r="57" spans="1:9" x14ac:dyDescent="0.3">
      <c r="A57" s="1">
        <v>42580</v>
      </c>
      <c r="B57">
        <v>7.4946000000000002</v>
      </c>
      <c r="C57">
        <v>745</v>
      </c>
      <c r="D57">
        <v>6014</v>
      </c>
      <c r="E57">
        <v>5333</v>
      </c>
      <c r="F57">
        <v>1.6377999999999999</v>
      </c>
      <c r="G57">
        <v>295</v>
      </c>
      <c r="H57">
        <v>27.423400000000001</v>
      </c>
      <c r="I57">
        <v>0.83109999999999995</v>
      </c>
    </row>
    <row r="58" spans="1:9" x14ac:dyDescent="0.3">
      <c r="A58" s="1">
        <v>42613</v>
      </c>
      <c r="B58">
        <v>7.4946000000000002</v>
      </c>
      <c r="C58">
        <v>745</v>
      </c>
      <c r="D58">
        <v>6014</v>
      </c>
      <c r="E58">
        <v>5333</v>
      </c>
      <c r="F58">
        <v>1.6377999999999999</v>
      </c>
      <c r="G58">
        <v>295</v>
      </c>
      <c r="H58">
        <v>27.423400000000001</v>
      </c>
      <c r="I58">
        <v>0.83109999999999995</v>
      </c>
    </row>
    <row r="59" spans="1:9" x14ac:dyDescent="0.3">
      <c r="A59" s="1">
        <v>42643</v>
      </c>
      <c r="B59">
        <v>7.6250999999999998</v>
      </c>
      <c r="C59">
        <v>640</v>
      </c>
      <c r="D59">
        <v>6001</v>
      </c>
      <c r="E59">
        <v>5334</v>
      </c>
      <c r="F59">
        <v>1.6922000000000001</v>
      </c>
      <c r="G59">
        <v>294</v>
      </c>
      <c r="H59">
        <v>25.211300000000001</v>
      </c>
      <c r="I59">
        <v>0.82310000000000005</v>
      </c>
    </row>
    <row r="60" spans="1:9" x14ac:dyDescent="0.3">
      <c r="A60" s="1">
        <v>42674</v>
      </c>
      <c r="B60">
        <v>7.6250999999999998</v>
      </c>
      <c r="C60">
        <v>640</v>
      </c>
      <c r="D60">
        <v>6001</v>
      </c>
      <c r="E60">
        <v>5334</v>
      </c>
      <c r="F60">
        <v>1.6922000000000001</v>
      </c>
      <c r="G60">
        <v>294</v>
      </c>
      <c r="H60">
        <v>25.211300000000001</v>
      </c>
      <c r="I60">
        <v>0.82310000000000005</v>
      </c>
    </row>
    <row r="61" spans="1:9" x14ac:dyDescent="0.3">
      <c r="A61" s="1">
        <v>42704</v>
      </c>
      <c r="B61">
        <v>7.6250999999999998</v>
      </c>
      <c r="C61">
        <v>640</v>
      </c>
      <c r="D61">
        <v>6001</v>
      </c>
      <c r="E61">
        <v>5334</v>
      </c>
      <c r="F61">
        <v>1.6922000000000001</v>
      </c>
      <c r="G61">
        <v>294</v>
      </c>
      <c r="H61">
        <v>25.211300000000001</v>
      </c>
      <c r="I61">
        <v>0.82310000000000005</v>
      </c>
    </row>
    <row r="62" spans="1:9" x14ac:dyDescent="0.3">
      <c r="A62" s="1">
        <v>42734</v>
      </c>
      <c r="B62">
        <v>7.4528999999999996</v>
      </c>
      <c r="C62">
        <v>1141</v>
      </c>
      <c r="D62">
        <v>6427</v>
      </c>
      <c r="E62">
        <v>5335</v>
      </c>
      <c r="F62">
        <v>1.6614</v>
      </c>
      <c r="G62">
        <v>293</v>
      </c>
      <c r="H62">
        <v>25.3767</v>
      </c>
      <c r="I62">
        <v>0.81130000000000002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412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17.353899999999999</v>
      </c>
      <c r="C3">
        <v>466.3</v>
      </c>
      <c r="D3">
        <v>2158.8000000000002</v>
      </c>
      <c r="E3">
        <v>549.5</v>
      </c>
      <c r="F3">
        <v>1.9626999999999999</v>
      </c>
      <c r="G3">
        <v>1505.2</v>
      </c>
      <c r="H3">
        <v>27.477499999999999</v>
      </c>
      <c r="I3">
        <v>1.6503999999999999</v>
      </c>
    </row>
    <row r="4" spans="1:9" x14ac:dyDescent="0.3">
      <c r="A4" s="1">
        <v>40968</v>
      </c>
      <c r="B4">
        <v>17.353899999999999</v>
      </c>
      <c r="C4">
        <v>466.3</v>
      </c>
      <c r="D4">
        <v>2158.8000000000002</v>
      </c>
      <c r="E4">
        <v>549.5</v>
      </c>
      <c r="F4">
        <v>1.9626999999999999</v>
      </c>
      <c r="G4">
        <v>1505.2</v>
      </c>
      <c r="H4">
        <v>27.477499999999999</v>
      </c>
      <c r="I4">
        <v>1.6503999999999999</v>
      </c>
    </row>
    <row r="5" spans="1:9" x14ac:dyDescent="0.3">
      <c r="A5" s="1">
        <v>40998</v>
      </c>
      <c r="B5">
        <v>17.687799999999999</v>
      </c>
      <c r="C5">
        <v>109.3</v>
      </c>
      <c r="D5">
        <v>1971.4</v>
      </c>
      <c r="E5">
        <v>549.6</v>
      </c>
      <c r="F5">
        <v>2.2073</v>
      </c>
      <c r="G5">
        <v>1515.8</v>
      </c>
      <c r="H5">
        <v>25.892499999999998</v>
      </c>
      <c r="I5">
        <v>1.6756</v>
      </c>
    </row>
    <row r="6" spans="1:9" x14ac:dyDescent="0.3">
      <c r="A6" s="1">
        <v>41029</v>
      </c>
      <c r="B6">
        <v>17.687799999999999</v>
      </c>
      <c r="C6">
        <v>109.3</v>
      </c>
      <c r="D6">
        <v>1971.4</v>
      </c>
      <c r="E6">
        <v>549.6</v>
      </c>
      <c r="F6">
        <v>2.2073</v>
      </c>
      <c r="G6">
        <v>1515.8</v>
      </c>
      <c r="H6">
        <v>25.892499999999998</v>
      </c>
      <c r="I6">
        <v>1.6756</v>
      </c>
    </row>
    <row r="7" spans="1:9" x14ac:dyDescent="0.3">
      <c r="A7" s="1">
        <v>41060</v>
      </c>
      <c r="B7">
        <v>17.687799999999999</v>
      </c>
      <c r="C7">
        <v>109.3</v>
      </c>
      <c r="D7">
        <v>1971.4</v>
      </c>
      <c r="E7">
        <v>549.6</v>
      </c>
      <c r="F7">
        <v>2.2073</v>
      </c>
      <c r="G7">
        <v>1515.8</v>
      </c>
      <c r="H7">
        <v>25.892499999999998</v>
      </c>
      <c r="I7">
        <v>1.6756</v>
      </c>
    </row>
    <row r="8" spans="1:9" x14ac:dyDescent="0.3">
      <c r="A8" s="1">
        <v>41089</v>
      </c>
      <c r="B8">
        <v>17.960999999999999</v>
      </c>
      <c r="C8">
        <v>551.29999999999995</v>
      </c>
      <c r="D8">
        <v>2018.2</v>
      </c>
      <c r="E8">
        <v>549.6</v>
      </c>
      <c r="F8">
        <v>2.2641999999999998</v>
      </c>
      <c r="G8">
        <v>1519.6</v>
      </c>
      <c r="H8">
        <v>26.683</v>
      </c>
      <c r="I8">
        <v>1.6833</v>
      </c>
    </row>
    <row r="9" spans="1:9" x14ac:dyDescent="0.3">
      <c r="A9" s="1">
        <v>41121</v>
      </c>
      <c r="B9">
        <v>17.960999999999999</v>
      </c>
      <c r="C9">
        <v>551.29999999999995</v>
      </c>
      <c r="D9">
        <v>2018.2</v>
      </c>
      <c r="E9">
        <v>549.6</v>
      </c>
      <c r="F9">
        <v>2.2641999999999998</v>
      </c>
      <c r="G9">
        <v>1519.6</v>
      </c>
      <c r="H9">
        <v>26.683</v>
      </c>
      <c r="I9">
        <v>1.6833</v>
      </c>
    </row>
    <row r="10" spans="1:9" x14ac:dyDescent="0.3">
      <c r="A10" s="1">
        <v>41152</v>
      </c>
      <c r="B10">
        <v>17.960999999999999</v>
      </c>
      <c r="C10">
        <v>551.29999999999995</v>
      </c>
      <c r="D10">
        <v>2018.2</v>
      </c>
      <c r="E10">
        <v>549.6</v>
      </c>
      <c r="F10">
        <v>2.2641999999999998</v>
      </c>
      <c r="G10">
        <v>1519.6</v>
      </c>
      <c r="H10">
        <v>26.683</v>
      </c>
      <c r="I10">
        <v>1.6833</v>
      </c>
    </row>
    <row r="11" spans="1:9" x14ac:dyDescent="0.3">
      <c r="A11" s="1">
        <v>41180</v>
      </c>
      <c r="B11">
        <v>17.7681</v>
      </c>
      <c r="C11">
        <v>623.4</v>
      </c>
      <c r="D11">
        <v>2209.8000000000002</v>
      </c>
      <c r="E11">
        <v>549.6</v>
      </c>
      <c r="F11">
        <v>1.9003999999999999</v>
      </c>
      <c r="G11">
        <v>1498.6</v>
      </c>
      <c r="H11">
        <v>27.2011</v>
      </c>
      <c r="I11">
        <v>1.7073</v>
      </c>
    </row>
    <row r="12" spans="1:9" x14ac:dyDescent="0.3">
      <c r="A12" s="1">
        <v>41213</v>
      </c>
      <c r="B12">
        <v>17.7681</v>
      </c>
      <c r="C12">
        <v>623.4</v>
      </c>
      <c r="D12">
        <v>2209.8000000000002</v>
      </c>
      <c r="E12">
        <v>549.6</v>
      </c>
      <c r="F12">
        <v>1.9003999999999999</v>
      </c>
      <c r="G12">
        <v>1498.6</v>
      </c>
      <c r="H12">
        <v>27.2011</v>
      </c>
      <c r="I12">
        <v>1.7073</v>
      </c>
    </row>
    <row r="13" spans="1:9" x14ac:dyDescent="0.3">
      <c r="A13" s="1">
        <v>41243</v>
      </c>
      <c r="B13">
        <v>17.7681</v>
      </c>
      <c r="C13">
        <v>623.4</v>
      </c>
      <c r="D13">
        <v>2209.8000000000002</v>
      </c>
      <c r="E13">
        <v>549.6</v>
      </c>
      <c r="F13">
        <v>1.9003999999999999</v>
      </c>
      <c r="G13">
        <v>1498.6</v>
      </c>
      <c r="H13">
        <v>27.2011</v>
      </c>
      <c r="I13">
        <v>1.7073</v>
      </c>
    </row>
    <row r="14" spans="1:9" x14ac:dyDescent="0.3">
      <c r="A14" s="1">
        <v>41274</v>
      </c>
      <c r="B14">
        <v>17.569800000000001</v>
      </c>
      <c r="C14">
        <v>1067.3</v>
      </c>
      <c r="D14">
        <v>2390.9</v>
      </c>
      <c r="E14">
        <v>549.6</v>
      </c>
      <c r="F14">
        <v>1.847</v>
      </c>
      <c r="G14">
        <v>1497.8</v>
      </c>
      <c r="H14">
        <v>28.551100000000002</v>
      </c>
      <c r="I14">
        <v>1.6731</v>
      </c>
    </row>
    <row r="15" spans="1:9" x14ac:dyDescent="0.3">
      <c r="A15" s="1">
        <v>41305</v>
      </c>
      <c r="B15">
        <v>17.569800000000001</v>
      </c>
      <c r="C15">
        <v>1067.3</v>
      </c>
      <c r="D15">
        <v>2390.9</v>
      </c>
      <c r="E15">
        <v>549.6</v>
      </c>
      <c r="F15">
        <v>1.847</v>
      </c>
      <c r="G15">
        <v>1497.8</v>
      </c>
      <c r="H15">
        <v>28.551100000000002</v>
      </c>
      <c r="I15">
        <v>1.6731</v>
      </c>
    </row>
    <row r="16" spans="1:9" x14ac:dyDescent="0.3">
      <c r="A16" s="1">
        <v>41333</v>
      </c>
      <c r="B16">
        <v>17.569800000000001</v>
      </c>
      <c r="C16">
        <v>1067.3</v>
      </c>
      <c r="D16">
        <v>2390.9</v>
      </c>
      <c r="E16">
        <v>549.6</v>
      </c>
      <c r="F16">
        <v>1.847</v>
      </c>
      <c r="G16">
        <v>1497.8</v>
      </c>
      <c r="H16">
        <v>28.551100000000002</v>
      </c>
      <c r="I16">
        <v>1.6731</v>
      </c>
    </row>
    <row r="17" spans="1:9" x14ac:dyDescent="0.3">
      <c r="A17" s="1">
        <v>41361</v>
      </c>
      <c r="B17">
        <v>18.349699999999999</v>
      </c>
      <c r="C17">
        <v>305.2</v>
      </c>
      <c r="D17">
        <v>2269.6999999999998</v>
      </c>
      <c r="E17">
        <v>549.6</v>
      </c>
      <c r="F17">
        <v>1.6787000000000001</v>
      </c>
      <c r="G17">
        <v>1496.6</v>
      </c>
      <c r="H17">
        <v>27.6313</v>
      </c>
      <c r="I17">
        <v>1.6973</v>
      </c>
    </row>
    <row r="18" spans="1:9" x14ac:dyDescent="0.3">
      <c r="A18" s="1">
        <v>41394</v>
      </c>
      <c r="B18">
        <v>18.349699999999999</v>
      </c>
      <c r="C18">
        <v>305.2</v>
      </c>
      <c r="D18">
        <v>2269.6999999999998</v>
      </c>
      <c r="E18">
        <v>549.6</v>
      </c>
      <c r="F18">
        <v>1.6787000000000001</v>
      </c>
      <c r="G18">
        <v>1496.6</v>
      </c>
      <c r="H18">
        <v>27.6313</v>
      </c>
      <c r="I18">
        <v>1.6973</v>
      </c>
    </row>
    <row r="19" spans="1:9" x14ac:dyDescent="0.3">
      <c r="A19" s="1">
        <v>41425</v>
      </c>
      <c r="B19">
        <v>18.349699999999999</v>
      </c>
      <c r="C19">
        <v>305.2</v>
      </c>
      <c r="D19">
        <v>2269.6999999999998</v>
      </c>
      <c r="E19">
        <v>549.6</v>
      </c>
      <c r="F19">
        <v>1.6787000000000001</v>
      </c>
      <c r="G19">
        <v>1496.6</v>
      </c>
      <c r="H19">
        <v>27.6313</v>
      </c>
      <c r="I19">
        <v>1.6973</v>
      </c>
    </row>
    <row r="20" spans="1:9" x14ac:dyDescent="0.3">
      <c r="A20" s="1">
        <v>41453</v>
      </c>
      <c r="B20">
        <v>18.414300000000001</v>
      </c>
      <c r="C20">
        <v>665.3</v>
      </c>
      <c r="D20">
        <v>2424.4</v>
      </c>
      <c r="E20">
        <v>549.70000000000005</v>
      </c>
      <c r="F20">
        <v>1.7488000000000001</v>
      </c>
      <c r="G20">
        <v>1502.8</v>
      </c>
      <c r="H20">
        <v>28.206600000000002</v>
      </c>
      <c r="I20">
        <v>1.6627999999999998</v>
      </c>
    </row>
    <row r="21" spans="1:9" x14ac:dyDescent="0.3">
      <c r="A21" s="1">
        <v>41486</v>
      </c>
      <c r="B21">
        <v>18.414300000000001</v>
      </c>
      <c r="C21">
        <v>665.3</v>
      </c>
      <c r="D21">
        <v>2424.4</v>
      </c>
      <c r="E21">
        <v>549.70000000000005</v>
      </c>
      <c r="F21">
        <v>1.7488000000000001</v>
      </c>
      <c r="G21">
        <v>1502.8</v>
      </c>
      <c r="H21">
        <v>28.206600000000002</v>
      </c>
      <c r="I21">
        <v>1.6627999999999998</v>
      </c>
    </row>
    <row r="22" spans="1:9" x14ac:dyDescent="0.3">
      <c r="A22" s="1">
        <v>41516</v>
      </c>
      <c r="B22">
        <v>18.414300000000001</v>
      </c>
      <c r="C22">
        <v>665.3</v>
      </c>
      <c r="D22">
        <v>2424.4</v>
      </c>
      <c r="E22">
        <v>549.70000000000005</v>
      </c>
      <c r="F22">
        <v>1.7488000000000001</v>
      </c>
      <c r="G22">
        <v>1502.8</v>
      </c>
      <c r="H22">
        <v>28.206600000000002</v>
      </c>
      <c r="I22">
        <v>1.6627999999999998</v>
      </c>
    </row>
    <row r="23" spans="1:9" x14ac:dyDescent="0.3">
      <c r="A23" s="1">
        <v>41547</v>
      </c>
      <c r="B23">
        <v>8.5099999999999995E-2</v>
      </c>
      <c r="C23">
        <v>870.5</v>
      </c>
      <c r="D23">
        <v>5377.3</v>
      </c>
      <c r="E23">
        <v>1299.4000000000001</v>
      </c>
      <c r="F23">
        <v>1.0175000000000001</v>
      </c>
      <c r="G23">
        <v>1506.4</v>
      </c>
      <c r="H23">
        <v>28.5367</v>
      </c>
      <c r="I23">
        <v>1.5066000000000002</v>
      </c>
    </row>
    <row r="24" spans="1:9" x14ac:dyDescent="0.3">
      <c r="A24" s="1">
        <v>41578</v>
      </c>
      <c r="B24">
        <v>8.5099999999999995E-2</v>
      </c>
      <c r="C24">
        <v>870.5</v>
      </c>
      <c r="D24">
        <v>5377.3</v>
      </c>
      <c r="E24">
        <v>1299.4000000000001</v>
      </c>
      <c r="F24">
        <v>1.0175000000000001</v>
      </c>
      <c r="G24">
        <v>1506.4</v>
      </c>
      <c r="H24">
        <v>28.5367</v>
      </c>
      <c r="I24">
        <v>1.5066000000000002</v>
      </c>
    </row>
    <row r="25" spans="1:9" x14ac:dyDescent="0.3">
      <c r="A25" s="1">
        <v>41607</v>
      </c>
      <c r="B25">
        <v>8.5099999999999995E-2</v>
      </c>
      <c r="C25">
        <v>870.5</v>
      </c>
      <c r="D25">
        <v>5377.3</v>
      </c>
      <c r="E25">
        <v>1299.4000000000001</v>
      </c>
      <c r="F25">
        <v>1.0175000000000001</v>
      </c>
      <c r="G25">
        <v>1506.4</v>
      </c>
      <c r="H25">
        <v>28.5367</v>
      </c>
      <c r="I25">
        <v>1.5066000000000002</v>
      </c>
    </row>
    <row r="26" spans="1:9" x14ac:dyDescent="0.3">
      <c r="A26" s="1">
        <v>41639</v>
      </c>
      <c r="B26">
        <v>1.2472000000000001</v>
      </c>
      <c r="C26">
        <v>-1401.9</v>
      </c>
      <c r="D26">
        <v>2953</v>
      </c>
      <c r="E26">
        <v>2047.9</v>
      </c>
      <c r="F26">
        <v>1.2730999999999999</v>
      </c>
      <c r="G26">
        <v>1506.4</v>
      </c>
      <c r="H26">
        <v>29.941500000000001</v>
      </c>
      <c r="I26">
        <v>1.6337999999999999</v>
      </c>
    </row>
    <row r="27" spans="1:9" x14ac:dyDescent="0.3">
      <c r="A27" s="1">
        <v>41670</v>
      </c>
      <c r="B27">
        <v>1.2472000000000001</v>
      </c>
      <c r="C27">
        <v>-1401.9</v>
      </c>
      <c r="D27">
        <v>2953</v>
      </c>
      <c r="E27">
        <v>2047.9</v>
      </c>
      <c r="F27">
        <v>1.2730999999999999</v>
      </c>
      <c r="G27">
        <v>1506.4</v>
      </c>
      <c r="H27">
        <v>29.941500000000001</v>
      </c>
      <c r="I27">
        <v>1.6337999999999999</v>
      </c>
    </row>
    <row r="28" spans="1:9" x14ac:dyDescent="0.3">
      <c r="A28" s="1">
        <v>41698</v>
      </c>
      <c r="B28">
        <v>1.2472000000000001</v>
      </c>
      <c r="C28">
        <v>-1401.9</v>
      </c>
      <c r="D28">
        <v>2953</v>
      </c>
      <c r="E28">
        <v>2047.9</v>
      </c>
      <c r="F28">
        <v>1.2730999999999999</v>
      </c>
      <c r="G28">
        <v>1506.4</v>
      </c>
      <c r="H28">
        <v>29.941500000000001</v>
      </c>
      <c r="I28">
        <v>1.6337999999999999</v>
      </c>
    </row>
    <row r="29" spans="1:9" x14ac:dyDescent="0.3">
      <c r="A29" s="1">
        <v>41729</v>
      </c>
      <c r="B29">
        <v>1.6505999999999998</v>
      </c>
      <c r="C29">
        <v>418.4</v>
      </c>
      <c r="D29">
        <v>2733.5</v>
      </c>
      <c r="E29">
        <v>2048</v>
      </c>
      <c r="F29">
        <v>1.3092999999999999</v>
      </c>
      <c r="G29">
        <v>1508.2</v>
      </c>
      <c r="H29">
        <v>28.656600000000001</v>
      </c>
      <c r="I29">
        <v>1.6815</v>
      </c>
    </row>
    <row r="30" spans="1:9" x14ac:dyDescent="0.3">
      <c r="A30" s="1">
        <v>41759</v>
      </c>
      <c r="B30">
        <v>1.6505999999999998</v>
      </c>
      <c r="C30">
        <v>418.4</v>
      </c>
      <c r="D30">
        <v>2733.5</v>
      </c>
      <c r="E30">
        <v>2048</v>
      </c>
      <c r="F30">
        <v>1.3092999999999999</v>
      </c>
      <c r="G30">
        <v>1508.2</v>
      </c>
      <c r="H30">
        <v>28.656600000000001</v>
      </c>
      <c r="I30">
        <v>1.6815</v>
      </c>
    </row>
    <row r="31" spans="1:9" x14ac:dyDescent="0.3">
      <c r="A31" s="1">
        <v>41789</v>
      </c>
      <c r="B31">
        <v>1.6505999999999998</v>
      </c>
      <c r="C31">
        <v>418.4</v>
      </c>
      <c r="D31">
        <v>2733.5</v>
      </c>
      <c r="E31">
        <v>2048</v>
      </c>
      <c r="F31">
        <v>1.3092999999999999</v>
      </c>
      <c r="G31">
        <v>1508.2</v>
      </c>
      <c r="H31">
        <v>28.656600000000001</v>
      </c>
      <c r="I31">
        <v>1.6815</v>
      </c>
    </row>
    <row r="32" spans="1:9" x14ac:dyDescent="0.3">
      <c r="A32" s="1">
        <v>41820</v>
      </c>
      <c r="B32">
        <v>2.5535000000000001</v>
      </c>
      <c r="C32">
        <v>850.1</v>
      </c>
      <c r="D32">
        <v>2883.9</v>
      </c>
      <c r="E32">
        <v>2048.1</v>
      </c>
      <c r="F32">
        <v>1.1639999999999999</v>
      </c>
      <c r="G32">
        <v>1502</v>
      </c>
      <c r="H32">
        <v>30.471599999999999</v>
      </c>
      <c r="I32">
        <v>1.6512</v>
      </c>
    </row>
    <row r="33" spans="1:9" x14ac:dyDescent="0.3">
      <c r="A33" s="1">
        <v>41851</v>
      </c>
      <c r="B33">
        <v>2.5535000000000001</v>
      </c>
      <c r="C33">
        <v>850.1</v>
      </c>
      <c r="D33">
        <v>2883.9</v>
      </c>
      <c r="E33">
        <v>2048.1</v>
      </c>
      <c r="F33">
        <v>1.1639999999999999</v>
      </c>
      <c r="G33">
        <v>1502</v>
      </c>
      <c r="H33">
        <v>30.471599999999999</v>
      </c>
      <c r="I33">
        <v>1.6512</v>
      </c>
    </row>
    <row r="34" spans="1:9" x14ac:dyDescent="0.3">
      <c r="A34" s="1">
        <v>41880</v>
      </c>
      <c r="B34">
        <v>2.5535000000000001</v>
      </c>
      <c r="C34">
        <v>850.1</v>
      </c>
      <c r="D34">
        <v>2883.9</v>
      </c>
      <c r="E34">
        <v>2048.1</v>
      </c>
      <c r="F34">
        <v>1.1639999999999999</v>
      </c>
      <c r="G34">
        <v>1502</v>
      </c>
      <c r="H34">
        <v>30.471599999999999</v>
      </c>
      <c r="I34">
        <v>1.6512</v>
      </c>
    </row>
    <row r="35" spans="1:9" x14ac:dyDescent="0.3">
      <c r="A35" s="1">
        <v>41912</v>
      </c>
      <c r="B35">
        <v>18.574200000000001</v>
      </c>
      <c r="C35">
        <v>741.2</v>
      </c>
      <c r="D35">
        <v>3038.7</v>
      </c>
      <c r="E35">
        <v>2048.3000000000002</v>
      </c>
      <c r="F35">
        <v>1.3719000000000001</v>
      </c>
      <c r="G35">
        <v>1499</v>
      </c>
      <c r="H35">
        <v>31.226099999999999</v>
      </c>
      <c r="I35">
        <v>1.4772000000000001</v>
      </c>
    </row>
    <row r="36" spans="1:9" x14ac:dyDescent="0.3">
      <c r="A36" s="1">
        <v>41943</v>
      </c>
      <c r="B36">
        <v>18.574200000000001</v>
      </c>
      <c r="C36">
        <v>741.2</v>
      </c>
      <c r="D36">
        <v>3038.7</v>
      </c>
      <c r="E36">
        <v>2048.3000000000002</v>
      </c>
      <c r="F36">
        <v>1.3719000000000001</v>
      </c>
      <c r="G36">
        <v>1499</v>
      </c>
      <c r="H36">
        <v>31.226099999999999</v>
      </c>
      <c r="I36">
        <v>1.4772000000000001</v>
      </c>
    </row>
    <row r="37" spans="1:9" x14ac:dyDescent="0.3">
      <c r="A37" s="1">
        <v>41971</v>
      </c>
      <c r="B37">
        <v>18.574200000000001</v>
      </c>
      <c r="C37">
        <v>741.2</v>
      </c>
      <c r="D37">
        <v>3038.7</v>
      </c>
      <c r="E37">
        <v>2048.3000000000002</v>
      </c>
      <c r="F37">
        <v>1.3719000000000001</v>
      </c>
      <c r="G37">
        <v>1499</v>
      </c>
      <c r="H37">
        <v>31.226099999999999</v>
      </c>
      <c r="I37">
        <v>1.4772000000000001</v>
      </c>
    </row>
    <row r="38" spans="1:9" x14ac:dyDescent="0.3">
      <c r="A38" s="1">
        <v>42004</v>
      </c>
      <c r="B38">
        <v>22.211500000000001</v>
      </c>
      <c r="C38">
        <v>1425.2</v>
      </c>
      <c r="D38">
        <v>3557.5</v>
      </c>
      <c r="E38">
        <v>2048.4</v>
      </c>
      <c r="F38">
        <v>1.2779</v>
      </c>
      <c r="G38">
        <v>1500.8</v>
      </c>
      <c r="H38">
        <v>31.156300000000002</v>
      </c>
      <c r="I38">
        <v>1.5049999999999999</v>
      </c>
    </row>
    <row r="39" spans="1:9" x14ac:dyDescent="0.3">
      <c r="A39" s="1">
        <v>42034</v>
      </c>
      <c r="B39">
        <v>22.211500000000001</v>
      </c>
      <c r="C39">
        <v>1425.2</v>
      </c>
      <c r="D39">
        <v>3557.5</v>
      </c>
      <c r="E39">
        <v>2048.4</v>
      </c>
      <c r="F39">
        <v>1.2779</v>
      </c>
      <c r="G39">
        <v>1500.8</v>
      </c>
      <c r="H39">
        <v>31.156300000000002</v>
      </c>
      <c r="I39">
        <v>1.5049999999999999</v>
      </c>
    </row>
    <row r="40" spans="1:9" x14ac:dyDescent="0.3">
      <c r="A40" s="1">
        <v>42062</v>
      </c>
      <c r="B40">
        <v>22.211500000000001</v>
      </c>
      <c r="C40">
        <v>1425.2</v>
      </c>
      <c r="D40">
        <v>3557.5</v>
      </c>
      <c r="E40">
        <v>2048.4</v>
      </c>
      <c r="F40">
        <v>1.2779</v>
      </c>
      <c r="G40">
        <v>1500.8</v>
      </c>
      <c r="H40">
        <v>31.156300000000002</v>
      </c>
      <c r="I40">
        <v>1.5049999999999999</v>
      </c>
    </row>
    <row r="41" spans="1:9" x14ac:dyDescent="0.3">
      <c r="A41" s="1">
        <v>42094</v>
      </c>
      <c r="B41">
        <v>23.138300000000001</v>
      </c>
      <c r="C41">
        <v>575.70000000000005</v>
      </c>
      <c r="D41">
        <v>3521.2</v>
      </c>
      <c r="E41">
        <v>2048.5</v>
      </c>
      <c r="F41">
        <v>1.2057</v>
      </c>
      <c r="G41">
        <v>1501</v>
      </c>
      <c r="H41">
        <v>30.220199999999998</v>
      </c>
      <c r="I41">
        <v>1.5884</v>
      </c>
    </row>
    <row r="42" spans="1:9" x14ac:dyDescent="0.3">
      <c r="A42" s="1">
        <v>42124</v>
      </c>
      <c r="B42">
        <v>23.138300000000001</v>
      </c>
      <c r="C42">
        <v>575.70000000000005</v>
      </c>
      <c r="D42">
        <v>3521.2</v>
      </c>
      <c r="E42">
        <v>2048.5</v>
      </c>
      <c r="F42">
        <v>1.2057</v>
      </c>
      <c r="G42">
        <v>1501</v>
      </c>
      <c r="H42">
        <v>30.220199999999998</v>
      </c>
      <c r="I42">
        <v>1.5884</v>
      </c>
    </row>
    <row r="43" spans="1:9" x14ac:dyDescent="0.3">
      <c r="A43" s="1">
        <v>42153</v>
      </c>
      <c r="B43">
        <v>23.138300000000001</v>
      </c>
      <c r="C43">
        <v>575.70000000000005</v>
      </c>
      <c r="D43">
        <v>3521.2</v>
      </c>
      <c r="E43">
        <v>2048.5</v>
      </c>
      <c r="F43">
        <v>1.2057</v>
      </c>
      <c r="G43">
        <v>1501</v>
      </c>
      <c r="H43">
        <v>30.220199999999998</v>
      </c>
      <c r="I43">
        <v>1.5884</v>
      </c>
    </row>
    <row r="44" spans="1:9" x14ac:dyDescent="0.3">
      <c r="A44" s="1">
        <v>42185</v>
      </c>
      <c r="B44">
        <v>23.158100000000001</v>
      </c>
      <c r="C44">
        <v>778.3</v>
      </c>
      <c r="D44">
        <v>4049.2</v>
      </c>
      <c r="E44">
        <v>2347.4</v>
      </c>
      <c r="F44">
        <v>1.1757</v>
      </c>
      <c r="G44">
        <v>1490.8</v>
      </c>
      <c r="H44">
        <v>31.4451</v>
      </c>
      <c r="I44">
        <v>1.585</v>
      </c>
    </row>
    <row r="45" spans="1:9" x14ac:dyDescent="0.3">
      <c r="A45" s="1">
        <v>42216</v>
      </c>
      <c r="B45">
        <v>23.158100000000001</v>
      </c>
      <c r="C45">
        <v>778.3</v>
      </c>
      <c r="D45">
        <v>4049.2</v>
      </c>
      <c r="E45">
        <v>2347.4</v>
      </c>
      <c r="F45">
        <v>1.1757</v>
      </c>
      <c r="G45">
        <v>1490.8</v>
      </c>
      <c r="H45">
        <v>31.4451</v>
      </c>
      <c r="I45">
        <v>1.585</v>
      </c>
    </row>
    <row r="46" spans="1:9" x14ac:dyDescent="0.3">
      <c r="A46" s="1">
        <v>42247</v>
      </c>
      <c r="B46">
        <v>23.158100000000001</v>
      </c>
      <c r="C46">
        <v>778.3</v>
      </c>
      <c r="D46">
        <v>4049.2</v>
      </c>
      <c r="E46">
        <v>2347.4</v>
      </c>
      <c r="F46">
        <v>1.1757</v>
      </c>
      <c r="G46">
        <v>1490.8</v>
      </c>
      <c r="H46">
        <v>31.4451</v>
      </c>
      <c r="I46">
        <v>1.585</v>
      </c>
    </row>
    <row r="47" spans="1:9" x14ac:dyDescent="0.3">
      <c r="A47" s="1">
        <v>42277</v>
      </c>
      <c r="B47">
        <v>23.800599999999999</v>
      </c>
      <c r="C47">
        <v>969.9</v>
      </c>
      <c r="D47">
        <v>3648.1</v>
      </c>
      <c r="E47">
        <v>2347.5</v>
      </c>
      <c r="F47">
        <v>1.0885</v>
      </c>
      <c r="G47">
        <v>1485.1</v>
      </c>
      <c r="H47">
        <v>31.610600000000002</v>
      </c>
      <c r="I47">
        <v>1.6541999999999999</v>
      </c>
    </row>
    <row r="48" spans="1:9" x14ac:dyDescent="0.3">
      <c r="A48" s="1">
        <v>42307</v>
      </c>
      <c r="B48">
        <v>23.800599999999999</v>
      </c>
      <c r="C48">
        <v>969.9</v>
      </c>
      <c r="D48">
        <v>3648.1</v>
      </c>
      <c r="E48">
        <v>2347.5</v>
      </c>
      <c r="F48">
        <v>1.0885</v>
      </c>
      <c r="G48">
        <v>1485.1</v>
      </c>
      <c r="H48">
        <v>31.610600000000002</v>
      </c>
      <c r="I48">
        <v>1.6541999999999999</v>
      </c>
    </row>
    <row r="49" spans="1:9" x14ac:dyDescent="0.3">
      <c r="A49" s="1">
        <v>42338</v>
      </c>
      <c r="B49">
        <v>23.800599999999999</v>
      </c>
      <c r="C49">
        <v>969.9</v>
      </c>
      <c r="D49">
        <v>3648.1</v>
      </c>
      <c r="E49">
        <v>2347.5</v>
      </c>
      <c r="F49">
        <v>1.0885</v>
      </c>
      <c r="G49">
        <v>1485.1</v>
      </c>
      <c r="H49">
        <v>31.610600000000002</v>
      </c>
      <c r="I49">
        <v>1.6541999999999999</v>
      </c>
    </row>
    <row r="50" spans="1:9" x14ac:dyDescent="0.3">
      <c r="A50" s="1">
        <v>42369</v>
      </c>
      <c r="B50">
        <v>19.464200000000002</v>
      </c>
      <c r="C50">
        <v>1636</v>
      </c>
      <c r="D50">
        <v>4420.1000000000004</v>
      </c>
      <c r="E50">
        <v>1947.9</v>
      </c>
      <c r="F50">
        <v>1.0695999999999999</v>
      </c>
      <c r="G50">
        <v>1485.6</v>
      </c>
      <c r="H50">
        <v>31.285</v>
      </c>
      <c r="I50">
        <v>1.5603</v>
      </c>
    </row>
    <row r="51" spans="1:9" x14ac:dyDescent="0.3">
      <c r="A51" s="1">
        <v>42398</v>
      </c>
      <c r="B51">
        <v>19.464200000000002</v>
      </c>
      <c r="C51">
        <v>1636</v>
      </c>
      <c r="D51">
        <v>4420.1000000000004</v>
      </c>
      <c r="E51">
        <v>1947.9</v>
      </c>
      <c r="F51">
        <v>1.0695999999999999</v>
      </c>
      <c r="G51">
        <v>1485.6</v>
      </c>
      <c r="H51">
        <v>31.285</v>
      </c>
      <c r="I51">
        <v>1.5603</v>
      </c>
    </row>
    <row r="52" spans="1:9" x14ac:dyDescent="0.3">
      <c r="A52" s="1">
        <v>42429</v>
      </c>
      <c r="B52">
        <v>19.464200000000002</v>
      </c>
      <c r="C52">
        <v>1636</v>
      </c>
      <c r="D52">
        <v>4420.1000000000004</v>
      </c>
      <c r="E52">
        <v>1947.9</v>
      </c>
      <c r="F52">
        <v>1.0695999999999999</v>
      </c>
      <c r="G52">
        <v>1485.6</v>
      </c>
      <c r="H52">
        <v>31.285</v>
      </c>
      <c r="I52">
        <v>1.5603</v>
      </c>
    </row>
    <row r="53" spans="1:9" x14ac:dyDescent="0.3">
      <c r="A53" s="1">
        <v>42460</v>
      </c>
      <c r="B53">
        <v>20.573799999999999</v>
      </c>
      <c r="C53">
        <v>549.5</v>
      </c>
      <c r="D53">
        <v>4351.2</v>
      </c>
      <c r="E53">
        <v>2447.6</v>
      </c>
      <c r="F53">
        <v>0.89249999999999996</v>
      </c>
      <c r="G53">
        <v>1464.5</v>
      </c>
      <c r="H53">
        <v>30.371300000000002</v>
      </c>
      <c r="I53">
        <v>1.6318999999999999</v>
      </c>
    </row>
    <row r="54" spans="1:9" x14ac:dyDescent="0.3">
      <c r="A54" s="1">
        <v>42489</v>
      </c>
      <c r="B54">
        <v>20.573799999999999</v>
      </c>
      <c r="C54">
        <v>549.5</v>
      </c>
      <c r="D54">
        <v>4351.2</v>
      </c>
      <c r="E54">
        <v>2447.6</v>
      </c>
      <c r="F54">
        <v>0.89249999999999996</v>
      </c>
      <c r="G54">
        <v>1464.5</v>
      </c>
      <c r="H54">
        <v>30.371300000000002</v>
      </c>
      <c r="I54">
        <v>1.6318999999999999</v>
      </c>
    </row>
    <row r="55" spans="1:9" x14ac:dyDescent="0.3">
      <c r="A55" s="1">
        <v>42521</v>
      </c>
      <c r="B55">
        <v>20.573799999999999</v>
      </c>
      <c r="C55">
        <v>549.5</v>
      </c>
      <c r="D55">
        <v>4351.2</v>
      </c>
      <c r="E55">
        <v>2447.6</v>
      </c>
      <c r="F55">
        <v>0.89249999999999996</v>
      </c>
      <c r="G55">
        <v>1464.5</v>
      </c>
      <c r="H55">
        <v>30.371300000000002</v>
      </c>
      <c r="I55">
        <v>1.6318999999999999</v>
      </c>
    </row>
    <row r="56" spans="1:9" x14ac:dyDescent="0.3">
      <c r="A56" s="1">
        <v>42551</v>
      </c>
      <c r="B56">
        <v>19.993300000000001</v>
      </c>
      <c r="C56">
        <v>1081.4000000000001</v>
      </c>
      <c r="D56">
        <v>4245.2</v>
      </c>
      <c r="E56">
        <v>3202.4</v>
      </c>
      <c r="F56">
        <v>1.1438999999999999</v>
      </c>
      <c r="G56">
        <v>1466.4</v>
      </c>
      <c r="H56">
        <v>31.4681</v>
      </c>
      <c r="I56">
        <v>1.5369000000000002</v>
      </c>
    </row>
    <row r="57" spans="1:9" x14ac:dyDescent="0.3">
      <c r="A57" s="1">
        <v>42580</v>
      </c>
      <c r="B57">
        <v>19.993300000000001</v>
      </c>
      <c r="C57">
        <v>1081.4000000000001</v>
      </c>
      <c r="D57">
        <v>4245.2</v>
      </c>
      <c r="E57">
        <v>3202.4</v>
      </c>
      <c r="F57">
        <v>1.1438999999999999</v>
      </c>
      <c r="G57">
        <v>1466.4</v>
      </c>
      <c r="H57">
        <v>31.4681</v>
      </c>
      <c r="I57">
        <v>1.5369000000000002</v>
      </c>
    </row>
    <row r="58" spans="1:9" x14ac:dyDescent="0.3">
      <c r="A58" s="1">
        <v>42613</v>
      </c>
      <c r="B58">
        <v>19.993300000000001</v>
      </c>
      <c r="C58">
        <v>1081.4000000000001</v>
      </c>
      <c r="D58">
        <v>4245.2</v>
      </c>
      <c r="E58">
        <v>3202.4</v>
      </c>
      <c r="F58">
        <v>1.1438999999999999</v>
      </c>
      <c r="G58">
        <v>1466.4</v>
      </c>
      <c r="H58">
        <v>31.4681</v>
      </c>
      <c r="I58">
        <v>1.5369000000000002</v>
      </c>
    </row>
    <row r="59" spans="1:9" x14ac:dyDescent="0.3">
      <c r="A59" s="1">
        <v>42643</v>
      </c>
      <c r="B59">
        <v>21.071000000000002</v>
      </c>
      <c r="C59">
        <v>1308.2</v>
      </c>
      <c r="D59">
        <v>4546.8999999999996</v>
      </c>
      <c r="E59">
        <v>3202.2</v>
      </c>
      <c r="F59">
        <v>1.0469999999999999</v>
      </c>
      <c r="G59">
        <v>1460.5</v>
      </c>
      <c r="H59">
        <v>33.175199999999997</v>
      </c>
      <c r="I59">
        <v>1.5939999999999999</v>
      </c>
    </row>
    <row r="60" spans="1:9" x14ac:dyDescent="0.3">
      <c r="A60" s="1">
        <v>42674</v>
      </c>
      <c r="B60">
        <v>21.071000000000002</v>
      </c>
      <c r="C60">
        <v>1308.2</v>
      </c>
      <c r="D60">
        <v>4546.8999999999996</v>
      </c>
      <c r="E60">
        <v>3202.2</v>
      </c>
      <c r="F60">
        <v>1.0469999999999999</v>
      </c>
      <c r="G60">
        <v>1460.5</v>
      </c>
      <c r="H60">
        <v>33.175199999999997</v>
      </c>
      <c r="I60">
        <v>1.5939999999999999</v>
      </c>
    </row>
    <row r="61" spans="1:9" x14ac:dyDescent="0.3">
      <c r="A61" s="1">
        <v>42704</v>
      </c>
      <c r="B61">
        <v>21.071000000000002</v>
      </c>
      <c r="C61">
        <v>1308.2</v>
      </c>
      <c r="D61">
        <v>4546.8999999999996</v>
      </c>
      <c r="E61">
        <v>3202.2</v>
      </c>
      <c r="F61">
        <v>1.0469999999999999</v>
      </c>
      <c r="G61">
        <v>1460.5</v>
      </c>
      <c r="H61">
        <v>33.175199999999997</v>
      </c>
      <c r="I61">
        <v>1.5939999999999999</v>
      </c>
    </row>
    <row r="62" spans="1:9" x14ac:dyDescent="0.3">
      <c r="A62" s="1">
        <v>42734</v>
      </c>
      <c r="B62">
        <v>21.379200000000001</v>
      </c>
      <c r="C62">
        <v>1495.7</v>
      </c>
      <c r="D62">
        <v>4397.3</v>
      </c>
      <c r="E62">
        <v>3185.7</v>
      </c>
      <c r="F62">
        <v>1.0498000000000001</v>
      </c>
      <c r="G62">
        <v>1457.2</v>
      </c>
      <c r="H62">
        <v>31.392499999999998</v>
      </c>
      <c r="I62">
        <v>1.6078999999999999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413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2.9205000000000001</v>
      </c>
      <c r="C3">
        <v>134</v>
      </c>
      <c r="D3">
        <v>1642</v>
      </c>
      <c r="E3">
        <v>4622</v>
      </c>
      <c r="F3">
        <v>0.90800000000000003</v>
      </c>
      <c r="G3">
        <v>130</v>
      </c>
      <c r="H3">
        <v>48.455599999999997</v>
      </c>
      <c r="I3">
        <v>0.3327</v>
      </c>
    </row>
    <row r="4" spans="1:9" x14ac:dyDescent="0.3">
      <c r="A4" s="1">
        <v>40968</v>
      </c>
      <c r="B4">
        <v>2.9205000000000001</v>
      </c>
      <c r="C4">
        <v>134</v>
      </c>
      <c r="D4">
        <v>1642</v>
      </c>
      <c r="E4">
        <v>4622</v>
      </c>
      <c r="F4">
        <v>0.90800000000000003</v>
      </c>
      <c r="G4">
        <v>130</v>
      </c>
      <c r="H4">
        <v>48.455599999999997</v>
      </c>
      <c r="I4">
        <v>0.3327</v>
      </c>
    </row>
    <row r="5" spans="1:9" x14ac:dyDescent="0.3">
      <c r="A5" s="1">
        <v>40998</v>
      </c>
      <c r="B5">
        <v>2.8730000000000002</v>
      </c>
      <c r="C5">
        <v>185</v>
      </c>
      <c r="D5">
        <v>1345</v>
      </c>
      <c r="E5">
        <v>4862</v>
      </c>
      <c r="F5">
        <v>1.0104</v>
      </c>
      <c r="G5">
        <v>130.79220000000001</v>
      </c>
      <c r="H5">
        <v>50.045200000000001</v>
      </c>
      <c r="I5">
        <v>0.32019999999999998</v>
      </c>
    </row>
    <row r="6" spans="1:9" x14ac:dyDescent="0.3">
      <c r="A6" s="1">
        <v>41029</v>
      </c>
      <c r="B6">
        <v>2.8730000000000002</v>
      </c>
      <c r="C6">
        <v>185</v>
      </c>
      <c r="D6">
        <v>1345</v>
      </c>
      <c r="E6">
        <v>4862</v>
      </c>
      <c r="F6">
        <v>1.0104</v>
      </c>
      <c r="G6">
        <v>130.79220000000001</v>
      </c>
      <c r="H6">
        <v>50.045200000000001</v>
      </c>
      <c r="I6">
        <v>0.32019999999999998</v>
      </c>
    </row>
    <row r="7" spans="1:9" x14ac:dyDescent="0.3">
      <c r="A7" s="1">
        <v>41060</v>
      </c>
      <c r="B7">
        <v>2.8730000000000002</v>
      </c>
      <c r="C7">
        <v>185</v>
      </c>
      <c r="D7">
        <v>1345</v>
      </c>
      <c r="E7">
        <v>4862</v>
      </c>
      <c r="F7">
        <v>1.0104</v>
      </c>
      <c r="G7">
        <v>130.79220000000001</v>
      </c>
      <c r="H7">
        <v>50.045200000000001</v>
      </c>
      <c r="I7">
        <v>0.32019999999999998</v>
      </c>
    </row>
    <row r="8" spans="1:9" x14ac:dyDescent="0.3">
      <c r="A8" s="1">
        <v>41089</v>
      </c>
      <c r="B8">
        <v>2.9449999999999998</v>
      </c>
      <c r="C8">
        <v>254</v>
      </c>
      <c r="D8">
        <v>1622</v>
      </c>
      <c r="E8">
        <v>4707</v>
      </c>
      <c r="F8">
        <v>0.84279999999999999</v>
      </c>
      <c r="G8">
        <v>131.29929999999999</v>
      </c>
      <c r="H8">
        <v>53.193800000000003</v>
      </c>
      <c r="I8">
        <v>0.30809999999999998</v>
      </c>
    </row>
    <row r="9" spans="1:9" x14ac:dyDescent="0.3">
      <c r="A9" s="1">
        <v>41121</v>
      </c>
      <c r="B9">
        <v>2.9449999999999998</v>
      </c>
      <c r="C9">
        <v>254</v>
      </c>
      <c r="D9">
        <v>1622</v>
      </c>
      <c r="E9">
        <v>4707</v>
      </c>
      <c r="F9">
        <v>0.84279999999999999</v>
      </c>
      <c r="G9">
        <v>131.29929999999999</v>
      </c>
      <c r="H9">
        <v>53.193800000000003</v>
      </c>
      <c r="I9">
        <v>0.30809999999999998</v>
      </c>
    </row>
    <row r="10" spans="1:9" x14ac:dyDescent="0.3">
      <c r="A10" s="1">
        <v>41152</v>
      </c>
      <c r="B10">
        <v>2.9449999999999998</v>
      </c>
      <c r="C10">
        <v>254</v>
      </c>
      <c r="D10">
        <v>1622</v>
      </c>
      <c r="E10">
        <v>4707</v>
      </c>
      <c r="F10">
        <v>0.84279999999999999</v>
      </c>
      <c r="G10">
        <v>131.29929999999999</v>
      </c>
      <c r="H10">
        <v>53.193800000000003</v>
      </c>
      <c r="I10">
        <v>0.30809999999999998</v>
      </c>
    </row>
    <row r="11" spans="1:9" x14ac:dyDescent="0.3">
      <c r="A11" s="1">
        <v>41180</v>
      </c>
      <c r="B11">
        <v>3.0442</v>
      </c>
      <c r="C11">
        <v>329</v>
      </c>
      <c r="D11">
        <v>1411</v>
      </c>
      <c r="E11">
        <v>4976</v>
      </c>
      <c r="F11">
        <v>0.96460000000000001</v>
      </c>
      <c r="G11">
        <v>131.79259999999999</v>
      </c>
      <c r="H11">
        <v>52.215800000000002</v>
      </c>
      <c r="I11">
        <v>0.3014</v>
      </c>
    </row>
    <row r="12" spans="1:9" x14ac:dyDescent="0.3">
      <c r="A12" s="1">
        <v>41213</v>
      </c>
      <c r="B12">
        <v>3.0442</v>
      </c>
      <c r="C12">
        <v>329</v>
      </c>
      <c r="D12">
        <v>1411</v>
      </c>
      <c r="E12">
        <v>4976</v>
      </c>
      <c r="F12">
        <v>0.96460000000000001</v>
      </c>
      <c r="G12">
        <v>131.79259999999999</v>
      </c>
      <c r="H12">
        <v>52.215800000000002</v>
      </c>
      <c r="I12">
        <v>0.3014</v>
      </c>
    </row>
    <row r="13" spans="1:9" x14ac:dyDescent="0.3">
      <c r="A13" s="1">
        <v>41243</v>
      </c>
      <c r="B13">
        <v>3.0442</v>
      </c>
      <c r="C13">
        <v>329</v>
      </c>
      <c r="D13">
        <v>1411</v>
      </c>
      <c r="E13">
        <v>4976</v>
      </c>
      <c r="F13">
        <v>0.96460000000000001</v>
      </c>
      <c r="G13">
        <v>131.79259999999999</v>
      </c>
      <c r="H13">
        <v>52.215800000000002</v>
      </c>
      <c r="I13">
        <v>0.3014</v>
      </c>
    </row>
    <row r="14" spans="1:9" x14ac:dyDescent="0.3">
      <c r="A14" s="1">
        <v>41274</v>
      </c>
      <c r="B14">
        <v>2.984</v>
      </c>
      <c r="C14">
        <v>71</v>
      </c>
      <c r="D14">
        <v>1811</v>
      </c>
      <c r="E14">
        <v>4949</v>
      </c>
      <c r="F14">
        <v>0.84319999999999995</v>
      </c>
      <c r="G14">
        <v>132.41589999999999</v>
      </c>
      <c r="H14">
        <v>47.462200000000003</v>
      </c>
      <c r="I14">
        <v>0.29670000000000002</v>
      </c>
    </row>
    <row r="15" spans="1:9" x14ac:dyDescent="0.3">
      <c r="A15" s="1">
        <v>41305</v>
      </c>
      <c r="B15">
        <v>2.984</v>
      </c>
      <c r="C15">
        <v>71</v>
      </c>
      <c r="D15">
        <v>1811</v>
      </c>
      <c r="E15">
        <v>4949</v>
      </c>
      <c r="F15">
        <v>0.84319999999999995</v>
      </c>
      <c r="G15">
        <v>132.41589999999999</v>
      </c>
      <c r="H15">
        <v>47.462200000000003</v>
      </c>
      <c r="I15">
        <v>0.29670000000000002</v>
      </c>
    </row>
    <row r="16" spans="1:9" x14ac:dyDescent="0.3">
      <c r="A16" s="1">
        <v>41333</v>
      </c>
      <c r="B16">
        <v>2.984</v>
      </c>
      <c r="C16">
        <v>71</v>
      </c>
      <c r="D16">
        <v>1811</v>
      </c>
      <c r="E16">
        <v>4949</v>
      </c>
      <c r="F16">
        <v>0.84319999999999995</v>
      </c>
      <c r="G16">
        <v>132.41589999999999</v>
      </c>
      <c r="H16">
        <v>47.462200000000003</v>
      </c>
      <c r="I16">
        <v>0.29670000000000002</v>
      </c>
    </row>
    <row r="17" spans="1:9" x14ac:dyDescent="0.3">
      <c r="A17" s="1">
        <v>41361</v>
      </c>
      <c r="B17">
        <v>2.984</v>
      </c>
      <c r="C17">
        <v>193</v>
      </c>
      <c r="D17">
        <v>1496</v>
      </c>
      <c r="E17">
        <v>5039</v>
      </c>
      <c r="F17">
        <v>0.9385</v>
      </c>
      <c r="G17">
        <v>139.19999999999999</v>
      </c>
      <c r="H17">
        <v>47.063299999999998</v>
      </c>
      <c r="I17">
        <v>0.29670000000000002</v>
      </c>
    </row>
    <row r="18" spans="1:9" x14ac:dyDescent="0.3">
      <c r="A18" s="1">
        <v>41394</v>
      </c>
      <c r="B18">
        <v>2.984</v>
      </c>
      <c r="C18">
        <v>193</v>
      </c>
      <c r="D18">
        <v>1496</v>
      </c>
      <c r="E18">
        <v>5039</v>
      </c>
      <c r="F18">
        <v>0.9385</v>
      </c>
      <c r="G18">
        <v>139.19999999999999</v>
      </c>
      <c r="H18">
        <v>47.063299999999998</v>
      </c>
      <c r="I18">
        <v>0.29670000000000002</v>
      </c>
    </row>
    <row r="19" spans="1:9" x14ac:dyDescent="0.3">
      <c r="A19" s="1">
        <v>41425</v>
      </c>
      <c r="B19">
        <v>2.984</v>
      </c>
      <c r="C19">
        <v>193</v>
      </c>
      <c r="D19">
        <v>1496</v>
      </c>
      <c r="E19">
        <v>5039</v>
      </c>
      <c r="F19">
        <v>0.9385</v>
      </c>
      <c r="G19">
        <v>139.19999999999999</v>
      </c>
      <c r="H19">
        <v>47.063299999999998</v>
      </c>
      <c r="I19">
        <v>0.29670000000000002</v>
      </c>
    </row>
    <row r="20" spans="1:9" x14ac:dyDescent="0.3">
      <c r="A20" s="1">
        <v>41453</v>
      </c>
      <c r="B20">
        <v>2.984</v>
      </c>
      <c r="C20">
        <v>300</v>
      </c>
      <c r="D20">
        <v>1163</v>
      </c>
      <c r="E20">
        <v>5432</v>
      </c>
      <c r="F20">
        <v>1.2201</v>
      </c>
      <c r="G20">
        <v>139.98519999999999</v>
      </c>
      <c r="H20">
        <v>50.098399999999998</v>
      </c>
      <c r="I20">
        <v>0.29670000000000002</v>
      </c>
    </row>
    <row r="21" spans="1:9" x14ac:dyDescent="0.3">
      <c r="A21" s="1">
        <v>41486</v>
      </c>
      <c r="B21">
        <v>2.984</v>
      </c>
      <c r="C21">
        <v>300</v>
      </c>
      <c r="D21">
        <v>1163</v>
      </c>
      <c r="E21">
        <v>5432</v>
      </c>
      <c r="F21">
        <v>1.2201</v>
      </c>
      <c r="G21">
        <v>139.98519999999999</v>
      </c>
      <c r="H21">
        <v>50.098399999999998</v>
      </c>
      <c r="I21">
        <v>0.29670000000000002</v>
      </c>
    </row>
    <row r="22" spans="1:9" x14ac:dyDescent="0.3">
      <c r="A22" s="1">
        <v>41516</v>
      </c>
      <c r="B22">
        <v>2.984</v>
      </c>
      <c r="C22">
        <v>300</v>
      </c>
      <c r="D22">
        <v>1163</v>
      </c>
      <c r="E22">
        <v>5432</v>
      </c>
      <c r="F22">
        <v>1.2201</v>
      </c>
      <c r="G22">
        <v>139.98519999999999</v>
      </c>
      <c r="H22">
        <v>50.098399999999998</v>
      </c>
      <c r="I22">
        <v>0.29670000000000002</v>
      </c>
    </row>
    <row r="23" spans="1:9" x14ac:dyDescent="0.3">
      <c r="A23" s="1">
        <v>41547</v>
      </c>
      <c r="B23">
        <v>2.984</v>
      </c>
      <c r="C23">
        <v>286</v>
      </c>
      <c r="D23">
        <v>1203</v>
      </c>
      <c r="E23">
        <v>5431</v>
      </c>
      <c r="F23">
        <v>1.123</v>
      </c>
      <c r="G23">
        <v>140.19999999999999</v>
      </c>
      <c r="H23">
        <v>54.3292</v>
      </c>
      <c r="I23">
        <v>0.29670000000000002</v>
      </c>
    </row>
    <row r="24" spans="1:9" x14ac:dyDescent="0.3">
      <c r="A24" s="1">
        <v>41578</v>
      </c>
      <c r="B24">
        <v>2.984</v>
      </c>
      <c r="C24">
        <v>286</v>
      </c>
      <c r="D24">
        <v>1203</v>
      </c>
      <c r="E24">
        <v>5431</v>
      </c>
      <c r="F24">
        <v>1.123</v>
      </c>
      <c r="G24">
        <v>140.19999999999999</v>
      </c>
      <c r="H24">
        <v>54.3292</v>
      </c>
      <c r="I24">
        <v>0.29670000000000002</v>
      </c>
    </row>
    <row r="25" spans="1:9" x14ac:dyDescent="0.3">
      <c r="A25" s="1">
        <v>41607</v>
      </c>
      <c r="B25">
        <v>2.984</v>
      </c>
      <c r="C25">
        <v>286</v>
      </c>
      <c r="D25">
        <v>1203</v>
      </c>
      <c r="E25">
        <v>5431</v>
      </c>
      <c r="F25">
        <v>1.123</v>
      </c>
      <c r="G25">
        <v>140.19999999999999</v>
      </c>
      <c r="H25">
        <v>54.3292</v>
      </c>
      <c r="I25">
        <v>0.29670000000000002</v>
      </c>
    </row>
    <row r="26" spans="1:9" x14ac:dyDescent="0.3">
      <c r="A26" s="1">
        <v>41639</v>
      </c>
      <c r="B26">
        <v>3.1631999999999998</v>
      </c>
      <c r="C26">
        <v>271</v>
      </c>
      <c r="D26">
        <v>1442</v>
      </c>
      <c r="E26">
        <v>5395</v>
      </c>
      <c r="F26">
        <v>0.98540000000000005</v>
      </c>
      <c r="G26">
        <v>141</v>
      </c>
      <c r="H26">
        <v>46.374200000000002</v>
      </c>
      <c r="I26">
        <v>0.3019</v>
      </c>
    </row>
    <row r="27" spans="1:9" x14ac:dyDescent="0.3">
      <c r="A27" s="1">
        <v>41670</v>
      </c>
      <c r="B27">
        <v>3.1631999999999998</v>
      </c>
      <c r="C27">
        <v>271</v>
      </c>
      <c r="D27">
        <v>1442</v>
      </c>
      <c r="E27">
        <v>5395</v>
      </c>
      <c r="F27">
        <v>0.98540000000000005</v>
      </c>
      <c r="G27">
        <v>141</v>
      </c>
      <c r="H27">
        <v>46.374200000000002</v>
      </c>
      <c r="I27">
        <v>0.3019</v>
      </c>
    </row>
    <row r="28" spans="1:9" x14ac:dyDescent="0.3">
      <c r="A28" s="1">
        <v>41698</v>
      </c>
      <c r="B28">
        <v>3.1631999999999998</v>
      </c>
      <c r="C28">
        <v>271</v>
      </c>
      <c r="D28">
        <v>1442</v>
      </c>
      <c r="E28">
        <v>5395</v>
      </c>
      <c r="F28">
        <v>0.98540000000000005</v>
      </c>
      <c r="G28">
        <v>141</v>
      </c>
      <c r="H28">
        <v>46.374200000000002</v>
      </c>
      <c r="I28">
        <v>0.3019</v>
      </c>
    </row>
    <row r="29" spans="1:9" x14ac:dyDescent="0.3">
      <c r="A29" s="1">
        <v>41729</v>
      </c>
      <c r="B29">
        <v>3.4087999999999998</v>
      </c>
      <c r="C29">
        <v>138</v>
      </c>
      <c r="D29">
        <v>1508</v>
      </c>
      <c r="E29">
        <v>5388</v>
      </c>
      <c r="F29">
        <v>0.89119999999999999</v>
      </c>
      <c r="G29">
        <v>141.30000000000001</v>
      </c>
      <c r="H29">
        <v>42.956000000000003</v>
      </c>
      <c r="I29">
        <v>0.31719999999999998</v>
      </c>
    </row>
    <row r="30" spans="1:9" x14ac:dyDescent="0.3">
      <c r="A30" s="1">
        <v>41759</v>
      </c>
      <c r="B30">
        <v>3.4087999999999998</v>
      </c>
      <c r="C30">
        <v>138</v>
      </c>
      <c r="D30">
        <v>1508</v>
      </c>
      <c r="E30">
        <v>5388</v>
      </c>
      <c r="F30">
        <v>0.89119999999999999</v>
      </c>
      <c r="G30">
        <v>141.30000000000001</v>
      </c>
      <c r="H30">
        <v>42.956000000000003</v>
      </c>
      <c r="I30">
        <v>0.31719999999999998</v>
      </c>
    </row>
    <row r="31" spans="1:9" x14ac:dyDescent="0.3">
      <c r="A31" s="1">
        <v>41789</v>
      </c>
      <c r="B31">
        <v>3.4087999999999998</v>
      </c>
      <c r="C31">
        <v>138</v>
      </c>
      <c r="D31">
        <v>1508</v>
      </c>
      <c r="E31">
        <v>5388</v>
      </c>
      <c r="F31">
        <v>0.89119999999999999</v>
      </c>
      <c r="G31">
        <v>141.30000000000001</v>
      </c>
      <c r="H31">
        <v>42.956000000000003</v>
      </c>
      <c r="I31">
        <v>0.31719999999999998</v>
      </c>
    </row>
    <row r="32" spans="1:9" x14ac:dyDescent="0.3">
      <c r="A32" s="1">
        <v>41820</v>
      </c>
      <c r="B32">
        <v>3.4289000000000001</v>
      </c>
      <c r="C32">
        <v>163</v>
      </c>
      <c r="D32">
        <v>1444</v>
      </c>
      <c r="E32">
        <v>5681</v>
      </c>
      <c r="F32">
        <v>0.91969999999999996</v>
      </c>
      <c r="G32">
        <v>141.80000000000001</v>
      </c>
      <c r="H32">
        <v>46.881100000000004</v>
      </c>
      <c r="I32">
        <v>0.313</v>
      </c>
    </row>
    <row r="33" spans="1:9" x14ac:dyDescent="0.3">
      <c r="A33" s="1">
        <v>41851</v>
      </c>
      <c r="B33">
        <v>3.4289000000000001</v>
      </c>
      <c r="C33">
        <v>163</v>
      </c>
      <c r="D33">
        <v>1444</v>
      </c>
      <c r="E33">
        <v>5681</v>
      </c>
      <c r="F33">
        <v>0.91969999999999996</v>
      </c>
      <c r="G33">
        <v>141.80000000000001</v>
      </c>
      <c r="H33">
        <v>46.881100000000004</v>
      </c>
      <c r="I33">
        <v>0.313</v>
      </c>
    </row>
    <row r="34" spans="1:9" x14ac:dyDescent="0.3">
      <c r="A34" s="1">
        <v>41880</v>
      </c>
      <c r="B34">
        <v>3.4289000000000001</v>
      </c>
      <c r="C34">
        <v>163</v>
      </c>
      <c r="D34">
        <v>1444</v>
      </c>
      <c r="E34">
        <v>5681</v>
      </c>
      <c r="F34">
        <v>0.91969999999999996</v>
      </c>
      <c r="G34">
        <v>141.80000000000001</v>
      </c>
      <c r="H34">
        <v>46.881100000000004</v>
      </c>
      <c r="I34">
        <v>0.313</v>
      </c>
    </row>
    <row r="35" spans="1:9" x14ac:dyDescent="0.3">
      <c r="A35" s="1">
        <v>41912</v>
      </c>
      <c r="B35">
        <v>3.4792999999999998</v>
      </c>
      <c r="C35">
        <v>257</v>
      </c>
      <c r="D35">
        <v>1536</v>
      </c>
      <c r="E35">
        <v>5681</v>
      </c>
      <c r="F35">
        <v>0.88480000000000003</v>
      </c>
      <c r="G35">
        <v>142.19999999999999</v>
      </c>
      <c r="H35">
        <v>52.81</v>
      </c>
      <c r="I35">
        <v>0.3145</v>
      </c>
    </row>
    <row r="36" spans="1:9" x14ac:dyDescent="0.3">
      <c r="A36" s="1">
        <v>41943</v>
      </c>
      <c r="B36">
        <v>3.4792999999999998</v>
      </c>
      <c r="C36">
        <v>257</v>
      </c>
      <c r="D36">
        <v>1536</v>
      </c>
      <c r="E36">
        <v>5681</v>
      </c>
      <c r="F36">
        <v>0.88480000000000003</v>
      </c>
      <c r="G36">
        <v>142.19999999999999</v>
      </c>
      <c r="H36">
        <v>52.81</v>
      </c>
      <c r="I36">
        <v>0.3145</v>
      </c>
    </row>
    <row r="37" spans="1:9" x14ac:dyDescent="0.3">
      <c r="A37" s="1">
        <v>41971</v>
      </c>
      <c r="B37">
        <v>3.4792999999999998</v>
      </c>
      <c r="C37">
        <v>257</v>
      </c>
      <c r="D37">
        <v>1536</v>
      </c>
      <c r="E37">
        <v>5681</v>
      </c>
      <c r="F37">
        <v>0.88480000000000003</v>
      </c>
      <c r="G37">
        <v>142.19999999999999</v>
      </c>
      <c r="H37">
        <v>52.81</v>
      </c>
      <c r="I37">
        <v>0.3145</v>
      </c>
    </row>
    <row r="38" spans="1:9" x14ac:dyDescent="0.3">
      <c r="A38" s="1">
        <v>42004</v>
      </c>
      <c r="B38">
        <v>3.3608000000000002</v>
      </c>
      <c r="C38">
        <v>172</v>
      </c>
      <c r="D38">
        <v>2533</v>
      </c>
      <c r="E38">
        <v>5531</v>
      </c>
      <c r="F38">
        <v>0.8468</v>
      </c>
      <c r="G38">
        <v>142.69999999999999</v>
      </c>
      <c r="H38">
        <v>48.764400000000002</v>
      </c>
      <c r="I38">
        <v>0.30930000000000002</v>
      </c>
    </row>
    <row r="39" spans="1:9" x14ac:dyDescent="0.3">
      <c r="A39" s="1">
        <v>42034</v>
      </c>
      <c r="B39">
        <v>3.3608000000000002</v>
      </c>
      <c r="C39">
        <v>172</v>
      </c>
      <c r="D39">
        <v>2533</v>
      </c>
      <c r="E39">
        <v>5531</v>
      </c>
      <c r="F39">
        <v>0.8468</v>
      </c>
      <c r="G39">
        <v>142.69999999999999</v>
      </c>
      <c r="H39">
        <v>48.764400000000002</v>
      </c>
      <c r="I39">
        <v>0.30930000000000002</v>
      </c>
    </row>
    <row r="40" spans="1:9" x14ac:dyDescent="0.3">
      <c r="A40" s="1">
        <v>42062</v>
      </c>
      <c r="B40">
        <v>3.3608000000000002</v>
      </c>
      <c r="C40">
        <v>172</v>
      </c>
      <c r="D40">
        <v>2533</v>
      </c>
      <c r="E40">
        <v>5531</v>
      </c>
      <c r="F40">
        <v>0.8468</v>
      </c>
      <c r="G40">
        <v>142.69999999999999</v>
      </c>
      <c r="H40">
        <v>48.764400000000002</v>
      </c>
      <c r="I40">
        <v>0.30930000000000002</v>
      </c>
    </row>
    <row r="41" spans="1:9" x14ac:dyDescent="0.3">
      <c r="A41" s="1">
        <v>42094</v>
      </c>
      <c r="B41">
        <v>4.6932</v>
      </c>
      <c r="C41">
        <v>195</v>
      </c>
      <c r="D41">
        <v>1732</v>
      </c>
      <c r="E41">
        <v>5525</v>
      </c>
      <c r="F41">
        <v>0.82850000000000001</v>
      </c>
      <c r="G41">
        <v>142.9</v>
      </c>
      <c r="H41">
        <v>48.884099999999997</v>
      </c>
      <c r="I41">
        <v>0.29920000000000002</v>
      </c>
    </row>
    <row r="42" spans="1:9" x14ac:dyDescent="0.3">
      <c r="A42" s="1">
        <v>42124</v>
      </c>
      <c r="B42">
        <v>4.6932</v>
      </c>
      <c r="C42">
        <v>195</v>
      </c>
      <c r="D42">
        <v>1732</v>
      </c>
      <c r="E42">
        <v>5525</v>
      </c>
      <c r="F42">
        <v>0.82850000000000001</v>
      </c>
      <c r="G42">
        <v>142.9</v>
      </c>
      <c r="H42">
        <v>48.884099999999997</v>
      </c>
      <c r="I42">
        <v>0.29920000000000002</v>
      </c>
    </row>
    <row r="43" spans="1:9" x14ac:dyDescent="0.3">
      <c r="A43" s="1">
        <v>42153</v>
      </c>
      <c r="B43">
        <v>4.6932</v>
      </c>
      <c r="C43">
        <v>195</v>
      </c>
      <c r="D43">
        <v>1732</v>
      </c>
      <c r="E43">
        <v>5525</v>
      </c>
      <c r="F43">
        <v>0.82850000000000001</v>
      </c>
      <c r="G43">
        <v>142.9</v>
      </c>
      <c r="H43">
        <v>48.884099999999997</v>
      </c>
      <c r="I43">
        <v>0.29920000000000002</v>
      </c>
    </row>
    <row r="44" spans="1:9" x14ac:dyDescent="0.3">
      <c r="A44" s="1">
        <v>42185</v>
      </c>
      <c r="B44">
        <v>4.6759000000000004</v>
      </c>
      <c r="C44">
        <v>182</v>
      </c>
      <c r="D44">
        <v>1164</v>
      </c>
      <c r="E44">
        <v>6018</v>
      </c>
      <c r="F44">
        <v>1.1073999999999999</v>
      </c>
      <c r="G44">
        <v>142.9</v>
      </c>
      <c r="H44">
        <v>56.359900000000003</v>
      </c>
      <c r="I44">
        <v>0.29320000000000002</v>
      </c>
    </row>
    <row r="45" spans="1:9" x14ac:dyDescent="0.3">
      <c r="A45" s="1">
        <v>42216</v>
      </c>
      <c r="B45">
        <v>4.6759000000000004</v>
      </c>
      <c r="C45">
        <v>182</v>
      </c>
      <c r="D45">
        <v>1164</v>
      </c>
      <c r="E45">
        <v>6018</v>
      </c>
      <c r="F45">
        <v>1.1073999999999999</v>
      </c>
      <c r="G45">
        <v>142.9</v>
      </c>
      <c r="H45">
        <v>56.359900000000003</v>
      </c>
      <c r="I45">
        <v>0.29320000000000002</v>
      </c>
    </row>
    <row r="46" spans="1:9" x14ac:dyDescent="0.3">
      <c r="A46" s="1">
        <v>42247</v>
      </c>
      <c r="B46">
        <v>4.6759000000000004</v>
      </c>
      <c r="C46">
        <v>182</v>
      </c>
      <c r="D46">
        <v>1164</v>
      </c>
      <c r="E46">
        <v>6018</v>
      </c>
      <c r="F46">
        <v>1.1073999999999999</v>
      </c>
      <c r="G46">
        <v>142.9</v>
      </c>
      <c r="H46">
        <v>56.359900000000003</v>
      </c>
      <c r="I46">
        <v>0.29320000000000002</v>
      </c>
    </row>
    <row r="47" spans="1:9" x14ac:dyDescent="0.3">
      <c r="A47" s="1">
        <v>42277</v>
      </c>
      <c r="B47">
        <v>4.6515000000000004</v>
      </c>
      <c r="C47">
        <v>430</v>
      </c>
      <c r="D47">
        <v>1294</v>
      </c>
      <c r="E47">
        <v>6018</v>
      </c>
      <c r="F47">
        <v>0.94359999999999999</v>
      </c>
      <c r="G47">
        <v>142.9</v>
      </c>
      <c r="H47">
        <v>56.8352</v>
      </c>
      <c r="I47">
        <v>0.28649999999999998</v>
      </c>
    </row>
    <row r="48" spans="1:9" x14ac:dyDescent="0.3">
      <c r="A48" s="1">
        <v>42307</v>
      </c>
      <c r="B48">
        <v>4.6515000000000004</v>
      </c>
      <c r="C48">
        <v>430</v>
      </c>
      <c r="D48">
        <v>1294</v>
      </c>
      <c r="E48">
        <v>6018</v>
      </c>
      <c r="F48">
        <v>0.94359999999999999</v>
      </c>
      <c r="G48">
        <v>142.9</v>
      </c>
      <c r="H48">
        <v>56.8352</v>
      </c>
      <c r="I48">
        <v>0.28649999999999998</v>
      </c>
    </row>
    <row r="49" spans="1:9" x14ac:dyDescent="0.3">
      <c r="A49" s="1">
        <v>42338</v>
      </c>
      <c r="B49">
        <v>4.6515000000000004</v>
      </c>
      <c r="C49">
        <v>430</v>
      </c>
      <c r="D49">
        <v>1294</v>
      </c>
      <c r="E49">
        <v>6018</v>
      </c>
      <c r="F49">
        <v>0.94359999999999999</v>
      </c>
      <c r="G49">
        <v>142.9</v>
      </c>
      <c r="H49">
        <v>56.8352</v>
      </c>
      <c r="I49">
        <v>0.28649999999999998</v>
      </c>
    </row>
    <row r="50" spans="1:9" x14ac:dyDescent="0.3">
      <c r="A50" s="1">
        <v>42369</v>
      </c>
      <c r="B50">
        <v>4.3884999999999996</v>
      </c>
      <c r="C50">
        <v>252</v>
      </c>
      <c r="D50">
        <v>1952</v>
      </c>
      <c r="E50">
        <v>5882</v>
      </c>
      <c r="F50">
        <v>0.70589999999999997</v>
      </c>
      <c r="G50">
        <v>143</v>
      </c>
      <c r="H50">
        <v>57.531399999999998</v>
      </c>
      <c r="I50">
        <v>0.25769999999999998</v>
      </c>
    </row>
    <row r="51" spans="1:9" x14ac:dyDescent="0.3">
      <c r="A51" s="1">
        <v>42398</v>
      </c>
      <c r="B51">
        <v>4.3884999999999996</v>
      </c>
      <c r="C51">
        <v>252</v>
      </c>
      <c r="D51">
        <v>1952</v>
      </c>
      <c r="E51">
        <v>5882</v>
      </c>
      <c r="F51">
        <v>0.70589999999999997</v>
      </c>
      <c r="G51">
        <v>143</v>
      </c>
      <c r="H51">
        <v>57.531399999999998</v>
      </c>
      <c r="I51">
        <v>0.25769999999999998</v>
      </c>
    </row>
    <row r="52" spans="1:9" x14ac:dyDescent="0.3">
      <c r="A52" s="1">
        <v>42429</v>
      </c>
      <c r="B52">
        <v>4.3884999999999996</v>
      </c>
      <c r="C52">
        <v>252</v>
      </c>
      <c r="D52">
        <v>1952</v>
      </c>
      <c r="E52">
        <v>5882</v>
      </c>
      <c r="F52">
        <v>0.70589999999999997</v>
      </c>
      <c r="G52">
        <v>143</v>
      </c>
      <c r="H52">
        <v>57.531399999999998</v>
      </c>
      <c r="I52">
        <v>0.25769999999999998</v>
      </c>
    </row>
    <row r="53" spans="1:9" x14ac:dyDescent="0.3">
      <c r="A53" s="1">
        <v>42460</v>
      </c>
      <c r="B53">
        <v>3.0911</v>
      </c>
      <c r="C53">
        <v>61</v>
      </c>
      <c r="D53">
        <v>2031</v>
      </c>
      <c r="E53">
        <v>5879</v>
      </c>
      <c r="F53">
        <v>0.59919999999999995</v>
      </c>
      <c r="G53">
        <v>142.9</v>
      </c>
      <c r="H53">
        <v>56.825899999999997</v>
      </c>
      <c r="I53">
        <v>0.2465</v>
      </c>
    </row>
    <row r="54" spans="1:9" x14ac:dyDescent="0.3">
      <c r="A54" s="1">
        <v>42489</v>
      </c>
      <c r="B54">
        <v>3.0911</v>
      </c>
      <c r="C54">
        <v>61</v>
      </c>
      <c r="D54">
        <v>2031</v>
      </c>
      <c r="E54">
        <v>5879</v>
      </c>
      <c r="F54">
        <v>0.59919999999999995</v>
      </c>
      <c r="G54">
        <v>142.9</v>
      </c>
      <c r="H54">
        <v>56.825899999999997</v>
      </c>
      <c r="I54">
        <v>0.2465</v>
      </c>
    </row>
    <row r="55" spans="1:9" x14ac:dyDescent="0.3">
      <c r="A55" s="1">
        <v>42521</v>
      </c>
      <c r="B55">
        <v>3.0911</v>
      </c>
      <c r="C55">
        <v>61</v>
      </c>
      <c r="D55">
        <v>2031</v>
      </c>
      <c r="E55">
        <v>5879</v>
      </c>
      <c r="F55">
        <v>0.59919999999999995</v>
      </c>
      <c r="G55">
        <v>142.9</v>
      </c>
      <c r="H55">
        <v>56.825899999999997</v>
      </c>
      <c r="I55">
        <v>0.2465</v>
      </c>
    </row>
    <row r="56" spans="1:9" x14ac:dyDescent="0.3">
      <c r="A56" s="1">
        <v>42551</v>
      </c>
      <c r="B56">
        <v>3.1021999999999998</v>
      </c>
      <c r="C56">
        <v>221</v>
      </c>
      <c r="D56">
        <v>1639</v>
      </c>
      <c r="E56">
        <v>6468</v>
      </c>
      <c r="F56">
        <v>0.69679999999999997</v>
      </c>
      <c r="G56">
        <v>143</v>
      </c>
      <c r="H56">
        <v>62.541400000000003</v>
      </c>
      <c r="I56">
        <v>0.24099999999999999</v>
      </c>
    </row>
    <row r="57" spans="1:9" x14ac:dyDescent="0.3">
      <c r="A57" s="1">
        <v>42580</v>
      </c>
      <c r="B57">
        <v>3.1021999999999998</v>
      </c>
      <c r="C57">
        <v>221</v>
      </c>
      <c r="D57">
        <v>1639</v>
      </c>
      <c r="E57">
        <v>6468</v>
      </c>
      <c r="F57">
        <v>0.69679999999999997</v>
      </c>
      <c r="G57">
        <v>143</v>
      </c>
      <c r="H57">
        <v>62.541400000000003</v>
      </c>
      <c r="I57">
        <v>0.24099999999999999</v>
      </c>
    </row>
    <row r="58" spans="1:9" x14ac:dyDescent="0.3">
      <c r="A58" s="1">
        <v>42613</v>
      </c>
      <c r="B58">
        <v>3.1021999999999998</v>
      </c>
      <c r="C58">
        <v>221</v>
      </c>
      <c r="D58">
        <v>1639</v>
      </c>
      <c r="E58">
        <v>6468</v>
      </c>
      <c r="F58">
        <v>0.69679999999999997</v>
      </c>
      <c r="G58">
        <v>143</v>
      </c>
      <c r="H58">
        <v>62.541400000000003</v>
      </c>
      <c r="I58">
        <v>0.24099999999999999</v>
      </c>
    </row>
    <row r="59" spans="1:9" x14ac:dyDescent="0.3">
      <c r="A59" s="1">
        <v>42643</v>
      </c>
      <c r="B59">
        <v>3.2502</v>
      </c>
      <c r="C59">
        <v>396</v>
      </c>
      <c r="D59">
        <v>1864</v>
      </c>
      <c r="E59">
        <v>6472</v>
      </c>
      <c r="F59">
        <v>0.77949999999999997</v>
      </c>
      <c r="G59">
        <v>143</v>
      </c>
      <c r="H59">
        <v>63.494999999999997</v>
      </c>
      <c r="I59">
        <v>0.2361</v>
      </c>
    </row>
    <row r="60" spans="1:9" x14ac:dyDescent="0.3">
      <c r="A60" s="1">
        <v>42674</v>
      </c>
      <c r="B60">
        <v>3.2502</v>
      </c>
      <c r="C60">
        <v>396</v>
      </c>
      <c r="D60">
        <v>1864</v>
      </c>
      <c r="E60">
        <v>6472</v>
      </c>
      <c r="F60">
        <v>0.77949999999999997</v>
      </c>
      <c r="G60">
        <v>143</v>
      </c>
      <c r="H60">
        <v>63.494999999999997</v>
      </c>
      <c r="I60">
        <v>0.2361</v>
      </c>
    </row>
    <row r="61" spans="1:9" x14ac:dyDescent="0.3">
      <c r="A61" s="1">
        <v>42704</v>
      </c>
      <c r="B61">
        <v>3.2502</v>
      </c>
      <c r="C61">
        <v>396</v>
      </c>
      <c r="D61">
        <v>1864</v>
      </c>
      <c r="E61">
        <v>6472</v>
      </c>
      <c r="F61">
        <v>0.77949999999999997</v>
      </c>
      <c r="G61">
        <v>143</v>
      </c>
      <c r="H61">
        <v>63.494999999999997</v>
      </c>
      <c r="I61">
        <v>0.2361</v>
      </c>
    </row>
    <row r="62" spans="1:9" x14ac:dyDescent="0.3">
      <c r="A62" s="1">
        <v>42734</v>
      </c>
      <c r="B62">
        <v>3.3134999999999999</v>
      </c>
      <c r="C62">
        <v>414</v>
      </c>
      <c r="D62">
        <v>2065</v>
      </c>
      <c r="E62">
        <v>6473</v>
      </c>
      <c r="F62">
        <v>0.72929999999999995</v>
      </c>
      <c r="G62">
        <v>143</v>
      </c>
      <c r="H62">
        <v>57.521299999999997</v>
      </c>
      <c r="I62">
        <v>0.23580000000000001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414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0.85919999999999996</v>
      </c>
      <c r="C3">
        <v>452</v>
      </c>
      <c r="D3" t="s">
        <v>171</v>
      </c>
      <c r="E3">
        <v>2001</v>
      </c>
      <c r="F3" t="s">
        <v>171</v>
      </c>
      <c r="G3">
        <v>1271.1648</v>
      </c>
      <c r="H3" t="s">
        <v>171</v>
      </c>
      <c r="I3">
        <v>4.8599999999999997E-2</v>
      </c>
    </row>
    <row r="4" spans="1:9" x14ac:dyDescent="0.3">
      <c r="A4" s="1">
        <v>40968</v>
      </c>
      <c r="B4">
        <v>0.85919999999999996</v>
      </c>
      <c r="C4">
        <v>452</v>
      </c>
      <c r="D4" t="s">
        <v>171</v>
      </c>
      <c r="E4">
        <v>2001</v>
      </c>
      <c r="F4" t="s">
        <v>171</v>
      </c>
      <c r="G4">
        <v>1271.1648</v>
      </c>
      <c r="H4" t="s">
        <v>171</v>
      </c>
      <c r="I4">
        <v>4.8599999999999997E-2</v>
      </c>
    </row>
    <row r="5" spans="1:9" x14ac:dyDescent="0.3">
      <c r="A5" s="1">
        <v>40998</v>
      </c>
      <c r="B5">
        <v>0.79079999999999995</v>
      </c>
      <c r="C5">
        <v>98</v>
      </c>
      <c r="D5" t="s">
        <v>171</v>
      </c>
      <c r="E5">
        <v>2000</v>
      </c>
      <c r="F5" t="s">
        <v>171</v>
      </c>
      <c r="G5">
        <v>1271.1648</v>
      </c>
      <c r="H5" t="s">
        <v>171</v>
      </c>
      <c r="I5">
        <v>4.7100000000000003E-2</v>
      </c>
    </row>
    <row r="6" spans="1:9" x14ac:dyDescent="0.3">
      <c r="A6" s="1">
        <v>41029</v>
      </c>
      <c r="B6">
        <v>0.79079999999999995</v>
      </c>
      <c r="C6">
        <v>98</v>
      </c>
      <c r="D6" t="s">
        <v>171</v>
      </c>
      <c r="E6">
        <v>2000</v>
      </c>
      <c r="F6" t="s">
        <v>171</v>
      </c>
      <c r="G6">
        <v>1271.1648</v>
      </c>
      <c r="H6" t="s">
        <v>171</v>
      </c>
      <c r="I6">
        <v>4.7100000000000003E-2</v>
      </c>
    </row>
    <row r="7" spans="1:9" x14ac:dyDescent="0.3">
      <c r="A7" s="1">
        <v>41060</v>
      </c>
      <c r="B7">
        <v>0.79079999999999995</v>
      </c>
      <c r="C7">
        <v>98</v>
      </c>
      <c r="D7" t="s">
        <v>171</v>
      </c>
      <c r="E7">
        <v>2000</v>
      </c>
      <c r="F7" t="s">
        <v>171</v>
      </c>
      <c r="G7">
        <v>1271.1648</v>
      </c>
      <c r="H7" t="s">
        <v>171</v>
      </c>
      <c r="I7">
        <v>4.7100000000000003E-2</v>
      </c>
    </row>
    <row r="8" spans="1:9" x14ac:dyDescent="0.3">
      <c r="A8" s="1">
        <v>41089</v>
      </c>
      <c r="B8">
        <v>0.81479999999999997</v>
      </c>
      <c r="C8">
        <v>-330</v>
      </c>
      <c r="D8" t="s">
        <v>171</v>
      </c>
      <c r="E8">
        <v>1999</v>
      </c>
      <c r="F8" t="s">
        <v>171</v>
      </c>
      <c r="G8">
        <v>1274.0492999999999</v>
      </c>
      <c r="H8" t="s">
        <v>171</v>
      </c>
      <c r="I8">
        <v>4.7199999999999999E-2</v>
      </c>
    </row>
    <row r="9" spans="1:9" x14ac:dyDescent="0.3">
      <c r="A9" s="1">
        <v>41121</v>
      </c>
      <c r="B9">
        <v>0.81479999999999997</v>
      </c>
      <c r="C9">
        <v>-330</v>
      </c>
      <c r="D9" t="s">
        <v>171</v>
      </c>
      <c r="E9">
        <v>1999</v>
      </c>
      <c r="F9" t="s">
        <v>171</v>
      </c>
      <c r="G9">
        <v>1274.0492999999999</v>
      </c>
      <c r="H9" t="s">
        <v>171</v>
      </c>
      <c r="I9">
        <v>4.7199999999999999E-2</v>
      </c>
    </row>
    <row r="10" spans="1:9" x14ac:dyDescent="0.3">
      <c r="A10" s="1">
        <v>41152</v>
      </c>
      <c r="B10">
        <v>0.81479999999999997</v>
      </c>
      <c r="C10">
        <v>-330</v>
      </c>
      <c r="D10" t="s">
        <v>171</v>
      </c>
      <c r="E10">
        <v>1999</v>
      </c>
      <c r="F10" t="s">
        <v>171</v>
      </c>
      <c r="G10">
        <v>1274.0492999999999</v>
      </c>
      <c r="H10" t="s">
        <v>171</v>
      </c>
      <c r="I10">
        <v>4.7199999999999999E-2</v>
      </c>
    </row>
    <row r="11" spans="1:9" x14ac:dyDescent="0.3">
      <c r="A11" s="1">
        <v>41180</v>
      </c>
      <c r="B11">
        <v>0.79800000000000004</v>
      </c>
      <c r="C11">
        <v>605</v>
      </c>
      <c r="D11" t="s">
        <v>171</v>
      </c>
      <c r="E11">
        <v>1776</v>
      </c>
      <c r="F11" t="s">
        <v>171</v>
      </c>
      <c r="G11">
        <v>1274.9888000000001</v>
      </c>
      <c r="H11" t="s">
        <v>171</v>
      </c>
      <c r="I11">
        <v>4.4900000000000002E-2</v>
      </c>
    </row>
    <row r="12" spans="1:9" x14ac:dyDescent="0.3">
      <c r="A12" s="1">
        <v>41213</v>
      </c>
      <c r="B12">
        <v>0.79800000000000004</v>
      </c>
      <c r="C12">
        <v>605</v>
      </c>
      <c r="D12" t="s">
        <v>171</v>
      </c>
      <c r="E12">
        <v>1776</v>
      </c>
      <c r="F12" t="s">
        <v>171</v>
      </c>
      <c r="G12">
        <v>1274.9888000000001</v>
      </c>
      <c r="H12" t="s">
        <v>171</v>
      </c>
      <c r="I12">
        <v>4.4900000000000002E-2</v>
      </c>
    </row>
    <row r="13" spans="1:9" x14ac:dyDescent="0.3">
      <c r="A13" s="1">
        <v>41243</v>
      </c>
      <c r="B13">
        <v>0.79800000000000004</v>
      </c>
      <c r="C13">
        <v>605</v>
      </c>
      <c r="D13" t="s">
        <v>171</v>
      </c>
      <c r="E13">
        <v>1776</v>
      </c>
      <c r="F13" t="s">
        <v>171</v>
      </c>
      <c r="G13">
        <v>1274.9888000000001</v>
      </c>
      <c r="H13" t="s">
        <v>171</v>
      </c>
      <c r="I13">
        <v>4.4900000000000002E-2</v>
      </c>
    </row>
    <row r="14" spans="1:9" x14ac:dyDescent="0.3">
      <c r="A14" s="1">
        <v>41274</v>
      </c>
      <c r="B14">
        <v>0.76629999999999998</v>
      </c>
      <c r="C14">
        <v>893</v>
      </c>
      <c r="D14" t="s">
        <v>171</v>
      </c>
      <c r="E14">
        <v>1632</v>
      </c>
      <c r="F14" t="s">
        <v>171</v>
      </c>
      <c r="G14">
        <v>1277.5291</v>
      </c>
      <c r="H14" t="s">
        <v>171</v>
      </c>
      <c r="I14">
        <v>4.1700000000000001E-2</v>
      </c>
    </row>
    <row r="15" spans="1:9" x14ac:dyDescent="0.3">
      <c r="A15" s="1">
        <v>41305</v>
      </c>
      <c r="B15">
        <v>0.76629999999999998</v>
      </c>
      <c r="C15">
        <v>893</v>
      </c>
      <c r="D15" t="s">
        <v>171</v>
      </c>
      <c r="E15">
        <v>1632</v>
      </c>
      <c r="F15" t="s">
        <v>171</v>
      </c>
      <c r="G15">
        <v>1277.5291</v>
      </c>
      <c r="H15" t="s">
        <v>171</v>
      </c>
      <c r="I15">
        <v>4.1700000000000001E-2</v>
      </c>
    </row>
    <row r="16" spans="1:9" x14ac:dyDescent="0.3">
      <c r="A16" s="1">
        <v>41333</v>
      </c>
      <c r="B16">
        <v>0.76629999999999998</v>
      </c>
      <c r="C16">
        <v>893</v>
      </c>
      <c r="D16" t="s">
        <v>171</v>
      </c>
      <c r="E16">
        <v>1632</v>
      </c>
      <c r="F16" t="s">
        <v>171</v>
      </c>
      <c r="G16">
        <v>1277.5291</v>
      </c>
      <c r="H16" t="s">
        <v>171</v>
      </c>
      <c r="I16">
        <v>4.1700000000000001E-2</v>
      </c>
    </row>
    <row r="17" spans="1:9" x14ac:dyDescent="0.3">
      <c r="A17" s="1">
        <v>41361</v>
      </c>
      <c r="B17">
        <v>0.7671</v>
      </c>
      <c r="C17">
        <v>-368</v>
      </c>
      <c r="D17" t="s">
        <v>171</v>
      </c>
      <c r="E17">
        <v>1631</v>
      </c>
      <c r="F17" t="s">
        <v>171</v>
      </c>
      <c r="G17">
        <v>1279.8386</v>
      </c>
      <c r="H17" t="s">
        <v>171</v>
      </c>
      <c r="I17">
        <v>4.2000000000000003E-2</v>
      </c>
    </row>
    <row r="18" spans="1:9" x14ac:dyDescent="0.3">
      <c r="A18" s="1">
        <v>41394</v>
      </c>
      <c r="B18">
        <v>0.7671</v>
      </c>
      <c r="C18">
        <v>-368</v>
      </c>
      <c r="D18" t="s">
        <v>171</v>
      </c>
      <c r="E18">
        <v>1631</v>
      </c>
      <c r="F18" t="s">
        <v>171</v>
      </c>
      <c r="G18">
        <v>1279.8386</v>
      </c>
      <c r="H18" t="s">
        <v>171</v>
      </c>
      <c r="I18">
        <v>4.2000000000000003E-2</v>
      </c>
    </row>
    <row r="19" spans="1:9" x14ac:dyDescent="0.3">
      <c r="A19" s="1">
        <v>41425</v>
      </c>
      <c r="B19">
        <v>0.7671</v>
      </c>
      <c r="C19">
        <v>-368</v>
      </c>
      <c r="D19" t="s">
        <v>171</v>
      </c>
      <c r="E19">
        <v>1631</v>
      </c>
      <c r="F19" t="s">
        <v>171</v>
      </c>
      <c r="G19">
        <v>1279.8386</v>
      </c>
      <c r="H19" t="s">
        <v>171</v>
      </c>
      <c r="I19">
        <v>4.2000000000000003E-2</v>
      </c>
    </row>
    <row r="20" spans="1:9" x14ac:dyDescent="0.3">
      <c r="A20" s="1">
        <v>41453</v>
      </c>
      <c r="B20">
        <v>0.74280000000000002</v>
      </c>
      <c r="C20">
        <v>532</v>
      </c>
      <c r="D20" t="s">
        <v>171</v>
      </c>
      <c r="E20">
        <v>1630</v>
      </c>
      <c r="F20" t="s">
        <v>171</v>
      </c>
      <c r="G20">
        <v>1283.9976999999999</v>
      </c>
      <c r="H20" t="s">
        <v>171</v>
      </c>
      <c r="I20">
        <v>4.1799999999999997E-2</v>
      </c>
    </row>
    <row r="21" spans="1:9" x14ac:dyDescent="0.3">
      <c r="A21" s="1">
        <v>41486</v>
      </c>
      <c r="B21">
        <v>0.74280000000000002</v>
      </c>
      <c r="C21">
        <v>532</v>
      </c>
      <c r="D21" t="s">
        <v>171</v>
      </c>
      <c r="E21">
        <v>1630</v>
      </c>
      <c r="F21" t="s">
        <v>171</v>
      </c>
      <c r="G21">
        <v>1283.9976999999999</v>
      </c>
      <c r="H21" t="s">
        <v>171</v>
      </c>
      <c r="I21">
        <v>4.1799999999999997E-2</v>
      </c>
    </row>
    <row r="22" spans="1:9" x14ac:dyDescent="0.3">
      <c r="A22" s="1">
        <v>41516</v>
      </c>
      <c r="B22">
        <v>0.74280000000000002</v>
      </c>
      <c r="C22">
        <v>532</v>
      </c>
      <c r="D22" t="s">
        <v>171</v>
      </c>
      <c r="E22">
        <v>1630</v>
      </c>
      <c r="F22" t="s">
        <v>171</v>
      </c>
      <c r="G22">
        <v>1283.9976999999999</v>
      </c>
      <c r="H22" t="s">
        <v>171</v>
      </c>
      <c r="I22">
        <v>4.1799999999999997E-2</v>
      </c>
    </row>
    <row r="23" spans="1:9" x14ac:dyDescent="0.3">
      <c r="A23" s="1">
        <v>41547</v>
      </c>
      <c r="B23">
        <v>0.74690000000000001</v>
      </c>
      <c r="C23">
        <v>661</v>
      </c>
      <c r="D23" t="s">
        <v>171</v>
      </c>
      <c r="E23">
        <v>1904</v>
      </c>
      <c r="F23" t="s">
        <v>171</v>
      </c>
      <c r="G23">
        <v>1287.7197000000001</v>
      </c>
      <c r="H23" t="s">
        <v>171</v>
      </c>
      <c r="I23">
        <v>4.1300000000000003E-2</v>
      </c>
    </row>
    <row r="24" spans="1:9" x14ac:dyDescent="0.3">
      <c r="A24" s="1">
        <v>41578</v>
      </c>
      <c r="B24">
        <v>0.74690000000000001</v>
      </c>
      <c r="C24">
        <v>661</v>
      </c>
      <c r="D24" t="s">
        <v>171</v>
      </c>
      <c r="E24">
        <v>1904</v>
      </c>
      <c r="F24" t="s">
        <v>171</v>
      </c>
      <c r="G24">
        <v>1287.7197000000001</v>
      </c>
      <c r="H24" t="s">
        <v>171</v>
      </c>
      <c r="I24">
        <v>4.1300000000000003E-2</v>
      </c>
    </row>
    <row r="25" spans="1:9" x14ac:dyDescent="0.3">
      <c r="A25" s="1">
        <v>41607</v>
      </c>
      <c r="B25">
        <v>0.74690000000000001</v>
      </c>
      <c r="C25">
        <v>661</v>
      </c>
      <c r="D25" t="s">
        <v>171</v>
      </c>
      <c r="E25">
        <v>1904</v>
      </c>
      <c r="F25" t="s">
        <v>171</v>
      </c>
      <c r="G25">
        <v>1287.7197000000001</v>
      </c>
      <c r="H25" t="s">
        <v>171</v>
      </c>
      <c r="I25">
        <v>4.1300000000000003E-2</v>
      </c>
    </row>
    <row r="26" spans="1:9" x14ac:dyDescent="0.3">
      <c r="A26" s="1">
        <v>41639</v>
      </c>
      <c r="B26">
        <v>0.77249999999999996</v>
      </c>
      <c r="C26">
        <v>831</v>
      </c>
      <c r="D26" t="s">
        <v>171</v>
      </c>
      <c r="E26">
        <v>1903</v>
      </c>
      <c r="F26" t="s">
        <v>171</v>
      </c>
      <c r="G26">
        <v>1296.8861999999999</v>
      </c>
      <c r="H26" t="s">
        <v>171</v>
      </c>
      <c r="I26">
        <v>0.04</v>
      </c>
    </row>
    <row r="27" spans="1:9" x14ac:dyDescent="0.3">
      <c r="A27" s="1">
        <v>41670</v>
      </c>
      <c r="B27">
        <v>0.77249999999999996</v>
      </c>
      <c r="C27">
        <v>831</v>
      </c>
      <c r="D27" t="s">
        <v>171</v>
      </c>
      <c r="E27">
        <v>1903</v>
      </c>
      <c r="F27" t="s">
        <v>171</v>
      </c>
      <c r="G27">
        <v>1296.8861999999999</v>
      </c>
      <c r="H27" t="s">
        <v>171</v>
      </c>
      <c r="I27">
        <v>0.04</v>
      </c>
    </row>
    <row r="28" spans="1:9" x14ac:dyDescent="0.3">
      <c r="A28" s="1">
        <v>41698</v>
      </c>
      <c r="B28">
        <v>0.77249999999999996</v>
      </c>
      <c r="C28">
        <v>831</v>
      </c>
      <c r="D28" t="s">
        <v>171</v>
      </c>
      <c r="E28">
        <v>1903</v>
      </c>
      <c r="F28" t="s">
        <v>171</v>
      </c>
      <c r="G28">
        <v>1296.8861999999999</v>
      </c>
      <c r="H28" t="s">
        <v>171</v>
      </c>
      <c r="I28">
        <v>0.04</v>
      </c>
    </row>
    <row r="29" spans="1:9" x14ac:dyDescent="0.3">
      <c r="A29" s="1">
        <v>41729</v>
      </c>
      <c r="B29">
        <v>0.85870000000000002</v>
      </c>
      <c r="C29">
        <v>69</v>
      </c>
      <c r="D29" t="s">
        <v>171</v>
      </c>
      <c r="E29">
        <v>1902</v>
      </c>
      <c r="F29" t="s">
        <v>171</v>
      </c>
      <c r="G29">
        <v>1300.8947000000001</v>
      </c>
      <c r="H29" t="s">
        <v>171</v>
      </c>
      <c r="I29">
        <v>4.1200000000000001E-2</v>
      </c>
    </row>
    <row r="30" spans="1:9" x14ac:dyDescent="0.3">
      <c r="A30" s="1">
        <v>41759</v>
      </c>
      <c r="B30">
        <v>0.85870000000000002</v>
      </c>
      <c r="C30">
        <v>69</v>
      </c>
      <c r="D30" t="s">
        <v>171</v>
      </c>
      <c r="E30">
        <v>1902</v>
      </c>
      <c r="F30" t="s">
        <v>171</v>
      </c>
      <c r="G30">
        <v>1300.8947000000001</v>
      </c>
      <c r="H30" t="s">
        <v>171</v>
      </c>
      <c r="I30">
        <v>4.1200000000000001E-2</v>
      </c>
    </row>
    <row r="31" spans="1:9" x14ac:dyDescent="0.3">
      <c r="A31" s="1">
        <v>41789</v>
      </c>
      <c r="B31">
        <v>0.85870000000000002</v>
      </c>
      <c r="C31">
        <v>69</v>
      </c>
      <c r="D31" t="s">
        <v>171</v>
      </c>
      <c r="E31">
        <v>1902</v>
      </c>
      <c r="F31" t="s">
        <v>171</v>
      </c>
      <c r="G31">
        <v>1300.8947000000001</v>
      </c>
      <c r="H31" t="s">
        <v>171</v>
      </c>
      <c r="I31">
        <v>4.1200000000000001E-2</v>
      </c>
    </row>
    <row r="32" spans="1:9" x14ac:dyDescent="0.3">
      <c r="A32" s="1">
        <v>41820</v>
      </c>
      <c r="B32">
        <v>0.90149999999999997</v>
      </c>
      <c r="C32">
        <v>432</v>
      </c>
      <c r="D32" t="s">
        <v>171</v>
      </c>
      <c r="E32">
        <v>1901</v>
      </c>
      <c r="F32" t="s">
        <v>171</v>
      </c>
      <c r="G32">
        <v>1302.2822000000001</v>
      </c>
      <c r="H32" t="s">
        <v>171</v>
      </c>
      <c r="I32">
        <v>4.19E-2</v>
      </c>
    </row>
    <row r="33" spans="1:9" x14ac:dyDescent="0.3">
      <c r="A33" s="1">
        <v>41851</v>
      </c>
      <c r="B33">
        <v>0.90149999999999997</v>
      </c>
      <c r="C33">
        <v>432</v>
      </c>
      <c r="D33" t="s">
        <v>171</v>
      </c>
      <c r="E33">
        <v>1901</v>
      </c>
      <c r="F33" t="s">
        <v>171</v>
      </c>
      <c r="G33">
        <v>1302.2822000000001</v>
      </c>
      <c r="H33" t="s">
        <v>171</v>
      </c>
      <c r="I33">
        <v>4.19E-2</v>
      </c>
    </row>
    <row r="34" spans="1:9" x14ac:dyDescent="0.3">
      <c r="A34" s="1">
        <v>41880</v>
      </c>
      <c r="B34">
        <v>0.90149999999999997</v>
      </c>
      <c r="C34">
        <v>432</v>
      </c>
      <c r="D34" t="s">
        <v>171</v>
      </c>
      <c r="E34">
        <v>1901</v>
      </c>
      <c r="F34" t="s">
        <v>171</v>
      </c>
      <c r="G34">
        <v>1302.2822000000001</v>
      </c>
      <c r="H34" t="s">
        <v>171</v>
      </c>
      <c r="I34">
        <v>4.19E-2</v>
      </c>
    </row>
    <row r="35" spans="1:9" x14ac:dyDescent="0.3">
      <c r="A35" s="1">
        <v>41912</v>
      </c>
      <c r="B35">
        <v>0.89690000000000003</v>
      </c>
      <c r="C35">
        <v>987</v>
      </c>
      <c r="D35" t="s">
        <v>171</v>
      </c>
      <c r="E35">
        <v>1900</v>
      </c>
      <c r="F35" t="s">
        <v>171</v>
      </c>
      <c r="G35">
        <v>1305.5506</v>
      </c>
      <c r="H35" t="s">
        <v>171</v>
      </c>
      <c r="I35">
        <v>4.2000000000000003E-2</v>
      </c>
    </row>
    <row r="36" spans="1:9" x14ac:dyDescent="0.3">
      <c r="A36" s="1">
        <v>41943</v>
      </c>
      <c r="B36">
        <v>0.89690000000000003</v>
      </c>
      <c r="C36">
        <v>987</v>
      </c>
      <c r="D36" t="s">
        <v>171</v>
      </c>
      <c r="E36">
        <v>1900</v>
      </c>
      <c r="F36" t="s">
        <v>171</v>
      </c>
      <c r="G36">
        <v>1305.5506</v>
      </c>
      <c r="H36" t="s">
        <v>171</v>
      </c>
      <c r="I36">
        <v>4.2000000000000003E-2</v>
      </c>
    </row>
    <row r="37" spans="1:9" x14ac:dyDescent="0.3">
      <c r="A37" s="1">
        <v>41971</v>
      </c>
      <c r="B37">
        <v>0.89690000000000003</v>
      </c>
      <c r="C37">
        <v>987</v>
      </c>
      <c r="D37" t="s">
        <v>171</v>
      </c>
      <c r="E37">
        <v>1900</v>
      </c>
      <c r="F37" t="s">
        <v>171</v>
      </c>
      <c r="G37">
        <v>1305.5506</v>
      </c>
      <c r="H37" t="s">
        <v>171</v>
      </c>
      <c r="I37">
        <v>4.2000000000000003E-2</v>
      </c>
    </row>
    <row r="38" spans="1:9" x14ac:dyDescent="0.3">
      <c r="A38" s="1">
        <v>42004</v>
      </c>
      <c r="B38">
        <v>0.88570000000000004</v>
      </c>
      <c r="C38">
        <v>860</v>
      </c>
      <c r="D38" t="s">
        <v>171</v>
      </c>
      <c r="E38">
        <v>1899</v>
      </c>
      <c r="F38" t="s">
        <v>171</v>
      </c>
      <c r="G38">
        <v>1310.7221999999999</v>
      </c>
      <c r="H38" t="s">
        <v>171</v>
      </c>
      <c r="I38">
        <v>4.1300000000000003E-2</v>
      </c>
    </row>
    <row r="39" spans="1:9" x14ac:dyDescent="0.3">
      <c r="A39" s="1">
        <v>42034</v>
      </c>
      <c r="B39">
        <v>0.88570000000000004</v>
      </c>
      <c r="C39">
        <v>860</v>
      </c>
      <c r="D39" t="s">
        <v>171</v>
      </c>
      <c r="E39">
        <v>1899</v>
      </c>
      <c r="F39" t="s">
        <v>171</v>
      </c>
      <c r="G39">
        <v>1310.7221999999999</v>
      </c>
      <c r="H39" t="s">
        <v>171</v>
      </c>
      <c r="I39">
        <v>4.1300000000000003E-2</v>
      </c>
    </row>
    <row r="40" spans="1:9" x14ac:dyDescent="0.3">
      <c r="A40" s="1">
        <v>42062</v>
      </c>
      <c r="B40">
        <v>0.88570000000000004</v>
      </c>
      <c r="C40">
        <v>860</v>
      </c>
      <c r="D40" t="s">
        <v>171</v>
      </c>
      <c r="E40">
        <v>1899</v>
      </c>
      <c r="F40" t="s">
        <v>171</v>
      </c>
      <c r="G40">
        <v>1310.7221999999999</v>
      </c>
      <c r="H40" t="s">
        <v>171</v>
      </c>
      <c r="I40">
        <v>4.1300000000000003E-2</v>
      </c>
    </row>
    <row r="41" spans="1:9" x14ac:dyDescent="0.3">
      <c r="A41" s="1">
        <v>42094</v>
      </c>
      <c r="B41">
        <v>0.85260000000000002</v>
      </c>
      <c r="C41">
        <v>-1305</v>
      </c>
      <c r="D41" t="s">
        <v>171</v>
      </c>
      <c r="E41">
        <v>2895</v>
      </c>
      <c r="F41" t="s">
        <v>171</v>
      </c>
      <c r="G41">
        <v>1313.1458</v>
      </c>
      <c r="H41" t="s">
        <v>171</v>
      </c>
      <c r="I41">
        <v>4.0800000000000003E-2</v>
      </c>
    </row>
    <row r="42" spans="1:9" x14ac:dyDescent="0.3">
      <c r="A42" s="1">
        <v>42124</v>
      </c>
      <c r="B42">
        <v>0.85260000000000002</v>
      </c>
      <c r="C42">
        <v>-1305</v>
      </c>
      <c r="D42" t="s">
        <v>171</v>
      </c>
      <c r="E42">
        <v>2895</v>
      </c>
      <c r="F42" t="s">
        <v>171</v>
      </c>
      <c r="G42">
        <v>1313.1458</v>
      </c>
      <c r="H42" t="s">
        <v>171</v>
      </c>
      <c r="I42">
        <v>4.0800000000000003E-2</v>
      </c>
    </row>
    <row r="43" spans="1:9" x14ac:dyDescent="0.3">
      <c r="A43" s="1">
        <v>42153</v>
      </c>
      <c r="B43">
        <v>0.85260000000000002</v>
      </c>
      <c r="C43">
        <v>-1305</v>
      </c>
      <c r="D43" t="s">
        <v>171</v>
      </c>
      <c r="E43">
        <v>2895</v>
      </c>
      <c r="F43" t="s">
        <v>171</v>
      </c>
      <c r="G43">
        <v>1313.1458</v>
      </c>
      <c r="H43" t="s">
        <v>171</v>
      </c>
      <c r="I43">
        <v>4.0800000000000003E-2</v>
      </c>
    </row>
    <row r="44" spans="1:9" x14ac:dyDescent="0.3">
      <c r="A44" s="1">
        <v>42185</v>
      </c>
      <c r="B44">
        <v>0.86380000000000001</v>
      </c>
      <c r="C44">
        <v>568</v>
      </c>
      <c r="D44" t="s">
        <v>171</v>
      </c>
      <c r="E44">
        <v>2894</v>
      </c>
      <c r="F44" t="s">
        <v>171</v>
      </c>
      <c r="G44">
        <v>1315.0606</v>
      </c>
      <c r="H44" t="s">
        <v>171</v>
      </c>
      <c r="I44">
        <v>4.1099999999999998E-2</v>
      </c>
    </row>
    <row r="45" spans="1:9" x14ac:dyDescent="0.3">
      <c r="A45" s="1">
        <v>42216</v>
      </c>
      <c r="B45">
        <v>0.86380000000000001</v>
      </c>
      <c r="C45">
        <v>568</v>
      </c>
      <c r="D45" t="s">
        <v>171</v>
      </c>
      <c r="E45">
        <v>2894</v>
      </c>
      <c r="F45" t="s">
        <v>171</v>
      </c>
      <c r="G45">
        <v>1315.0606</v>
      </c>
      <c r="H45" t="s">
        <v>171</v>
      </c>
      <c r="I45">
        <v>4.1099999999999998E-2</v>
      </c>
    </row>
    <row r="46" spans="1:9" x14ac:dyDescent="0.3">
      <c r="A46" s="1">
        <v>42247</v>
      </c>
      <c r="B46">
        <v>0.86380000000000001</v>
      </c>
      <c r="C46">
        <v>568</v>
      </c>
      <c r="D46" t="s">
        <v>171</v>
      </c>
      <c r="E46">
        <v>2894</v>
      </c>
      <c r="F46" t="s">
        <v>171</v>
      </c>
      <c r="G46">
        <v>1315.0606</v>
      </c>
      <c r="H46" t="s">
        <v>171</v>
      </c>
      <c r="I46">
        <v>4.1099999999999998E-2</v>
      </c>
    </row>
    <row r="47" spans="1:9" x14ac:dyDescent="0.3">
      <c r="A47" s="1">
        <v>42277</v>
      </c>
      <c r="B47">
        <v>0.86899999999999999</v>
      </c>
      <c r="C47">
        <v>1091</v>
      </c>
      <c r="D47" t="s">
        <v>171</v>
      </c>
      <c r="E47">
        <v>2893</v>
      </c>
      <c r="F47" t="s">
        <v>171</v>
      </c>
      <c r="G47">
        <v>1316.3868</v>
      </c>
      <c r="H47" t="s">
        <v>171</v>
      </c>
      <c r="I47">
        <v>0.04</v>
      </c>
    </row>
    <row r="48" spans="1:9" x14ac:dyDescent="0.3">
      <c r="A48" s="1">
        <v>42307</v>
      </c>
      <c r="B48">
        <v>0.86899999999999999</v>
      </c>
      <c r="C48">
        <v>1091</v>
      </c>
      <c r="D48" t="s">
        <v>171</v>
      </c>
      <c r="E48">
        <v>2893</v>
      </c>
      <c r="F48" t="s">
        <v>171</v>
      </c>
      <c r="G48">
        <v>1316.3868</v>
      </c>
      <c r="H48" t="s">
        <v>171</v>
      </c>
      <c r="I48">
        <v>0.04</v>
      </c>
    </row>
    <row r="49" spans="1:9" x14ac:dyDescent="0.3">
      <c r="A49" s="1">
        <v>42338</v>
      </c>
      <c r="B49">
        <v>0.86899999999999999</v>
      </c>
      <c r="C49">
        <v>1091</v>
      </c>
      <c r="D49" t="s">
        <v>171</v>
      </c>
      <c r="E49">
        <v>2893</v>
      </c>
      <c r="F49" t="s">
        <v>171</v>
      </c>
      <c r="G49">
        <v>1316.3868</v>
      </c>
      <c r="H49" t="s">
        <v>171</v>
      </c>
      <c r="I49">
        <v>0.04</v>
      </c>
    </row>
    <row r="50" spans="1:9" x14ac:dyDescent="0.3">
      <c r="A50" s="1">
        <v>42369</v>
      </c>
      <c r="B50">
        <v>0.85529999999999995</v>
      </c>
      <c r="C50">
        <v>892</v>
      </c>
      <c r="D50" t="s">
        <v>171</v>
      </c>
      <c r="E50">
        <v>2877</v>
      </c>
      <c r="F50" t="s">
        <v>171</v>
      </c>
      <c r="G50">
        <v>1320.3376000000001</v>
      </c>
      <c r="H50" t="s">
        <v>171</v>
      </c>
      <c r="I50">
        <v>3.8399999999999997E-2</v>
      </c>
    </row>
    <row r="51" spans="1:9" x14ac:dyDescent="0.3">
      <c r="A51" s="1">
        <v>42398</v>
      </c>
      <c r="B51">
        <v>0.85529999999999995</v>
      </c>
      <c r="C51">
        <v>892</v>
      </c>
      <c r="D51" t="s">
        <v>171</v>
      </c>
      <c r="E51">
        <v>2877</v>
      </c>
      <c r="F51" t="s">
        <v>171</v>
      </c>
      <c r="G51">
        <v>1320.3376000000001</v>
      </c>
      <c r="H51" t="s">
        <v>171</v>
      </c>
      <c r="I51">
        <v>3.8399999999999997E-2</v>
      </c>
    </row>
    <row r="52" spans="1:9" x14ac:dyDescent="0.3">
      <c r="A52" s="1">
        <v>42429</v>
      </c>
      <c r="B52">
        <v>0.85529999999999995</v>
      </c>
      <c r="C52">
        <v>892</v>
      </c>
      <c r="D52" t="s">
        <v>171</v>
      </c>
      <c r="E52">
        <v>2877</v>
      </c>
      <c r="F52" t="s">
        <v>171</v>
      </c>
      <c r="G52">
        <v>1320.3376000000001</v>
      </c>
      <c r="H52" t="s">
        <v>171</v>
      </c>
      <c r="I52">
        <v>3.8399999999999997E-2</v>
      </c>
    </row>
    <row r="53" spans="1:9" x14ac:dyDescent="0.3">
      <c r="A53" s="1">
        <v>42460</v>
      </c>
      <c r="B53">
        <v>0.88680000000000003</v>
      </c>
      <c r="C53">
        <v>-369</v>
      </c>
      <c r="D53" t="s">
        <v>171</v>
      </c>
      <c r="E53">
        <v>2877</v>
      </c>
      <c r="F53" t="s">
        <v>171</v>
      </c>
      <c r="G53">
        <v>1321.4613999999999</v>
      </c>
      <c r="H53" t="s">
        <v>171</v>
      </c>
      <c r="I53">
        <v>3.85E-2</v>
      </c>
    </row>
    <row r="54" spans="1:9" x14ac:dyDescent="0.3">
      <c r="A54" s="1">
        <v>42489</v>
      </c>
      <c r="B54">
        <v>0.88680000000000003</v>
      </c>
      <c r="C54">
        <v>-369</v>
      </c>
      <c r="D54" t="s">
        <v>171</v>
      </c>
      <c r="E54">
        <v>2877</v>
      </c>
      <c r="F54" t="s">
        <v>171</v>
      </c>
      <c r="G54">
        <v>1321.4613999999999</v>
      </c>
      <c r="H54" t="s">
        <v>171</v>
      </c>
      <c r="I54">
        <v>3.85E-2</v>
      </c>
    </row>
    <row r="55" spans="1:9" x14ac:dyDescent="0.3">
      <c r="A55" s="1">
        <v>42521</v>
      </c>
      <c r="B55">
        <v>0.88680000000000003</v>
      </c>
      <c r="C55">
        <v>-369</v>
      </c>
      <c r="D55" t="s">
        <v>171</v>
      </c>
      <c r="E55">
        <v>2877</v>
      </c>
      <c r="F55" t="s">
        <v>171</v>
      </c>
      <c r="G55">
        <v>1321.4613999999999</v>
      </c>
      <c r="H55" t="s">
        <v>171</v>
      </c>
      <c r="I55">
        <v>3.85E-2</v>
      </c>
    </row>
    <row r="56" spans="1:9" x14ac:dyDescent="0.3">
      <c r="A56" s="1">
        <v>42551</v>
      </c>
      <c r="B56">
        <v>0.91569999999999996</v>
      </c>
      <c r="C56">
        <v>1892</v>
      </c>
      <c r="D56" t="s">
        <v>171</v>
      </c>
      <c r="E56">
        <v>2876</v>
      </c>
      <c r="F56" t="s">
        <v>171</v>
      </c>
      <c r="G56">
        <v>1322.8731</v>
      </c>
      <c r="H56" t="s">
        <v>171</v>
      </c>
      <c r="I56">
        <v>3.8800000000000001E-2</v>
      </c>
    </row>
    <row r="57" spans="1:9" x14ac:dyDescent="0.3">
      <c r="A57" s="1">
        <v>42580</v>
      </c>
      <c r="B57">
        <v>0.91569999999999996</v>
      </c>
      <c r="C57">
        <v>1892</v>
      </c>
      <c r="D57" t="s">
        <v>171</v>
      </c>
      <c r="E57">
        <v>2876</v>
      </c>
      <c r="F57" t="s">
        <v>171</v>
      </c>
      <c r="G57">
        <v>1322.8731</v>
      </c>
      <c r="H57" t="s">
        <v>171</v>
      </c>
      <c r="I57">
        <v>3.8800000000000001E-2</v>
      </c>
    </row>
    <row r="58" spans="1:9" x14ac:dyDescent="0.3">
      <c r="A58" s="1">
        <v>42613</v>
      </c>
      <c r="B58">
        <v>0.91569999999999996</v>
      </c>
      <c r="C58">
        <v>1892</v>
      </c>
      <c r="D58" t="s">
        <v>171</v>
      </c>
      <c r="E58">
        <v>2876</v>
      </c>
      <c r="F58" t="s">
        <v>171</v>
      </c>
      <c r="G58">
        <v>1322.8731</v>
      </c>
      <c r="H58" t="s">
        <v>171</v>
      </c>
      <c r="I58">
        <v>3.8800000000000001E-2</v>
      </c>
    </row>
    <row r="59" spans="1:9" x14ac:dyDescent="0.3">
      <c r="A59" s="1">
        <v>42643</v>
      </c>
      <c r="B59">
        <v>0.93910000000000005</v>
      </c>
      <c r="C59">
        <v>-549</v>
      </c>
      <c r="D59" t="s">
        <v>171</v>
      </c>
      <c r="E59">
        <v>2876</v>
      </c>
      <c r="F59" t="s">
        <v>171</v>
      </c>
      <c r="G59">
        <v>1324.0266999999999</v>
      </c>
      <c r="H59" t="s">
        <v>171</v>
      </c>
      <c r="I59">
        <v>3.8699999999999998E-2</v>
      </c>
    </row>
    <row r="60" spans="1:9" x14ac:dyDescent="0.3">
      <c r="A60" s="1">
        <v>42674</v>
      </c>
      <c r="B60">
        <v>0.93910000000000005</v>
      </c>
      <c r="C60">
        <v>-549</v>
      </c>
      <c r="D60" t="s">
        <v>171</v>
      </c>
      <c r="E60">
        <v>2876</v>
      </c>
      <c r="F60" t="s">
        <v>171</v>
      </c>
      <c r="G60">
        <v>1324.0266999999999</v>
      </c>
      <c r="H60" t="s">
        <v>171</v>
      </c>
      <c r="I60">
        <v>3.8699999999999998E-2</v>
      </c>
    </row>
    <row r="61" spans="1:9" x14ac:dyDescent="0.3">
      <c r="A61" s="1">
        <v>42704</v>
      </c>
      <c r="B61">
        <v>0.93910000000000005</v>
      </c>
      <c r="C61">
        <v>-549</v>
      </c>
      <c r="D61" t="s">
        <v>171</v>
      </c>
      <c r="E61">
        <v>2876</v>
      </c>
      <c r="F61" t="s">
        <v>171</v>
      </c>
      <c r="G61">
        <v>1324.0266999999999</v>
      </c>
      <c r="H61" t="s">
        <v>171</v>
      </c>
      <c r="I61">
        <v>3.8699999999999998E-2</v>
      </c>
    </row>
    <row r="62" spans="1:9" x14ac:dyDescent="0.3">
      <c r="A62" s="1">
        <v>42734</v>
      </c>
      <c r="B62">
        <v>0.92810000000000004</v>
      </c>
      <c r="C62">
        <v>1688</v>
      </c>
      <c r="D62" t="s">
        <v>171</v>
      </c>
      <c r="E62">
        <v>2876</v>
      </c>
      <c r="F62" t="s">
        <v>171</v>
      </c>
      <c r="G62">
        <v>1332.7499</v>
      </c>
      <c r="H62" t="s">
        <v>171</v>
      </c>
      <c r="I62">
        <v>3.7600000000000001E-2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415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1.7728999999999999</v>
      </c>
      <c r="C3">
        <v>102.4</v>
      </c>
      <c r="D3">
        <v>2506.1999999999998</v>
      </c>
      <c r="E3">
        <v>4966.7</v>
      </c>
      <c r="F3">
        <v>1.3368</v>
      </c>
      <c r="G3">
        <v>192.06219999999999</v>
      </c>
      <c r="H3">
        <v>32.168300000000002</v>
      </c>
      <c r="I3">
        <v>0.65959999999999996</v>
      </c>
    </row>
    <row r="4" spans="1:9" x14ac:dyDescent="0.3">
      <c r="A4" s="1">
        <v>40968</v>
      </c>
      <c r="B4">
        <v>1.7728999999999999</v>
      </c>
      <c r="C4">
        <v>102.4</v>
      </c>
      <c r="D4">
        <v>2506.1999999999998</v>
      </c>
      <c r="E4">
        <v>4966.7</v>
      </c>
      <c r="F4">
        <v>1.3368</v>
      </c>
      <c r="G4">
        <v>192.06219999999999</v>
      </c>
      <c r="H4">
        <v>32.168300000000002</v>
      </c>
      <c r="I4">
        <v>0.65959999999999996</v>
      </c>
    </row>
    <row r="5" spans="1:9" x14ac:dyDescent="0.3">
      <c r="A5" s="1">
        <v>40998</v>
      </c>
      <c r="B5">
        <v>0.99339999999999995</v>
      </c>
      <c r="C5">
        <v>-89.1</v>
      </c>
      <c r="D5">
        <v>2234.3000000000002</v>
      </c>
      <c r="E5">
        <v>4988</v>
      </c>
      <c r="F5">
        <v>1.3473999999999999</v>
      </c>
      <c r="G5">
        <v>194.0522</v>
      </c>
      <c r="H5">
        <v>33.656700000000001</v>
      </c>
      <c r="I5">
        <v>0.74570000000000003</v>
      </c>
    </row>
    <row r="6" spans="1:9" x14ac:dyDescent="0.3">
      <c r="A6" s="1">
        <v>41029</v>
      </c>
      <c r="B6">
        <v>0.99339999999999995</v>
      </c>
      <c r="C6">
        <v>-89.1</v>
      </c>
      <c r="D6">
        <v>2234.3000000000002</v>
      </c>
      <c r="E6">
        <v>4988</v>
      </c>
      <c r="F6">
        <v>1.3473999999999999</v>
      </c>
      <c r="G6">
        <v>194.0522</v>
      </c>
      <c r="H6">
        <v>33.656700000000001</v>
      </c>
      <c r="I6">
        <v>0.74570000000000003</v>
      </c>
    </row>
    <row r="7" spans="1:9" x14ac:dyDescent="0.3">
      <c r="A7" s="1">
        <v>41060</v>
      </c>
      <c r="B7">
        <v>0.99339999999999995</v>
      </c>
      <c r="C7">
        <v>-89.1</v>
      </c>
      <c r="D7">
        <v>2234.3000000000002</v>
      </c>
      <c r="E7">
        <v>4988</v>
      </c>
      <c r="F7">
        <v>1.3473999999999999</v>
      </c>
      <c r="G7">
        <v>194.0522</v>
      </c>
      <c r="H7">
        <v>33.656700000000001</v>
      </c>
      <c r="I7">
        <v>0.74570000000000003</v>
      </c>
    </row>
    <row r="8" spans="1:9" x14ac:dyDescent="0.3">
      <c r="A8" s="1">
        <v>41089</v>
      </c>
      <c r="B8">
        <v>5.7500000000000002E-2</v>
      </c>
      <c r="C8">
        <v>-20.7</v>
      </c>
      <c r="D8">
        <v>2322.8000000000002</v>
      </c>
      <c r="E8">
        <v>4935.6000000000004</v>
      </c>
      <c r="F8">
        <v>1.3084</v>
      </c>
      <c r="G8">
        <v>194.1206</v>
      </c>
      <c r="H8">
        <v>32.645699999999998</v>
      </c>
      <c r="I8">
        <v>0.83609999999999995</v>
      </c>
    </row>
    <row r="9" spans="1:9" x14ac:dyDescent="0.3">
      <c r="A9" s="1">
        <v>41121</v>
      </c>
      <c r="B9">
        <v>5.7500000000000002E-2</v>
      </c>
      <c r="C9">
        <v>-20.7</v>
      </c>
      <c r="D9">
        <v>2322.8000000000002</v>
      </c>
      <c r="E9">
        <v>4935.6000000000004</v>
      </c>
      <c r="F9">
        <v>1.3084</v>
      </c>
      <c r="G9">
        <v>194.1206</v>
      </c>
      <c r="H9">
        <v>32.645699999999998</v>
      </c>
      <c r="I9">
        <v>0.83609999999999995</v>
      </c>
    </row>
    <row r="10" spans="1:9" x14ac:dyDescent="0.3">
      <c r="A10" s="1">
        <v>41152</v>
      </c>
      <c r="B10">
        <v>5.7500000000000002E-2</v>
      </c>
      <c r="C10">
        <v>-20.7</v>
      </c>
      <c r="D10">
        <v>2322.8000000000002</v>
      </c>
      <c r="E10">
        <v>4935.6000000000004</v>
      </c>
      <c r="F10">
        <v>1.3084</v>
      </c>
      <c r="G10">
        <v>194.1206</v>
      </c>
      <c r="H10">
        <v>32.645699999999998</v>
      </c>
      <c r="I10">
        <v>0.83609999999999995</v>
      </c>
    </row>
    <row r="11" spans="1:9" x14ac:dyDescent="0.3">
      <c r="A11" s="1">
        <v>41180</v>
      </c>
      <c r="B11">
        <v>-16.476299999999998</v>
      </c>
      <c r="C11">
        <v>190.5</v>
      </c>
      <c r="D11">
        <v>2915.8</v>
      </c>
      <c r="E11">
        <v>4486.3</v>
      </c>
      <c r="F11">
        <v>1.1940999999999999</v>
      </c>
      <c r="G11">
        <v>194.4222</v>
      </c>
      <c r="H11">
        <v>33.868299999999998</v>
      </c>
      <c r="I11">
        <v>0.96650000000000003</v>
      </c>
    </row>
    <row r="12" spans="1:9" x14ac:dyDescent="0.3">
      <c r="A12" s="1">
        <v>41213</v>
      </c>
      <c r="B12">
        <v>-16.476299999999998</v>
      </c>
      <c r="C12">
        <v>190.5</v>
      </c>
      <c r="D12">
        <v>2915.8</v>
      </c>
      <c r="E12">
        <v>4486.3</v>
      </c>
      <c r="F12">
        <v>1.1940999999999999</v>
      </c>
      <c r="G12">
        <v>194.4222</v>
      </c>
      <c r="H12">
        <v>33.868299999999998</v>
      </c>
      <c r="I12">
        <v>0.96650000000000003</v>
      </c>
    </row>
    <row r="13" spans="1:9" x14ac:dyDescent="0.3">
      <c r="A13" s="1">
        <v>41243</v>
      </c>
      <c r="B13">
        <v>-16.476299999999998</v>
      </c>
      <c r="C13">
        <v>190.5</v>
      </c>
      <c r="D13">
        <v>2915.8</v>
      </c>
      <c r="E13">
        <v>4486.3</v>
      </c>
      <c r="F13">
        <v>1.1940999999999999</v>
      </c>
      <c r="G13">
        <v>194.4222</v>
      </c>
      <c r="H13">
        <v>33.868299999999998</v>
      </c>
      <c r="I13">
        <v>0.96650000000000003</v>
      </c>
    </row>
    <row r="14" spans="1:9" x14ac:dyDescent="0.3">
      <c r="A14" s="1">
        <v>41274</v>
      </c>
      <c r="B14">
        <v>-13.5852</v>
      </c>
      <c r="C14">
        <v>384.3</v>
      </c>
      <c r="D14">
        <v>2335</v>
      </c>
      <c r="E14">
        <v>4540.8</v>
      </c>
      <c r="F14">
        <v>1.4087000000000001</v>
      </c>
      <c r="G14">
        <v>194.55770000000001</v>
      </c>
      <c r="H14">
        <v>33.028300000000002</v>
      </c>
      <c r="I14">
        <v>0.73460000000000003</v>
      </c>
    </row>
    <row r="15" spans="1:9" x14ac:dyDescent="0.3">
      <c r="A15" s="1">
        <v>41305</v>
      </c>
      <c r="B15">
        <v>-13.5852</v>
      </c>
      <c r="C15">
        <v>384.3</v>
      </c>
      <c r="D15">
        <v>2335</v>
      </c>
      <c r="E15">
        <v>4540.8</v>
      </c>
      <c r="F15">
        <v>1.4087000000000001</v>
      </c>
      <c r="G15">
        <v>194.55770000000001</v>
      </c>
      <c r="H15">
        <v>33.028300000000002</v>
      </c>
      <c r="I15">
        <v>0.73460000000000003</v>
      </c>
    </row>
    <row r="16" spans="1:9" x14ac:dyDescent="0.3">
      <c r="A16" s="1">
        <v>41333</v>
      </c>
      <c r="B16">
        <v>-13.5852</v>
      </c>
      <c r="C16">
        <v>384.3</v>
      </c>
      <c r="D16">
        <v>2335</v>
      </c>
      <c r="E16">
        <v>4540.8</v>
      </c>
      <c r="F16">
        <v>1.4087000000000001</v>
      </c>
      <c r="G16">
        <v>194.55770000000001</v>
      </c>
      <c r="H16">
        <v>33.028300000000002</v>
      </c>
      <c r="I16">
        <v>0.73460000000000003</v>
      </c>
    </row>
    <row r="17" spans="1:9" x14ac:dyDescent="0.3">
      <c r="A17" s="1">
        <v>41361</v>
      </c>
      <c r="B17">
        <v>-13.612500000000001</v>
      </c>
      <c r="C17">
        <v>-39.299999999999997</v>
      </c>
      <c r="D17">
        <v>2513.8000000000002</v>
      </c>
      <c r="E17">
        <v>4376.5</v>
      </c>
      <c r="F17">
        <v>1.3035000000000001</v>
      </c>
      <c r="G17">
        <v>195.82419999999999</v>
      </c>
      <c r="H17">
        <v>33.473700000000001</v>
      </c>
      <c r="I17">
        <v>0.73899999999999999</v>
      </c>
    </row>
    <row r="18" spans="1:9" x14ac:dyDescent="0.3">
      <c r="A18" s="1">
        <v>41394</v>
      </c>
      <c r="B18">
        <v>-13.612500000000001</v>
      </c>
      <c r="C18">
        <v>-39.299999999999997</v>
      </c>
      <c r="D18">
        <v>2513.8000000000002</v>
      </c>
      <c r="E18">
        <v>4376.5</v>
      </c>
      <c r="F18">
        <v>1.3035000000000001</v>
      </c>
      <c r="G18">
        <v>195.82419999999999</v>
      </c>
      <c r="H18">
        <v>33.473700000000001</v>
      </c>
      <c r="I18">
        <v>0.73899999999999999</v>
      </c>
    </row>
    <row r="19" spans="1:9" x14ac:dyDescent="0.3">
      <c r="A19" s="1">
        <v>41425</v>
      </c>
      <c r="B19">
        <v>-13.612500000000001</v>
      </c>
      <c r="C19">
        <v>-39.299999999999997</v>
      </c>
      <c r="D19">
        <v>2513.8000000000002</v>
      </c>
      <c r="E19">
        <v>4376.5</v>
      </c>
      <c r="F19">
        <v>1.3035000000000001</v>
      </c>
      <c r="G19">
        <v>195.82419999999999</v>
      </c>
      <c r="H19">
        <v>33.473700000000001</v>
      </c>
      <c r="I19">
        <v>0.73899999999999999</v>
      </c>
    </row>
    <row r="20" spans="1:9" x14ac:dyDescent="0.3">
      <c r="A20" s="1">
        <v>41453</v>
      </c>
      <c r="B20">
        <v>-13.102</v>
      </c>
      <c r="C20">
        <v>99.3</v>
      </c>
      <c r="D20">
        <v>2564.6999999999998</v>
      </c>
      <c r="E20">
        <v>4351.7</v>
      </c>
      <c r="F20">
        <v>1.2993000000000001</v>
      </c>
      <c r="G20">
        <v>195.84790000000001</v>
      </c>
      <c r="H20">
        <v>34.019799999999996</v>
      </c>
      <c r="I20">
        <v>0.74990000000000001</v>
      </c>
    </row>
    <row r="21" spans="1:9" x14ac:dyDescent="0.3">
      <c r="A21" s="1">
        <v>41486</v>
      </c>
      <c r="B21">
        <v>-13.102</v>
      </c>
      <c r="C21">
        <v>99.3</v>
      </c>
      <c r="D21">
        <v>2564.6999999999998</v>
      </c>
      <c r="E21">
        <v>4351.7</v>
      </c>
      <c r="F21">
        <v>1.2993000000000001</v>
      </c>
      <c r="G21">
        <v>195.84790000000001</v>
      </c>
      <c r="H21">
        <v>34.019799999999996</v>
      </c>
      <c r="I21">
        <v>0.74990000000000001</v>
      </c>
    </row>
    <row r="22" spans="1:9" x14ac:dyDescent="0.3">
      <c r="A22" s="1">
        <v>41516</v>
      </c>
      <c r="B22">
        <v>-13.102</v>
      </c>
      <c r="C22">
        <v>99.3</v>
      </c>
      <c r="D22">
        <v>2564.6999999999998</v>
      </c>
      <c r="E22">
        <v>4351.7</v>
      </c>
      <c r="F22">
        <v>1.2993000000000001</v>
      </c>
      <c r="G22">
        <v>195.84790000000001</v>
      </c>
      <c r="H22">
        <v>34.019799999999996</v>
      </c>
      <c r="I22">
        <v>0.74990000000000001</v>
      </c>
    </row>
    <row r="23" spans="1:9" x14ac:dyDescent="0.3">
      <c r="A23" s="1">
        <v>41547</v>
      </c>
      <c r="B23">
        <v>-0.6321</v>
      </c>
      <c r="C23">
        <v>218.2</v>
      </c>
      <c r="D23">
        <v>2631.7</v>
      </c>
      <c r="E23">
        <v>4335.2</v>
      </c>
      <c r="F23">
        <v>1.3049999999999999</v>
      </c>
      <c r="G23">
        <v>196.14830000000001</v>
      </c>
      <c r="H23">
        <v>33.990600000000001</v>
      </c>
      <c r="I23">
        <v>0.78210000000000002</v>
      </c>
    </row>
    <row r="24" spans="1:9" x14ac:dyDescent="0.3">
      <c r="A24" s="1">
        <v>41578</v>
      </c>
      <c r="B24">
        <v>-0.6321</v>
      </c>
      <c r="C24">
        <v>218.2</v>
      </c>
      <c r="D24">
        <v>2631.7</v>
      </c>
      <c r="E24">
        <v>4335.2</v>
      </c>
      <c r="F24">
        <v>1.3049999999999999</v>
      </c>
      <c r="G24">
        <v>196.14830000000001</v>
      </c>
      <c r="H24">
        <v>33.990600000000001</v>
      </c>
      <c r="I24">
        <v>0.78210000000000002</v>
      </c>
    </row>
    <row r="25" spans="1:9" x14ac:dyDescent="0.3">
      <c r="A25" s="1">
        <v>41607</v>
      </c>
      <c r="B25">
        <v>-0.6321</v>
      </c>
      <c r="C25">
        <v>218.2</v>
      </c>
      <c r="D25">
        <v>2631.7</v>
      </c>
      <c r="E25">
        <v>4335.2</v>
      </c>
      <c r="F25">
        <v>1.3049999999999999</v>
      </c>
      <c r="G25">
        <v>196.14830000000001</v>
      </c>
      <c r="H25">
        <v>33.990600000000001</v>
      </c>
      <c r="I25">
        <v>0.78210000000000002</v>
      </c>
    </row>
    <row r="26" spans="1:9" x14ac:dyDescent="0.3">
      <c r="A26" s="1">
        <v>41639</v>
      </c>
      <c r="B26">
        <v>1.3573</v>
      </c>
      <c r="C26">
        <v>353</v>
      </c>
      <c r="D26">
        <v>2700.8</v>
      </c>
      <c r="E26">
        <v>4116.3999999999996</v>
      </c>
      <c r="F26">
        <v>1.2808999999999999</v>
      </c>
      <c r="G26">
        <v>196.1987</v>
      </c>
      <c r="H26">
        <v>33.2224</v>
      </c>
      <c r="I26">
        <v>0.83109999999999995</v>
      </c>
    </row>
    <row r="27" spans="1:9" x14ac:dyDescent="0.3">
      <c r="A27" s="1">
        <v>41670</v>
      </c>
      <c r="B27">
        <v>1.3573</v>
      </c>
      <c r="C27">
        <v>353</v>
      </c>
      <c r="D27">
        <v>2700.8</v>
      </c>
      <c r="E27">
        <v>4116.3999999999996</v>
      </c>
      <c r="F27">
        <v>1.2808999999999999</v>
      </c>
      <c r="G27">
        <v>196.1987</v>
      </c>
      <c r="H27">
        <v>33.2224</v>
      </c>
      <c r="I27">
        <v>0.83109999999999995</v>
      </c>
    </row>
    <row r="28" spans="1:9" x14ac:dyDescent="0.3">
      <c r="A28" s="1">
        <v>41698</v>
      </c>
      <c r="B28">
        <v>1.3573</v>
      </c>
      <c r="C28">
        <v>353</v>
      </c>
      <c r="D28">
        <v>2700.8</v>
      </c>
      <c r="E28">
        <v>4116.3999999999996</v>
      </c>
      <c r="F28">
        <v>1.2808999999999999</v>
      </c>
      <c r="G28">
        <v>196.1987</v>
      </c>
      <c r="H28">
        <v>33.2224</v>
      </c>
      <c r="I28">
        <v>0.83109999999999995</v>
      </c>
    </row>
    <row r="29" spans="1:9" x14ac:dyDescent="0.3">
      <c r="A29" s="1">
        <v>41729</v>
      </c>
      <c r="B29">
        <v>2.1722000000000001</v>
      </c>
      <c r="C29">
        <v>-932.5</v>
      </c>
      <c r="D29">
        <v>2125.4</v>
      </c>
      <c r="E29">
        <v>4110.5</v>
      </c>
      <c r="F29">
        <v>1.2565</v>
      </c>
      <c r="G29">
        <v>215.90100000000001</v>
      </c>
      <c r="H29">
        <v>34.994799999999998</v>
      </c>
      <c r="I29">
        <v>0.8619</v>
      </c>
    </row>
    <row r="30" spans="1:9" x14ac:dyDescent="0.3">
      <c r="A30" s="1">
        <v>41759</v>
      </c>
      <c r="B30">
        <v>2.1722000000000001</v>
      </c>
      <c r="C30">
        <v>-932.5</v>
      </c>
      <c r="D30">
        <v>2125.4</v>
      </c>
      <c r="E30">
        <v>4110.5</v>
      </c>
      <c r="F30">
        <v>1.2565</v>
      </c>
      <c r="G30">
        <v>215.90100000000001</v>
      </c>
      <c r="H30">
        <v>34.994799999999998</v>
      </c>
      <c r="I30">
        <v>0.8619</v>
      </c>
    </row>
    <row r="31" spans="1:9" x14ac:dyDescent="0.3">
      <c r="A31" s="1">
        <v>41789</v>
      </c>
      <c r="B31">
        <v>2.1722000000000001</v>
      </c>
      <c r="C31">
        <v>-932.5</v>
      </c>
      <c r="D31">
        <v>2125.4</v>
      </c>
      <c r="E31">
        <v>4110.5</v>
      </c>
      <c r="F31">
        <v>1.2565</v>
      </c>
      <c r="G31">
        <v>215.90100000000001</v>
      </c>
      <c r="H31">
        <v>34.994799999999998</v>
      </c>
      <c r="I31">
        <v>0.8619</v>
      </c>
    </row>
    <row r="32" spans="1:9" x14ac:dyDescent="0.3">
      <c r="A32" s="1">
        <v>41820</v>
      </c>
      <c r="B32">
        <v>2.2263000000000002</v>
      </c>
      <c r="C32">
        <v>176.7</v>
      </c>
      <c r="D32">
        <v>2217.5</v>
      </c>
      <c r="E32">
        <v>4054.9</v>
      </c>
      <c r="F32">
        <v>1.3021</v>
      </c>
      <c r="G32">
        <v>211.99529999999999</v>
      </c>
      <c r="H32">
        <v>34.4345</v>
      </c>
      <c r="I32">
        <v>0.87039999999999995</v>
      </c>
    </row>
    <row r="33" spans="1:9" x14ac:dyDescent="0.3">
      <c r="A33" s="1">
        <v>41851</v>
      </c>
      <c r="B33">
        <v>2.2263000000000002</v>
      </c>
      <c r="C33">
        <v>176.7</v>
      </c>
      <c r="D33">
        <v>2217.5</v>
      </c>
      <c r="E33">
        <v>4054.9</v>
      </c>
      <c r="F33">
        <v>1.3021</v>
      </c>
      <c r="G33">
        <v>211.99529999999999</v>
      </c>
      <c r="H33">
        <v>34.4345</v>
      </c>
      <c r="I33">
        <v>0.87039999999999995</v>
      </c>
    </row>
    <row r="34" spans="1:9" x14ac:dyDescent="0.3">
      <c r="A34" s="1">
        <v>41880</v>
      </c>
      <c r="B34">
        <v>2.2263000000000002</v>
      </c>
      <c r="C34">
        <v>176.7</v>
      </c>
      <c r="D34">
        <v>2217.5</v>
      </c>
      <c r="E34">
        <v>4054.9</v>
      </c>
      <c r="F34">
        <v>1.3021</v>
      </c>
      <c r="G34">
        <v>211.99529999999999</v>
      </c>
      <c r="H34">
        <v>34.4345</v>
      </c>
      <c r="I34">
        <v>0.87039999999999995</v>
      </c>
    </row>
    <row r="35" spans="1:9" x14ac:dyDescent="0.3">
      <c r="A35" s="1">
        <v>41912</v>
      </c>
      <c r="B35">
        <v>2.4952000000000001</v>
      </c>
      <c r="C35">
        <v>291</v>
      </c>
      <c r="D35">
        <v>2020.3</v>
      </c>
      <c r="E35">
        <v>4197.7</v>
      </c>
      <c r="F35">
        <v>1.4417</v>
      </c>
      <c r="G35">
        <v>211.8836</v>
      </c>
      <c r="H35">
        <v>35.236600000000003</v>
      </c>
      <c r="I35">
        <v>0.88019999999999998</v>
      </c>
    </row>
    <row r="36" spans="1:9" x14ac:dyDescent="0.3">
      <c r="A36" s="1">
        <v>41943</v>
      </c>
      <c r="B36">
        <v>2.4952000000000001</v>
      </c>
      <c r="C36">
        <v>291</v>
      </c>
      <c r="D36">
        <v>2020.3</v>
      </c>
      <c r="E36">
        <v>4197.7</v>
      </c>
      <c r="F36">
        <v>1.4417</v>
      </c>
      <c r="G36">
        <v>211.8836</v>
      </c>
      <c r="H36">
        <v>35.236600000000003</v>
      </c>
      <c r="I36">
        <v>0.88019999999999998</v>
      </c>
    </row>
    <row r="37" spans="1:9" x14ac:dyDescent="0.3">
      <c r="A37" s="1">
        <v>41971</v>
      </c>
      <c r="B37">
        <v>2.4952000000000001</v>
      </c>
      <c r="C37">
        <v>291</v>
      </c>
      <c r="D37">
        <v>2020.3</v>
      </c>
      <c r="E37">
        <v>4197.7</v>
      </c>
      <c r="F37">
        <v>1.4417</v>
      </c>
      <c r="G37">
        <v>211.8836</v>
      </c>
      <c r="H37">
        <v>35.236600000000003</v>
      </c>
      <c r="I37">
        <v>0.88019999999999998</v>
      </c>
    </row>
    <row r="38" spans="1:9" x14ac:dyDescent="0.3">
      <c r="A38" s="1">
        <v>42004</v>
      </c>
      <c r="B38">
        <v>3.0135999999999998</v>
      </c>
      <c r="C38">
        <v>250.1</v>
      </c>
      <c r="D38">
        <v>1727.2</v>
      </c>
      <c r="E38">
        <v>4282</v>
      </c>
      <c r="F38">
        <v>1.5161</v>
      </c>
      <c r="G38">
        <v>210.53190000000001</v>
      </c>
      <c r="H38">
        <v>34.062899999999999</v>
      </c>
      <c r="I38">
        <v>0.90490000000000004</v>
      </c>
    </row>
    <row r="39" spans="1:9" x14ac:dyDescent="0.3">
      <c r="A39" s="1">
        <v>42034</v>
      </c>
      <c r="B39">
        <v>3.0135999999999998</v>
      </c>
      <c r="C39">
        <v>250.1</v>
      </c>
      <c r="D39">
        <v>1727.2</v>
      </c>
      <c r="E39">
        <v>4282</v>
      </c>
      <c r="F39">
        <v>1.5161</v>
      </c>
      <c r="G39">
        <v>210.53190000000001</v>
      </c>
      <c r="H39">
        <v>34.062899999999999</v>
      </c>
      <c r="I39">
        <v>0.90490000000000004</v>
      </c>
    </row>
    <row r="40" spans="1:9" x14ac:dyDescent="0.3">
      <c r="A40" s="1">
        <v>42062</v>
      </c>
      <c r="B40">
        <v>3.0135999999999998</v>
      </c>
      <c r="C40">
        <v>250.1</v>
      </c>
      <c r="D40">
        <v>1727.2</v>
      </c>
      <c r="E40">
        <v>4282</v>
      </c>
      <c r="F40">
        <v>1.5161</v>
      </c>
      <c r="G40">
        <v>210.53190000000001</v>
      </c>
      <c r="H40">
        <v>34.062899999999999</v>
      </c>
      <c r="I40">
        <v>0.90490000000000004</v>
      </c>
    </row>
    <row r="41" spans="1:9" x14ac:dyDescent="0.3">
      <c r="A41" s="1">
        <v>42094</v>
      </c>
      <c r="B41">
        <v>3.4632999999999998</v>
      </c>
      <c r="C41">
        <v>325.10000000000002</v>
      </c>
      <c r="D41">
        <v>1594.2</v>
      </c>
      <c r="E41">
        <v>4261.8</v>
      </c>
      <c r="F41">
        <v>1.679</v>
      </c>
      <c r="G41">
        <v>210.6223</v>
      </c>
      <c r="H41">
        <v>37.1965</v>
      </c>
      <c r="I41">
        <v>0.93389999999999995</v>
      </c>
    </row>
    <row r="42" spans="1:9" x14ac:dyDescent="0.3">
      <c r="A42" s="1">
        <v>42124</v>
      </c>
      <c r="B42">
        <v>3.4632999999999998</v>
      </c>
      <c r="C42">
        <v>325.10000000000002</v>
      </c>
      <c r="D42">
        <v>1594.2</v>
      </c>
      <c r="E42">
        <v>4261.8</v>
      </c>
      <c r="F42">
        <v>1.679</v>
      </c>
      <c r="G42">
        <v>210.6223</v>
      </c>
      <c r="H42">
        <v>37.1965</v>
      </c>
      <c r="I42">
        <v>0.93389999999999995</v>
      </c>
    </row>
    <row r="43" spans="1:9" x14ac:dyDescent="0.3">
      <c r="A43" s="1">
        <v>42153</v>
      </c>
      <c r="B43">
        <v>3.4632999999999998</v>
      </c>
      <c r="C43">
        <v>325.10000000000002</v>
      </c>
      <c r="D43">
        <v>1594.2</v>
      </c>
      <c r="E43">
        <v>4261.8</v>
      </c>
      <c r="F43">
        <v>1.679</v>
      </c>
      <c r="G43">
        <v>210.6223</v>
      </c>
      <c r="H43">
        <v>37.1965</v>
      </c>
      <c r="I43">
        <v>0.93389999999999995</v>
      </c>
    </row>
    <row r="44" spans="1:9" x14ac:dyDescent="0.3">
      <c r="A44" s="1">
        <v>42185</v>
      </c>
      <c r="B44">
        <v>3.0617000000000001</v>
      </c>
      <c r="C44">
        <v>131</v>
      </c>
      <c r="D44">
        <v>1654</v>
      </c>
      <c r="E44">
        <v>4369</v>
      </c>
      <c r="F44">
        <v>1.6596</v>
      </c>
      <c r="G44">
        <v>208.9316</v>
      </c>
      <c r="H44">
        <v>37.1877</v>
      </c>
      <c r="I44">
        <v>0.90739999999999998</v>
      </c>
    </row>
    <row r="45" spans="1:9" x14ac:dyDescent="0.3">
      <c r="A45" s="1">
        <v>42216</v>
      </c>
      <c r="B45">
        <v>3.0617000000000001</v>
      </c>
      <c r="C45">
        <v>131</v>
      </c>
      <c r="D45">
        <v>1654</v>
      </c>
      <c r="E45">
        <v>4369</v>
      </c>
      <c r="F45">
        <v>1.6596</v>
      </c>
      <c r="G45">
        <v>208.9316</v>
      </c>
      <c r="H45">
        <v>37.1877</v>
      </c>
      <c r="I45">
        <v>0.90739999999999998</v>
      </c>
    </row>
    <row r="46" spans="1:9" x14ac:dyDescent="0.3">
      <c r="A46" s="1">
        <v>42247</v>
      </c>
      <c r="B46">
        <v>3.0617000000000001</v>
      </c>
      <c r="C46">
        <v>131</v>
      </c>
      <c r="D46">
        <v>1654</v>
      </c>
      <c r="E46">
        <v>4369</v>
      </c>
      <c r="F46">
        <v>1.6596</v>
      </c>
      <c r="G46">
        <v>208.9316</v>
      </c>
      <c r="H46">
        <v>37.1877</v>
      </c>
      <c r="I46">
        <v>0.90739999999999998</v>
      </c>
    </row>
    <row r="47" spans="1:9" x14ac:dyDescent="0.3">
      <c r="A47" s="1">
        <v>42277</v>
      </c>
      <c r="B47">
        <v>3.4904000000000002</v>
      </c>
      <c r="C47">
        <v>244.8</v>
      </c>
      <c r="D47">
        <v>1983.2</v>
      </c>
      <c r="E47">
        <v>4334.8999999999996</v>
      </c>
      <c r="F47">
        <v>1.2533000000000001</v>
      </c>
      <c r="G47">
        <v>197.6516</v>
      </c>
      <c r="H47">
        <v>36.456299999999999</v>
      </c>
      <c r="I47">
        <v>0.90980000000000005</v>
      </c>
    </row>
    <row r="48" spans="1:9" x14ac:dyDescent="0.3">
      <c r="A48" s="1">
        <v>42307</v>
      </c>
      <c r="B48">
        <v>3.4904000000000002</v>
      </c>
      <c r="C48">
        <v>244.8</v>
      </c>
      <c r="D48">
        <v>1983.2</v>
      </c>
      <c r="E48">
        <v>4334.8999999999996</v>
      </c>
      <c r="F48">
        <v>1.2533000000000001</v>
      </c>
      <c r="G48">
        <v>197.6516</v>
      </c>
      <c r="H48">
        <v>36.456299999999999</v>
      </c>
      <c r="I48">
        <v>0.90980000000000005</v>
      </c>
    </row>
    <row r="49" spans="1:9" x14ac:dyDescent="0.3">
      <c r="A49" s="1">
        <v>42338</v>
      </c>
      <c r="B49">
        <v>3.4904000000000002</v>
      </c>
      <c r="C49">
        <v>244.8</v>
      </c>
      <c r="D49">
        <v>1983.2</v>
      </c>
      <c r="E49">
        <v>4334.8999999999996</v>
      </c>
      <c r="F49">
        <v>1.2533000000000001</v>
      </c>
      <c r="G49">
        <v>197.6516</v>
      </c>
      <c r="H49">
        <v>36.456299999999999</v>
      </c>
      <c r="I49">
        <v>0.90980000000000005</v>
      </c>
    </row>
    <row r="50" spans="1:9" x14ac:dyDescent="0.3">
      <c r="A50" s="1">
        <v>42369</v>
      </c>
      <c r="B50">
        <v>4.3616999999999999</v>
      </c>
      <c r="C50">
        <v>289.10000000000002</v>
      </c>
      <c r="D50">
        <v>1807.1</v>
      </c>
      <c r="E50">
        <v>4302.7</v>
      </c>
      <c r="F50">
        <v>1.2261</v>
      </c>
      <c r="G50">
        <v>196.01329999999999</v>
      </c>
      <c r="H50">
        <v>36.296300000000002</v>
      </c>
      <c r="I50">
        <v>0.91439999999999999</v>
      </c>
    </row>
    <row r="51" spans="1:9" x14ac:dyDescent="0.3">
      <c r="A51" s="1">
        <v>42398</v>
      </c>
      <c r="B51">
        <v>4.3616999999999999</v>
      </c>
      <c r="C51">
        <v>289.10000000000002</v>
      </c>
      <c r="D51">
        <v>1807.1</v>
      </c>
      <c r="E51">
        <v>4302.7</v>
      </c>
      <c r="F51">
        <v>1.2261</v>
      </c>
      <c r="G51">
        <v>196.01329999999999</v>
      </c>
      <c r="H51">
        <v>36.296300000000002</v>
      </c>
      <c r="I51">
        <v>0.91439999999999999</v>
      </c>
    </row>
    <row r="52" spans="1:9" x14ac:dyDescent="0.3">
      <c r="A52" s="1">
        <v>42429</v>
      </c>
      <c r="B52">
        <v>4.3616999999999999</v>
      </c>
      <c r="C52">
        <v>289.10000000000002</v>
      </c>
      <c r="D52">
        <v>1807.1</v>
      </c>
      <c r="E52">
        <v>4302.7</v>
      </c>
      <c r="F52">
        <v>1.2261</v>
      </c>
      <c r="G52">
        <v>196.01329999999999</v>
      </c>
      <c r="H52">
        <v>36.296300000000002</v>
      </c>
      <c r="I52">
        <v>0.91439999999999999</v>
      </c>
    </row>
    <row r="53" spans="1:9" x14ac:dyDescent="0.3">
      <c r="A53" s="1">
        <v>42460</v>
      </c>
      <c r="B53">
        <v>4.2889999999999997</v>
      </c>
      <c r="C53">
        <v>4</v>
      </c>
      <c r="D53">
        <v>1899.9</v>
      </c>
      <c r="E53">
        <v>4280</v>
      </c>
      <c r="F53">
        <v>1.2205999999999999</v>
      </c>
      <c r="G53">
        <v>197.15710000000001</v>
      </c>
      <c r="H53">
        <v>37.048900000000003</v>
      </c>
      <c r="I53">
        <v>0.89339999999999997</v>
      </c>
    </row>
    <row r="54" spans="1:9" x14ac:dyDescent="0.3">
      <c r="A54" s="1">
        <v>42489</v>
      </c>
      <c r="B54">
        <v>4.2889999999999997</v>
      </c>
      <c r="C54">
        <v>4</v>
      </c>
      <c r="D54">
        <v>1899.9</v>
      </c>
      <c r="E54">
        <v>4280</v>
      </c>
      <c r="F54">
        <v>1.2205999999999999</v>
      </c>
      <c r="G54">
        <v>197.15710000000001</v>
      </c>
      <c r="H54">
        <v>37.048900000000003</v>
      </c>
      <c r="I54">
        <v>0.89339999999999997</v>
      </c>
    </row>
    <row r="55" spans="1:9" x14ac:dyDescent="0.3">
      <c r="A55" s="1">
        <v>42521</v>
      </c>
      <c r="B55">
        <v>4.2889999999999997</v>
      </c>
      <c r="C55">
        <v>4</v>
      </c>
      <c r="D55">
        <v>1899.9</v>
      </c>
      <c r="E55">
        <v>4280</v>
      </c>
      <c r="F55">
        <v>1.2205999999999999</v>
      </c>
      <c r="G55">
        <v>197.15710000000001</v>
      </c>
      <c r="H55">
        <v>37.048900000000003</v>
      </c>
      <c r="I55">
        <v>0.89339999999999997</v>
      </c>
    </row>
    <row r="56" spans="1:9" x14ac:dyDescent="0.3">
      <c r="A56" s="1">
        <v>42551</v>
      </c>
      <c r="B56">
        <v>4.5419999999999998</v>
      </c>
      <c r="C56">
        <v>177.2</v>
      </c>
      <c r="D56">
        <v>1893.4</v>
      </c>
      <c r="E56">
        <v>4259.1000000000004</v>
      </c>
      <c r="F56">
        <v>1.2464</v>
      </c>
      <c r="G56">
        <v>196.71960000000001</v>
      </c>
      <c r="H56">
        <v>38.297600000000003</v>
      </c>
      <c r="I56">
        <v>0.88070000000000004</v>
      </c>
    </row>
    <row r="57" spans="1:9" x14ac:dyDescent="0.3">
      <c r="A57" s="1">
        <v>42580</v>
      </c>
      <c r="B57">
        <v>4.5419999999999998</v>
      </c>
      <c r="C57">
        <v>177.2</v>
      </c>
      <c r="D57">
        <v>1893.4</v>
      </c>
      <c r="E57">
        <v>4259.1000000000004</v>
      </c>
      <c r="F57">
        <v>1.2464</v>
      </c>
      <c r="G57">
        <v>196.71960000000001</v>
      </c>
      <c r="H57">
        <v>38.297600000000003</v>
      </c>
      <c r="I57">
        <v>0.88070000000000004</v>
      </c>
    </row>
    <row r="58" spans="1:9" x14ac:dyDescent="0.3">
      <c r="A58" s="1">
        <v>42613</v>
      </c>
      <c r="B58">
        <v>4.5419999999999998</v>
      </c>
      <c r="C58">
        <v>177.2</v>
      </c>
      <c r="D58">
        <v>1893.4</v>
      </c>
      <c r="E58">
        <v>4259.1000000000004</v>
      </c>
      <c r="F58">
        <v>1.2464</v>
      </c>
      <c r="G58">
        <v>196.71960000000001</v>
      </c>
      <c r="H58">
        <v>38.297600000000003</v>
      </c>
      <c r="I58">
        <v>0.88070000000000004</v>
      </c>
    </row>
    <row r="59" spans="1:9" x14ac:dyDescent="0.3">
      <c r="A59" s="1">
        <v>42643</v>
      </c>
      <c r="B59">
        <v>5.6384999999999996</v>
      </c>
      <c r="C59">
        <v>289.3</v>
      </c>
      <c r="D59">
        <v>2283.8000000000002</v>
      </c>
      <c r="E59">
        <v>4000.7</v>
      </c>
      <c r="F59">
        <v>1.0404</v>
      </c>
      <c r="G59">
        <v>193.3075</v>
      </c>
      <c r="H59">
        <v>37.283000000000001</v>
      </c>
      <c r="I59">
        <v>0.89359999999999995</v>
      </c>
    </row>
    <row r="60" spans="1:9" x14ac:dyDescent="0.3">
      <c r="A60" s="1">
        <v>42674</v>
      </c>
      <c r="B60">
        <v>5.6384999999999996</v>
      </c>
      <c r="C60">
        <v>289.3</v>
      </c>
      <c r="D60">
        <v>2283.8000000000002</v>
      </c>
      <c r="E60">
        <v>4000.7</v>
      </c>
      <c r="F60">
        <v>1.0404</v>
      </c>
      <c r="G60">
        <v>193.3075</v>
      </c>
      <c r="H60">
        <v>37.283000000000001</v>
      </c>
      <c r="I60">
        <v>0.89359999999999995</v>
      </c>
    </row>
    <row r="61" spans="1:9" x14ac:dyDescent="0.3">
      <c r="A61" s="1">
        <v>42704</v>
      </c>
      <c r="B61">
        <v>5.6384999999999996</v>
      </c>
      <c r="C61">
        <v>289.3</v>
      </c>
      <c r="D61">
        <v>2283.8000000000002</v>
      </c>
      <c r="E61">
        <v>4000.7</v>
      </c>
      <c r="F61">
        <v>1.0404</v>
      </c>
      <c r="G61">
        <v>193.3075</v>
      </c>
      <c r="H61">
        <v>37.283000000000001</v>
      </c>
      <c r="I61">
        <v>0.89359999999999995</v>
      </c>
    </row>
    <row r="62" spans="1:9" x14ac:dyDescent="0.3">
      <c r="A62" s="1">
        <v>42734</v>
      </c>
      <c r="B62">
        <v>6.4245000000000001</v>
      </c>
      <c r="C62">
        <v>436.4</v>
      </c>
      <c r="D62">
        <v>2118.9</v>
      </c>
      <c r="E62">
        <v>3938.3</v>
      </c>
      <c r="F62">
        <v>1.0455000000000001</v>
      </c>
      <c r="G62">
        <v>193.48240000000001</v>
      </c>
      <c r="H62">
        <v>36.746699999999997</v>
      </c>
      <c r="I62">
        <v>0.91510000000000002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416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8.4984999999999999</v>
      </c>
      <c r="C3">
        <v>289.84899999999999</v>
      </c>
      <c r="D3">
        <v>2162.6610000000001</v>
      </c>
      <c r="E3">
        <v>639.23099999999999</v>
      </c>
      <c r="F3">
        <v>1.0457000000000001</v>
      </c>
      <c r="G3">
        <v>103.85420000000001</v>
      </c>
      <c r="H3">
        <v>42.797600000000003</v>
      </c>
      <c r="I3">
        <v>1.6859999999999999</v>
      </c>
    </row>
    <row r="4" spans="1:9" x14ac:dyDescent="0.3">
      <c r="A4" s="1">
        <v>40968</v>
      </c>
      <c r="B4">
        <v>8.4984999999999999</v>
      </c>
      <c r="C4">
        <v>289.84899999999999</v>
      </c>
      <c r="D4">
        <v>2162.6610000000001</v>
      </c>
      <c r="E4">
        <v>639.23099999999999</v>
      </c>
      <c r="F4">
        <v>1.0457000000000001</v>
      </c>
      <c r="G4">
        <v>103.85420000000001</v>
      </c>
      <c r="H4">
        <v>42.797600000000003</v>
      </c>
      <c r="I4">
        <v>1.6859999999999999</v>
      </c>
    </row>
    <row r="5" spans="1:9" x14ac:dyDescent="0.3">
      <c r="A5" s="1">
        <v>40998</v>
      </c>
      <c r="B5">
        <v>8.6923999999999992</v>
      </c>
      <c r="C5">
        <v>-154.839</v>
      </c>
      <c r="D5">
        <v>2395.212</v>
      </c>
      <c r="E5">
        <v>637.88400000000001</v>
      </c>
      <c r="F5">
        <v>1.0342</v>
      </c>
      <c r="G5">
        <v>103.2771</v>
      </c>
      <c r="H5">
        <v>42.5886</v>
      </c>
      <c r="I5">
        <v>1.6598000000000002</v>
      </c>
    </row>
    <row r="6" spans="1:9" x14ac:dyDescent="0.3">
      <c r="A6" s="1">
        <v>41029</v>
      </c>
      <c r="B6">
        <v>8.6923999999999992</v>
      </c>
      <c r="C6">
        <v>-154.839</v>
      </c>
      <c r="D6">
        <v>2395.212</v>
      </c>
      <c r="E6">
        <v>637.88400000000001</v>
      </c>
      <c r="F6">
        <v>1.0342</v>
      </c>
      <c r="G6">
        <v>103.2771</v>
      </c>
      <c r="H6">
        <v>42.5886</v>
      </c>
      <c r="I6">
        <v>1.6598000000000002</v>
      </c>
    </row>
    <row r="7" spans="1:9" x14ac:dyDescent="0.3">
      <c r="A7" s="1">
        <v>41060</v>
      </c>
      <c r="B7">
        <v>8.6923999999999992</v>
      </c>
      <c r="C7">
        <v>-154.839</v>
      </c>
      <c r="D7">
        <v>2395.212</v>
      </c>
      <c r="E7">
        <v>637.88400000000001</v>
      </c>
      <c r="F7">
        <v>1.0342</v>
      </c>
      <c r="G7">
        <v>103.2771</v>
      </c>
      <c r="H7">
        <v>42.5886</v>
      </c>
      <c r="I7">
        <v>1.6598000000000002</v>
      </c>
    </row>
    <row r="8" spans="1:9" x14ac:dyDescent="0.3">
      <c r="A8" s="1">
        <v>41089</v>
      </c>
      <c r="B8">
        <v>9.2797999999999998</v>
      </c>
      <c r="C8">
        <v>356.95100000000002</v>
      </c>
      <c r="D8">
        <v>2531.8029999999999</v>
      </c>
      <c r="E8">
        <v>635.58900000000006</v>
      </c>
      <c r="F8">
        <v>1.0364</v>
      </c>
      <c r="G8">
        <v>102.6323</v>
      </c>
      <c r="H8">
        <v>44.717700000000001</v>
      </c>
      <c r="I8">
        <v>1.6456</v>
      </c>
    </row>
    <row r="9" spans="1:9" x14ac:dyDescent="0.3">
      <c r="A9" s="1">
        <v>41121</v>
      </c>
      <c r="B9">
        <v>9.2797999999999998</v>
      </c>
      <c r="C9">
        <v>356.95100000000002</v>
      </c>
      <c r="D9">
        <v>2531.8029999999999</v>
      </c>
      <c r="E9">
        <v>635.58900000000006</v>
      </c>
      <c r="F9">
        <v>1.0364</v>
      </c>
      <c r="G9">
        <v>102.6323</v>
      </c>
      <c r="H9">
        <v>44.717700000000001</v>
      </c>
      <c r="I9">
        <v>1.6456</v>
      </c>
    </row>
    <row r="10" spans="1:9" x14ac:dyDescent="0.3">
      <c r="A10" s="1">
        <v>41152</v>
      </c>
      <c r="B10">
        <v>9.2797999999999998</v>
      </c>
      <c r="C10">
        <v>356.95100000000002</v>
      </c>
      <c r="D10">
        <v>2531.8029999999999</v>
      </c>
      <c r="E10">
        <v>635.58900000000006</v>
      </c>
      <c r="F10">
        <v>1.0364</v>
      </c>
      <c r="G10">
        <v>102.6323</v>
      </c>
      <c r="H10">
        <v>44.717700000000001</v>
      </c>
      <c r="I10">
        <v>1.6456</v>
      </c>
    </row>
    <row r="11" spans="1:9" x14ac:dyDescent="0.3">
      <c r="A11" s="1">
        <v>41180</v>
      </c>
      <c r="B11">
        <v>10.3916</v>
      </c>
      <c r="C11">
        <v>367.15300000000002</v>
      </c>
      <c r="D11">
        <v>2292.0239999999999</v>
      </c>
      <c r="E11">
        <v>635.34799999999996</v>
      </c>
      <c r="F11">
        <v>1.1385000000000001</v>
      </c>
      <c r="G11">
        <v>103.1071</v>
      </c>
      <c r="H11">
        <v>44.186799999999998</v>
      </c>
      <c r="I11">
        <v>1.6882999999999999</v>
      </c>
    </row>
    <row r="12" spans="1:9" x14ac:dyDescent="0.3">
      <c r="A12" s="1">
        <v>41213</v>
      </c>
      <c r="B12">
        <v>10.3916</v>
      </c>
      <c r="C12">
        <v>367.15300000000002</v>
      </c>
      <c r="D12">
        <v>2292.0239999999999</v>
      </c>
      <c r="E12">
        <v>635.34799999999996</v>
      </c>
      <c r="F12">
        <v>1.1385000000000001</v>
      </c>
      <c r="G12">
        <v>103.1071</v>
      </c>
      <c r="H12">
        <v>44.186799999999998</v>
      </c>
      <c r="I12">
        <v>1.6882999999999999</v>
      </c>
    </row>
    <row r="13" spans="1:9" x14ac:dyDescent="0.3">
      <c r="A13" s="1">
        <v>41243</v>
      </c>
      <c r="B13">
        <v>10.3916</v>
      </c>
      <c r="C13">
        <v>367.15300000000002</v>
      </c>
      <c r="D13">
        <v>2292.0239999999999</v>
      </c>
      <c r="E13">
        <v>635.34799999999996</v>
      </c>
      <c r="F13">
        <v>1.1385000000000001</v>
      </c>
      <c r="G13">
        <v>103.1071</v>
      </c>
      <c r="H13">
        <v>44.186799999999998</v>
      </c>
      <c r="I13">
        <v>1.6882999999999999</v>
      </c>
    </row>
    <row r="14" spans="1:9" x14ac:dyDescent="0.3">
      <c r="A14" s="1">
        <v>41274</v>
      </c>
      <c r="B14">
        <v>11.8667</v>
      </c>
      <c r="C14">
        <v>318.62099999999998</v>
      </c>
      <c r="D14">
        <v>1876.4359999999999</v>
      </c>
      <c r="E14">
        <v>1632.165</v>
      </c>
      <c r="F14">
        <v>1.6783000000000001</v>
      </c>
      <c r="G14">
        <v>103.2701</v>
      </c>
      <c r="H14">
        <v>45.525100000000002</v>
      </c>
      <c r="I14">
        <v>1.6634</v>
      </c>
    </row>
    <row r="15" spans="1:9" x14ac:dyDescent="0.3">
      <c r="A15" s="1">
        <v>41305</v>
      </c>
      <c r="B15">
        <v>11.8667</v>
      </c>
      <c r="C15">
        <v>318.62099999999998</v>
      </c>
      <c r="D15">
        <v>1876.4359999999999</v>
      </c>
      <c r="E15">
        <v>1632.165</v>
      </c>
      <c r="F15">
        <v>1.6783000000000001</v>
      </c>
      <c r="G15">
        <v>103.2701</v>
      </c>
      <c r="H15">
        <v>45.525100000000002</v>
      </c>
      <c r="I15">
        <v>1.6634</v>
      </c>
    </row>
    <row r="16" spans="1:9" x14ac:dyDescent="0.3">
      <c r="A16" s="1">
        <v>41333</v>
      </c>
      <c r="B16">
        <v>11.8667</v>
      </c>
      <c r="C16">
        <v>318.62099999999998</v>
      </c>
      <c r="D16">
        <v>1876.4359999999999</v>
      </c>
      <c r="E16">
        <v>1632.165</v>
      </c>
      <c r="F16">
        <v>1.6783000000000001</v>
      </c>
      <c r="G16">
        <v>103.2701</v>
      </c>
      <c r="H16">
        <v>45.525100000000002</v>
      </c>
      <c r="I16">
        <v>1.6634</v>
      </c>
    </row>
    <row r="17" spans="1:9" x14ac:dyDescent="0.3">
      <c r="A17" s="1">
        <v>41361</v>
      </c>
      <c r="B17">
        <v>11.978999999999999</v>
      </c>
      <c r="C17">
        <v>-91.131</v>
      </c>
      <c r="D17">
        <v>1782.606</v>
      </c>
      <c r="E17">
        <v>1632.1980000000001</v>
      </c>
      <c r="F17">
        <v>1.7316</v>
      </c>
      <c r="G17">
        <v>103.1645</v>
      </c>
      <c r="H17">
        <v>44.429000000000002</v>
      </c>
      <c r="I17">
        <v>1.6459000000000001</v>
      </c>
    </row>
    <row r="18" spans="1:9" x14ac:dyDescent="0.3">
      <c r="A18" s="1">
        <v>41394</v>
      </c>
      <c r="B18">
        <v>11.978999999999999</v>
      </c>
      <c r="C18">
        <v>-91.131</v>
      </c>
      <c r="D18">
        <v>1782.606</v>
      </c>
      <c r="E18">
        <v>1632.1980000000001</v>
      </c>
      <c r="F18">
        <v>1.7316</v>
      </c>
      <c r="G18">
        <v>103.1645</v>
      </c>
      <c r="H18">
        <v>44.429000000000002</v>
      </c>
      <c r="I18">
        <v>1.6459000000000001</v>
      </c>
    </row>
    <row r="19" spans="1:9" x14ac:dyDescent="0.3">
      <c r="A19" s="1">
        <v>41425</v>
      </c>
      <c r="B19">
        <v>11.978999999999999</v>
      </c>
      <c r="C19">
        <v>-91.131</v>
      </c>
      <c r="D19">
        <v>1782.606</v>
      </c>
      <c r="E19">
        <v>1632.1980000000001</v>
      </c>
      <c r="F19">
        <v>1.7316</v>
      </c>
      <c r="G19">
        <v>103.1645</v>
      </c>
      <c r="H19">
        <v>44.429000000000002</v>
      </c>
      <c r="I19">
        <v>1.6459000000000001</v>
      </c>
    </row>
    <row r="20" spans="1:9" x14ac:dyDescent="0.3">
      <c r="A20" s="1">
        <v>41453</v>
      </c>
      <c r="B20">
        <v>12.0589</v>
      </c>
      <c r="C20">
        <v>393.20600000000002</v>
      </c>
      <c r="D20">
        <v>1967.5050000000001</v>
      </c>
      <c r="E20">
        <v>1631.951</v>
      </c>
      <c r="F20">
        <v>1.6987999999999999</v>
      </c>
      <c r="G20">
        <v>102.6831</v>
      </c>
      <c r="H20">
        <v>45.454300000000003</v>
      </c>
      <c r="I20">
        <v>1.613</v>
      </c>
    </row>
    <row r="21" spans="1:9" x14ac:dyDescent="0.3">
      <c r="A21" s="1">
        <v>41486</v>
      </c>
      <c r="B21">
        <v>12.0589</v>
      </c>
      <c r="C21">
        <v>393.20600000000002</v>
      </c>
      <c r="D21">
        <v>1967.5050000000001</v>
      </c>
      <c r="E21">
        <v>1631.951</v>
      </c>
      <c r="F21">
        <v>1.6987999999999999</v>
      </c>
      <c r="G21">
        <v>102.6831</v>
      </c>
      <c r="H21">
        <v>45.454300000000003</v>
      </c>
      <c r="I21">
        <v>1.613</v>
      </c>
    </row>
    <row r="22" spans="1:9" x14ac:dyDescent="0.3">
      <c r="A22" s="1">
        <v>41516</v>
      </c>
      <c r="B22">
        <v>12.0589</v>
      </c>
      <c r="C22">
        <v>393.20600000000002</v>
      </c>
      <c r="D22">
        <v>1967.5050000000001</v>
      </c>
      <c r="E22">
        <v>1631.951</v>
      </c>
      <c r="F22">
        <v>1.6987999999999999</v>
      </c>
      <c r="G22">
        <v>102.6831</v>
      </c>
      <c r="H22">
        <v>45.454300000000003</v>
      </c>
      <c r="I22">
        <v>1.613</v>
      </c>
    </row>
    <row r="23" spans="1:9" x14ac:dyDescent="0.3">
      <c r="A23" s="1">
        <v>41547</v>
      </c>
      <c r="B23">
        <v>12.013400000000001</v>
      </c>
      <c r="C23">
        <v>475.83600000000001</v>
      </c>
      <c r="D23">
        <v>2406.2730000000001</v>
      </c>
      <c r="E23">
        <v>1631.9880000000001</v>
      </c>
      <c r="F23">
        <v>1.5669999999999999</v>
      </c>
      <c r="G23">
        <v>101.333</v>
      </c>
      <c r="H23">
        <v>45.513500000000001</v>
      </c>
      <c r="I23">
        <v>1.5861000000000001</v>
      </c>
    </row>
    <row r="24" spans="1:9" x14ac:dyDescent="0.3">
      <c r="A24" s="1">
        <v>41578</v>
      </c>
      <c r="B24">
        <v>12.013400000000001</v>
      </c>
      <c r="C24">
        <v>475.83600000000001</v>
      </c>
      <c r="D24">
        <v>2406.2730000000001</v>
      </c>
      <c r="E24">
        <v>1631.9880000000001</v>
      </c>
      <c r="F24">
        <v>1.5669999999999999</v>
      </c>
      <c r="G24">
        <v>101.333</v>
      </c>
      <c r="H24">
        <v>45.513500000000001</v>
      </c>
      <c r="I24">
        <v>1.5861000000000001</v>
      </c>
    </row>
    <row r="25" spans="1:9" x14ac:dyDescent="0.3">
      <c r="A25" s="1">
        <v>41607</v>
      </c>
      <c r="B25">
        <v>12.013400000000001</v>
      </c>
      <c r="C25">
        <v>475.83600000000001</v>
      </c>
      <c r="D25">
        <v>2406.2730000000001</v>
      </c>
      <c r="E25">
        <v>1631.9880000000001</v>
      </c>
      <c r="F25">
        <v>1.5669999999999999</v>
      </c>
      <c r="G25">
        <v>101.333</v>
      </c>
      <c r="H25">
        <v>45.513500000000001</v>
      </c>
      <c r="I25">
        <v>1.5861000000000001</v>
      </c>
    </row>
    <row r="26" spans="1:9" x14ac:dyDescent="0.3">
      <c r="A26" s="1">
        <v>41639</v>
      </c>
      <c r="B26">
        <v>11.9291</v>
      </c>
      <c r="C26">
        <v>305.85500000000002</v>
      </c>
      <c r="D26">
        <v>2528.5569999999998</v>
      </c>
      <c r="E26">
        <v>1122.373</v>
      </c>
      <c r="F26">
        <v>1.2492000000000001</v>
      </c>
      <c r="G26">
        <v>100.1294</v>
      </c>
      <c r="H26">
        <v>45.753</v>
      </c>
      <c r="I26">
        <v>1.6145</v>
      </c>
    </row>
    <row r="27" spans="1:9" x14ac:dyDescent="0.3">
      <c r="A27" s="1">
        <v>41670</v>
      </c>
      <c r="B27">
        <v>11.9291</v>
      </c>
      <c r="C27">
        <v>305.85500000000002</v>
      </c>
      <c r="D27">
        <v>2528.5569999999998</v>
      </c>
      <c r="E27">
        <v>1122.373</v>
      </c>
      <c r="F27">
        <v>1.2492000000000001</v>
      </c>
      <c r="G27">
        <v>100.1294</v>
      </c>
      <c r="H27">
        <v>45.753</v>
      </c>
      <c r="I27">
        <v>1.6145</v>
      </c>
    </row>
    <row r="28" spans="1:9" x14ac:dyDescent="0.3">
      <c r="A28" s="1">
        <v>41698</v>
      </c>
      <c r="B28">
        <v>11.9291</v>
      </c>
      <c r="C28">
        <v>305.85500000000002</v>
      </c>
      <c r="D28">
        <v>2528.5569999999998</v>
      </c>
      <c r="E28">
        <v>1122.373</v>
      </c>
      <c r="F28">
        <v>1.2492000000000001</v>
      </c>
      <c r="G28">
        <v>100.1294</v>
      </c>
      <c r="H28">
        <v>45.753</v>
      </c>
      <c r="I28">
        <v>1.6145</v>
      </c>
    </row>
    <row r="29" spans="1:9" x14ac:dyDescent="0.3">
      <c r="A29" s="1">
        <v>41729</v>
      </c>
      <c r="B29">
        <v>12.1701</v>
      </c>
      <c r="C29">
        <v>-83.119</v>
      </c>
      <c r="D29">
        <v>2452.6439999999998</v>
      </c>
      <c r="E29">
        <v>1122.396</v>
      </c>
      <c r="F29">
        <v>1.2099</v>
      </c>
      <c r="G29">
        <v>99.651899999999998</v>
      </c>
      <c r="H29">
        <v>45.040199999999999</v>
      </c>
      <c r="I29">
        <v>1.681</v>
      </c>
    </row>
    <row r="30" spans="1:9" x14ac:dyDescent="0.3">
      <c r="A30" s="1">
        <v>41759</v>
      </c>
      <c r="B30">
        <v>12.1701</v>
      </c>
      <c r="C30">
        <v>-83.119</v>
      </c>
      <c r="D30">
        <v>2452.6439999999998</v>
      </c>
      <c r="E30">
        <v>1122.396</v>
      </c>
      <c r="F30">
        <v>1.2099</v>
      </c>
      <c r="G30">
        <v>99.651899999999998</v>
      </c>
      <c r="H30">
        <v>45.040199999999999</v>
      </c>
      <c r="I30">
        <v>1.681</v>
      </c>
    </row>
    <row r="31" spans="1:9" x14ac:dyDescent="0.3">
      <c r="A31" s="1">
        <v>41789</v>
      </c>
      <c r="B31">
        <v>12.1701</v>
      </c>
      <c r="C31">
        <v>-83.119</v>
      </c>
      <c r="D31">
        <v>2452.6439999999998</v>
      </c>
      <c r="E31">
        <v>1122.396</v>
      </c>
      <c r="F31">
        <v>1.2099</v>
      </c>
      <c r="G31">
        <v>99.651899999999998</v>
      </c>
      <c r="H31">
        <v>45.040199999999999</v>
      </c>
      <c r="I31">
        <v>1.681</v>
      </c>
    </row>
    <row r="32" spans="1:9" x14ac:dyDescent="0.3">
      <c r="A32" s="1">
        <v>41820</v>
      </c>
      <c r="B32">
        <v>12.329800000000001</v>
      </c>
      <c r="C32">
        <v>414.69900000000001</v>
      </c>
      <c r="D32">
        <v>2725.2840000000001</v>
      </c>
      <c r="E32">
        <v>1122.42</v>
      </c>
      <c r="F32">
        <v>1.1405000000000001</v>
      </c>
      <c r="G32">
        <v>97.787999999999997</v>
      </c>
      <c r="H32">
        <v>46.3245</v>
      </c>
      <c r="I32">
        <v>1.6806999999999999</v>
      </c>
    </row>
    <row r="33" spans="1:9" x14ac:dyDescent="0.3">
      <c r="A33" s="1">
        <v>41851</v>
      </c>
      <c r="B33">
        <v>12.329800000000001</v>
      </c>
      <c r="C33">
        <v>414.69900000000001</v>
      </c>
      <c r="D33">
        <v>2725.2840000000001</v>
      </c>
      <c r="E33">
        <v>1122.42</v>
      </c>
      <c r="F33">
        <v>1.1405000000000001</v>
      </c>
      <c r="G33">
        <v>97.787999999999997</v>
      </c>
      <c r="H33">
        <v>46.3245</v>
      </c>
      <c r="I33">
        <v>1.6806999999999999</v>
      </c>
    </row>
    <row r="34" spans="1:9" x14ac:dyDescent="0.3">
      <c r="A34" s="1">
        <v>41880</v>
      </c>
      <c r="B34">
        <v>12.329800000000001</v>
      </c>
      <c r="C34">
        <v>414.69900000000001</v>
      </c>
      <c r="D34">
        <v>2725.2840000000001</v>
      </c>
      <c r="E34">
        <v>1122.42</v>
      </c>
      <c r="F34">
        <v>1.1405000000000001</v>
      </c>
      <c r="G34">
        <v>97.787999999999997</v>
      </c>
      <c r="H34">
        <v>46.3245</v>
      </c>
      <c r="I34">
        <v>1.6806999999999999</v>
      </c>
    </row>
    <row r="35" spans="1:9" x14ac:dyDescent="0.3">
      <c r="A35" s="1">
        <v>41912</v>
      </c>
      <c r="B35">
        <v>12.8302</v>
      </c>
      <c r="C35">
        <v>549.73</v>
      </c>
      <c r="D35">
        <v>2868.3820000000001</v>
      </c>
      <c r="E35">
        <v>1122.6990000000001</v>
      </c>
      <c r="F35">
        <v>1.0737000000000001</v>
      </c>
      <c r="G35">
        <v>95.997699999999995</v>
      </c>
      <c r="H35">
        <v>46.688499999999998</v>
      </c>
      <c r="I35">
        <v>1.6644000000000001</v>
      </c>
    </row>
    <row r="36" spans="1:9" x14ac:dyDescent="0.3">
      <c r="A36" s="1">
        <v>41943</v>
      </c>
      <c r="B36">
        <v>12.8302</v>
      </c>
      <c r="C36">
        <v>549.73</v>
      </c>
      <c r="D36">
        <v>2868.3820000000001</v>
      </c>
      <c r="E36">
        <v>1122.6990000000001</v>
      </c>
      <c r="F36">
        <v>1.0737000000000001</v>
      </c>
      <c r="G36">
        <v>95.997699999999995</v>
      </c>
      <c r="H36">
        <v>46.688499999999998</v>
      </c>
      <c r="I36">
        <v>1.6644000000000001</v>
      </c>
    </row>
    <row r="37" spans="1:9" x14ac:dyDescent="0.3">
      <c r="A37" s="1">
        <v>41971</v>
      </c>
      <c r="B37">
        <v>12.8302</v>
      </c>
      <c r="C37">
        <v>549.73</v>
      </c>
      <c r="D37">
        <v>2868.3820000000001</v>
      </c>
      <c r="E37">
        <v>1122.6990000000001</v>
      </c>
      <c r="F37">
        <v>1.0737000000000001</v>
      </c>
      <c r="G37">
        <v>95.997699999999995</v>
      </c>
      <c r="H37">
        <v>46.688499999999998</v>
      </c>
      <c r="I37">
        <v>1.6644000000000001</v>
      </c>
    </row>
    <row r="38" spans="1:9" x14ac:dyDescent="0.3">
      <c r="A38" s="1">
        <v>42004</v>
      </c>
      <c r="B38">
        <v>14.325699999999999</v>
      </c>
      <c r="C38">
        <v>200.21799999999999</v>
      </c>
      <c r="D38">
        <v>2680.6660000000002</v>
      </c>
      <c r="E38">
        <v>1122.7149999999999</v>
      </c>
      <c r="F38">
        <v>0.95750000000000002</v>
      </c>
      <c r="G38">
        <v>94.7042</v>
      </c>
      <c r="H38">
        <v>47.402900000000002</v>
      </c>
      <c r="I38">
        <v>1.8412999999999999</v>
      </c>
    </row>
    <row r="39" spans="1:9" x14ac:dyDescent="0.3">
      <c r="A39" s="1">
        <v>42034</v>
      </c>
      <c r="B39">
        <v>14.325699999999999</v>
      </c>
      <c r="C39">
        <v>200.21799999999999</v>
      </c>
      <c r="D39">
        <v>2680.6660000000002</v>
      </c>
      <c r="E39">
        <v>1122.7149999999999</v>
      </c>
      <c r="F39">
        <v>0.95750000000000002</v>
      </c>
      <c r="G39">
        <v>94.7042</v>
      </c>
      <c r="H39">
        <v>47.402900000000002</v>
      </c>
      <c r="I39">
        <v>1.8412999999999999</v>
      </c>
    </row>
    <row r="40" spans="1:9" x14ac:dyDescent="0.3">
      <c r="A40" s="1">
        <v>42062</v>
      </c>
      <c r="B40">
        <v>14.325699999999999</v>
      </c>
      <c r="C40">
        <v>200.21799999999999</v>
      </c>
      <c r="D40">
        <v>2680.6660000000002</v>
      </c>
      <c r="E40">
        <v>1122.7149999999999</v>
      </c>
      <c r="F40">
        <v>0.95750000000000002</v>
      </c>
      <c r="G40">
        <v>94.7042</v>
      </c>
      <c r="H40">
        <v>47.402900000000002</v>
      </c>
      <c r="I40">
        <v>1.8412999999999999</v>
      </c>
    </row>
    <row r="41" spans="1:9" x14ac:dyDescent="0.3">
      <c r="A41" s="1">
        <v>42094</v>
      </c>
      <c r="B41">
        <v>14.6381</v>
      </c>
      <c r="C41">
        <v>-55.067999999999998</v>
      </c>
      <c r="D41">
        <v>3379.0450000000001</v>
      </c>
      <c r="E41">
        <v>1122.741</v>
      </c>
      <c r="F41">
        <v>0.81850000000000001</v>
      </c>
      <c r="G41">
        <v>93.186300000000003</v>
      </c>
      <c r="H41">
        <v>46.217100000000002</v>
      </c>
      <c r="I41">
        <v>1.8614000000000002</v>
      </c>
    </row>
    <row r="42" spans="1:9" x14ac:dyDescent="0.3">
      <c r="A42" s="1">
        <v>42124</v>
      </c>
      <c r="B42">
        <v>14.6381</v>
      </c>
      <c r="C42">
        <v>-55.067999999999998</v>
      </c>
      <c r="D42">
        <v>3379.0450000000001</v>
      </c>
      <c r="E42">
        <v>1122.741</v>
      </c>
      <c r="F42">
        <v>0.81850000000000001</v>
      </c>
      <c r="G42">
        <v>93.186300000000003</v>
      </c>
      <c r="H42">
        <v>46.217100000000002</v>
      </c>
      <c r="I42">
        <v>1.8614000000000002</v>
      </c>
    </row>
    <row r="43" spans="1:9" x14ac:dyDescent="0.3">
      <c r="A43" s="1">
        <v>42153</v>
      </c>
      <c r="B43">
        <v>14.6381</v>
      </c>
      <c r="C43">
        <v>-55.067999999999998</v>
      </c>
      <c r="D43">
        <v>3379.0450000000001</v>
      </c>
      <c r="E43">
        <v>1122.741</v>
      </c>
      <c r="F43">
        <v>0.81850000000000001</v>
      </c>
      <c r="G43">
        <v>93.186300000000003</v>
      </c>
      <c r="H43">
        <v>46.217100000000002</v>
      </c>
      <c r="I43">
        <v>1.8614000000000002</v>
      </c>
    </row>
    <row r="44" spans="1:9" x14ac:dyDescent="0.3">
      <c r="A44" s="1">
        <v>42185</v>
      </c>
      <c r="B44">
        <v>15.081899999999999</v>
      </c>
      <c r="C44">
        <v>404.08800000000002</v>
      </c>
      <c r="D44">
        <v>3357.239</v>
      </c>
      <c r="E44">
        <v>1116.6669999999999</v>
      </c>
      <c r="F44">
        <v>0.89480000000000004</v>
      </c>
      <c r="G44">
        <v>93.210599999999999</v>
      </c>
      <c r="H44">
        <v>48.847999999999999</v>
      </c>
      <c r="I44">
        <v>1.8128</v>
      </c>
    </row>
    <row r="45" spans="1:9" x14ac:dyDescent="0.3">
      <c r="A45" s="1">
        <v>42216</v>
      </c>
      <c r="B45">
        <v>15.081899999999999</v>
      </c>
      <c r="C45">
        <v>404.08800000000002</v>
      </c>
      <c r="D45">
        <v>3357.239</v>
      </c>
      <c r="E45">
        <v>1116.6669999999999</v>
      </c>
      <c r="F45">
        <v>0.89480000000000004</v>
      </c>
      <c r="G45">
        <v>93.210599999999999</v>
      </c>
      <c r="H45">
        <v>48.847999999999999</v>
      </c>
      <c r="I45">
        <v>1.8128</v>
      </c>
    </row>
    <row r="46" spans="1:9" x14ac:dyDescent="0.3">
      <c r="A46" s="1">
        <v>42247</v>
      </c>
      <c r="B46">
        <v>15.081899999999999</v>
      </c>
      <c r="C46">
        <v>404.08800000000002</v>
      </c>
      <c r="D46">
        <v>3357.239</v>
      </c>
      <c r="E46">
        <v>1116.6669999999999</v>
      </c>
      <c r="F46">
        <v>0.89480000000000004</v>
      </c>
      <c r="G46">
        <v>93.210599999999999</v>
      </c>
      <c r="H46">
        <v>48.847999999999999</v>
      </c>
      <c r="I46">
        <v>1.8128</v>
      </c>
    </row>
    <row r="47" spans="1:9" x14ac:dyDescent="0.3">
      <c r="A47" s="1">
        <v>42277</v>
      </c>
      <c r="B47">
        <v>15.937100000000001</v>
      </c>
      <c r="C47">
        <v>553.48400000000004</v>
      </c>
      <c r="D47">
        <v>2294.1959999999999</v>
      </c>
      <c r="E47">
        <v>1907.106</v>
      </c>
      <c r="F47">
        <v>1.2739</v>
      </c>
      <c r="G47">
        <v>93.100499999999997</v>
      </c>
      <c r="H47">
        <v>49.9495</v>
      </c>
      <c r="I47">
        <v>1.8224</v>
      </c>
    </row>
    <row r="48" spans="1:9" x14ac:dyDescent="0.3">
      <c r="A48" s="1">
        <v>42307</v>
      </c>
      <c r="B48">
        <v>15.937100000000001</v>
      </c>
      <c r="C48">
        <v>553.48400000000004</v>
      </c>
      <c r="D48">
        <v>2294.1959999999999</v>
      </c>
      <c r="E48">
        <v>1907.106</v>
      </c>
      <c r="F48">
        <v>1.2739</v>
      </c>
      <c r="G48">
        <v>93.100499999999997</v>
      </c>
      <c r="H48">
        <v>49.9495</v>
      </c>
      <c r="I48">
        <v>1.8224</v>
      </c>
    </row>
    <row r="49" spans="1:9" x14ac:dyDescent="0.3">
      <c r="A49" s="1">
        <v>42338</v>
      </c>
      <c r="B49">
        <v>15.937100000000001</v>
      </c>
      <c r="C49">
        <v>553.48400000000004</v>
      </c>
      <c r="D49">
        <v>2294.1959999999999</v>
      </c>
      <c r="E49">
        <v>1907.106</v>
      </c>
      <c r="F49">
        <v>1.2739</v>
      </c>
      <c r="G49">
        <v>93.100499999999997</v>
      </c>
      <c r="H49">
        <v>49.9495</v>
      </c>
      <c r="I49">
        <v>1.8224</v>
      </c>
    </row>
    <row r="50" spans="1:9" x14ac:dyDescent="0.3">
      <c r="A50" s="1">
        <v>42369</v>
      </c>
      <c r="B50">
        <v>18.331099999999999</v>
      </c>
      <c r="C50">
        <v>544.95899999999995</v>
      </c>
      <c r="D50">
        <v>2141.8589999999999</v>
      </c>
      <c r="E50">
        <v>1920.1959999999999</v>
      </c>
      <c r="F50">
        <v>1.2414000000000001</v>
      </c>
      <c r="G50">
        <v>92.246499999999997</v>
      </c>
      <c r="H50">
        <v>50.765599999999999</v>
      </c>
      <c r="I50">
        <v>1.9723999999999999</v>
      </c>
    </row>
    <row r="51" spans="1:9" x14ac:dyDescent="0.3">
      <c r="A51" s="1">
        <v>42398</v>
      </c>
      <c r="B51">
        <v>18.331099999999999</v>
      </c>
      <c r="C51">
        <v>544.95899999999995</v>
      </c>
      <c r="D51">
        <v>2141.8589999999999</v>
      </c>
      <c r="E51">
        <v>1920.1959999999999</v>
      </c>
      <c r="F51">
        <v>1.2414000000000001</v>
      </c>
      <c r="G51">
        <v>92.246499999999997</v>
      </c>
      <c r="H51">
        <v>50.765599999999999</v>
      </c>
      <c r="I51">
        <v>1.9723999999999999</v>
      </c>
    </row>
    <row r="52" spans="1:9" x14ac:dyDescent="0.3">
      <c r="A52" s="1">
        <v>42429</v>
      </c>
      <c r="B52">
        <v>18.331099999999999</v>
      </c>
      <c r="C52">
        <v>544.95899999999995</v>
      </c>
      <c r="D52">
        <v>2141.8589999999999</v>
      </c>
      <c r="E52">
        <v>1920.1959999999999</v>
      </c>
      <c r="F52">
        <v>1.2414000000000001</v>
      </c>
      <c r="G52">
        <v>92.246499999999997</v>
      </c>
      <c r="H52">
        <v>50.765599999999999</v>
      </c>
      <c r="I52">
        <v>1.9723999999999999</v>
      </c>
    </row>
    <row r="53" spans="1:9" x14ac:dyDescent="0.3">
      <c r="A53" s="1">
        <v>42460</v>
      </c>
      <c r="B53">
        <v>18.278099999999998</v>
      </c>
      <c r="C53">
        <v>-62.058999999999997</v>
      </c>
      <c r="D53">
        <v>2262.5610000000001</v>
      </c>
      <c r="E53">
        <v>1908.7739999999999</v>
      </c>
      <c r="F53">
        <v>1.2766999999999999</v>
      </c>
      <c r="G53">
        <v>92.495099999999994</v>
      </c>
      <c r="H53">
        <v>49.0184</v>
      </c>
      <c r="I53">
        <v>1.927</v>
      </c>
    </row>
    <row r="54" spans="1:9" x14ac:dyDescent="0.3">
      <c r="A54" s="1">
        <v>42489</v>
      </c>
      <c r="B54">
        <v>18.278099999999998</v>
      </c>
      <c r="C54">
        <v>-62.058999999999997</v>
      </c>
      <c r="D54">
        <v>2262.5610000000001</v>
      </c>
      <c r="E54">
        <v>1908.7739999999999</v>
      </c>
      <c r="F54">
        <v>1.2766999999999999</v>
      </c>
      <c r="G54">
        <v>92.495099999999994</v>
      </c>
      <c r="H54">
        <v>49.0184</v>
      </c>
      <c r="I54">
        <v>1.927</v>
      </c>
    </row>
    <row r="55" spans="1:9" x14ac:dyDescent="0.3">
      <c r="A55" s="1">
        <v>42521</v>
      </c>
      <c r="B55">
        <v>18.278099999999998</v>
      </c>
      <c r="C55">
        <v>-62.058999999999997</v>
      </c>
      <c r="D55">
        <v>2262.5610000000001</v>
      </c>
      <c r="E55">
        <v>1908.7739999999999</v>
      </c>
      <c r="F55">
        <v>1.2766999999999999</v>
      </c>
      <c r="G55">
        <v>92.495099999999994</v>
      </c>
      <c r="H55">
        <v>49.0184</v>
      </c>
      <c r="I55">
        <v>1.927</v>
      </c>
    </row>
    <row r="56" spans="1:9" x14ac:dyDescent="0.3">
      <c r="A56" s="1">
        <v>42551</v>
      </c>
      <c r="B56">
        <v>17.436699999999998</v>
      </c>
      <c r="C56">
        <v>589.79</v>
      </c>
      <c r="D56">
        <v>2625.2130000000002</v>
      </c>
      <c r="E56">
        <v>1909.2170000000001</v>
      </c>
      <c r="F56">
        <v>1.3270999999999999</v>
      </c>
      <c r="G56">
        <v>92.221699999999998</v>
      </c>
      <c r="H56">
        <v>50.808500000000002</v>
      </c>
      <c r="I56">
        <v>1.8056000000000001</v>
      </c>
    </row>
    <row r="57" spans="1:9" x14ac:dyDescent="0.3">
      <c r="A57" s="1">
        <v>42580</v>
      </c>
      <c r="B57">
        <v>17.436699999999998</v>
      </c>
      <c r="C57">
        <v>589.79</v>
      </c>
      <c r="D57">
        <v>2625.2130000000002</v>
      </c>
      <c r="E57">
        <v>1909.2170000000001</v>
      </c>
      <c r="F57">
        <v>1.3270999999999999</v>
      </c>
      <c r="G57">
        <v>92.221699999999998</v>
      </c>
      <c r="H57">
        <v>50.808500000000002</v>
      </c>
      <c r="I57">
        <v>1.8056000000000001</v>
      </c>
    </row>
    <row r="58" spans="1:9" x14ac:dyDescent="0.3">
      <c r="A58" s="1">
        <v>42613</v>
      </c>
      <c r="B58">
        <v>17.436699999999998</v>
      </c>
      <c r="C58">
        <v>589.79</v>
      </c>
      <c r="D58">
        <v>2625.2130000000002</v>
      </c>
      <c r="E58">
        <v>1909.2170000000001</v>
      </c>
      <c r="F58">
        <v>1.3270999999999999</v>
      </c>
      <c r="G58">
        <v>92.221699999999998</v>
      </c>
      <c r="H58">
        <v>50.808500000000002</v>
      </c>
      <c r="I58">
        <v>1.8056000000000001</v>
      </c>
    </row>
    <row r="59" spans="1:9" x14ac:dyDescent="0.3">
      <c r="A59" s="1">
        <v>42643</v>
      </c>
      <c r="B59">
        <v>17.3401</v>
      </c>
      <c r="C59">
        <v>456.55099999999999</v>
      </c>
      <c r="D59">
        <v>2515.8069999999998</v>
      </c>
      <c r="E59">
        <v>1909.713</v>
      </c>
      <c r="F59">
        <v>1.474</v>
      </c>
      <c r="G59">
        <v>92.907700000000006</v>
      </c>
      <c r="H59">
        <v>49.895000000000003</v>
      </c>
      <c r="I59">
        <v>1.7955999999999999</v>
      </c>
    </row>
    <row r="60" spans="1:9" x14ac:dyDescent="0.3">
      <c r="A60" s="1">
        <v>42674</v>
      </c>
      <c r="B60">
        <v>17.3401</v>
      </c>
      <c r="C60">
        <v>456.55099999999999</v>
      </c>
      <c r="D60">
        <v>2515.8069999999998</v>
      </c>
      <c r="E60">
        <v>1909.713</v>
      </c>
      <c r="F60">
        <v>1.474</v>
      </c>
      <c r="G60">
        <v>92.907700000000006</v>
      </c>
      <c r="H60">
        <v>49.895000000000003</v>
      </c>
      <c r="I60">
        <v>1.7955999999999999</v>
      </c>
    </row>
    <row r="61" spans="1:9" x14ac:dyDescent="0.3">
      <c r="A61" s="1">
        <v>42704</v>
      </c>
      <c r="B61">
        <v>17.3401</v>
      </c>
      <c r="C61">
        <v>456.55099999999999</v>
      </c>
      <c r="D61">
        <v>2515.8069999999998</v>
      </c>
      <c r="E61">
        <v>1909.713</v>
      </c>
      <c r="F61">
        <v>1.474</v>
      </c>
      <c r="G61">
        <v>92.907700000000006</v>
      </c>
      <c r="H61">
        <v>49.895000000000003</v>
      </c>
      <c r="I61">
        <v>1.7955999999999999</v>
      </c>
    </row>
    <row r="62" spans="1:9" x14ac:dyDescent="0.3">
      <c r="A62" s="1">
        <v>42734</v>
      </c>
      <c r="B62">
        <v>18.059100000000001</v>
      </c>
      <c r="C62">
        <v>342.03800000000001</v>
      </c>
      <c r="D62">
        <v>2829.1790000000001</v>
      </c>
      <c r="E62">
        <v>1211.326</v>
      </c>
      <c r="F62">
        <v>1.2821</v>
      </c>
      <c r="G62">
        <v>93.013000000000005</v>
      </c>
      <c r="H62">
        <v>49.897300000000001</v>
      </c>
      <c r="I62">
        <v>1.8902000000000001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417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9.6817999999999991</v>
      </c>
      <c r="C3">
        <v>211.6</v>
      </c>
      <c r="D3">
        <v>858</v>
      </c>
      <c r="E3">
        <v>0</v>
      </c>
      <c r="F3">
        <v>3.5154999999999998</v>
      </c>
      <c r="G3">
        <v>86.9</v>
      </c>
      <c r="H3">
        <v>41.601399999999998</v>
      </c>
      <c r="I3">
        <v>1.119</v>
      </c>
    </row>
    <row r="4" spans="1:9" x14ac:dyDescent="0.3">
      <c r="A4" s="1">
        <v>40968</v>
      </c>
      <c r="B4">
        <v>9.6817999999999991</v>
      </c>
      <c r="C4">
        <v>211.6</v>
      </c>
      <c r="D4">
        <v>858</v>
      </c>
      <c r="E4">
        <v>0</v>
      </c>
      <c r="F4">
        <v>3.5154999999999998</v>
      </c>
      <c r="G4">
        <v>86.9</v>
      </c>
      <c r="H4">
        <v>41.601399999999998</v>
      </c>
      <c r="I4">
        <v>1.119</v>
      </c>
    </row>
    <row r="5" spans="1:9" x14ac:dyDescent="0.3">
      <c r="A5" s="1">
        <v>40998</v>
      </c>
      <c r="B5">
        <v>9.6817999999999991</v>
      </c>
      <c r="C5">
        <v>211.6</v>
      </c>
      <c r="D5">
        <v>858</v>
      </c>
      <c r="E5">
        <v>0</v>
      </c>
      <c r="F5">
        <v>3.5154999999999998</v>
      </c>
      <c r="G5">
        <v>86.9</v>
      </c>
      <c r="H5">
        <v>41.601399999999998</v>
      </c>
      <c r="I5">
        <v>1.119</v>
      </c>
    </row>
    <row r="6" spans="1:9" x14ac:dyDescent="0.3">
      <c r="A6" s="1">
        <v>41029</v>
      </c>
      <c r="B6">
        <v>9.9179999999999993</v>
      </c>
      <c r="C6">
        <v>34</v>
      </c>
      <c r="D6">
        <v>744</v>
      </c>
      <c r="E6">
        <v>0</v>
      </c>
      <c r="F6">
        <v>3.8696000000000002</v>
      </c>
      <c r="G6">
        <v>85.4</v>
      </c>
      <c r="H6">
        <v>39.299999999999997</v>
      </c>
      <c r="I6">
        <v>1.1254999999999999</v>
      </c>
    </row>
    <row r="7" spans="1:9" x14ac:dyDescent="0.3">
      <c r="A7" s="1">
        <v>41060</v>
      </c>
      <c r="B7">
        <v>9.9179999999999993</v>
      </c>
      <c r="C7">
        <v>34</v>
      </c>
      <c r="D7">
        <v>744</v>
      </c>
      <c r="E7">
        <v>0</v>
      </c>
      <c r="F7">
        <v>3.8696000000000002</v>
      </c>
      <c r="G7">
        <v>85.4</v>
      </c>
      <c r="H7">
        <v>39.299999999999997</v>
      </c>
      <c r="I7">
        <v>1.1254999999999999</v>
      </c>
    </row>
    <row r="8" spans="1:9" x14ac:dyDescent="0.3">
      <c r="A8" s="1">
        <v>41089</v>
      </c>
      <c r="B8">
        <v>9.9179999999999993</v>
      </c>
      <c r="C8">
        <v>34</v>
      </c>
      <c r="D8">
        <v>744</v>
      </c>
      <c r="E8">
        <v>0</v>
      </c>
      <c r="F8">
        <v>3.8696000000000002</v>
      </c>
      <c r="G8">
        <v>85.4</v>
      </c>
      <c r="H8">
        <v>39.299999999999997</v>
      </c>
      <c r="I8">
        <v>1.1254999999999999</v>
      </c>
    </row>
    <row r="9" spans="1:9" x14ac:dyDescent="0.3">
      <c r="A9" s="1">
        <v>41121</v>
      </c>
      <c r="B9">
        <v>10.230700000000001</v>
      </c>
      <c r="C9">
        <v>82.8</v>
      </c>
      <c r="D9">
        <v>720.9</v>
      </c>
      <c r="E9">
        <v>0</v>
      </c>
      <c r="F9">
        <v>3.7401999999999997</v>
      </c>
      <c r="G9">
        <v>80.900000000000006</v>
      </c>
      <c r="H9">
        <v>36.444499999999998</v>
      </c>
      <c r="I9">
        <v>1.1629</v>
      </c>
    </row>
    <row r="10" spans="1:9" x14ac:dyDescent="0.3">
      <c r="A10" s="1">
        <v>41152</v>
      </c>
      <c r="B10">
        <v>10.230700000000001</v>
      </c>
      <c r="C10">
        <v>82.8</v>
      </c>
      <c r="D10">
        <v>720.9</v>
      </c>
      <c r="E10">
        <v>0</v>
      </c>
      <c r="F10">
        <v>3.7401999999999997</v>
      </c>
      <c r="G10">
        <v>80.900000000000006</v>
      </c>
      <c r="H10">
        <v>36.444499999999998</v>
      </c>
      <c r="I10">
        <v>1.1629</v>
      </c>
    </row>
    <row r="11" spans="1:9" x14ac:dyDescent="0.3">
      <c r="A11" s="1">
        <v>41180</v>
      </c>
      <c r="B11">
        <v>10.230700000000001</v>
      </c>
      <c r="C11">
        <v>82.8</v>
      </c>
      <c r="D11">
        <v>720.9</v>
      </c>
      <c r="E11">
        <v>0</v>
      </c>
      <c r="F11">
        <v>3.7401999999999997</v>
      </c>
      <c r="G11">
        <v>80.900000000000006</v>
      </c>
      <c r="H11">
        <v>36.444499999999998</v>
      </c>
      <c r="I11">
        <v>1.1629</v>
      </c>
    </row>
    <row r="12" spans="1:9" x14ac:dyDescent="0.3">
      <c r="A12" s="1">
        <v>41213</v>
      </c>
      <c r="B12">
        <v>10.160299999999999</v>
      </c>
      <c r="C12">
        <v>-16.600000000000001</v>
      </c>
      <c r="D12">
        <v>786.6</v>
      </c>
      <c r="E12">
        <v>0</v>
      </c>
      <c r="F12">
        <v>3.5324</v>
      </c>
      <c r="G12">
        <v>81</v>
      </c>
      <c r="H12">
        <v>32.867899999999999</v>
      </c>
      <c r="I12">
        <v>1.1271</v>
      </c>
    </row>
    <row r="13" spans="1:9" x14ac:dyDescent="0.3">
      <c r="A13" s="1">
        <v>41243</v>
      </c>
      <c r="B13">
        <v>10.160299999999999</v>
      </c>
      <c r="C13">
        <v>-16.600000000000001</v>
      </c>
      <c r="D13">
        <v>786.6</v>
      </c>
      <c r="E13">
        <v>0</v>
      </c>
      <c r="F13">
        <v>3.5324</v>
      </c>
      <c r="G13">
        <v>81</v>
      </c>
      <c r="H13">
        <v>32.867899999999999</v>
      </c>
      <c r="I13">
        <v>1.1271</v>
      </c>
    </row>
    <row r="14" spans="1:9" x14ac:dyDescent="0.3">
      <c r="A14" s="1">
        <v>41274</v>
      </c>
      <c r="B14">
        <v>10.160299999999999</v>
      </c>
      <c r="C14">
        <v>-16.600000000000001</v>
      </c>
      <c r="D14">
        <v>786.6</v>
      </c>
      <c r="E14">
        <v>0</v>
      </c>
      <c r="F14">
        <v>3.5324</v>
      </c>
      <c r="G14">
        <v>81</v>
      </c>
      <c r="H14">
        <v>32.867899999999999</v>
      </c>
      <c r="I14">
        <v>1.1271</v>
      </c>
    </row>
    <row r="15" spans="1:9" x14ac:dyDescent="0.3">
      <c r="A15" s="1">
        <v>41305</v>
      </c>
      <c r="B15">
        <v>10.160299999999999</v>
      </c>
      <c r="C15">
        <v>-16.600000000000001</v>
      </c>
      <c r="D15">
        <v>786.6</v>
      </c>
      <c r="E15">
        <v>0</v>
      </c>
      <c r="F15">
        <v>3.5324</v>
      </c>
      <c r="G15">
        <v>81</v>
      </c>
      <c r="H15">
        <v>32.867899999999999</v>
      </c>
      <c r="I15">
        <v>1.1271</v>
      </c>
    </row>
    <row r="16" spans="1:9" x14ac:dyDescent="0.3">
      <c r="A16" s="1">
        <v>41333</v>
      </c>
      <c r="B16">
        <v>9.8193999999999999</v>
      </c>
      <c r="C16">
        <v>212.5</v>
      </c>
      <c r="D16">
        <v>871.9</v>
      </c>
      <c r="E16">
        <v>0</v>
      </c>
      <c r="F16">
        <v>3.4822000000000002</v>
      </c>
      <c r="G16">
        <v>81.400000000000006</v>
      </c>
      <c r="H16">
        <v>42.1</v>
      </c>
      <c r="I16">
        <v>1.0868</v>
      </c>
    </row>
    <row r="17" spans="1:9" x14ac:dyDescent="0.3">
      <c r="A17" s="1">
        <v>41361</v>
      </c>
      <c r="B17">
        <v>9.8193999999999999</v>
      </c>
      <c r="C17">
        <v>212.5</v>
      </c>
      <c r="D17">
        <v>871.9</v>
      </c>
      <c r="E17">
        <v>0</v>
      </c>
      <c r="F17">
        <v>3.4822000000000002</v>
      </c>
      <c r="G17">
        <v>81.400000000000006</v>
      </c>
      <c r="H17">
        <v>42.1</v>
      </c>
      <c r="I17">
        <v>1.0868</v>
      </c>
    </row>
    <row r="18" spans="1:9" x14ac:dyDescent="0.3">
      <c r="A18" s="1">
        <v>41394</v>
      </c>
      <c r="B18">
        <v>9.8193999999999999</v>
      </c>
      <c r="C18">
        <v>212.5</v>
      </c>
      <c r="D18">
        <v>871.9</v>
      </c>
      <c r="E18">
        <v>0</v>
      </c>
      <c r="F18">
        <v>3.4822000000000002</v>
      </c>
      <c r="G18">
        <v>81.400000000000006</v>
      </c>
      <c r="H18">
        <v>42.1</v>
      </c>
      <c r="I18">
        <v>1.0868</v>
      </c>
    </row>
    <row r="19" spans="1:9" x14ac:dyDescent="0.3">
      <c r="A19" s="1">
        <v>41425</v>
      </c>
      <c r="B19">
        <v>10.2989</v>
      </c>
      <c r="C19">
        <v>45.1</v>
      </c>
      <c r="D19">
        <v>809.8</v>
      </c>
      <c r="E19">
        <v>0</v>
      </c>
      <c r="F19">
        <v>3.6703000000000001</v>
      </c>
      <c r="G19">
        <v>80.900000000000006</v>
      </c>
      <c r="H19">
        <v>38.526600000000002</v>
      </c>
      <c r="I19">
        <v>1.1373</v>
      </c>
    </row>
    <row r="20" spans="1:9" x14ac:dyDescent="0.3">
      <c r="A20" s="1">
        <v>41453</v>
      </c>
      <c r="B20">
        <v>10.2989</v>
      </c>
      <c r="C20">
        <v>45.1</v>
      </c>
      <c r="D20">
        <v>809.8</v>
      </c>
      <c r="E20">
        <v>0</v>
      </c>
      <c r="F20">
        <v>3.6703000000000001</v>
      </c>
      <c r="G20">
        <v>80.900000000000006</v>
      </c>
      <c r="H20">
        <v>38.526600000000002</v>
      </c>
      <c r="I20">
        <v>1.1373</v>
      </c>
    </row>
    <row r="21" spans="1:9" x14ac:dyDescent="0.3">
      <c r="A21" s="1">
        <v>41486</v>
      </c>
      <c r="B21">
        <v>10.2989</v>
      </c>
      <c r="C21">
        <v>45.1</v>
      </c>
      <c r="D21">
        <v>809.8</v>
      </c>
      <c r="E21">
        <v>0</v>
      </c>
      <c r="F21">
        <v>3.6703000000000001</v>
      </c>
      <c r="G21">
        <v>80.900000000000006</v>
      </c>
      <c r="H21">
        <v>38.526600000000002</v>
      </c>
      <c r="I21">
        <v>1.1373</v>
      </c>
    </row>
    <row r="22" spans="1:9" x14ac:dyDescent="0.3">
      <c r="A22" s="1">
        <v>41516</v>
      </c>
      <c r="B22">
        <v>10.5154</v>
      </c>
      <c r="C22">
        <v>13.4</v>
      </c>
      <c r="D22">
        <v>734</v>
      </c>
      <c r="E22">
        <v>0</v>
      </c>
      <c r="F22">
        <v>3.9782000000000002</v>
      </c>
      <c r="G22">
        <v>80.5</v>
      </c>
      <c r="H22">
        <v>35.185200000000002</v>
      </c>
      <c r="I22">
        <v>1.1792</v>
      </c>
    </row>
    <row r="23" spans="1:9" x14ac:dyDescent="0.3">
      <c r="A23" s="1">
        <v>41547</v>
      </c>
      <c r="B23">
        <v>10.5154</v>
      </c>
      <c r="C23">
        <v>13.4</v>
      </c>
      <c r="D23">
        <v>734</v>
      </c>
      <c r="E23">
        <v>0</v>
      </c>
      <c r="F23">
        <v>3.9782000000000002</v>
      </c>
      <c r="G23">
        <v>80.5</v>
      </c>
      <c r="H23">
        <v>35.185200000000002</v>
      </c>
      <c r="I23">
        <v>1.1792</v>
      </c>
    </row>
    <row r="24" spans="1:9" x14ac:dyDescent="0.3">
      <c r="A24" s="1">
        <v>41578</v>
      </c>
      <c r="B24">
        <v>10.5154</v>
      </c>
      <c r="C24">
        <v>13.4</v>
      </c>
      <c r="D24">
        <v>734</v>
      </c>
      <c r="E24">
        <v>0</v>
      </c>
      <c r="F24">
        <v>3.9782000000000002</v>
      </c>
      <c r="G24">
        <v>80.5</v>
      </c>
      <c r="H24">
        <v>35.185200000000002</v>
      </c>
      <c r="I24">
        <v>1.1792</v>
      </c>
    </row>
    <row r="25" spans="1:9" x14ac:dyDescent="0.3">
      <c r="A25" s="1">
        <v>41607</v>
      </c>
      <c r="B25">
        <v>10.146800000000001</v>
      </c>
      <c r="C25">
        <v>-80.400000000000006</v>
      </c>
      <c r="D25">
        <v>842.7</v>
      </c>
      <c r="E25">
        <v>0</v>
      </c>
      <c r="F25">
        <v>3.5762</v>
      </c>
      <c r="G25">
        <v>80.3</v>
      </c>
      <c r="H25">
        <v>31.008600000000001</v>
      </c>
      <c r="I25">
        <v>1.1573</v>
      </c>
    </row>
    <row r="26" spans="1:9" x14ac:dyDescent="0.3">
      <c r="A26" s="1">
        <v>41639</v>
      </c>
      <c r="B26">
        <v>10.146800000000001</v>
      </c>
      <c r="C26">
        <v>-80.400000000000006</v>
      </c>
      <c r="D26">
        <v>842.7</v>
      </c>
      <c r="E26">
        <v>0</v>
      </c>
      <c r="F26">
        <v>3.5762</v>
      </c>
      <c r="G26">
        <v>80.3</v>
      </c>
      <c r="H26">
        <v>31.008600000000001</v>
      </c>
      <c r="I26">
        <v>1.1573</v>
      </c>
    </row>
    <row r="27" spans="1:9" x14ac:dyDescent="0.3">
      <c r="A27" s="1">
        <v>41670</v>
      </c>
      <c r="B27">
        <v>9.4990000000000006</v>
      </c>
      <c r="C27">
        <v>257.39999999999998</v>
      </c>
      <c r="D27">
        <v>900.7</v>
      </c>
      <c r="E27">
        <v>0</v>
      </c>
      <c r="F27">
        <v>3.6166999999999998</v>
      </c>
      <c r="G27">
        <v>80.2</v>
      </c>
      <c r="H27">
        <v>41.483400000000003</v>
      </c>
      <c r="I27">
        <v>1.0865</v>
      </c>
    </row>
    <row r="28" spans="1:9" x14ac:dyDescent="0.3">
      <c r="A28" s="1">
        <v>41698</v>
      </c>
      <c r="B28">
        <v>9.4990000000000006</v>
      </c>
      <c r="C28">
        <v>257.39999999999998</v>
      </c>
      <c r="D28">
        <v>900.7</v>
      </c>
      <c r="E28">
        <v>0</v>
      </c>
      <c r="F28">
        <v>3.6166999999999998</v>
      </c>
      <c r="G28">
        <v>80.2</v>
      </c>
      <c r="H28">
        <v>41.483400000000003</v>
      </c>
      <c r="I28">
        <v>1.0865</v>
      </c>
    </row>
    <row r="29" spans="1:9" x14ac:dyDescent="0.3">
      <c r="A29" s="1">
        <v>41729</v>
      </c>
      <c r="B29">
        <v>9.4990000000000006</v>
      </c>
      <c r="C29">
        <v>257.39999999999998</v>
      </c>
      <c r="D29">
        <v>900.7</v>
      </c>
      <c r="E29">
        <v>0</v>
      </c>
      <c r="F29">
        <v>3.6166999999999998</v>
      </c>
      <c r="G29">
        <v>80.2</v>
      </c>
      <c r="H29">
        <v>41.483400000000003</v>
      </c>
      <c r="I29">
        <v>1.0865</v>
      </c>
    </row>
    <row r="30" spans="1:9" x14ac:dyDescent="0.3">
      <c r="A30" s="1">
        <v>41759</v>
      </c>
      <c r="B30">
        <v>9.4990000000000006</v>
      </c>
      <c r="C30">
        <v>257.39999999999998</v>
      </c>
      <c r="D30">
        <v>900.7</v>
      </c>
      <c r="E30">
        <v>0</v>
      </c>
      <c r="F30">
        <v>3.6166999999999998</v>
      </c>
      <c r="G30">
        <v>80.2</v>
      </c>
      <c r="H30">
        <v>41.483400000000003</v>
      </c>
      <c r="I30">
        <v>1.0865</v>
      </c>
    </row>
    <row r="31" spans="1:9" x14ac:dyDescent="0.3">
      <c r="A31" s="1">
        <v>41789</v>
      </c>
      <c r="B31">
        <v>9.6754999999999995</v>
      </c>
      <c r="C31">
        <v>73.5</v>
      </c>
      <c r="D31">
        <v>796.2</v>
      </c>
      <c r="E31">
        <v>0</v>
      </c>
      <c r="F31">
        <v>4.0602</v>
      </c>
      <c r="G31">
        <v>80.2</v>
      </c>
      <c r="H31">
        <v>38.557000000000002</v>
      </c>
      <c r="I31">
        <v>1.1087</v>
      </c>
    </row>
    <row r="32" spans="1:9" x14ac:dyDescent="0.3">
      <c r="A32" s="1">
        <v>41820</v>
      </c>
      <c r="B32">
        <v>9.6754999999999995</v>
      </c>
      <c r="C32">
        <v>73.5</v>
      </c>
      <c r="D32">
        <v>796.2</v>
      </c>
      <c r="E32">
        <v>0</v>
      </c>
      <c r="F32">
        <v>4.0602</v>
      </c>
      <c r="G32">
        <v>80.2</v>
      </c>
      <c r="H32">
        <v>38.557000000000002</v>
      </c>
      <c r="I32">
        <v>1.1087</v>
      </c>
    </row>
    <row r="33" spans="1:9" x14ac:dyDescent="0.3">
      <c r="A33" s="1">
        <v>41851</v>
      </c>
      <c r="B33">
        <v>9.6754999999999995</v>
      </c>
      <c r="C33">
        <v>73.5</v>
      </c>
      <c r="D33">
        <v>796.2</v>
      </c>
      <c r="E33">
        <v>0</v>
      </c>
      <c r="F33">
        <v>4.0602</v>
      </c>
      <c r="G33">
        <v>80.2</v>
      </c>
      <c r="H33">
        <v>38.557000000000002</v>
      </c>
      <c r="I33">
        <v>1.1087</v>
      </c>
    </row>
    <row r="34" spans="1:9" x14ac:dyDescent="0.3">
      <c r="A34" s="1">
        <v>41880</v>
      </c>
      <c r="B34">
        <v>7.5433000000000003</v>
      </c>
      <c r="C34">
        <v>110.4</v>
      </c>
      <c r="D34">
        <v>1173.7</v>
      </c>
      <c r="E34">
        <v>1379.1</v>
      </c>
      <c r="F34">
        <v>3.4666000000000001</v>
      </c>
      <c r="G34">
        <v>80.2</v>
      </c>
      <c r="H34">
        <v>33.363199999999999</v>
      </c>
      <c r="I34">
        <v>0.95850000000000002</v>
      </c>
    </row>
    <row r="35" spans="1:9" x14ac:dyDescent="0.3">
      <c r="A35" s="1">
        <v>41912</v>
      </c>
      <c r="B35">
        <v>7.5433000000000003</v>
      </c>
      <c r="C35">
        <v>110.4</v>
      </c>
      <c r="D35">
        <v>1173.7</v>
      </c>
      <c r="E35">
        <v>1379.1</v>
      </c>
      <c r="F35">
        <v>3.4666000000000001</v>
      </c>
      <c r="G35">
        <v>80.2</v>
      </c>
      <c r="H35">
        <v>33.363199999999999</v>
      </c>
      <c r="I35">
        <v>0.95850000000000002</v>
      </c>
    </row>
    <row r="36" spans="1:9" x14ac:dyDescent="0.3">
      <c r="A36" s="1">
        <v>41943</v>
      </c>
      <c r="B36">
        <v>6.6071</v>
      </c>
      <c r="C36">
        <v>-208.1</v>
      </c>
      <c r="D36">
        <v>1417.1</v>
      </c>
      <c r="E36">
        <v>1371.3</v>
      </c>
      <c r="F36">
        <v>3.0116999999999998</v>
      </c>
      <c r="G36">
        <v>80.2</v>
      </c>
      <c r="H36">
        <v>29.3658</v>
      </c>
      <c r="I36">
        <v>1.0104</v>
      </c>
    </row>
    <row r="37" spans="1:9" x14ac:dyDescent="0.3">
      <c r="A37" s="1">
        <v>41971</v>
      </c>
      <c r="B37">
        <v>6.6071</v>
      </c>
      <c r="C37">
        <v>-208.1</v>
      </c>
      <c r="D37">
        <v>1417.1</v>
      </c>
      <c r="E37">
        <v>1371.3</v>
      </c>
      <c r="F37">
        <v>3.0116999999999998</v>
      </c>
      <c r="G37">
        <v>80.2</v>
      </c>
      <c r="H37">
        <v>29.3658</v>
      </c>
      <c r="I37">
        <v>1.0104</v>
      </c>
    </row>
    <row r="38" spans="1:9" x14ac:dyDescent="0.3">
      <c r="A38" s="1">
        <v>42004</v>
      </c>
      <c r="B38">
        <v>6.6071</v>
      </c>
      <c r="C38">
        <v>-208.1</v>
      </c>
      <c r="D38">
        <v>1417.1</v>
      </c>
      <c r="E38">
        <v>1371.3</v>
      </c>
      <c r="F38">
        <v>3.0116999999999998</v>
      </c>
      <c r="G38">
        <v>80.2</v>
      </c>
      <c r="H38">
        <v>29.3658</v>
      </c>
      <c r="I38">
        <v>1.0104</v>
      </c>
    </row>
    <row r="39" spans="1:9" x14ac:dyDescent="0.3">
      <c r="A39" s="1">
        <v>42034</v>
      </c>
      <c r="B39">
        <v>7.4447000000000001</v>
      </c>
      <c r="C39">
        <v>307.2</v>
      </c>
      <c r="D39">
        <v>1192.5</v>
      </c>
      <c r="E39">
        <v>1363.8</v>
      </c>
      <c r="F39">
        <v>3.6920999999999999</v>
      </c>
      <c r="G39">
        <v>80.3</v>
      </c>
      <c r="H39">
        <v>40.067700000000002</v>
      </c>
      <c r="I39">
        <v>1.1200000000000001</v>
      </c>
    </row>
    <row r="40" spans="1:9" x14ac:dyDescent="0.3">
      <c r="A40" s="1">
        <v>42062</v>
      </c>
      <c r="B40">
        <v>7.4447000000000001</v>
      </c>
      <c r="C40">
        <v>307.2</v>
      </c>
      <c r="D40">
        <v>1192.5</v>
      </c>
      <c r="E40">
        <v>1363.8</v>
      </c>
      <c r="F40">
        <v>3.6920999999999999</v>
      </c>
      <c r="G40">
        <v>80.3</v>
      </c>
      <c r="H40">
        <v>40.067700000000002</v>
      </c>
      <c r="I40">
        <v>1.1200000000000001</v>
      </c>
    </row>
    <row r="41" spans="1:9" x14ac:dyDescent="0.3">
      <c r="A41" s="1">
        <v>42094</v>
      </c>
      <c r="B41">
        <v>7.4447000000000001</v>
      </c>
      <c r="C41">
        <v>307.2</v>
      </c>
      <c r="D41">
        <v>1192.5</v>
      </c>
      <c r="E41">
        <v>1363.8</v>
      </c>
      <c r="F41">
        <v>3.6920999999999999</v>
      </c>
      <c r="G41">
        <v>80.3</v>
      </c>
      <c r="H41">
        <v>40.067700000000002</v>
      </c>
      <c r="I41">
        <v>1.1200000000000001</v>
      </c>
    </row>
    <row r="42" spans="1:9" x14ac:dyDescent="0.3">
      <c r="A42" s="1">
        <v>42124</v>
      </c>
      <c r="B42">
        <v>7.4447000000000001</v>
      </c>
      <c r="C42">
        <v>307.2</v>
      </c>
      <c r="D42">
        <v>1192.5</v>
      </c>
      <c r="E42">
        <v>1363.8</v>
      </c>
      <c r="F42">
        <v>3.6920999999999999</v>
      </c>
      <c r="G42">
        <v>80.3</v>
      </c>
      <c r="H42">
        <v>40.067700000000002</v>
      </c>
      <c r="I42">
        <v>1.1200000000000001</v>
      </c>
    </row>
    <row r="43" spans="1:9" x14ac:dyDescent="0.3">
      <c r="A43" s="1">
        <v>42153</v>
      </c>
      <c r="B43">
        <v>7.9649000000000001</v>
      </c>
      <c r="C43">
        <v>67</v>
      </c>
      <c r="D43">
        <v>992.3</v>
      </c>
      <c r="E43">
        <v>1347.2</v>
      </c>
      <c r="F43">
        <v>4.3361000000000001</v>
      </c>
      <c r="G43">
        <v>80.2</v>
      </c>
      <c r="H43">
        <v>36.9724</v>
      </c>
      <c r="I43">
        <v>1.226</v>
      </c>
    </row>
    <row r="44" spans="1:9" x14ac:dyDescent="0.3">
      <c r="A44" s="1">
        <v>42185</v>
      </c>
      <c r="B44">
        <v>7.9649000000000001</v>
      </c>
      <c r="C44">
        <v>67</v>
      </c>
      <c r="D44">
        <v>992.3</v>
      </c>
      <c r="E44">
        <v>1347.2</v>
      </c>
      <c r="F44">
        <v>4.3361000000000001</v>
      </c>
      <c r="G44">
        <v>80.2</v>
      </c>
      <c r="H44">
        <v>36.9724</v>
      </c>
      <c r="I44">
        <v>1.226</v>
      </c>
    </row>
    <row r="45" spans="1:9" x14ac:dyDescent="0.3">
      <c r="A45" s="1">
        <v>42216</v>
      </c>
      <c r="B45">
        <v>6.7577999999999996</v>
      </c>
      <c r="C45">
        <v>143.6</v>
      </c>
      <c r="D45">
        <v>963.3</v>
      </c>
      <c r="E45">
        <v>1340.1</v>
      </c>
      <c r="F45">
        <v>4.4123000000000001</v>
      </c>
      <c r="G45">
        <v>79.7</v>
      </c>
      <c r="H45">
        <v>34.793700000000001</v>
      </c>
      <c r="I45">
        <v>1.0601</v>
      </c>
    </row>
    <row r="46" spans="1:9" x14ac:dyDescent="0.3">
      <c r="A46" s="1">
        <v>42247</v>
      </c>
      <c r="B46">
        <v>6.7577999999999996</v>
      </c>
      <c r="C46">
        <v>143.6</v>
      </c>
      <c r="D46">
        <v>963.3</v>
      </c>
      <c r="E46">
        <v>1340.1</v>
      </c>
      <c r="F46">
        <v>4.4123000000000001</v>
      </c>
      <c r="G46">
        <v>79.7</v>
      </c>
      <c r="H46">
        <v>34.793700000000001</v>
      </c>
      <c r="I46">
        <v>1.0601</v>
      </c>
    </row>
    <row r="47" spans="1:9" x14ac:dyDescent="0.3">
      <c r="A47" s="1">
        <v>42277</v>
      </c>
      <c r="B47">
        <v>6.7577999999999996</v>
      </c>
      <c r="C47">
        <v>143.6</v>
      </c>
      <c r="D47">
        <v>963.3</v>
      </c>
      <c r="E47">
        <v>1340.1</v>
      </c>
      <c r="F47">
        <v>4.4123000000000001</v>
      </c>
      <c r="G47">
        <v>79.7</v>
      </c>
      <c r="H47">
        <v>34.793700000000001</v>
      </c>
      <c r="I47">
        <v>1.0601</v>
      </c>
    </row>
    <row r="48" spans="1:9" x14ac:dyDescent="0.3">
      <c r="A48" s="1">
        <v>42307</v>
      </c>
      <c r="B48">
        <v>6.7045000000000003</v>
      </c>
      <c r="C48">
        <v>-121.9</v>
      </c>
      <c r="D48">
        <v>1441.8</v>
      </c>
      <c r="E48">
        <v>1338.7</v>
      </c>
      <c r="F48">
        <v>3.109</v>
      </c>
      <c r="G48">
        <v>79.5</v>
      </c>
      <c r="H48">
        <v>30.2285</v>
      </c>
      <c r="I48">
        <v>1.0174000000000001</v>
      </c>
    </row>
    <row r="49" spans="1:9" x14ac:dyDescent="0.3">
      <c r="A49" s="1">
        <v>42338</v>
      </c>
      <c r="B49">
        <v>6.7045000000000003</v>
      </c>
      <c r="C49">
        <v>-121.9</v>
      </c>
      <c r="D49">
        <v>1441.8</v>
      </c>
      <c r="E49">
        <v>1338.7</v>
      </c>
      <c r="F49">
        <v>3.109</v>
      </c>
      <c r="G49">
        <v>79.5</v>
      </c>
      <c r="H49">
        <v>30.2285</v>
      </c>
      <c r="I49">
        <v>1.0174000000000001</v>
      </c>
    </row>
    <row r="50" spans="1:9" x14ac:dyDescent="0.3">
      <c r="A50" s="1">
        <v>42369</v>
      </c>
      <c r="B50">
        <v>6.7045000000000003</v>
      </c>
      <c r="C50">
        <v>-121.9</v>
      </c>
      <c r="D50">
        <v>1441.8</v>
      </c>
      <c r="E50">
        <v>1338.7</v>
      </c>
      <c r="F50">
        <v>3.109</v>
      </c>
      <c r="G50">
        <v>79.5</v>
      </c>
      <c r="H50">
        <v>30.2285</v>
      </c>
      <c r="I50">
        <v>1.0174000000000001</v>
      </c>
    </row>
    <row r="51" spans="1:9" x14ac:dyDescent="0.3">
      <c r="A51" s="1">
        <v>42398</v>
      </c>
      <c r="B51">
        <v>7.3806000000000003</v>
      </c>
      <c r="C51">
        <v>354.6</v>
      </c>
      <c r="D51">
        <v>1151.0999999999999</v>
      </c>
      <c r="E51">
        <v>1321</v>
      </c>
      <c r="F51">
        <v>3.9858000000000002</v>
      </c>
      <c r="G51">
        <v>79.400000000000006</v>
      </c>
      <c r="H51">
        <v>42.464300000000001</v>
      </c>
      <c r="I51">
        <v>1.0331999999999999</v>
      </c>
    </row>
    <row r="52" spans="1:9" x14ac:dyDescent="0.3">
      <c r="A52" s="1">
        <v>42429</v>
      </c>
      <c r="B52">
        <v>7.3806000000000003</v>
      </c>
      <c r="C52">
        <v>354.6</v>
      </c>
      <c r="D52">
        <v>1151.0999999999999</v>
      </c>
      <c r="E52">
        <v>1321</v>
      </c>
      <c r="F52">
        <v>3.9858000000000002</v>
      </c>
      <c r="G52">
        <v>79.400000000000006</v>
      </c>
      <c r="H52">
        <v>42.464300000000001</v>
      </c>
      <c r="I52">
        <v>1.0331999999999999</v>
      </c>
    </row>
    <row r="53" spans="1:9" x14ac:dyDescent="0.3">
      <c r="A53" s="1">
        <v>42460</v>
      </c>
      <c r="B53">
        <v>7.3806000000000003</v>
      </c>
      <c r="C53">
        <v>354.6</v>
      </c>
      <c r="D53">
        <v>1151.0999999999999</v>
      </c>
      <c r="E53">
        <v>1321</v>
      </c>
      <c r="F53">
        <v>3.9858000000000002</v>
      </c>
      <c r="G53">
        <v>79.400000000000006</v>
      </c>
      <c r="H53">
        <v>42.464300000000001</v>
      </c>
      <c r="I53">
        <v>1.0331999999999999</v>
      </c>
    </row>
    <row r="54" spans="1:9" x14ac:dyDescent="0.3">
      <c r="A54" s="1">
        <v>42489</v>
      </c>
      <c r="B54">
        <v>7.9103000000000003</v>
      </c>
      <c r="C54">
        <v>114.4</v>
      </c>
      <c r="D54">
        <v>1055.8</v>
      </c>
      <c r="E54">
        <v>1311.5</v>
      </c>
      <c r="F54">
        <v>4.3011999999999997</v>
      </c>
      <c r="G54">
        <v>78.400000000000006</v>
      </c>
      <c r="H54">
        <v>38.026499999999999</v>
      </c>
      <c r="I54">
        <v>1.0526</v>
      </c>
    </row>
    <row r="55" spans="1:9" x14ac:dyDescent="0.3">
      <c r="A55" s="1">
        <v>42521</v>
      </c>
      <c r="B55">
        <v>7.9103000000000003</v>
      </c>
      <c r="C55">
        <v>114.4</v>
      </c>
      <c r="D55">
        <v>1055.8</v>
      </c>
      <c r="E55">
        <v>1311.5</v>
      </c>
      <c r="F55">
        <v>4.3011999999999997</v>
      </c>
      <c r="G55">
        <v>78.400000000000006</v>
      </c>
      <c r="H55">
        <v>38.026499999999999</v>
      </c>
      <c r="I55">
        <v>1.0526</v>
      </c>
    </row>
    <row r="56" spans="1:9" x14ac:dyDescent="0.3">
      <c r="A56" s="1">
        <v>42551</v>
      </c>
      <c r="B56">
        <v>7.9103000000000003</v>
      </c>
      <c r="C56">
        <v>114.4</v>
      </c>
      <c r="D56">
        <v>1055.8</v>
      </c>
      <c r="E56">
        <v>1311.5</v>
      </c>
      <c r="F56">
        <v>4.3011999999999997</v>
      </c>
      <c r="G56">
        <v>78.400000000000006</v>
      </c>
      <c r="H56">
        <v>38.026499999999999</v>
      </c>
      <c r="I56">
        <v>1.0526</v>
      </c>
    </row>
    <row r="57" spans="1:9" x14ac:dyDescent="0.3">
      <c r="A57" s="1">
        <v>42580</v>
      </c>
      <c r="B57">
        <v>8.3368000000000002</v>
      </c>
      <c r="C57">
        <v>194.8</v>
      </c>
      <c r="D57">
        <v>1144.0999999999999</v>
      </c>
      <c r="E57">
        <v>1330.5</v>
      </c>
      <c r="F57">
        <v>3.8527</v>
      </c>
      <c r="G57">
        <v>75.599999999999994</v>
      </c>
      <c r="H57">
        <v>33.850299999999997</v>
      </c>
      <c r="I57">
        <v>1.0609</v>
      </c>
    </row>
    <row r="58" spans="1:9" x14ac:dyDescent="0.3">
      <c r="A58" s="1">
        <v>42613</v>
      </c>
      <c r="B58">
        <v>8.3368000000000002</v>
      </c>
      <c r="C58">
        <v>194.8</v>
      </c>
      <c r="D58">
        <v>1144.0999999999999</v>
      </c>
      <c r="E58">
        <v>1330.5</v>
      </c>
      <c r="F58">
        <v>3.8527</v>
      </c>
      <c r="G58">
        <v>75.599999999999994</v>
      </c>
      <c r="H58">
        <v>33.850299999999997</v>
      </c>
      <c r="I58">
        <v>1.0609</v>
      </c>
    </row>
    <row r="59" spans="1:9" x14ac:dyDescent="0.3">
      <c r="A59" s="1">
        <v>42643</v>
      </c>
      <c r="B59">
        <v>8.3368000000000002</v>
      </c>
      <c r="C59">
        <v>194.8</v>
      </c>
      <c r="D59">
        <v>1144.0999999999999</v>
      </c>
      <c r="E59">
        <v>1330.5</v>
      </c>
      <c r="F59">
        <v>3.8527</v>
      </c>
      <c r="G59">
        <v>75.599999999999994</v>
      </c>
      <c r="H59">
        <v>33.850299999999997</v>
      </c>
      <c r="I59">
        <v>1.0609</v>
      </c>
    </row>
    <row r="60" spans="1:9" x14ac:dyDescent="0.3">
      <c r="A60" s="1">
        <v>42674</v>
      </c>
      <c r="B60">
        <v>7.9893999999999998</v>
      </c>
      <c r="C60">
        <v>51.7</v>
      </c>
      <c r="D60">
        <v>1335</v>
      </c>
      <c r="E60">
        <v>1324.2</v>
      </c>
      <c r="F60">
        <v>3.4119999999999999</v>
      </c>
      <c r="G60">
        <v>69.599999999999994</v>
      </c>
      <c r="H60">
        <v>29.506</v>
      </c>
      <c r="I60">
        <v>1.0081</v>
      </c>
    </row>
    <row r="61" spans="1:9" x14ac:dyDescent="0.3">
      <c r="A61" s="1">
        <v>42704</v>
      </c>
      <c r="B61">
        <v>7.9893999999999998</v>
      </c>
      <c r="C61">
        <v>51.7</v>
      </c>
      <c r="D61">
        <v>1335</v>
      </c>
      <c r="E61">
        <v>1324.2</v>
      </c>
      <c r="F61">
        <v>3.4119999999999999</v>
      </c>
      <c r="G61">
        <v>69.599999999999994</v>
      </c>
      <c r="H61">
        <v>29.506</v>
      </c>
      <c r="I61">
        <v>1.0081</v>
      </c>
    </row>
    <row r="62" spans="1:9" x14ac:dyDescent="0.3">
      <c r="A62" s="1">
        <v>42734</v>
      </c>
      <c r="B62">
        <v>7.9893999999999998</v>
      </c>
      <c r="C62">
        <v>51.7</v>
      </c>
      <c r="D62">
        <v>1335</v>
      </c>
      <c r="E62">
        <v>1324.2</v>
      </c>
      <c r="F62">
        <v>3.4119999999999999</v>
      </c>
      <c r="G62">
        <v>69.599999999999994</v>
      </c>
      <c r="H62">
        <v>29.506</v>
      </c>
      <c r="I62">
        <v>1.0081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418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5.1208</v>
      </c>
      <c r="C3">
        <v>409.30500000000001</v>
      </c>
      <c r="D3">
        <v>494.33499999999998</v>
      </c>
      <c r="E3">
        <v>2071.2020000000002</v>
      </c>
      <c r="F3">
        <v>3.6534</v>
      </c>
      <c r="G3">
        <v>113.25579999999999</v>
      </c>
      <c r="H3">
        <v>32.624899999999997</v>
      </c>
      <c r="I3">
        <v>0.60899999999999999</v>
      </c>
    </row>
    <row r="4" spans="1:9" x14ac:dyDescent="0.3">
      <c r="A4" s="1">
        <v>40968</v>
      </c>
      <c r="B4">
        <v>5.1208</v>
      </c>
      <c r="C4">
        <v>409.30500000000001</v>
      </c>
      <c r="D4">
        <v>494.33499999999998</v>
      </c>
      <c r="E4">
        <v>2071.2020000000002</v>
      </c>
      <c r="F4">
        <v>3.6534</v>
      </c>
      <c r="G4">
        <v>113.25579999999999</v>
      </c>
      <c r="H4">
        <v>32.624899999999997</v>
      </c>
      <c r="I4">
        <v>0.60899999999999999</v>
      </c>
    </row>
    <row r="5" spans="1:9" x14ac:dyDescent="0.3">
      <c r="A5" s="1">
        <v>40998</v>
      </c>
      <c r="B5">
        <v>5.1208</v>
      </c>
      <c r="C5">
        <v>409.30500000000001</v>
      </c>
      <c r="D5">
        <v>494.33499999999998</v>
      </c>
      <c r="E5">
        <v>2071.2020000000002</v>
      </c>
      <c r="F5">
        <v>3.6534</v>
      </c>
      <c r="G5">
        <v>113.25579999999999</v>
      </c>
      <c r="H5">
        <v>32.624899999999997</v>
      </c>
      <c r="I5">
        <v>0.60899999999999999</v>
      </c>
    </row>
    <row r="6" spans="1:9" x14ac:dyDescent="0.3">
      <c r="A6" s="1">
        <v>41029</v>
      </c>
      <c r="B6">
        <v>5.2724000000000002</v>
      </c>
      <c r="C6">
        <v>261.69</v>
      </c>
      <c r="D6">
        <v>616.97199999999998</v>
      </c>
      <c r="E6">
        <v>2020.5429999999999</v>
      </c>
      <c r="F6">
        <v>2.6638000000000002</v>
      </c>
      <c r="G6">
        <v>110.2847</v>
      </c>
      <c r="H6">
        <v>33.693899999999999</v>
      </c>
      <c r="I6">
        <v>0.63370000000000004</v>
      </c>
    </row>
    <row r="7" spans="1:9" x14ac:dyDescent="0.3">
      <c r="A7" s="1">
        <v>41060</v>
      </c>
      <c r="B7">
        <v>5.2724000000000002</v>
      </c>
      <c r="C7">
        <v>261.69</v>
      </c>
      <c r="D7">
        <v>616.97199999999998</v>
      </c>
      <c r="E7">
        <v>2020.5429999999999</v>
      </c>
      <c r="F7">
        <v>2.6638000000000002</v>
      </c>
      <c r="G7">
        <v>110.2847</v>
      </c>
      <c r="H7">
        <v>33.693899999999999</v>
      </c>
      <c r="I7">
        <v>0.63370000000000004</v>
      </c>
    </row>
    <row r="8" spans="1:9" x14ac:dyDescent="0.3">
      <c r="A8" s="1">
        <v>41089</v>
      </c>
      <c r="B8">
        <v>5.2724000000000002</v>
      </c>
      <c r="C8">
        <v>261.69</v>
      </c>
      <c r="D8">
        <v>616.97199999999998</v>
      </c>
      <c r="E8">
        <v>2020.5429999999999</v>
      </c>
      <c r="F8">
        <v>2.6638000000000002</v>
      </c>
      <c r="G8">
        <v>110.2847</v>
      </c>
      <c r="H8">
        <v>33.693899999999999</v>
      </c>
      <c r="I8">
        <v>0.63370000000000004</v>
      </c>
    </row>
    <row r="9" spans="1:9" x14ac:dyDescent="0.3">
      <c r="A9" s="1">
        <v>41121</v>
      </c>
      <c r="B9">
        <v>5.0884999999999998</v>
      </c>
      <c r="C9">
        <v>176.71899999999999</v>
      </c>
      <c r="D9">
        <v>710.46900000000005</v>
      </c>
      <c r="E9">
        <v>2019.875</v>
      </c>
      <c r="F9">
        <v>2.5339999999999998</v>
      </c>
      <c r="G9">
        <v>110.43810000000001</v>
      </c>
      <c r="H9">
        <v>34.297400000000003</v>
      </c>
      <c r="I9">
        <v>0.63249999999999995</v>
      </c>
    </row>
    <row r="10" spans="1:9" x14ac:dyDescent="0.3">
      <c r="A10" s="1">
        <v>41152</v>
      </c>
      <c r="B10">
        <v>5.0884999999999998</v>
      </c>
      <c r="C10">
        <v>176.71899999999999</v>
      </c>
      <c r="D10">
        <v>710.46900000000005</v>
      </c>
      <c r="E10">
        <v>2019.875</v>
      </c>
      <c r="F10">
        <v>2.5339999999999998</v>
      </c>
      <c r="G10">
        <v>110.43810000000001</v>
      </c>
      <c r="H10">
        <v>34.297400000000003</v>
      </c>
      <c r="I10">
        <v>0.63249999999999995</v>
      </c>
    </row>
    <row r="11" spans="1:9" x14ac:dyDescent="0.3">
      <c r="A11" s="1">
        <v>41180</v>
      </c>
      <c r="B11">
        <v>5.0884999999999998</v>
      </c>
      <c r="C11">
        <v>176.71899999999999</v>
      </c>
      <c r="D11">
        <v>710.46900000000005</v>
      </c>
      <c r="E11">
        <v>2019.875</v>
      </c>
      <c r="F11">
        <v>2.5339999999999998</v>
      </c>
      <c r="G11">
        <v>110.43810000000001</v>
      </c>
      <c r="H11">
        <v>34.297400000000003</v>
      </c>
      <c r="I11">
        <v>0.63249999999999995</v>
      </c>
    </row>
    <row r="12" spans="1:9" x14ac:dyDescent="0.3">
      <c r="A12" s="1">
        <v>41213</v>
      </c>
      <c r="B12">
        <v>5.2236000000000002</v>
      </c>
      <c r="C12">
        <v>182.899</v>
      </c>
      <c r="D12">
        <v>706.06600000000003</v>
      </c>
      <c r="E12">
        <v>2019.1959999999999</v>
      </c>
      <c r="F12">
        <v>2.4588000000000001</v>
      </c>
      <c r="G12">
        <v>108.4588</v>
      </c>
      <c r="H12">
        <v>33.422600000000003</v>
      </c>
      <c r="I12">
        <v>0.63260000000000005</v>
      </c>
    </row>
    <row r="13" spans="1:9" x14ac:dyDescent="0.3">
      <c r="A13" s="1">
        <v>41243</v>
      </c>
      <c r="B13">
        <v>5.2236000000000002</v>
      </c>
      <c r="C13">
        <v>182.899</v>
      </c>
      <c r="D13">
        <v>706.06600000000003</v>
      </c>
      <c r="E13">
        <v>2019.1959999999999</v>
      </c>
      <c r="F13">
        <v>2.4588000000000001</v>
      </c>
      <c r="G13">
        <v>108.4588</v>
      </c>
      <c r="H13">
        <v>33.422600000000003</v>
      </c>
      <c r="I13">
        <v>0.63260000000000005</v>
      </c>
    </row>
    <row r="14" spans="1:9" x14ac:dyDescent="0.3">
      <c r="A14" s="1">
        <v>41274</v>
      </c>
      <c r="B14">
        <v>5.2236000000000002</v>
      </c>
      <c r="C14">
        <v>182.899</v>
      </c>
      <c r="D14">
        <v>706.06600000000003</v>
      </c>
      <c r="E14">
        <v>2019.1959999999999</v>
      </c>
      <c r="F14">
        <v>2.4588000000000001</v>
      </c>
      <c r="G14">
        <v>108.4588</v>
      </c>
      <c r="H14">
        <v>33.422600000000003</v>
      </c>
      <c r="I14">
        <v>0.63260000000000005</v>
      </c>
    </row>
    <row r="15" spans="1:9" x14ac:dyDescent="0.3">
      <c r="A15" s="1">
        <v>41305</v>
      </c>
      <c r="B15">
        <v>5.6242999999999999</v>
      </c>
      <c r="C15">
        <v>324.02100000000002</v>
      </c>
      <c r="D15">
        <v>593.46299999999997</v>
      </c>
      <c r="E15">
        <v>2018.508</v>
      </c>
      <c r="F15">
        <v>2.9420000000000002</v>
      </c>
      <c r="G15">
        <v>108.4828</v>
      </c>
      <c r="H15">
        <v>34.458199999999998</v>
      </c>
      <c r="I15">
        <v>0.64200000000000002</v>
      </c>
    </row>
    <row r="16" spans="1:9" x14ac:dyDescent="0.3">
      <c r="A16" s="1">
        <v>41333</v>
      </c>
      <c r="B16">
        <v>5.6242999999999999</v>
      </c>
      <c r="C16">
        <v>324.02100000000002</v>
      </c>
      <c r="D16">
        <v>593.46299999999997</v>
      </c>
      <c r="E16">
        <v>2018.508</v>
      </c>
      <c r="F16">
        <v>2.9420000000000002</v>
      </c>
      <c r="G16">
        <v>108.4828</v>
      </c>
      <c r="H16">
        <v>34.458199999999998</v>
      </c>
      <c r="I16">
        <v>0.64200000000000002</v>
      </c>
    </row>
    <row r="17" spans="1:9" x14ac:dyDescent="0.3">
      <c r="A17" s="1">
        <v>41361</v>
      </c>
      <c r="B17">
        <v>5.6242999999999999</v>
      </c>
      <c r="C17">
        <v>324.02100000000002</v>
      </c>
      <c r="D17">
        <v>593.46299999999997</v>
      </c>
      <c r="E17">
        <v>2018.508</v>
      </c>
      <c r="F17">
        <v>2.9420000000000002</v>
      </c>
      <c r="G17">
        <v>108.4828</v>
      </c>
      <c r="H17">
        <v>34.458199999999998</v>
      </c>
      <c r="I17">
        <v>0.64200000000000002</v>
      </c>
    </row>
    <row r="18" spans="1:9" x14ac:dyDescent="0.3">
      <c r="A18" s="1">
        <v>41394</v>
      </c>
      <c r="B18">
        <v>5.9977999999999998</v>
      </c>
      <c r="C18">
        <v>172.20599999999999</v>
      </c>
      <c r="D18">
        <v>596.79999999999995</v>
      </c>
      <c r="E18">
        <v>1967.8</v>
      </c>
      <c r="F18">
        <v>2.6729000000000003</v>
      </c>
      <c r="G18">
        <v>106.48690000000001</v>
      </c>
      <c r="H18">
        <v>36.0989</v>
      </c>
      <c r="I18">
        <v>0.65</v>
      </c>
    </row>
    <row r="19" spans="1:9" x14ac:dyDescent="0.3">
      <c r="A19" s="1">
        <v>41425</v>
      </c>
      <c r="B19">
        <v>5.9977999999999998</v>
      </c>
      <c r="C19">
        <v>172.20599999999999</v>
      </c>
      <c r="D19">
        <v>596.79999999999995</v>
      </c>
      <c r="E19">
        <v>1967.8</v>
      </c>
      <c r="F19">
        <v>2.6729000000000003</v>
      </c>
      <c r="G19">
        <v>106.48690000000001</v>
      </c>
      <c r="H19">
        <v>36.0989</v>
      </c>
      <c r="I19">
        <v>0.65</v>
      </c>
    </row>
    <row r="20" spans="1:9" x14ac:dyDescent="0.3">
      <c r="A20" s="1">
        <v>41453</v>
      </c>
      <c r="B20">
        <v>5.9977999999999998</v>
      </c>
      <c r="C20">
        <v>172.20599999999999</v>
      </c>
      <c r="D20">
        <v>596.79999999999995</v>
      </c>
      <c r="E20">
        <v>1967.8</v>
      </c>
      <c r="F20">
        <v>2.6729000000000003</v>
      </c>
      <c r="G20">
        <v>106.48690000000001</v>
      </c>
      <c r="H20">
        <v>36.0989</v>
      </c>
      <c r="I20">
        <v>0.65</v>
      </c>
    </row>
    <row r="21" spans="1:9" x14ac:dyDescent="0.3">
      <c r="A21" s="1">
        <v>41486</v>
      </c>
      <c r="B21">
        <v>6.1210000000000004</v>
      </c>
      <c r="C21">
        <v>82.1</v>
      </c>
      <c r="D21">
        <v>803.1</v>
      </c>
      <c r="E21">
        <v>1867.1</v>
      </c>
      <c r="F21">
        <v>2.0295000000000001</v>
      </c>
      <c r="G21">
        <v>105.1302</v>
      </c>
      <c r="H21">
        <v>36.486800000000002</v>
      </c>
      <c r="I21">
        <v>0.64259999999999995</v>
      </c>
    </row>
    <row r="22" spans="1:9" x14ac:dyDescent="0.3">
      <c r="A22" s="1">
        <v>41516</v>
      </c>
      <c r="B22">
        <v>6.1210000000000004</v>
      </c>
      <c r="C22">
        <v>82.1</v>
      </c>
      <c r="D22">
        <v>803.1</v>
      </c>
      <c r="E22">
        <v>1867.1</v>
      </c>
      <c r="F22">
        <v>2.0295000000000001</v>
      </c>
      <c r="G22">
        <v>105.1302</v>
      </c>
      <c r="H22">
        <v>36.486800000000002</v>
      </c>
      <c r="I22">
        <v>0.64259999999999995</v>
      </c>
    </row>
    <row r="23" spans="1:9" x14ac:dyDescent="0.3">
      <c r="A23" s="1">
        <v>41547</v>
      </c>
      <c r="B23">
        <v>6.1210000000000004</v>
      </c>
      <c r="C23">
        <v>82.1</v>
      </c>
      <c r="D23">
        <v>803.1</v>
      </c>
      <c r="E23">
        <v>1867.1</v>
      </c>
      <c r="F23">
        <v>2.0295000000000001</v>
      </c>
      <c r="G23">
        <v>105.1302</v>
      </c>
      <c r="H23">
        <v>36.486800000000002</v>
      </c>
      <c r="I23">
        <v>0.64259999999999995</v>
      </c>
    </row>
    <row r="24" spans="1:9" x14ac:dyDescent="0.3">
      <c r="A24" s="1">
        <v>41578</v>
      </c>
      <c r="B24">
        <v>6.1242999999999999</v>
      </c>
      <c r="C24">
        <v>85.9</v>
      </c>
      <c r="D24">
        <v>896</v>
      </c>
      <c r="E24">
        <v>1883.6</v>
      </c>
      <c r="F24">
        <v>1.9668999999999999</v>
      </c>
      <c r="G24">
        <v>105.13890000000001</v>
      </c>
      <c r="H24">
        <v>35.4253</v>
      </c>
      <c r="I24">
        <v>0.63029999999999997</v>
      </c>
    </row>
    <row r="25" spans="1:9" x14ac:dyDescent="0.3">
      <c r="A25" s="1">
        <v>41607</v>
      </c>
      <c r="B25">
        <v>6.1242999999999999</v>
      </c>
      <c r="C25">
        <v>85.9</v>
      </c>
      <c r="D25">
        <v>896</v>
      </c>
      <c r="E25">
        <v>1883.6</v>
      </c>
      <c r="F25">
        <v>1.9668999999999999</v>
      </c>
      <c r="G25">
        <v>105.13890000000001</v>
      </c>
      <c r="H25">
        <v>35.4253</v>
      </c>
      <c r="I25">
        <v>0.63029999999999997</v>
      </c>
    </row>
    <row r="26" spans="1:9" x14ac:dyDescent="0.3">
      <c r="A26" s="1">
        <v>41639</v>
      </c>
      <c r="B26">
        <v>6.1242999999999999</v>
      </c>
      <c r="C26">
        <v>85.9</v>
      </c>
      <c r="D26">
        <v>896</v>
      </c>
      <c r="E26">
        <v>1883.6</v>
      </c>
      <c r="F26">
        <v>1.9668999999999999</v>
      </c>
      <c r="G26">
        <v>105.13890000000001</v>
      </c>
      <c r="H26">
        <v>35.4253</v>
      </c>
      <c r="I26">
        <v>0.63029999999999997</v>
      </c>
    </row>
    <row r="27" spans="1:9" x14ac:dyDescent="0.3">
      <c r="A27" s="1">
        <v>41670</v>
      </c>
      <c r="B27">
        <v>6.3502999999999998</v>
      </c>
      <c r="C27">
        <v>421.1</v>
      </c>
      <c r="D27">
        <v>608.29999999999995</v>
      </c>
      <c r="E27">
        <v>1879.4</v>
      </c>
      <c r="F27">
        <v>2.4792000000000001</v>
      </c>
      <c r="G27">
        <v>104.5441</v>
      </c>
      <c r="H27">
        <v>37.202300000000001</v>
      </c>
      <c r="I27">
        <v>0.629</v>
      </c>
    </row>
    <row r="28" spans="1:9" x14ac:dyDescent="0.3">
      <c r="A28" s="1">
        <v>41698</v>
      </c>
      <c r="B28">
        <v>6.3502999999999998</v>
      </c>
      <c r="C28">
        <v>421.1</v>
      </c>
      <c r="D28">
        <v>608.29999999999995</v>
      </c>
      <c r="E28">
        <v>1879.4</v>
      </c>
      <c r="F28">
        <v>2.4792000000000001</v>
      </c>
      <c r="G28">
        <v>104.5441</v>
      </c>
      <c r="H28">
        <v>37.202300000000001</v>
      </c>
      <c r="I28">
        <v>0.629</v>
      </c>
    </row>
    <row r="29" spans="1:9" x14ac:dyDescent="0.3">
      <c r="A29" s="1">
        <v>41729</v>
      </c>
      <c r="B29">
        <v>6.3502999999999998</v>
      </c>
      <c r="C29">
        <v>421.1</v>
      </c>
      <c r="D29">
        <v>608.29999999999995</v>
      </c>
      <c r="E29">
        <v>1879.4</v>
      </c>
      <c r="F29">
        <v>2.4792000000000001</v>
      </c>
      <c r="G29">
        <v>104.5441</v>
      </c>
      <c r="H29">
        <v>37.202300000000001</v>
      </c>
      <c r="I29">
        <v>0.629</v>
      </c>
    </row>
    <row r="30" spans="1:9" x14ac:dyDescent="0.3">
      <c r="A30" s="1">
        <v>41759</v>
      </c>
      <c r="B30">
        <v>6.2481</v>
      </c>
      <c r="C30">
        <v>266.89999999999998</v>
      </c>
      <c r="D30">
        <v>885.8</v>
      </c>
      <c r="E30">
        <v>1873.1</v>
      </c>
      <c r="F30">
        <v>1.7375</v>
      </c>
      <c r="G30">
        <v>101.6974</v>
      </c>
      <c r="H30">
        <v>35.671999999999997</v>
      </c>
      <c r="I30">
        <v>0.62019999999999997</v>
      </c>
    </row>
    <row r="31" spans="1:9" x14ac:dyDescent="0.3">
      <c r="A31" s="1">
        <v>41789</v>
      </c>
      <c r="B31">
        <v>6.2481</v>
      </c>
      <c r="C31">
        <v>266.89999999999998</v>
      </c>
      <c r="D31">
        <v>885.8</v>
      </c>
      <c r="E31">
        <v>1873.1</v>
      </c>
      <c r="F31">
        <v>1.7375</v>
      </c>
      <c r="G31">
        <v>101.6974</v>
      </c>
      <c r="H31">
        <v>35.671999999999997</v>
      </c>
      <c r="I31">
        <v>0.62019999999999997</v>
      </c>
    </row>
    <row r="32" spans="1:9" x14ac:dyDescent="0.3">
      <c r="A32" s="1">
        <v>41820</v>
      </c>
      <c r="B32">
        <v>6.2481</v>
      </c>
      <c r="C32">
        <v>266.89999999999998</v>
      </c>
      <c r="D32">
        <v>885.8</v>
      </c>
      <c r="E32">
        <v>1873.1</v>
      </c>
      <c r="F32">
        <v>1.7375</v>
      </c>
      <c r="G32">
        <v>101.6974</v>
      </c>
      <c r="H32">
        <v>35.671999999999997</v>
      </c>
      <c r="I32">
        <v>0.62019999999999997</v>
      </c>
    </row>
    <row r="33" spans="1:9" x14ac:dyDescent="0.3">
      <c r="A33" s="1">
        <v>41851</v>
      </c>
      <c r="B33">
        <v>6.0664999999999996</v>
      </c>
      <c r="C33">
        <v>-8.1</v>
      </c>
      <c r="D33">
        <v>1019.3</v>
      </c>
      <c r="E33">
        <v>1881.1</v>
      </c>
      <c r="F33">
        <v>1.6955</v>
      </c>
      <c r="G33">
        <v>101.8168</v>
      </c>
      <c r="H33">
        <v>36.161099999999998</v>
      </c>
      <c r="I33">
        <v>0.61070000000000002</v>
      </c>
    </row>
    <row r="34" spans="1:9" x14ac:dyDescent="0.3">
      <c r="A34" s="1">
        <v>41880</v>
      </c>
      <c r="B34">
        <v>6.0664999999999996</v>
      </c>
      <c r="C34">
        <v>-8.1</v>
      </c>
      <c r="D34">
        <v>1019.3</v>
      </c>
      <c r="E34">
        <v>1881.1</v>
      </c>
      <c r="F34">
        <v>1.6955</v>
      </c>
      <c r="G34">
        <v>101.8168</v>
      </c>
      <c r="H34">
        <v>36.161099999999998</v>
      </c>
      <c r="I34">
        <v>0.61070000000000002</v>
      </c>
    </row>
    <row r="35" spans="1:9" x14ac:dyDescent="0.3">
      <c r="A35" s="1">
        <v>41912</v>
      </c>
      <c r="B35">
        <v>6.0664999999999996</v>
      </c>
      <c r="C35">
        <v>-8.1</v>
      </c>
      <c r="D35">
        <v>1019.3</v>
      </c>
      <c r="E35">
        <v>1881.1</v>
      </c>
      <c r="F35">
        <v>1.6955</v>
      </c>
      <c r="G35">
        <v>101.8168</v>
      </c>
      <c r="H35">
        <v>36.161099999999998</v>
      </c>
      <c r="I35">
        <v>0.61070000000000002</v>
      </c>
    </row>
    <row r="36" spans="1:9" x14ac:dyDescent="0.3">
      <c r="A36" s="1">
        <v>41943</v>
      </c>
      <c r="B36">
        <v>6.0223000000000004</v>
      </c>
      <c r="C36">
        <v>92</v>
      </c>
      <c r="D36">
        <v>1004.1</v>
      </c>
      <c r="E36">
        <v>1890.8</v>
      </c>
      <c r="F36">
        <v>1.7187999999999999</v>
      </c>
      <c r="G36">
        <v>101.8325</v>
      </c>
      <c r="H36">
        <v>36.206000000000003</v>
      </c>
      <c r="I36">
        <v>0.59260000000000002</v>
      </c>
    </row>
    <row r="37" spans="1:9" x14ac:dyDescent="0.3">
      <c r="A37" s="1">
        <v>41971</v>
      </c>
      <c r="B37">
        <v>6.0223000000000004</v>
      </c>
      <c r="C37">
        <v>92</v>
      </c>
      <c r="D37">
        <v>1004.1</v>
      </c>
      <c r="E37">
        <v>1890.8</v>
      </c>
      <c r="F37">
        <v>1.7187999999999999</v>
      </c>
      <c r="G37">
        <v>101.8325</v>
      </c>
      <c r="H37">
        <v>36.206000000000003</v>
      </c>
      <c r="I37">
        <v>0.59260000000000002</v>
      </c>
    </row>
    <row r="38" spans="1:9" x14ac:dyDescent="0.3">
      <c r="A38" s="1">
        <v>42004</v>
      </c>
      <c r="B38">
        <v>6.0223000000000004</v>
      </c>
      <c r="C38">
        <v>92</v>
      </c>
      <c r="D38">
        <v>1004.1</v>
      </c>
      <c r="E38">
        <v>1890.8</v>
      </c>
      <c r="F38">
        <v>1.7187999999999999</v>
      </c>
      <c r="G38">
        <v>101.8325</v>
      </c>
      <c r="H38">
        <v>36.206000000000003</v>
      </c>
      <c r="I38">
        <v>0.59260000000000002</v>
      </c>
    </row>
    <row r="39" spans="1:9" x14ac:dyDescent="0.3">
      <c r="A39" s="1">
        <v>42034</v>
      </c>
      <c r="B39">
        <v>6.1234000000000002</v>
      </c>
      <c r="C39">
        <v>427.7</v>
      </c>
      <c r="D39">
        <v>710.1</v>
      </c>
      <c r="E39">
        <v>1891.8</v>
      </c>
      <c r="F39">
        <v>2.1343000000000001</v>
      </c>
      <c r="G39">
        <v>101.76309999999999</v>
      </c>
      <c r="H39">
        <v>36.3125</v>
      </c>
      <c r="I39">
        <v>0.60599999999999998</v>
      </c>
    </row>
    <row r="40" spans="1:9" x14ac:dyDescent="0.3">
      <c r="A40" s="1">
        <v>42062</v>
      </c>
      <c r="B40">
        <v>6.1234000000000002</v>
      </c>
      <c r="C40">
        <v>427.7</v>
      </c>
      <c r="D40">
        <v>710.1</v>
      </c>
      <c r="E40">
        <v>1891.8</v>
      </c>
      <c r="F40">
        <v>2.1343000000000001</v>
      </c>
      <c r="G40">
        <v>101.76309999999999</v>
      </c>
      <c r="H40">
        <v>36.3125</v>
      </c>
      <c r="I40">
        <v>0.60599999999999998</v>
      </c>
    </row>
    <row r="41" spans="1:9" x14ac:dyDescent="0.3">
      <c r="A41" s="1">
        <v>42094</v>
      </c>
      <c r="B41">
        <v>6.1234000000000002</v>
      </c>
      <c r="C41">
        <v>427.7</v>
      </c>
      <c r="D41">
        <v>710.1</v>
      </c>
      <c r="E41">
        <v>1891.8</v>
      </c>
      <c r="F41">
        <v>2.1343000000000001</v>
      </c>
      <c r="G41">
        <v>101.76309999999999</v>
      </c>
      <c r="H41">
        <v>36.3125</v>
      </c>
      <c r="I41">
        <v>0.60599999999999998</v>
      </c>
    </row>
    <row r="42" spans="1:9" x14ac:dyDescent="0.3">
      <c r="A42" s="1">
        <v>42124</v>
      </c>
      <c r="B42">
        <v>2.6667999999999998</v>
      </c>
      <c r="C42">
        <v>221.6</v>
      </c>
      <c r="D42">
        <v>1022.6</v>
      </c>
      <c r="E42">
        <v>5944.9</v>
      </c>
      <c r="F42">
        <v>1.9401000000000002</v>
      </c>
      <c r="G42">
        <v>119.57729999999999</v>
      </c>
      <c r="H42">
        <v>29.7561</v>
      </c>
      <c r="I42">
        <v>0.44019999999999998</v>
      </c>
    </row>
    <row r="43" spans="1:9" x14ac:dyDescent="0.3">
      <c r="A43" s="1">
        <v>42153</v>
      </c>
      <c r="B43">
        <v>2.6667999999999998</v>
      </c>
      <c r="C43">
        <v>221.6</v>
      </c>
      <c r="D43">
        <v>1022.6</v>
      </c>
      <c r="E43">
        <v>5944.9</v>
      </c>
      <c r="F43">
        <v>1.9401000000000002</v>
      </c>
      <c r="G43">
        <v>119.57729999999999</v>
      </c>
      <c r="H43">
        <v>29.7561</v>
      </c>
      <c r="I43">
        <v>0.44019999999999998</v>
      </c>
    </row>
    <row r="44" spans="1:9" x14ac:dyDescent="0.3">
      <c r="A44" s="1">
        <v>42185</v>
      </c>
      <c r="B44">
        <v>2.6667999999999998</v>
      </c>
      <c r="C44">
        <v>221.6</v>
      </c>
      <c r="D44">
        <v>1022.6</v>
      </c>
      <c r="E44">
        <v>5944.9</v>
      </c>
      <c r="F44">
        <v>1.9401000000000002</v>
      </c>
      <c r="G44">
        <v>119.57729999999999</v>
      </c>
      <c r="H44">
        <v>29.7561</v>
      </c>
      <c r="I44">
        <v>0.44019999999999998</v>
      </c>
    </row>
    <row r="45" spans="1:9" x14ac:dyDescent="0.3">
      <c r="A45" s="1">
        <v>42216</v>
      </c>
      <c r="B45">
        <v>2.8090999999999999</v>
      </c>
      <c r="C45">
        <v>307</v>
      </c>
      <c r="D45">
        <v>1059.0999999999999</v>
      </c>
      <c r="E45">
        <v>5694.7</v>
      </c>
      <c r="F45">
        <v>1.9125000000000001</v>
      </c>
      <c r="G45">
        <v>119.6666</v>
      </c>
      <c r="H45">
        <v>37.3309</v>
      </c>
      <c r="I45">
        <v>0.48609999999999998</v>
      </c>
    </row>
    <row r="46" spans="1:9" x14ac:dyDescent="0.3">
      <c r="A46" s="1">
        <v>42247</v>
      </c>
      <c r="B46">
        <v>2.8090999999999999</v>
      </c>
      <c r="C46">
        <v>307</v>
      </c>
      <c r="D46">
        <v>1059.0999999999999</v>
      </c>
      <c r="E46">
        <v>5694.7</v>
      </c>
      <c r="F46">
        <v>1.9125000000000001</v>
      </c>
      <c r="G46">
        <v>119.6666</v>
      </c>
      <c r="H46">
        <v>37.3309</v>
      </c>
      <c r="I46">
        <v>0.48609999999999998</v>
      </c>
    </row>
    <row r="47" spans="1:9" x14ac:dyDescent="0.3">
      <c r="A47" s="1">
        <v>42277</v>
      </c>
      <c r="B47">
        <v>2.8090999999999999</v>
      </c>
      <c r="C47">
        <v>307</v>
      </c>
      <c r="D47">
        <v>1059.0999999999999</v>
      </c>
      <c r="E47">
        <v>5694.7</v>
      </c>
      <c r="F47">
        <v>1.9125000000000001</v>
      </c>
      <c r="G47">
        <v>119.6666</v>
      </c>
      <c r="H47">
        <v>37.3309</v>
      </c>
      <c r="I47">
        <v>0.48609999999999998</v>
      </c>
    </row>
    <row r="48" spans="1:9" x14ac:dyDescent="0.3">
      <c r="A48" s="1">
        <v>42307</v>
      </c>
      <c r="B48">
        <v>2.9428000000000001</v>
      </c>
      <c r="C48">
        <v>275.5</v>
      </c>
      <c r="D48">
        <v>1132.7</v>
      </c>
      <c r="E48">
        <v>5494.5</v>
      </c>
      <c r="F48">
        <v>1.7709999999999999</v>
      </c>
      <c r="G48">
        <v>119.6772</v>
      </c>
      <c r="H48">
        <v>37.892899999999997</v>
      </c>
      <c r="I48">
        <v>0.53149999999999997</v>
      </c>
    </row>
    <row r="49" spans="1:9" x14ac:dyDescent="0.3">
      <c r="A49" s="1">
        <v>42338</v>
      </c>
      <c r="B49">
        <v>2.9428000000000001</v>
      </c>
      <c r="C49">
        <v>275.5</v>
      </c>
      <c r="D49">
        <v>1132.7</v>
      </c>
      <c r="E49">
        <v>5494.5</v>
      </c>
      <c r="F49">
        <v>1.7709999999999999</v>
      </c>
      <c r="G49">
        <v>119.6772</v>
      </c>
      <c r="H49">
        <v>37.892899999999997</v>
      </c>
      <c r="I49">
        <v>0.53149999999999997</v>
      </c>
    </row>
    <row r="50" spans="1:9" x14ac:dyDescent="0.3">
      <c r="A50" s="1">
        <v>42369</v>
      </c>
      <c r="B50">
        <v>2.9428000000000001</v>
      </c>
      <c r="C50">
        <v>275.5</v>
      </c>
      <c r="D50">
        <v>1132.7</v>
      </c>
      <c r="E50">
        <v>5494.5</v>
      </c>
      <c r="F50">
        <v>1.7709999999999999</v>
      </c>
      <c r="G50">
        <v>119.6772</v>
      </c>
      <c r="H50">
        <v>37.892899999999997</v>
      </c>
      <c r="I50">
        <v>0.53149999999999997</v>
      </c>
    </row>
    <row r="51" spans="1:9" x14ac:dyDescent="0.3">
      <c r="A51" s="1">
        <v>42398</v>
      </c>
      <c r="B51">
        <v>3.2107999999999999</v>
      </c>
      <c r="C51">
        <v>542.29999999999995</v>
      </c>
      <c r="D51">
        <v>1006</v>
      </c>
      <c r="E51">
        <v>5146.3</v>
      </c>
      <c r="F51">
        <v>1.7877000000000001</v>
      </c>
      <c r="G51">
        <v>119.685</v>
      </c>
      <c r="H51">
        <v>38.695</v>
      </c>
      <c r="I51">
        <v>0.58720000000000006</v>
      </c>
    </row>
    <row r="52" spans="1:9" x14ac:dyDescent="0.3">
      <c r="A52" s="1">
        <v>42429</v>
      </c>
      <c r="B52">
        <v>3.2107999999999999</v>
      </c>
      <c r="C52">
        <v>542.29999999999995</v>
      </c>
      <c r="D52">
        <v>1006</v>
      </c>
      <c r="E52">
        <v>5146.3</v>
      </c>
      <c r="F52">
        <v>1.7877000000000001</v>
      </c>
      <c r="G52">
        <v>119.685</v>
      </c>
      <c r="H52">
        <v>38.695</v>
      </c>
      <c r="I52">
        <v>0.58720000000000006</v>
      </c>
    </row>
    <row r="53" spans="1:9" x14ac:dyDescent="0.3">
      <c r="A53" s="1">
        <v>42460</v>
      </c>
      <c r="B53">
        <v>3.2107999999999999</v>
      </c>
      <c r="C53">
        <v>542.29999999999995</v>
      </c>
      <c r="D53">
        <v>1006</v>
      </c>
      <c r="E53">
        <v>5146.3</v>
      </c>
      <c r="F53">
        <v>1.7877000000000001</v>
      </c>
      <c r="G53">
        <v>119.685</v>
      </c>
      <c r="H53">
        <v>38.695</v>
      </c>
      <c r="I53">
        <v>0.58720000000000006</v>
      </c>
    </row>
    <row r="54" spans="1:9" x14ac:dyDescent="0.3">
      <c r="A54" s="1">
        <v>42489</v>
      </c>
      <c r="B54">
        <v>4.2005999999999997</v>
      </c>
      <c r="C54">
        <v>335.5</v>
      </c>
      <c r="D54">
        <v>1213</v>
      </c>
      <c r="E54">
        <v>5146</v>
      </c>
      <c r="F54">
        <v>1.2970999999999999</v>
      </c>
      <c r="G54">
        <v>116.3069</v>
      </c>
      <c r="H54">
        <v>38.061500000000002</v>
      </c>
      <c r="I54">
        <v>0.47639999999999999</v>
      </c>
    </row>
    <row r="55" spans="1:9" x14ac:dyDescent="0.3">
      <c r="A55" s="1">
        <v>42521</v>
      </c>
      <c r="B55">
        <v>4.2005999999999997</v>
      </c>
      <c r="C55">
        <v>335.5</v>
      </c>
      <c r="D55">
        <v>1213</v>
      </c>
      <c r="E55">
        <v>5146</v>
      </c>
      <c r="F55">
        <v>1.2970999999999999</v>
      </c>
      <c r="G55">
        <v>116.3069</v>
      </c>
      <c r="H55">
        <v>38.061500000000002</v>
      </c>
      <c r="I55">
        <v>0.47639999999999999</v>
      </c>
    </row>
    <row r="56" spans="1:9" x14ac:dyDescent="0.3">
      <c r="A56" s="1">
        <v>42551</v>
      </c>
      <c r="B56">
        <v>4.2005999999999997</v>
      </c>
      <c r="C56">
        <v>335.5</v>
      </c>
      <c r="D56">
        <v>1213</v>
      </c>
      <c r="E56">
        <v>5146</v>
      </c>
      <c r="F56">
        <v>1.2970999999999999</v>
      </c>
      <c r="G56">
        <v>116.3069</v>
      </c>
      <c r="H56">
        <v>38.061500000000002</v>
      </c>
      <c r="I56">
        <v>0.47639999999999999</v>
      </c>
    </row>
    <row r="57" spans="1:9" x14ac:dyDescent="0.3">
      <c r="A57" s="1">
        <v>42580</v>
      </c>
      <c r="B57">
        <v>4.4016000000000002</v>
      </c>
      <c r="C57">
        <v>238.9</v>
      </c>
      <c r="D57">
        <v>1288.4000000000001</v>
      </c>
      <c r="E57">
        <v>5045.7</v>
      </c>
      <c r="F57">
        <v>1.3511</v>
      </c>
      <c r="G57">
        <v>116.42149999999999</v>
      </c>
      <c r="H57">
        <v>39.800600000000003</v>
      </c>
      <c r="I57">
        <v>0.4677</v>
      </c>
    </row>
    <row r="58" spans="1:9" x14ac:dyDescent="0.3">
      <c r="A58" s="1">
        <v>42613</v>
      </c>
      <c r="B58">
        <v>4.4016000000000002</v>
      </c>
      <c r="C58">
        <v>238.9</v>
      </c>
      <c r="D58">
        <v>1288.4000000000001</v>
      </c>
      <c r="E58">
        <v>5045.7</v>
      </c>
      <c r="F58">
        <v>1.3511</v>
      </c>
      <c r="G58">
        <v>116.42149999999999</v>
      </c>
      <c r="H58">
        <v>39.800600000000003</v>
      </c>
      <c r="I58">
        <v>0.4677</v>
      </c>
    </row>
    <row r="59" spans="1:9" x14ac:dyDescent="0.3">
      <c r="A59" s="1">
        <v>42643</v>
      </c>
      <c r="B59">
        <v>4.4016000000000002</v>
      </c>
      <c r="C59">
        <v>238.9</v>
      </c>
      <c r="D59">
        <v>1288.4000000000001</v>
      </c>
      <c r="E59">
        <v>5045.7</v>
      </c>
      <c r="F59">
        <v>1.3511</v>
      </c>
      <c r="G59">
        <v>116.42149999999999</v>
      </c>
      <c r="H59">
        <v>39.800600000000003</v>
      </c>
      <c r="I59">
        <v>0.4677</v>
      </c>
    </row>
    <row r="60" spans="1:9" x14ac:dyDescent="0.3">
      <c r="A60" s="1">
        <v>42674</v>
      </c>
      <c r="B60">
        <v>4.4184999999999999</v>
      </c>
      <c r="C60">
        <v>136.4</v>
      </c>
      <c r="D60">
        <v>1306.3</v>
      </c>
      <c r="E60">
        <v>4945.3999999999996</v>
      </c>
      <c r="F60">
        <v>1.3818999999999999</v>
      </c>
      <c r="G60">
        <v>116.4355</v>
      </c>
      <c r="H60">
        <v>38.816000000000003</v>
      </c>
      <c r="I60">
        <v>0.4587</v>
      </c>
    </row>
    <row r="61" spans="1:9" x14ac:dyDescent="0.3">
      <c r="A61" s="1">
        <v>42704</v>
      </c>
      <c r="B61">
        <v>4.4184999999999999</v>
      </c>
      <c r="C61">
        <v>136.4</v>
      </c>
      <c r="D61">
        <v>1306.3</v>
      </c>
      <c r="E61">
        <v>4945.3999999999996</v>
      </c>
      <c r="F61">
        <v>1.3818999999999999</v>
      </c>
      <c r="G61">
        <v>116.4355</v>
      </c>
      <c r="H61">
        <v>38.816000000000003</v>
      </c>
      <c r="I61">
        <v>0.4587</v>
      </c>
    </row>
    <row r="62" spans="1:9" x14ac:dyDescent="0.3">
      <c r="A62" s="1">
        <v>42734</v>
      </c>
      <c r="B62">
        <v>4.4184999999999999</v>
      </c>
      <c r="C62">
        <v>136.4</v>
      </c>
      <c r="D62">
        <v>1306.3</v>
      </c>
      <c r="E62">
        <v>4945.3999999999996</v>
      </c>
      <c r="F62">
        <v>1.3818999999999999</v>
      </c>
      <c r="G62">
        <v>116.4355</v>
      </c>
      <c r="H62">
        <v>38.816000000000003</v>
      </c>
      <c r="I62">
        <v>0.4587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419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9.3448999999999991</v>
      </c>
      <c r="C3">
        <v>2426</v>
      </c>
      <c r="D3">
        <v>10538</v>
      </c>
      <c r="E3">
        <v>8556</v>
      </c>
      <c r="F3">
        <v>1.9489999999999998</v>
      </c>
      <c r="G3">
        <v>1334</v>
      </c>
      <c r="H3">
        <v>22.366800000000001</v>
      </c>
      <c r="I3">
        <v>0.70209999999999995</v>
      </c>
    </row>
    <row r="4" spans="1:9" x14ac:dyDescent="0.3">
      <c r="A4" s="1">
        <v>40968</v>
      </c>
      <c r="B4">
        <v>9.3448999999999991</v>
      </c>
      <c r="C4">
        <v>2426</v>
      </c>
      <c r="D4">
        <v>10538</v>
      </c>
      <c r="E4">
        <v>8556</v>
      </c>
      <c r="F4">
        <v>1.9489999999999998</v>
      </c>
      <c r="G4">
        <v>1334</v>
      </c>
      <c r="H4">
        <v>22.366800000000001</v>
      </c>
      <c r="I4">
        <v>0.70209999999999995</v>
      </c>
    </row>
    <row r="5" spans="1:9" x14ac:dyDescent="0.3">
      <c r="A5" s="1">
        <v>40998</v>
      </c>
      <c r="B5">
        <v>9.8493999999999993</v>
      </c>
      <c r="C5">
        <v>733</v>
      </c>
      <c r="D5">
        <v>10802</v>
      </c>
      <c r="E5">
        <v>8439</v>
      </c>
      <c r="F5">
        <v>1.9710999999999999</v>
      </c>
      <c r="G5">
        <v>1334</v>
      </c>
      <c r="H5">
        <v>21.244199999999999</v>
      </c>
      <c r="I5">
        <v>0.71279999999999999</v>
      </c>
    </row>
    <row r="6" spans="1:9" x14ac:dyDescent="0.3">
      <c r="A6" s="1">
        <v>41029</v>
      </c>
      <c r="B6">
        <v>9.8493999999999993</v>
      </c>
      <c r="C6">
        <v>733</v>
      </c>
      <c r="D6">
        <v>10802</v>
      </c>
      <c r="E6">
        <v>8439</v>
      </c>
      <c r="F6">
        <v>1.9710999999999999</v>
      </c>
      <c r="G6">
        <v>1334</v>
      </c>
      <c r="H6">
        <v>21.244199999999999</v>
      </c>
      <c r="I6">
        <v>0.71279999999999999</v>
      </c>
    </row>
    <row r="7" spans="1:9" x14ac:dyDescent="0.3">
      <c r="A7" s="1">
        <v>41060</v>
      </c>
      <c r="B7">
        <v>9.8493999999999993</v>
      </c>
      <c r="C7">
        <v>733</v>
      </c>
      <c r="D7">
        <v>10802</v>
      </c>
      <c r="E7">
        <v>8439</v>
      </c>
      <c r="F7">
        <v>1.9710999999999999</v>
      </c>
      <c r="G7">
        <v>1334</v>
      </c>
      <c r="H7">
        <v>21.244199999999999</v>
      </c>
      <c r="I7">
        <v>0.71279999999999999</v>
      </c>
    </row>
    <row r="8" spans="1:9" x14ac:dyDescent="0.3">
      <c r="A8" s="1">
        <v>41089</v>
      </c>
      <c r="B8">
        <v>9.7611000000000008</v>
      </c>
      <c r="C8">
        <v>683</v>
      </c>
      <c r="D8">
        <v>11526</v>
      </c>
      <c r="E8">
        <v>7953</v>
      </c>
      <c r="F8">
        <v>1.8254000000000001</v>
      </c>
      <c r="G8">
        <v>1327</v>
      </c>
      <c r="H8">
        <v>21.487300000000001</v>
      </c>
      <c r="I8">
        <v>0.72240000000000004</v>
      </c>
    </row>
    <row r="9" spans="1:9" x14ac:dyDescent="0.3">
      <c r="A9" s="1">
        <v>41121</v>
      </c>
      <c r="B9">
        <v>9.7611000000000008</v>
      </c>
      <c r="C9">
        <v>683</v>
      </c>
      <c r="D9">
        <v>11526</v>
      </c>
      <c r="E9">
        <v>7953</v>
      </c>
      <c r="F9">
        <v>1.8254000000000001</v>
      </c>
      <c r="G9">
        <v>1327</v>
      </c>
      <c r="H9">
        <v>21.487300000000001</v>
      </c>
      <c r="I9">
        <v>0.72240000000000004</v>
      </c>
    </row>
    <row r="10" spans="1:9" x14ac:dyDescent="0.3">
      <c r="A10" s="1">
        <v>41152</v>
      </c>
      <c r="B10">
        <v>9.7611000000000008</v>
      </c>
      <c r="C10">
        <v>683</v>
      </c>
      <c r="D10">
        <v>11526</v>
      </c>
      <c r="E10">
        <v>7953</v>
      </c>
      <c r="F10">
        <v>1.8254000000000001</v>
      </c>
      <c r="G10">
        <v>1327</v>
      </c>
      <c r="H10">
        <v>21.487300000000001</v>
      </c>
      <c r="I10">
        <v>0.72240000000000004</v>
      </c>
    </row>
    <row r="11" spans="1:9" x14ac:dyDescent="0.3">
      <c r="A11" s="1">
        <v>41180</v>
      </c>
      <c r="B11">
        <v>9.6364000000000001</v>
      </c>
      <c r="C11">
        <v>2096</v>
      </c>
      <c r="D11">
        <v>11532</v>
      </c>
      <c r="E11">
        <v>9397</v>
      </c>
      <c r="F11">
        <v>1.9902</v>
      </c>
      <c r="G11">
        <v>1328</v>
      </c>
      <c r="H11">
        <v>21.537400000000002</v>
      </c>
      <c r="I11">
        <v>0.71389999999999998</v>
      </c>
    </row>
    <row r="12" spans="1:9" x14ac:dyDescent="0.3">
      <c r="A12" s="1">
        <v>41213</v>
      </c>
      <c r="B12">
        <v>9.6364000000000001</v>
      </c>
      <c r="C12">
        <v>2096</v>
      </c>
      <c r="D12">
        <v>11532</v>
      </c>
      <c r="E12">
        <v>9397</v>
      </c>
      <c r="F12">
        <v>1.9902</v>
      </c>
      <c r="G12">
        <v>1328</v>
      </c>
      <c r="H12">
        <v>21.537400000000002</v>
      </c>
      <c r="I12">
        <v>0.71389999999999998</v>
      </c>
    </row>
    <row r="13" spans="1:9" x14ac:dyDescent="0.3">
      <c r="A13" s="1">
        <v>41243</v>
      </c>
      <c r="B13">
        <v>9.6364000000000001</v>
      </c>
      <c r="C13">
        <v>2096</v>
      </c>
      <c r="D13">
        <v>11532</v>
      </c>
      <c r="E13">
        <v>9397</v>
      </c>
      <c r="F13">
        <v>1.9902</v>
      </c>
      <c r="G13">
        <v>1328</v>
      </c>
      <c r="H13">
        <v>21.537400000000002</v>
      </c>
      <c r="I13">
        <v>0.71389999999999998</v>
      </c>
    </row>
    <row r="14" spans="1:9" x14ac:dyDescent="0.3">
      <c r="A14" s="1">
        <v>41274</v>
      </c>
      <c r="B14">
        <v>9.4048999999999996</v>
      </c>
      <c r="C14">
        <v>3031</v>
      </c>
      <c r="D14">
        <v>12368</v>
      </c>
      <c r="E14">
        <v>9509</v>
      </c>
      <c r="F14">
        <v>1.9531000000000001</v>
      </c>
      <c r="G14">
        <v>1328</v>
      </c>
      <c r="H14">
        <v>20.942</v>
      </c>
      <c r="I14">
        <v>0.71679999999999999</v>
      </c>
    </row>
    <row r="15" spans="1:9" x14ac:dyDescent="0.3">
      <c r="A15" s="1">
        <v>41305</v>
      </c>
      <c r="B15">
        <v>9.4048999999999996</v>
      </c>
      <c r="C15">
        <v>3031</v>
      </c>
      <c r="D15">
        <v>12368</v>
      </c>
      <c r="E15">
        <v>9509</v>
      </c>
      <c r="F15">
        <v>1.9531000000000001</v>
      </c>
      <c r="G15">
        <v>1328</v>
      </c>
      <c r="H15">
        <v>20.942</v>
      </c>
      <c r="I15">
        <v>0.71679999999999999</v>
      </c>
    </row>
    <row r="16" spans="1:9" x14ac:dyDescent="0.3">
      <c r="A16" s="1">
        <v>41333</v>
      </c>
      <c r="B16">
        <v>9.4048999999999996</v>
      </c>
      <c r="C16">
        <v>3031</v>
      </c>
      <c r="D16">
        <v>12368</v>
      </c>
      <c r="E16">
        <v>9509</v>
      </c>
      <c r="F16">
        <v>1.9531000000000001</v>
      </c>
      <c r="G16">
        <v>1328</v>
      </c>
      <c r="H16">
        <v>20.942</v>
      </c>
      <c r="I16">
        <v>0.71679999999999999</v>
      </c>
    </row>
    <row r="17" spans="1:9" x14ac:dyDescent="0.3">
      <c r="A17" s="1">
        <v>41361</v>
      </c>
      <c r="B17">
        <v>9.25</v>
      </c>
      <c r="C17">
        <v>1119</v>
      </c>
      <c r="D17">
        <v>12771</v>
      </c>
      <c r="E17">
        <v>8138</v>
      </c>
      <c r="F17">
        <v>1.8578999999999999</v>
      </c>
      <c r="G17">
        <v>1329</v>
      </c>
      <c r="H17">
        <v>20.444700000000001</v>
      </c>
      <c r="I17">
        <v>0.72150000000000003</v>
      </c>
    </row>
    <row r="18" spans="1:9" x14ac:dyDescent="0.3">
      <c r="A18" s="1">
        <v>41394</v>
      </c>
      <c r="B18">
        <v>9.25</v>
      </c>
      <c r="C18">
        <v>1119</v>
      </c>
      <c r="D18">
        <v>12771</v>
      </c>
      <c r="E18">
        <v>8138</v>
      </c>
      <c r="F18">
        <v>1.8578999999999999</v>
      </c>
      <c r="G18">
        <v>1329</v>
      </c>
      <c r="H18">
        <v>20.444700000000001</v>
      </c>
      <c r="I18">
        <v>0.72150000000000003</v>
      </c>
    </row>
    <row r="19" spans="1:9" x14ac:dyDescent="0.3">
      <c r="A19" s="1">
        <v>41425</v>
      </c>
      <c r="B19">
        <v>9.25</v>
      </c>
      <c r="C19">
        <v>1119</v>
      </c>
      <c r="D19">
        <v>12771</v>
      </c>
      <c r="E19">
        <v>8138</v>
      </c>
      <c r="F19">
        <v>1.8578999999999999</v>
      </c>
      <c r="G19">
        <v>1329</v>
      </c>
      <c r="H19">
        <v>20.444700000000001</v>
      </c>
      <c r="I19">
        <v>0.72150000000000003</v>
      </c>
    </row>
    <row r="20" spans="1:9" x14ac:dyDescent="0.3">
      <c r="A20" s="1">
        <v>41453</v>
      </c>
      <c r="B20">
        <v>10.210900000000001</v>
      </c>
      <c r="C20">
        <v>2676</v>
      </c>
      <c r="D20">
        <v>12454</v>
      </c>
      <c r="E20">
        <v>9098</v>
      </c>
      <c r="F20">
        <v>1.911</v>
      </c>
      <c r="G20">
        <v>1323</v>
      </c>
      <c r="H20">
        <v>22.089099999999998</v>
      </c>
      <c r="I20">
        <v>0.72060000000000002</v>
      </c>
    </row>
    <row r="21" spans="1:9" x14ac:dyDescent="0.3">
      <c r="A21" s="1">
        <v>41486</v>
      </c>
      <c r="B21">
        <v>10.210900000000001</v>
      </c>
      <c r="C21">
        <v>2676</v>
      </c>
      <c r="D21">
        <v>12454</v>
      </c>
      <c r="E21">
        <v>9098</v>
      </c>
      <c r="F21">
        <v>1.911</v>
      </c>
      <c r="G21">
        <v>1323</v>
      </c>
      <c r="H21">
        <v>22.089099999999998</v>
      </c>
      <c r="I21">
        <v>0.72060000000000002</v>
      </c>
    </row>
    <row r="22" spans="1:9" x14ac:dyDescent="0.3">
      <c r="A22" s="1">
        <v>41516</v>
      </c>
      <c r="B22">
        <v>10.210900000000001</v>
      </c>
      <c r="C22">
        <v>2676</v>
      </c>
      <c r="D22">
        <v>12454</v>
      </c>
      <c r="E22">
        <v>9098</v>
      </c>
      <c r="F22">
        <v>1.911</v>
      </c>
      <c r="G22">
        <v>1323</v>
      </c>
      <c r="H22">
        <v>22.089099999999998</v>
      </c>
      <c r="I22">
        <v>0.72060000000000002</v>
      </c>
    </row>
    <row r="23" spans="1:9" x14ac:dyDescent="0.3">
      <c r="A23" s="1">
        <v>41547</v>
      </c>
      <c r="B23">
        <v>10.3256</v>
      </c>
      <c r="C23">
        <v>2774</v>
      </c>
      <c r="D23">
        <v>12753</v>
      </c>
      <c r="E23">
        <v>9916</v>
      </c>
      <c r="F23">
        <v>1.9676</v>
      </c>
      <c r="G23">
        <v>1317</v>
      </c>
      <c r="H23">
        <v>23.104800000000001</v>
      </c>
      <c r="I23">
        <v>0.71360000000000001</v>
      </c>
    </row>
    <row r="24" spans="1:9" x14ac:dyDescent="0.3">
      <c r="A24" s="1">
        <v>41578</v>
      </c>
      <c r="B24">
        <v>10.3256</v>
      </c>
      <c r="C24">
        <v>2774</v>
      </c>
      <c r="D24">
        <v>12753</v>
      </c>
      <c r="E24">
        <v>9916</v>
      </c>
      <c r="F24">
        <v>1.9676</v>
      </c>
      <c r="G24">
        <v>1317</v>
      </c>
      <c r="H24">
        <v>23.104800000000001</v>
      </c>
      <c r="I24">
        <v>0.71360000000000001</v>
      </c>
    </row>
    <row r="25" spans="1:9" x14ac:dyDescent="0.3">
      <c r="A25" s="1">
        <v>41607</v>
      </c>
      <c r="B25">
        <v>10.3256</v>
      </c>
      <c r="C25">
        <v>2774</v>
      </c>
      <c r="D25">
        <v>12753</v>
      </c>
      <c r="E25">
        <v>9916</v>
      </c>
      <c r="F25">
        <v>1.9676</v>
      </c>
      <c r="G25">
        <v>1317</v>
      </c>
      <c r="H25">
        <v>23.104800000000001</v>
      </c>
      <c r="I25">
        <v>0.71360000000000001</v>
      </c>
    </row>
    <row r="26" spans="1:9" x14ac:dyDescent="0.3">
      <c r="A26" s="1">
        <v>41639</v>
      </c>
      <c r="B26">
        <v>10.4674</v>
      </c>
      <c r="C26">
        <v>4121</v>
      </c>
      <c r="D26">
        <v>13525</v>
      </c>
      <c r="E26">
        <v>10393</v>
      </c>
      <c r="F26">
        <v>1.9390000000000001</v>
      </c>
      <c r="G26">
        <v>1307</v>
      </c>
      <c r="H26">
        <v>22.030899999999999</v>
      </c>
      <c r="I26">
        <v>0.70369999999999999</v>
      </c>
    </row>
    <row r="27" spans="1:9" x14ac:dyDescent="0.3">
      <c r="A27" s="1">
        <v>41670</v>
      </c>
      <c r="B27">
        <v>10.4674</v>
      </c>
      <c r="C27">
        <v>4121</v>
      </c>
      <c r="D27">
        <v>13525</v>
      </c>
      <c r="E27">
        <v>10393</v>
      </c>
      <c r="F27">
        <v>1.9390000000000001</v>
      </c>
      <c r="G27">
        <v>1307</v>
      </c>
      <c r="H27">
        <v>22.030899999999999</v>
      </c>
      <c r="I27">
        <v>0.70369999999999999</v>
      </c>
    </row>
    <row r="28" spans="1:9" x14ac:dyDescent="0.3">
      <c r="A28" s="1">
        <v>41698</v>
      </c>
      <c r="B28">
        <v>10.4674</v>
      </c>
      <c r="C28">
        <v>4121</v>
      </c>
      <c r="D28">
        <v>13525</v>
      </c>
      <c r="E28">
        <v>10393</v>
      </c>
      <c r="F28">
        <v>1.9390000000000001</v>
      </c>
      <c r="G28">
        <v>1307</v>
      </c>
      <c r="H28">
        <v>22.030899999999999</v>
      </c>
      <c r="I28">
        <v>0.70369999999999999</v>
      </c>
    </row>
    <row r="29" spans="1:9" x14ac:dyDescent="0.3">
      <c r="A29" s="1">
        <v>41729</v>
      </c>
      <c r="B29">
        <v>11.0281</v>
      </c>
      <c r="C29">
        <v>1635</v>
      </c>
      <c r="D29">
        <v>11899</v>
      </c>
      <c r="E29">
        <v>11120</v>
      </c>
      <c r="F29">
        <v>2.1307</v>
      </c>
      <c r="G29">
        <v>1302</v>
      </c>
      <c r="H29">
        <v>22.1906</v>
      </c>
      <c r="I29">
        <v>0.71689999999999998</v>
      </c>
    </row>
    <row r="30" spans="1:9" x14ac:dyDescent="0.3">
      <c r="A30" s="1">
        <v>41759</v>
      </c>
      <c r="B30">
        <v>11.0281</v>
      </c>
      <c r="C30">
        <v>1635</v>
      </c>
      <c r="D30">
        <v>11899</v>
      </c>
      <c r="E30">
        <v>11120</v>
      </c>
      <c r="F30">
        <v>2.1307</v>
      </c>
      <c r="G30">
        <v>1302</v>
      </c>
      <c r="H30">
        <v>22.1906</v>
      </c>
      <c r="I30">
        <v>0.71689999999999998</v>
      </c>
    </row>
    <row r="31" spans="1:9" x14ac:dyDescent="0.3">
      <c r="A31" s="1">
        <v>41789</v>
      </c>
      <c r="B31">
        <v>11.0281</v>
      </c>
      <c r="C31">
        <v>1635</v>
      </c>
      <c r="D31">
        <v>11899</v>
      </c>
      <c r="E31">
        <v>11120</v>
      </c>
      <c r="F31">
        <v>2.1307</v>
      </c>
      <c r="G31">
        <v>1302</v>
      </c>
      <c r="H31">
        <v>22.1906</v>
      </c>
      <c r="I31">
        <v>0.71689999999999998</v>
      </c>
    </row>
    <row r="32" spans="1:9" x14ac:dyDescent="0.3">
      <c r="A32" s="1">
        <v>41820</v>
      </c>
      <c r="B32">
        <v>9.9986999999999995</v>
      </c>
      <c r="C32">
        <v>2584</v>
      </c>
      <c r="D32">
        <v>12251</v>
      </c>
      <c r="E32">
        <v>11740</v>
      </c>
      <c r="F32">
        <v>2.0743999999999998</v>
      </c>
      <c r="G32">
        <v>1296</v>
      </c>
      <c r="H32">
        <v>23.104399999999998</v>
      </c>
      <c r="I32">
        <v>0.71279999999999999</v>
      </c>
    </row>
    <row r="33" spans="1:9" x14ac:dyDescent="0.3">
      <c r="A33" s="1">
        <v>41851</v>
      </c>
      <c r="B33">
        <v>9.9986999999999995</v>
      </c>
      <c r="C33">
        <v>2584</v>
      </c>
      <c r="D33">
        <v>12251</v>
      </c>
      <c r="E33">
        <v>11740</v>
      </c>
      <c r="F33">
        <v>2.0743999999999998</v>
      </c>
      <c r="G33">
        <v>1296</v>
      </c>
      <c r="H33">
        <v>23.104399999999998</v>
      </c>
      <c r="I33">
        <v>0.71279999999999999</v>
      </c>
    </row>
    <row r="34" spans="1:9" x14ac:dyDescent="0.3">
      <c r="A34" s="1">
        <v>41880</v>
      </c>
      <c r="B34">
        <v>9.9986999999999995</v>
      </c>
      <c r="C34">
        <v>2584</v>
      </c>
      <c r="D34">
        <v>12251</v>
      </c>
      <c r="E34">
        <v>11740</v>
      </c>
      <c r="F34">
        <v>2.0743999999999998</v>
      </c>
      <c r="G34">
        <v>1296</v>
      </c>
      <c r="H34">
        <v>23.104399999999998</v>
      </c>
      <c r="I34">
        <v>0.71279999999999999</v>
      </c>
    </row>
    <row r="35" spans="1:9" x14ac:dyDescent="0.3">
      <c r="A35" s="1">
        <v>41912</v>
      </c>
      <c r="B35">
        <v>10.191599999999999</v>
      </c>
      <c r="C35">
        <v>3035</v>
      </c>
      <c r="D35">
        <v>12388</v>
      </c>
      <c r="E35">
        <v>11626</v>
      </c>
      <c r="F35">
        <v>2.0562999999999998</v>
      </c>
      <c r="G35">
        <v>1287</v>
      </c>
      <c r="H35">
        <v>23.382899999999999</v>
      </c>
      <c r="I35">
        <v>0.71709999999999996</v>
      </c>
    </row>
    <row r="36" spans="1:9" x14ac:dyDescent="0.3">
      <c r="A36" s="1">
        <v>41943</v>
      </c>
      <c r="B36">
        <v>10.191599999999999</v>
      </c>
      <c r="C36">
        <v>3035</v>
      </c>
      <c r="D36">
        <v>12388</v>
      </c>
      <c r="E36">
        <v>11626</v>
      </c>
      <c r="F36">
        <v>2.0562999999999998</v>
      </c>
      <c r="G36">
        <v>1287</v>
      </c>
      <c r="H36">
        <v>23.382899999999999</v>
      </c>
      <c r="I36">
        <v>0.71709999999999996</v>
      </c>
    </row>
    <row r="37" spans="1:9" x14ac:dyDescent="0.3">
      <c r="A37" s="1">
        <v>41971</v>
      </c>
      <c r="B37">
        <v>10.191599999999999</v>
      </c>
      <c r="C37">
        <v>3035</v>
      </c>
      <c r="D37">
        <v>12388</v>
      </c>
      <c r="E37">
        <v>11626</v>
      </c>
      <c r="F37">
        <v>2.0562999999999998</v>
      </c>
      <c r="G37">
        <v>1287</v>
      </c>
      <c r="H37">
        <v>23.382899999999999</v>
      </c>
      <c r="I37">
        <v>0.71709999999999996</v>
      </c>
    </row>
    <row r="38" spans="1:9" x14ac:dyDescent="0.3">
      <c r="A38" s="1">
        <v>42004</v>
      </c>
      <c r="B38">
        <v>8.1161999999999992</v>
      </c>
      <c r="C38">
        <v>3889</v>
      </c>
      <c r="D38">
        <v>14176</v>
      </c>
      <c r="E38">
        <v>10565</v>
      </c>
      <c r="F38">
        <v>1.742</v>
      </c>
      <c r="G38">
        <v>1275</v>
      </c>
      <c r="H38">
        <v>23.3368</v>
      </c>
      <c r="I38">
        <v>0.72509999999999997</v>
      </c>
    </row>
    <row r="39" spans="1:9" x14ac:dyDescent="0.3">
      <c r="A39" s="1">
        <v>42034</v>
      </c>
      <c r="B39">
        <v>8.1161999999999992</v>
      </c>
      <c r="C39">
        <v>3889</v>
      </c>
      <c r="D39">
        <v>14176</v>
      </c>
      <c r="E39">
        <v>10565</v>
      </c>
      <c r="F39">
        <v>1.742</v>
      </c>
      <c r="G39">
        <v>1275</v>
      </c>
      <c r="H39">
        <v>23.3368</v>
      </c>
      <c r="I39">
        <v>0.72509999999999997</v>
      </c>
    </row>
    <row r="40" spans="1:9" x14ac:dyDescent="0.3">
      <c r="A40" s="1">
        <v>42062</v>
      </c>
      <c r="B40">
        <v>8.1161999999999992</v>
      </c>
      <c r="C40">
        <v>3889</v>
      </c>
      <c r="D40">
        <v>14176</v>
      </c>
      <c r="E40">
        <v>10565</v>
      </c>
      <c r="F40">
        <v>1.742</v>
      </c>
      <c r="G40">
        <v>1275</v>
      </c>
      <c r="H40">
        <v>23.3368</v>
      </c>
      <c r="I40">
        <v>0.72509999999999997</v>
      </c>
    </row>
    <row r="41" spans="1:9" x14ac:dyDescent="0.3">
      <c r="A41" s="1">
        <v>42094</v>
      </c>
      <c r="B41">
        <v>7.2975000000000003</v>
      </c>
      <c r="C41">
        <v>1770</v>
      </c>
      <c r="D41">
        <v>14572</v>
      </c>
      <c r="E41">
        <v>8898</v>
      </c>
      <c r="F41">
        <v>1.6053999999999999</v>
      </c>
      <c r="G41">
        <v>1270</v>
      </c>
      <c r="H41">
        <v>20.999199999999998</v>
      </c>
      <c r="I41">
        <v>0.72030000000000005</v>
      </c>
    </row>
    <row r="42" spans="1:9" x14ac:dyDescent="0.3">
      <c r="A42" s="1">
        <v>42124</v>
      </c>
      <c r="B42">
        <v>7.2975000000000003</v>
      </c>
      <c r="C42">
        <v>1770</v>
      </c>
      <c r="D42">
        <v>14572</v>
      </c>
      <c r="E42">
        <v>8898</v>
      </c>
      <c r="F42">
        <v>1.6053999999999999</v>
      </c>
      <c r="G42">
        <v>1270</v>
      </c>
      <c r="H42">
        <v>20.999199999999998</v>
      </c>
      <c r="I42">
        <v>0.72030000000000005</v>
      </c>
    </row>
    <row r="43" spans="1:9" x14ac:dyDescent="0.3">
      <c r="A43" s="1">
        <v>42153</v>
      </c>
      <c r="B43">
        <v>7.2975000000000003</v>
      </c>
      <c r="C43">
        <v>1770</v>
      </c>
      <c r="D43">
        <v>14572</v>
      </c>
      <c r="E43">
        <v>8898</v>
      </c>
      <c r="F43">
        <v>1.6053999999999999</v>
      </c>
      <c r="G43">
        <v>1270</v>
      </c>
      <c r="H43">
        <v>20.999199999999998</v>
      </c>
      <c r="I43">
        <v>0.72030000000000005</v>
      </c>
    </row>
    <row r="44" spans="1:9" x14ac:dyDescent="0.3">
      <c r="A44" s="1">
        <v>42185</v>
      </c>
      <c r="B44">
        <v>6.5492999999999997</v>
      </c>
      <c r="C44">
        <v>2081</v>
      </c>
      <c r="D44">
        <v>13774</v>
      </c>
      <c r="E44">
        <v>9110</v>
      </c>
      <c r="F44">
        <v>1.6597</v>
      </c>
      <c r="G44">
        <v>1265</v>
      </c>
      <c r="H44">
        <v>20.799099999999999</v>
      </c>
      <c r="I44">
        <v>0.67069999999999996</v>
      </c>
    </row>
    <row r="45" spans="1:9" x14ac:dyDescent="0.3">
      <c r="A45" s="1">
        <v>42216</v>
      </c>
      <c r="B45">
        <v>6.5492999999999997</v>
      </c>
      <c r="C45">
        <v>2081</v>
      </c>
      <c r="D45">
        <v>13774</v>
      </c>
      <c r="E45">
        <v>9110</v>
      </c>
      <c r="F45">
        <v>1.6597</v>
      </c>
      <c r="G45">
        <v>1265</v>
      </c>
      <c r="H45">
        <v>20.799099999999999</v>
      </c>
      <c r="I45">
        <v>0.67069999999999996</v>
      </c>
    </row>
    <row r="46" spans="1:9" x14ac:dyDescent="0.3">
      <c r="A46" s="1">
        <v>42247</v>
      </c>
      <c r="B46">
        <v>6.5492999999999997</v>
      </c>
      <c r="C46">
        <v>2081</v>
      </c>
      <c r="D46">
        <v>13774</v>
      </c>
      <c r="E46">
        <v>9110</v>
      </c>
      <c r="F46">
        <v>1.6597</v>
      </c>
      <c r="G46">
        <v>1265</v>
      </c>
      <c r="H46">
        <v>20.799099999999999</v>
      </c>
      <c r="I46">
        <v>0.67069999999999996</v>
      </c>
    </row>
    <row r="47" spans="1:9" x14ac:dyDescent="0.3">
      <c r="A47" s="1">
        <v>42277</v>
      </c>
      <c r="B47">
        <v>5.1494999999999997</v>
      </c>
      <c r="C47">
        <v>2776</v>
      </c>
      <c r="D47">
        <v>14010</v>
      </c>
      <c r="E47">
        <v>7487</v>
      </c>
      <c r="F47">
        <v>1.5369000000000002</v>
      </c>
      <c r="G47">
        <v>1261</v>
      </c>
      <c r="H47">
        <v>19.7592</v>
      </c>
      <c r="I47">
        <v>0.61329999999999996</v>
      </c>
    </row>
    <row r="48" spans="1:9" x14ac:dyDescent="0.3">
      <c r="A48" s="1">
        <v>42307</v>
      </c>
      <c r="B48">
        <v>5.1494999999999997</v>
      </c>
      <c r="C48">
        <v>2776</v>
      </c>
      <c r="D48">
        <v>14010</v>
      </c>
      <c r="E48">
        <v>7487</v>
      </c>
      <c r="F48">
        <v>1.5369000000000002</v>
      </c>
      <c r="G48">
        <v>1261</v>
      </c>
      <c r="H48">
        <v>19.7592</v>
      </c>
      <c r="I48">
        <v>0.61329999999999996</v>
      </c>
    </row>
    <row r="49" spans="1:9" x14ac:dyDescent="0.3">
      <c r="A49" s="1">
        <v>42338</v>
      </c>
      <c r="B49">
        <v>5.1494999999999997</v>
      </c>
      <c r="C49">
        <v>2776</v>
      </c>
      <c r="D49">
        <v>14010</v>
      </c>
      <c r="E49">
        <v>7487</v>
      </c>
      <c r="F49">
        <v>1.5369000000000002</v>
      </c>
      <c r="G49">
        <v>1261</v>
      </c>
      <c r="H49">
        <v>19.7592</v>
      </c>
      <c r="I49">
        <v>0.61329999999999996</v>
      </c>
    </row>
    <row r="50" spans="1:9" x14ac:dyDescent="0.3">
      <c r="A50" s="1">
        <v>42369</v>
      </c>
      <c r="B50">
        <v>3.0716999999999999</v>
      </c>
      <c r="C50">
        <v>2178</v>
      </c>
      <c r="D50">
        <v>14121</v>
      </c>
      <c r="E50">
        <v>14442</v>
      </c>
      <c r="F50">
        <v>1.9058000000000002</v>
      </c>
      <c r="G50">
        <v>1256</v>
      </c>
      <c r="H50">
        <v>18.75</v>
      </c>
      <c r="I50">
        <v>0.52590000000000003</v>
      </c>
    </row>
    <row r="51" spans="1:9" x14ac:dyDescent="0.3">
      <c r="A51" s="1">
        <v>42398</v>
      </c>
      <c r="B51">
        <v>3.0716999999999999</v>
      </c>
      <c r="C51">
        <v>2178</v>
      </c>
      <c r="D51">
        <v>14121</v>
      </c>
      <c r="E51">
        <v>14442</v>
      </c>
      <c r="F51">
        <v>1.9058000000000002</v>
      </c>
      <c r="G51">
        <v>1256</v>
      </c>
      <c r="H51">
        <v>18.75</v>
      </c>
      <c r="I51">
        <v>0.52590000000000003</v>
      </c>
    </row>
    <row r="52" spans="1:9" x14ac:dyDescent="0.3">
      <c r="A52" s="1">
        <v>42429</v>
      </c>
      <c r="B52">
        <v>3.0716999999999999</v>
      </c>
      <c r="C52">
        <v>2178</v>
      </c>
      <c r="D52">
        <v>14121</v>
      </c>
      <c r="E52">
        <v>14442</v>
      </c>
      <c r="F52">
        <v>1.9058000000000002</v>
      </c>
      <c r="G52">
        <v>1256</v>
      </c>
      <c r="H52">
        <v>18.75</v>
      </c>
      <c r="I52">
        <v>0.52590000000000003</v>
      </c>
    </row>
    <row r="53" spans="1:9" x14ac:dyDescent="0.3">
      <c r="A53" s="1">
        <v>42460</v>
      </c>
      <c r="B53">
        <v>2.3753000000000002</v>
      </c>
      <c r="C53">
        <v>1210</v>
      </c>
      <c r="D53">
        <v>12880</v>
      </c>
      <c r="E53">
        <v>17233</v>
      </c>
      <c r="F53">
        <v>2.1505999999999998</v>
      </c>
      <c r="G53">
        <v>1252</v>
      </c>
      <c r="H53">
        <v>16.2577</v>
      </c>
      <c r="I53">
        <v>0.47189999999999999</v>
      </c>
    </row>
    <row r="54" spans="1:9" x14ac:dyDescent="0.3">
      <c r="A54" s="1">
        <v>42489</v>
      </c>
      <c r="B54">
        <v>2.3753000000000002</v>
      </c>
      <c r="C54">
        <v>1210</v>
      </c>
      <c r="D54">
        <v>12880</v>
      </c>
      <c r="E54">
        <v>17233</v>
      </c>
      <c r="F54">
        <v>2.1505999999999998</v>
      </c>
      <c r="G54">
        <v>1252</v>
      </c>
      <c r="H54">
        <v>16.2577</v>
      </c>
      <c r="I54">
        <v>0.47189999999999999</v>
      </c>
    </row>
    <row r="55" spans="1:9" x14ac:dyDescent="0.3">
      <c r="A55" s="1">
        <v>42521</v>
      </c>
      <c r="B55">
        <v>2.3753000000000002</v>
      </c>
      <c r="C55">
        <v>1210</v>
      </c>
      <c r="D55">
        <v>12880</v>
      </c>
      <c r="E55">
        <v>17233</v>
      </c>
      <c r="F55">
        <v>2.1505999999999998</v>
      </c>
      <c r="G55">
        <v>1252</v>
      </c>
      <c r="H55">
        <v>16.2577</v>
      </c>
      <c r="I55">
        <v>0.47189999999999999</v>
      </c>
    </row>
    <row r="56" spans="1:9" x14ac:dyDescent="0.3">
      <c r="A56" s="1">
        <v>42551</v>
      </c>
      <c r="B56">
        <v>-2.3108</v>
      </c>
      <c r="C56">
        <v>1632</v>
      </c>
      <c r="D56">
        <v>14609</v>
      </c>
      <c r="E56">
        <v>18252</v>
      </c>
      <c r="F56">
        <v>1.8614999999999999</v>
      </c>
      <c r="G56">
        <v>1391</v>
      </c>
      <c r="H56">
        <v>11.850899999999999</v>
      </c>
      <c r="I56">
        <v>0.4098</v>
      </c>
    </row>
    <row r="57" spans="1:9" x14ac:dyDescent="0.3">
      <c r="A57" s="1">
        <v>42580</v>
      </c>
      <c r="B57">
        <v>-2.3108</v>
      </c>
      <c r="C57">
        <v>1632</v>
      </c>
      <c r="D57">
        <v>14609</v>
      </c>
      <c r="E57">
        <v>18252</v>
      </c>
      <c r="F57">
        <v>1.8614999999999999</v>
      </c>
      <c r="G57">
        <v>1391</v>
      </c>
      <c r="H57">
        <v>11.850899999999999</v>
      </c>
      <c r="I57">
        <v>0.4098</v>
      </c>
    </row>
    <row r="58" spans="1:9" x14ac:dyDescent="0.3">
      <c r="A58" s="1">
        <v>42613</v>
      </c>
      <c r="B58">
        <v>-2.3108</v>
      </c>
      <c r="C58">
        <v>1632</v>
      </c>
      <c r="D58">
        <v>14609</v>
      </c>
      <c r="E58">
        <v>18252</v>
      </c>
      <c r="F58">
        <v>1.8614999999999999</v>
      </c>
      <c r="G58">
        <v>1391</v>
      </c>
      <c r="H58">
        <v>11.850899999999999</v>
      </c>
      <c r="I58">
        <v>0.4098</v>
      </c>
    </row>
    <row r="59" spans="1:9" x14ac:dyDescent="0.3">
      <c r="A59" s="1">
        <v>42643</v>
      </c>
      <c r="B59">
        <v>-3.4723999999999999</v>
      </c>
      <c r="C59">
        <v>1406</v>
      </c>
      <c r="D59">
        <v>14972</v>
      </c>
      <c r="E59">
        <v>17538</v>
      </c>
      <c r="F59">
        <v>1.7650000000000001</v>
      </c>
      <c r="G59">
        <v>1391</v>
      </c>
      <c r="H59">
        <v>12.4947</v>
      </c>
      <c r="I59">
        <v>0.39529999999999998</v>
      </c>
    </row>
    <row r="60" spans="1:9" x14ac:dyDescent="0.3">
      <c r="A60" s="1">
        <v>42674</v>
      </c>
      <c r="B60">
        <v>-3.4723999999999999</v>
      </c>
      <c r="C60">
        <v>1406</v>
      </c>
      <c r="D60">
        <v>14972</v>
      </c>
      <c r="E60">
        <v>17538</v>
      </c>
      <c r="F60">
        <v>1.7650000000000001</v>
      </c>
      <c r="G60">
        <v>1391</v>
      </c>
      <c r="H60">
        <v>12.4947</v>
      </c>
      <c r="I60">
        <v>0.39529999999999998</v>
      </c>
    </row>
    <row r="61" spans="1:9" x14ac:dyDescent="0.3">
      <c r="A61" s="1">
        <v>42704</v>
      </c>
      <c r="B61">
        <v>-3.4723999999999999</v>
      </c>
      <c r="C61">
        <v>1406</v>
      </c>
      <c r="D61">
        <v>14972</v>
      </c>
      <c r="E61">
        <v>17538</v>
      </c>
      <c r="F61">
        <v>1.7650000000000001</v>
      </c>
      <c r="G61">
        <v>1391</v>
      </c>
      <c r="H61">
        <v>12.4947</v>
      </c>
      <c r="I61">
        <v>0.39529999999999998</v>
      </c>
    </row>
    <row r="62" spans="1:9" x14ac:dyDescent="0.3">
      <c r="A62" s="1">
        <v>42734</v>
      </c>
      <c r="B62">
        <v>-2.3115999999999999</v>
      </c>
      <c r="C62">
        <v>2013</v>
      </c>
      <c r="D62">
        <v>15059</v>
      </c>
      <c r="E62">
        <v>16463</v>
      </c>
      <c r="F62">
        <v>1.5889</v>
      </c>
      <c r="G62">
        <v>1391</v>
      </c>
      <c r="H62">
        <v>12.8606</v>
      </c>
      <c r="I62">
        <v>0.38109999999999999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420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5.2244000000000002</v>
      </c>
      <c r="C3">
        <v>75.164000000000001</v>
      </c>
      <c r="D3" t="s">
        <v>171</v>
      </c>
      <c r="E3">
        <v>4331.8530000000001</v>
      </c>
      <c r="F3" t="s">
        <v>171</v>
      </c>
      <c r="G3">
        <v>85.783000000000001</v>
      </c>
      <c r="H3" t="s">
        <v>171</v>
      </c>
      <c r="I3">
        <v>0.10199999999999999</v>
      </c>
    </row>
    <row r="4" spans="1:9" x14ac:dyDescent="0.3">
      <c r="A4" s="1">
        <v>40968</v>
      </c>
      <c r="B4">
        <v>5.2244000000000002</v>
      </c>
      <c r="C4">
        <v>75.164000000000001</v>
      </c>
      <c r="D4" t="s">
        <v>171</v>
      </c>
      <c r="E4">
        <v>4331.8530000000001</v>
      </c>
      <c r="F4" t="s">
        <v>171</v>
      </c>
      <c r="G4">
        <v>85.783000000000001</v>
      </c>
      <c r="H4" t="s">
        <v>171</v>
      </c>
      <c r="I4">
        <v>0.10199999999999999</v>
      </c>
    </row>
    <row r="5" spans="1:9" x14ac:dyDescent="0.3">
      <c r="A5" s="1">
        <v>40998</v>
      </c>
      <c r="B5">
        <v>4.6959</v>
      </c>
      <c r="C5">
        <v>56.831000000000003</v>
      </c>
      <c r="D5" t="s">
        <v>171</v>
      </c>
      <c r="E5">
        <v>4426.8450000000003</v>
      </c>
      <c r="F5" t="s">
        <v>171</v>
      </c>
      <c r="G5">
        <v>88.855000000000004</v>
      </c>
      <c r="H5" t="s">
        <v>171</v>
      </c>
      <c r="I5">
        <v>0.10100000000000001</v>
      </c>
    </row>
    <row r="6" spans="1:9" x14ac:dyDescent="0.3">
      <c r="A6" s="1">
        <v>41029</v>
      </c>
      <c r="B6">
        <v>4.6959</v>
      </c>
      <c r="C6">
        <v>56.831000000000003</v>
      </c>
      <c r="D6" t="s">
        <v>171</v>
      </c>
      <c r="E6">
        <v>4426.8450000000003</v>
      </c>
      <c r="F6" t="s">
        <v>171</v>
      </c>
      <c r="G6">
        <v>88.855000000000004</v>
      </c>
      <c r="H6" t="s">
        <v>171</v>
      </c>
      <c r="I6">
        <v>0.10100000000000001</v>
      </c>
    </row>
    <row r="7" spans="1:9" x14ac:dyDescent="0.3">
      <c r="A7" s="1">
        <v>41060</v>
      </c>
      <c r="B7">
        <v>4.6959</v>
      </c>
      <c r="C7">
        <v>56.831000000000003</v>
      </c>
      <c r="D7" t="s">
        <v>171</v>
      </c>
      <c r="E7">
        <v>4426.8450000000003</v>
      </c>
      <c r="F7" t="s">
        <v>171</v>
      </c>
      <c r="G7">
        <v>88.855000000000004</v>
      </c>
      <c r="H7" t="s">
        <v>171</v>
      </c>
      <c r="I7">
        <v>0.10100000000000001</v>
      </c>
    </row>
    <row r="8" spans="1:9" x14ac:dyDescent="0.3">
      <c r="A8" s="1">
        <v>41089</v>
      </c>
      <c r="B8">
        <v>1.2572000000000001</v>
      </c>
      <c r="C8">
        <v>141.10400000000001</v>
      </c>
      <c r="D8" t="s">
        <v>171</v>
      </c>
      <c r="E8">
        <v>4878.6109999999999</v>
      </c>
      <c r="F8" t="s">
        <v>171</v>
      </c>
      <c r="G8">
        <v>91.290999999999997</v>
      </c>
      <c r="H8" t="s">
        <v>171</v>
      </c>
      <c r="I8">
        <v>9.8500000000000004E-2</v>
      </c>
    </row>
    <row r="9" spans="1:9" x14ac:dyDescent="0.3">
      <c r="A9" s="1">
        <v>41121</v>
      </c>
      <c r="B9">
        <v>1.2572000000000001</v>
      </c>
      <c r="C9">
        <v>141.10400000000001</v>
      </c>
      <c r="D9" t="s">
        <v>171</v>
      </c>
      <c r="E9">
        <v>4878.6109999999999</v>
      </c>
      <c r="F9" t="s">
        <v>171</v>
      </c>
      <c r="G9">
        <v>91.290999999999997</v>
      </c>
      <c r="H9" t="s">
        <v>171</v>
      </c>
      <c r="I9">
        <v>9.8500000000000004E-2</v>
      </c>
    </row>
    <row r="10" spans="1:9" x14ac:dyDescent="0.3">
      <c r="A10" s="1">
        <v>41152</v>
      </c>
      <c r="B10">
        <v>1.2572000000000001</v>
      </c>
      <c r="C10">
        <v>141.10400000000001</v>
      </c>
      <c r="D10" t="s">
        <v>171</v>
      </c>
      <c r="E10">
        <v>4878.6109999999999</v>
      </c>
      <c r="F10" t="s">
        <v>171</v>
      </c>
      <c r="G10">
        <v>91.290999999999997</v>
      </c>
      <c r="H10" t="s">
        <v>171</v>
      </c>
      <c r="I10">
        <v>9.8500000000000004E-2</v>
      </c>
    </row>
    <row r="11" spans="1:9" x14ac:dyDescent="0.3">
      <c r="A11" s="1">
        <v>41180</v>
      </c>
      <c r="B11">
        <v>1.3071999999999999</v>
      </c>
      <c r="C11">
        <v>72.259</v>
      </c>
      <c r="D11" t="s">
        <v>171</v>
      </c>
      <c r="E11">
        <v>4866.3999999999996</v>
      </c>
      <c r="F11" t="s">
        <v>171</v>
      </c>
      <c r="G11">
        <v>91.289000000000001</v>
      </c>
      <c r="H11" t="s">
        <v>171</v>
      </c>
      <c r="I11">
        <v>9.98E-2</v>
      </c>
    </row>
    <row r="12" spans="1:9" x14ac:dyDescent="0.3">
      <c r="A12" s="1">
        <v>41213</v>
      </c>
      <c r="B12">
        <v>1.3071999999999999</v>
      </c>
      <c r="C12">
        <v>72.259</v>
      </c>
      <c r="D12" t="s">
        <v>171</v>
      </c>
      <c r="E12">
        <v>4866.3999999999996</v>
      </c>
      <c r="F12" t="s">
        <v>171</v>
      </c>
      <c r="G12">
        <v>91.289000000000001</v>
      </c>
      <c r="H12" t="s">
        <v>171</v>
      </c>
      <c r="I12">
        <v>9.98E-2</v>
      </c>
    </row>
    <row r="13" spans="1:9" x14ac:dyDescent="0.3">
      <c r="A13" s="1">
        <v>41243</v>
      </c>
      <c r="B13">
        <v>1.3071999999999999</v>
      </c>
      <c r="C13">
        <v>72.259</v>
      </c>
      <c r="D13" t="s">
        <v>171</v>
      </c>
      <c r="E13">
        <v>4866.3999999999996</v>
      </c>
      <c r="F13" t="s">
        <v>171</v>
      </c>
      <c r="G13">
        <v>91.289000000000001</v>
      </c>
      <c r="H13" t="s">
        <v>171</v>
      </c>
      <c r="I13">
        <v>9.98E-2</v>
      </c>
    </row>
    <row r="14" spans="1:9" x14ac:dyDescent="0.3">
      <c r="A14" s="1">
        <v>41274</v>
      </c>
      <c r="B14">
        <v>1.4095</v>
      </c>
      <c r="C14">
        <v>76.558999999999997</v>
      </c>
      <c r="D14" t="s">
        <v>171</v>
      </c>
      <c r="E14">
        <v>4652.982</v>
      </c>
      <c r="F14" t="s">
        <v>171</v>
      </c>
      <c r="G14">
        <v>91.25</v>
      </c>
      <c r="H14" t="s">
        <v>171</v>
      </c>
      <c r="I14">
        <v>9.9599999999999994E-2</v>
      </c>
    </row>
    <row r="15" spans="1:9" x14ac:dyDescent="0.3">
      <c r="A15" s="1">
        <v>41305</v>
      </c>
      <c r="B15">
        <v>1.4095</v>
      </c>
      <c r="C15">
        <v>76.558999999999997</v>
      </c>
      <c r="D15" t="s">
        <v>171</v>
      </c>
      <c r="E15">
        <v>4652.982</v>
      </c>
      <c r="F15" t="s">
        <v>171</v>
      </c>
      <c r="G15">
        <v>91.25</v>
      </c>
      <c r="H15" t="s">
        <v>171</v>
      </c>
      <c r="I15">
        <v>9.9599999999999994E-2</v>
      </c>
    </row>
    <row r="16" spans="1:9" x14ac:dyDescent="0.3">
      <c r="A16" s="1">
        <v>41333</v>
      </c>
      <c r="B16">
        <v>1.4095</v>
      </c>
      <c r="C16">
        <v>76.558999999999997</v>
      </c>
      <c r="D16" t="s">
        <v>171</v>
      </c>
      <c r="E16">
        <v>4652.982</v>
      </c>
      <c r="F16" t="s">
        <v>171</v>
      </c>
      <c r="G16">
        <v>91.25</v>
      </c>
      <c r="H16" t="s">
        <v>171</v>
      </c>
      <c r="I16">
        <v>9.9599999999999994E-2</v>
      </c>
    </row>
    <row r="17" spans="1:9" x14ac:dyDescent="0.3">
      <c r="A17" s="1">
        <v>41361</v>
      </c>
      <c r="B17">
        <v>1.3418999999999999</v>
      </c>
      <c r="C17">
        <v>89.555999999999997</v>
      </c>
      <c r="D17" t="s">
        <v>171</v>
      </c>
      <c r="E17">
        <v>4858.8890000000001</v>
      </c>
      <c r="F17" t="s">
        <v>171</v>
      </c>
      <c r="G17">
        <v>94.917000000000002</v>
      </c>
      <c r="H17" t="s">
        <v>171</v>
      </c>
      <c r="I17">
        <v>9.9500000000000005E-2</v>
      </c>
    </row>
    <row r="18" spans="1:9" x14ac:dyDescent="0.3">
      <c r="A18" s="1">
        <v>41394</v>
      </c>
      <c r="B18">
        <v>1.3418999999999999</v>
      </c>
      <c r="C18">
        <v>89.555999999999997</v>
      </c>
      <c r="D18" t="s">
        <v>171</v>
      </c>
      <c r="E18">
        <v>4858.8890000000001</v>
      </c>
      <c r="F18" t="s">
        <v>171</v>
      </c>
      <c r="G18">
        <v>94.917000000000002</v>
      </c>
      <c r="H18" t="s">
        <v>171</v>
      </c>
      <c r="I18">
        <v>9.9500000000000005E-2</v>
      </c>
    </row>
    <row r="19" spans="1:9" x14ac:dyDescent="0.3">
      <c r="A19" s="1">
        <v>41425</v>
      </c>
      <c r="B19">
        <v>1.3418999999999999</v>
      </c>
      <c r="C19">
        <v>89.555999999999997</v>
      </c>
      <c r="D19" t="s">
        <v>171</v>
      </c>
      <c r="E19">
        <v>4858.8890000000001</v>
      </c>
      <c r="F19" t="s">
        <v>171</v>
      </c>
      <c r="G19">
        <v>94.917000000000002</v>
      </c>
      <c r="H19" t="s">
        <v>171</v>
      </c>
      <c r="I19">
        <v>9.9500000000000005E-2</v>
      </c>
    </row>
    <row r="20" spans="1:9" x14ac:dyDescent="0.3">
      <c r="A20" s="1">
        <v>41453</v>
      </c>
      <c r="B20">
        <v>0.74819999999999998</v>
      </c>
      <c r="C20">
        <v>120.13200000000001</v>
      </c>
      <c r="D20" t="s">
        <v>171</v>
      </c>
      <c r="E20">
        <v>4882.4709999999995</v>
      </c>
      <c r="F20" t="s">
        <v>171</v>
      </c>
      <c r="G20">
        <v>91.813000000000002</v>
      </c>
      <c r="H20" t="s">
        <v>171</v>
      </c>
      <c r="I20">
        <v>9.9299999999999999E-2</v>
      </c>
    </row>
    <row r="21" spans="1:9" x14ac:dyDescent="0.3">
      <c r="A21" s="1">
        <v>41486</v>
      </c>
      <c r="B21">
        <v>0.74819999999999998</v>
      </c>
      <c r="C21">
        <v>120.13200000000001</v>
      </c>
      <c r="D21" t="s">
        <v>171</v>
      </c>
      <c r="E21">
        <v>4882.4709999999995</v>
      </c>
      <c r="F21" t="s">
        <v>171</v>
      </c>
      <c r="G21">
        <v>91.813000000000002</v>
      </c>
      <c r="H21" t="s">
        <v>171</v>
      </c>
      <c r="I21">
        <v>9.9299999999999999E-2</v>
      </c>
    </row>
    <row r="22" spans="1:9" x14ac:dyDescent="0.3">
      <c r="A22" s="1">
        <v>41516</v>
      </c>
      <c r="B22">
        <v>0.74819999999999998</v>
      </c>
      <c r="C22">
        <v>120.13200000000001</v>
      </c>
      <c r="D22" t="s">
        <v>171</v>
      </c>
      <c r="E22">
        <v>4882.4709999999995</v>
      </c>
      <c r="F22" t="s">
        <v>171</v>
      </c>
      <c r="G22">
        <v>91.813000000000002</v>
      </c>
      <c r="H22" t="s">
        <v>171</v>
      </c>
      <c r="I22">
        <v>9.9299999999999999E-2</v>
      </c>
    </row>
    <row r="23" spans="1:9" x14ac:dyDescent="0.3">
      <c r="A23" s="1">
        <v>41547</v>
      </c>
      <c r="B23">
        <v>0.84460000000000002</v>
      </c>
      <c r="C23">
        <v>100.842</v>
      </c>
      <c r="D23" t="s">
        <v>171</v>
      </c>
      <c r="E23">
        <v>4689.25</v>
      </c>
      <c r="F23" t="s">
        <v>171</v>
      </c>
      <c r="G23">
        <v>94.997</v>
      </c>
      <c r="H23" t="s">
        <v>171</v>
      </c>
      <c r="I23">
        <v>9.7000000000000003E-2</v>
      </c>
    </row>
    <row r="24" spans="1:9" x14ac:dyDescent="0.3">
      <c r="A24" s="1">
        <v>41578</v>
      </c>
      <c r="B24">
        <v>0.84460000000000002</v>
      </c>
      <c r="C24">
        <v>100.842</v>
      </c>
      <c r="D24" t="s">
        <v>171</v>
      </c>
      <c r="E24">
        <v>4689.25</v>
      </c>
      <c r="F24" t="s">
        <v>171</v>
      </c>
      <c r="G24">
        <v>94.997</v>
      </c>
      <c r="H24" t="s">
        <v>171</v>
      </c>
      <c r="I24">
        <v>9.7000000000000003E-2</v>
      </c>
    </row>
    <row r="25" spans="1:9" x14ac:dyDescent="0.3">
      <c r="A25" s="1">
        <v>41607</v>
      </c>
      <c r="B25">
        <v>0.84460000000000002</v>
      </c>
      <c r="C25">
        <v>100.842</v>
      </c>
      <c r="D25" t="s">
        <v>171</v>
      </c>
      <c r="E25">
        <v>4689.25</v>
      </c>
      <c r="F25" t="s">
        <v>171</v>
      </c>
      <c r="G25">
        <v>94.997</v>
      </c>
      <c r="H25" t="s">
        <v>171</v>
      </c>
      <c r="I25">
        <v>9.7000000000000003E-2</v>
      </c>
    </row>
    <row r="26" spans="1:9" x14ac:dyDescent="0.3">
      <c r="A26" s="1">
        <v>41639</v>
      </c>
      <c r="B26">
        <v>0.92259999999999998</v>
      </c>
      <c r="C26">
        <v>75.673000000000002</v>
      </c>
      <c r="D26" t="s">
        <v>171</v>
      </c>
      <c r="E26">
        <v>4908.2489999999998</v>
      </c>
      <c r="F26" t="s">
        <v>171</v>
      </c>
      <c r="G26">
        <v>94.992999999999995</v>
      </c>
      <c r="H26" t="s">
        <v>171</v>
      </c>
      <c r="I26">
        <v>9.5600000000000004E-2</v>
      </c>
    </row>
    <row r="27" spans="1:9" x14ac:dyDescent="0.3">
      <c r="A27" s="1">
        <v>41670</v>
      </c>
      <c r="B27">
        <v>0.92259999999999998</v>
      </c>
      <c r="C27">
        <v>75.673000000000002</v>
      </c>
      <c r="D27" t="s">
        <v>171</v>
      </c>
      <c r="E27">
        <v>4908.2489999999998</v>
      </c>
      <c r="F27" t="s">
        <v>171</v>
      </c>
      <c r="G27">
        <v>94.992999999999995</v>
      </c>
      <c r="H27" t="s">
        <v>171</v>
      </c>
      <c r="I27">
        <v>9.5600000000000004E-2</v>
      </c>
    </row>
    <row r="28" spans="1:9" x14ac:dyDescent="0.3">
      <c r="A28" s="1">
        <v>41698</v>
      </c>
      <c r="B28">
        <v>0.92259999999999998</v>
      </c>
      <c r="C28">
        <v>75.673000000000002</v>
      </c>
      <c r="D28" t="s">
        <v>171</v>
      </c>
      <c r="E28">
        <v>4908.2489999999998</v>
      </c>
      <c r="F28" t="s">
        <v>171</v>
      </c>
      <c r="G28">
        <v>94.992999999999995</v>
      </c>
      <c r="H28" t="s">
        <v>171</v>
      </c>
      <c r="I28">
        <v>9.5600000000000004E-2</v>
      </c>
    </row>
    <row r="29" spans="1:9" x14ac:dyDescent="0.3">
      <c r="A29" s="1">
        <v>41729</v>
      </c>
      <c r="B29">
        <v>1.7311999999999999</v>
      </c>
      <c r="C29">
        <v>88.147999999999996</v>
      </c>
      <c r="D29" t="s">
        <v>171</v>
      </c>
      <c r="E29">
        <v>4991.5630000000001</v>
      </c>
      <c r="F29" t="s">
        <v>171</v>
      </c>
      <c r="G29">
        <v>95.319000000000003</v>
      </c>
      <c r="H29" t="s">
        <v>171</v>
      </c>
      <c r="I29">
        <v>9.4E-2</v>
      </c>
    </row>
    <row r="30" spans="1:9" x14ac:dyDescent="0.3">
      <c r="A30" s="1">
        <v>41759</v>
      </c>
      <c r="B30">
        <v>1.7311999999999999</v>
      </c>
      <c r="C30">
        <v>88.147999999999996</v>
      </c>
      <c r="D30" t="s">
        <v>171</v>
      </c>
      <c r="E30">
        <v>4991.5630000000001</v>
      </c>
      <c r="F30" t="s">
        <v>171</v>
      </c>
      <c r="G30">
        <v>95.319000000000003</v>
      </c>
      <c r="H30" t="s">
        <v>171</v>
      </c>
      <c r="I30">
        <v>9.4E-2</v>
      </c>
    </row>
    <row r="31" spans="1:9" x14ac:dyDescent="0.3">
      <c r="A31" s="1">
        <v>41789</v>
      </c>
      <c r="B31">
        <v>1.7311999999999999</v>
      </c>
      <c r="C31">
        <v>88.147999999999996</v>
      </c>
      <c r="D31" t="s">
        <v>171</v>
      </c>
      <c r="E31">
        <v>4991.5630000000001</v>
      </c>
      <c r="F31" t="s">
        <v>171</v>
      </c>
      <c r="G31">
        <v>95.319000000000003</v>
      </c>
      <c r="H31" t="s">
        <v>171</v>
      </c>
      <c r="I31">
        <v>9.4E-2</v>
      </c>
    </row>
    <row r="32" spans="1:9" x14ac:dyDescent="0.3">
      <c r="A32" s="1">
        <v>41820</v>
      </c>
      <c r="B32">
        <v>3.0253000000000001</v>
      </c>
      <c r="C32">
        <v>188.41399999999999</v>
      </c>
      <c r="D32" t="s">
        <v>171</v>
      </c>
      <c r="E32">
        <v>5959.8109999999997</v>
      </c>
      <c r="F32" t="s">
        <v>171</v>
      </c>
      <c r="G32">
        <v>95.587000000000003</v>
      </c>
      <c r="H32" t="s">
        <v>171</v>
      </c>
      <c r="I32">
        <v>9.2100000000000001E-2</v>
      </c>
    </row>
    <row r="33" spans="1:9" x14ac:dyDescent="0.3">
      <c r="A33" s="1">
        <v>41851</v>
      </c>
      <c r="B33">
        <v>3.0253000000000001</v>
      </c>
      <c r="C33">
        <v>188.41399999999999</v>
      </c>
      <c r="D33" t="s">
        <v>171</v>
      </c>
      <c r="E33">
        <v>5959.8109999999997</v>
      </c>
      <c r="F33" t="s">
        <v>171</v>
      </c>
      <c r="G33">
        <v>95.587000000000003</v>
      </c>
      <c r="H33" t="s">
        <v>171</v>
      </c>
      <c r="I33">
        <v>9.2100000000000001E-2</v>
      </c>
    </row>
    <row r="34" spans="1:9" x14ac:dyDescent="0.3">
      <c r="A34" s="1">
        <v>41880</v>
      </c>
      <c r="B34">
        <v>3.0253000000000001</v>
      </c>
      <c r="C34">
        <v>188.41399999999999</v>
      </c>
      <c r="D34" t="s">
        <v>171</v>
      </c>
      <c r="E34">
        <v>5959.8109999999997</v>
      </c>
      <c r="F34" t="s">
        <v>171</v>
      </c>
      <c r="G34">
        <v>95.587000000000003</v>
      </c>
      <c r="H34" t="s">
        <v>171</v>
      </c>
      <c r="I34">
        <v>9.2100000000000001E-2</v>
      </c>
    </row>
    <row r="35" spans="1:9" x14ac:dyDescent="0.3">
      <c r="A35" s="1">
        <v>41912</v>
      </c>
      <c r="B35">
        <v>3.1333000000000002</v>
      </c>
      <c r="C35">
        <v>100.64400000000001</v>
      </c>
      <c r="D35" t="s">
        <v>171</v>
      </c>
      <c r="E35">
        <v>5911.51</v>
      </c>
      <c r="F35" t="s">
        <v>171</v>
      </c>
      <c r="G35">
        <v>95.944999999999993</v>
      </c>
      <c r="H35" t="s">
        <v>171</v>
      </c>
      <c r="I35">
        <v>9.3299999999999994E-2</v>
      </c>
    </row>
    <row r="36" spans="1:9" x14ac:dyDescent="0.3">
      <c r="A36" s="1">
        <v>41943</v>
      </c>
      <c r="B36">
        <v>3.1333000000000002</v>
      </c>
      <c r="C36">
        <v>100.64400000000001</v>
      </c>
      <c r="D36" t="s">
        <v>171</v>
      </c>
      <c r="E36">
        <v>5911.51</v>
      </c>
      <c r="F36" t="s">
        <v>171</v>
      </c>
      <c r="G36">
        <v>95.944999999999993</v>
      </c>
      <c r="H36" t="s">
        <v>171</v>
      </c>
      <c r="I36">
        <v>9.3299999999999994E-2</v>
      </c>
    </row>
    <row r="37" spans="1:9" x14ac:dyDescent="0.3">
      <c r="A37" s="1">
        <v>41971</v>
      </c>
      <c r="B37">
        <v>3.1333000000000002</v>
      </c>
      <c r="C37">
        <v>100.64400000000001</v>
      </c>
      <c r="D37" t="s">
        <v>171</v>
      </c>
      <c r="E37">
        <v>5911.51</v>
      </c>
      <c r="F37" t="s">
        <v>171</v>
      </c>
      <c r="G37">
        <v>95.944999999999993</v>
      </c>
      <c r="H37" t="s">
        <v>171</v>
      </c>
      <c r="I37">
        <v>9.3299999999999994E-2</v>
      </c>
    </row>
    <row r="38" spans="1:9" x14ac:dyDescent="0.3">
      <c r="A38" s="1">
        <v>42004</v>
      </c>
      <c r="B38">
        <v>3.2322000000000002</v>
      </c>
      <c r="C38">
        <v>113.175</v>
      </c>
      <c r="D38" t="s">
        <v>171</v>
      </c>
      <c r="E38">
        <v>5607.5309999999999</v>
      </c>
      <c r="F38" t="s">
        <v>171</v>
      </c>
      <c r="G38">
        <v>97.325000000000003</v>
      </c>
      <c r="H38" t="s">
        <v>171</v>
      </c>
      <c r="I38">
        <v>9.4799999999999995E-2</v>
      </c>
    </row>
    <row r="39" spans="1:9" x14ac:dyDescent="0.3">
      <c r="A39" s="1">
        <v>42034</v>
      </c>
      <c r="B39">
        <v>3.2322000000000002</v>
      </c>
      <c r="C39">
        <v>113.175</v>
      </c>
      <c r="D39" t="s">
        <v>171</v>
      </c>
      <c r="E39">
        <v>5607.5309999999999</v>
      </c>
      <c r="F39" t="s">
        <v>171</v>
      </c>
      <c r="G39">
        <v>97.325000000000003</v>
      </c>
      <c r="H39" t="s">
        <v>171</v>
      </c>
      <c r="I39">
        <v>9.4799999999999995E-2</v>
      </c>
    </row>
    <row r="40" spans="1:9" x14ac:dyDescent="0.3">
      <c r="A40" s="1">
        <v>42062</v>
      </c>
      <c r="B40">
        <v>3.2322000000000002</v>
      </c>
      <c r="C40">
        <v>113.175</v>
      </c>
      <c r="D40" t="s">
        <v>171</v>
      </c>
      <c r="E40">
        <v>5607.5309999999999</v>
      </c>
      <c r="F40" t="s">
        <v>171</v>
      </c>
      <c r="G40">
        <v>97.325000000000003</v>
      </c>
      <c r="H40" t="s">
        <v>171</v>
      </c>
      <c r="I40">
        <v>9.4799999999999995E-2</v>
      </c>
    </row>
    <row r="41" spans="1:9" x14ac:dyDescent="0.3">
      <c r="A41" s="1">
        <v>42094</v>
      </c>
      <c r="B41">
        <v>2.5598000000000001</v>
      </c>
      <c r="C41">
        <v>90.959000000000003</v>
      </c>
      <c r="D41" t="s">
        <v>171</v>
      </c>
      <c r="E41">
        <v>5379.96</v>
      </c>
      <c r="F41" t="s">
        <v>171</v>
      </c>
      <c r="G41">
        <v>99.533000000000001</v>
      </c>
      <c r="H41" t="s">
        <v>171</v>
      </c>
      <c r="I41">
        <v>9.5799999999999996E-2</v>
      </c>
    </row>
    <row r="42" spans="1:9" x14ac:dyDescent="0.3">
      <c r="A42" s="1">
        <v>42124</v>
      </c>
      <c r="B42">
        <v>2.5598000000000001</v>
      </c>
      <c r="C42">
        <v>90.959000000000003</v>
      </c>
      <c r="D42" t="s">
        <v>171</v>
      </c>
      <c r="E42">
        <v>5379.96</v>
      </c>
      <c r="F42" t="s">
        <v>171</v>
      </c>
      <c r="G42">
        <v>99.533000000000001</v>
      </c>
      <c r="H42" t="s">
        <v>171</v>
      </c>
      <c r="I42">
        <v>9.5799999999999996E-2</v>
      </c>
    </row>
    <row r="43" spans="1:9" x14ac:dyDescent="0.3">
      <c r="A43" s="1">
        <v>42153</v>
      </c>
      <c r="B43">
        <v>2.5598000000000001</v>
      </c>
      <c r="C43">
        <v>90.959000000000003</v>
      </c>
      <c r="D43" t="s">
        <v>171</v>
      </c>
      <c r="E43">
        <v>5379.96</v>
      </c>
      <c r="F43" t="s">
        <v>171</v>
      </c>
      <c r="G43">
        <v>99.533000000000001</v>
      </c>
      <c r="H43" t="s">
        <v>171</v>
      </c>
      <c r="I43">
        <v>9.5799999999999996E-2</v>
      </c>
    </row>
    <row r="44" spans="1:9" x14ac:dyDescent="0.3">
      <c r="A44" s="1">
        <v>42185</v>
      </c>
      <c r="B44">
        <v>0.82740000000000002</v>
      </c>
      <c r="C44">
        <v>142.5</v>
      </c>
      <c r="D44" t="s">
        <v>171</v>
      </c>
      <c r="E44">
        <v>5308.9470000000001</v>
      </c>
      <c r="F44" t="s">
        <v>171</v>
      </c>
      <c r="G44">
        <v>99.59</v>
      </c>
      <c r="H44" t="s">
        <v>171</v>
      </c>
      <c r="I44">
        <v>9.3100000000000002E-2</v>
      </c>
    </row>
    <row r="45" spans="1:9" x14ac:dyDescent="0.3">
      <c r="A45" s="1">
        <v>42216</v>
      </c>
      <c r="B45">
        <v>0.82740000000000002</v>
      </c>
      <c r="C45">
        <v>142.5</v>
      </c>
      <c r="D45" t="s">
        <v>171</v>
      </c>
      <c r="E45">
        <v>5308.9470000000001</v>
      </c>
      <c r="F45" t="s">
        <v>171</v>
      </c>
      <c r="G45">
        <v>99.59</v>
      </c>
      <c r="H45" t="s">
        <v>171</v>
      </c>
      <c r="I45">
        <v>9.3100000000000002E-2</v>
      </c>
    </row>
    <row r="46" spans="1:9" x14ac:dyDescent="0.3">
      <c r="A46" s="1">
        <v>42247</v>
      </c>
      <c r="B46">
        <v>0.82740000000000002</v>
      </c>
      <c r="C46">
        <v>142.5</v>
      </c>
      <c r="D46" t="s">
        <v>171</v>
      </c>
      <c r="E46">
        <v>5308.9470000000001</v>
      </c>
      <c r="F46" t="s">
        <v>171</v>
      </c>
      <c r="G46">
        <v>99.59</v>
      </c>
      <c r="H46" t="s">
        <v>171</v>
      </c>
      <c r="I46">
        <v>9.3100000000000002E-2</v>
      </c>
    </row>
    <row r="47" spans="1:9" x14ac:dyDescent="0.3">
      <c r="A47" s="1">
        <v>42277</v>
      </c>
      <c r="B47">
        <v>1.3046</v>
      </c>
      <c r="C47">
        <v>89.54</v>
      </c>
      <c r="D47" t="s">
        <v>171</v>
      </c>
      <c r="E47">
        <v>6906.5540000000001</v>
      </c>
      <c r="F47" t="s">
        <v>171</v>
      </c>
      <c r="G47">
        <v>99.659000000000006</v>
      </c>
      <c r="H47" t="s">
        <v>171</v>
      </c>
      <c r="I47">
        <v>8.8400000000000006E-2</v>
      </c>
    </row>
    <row r="48" spans="1:9" x14ac:dyDescent="0.3">
      <c r="A48" s="1">
        <v>42307</v>
      </c>
      <c r="B48">
        <v>1.3046</v>
      </c>
      <c r="C48">
        <v>89.54</v>
      </c>
      <c r="D48" t="s">
        <v>171</v>
      </c>
      <c r="E48">
        <v>6906.5540000000001</v>
      </c>
      <c r="F48" t="s">
        <v>171</v>
      </c>
      <c r="G48">
        <v>99.659000000000006</v>
      </c>
      <c r="H48" t="s">
        <v>171</v>
      </c>
      <c r="I48">
        <v>8.8400000000000006E-2</v>
      </c>
    </row>
    <row r="49" spans="1:9" x14ac:dyDescent="0.3">
      <c r="A49" s="1">
        <v>42338</v>
      </c>
      <c r="B49">
        <v>1.3046</v>
      </c>
      <c r="C49">
        <v>89.54</v>
      </c>
      <c r="D49" t="s">
        <v>171</v>
      </c>
      <c r="E49">
        <v>6906.5540000000001</v>
      </c>
      <c r="F49" t="s">
        <v>171</v>
      </c>
      <c r="G49">
        <v>99.659000000000006</v>
      </c>
      <c r="H49" t="s">
        <v>171</v>
      </c>
      <c r="I49">
        <v>8.8400000000000006E-2</v>
      </c>
    </row>
    <row r="50" spans="1:9" x14ac:dyDescent="0.3">
      <c r="A50" s="1">
        <v>42369</v>
      </c>
      <c r="B50">
        <v>1.5428999999999999</v>
      </c>
      <c r="C50">
        <v>203.48500000000001</v>
      </c>
      <c r="D50" t="s">
        <v>171</v>
      </c>
      <c r="E50">
        <v>6923.28</v>
      </c>
      <c r="F50" t="s">
        <v>171</v>
      </c>
      <c r="G50">
        <v>99.975999999999999</v>
      </c>
      <c r="H50" t="s">
        <v>171</v>
      </c>
      <c r="I50">
        <v>9.0300000000000005E-2</v>
      </c>
    </row>
    <row r="51" spans="1:9" x14ac:dyDescent="0.3">
      <c r="A51" s="1">
        <v>42398</v>
      </c>
      <c r="B51">
        <v>1.5428999999999999</v>
      </c>
      <c r="C51">
        <v>203.48500000000001</v>
      </c>
      <c r="D51" t="s">
        <v>171</v>
      </c>
      <c r="E51">
        <v>6923.28</v>
      </c>
      <c r="F51" t="s">
        <v>171</v>
      </c>
      <c r="G51">
        <v>99.975999999999999</v>
      </c>
      <c r="H51" t="s">
        <v>171</v>
      </c>
      <c r="I51">
        <v>9.0300000000000005E-2</v>
      </c>
    </row>
    <row r="52" spans="1:9" x14ac:dyDescent="0.3">
      <c r="A52" s="1">
        <v>42429</v>
      </c>
      <c r="B52">
        <v>1.5428999999999999</v>
      </c>
      <c r="C52">
        <v>203.48500000000001</v>
      </c>
      <c r="D52" t="s">
        <v>171</v>
      </c>
      <c r="E52">
        <v>6923.28</v>
      </c>
      <c r="F52" t="s">
        <v>171</v>
      </c>
      <c r="G52">
        <v>99.975999999999999</v>
      </c>
      <c r="H52" t="s">
        <v>171</v>
      </c>
      <c r="I52">
        <v>9.0300000000000005E-2</v>
      </c>
    </row>
    <row r="53" spans="1:9" x14ac:dyDescent="0.3">
      <c r="A53" s="1">
        <v>42460</v>
      </c>
      <c r="B53">
        <v>1.4401999999999999</v>
      </c>
      <c r="C53">
        <v>114.09</v>
      </c>
      <c r="D53" t="s">
        <v>171</v>
      </c>
      <c r="E53">
        <v>5626.7250000000004</v>
      </c>
      <c r="F53" t="s">
        <v>171</v>
      </c>
      <c r="G53">
        <v>100.081</v>
      </c>
      <c r="H53" t="s">
        <v>171</v>
      </c>
      <c r="I53">
        <v>9.3899999999999997E-2</v>
      </c>
    </row>
    <row r="54" spans="1:9" x14ac:dyDescent="0.3">
      <c r="A54" s="1">
        <v>42489</v>
      </c>
      <c r="B54">
        <v>1.4401999999999999</v>
      </c>
      <c r="C54">
        <v>114.09</v>
      </c>
      <c r="D54" t="s">
        <v>171</v>
      </c>
      <c r="E54">
        <v>5626.7250000000004</v>
      </c>
      <c r="F54" t="s">
        <v>171</v>
      </c>
      <c r="G54">
        <v>100.081</v>
      </c>
      <c r="H54" t="s">
        <v>171</v>
      </c>
      <c r="I54">
        <v>9.3899999999999997E-2</v>
      </c>
    </row>
    <row r="55" spans="1:9" x14ac:dyDescent="0.3">
      <c r="A55" s="1">
        <v>42521</v>
      </c>
      <c r="B55">
        <v>1.4401999999999999</v>
      </c>
      <c r="C55">
        <v>114.09</v>
      </c>
      <c r="D55" t="s">
        <v>171</v>
      </c>
      <c r="E55">
        <v>5626.7250000000004</v>
      </c>
      <c r="F55" t="s">
        <v>171</v>
      </c>
      <c r="G55">
        <v>100.081</v>
      </c>
      <c r="H55" t="s">
        <v>171</v>
      </c>
      <c r="I55">
        <v>9.3899999999999997E-2</v>
      </c>
    </row>
    <row r="56" spans="1:9" x14ac:dyDescent="0.3">
      <c r="A56" s="1">
        <v>42551</v>
      </c>
      <c r="B56">
        <v>2.5083000000000002</v>
      </c>
      <c r="C56">
        <v>259.28800000000001</v>
      </c>
      <c r="D56" t="s">
        <v>171</v>
      </c>
      <c r="E56">
        <v>5565.8609999999999</v>
      </c>
      <c r="F56" t="s">
        <v>171</v>
      </c>
      <c r="G56">
        <v>100.164</v>
      </c>
      <c r="H56" t="s">
        <v>171</v>
      </c>
      <c r="I56">
        <v>0.1109</v>
      </c>
    </row>
    <row r="57" spans="1:9" x14ac:dyDescent="0.3">
      <c r="A57" s="1">
        <v>42580</v>
      </c>
      <c r="B57">
        <v>2.5083000000000002</v>
      </c>
      <c r="C57">
        <v>259.28800000000001</v>
      </c>
      <c r="D57" t="s">
        <v>171</v>
      </c>
      <c r="E57">
        <v>5565.8609999999999</v>
      </c>
      <c r="F57" t="s">
        <v>171</v>
      </c>
      <c r="G57">
        <v>100.164</v>
      </c>
      <c r="H57" t="s">
        <v>171</v>
      </c>
      <c r="I57">
        <v>0.1109</v>
      </c>
    </row>
    <row r="58" spans="1:9" x14ac:dyDescent="0.3">
      <c r="A58" s="1">
        <v>42613</v>
      </c>
      <c r="B58">
        <v>2.5083000000000002</v>
      </c>
      <c r="C58">
        <v>259.28800000000001</v>
      </c>
      <c r="D58" t="s">
        <v>171</v>
      </c>
      <c r="E58">
        <v>5565.8609999999999</v>
      </c>
      <c r="F58" t="s">
        <v>171</v>
      </c>
      <c r="G58">
        <v>100.164</v>
      </c>
      <c r="H58" t="s">
        <v>171</v>
      </c>
      <c r="I58">
        <v>0.1109</v>
      </c>
    </row>
    <row r="59" spans="1:9" x14ac:dyDescent="0.3">
      <c r="A59" s="1">
        <v>42643</v>
      </c>
      <c r="B59">
        <v>1.7412999999999998</v>
      </c>
      <c r="C59">
        <v>135.41399999999999</v>
      </c>
      <c r="D59" t="s">
        <v>171</v>
      </c>
      <c r="E59">
        <v>3996.1060000000002</v>
      </c>
      <c r="F59" t="s">
        <v>171</v>
      </c>
      <c r="G59">
        <v>100.264</v>
      </c>
      <c r="H59" t="s">
        <v>171</v>
      </c>
      <c r="I59">
        <v>0.1086</v>
      </c>
    </row>
    <row r="60" spans="1:9" x14ac:dyDescent="0.3">
      <c r="A60" s="1">
        <v>42674</v>
      </c>
      <c r="B60">
        <v>1.7412999999999998</v>
      </c>
      <c r="C60">
        <v>135.41399999999999</v>
      </c>
      <c r="D60" t="s">
        <v>171</v>
      </c>
      <c r="E60">
        <v>3996.1060000000002</v>
      </c>
      <c r="F60" t="s">
        <v>171</v>
      </c>
      <c r="G60">
        <v>100.264</v>
      </c>
      <c r="H60" t="s">
        <v>171</v>
      </c>
      <c r="I60">
        <v>0.1086</v>
      </c>
    </row>
    <row r="61" spans="1:9" x14ac:dyDescent="0.3">
      <c r="A61" s="1">
        <v>42704</v>
      </c>
      <c r="B61">
        <v>1.7412999999999998</v>
      </c>
      <c r="C61">
        <v>135.41399999999999</v>
      </c>
      <c r="D61" t="s">
        <v>171</v>
      </c>
      <c r="E61">
        <v>3996.1060000000002</v>
      </c>
      <c r="F61" t="s">
        <v>171</v>
      </c>
      <c r="G61">
        <v>100.264</v>
      </c>
      <c r="H61" t="s">
        <v>171</v>
      </c>
      <c r="I61">
        <v>0.1086</v>
      </c>
    </row>
    <row r="62" spans="1:9" x14ac:dyDescent="0.3">
      <c r="A62" s="1">
        <v>42734</v>
      </c>
      <c r="B62">
        <v>1.4045000000000001</v>
      </c>
      <c r="C62">
        <v>125.922</v>
      </c>
      <c r="D62" t="s">
        <v>171</v>
      </c>
      <c r="E62">
        <v>4115.9620000000004</v>
      </c>
      <c r="F62" t="s">
        <v>171</v>
      </c>
      <c r="G62">
        <v>100.562</v>
      </c>
      <c r="H62" t="s">
        <v>171</v>
      </c>
      <c r="I62">
        <v>0.1048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421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7.4652000000000003</v>
      </c>
      <c r="C3">
        <v>72.3</v>
      </c>
      <c r="D3">
        <v>583.79999999999995</v>
      </c>
      <c r="E3">
        <v>967.9</v>
      </c>
      <c r="F3">
        <v>2.6219999999999999</v>
      </c>
      <c r="G3">
        <v>58.225000000000001</v>
      </c>
      <c r="H3">
        <v>46.354100000000003</v>
      </c>
      <c r="I3">
        <v>0.80469999999999997</v>
      </c>
    </row>
    <row r="4" spans="1:9" x14ac:dyDescent="0.3">
      <c r="A4" s="1">
        <v>40968</v>
      </c>
      <c r="B4">
        <v>7.4652000000000003</v>
      </c>
      <c r="C4">
        <v>72.3</v>
      </c>
      <c r="D4">
        <v>583.79999999999995</v>
      </c>
      <c r="E4">
        <v>967.9</v>
      </c>
      <c r="F4">
        <v>2.6219999999999999</v>
      </c>
      <c r="G4">
        <v>58.225000000000001</v>
      </c>
      <c r="H4">
        <v>46.354100000000003</v>
      </c>
      <c r="I4">
        <v>0.80469999999999997</v>
      </c>
    </row>
    <row r="5" spans="1:9" x14ac:dyDescent="0.3">
      <c r="A5" s="1">
        <v>40998</v>
      </c>
      <c r="B5">
        <v>7.7114000000000003</v>
      </c>
      <c r="C5">
        <v>65</v>
      </c>
      <c r="D5">
        <v>565.9</v>
      </c>
      <c r="E5">
        <v>965.5</v>
      </c>
      <c r="F5">
        <v>2.7118000000000002</v>
      </c>
      <c r="G5">
        <v>58.103700000000003</v>
      </c>
      <c r="H5">
        <v>48.06</v>
      </c>
      <c r="I5">
        <v>0.80320000000000003</v>
      </c>
    </row>
    <row r="6" spans="1:9" x14ac:dyDescent="0.3">
      <c r="A6" s="1">
        <v>41029</v>
      </c>
      <c r="B6">
        <v>7.7114000000000003</v>
      </c>
      <c r="C6">
        <v>65</v>
      </c>
      <c r="D6">
        <v>565.9</v>
      </c>
      <c r="E6">
        <v>965.5</v>
      </c>
      <c r="F6">
        <v>2.7118000000000002</v>
      </c>
      <c r="G6">
        <v>58.103700000000003</v>
      </c>
      <c r="H6">
        <v>48.06</v>
      </c>
      <c r="I6">
        <v>0.80320000000000003</v>
      </c>
    </row>
    <row r="7" spans="1:9" x14ac:dyDescent="0.3">
      <c r="A7" s="1">
        <v>41060</v>
      </c>
      <c r="B7">
        <v>7.7114000000000003</v>
      </c>
      <c r="C7">
        <v>65</v>
      </c>
      <c r="D7">
        <v>565.9</v>
      </c>
      <c r="E7">
        <v>965.5</v>
      </c>
      <c r="F7">
        <v>2.7118000000000002</v>
      </c>
      <c r="G7">
        <v>58.103700000000003</v>
      </c>
      <c r="H7">
        <v>48.06</v>
      </c>
      <c r="I7">
        <v>0.80320000000000003</v>
      </c>
    </row>
    <row r="8" spans="1:9" x14ac:dyDescent="0.3">
      <c r="A8" s="1">
        <v>41089</v>
      </c>
      <c r="B8">
        <v>7.6504000000000003</v>
      </c>
      <c r="C8">
        <v>91.7</v>
      </c>
      <c r="D8">
        <v>596.1</v>
      </c>
      <c r="E8">
        <v>970.2</v>
      </c>
      <c r="F8">
        <v>2.6082999999999998</v>
      </c>
      <c r="G8">
        <v>58.160299999999999</v>
      </c>
      <c r="H8">
        <v>48.277200000000001</v>
      </c>
      <c r="I8">
        <v>0.80679999999999996</v>
      </c>
    </row>
    <row r="9" spans="1:9" x14ac:dyDescent="0.3">
      <c r="A9" s="1">
        <v>41121</v>
      </c>
      <c r="B9">
        <v>7.6504000000000003</v>
      </c>
      <c r="C9">
        <v>91.7</v>
      </c>
      <c r="D9">
        <v>596.1</v>
      </c>
      <c r="E9">
        <v>970.2</v>
      </c>
      <c r="F9">
        <v>2.6082999999999998</v>
      </c>
      <c r="G9">
        <v>58.160299999999999</v>
      </c>
      <c r="H9">
        <v>48.277200000000001</v>
      </c>
      <c r="I9">
        <v>0.80679999999999996</v>
      </c>
    </row>
    <row r="10" spans="1:9" x14ac:dyDescent="0.3">
      <c r="A10" s="1">
        <v>41152</v>
      </c>
      <c r="B10">
        <v>7.6504000000000003</v>
      </c>
      <c r="C10">
        <v>91.7</v>
      </c>
      <c r="D10">
        <v>596.1</v>
      </c>
      <c r="E10">
        <v>970.2</v>
      </c>
      <c r="F10">
        <v>2.6082999999999998</v>
      </c>
      <c r="G10">
        <v>58.160299999999999</v>
      </c>
      <c r="H10">
        <v>48.277200000000001</v>
      </c>
      <c r="I10">
        <v>0.80679999999999996</v>
      </c>
    </row>
    <row r="11" spans="1:9" x14ac:dyDescent="0.3">
      <c r="A11" s="1">
        <v>41180</v>
      </c>
      <c r="B11">
        <v>7.8859000000000004</v>
      </c>
      <c r="C11">
        <v>69.7</v>
      </c>
      <c r="D11">
        <v>621.6</v>
      </c>
      <c r="E11">
        <v>971.2</v>
      </c>
      <c r="F11">
        <v>2.6124999999999998</v>
      </c>
      <c r="G11">
        <v>58.223500000000001</v>
      </c>
      <c r="H11">
        <v>48.9696</v>
      </c>
      <c r="I11">
        <v>0.81979999999999997</v>
      </c>
    </row>
    <row r="12" spans="1:9" x14ac:dyDescent="0.3">
      <c r="A12" s="1">
        <v>41213</v>
      </c>
      <c r="B12">
        <v>7.8859000000000004</v>
      </c>
      <c r="C12">
        <v>69.7</v>
      </c>
      <c r="D12">
        <v>621.6</v>
      </c>
      <c r="E12">
        <v>971.2</v>
      </c>
      <c r="F12">
        <v>2.6124999999999998</v>
      </c>
      <c r="G12">
        <v>58.223500000000001</v>
      </c>
      <c r="H12">
        <v>48.9696</v>
      </c>
      <c r="I12">
        <v>0.81979999999999997</v>
      </c>
    </row>
    <row r="13" spans="1:9" x14ac:dyDescent="0.3">
      <c r="A13" s="1">
        <v>41243</v>
      </c>
      <c r="B13">
        <v>7.8859000000000004</v>
      </c>
      <c r="C13">
        <v>69.7</v>
      </c>
      <c r="D13">
        <v>621.6</v>
      </c>
      <c r="E13">
        <v>971.2</v>
      </c>
      <c r="F13">
        <v>2.6124999999999998</v>
      </c>
      <c r="G13">
        <v>58.223500000000001</v>
      </c>
      <c r="H13">
        <v>48.9696</v>
      </c>
      <c r="I13">
        <v>0.81979999999999997</v>
      </c>
    </row>
    <row r="14" spans="1:9" x14ac:dyDescent="0.3">
      <c r="A14" s="1">
        <v>41274</v>
      </c>
      <c r="B14">
        <v>8.0815999999999999</v>
      </c>
      <c r="C14">
        <v>102.9</v>
      </c>
      <c r="D14">
        <v>589.20000000000005</v>
      </c>
      <c r="E14">
        <v>1003.7</v>
      </c>
      <c r="F14">
        <v>2.8327</v>
      </c>
      <c r="G14">
        <v>58.254800000000003</v>
      </c>
      <c r="H14">
        <v>47.896000000000001</v>
      </c>
      <c r="I14">
        <v>0.81820000000000004</v>
      </c>
    </row>
    <row r="15" spans="1:9" x14ac:dyDescent="0.3">
      <c r="A15" s="1">
        <v>41305</v>
      </c>
      <c r="B15">
        <v>8.0815999999999999</v>
      </c>
      <c r="C15">
        <v>102.9</v>
      </c>
      <c r="D15">
        <v>589.20000000000005</v>
      </c>
      <c r="E15">
        <v>1003.7</v>
      </c>
      <c r="F15">
        <v>2.8327</v>
      </c>
      <c r="G15">
        <v>58.254800000000003</v>
      </c>
      <c r="H15">
        <v>47.896000000000001</v>
      </c>
      <c r="I15">
        <v>0.81820000000000004</v>
      </c>
    </row>
    <row r="16" spans="1:9" x14ac:dyDescent="0.3">
      <c r="A16" s="1">
        <v>41333</v>
      </c>
      <c r="B16">
        <v>8.0815999999999999</v>
      </c>
      <c r="C16">
        <v>102.9</v>
      </c>
      <c r="D16">
        <v>589.20000000000005</v>
      </c>
      <c r="E16">
        <v>1003.7</v>
      </c>
      <c r="F16">
        <v>2.8327</v>
      </c>
      <c r="G16">
        <v>58.254800000000003</v>
      </c>
      <c r="H16">
        <v>47.896000000000001</v>
      </c>
      <c r="I16">
        <v>0.81820000000000004</v>
      </c>
    </row>
    <row r="17" spans="1:9" x14ac:dyDescent="0.3">
      <c r="A17" s="1">
        <v>41361</v>
      </c>
      <c r="B17">
        <v>8.3513999999999999</v>
      </c>
      <c r="C17">
        <v>75.7</v>
      </c>
      <c r="D17">
        <v>669.7</v>
      </c>
      <c r="E17">
        <v>868</v>
      </c>
      <c r="F17">
        <v>2.5023</v>
      </c>
      <c r="G17">
        <v>58.267099999999999</v>
      </c>
      <c r="H17">
        <v>49.306399999999996</v>
      </c>
      <c r="I17">
        <v>0.8175</v>
      </c>
    </row>
    <row r="18" spans="1:9" x14ac:dyDescent="0.3">
      <c r="A18" s="1">
        <v>41394</v>
      </c>
      <c r="B18">
        <v>8.3513999999999999</v>
      </c>
      <c r="C18">
        <v>75.7</v>
      </c>
      <c r="D18">
        <v>669.7</v>
      </c>
      <c r="E18">
        <v>868</v>
      </c>
      <c r="F18">
        <v>2.5023</v>
      </c>
      <c r="G18">
        <v>58.267099999999999</v>
      </c>
      <c r="H18">
        <v>49.306399999999996</v>
      </c>
      <c r="I18">
        <v>0.8175</v>
      </c>
    </row>
    <row r="19" spans="1:9" x14ac:dyDescent="0.3">
      <c r="A19" s="1">
        <v>41425</v>
      </c>
      <c r="B19">
        <v>8.3513999999999999</v>
      </c>
      <c r="C19">
        <v>75.7</v>
      </c>
      <c r="D19">
        <v>669.7</v>
      </c>
      <c r="E19">
        <v>868</v>
      </c>
      <c r="F19">
        <v>2.5023</v>
      </c>
      <c r="G19">
        <v>58.267099999999999</v>
      </c>
      <c r="H19">
        <v>49.306399999999996</v>
      </c>
      <c r="I19">
        <v>0.8175</v>
      </c>
    </row>
    <row r="20" spans="1:9" x14ac:dyDescent="0.3">
      <c r="A20" s="1">
        <v>41453</v>
      </c>
      <c r="B20">
        <v>8.5653000000000006</v>
      </c>
      <c r="C20">
        <v>110.1</v>
      </c>
      <c r="D20">
        <v>696.1</v>
      </c>
      <c r="E20">
        <v>861.4</v>
      </c>
      <c r="F20">
        <v>2.4224000000000001</v>
      </c>
      <c r="G20">
        <v>58.1663</v>
      </c>
      <c r="H20">
        <v>49.938200000000002</v>
      </c>
      <c r="I20">
        <v>0.81589999999999996</v>
      </c>
    </row>
    <row r="21" spans="1:9" x14ac:dyDescent="0.3">
      <c r="A21" s="1">
        <v>41486</v>
      </c>
      <c r="B21">
        <v>8.5653000000000006</v>
      </c>
      <c r="C21">
        <v>110.1</v>
      </c>
      <c r="D21">
        <v>696.1</v>
      </c>
      <c r="E21">
        <v>861.4</v>
      </c>
      <c r="F21">
        <v>2.4224000000000001</v>
      </c>
      <c r="G21">
        <v>58.1663</v>
      </c>
      <c r="H21">
        <v>49.938200000000002</v>
      </c>
      <c r="I21">
        <v>0.81589999999999996</v>
      </c>
    </row>
    <row r="22" spans="1:9" x14ac:dyDescent="0.3">
      <c r="A22" s="1">
        <v>41516</v>
      </c>
      <c r="B22">
        <v>8.5653000000000006</v>
      </c>
      <c r="C22">
        <v>110.1</v>
      </c>
      <c r="D22">
        <v>696.1</v>
      </c>
      <c r="E22">
        <v>861.4</v>
      </c>
      <c r="F22">
        <v>2.4224000000000001</v>
      </c>
      <c r="G22">
        <v>58.1663</v>
      </c>
      <c r="H22">
        <v>49.938200000000002</v>
      </c>
      <c r="I22">
        <v>0.81589999999999996</v>
      </c>
    </row>
    <row r="23" spans="1:9" x14ac:dyDescent="0.3">
      <c r="A23" s="1">
        <v>41547</v>
      </c>
      <c r="B23">
        <v>8.5388999999999999</v>
      </c>
      <c r="C23">
        <v>84.3</v>
      </c>
      <c r="D23">
        <v>725.7</v>
      </c>
      <c r="E23">
        <v>861.1</v>
      </c>
      <c r="F23">
        <v>2.4571000000000001</v>
      </c>
      <c r="G23">
        <v>58.146999999999998</v>
      </c>
      <c r="H23">
        <v>49.5929</v>
      </c>
      <c r="I23">
        <v>0.79990000000000006</v>
      </c>
    </row>
    <row r="24" spans="1:9" x14ac:dyDescent="0.3">
      <c r="A24" s="1">
        <v>41578</v>
      </c>
      <c r="B24">
        <v>8.5388999999999999</v>
      </c>
      <c r="C24">
        <v>84.3</v>
      </c>
      <c r="D24">
        <v>725.7</v>
      </c>
      <c r="E24">
        <v>861.1</v>
      </c>
      <c r="F24">
        <v>2.4571000000000001</v>
      </c>
      <c r="G24">
        <v>58.146999999999998</v>
      </c>
      <c r="H24">
        <v>49.5929</v>
      </c>
      <c r="I24">
        <v>0.79990000000000006</v>
      </c>
    </row>
    <row r="25" spans="1:9" x14ac:dyDescent="0.3">
      <c r="A25" s="1">
        <v>41607</v>
      </c>
      <c r="B25">
        <v>8.5388999999999999</v>
      </c>
      <c r="C25">
        <v>84.3</v>
      </c>
      <c r="D25">
        <v>725.7</v>
      </c>
      <c r="E25">
        <v>861.1</v>
      </c>
      <c r="F25">
        <v>2.4571000000000001</v>
      </c>
      <c r="G25">
        <v>58.146999999999998</v>
      </c>
      <c r="H25">
        <v>49.5929</v>
      </c>
      <c r="I25">
        <v>0.79990000000000006</v>
      </c>
    </row>
    <row r="26" spans="1:9" x14ac:dyDescent="0.3">
      <c r="A26" s="1">
        <v>41639</v>
      </c>
      <c r="B26">
        <v>8.7440999999999995</v>
      </c>
      <c r="C26">
        <v>122.5</v>
      </c>
      <c r="D26">
        <v>715.4</v>
      </c>
      <c r="E26">
        <v>858.9</v>
      </c>
      <c r="F26">
        <v>2.5108000000000001</v>
      </c>
      <c r="G26">
        <v>58.1158</v>
      </c>
      <c r="H26">
        <v>48.704000000000001</v>
      </c>
      <c r="I26">
        <v>0.80810000000000004</v>
      </c>
    </row>
    <row r="27" spans="1:9" x14ac:dyDescent="0.3">
      <c r="A27" s="1">
        <v>41670</v>
      </c>
      <c r="B27">
        <v>8.7440999999999995</v>
      </c>
      <c r="C27">
        <v>122.5</v>
      </c>
      <c r="D27">
        <v>715.4</v>
      </c>
      <c r="E27">
        <v>858.9</v>
      </c>
      <c r="F27">
        <v>2.5108000000000001</v>
      </c>
      <c r="G27">
        <v>58.1158</v>
      </c>
      <c r="H27">
        <v>48.704000000000001</v>
      </c>
      <c r="I27">
        <v>0.80810000000000004</v>
      </c>
    </row>
    <row r="28" spans="1:9" x14ac:dyDescent="0.3">
      <c r="A28" s="1">
        <v>41698</v>
      </c>
      <c r="B28">
        <v>8.7440999999999995</v>
      </c>
      <c r="C28">
        <v>122.5</v>
      </c>
      <c r="D28">
        <v>715.4</v>
      </c>
      <c r="E28">
        <v>858.9</v>
      </c>
      <c r="F28">
        <v>2.5108000000000001</v>
      </c>
      <c r="G28">
        <v>58.1158</v>
      </c>
      <c r="H28">
        <v>48.704000000000001</v>
      </c>
      <c r="I28">
        <v>0.80810000000000004</v>
      </c>
    </row>
    <row r="29" spans="1:9" x14ac:dyDescent="0.3">
      <c r="A29" s="1">
        <v>41729</v>
      </c>
      <c r="B29">
        <v>9.0767000000000007</v>
      </c>
      <c r="C29">
        <v>88.3</v>
      </c>
      <c r="D29">
        <v>632.9</v>
      </c>
      <c r="E29">
        <v>859.9</v>
      </c>
      <c r="F29">
        <v>2.7961999999999998</v>
      </c>
      <c r="G29">
        <v>58.236899999999999</v>
      </c>
      <c r="H29">
        <v>49.313600000000001</v>
      </c>
      <c r="I29">
        <v>0.8216</v>
      </c>
    </row>
    <row r="30" spans="1:9" x14ac:dyDescent="0.3">
      <c r="A30" s="1">
        <v>41759</v>
      </c>
      <c r="B30">
        <v>9.0767000000000007</v>
      </c>
      <c r="C30">
        <v>88.3</v>
      </c>
      <c r="D30">
        <v>632.9</v>
      </c>
      <c r="E30">
        <v>859.9</v>
      </c>
      <c r="F30">
        <v>2.7961999999999998</v>
      </c>
      <c r="G30">
        <v>58.236899999999999</v>
      </c>
      <c r="H30">
        <v>49.313600000000001</v>
      </c>
      <c r="I30">
        <v>0.8216</v>
      </c>
    </row>
    <row r="31" spans="1:9" x14ac:dyDescent="0.3">
      <c r="A31" s="1">
        <v>41789</v>
      </c>
      <c r="B31">
        <v>9.0767000000000007</v>
      </c>
      <c r="C31">
        <v>88.3</v>
      </c>
      <c r="D31">
        <v>632.9</v>
      </c>
      <c r="E31">
        <v>859.9</v>
      </c>
      <c r="F31">
        <v>2.7961999999999998</v>
      </c>
      <c r="G31">
        <v>58.236899999999999</v>
      </c>
      <c r="H31">
        <v>49.313600000000001</v>
      </c>
      <c r="I31">
        <v>0.8216</v>
      </c>
    </row>
    <row r="32" spans="1:9" x14ac:dyDescent="0.3">
      <c r="A32" s="1">
        <v>41820</v>
      </c>
      <c r="B32">
        <v>9.3066999999999993</v>
      </c>
      <c r="C32">
        <v>118.2</v>
      </c>
      <c r="D32">
        <v>696.7</v>
      </c>
      <c r="E32">
        <v>861.5</v>
      </c>
      <c r="F32">
        <v>2.5962000000000001</v>
      </c>
      <c r="G32">
        <v>58.113300000000002</v>
      </c>
      <c r="H32">
        <v>49.555900000000001</v>
      </c>
      <c r="I32">
        <v>0.82030000000000003</v>
      </c>
    </row>
    <row r="33" spans="1:9" x14ac:dyDescent="0.3">
      <c r="A33" s="1">
        <v>41851</v>
      </c>
      <c r="B33">
        <v>9.3066999999999993</v>
      </c>
      <c r="C33">
        <v>118.2</v>
      </c>
      <c r="D33">
        <v>696.7</v>
      </c>
      <c r="E33">
        <v>861.5</v>
      </c>
      <c r="F33">
        <v>2.5962000000000001</v>
      </c>
      <c r="G33">
        <v>58.113300000000002</v>
      </c>
      <c r="H33">
        <v>49.555900000000001</v>
      </c>
      <c r="I33">
        <v>0.82030000000000003</v>
      </c>
    </row>
    <row r="34" spans="1:9" x14ac:dyDescent="0.3">
      <c r="A34" s="1">
        <v>41880</v>
      </c>
      <c r="B34">
        <v>9.3066999999999993</v>
      </c>
      <c r="C34">
        <v>118.2</v>
      </c>
      <c r="D34">
        <v>696.7</v>
      </c>
      <c r="E34">
        <v>861.5</v>
      </c>
      <c r="F34">
        <v>2.5962000000000001</v>
      </c>
      <c r="G34">
        <v>58.113300000000002</v>
      </c>
      <c r="H34">
        <v>49.555900000000001</v>
      </c>
      <c r="I34">
        <v>0.82030000000000003</v>
      </c>
    </row>
    <row r="35" spans="1:9" x14ac:dyDescent="0.3">
      <c r="A35" s="1">
        <v>41912</v>
      </c>
      <c r="B35">
        <v>9.5632999999999999</v>
      </c>
      <c r="C35">
        <v>88</v>
      </c>
      <c r="D35">
        <v>733.9</v>
      </c>
      <c r="E35">
        <v>860.5</v>
      </c>
      <c r="F35">
        <v>2.5347</v>
      </c>
      <c r="G35">
        <v>58.106499999999997</v>
      </c>
      <c r="H35">
        <v>50.191899999999997</v>
      </c>
      <c r="I35">
        <v>0.81740000000000002</v>
      </c>
    </row>
    <row r="36" spans="1:9" x14ac:dyDescent="0.3">
      <c r="A36" s="1">
        <v>41943</v>
      </c>
      <c r="B36">
        <v>9.5632999999999999</v>
      </c>
      <c r="C36">
        <v>88</v>
      </c>
      <c r="D36">
        <v>733.9</v>
      </c>
      <c r="E36">
        <v>860.5</v>
      </c>
      <c r="F36">
        <v>2.5347</v>
      </c>
      <c r="G36">
        <v>58.106499999999997</v>
      </c>
      <c r="H36">
        <v>50.191899999999997</v>
      </c>
      <c r="I36">
        <v>0.81740000000000002</v>
      </c>
    </row>
    <row r="37" spans="1:9" x14ac:dyDescent="0.3">
      <c r="A37" s="1">
        <v>41971</v>
      </c>
      <c r="B37">
        <v>9.5632999999999999</v>
      </c>
      <c r="C37">
        <v>88</v>
      </c>
      <c r="D37">
        <v>733.9</v>
      </c>
      <c r="E37">
        <v>860.5</v>
      </c>
      <c r="F37">
        <v>2.5347</v>
      </c>
      <c r="G37">
        <v>58.106499999999997</v>
      </c>
      <c r="H37">
        <v>50.191899999999997</v>
      </c>
      <c r="I37">
        <v>0.81740000000000002</v>
      </c>
    </row>
    <row r="38" spans="1:9" x14ac:dyDescent="0.3">
      <c r="A38" s="1">
        <v>42004</v>
      </c>
      <c r="B38">
        <v>9.5632999999999999</v>
      </c>
      <c r="C38">
        <v>88</v>
      </c>
      <c r="D38">
        <v>733.9</v>
      </c>
      <c r="E38">
        <v>860.5</v>
      </c>
      <c r="F38">
        <v>2.5347</v>
      </c>
      <c r="G38">
        <v>58.106499999999997</v>
      </c>
      <c r="H38">
        <v>50.191899999999997</v>
      </c>
      <c r="I38">
        <v>0.81740000000000002</v>
      </c>
    </row>
    <row r="39" spans="1:9" x14ac:dyDescent="0.3">
      <c r="A39" s="1">
        <v>42034</v>
      </c>
      <c r="B39">
        <v>10.0213</v>
      </c>
      <c r="C39">
        <v>97.2</v>
      </c>
      <c r="D39">
        <v>718.7</v>
      </c>
      <c r="E39">
        <v>862.7</v>
      </c>
      <c r="F39">
        <v>2.5861000000000001</v>
      </c>
      <c r="G39">
        <v>58.113399999999999</v>
      </c>
      <c r="H39">
        <v>49.465499999999999</v>
      </c>
      <c r="I39">
        <v>0.8296</v>
      </c>
    </row>
    <row r="40" spans="1:9" x14ac:dyDescent="0.3">
      <c r="A40" s="1">
        <v>42062</v>
      </c>
      <c r="B40">
        <v>10.0213</v>
      </c>
      <c r="C40">
        <v>97.2</v>
      </c>
      <c r="D40">
        <v>718.7</v>
      </c>
      <c r="E40">
        <v>862.7</v>
      </c>
      <c r="F40">
        <v>2.5861000000000001</v>
      </c>
      <c r="G40">
        <v>58.113399999999999</v>
      </c>
      <c r="H40">
        <v>49.465499999999999</v>
      </c>
      <c r="I40">
        <v>0.8296</v>
      </c>
    </row>
    <row r="41" spans="1:9" x14ac:dyDescent="0.3">
      <c r="A41" s="1">
        <v>42094</v>
      </c>
      <c r="B41">
        <v>10.0213</v>
      </c>
      <c r="C41">
        <v>97.2</v>
      </c>
      <c r="D41">
        <v>718.7</v>
      </c>
      <c r="E41">
        <v>862.7</v>
      </c>
      <c r="F41">
        <v>2.5861000000000001</v>
      </c>
      <c r="G41">
        <v>58.113399999999999</v>
      </c>
      <c r="H41">
        <v>49.465499999999999</v>
      </c>
      <c r="I41">
        <v>0.8296</v>
      </c>
    </row>
    <row r="42" spans="1:9" x14ac:dyDescent="0.3">
      <c r="A42" s="1">
        <v>42124</v>
      </c>
      <c r="B42">
        <v>10.4345</v>
      </c>
      <c r="C42">
        <v>78.099999999999994</v>
      </c>
      <c r="D42">
        <v>726.5</v>
      </c>
      <c r="E42">
        <v>864.4</v>
      </c>
      <c r="F42">
        <v>2.5371999999999999</v>
      </c>
      <c r="G42">
        <v>58.088799999999999</v>
      </c>
      <c r="H42">
        <v>50.8812</v>
      </c>
      <c r="I42">
        <v>0.84630000000000005</v>
      </c>
    </row>
    <row r="43" spans="1:9" x14ac:dyDescent="0.3">
      <c r="A43" s="1">
        <v>42153</v>
      </c>
      <c r="B43">
        <v>10.4345</v>
      </c>
      <c r="C43">
        <v>78.099999999999994</v>
      </c>
      <c r="D43">
        <v>726.5</v>
      </c>
      <c r="E43">
        <v>864.4</v>
      </c>
      <c r="F43">
        <v>2.5371999999999999</v>
      </c>
      <c r="G43">
        <v>58.088799999999999</v>
      </c>
      <c r="H43">
        <v>50.8812</v>
      </c>
      <c r="I43">
        <v>0.84630000000000005</v>
      </c>
    </row>
    <row r="44" spans="1:9" x14ac:dyDescent="0.3">
      <c r="A44" s="1">
        <v>42185</v>
      </c>
      <c r="B44">
        <v>10.4345</v>
      </c>
      <c r="C44">
        <v>78.099999999999994</v>
      </c>
      <c r="D44">
        <v>726.5</v>
      </c>
      <c r="E44">
        <v>864.4</v>
      </c>
      <c r="F44">
        <v>2.5371999999999999</v>
      </c>
      <c r="G44">
        <v>58.088799999999999</v>
      </c>
      <c r="H44">
        <v>50.8812</v>
      </c>
      <c r="I44">
        <v>0.84630000000000005</v>
      </c>
    </row>
    <row r="45" spans="1:9" x14ac:dyDescent="0.3">
      <c r="A45" s="1">
        <v>42216</v>
      </c>
      <c r="B45">
        <v>10.4513</v>
      </c>
      <c r="C45">
        <v>160.30000000000001</v>
      </c>
      <c r="D45">
        <v>739.8</v>
      </c>
      <c r="E45">
        <v>861.4</v>
      </c>
      <c r="F45">
        <v>2.5653999999999999</v>
      </c>
      <c r="G45">
        <v>58.103200000000001</v>
      </c>
      <c r="H45">
        <v>50.565600000000003</v>
      </c>
      <c r="I45">
        <v>0.82899999999999996</v>
      </c>
    </row>
    <row r="46" spans="1:9" x14ac:dyDescent="0.3">
      <c r="A46" s="1">
        <v>42247</v>
      </c>
      <c r="B46">
        <v>10.4513</v>
      </c>
      <c r="C46">
        <v>160.30000000000001</v>
      </c>
      <c r="D46">
        <v>739.8</v>
      </c>
      <c r="E46">
        <v>861.4</v>
      </c>
      <c r="F46">
        <v>2.5653999999999999</v>
      </c>
      <c r="G46">
        <v>58.103200000000001</v>
      </c>
      <c r="H46">
        <v>50.565600000000003</v>
      </c>
      <c r="I46">
        <v>0.82899999999999996</v>
      </c>
    </row>
    <row r="47" spans="1:9" x14ac:dyDescent="0.3">
      <c r="A47" s="1">
        <v>42277</v>
      </c>
      <c r="B47">
        <v>10.4513</v>
      </c>
      <c r="C47">
        <v>160.30000000000001</v>
      </c>
      <c r="D47">
        <v>739.8</v>
      </c>
      <c r="E47">
        <v>861.4</v>
      </c>
      <c r="F47">
        <v>2.5653999999999999</v>
      </c>
      <c r="G47">
        <v>58.103200000000001</v>
      </c>
      <c r="H47">
        <v>50.565600000000003</v>
      </c>
      <c r="I47">
        <v>0.82899999999999996</v>
      </c>
    </row>
    <row r="48" spans="1:9" x14ac:dyDescent="0.3">
      <c r="A48" s="1">
        <v>42307</v>
      </c>
      <c r="B48">
        <v>10.5823</v>
      </c>
      <c r="C48">
        <v>113.7</v>
      </c>
      <c r="D48">
        <v>785.5</v>
      </c>
      <c r="E48">
        <v>864.1</v>
      </c>
      <c r="F48">
        <v>2.4862000000000002</v>
      </c>
      <c r="G48">
        <v>58.069800000000001</v>
      </c>
      <c r="H48">
        <v>51.030999999999999</v>
      </c>
      <c r="I48">
        <v>0.82079999999999997</v>
      </c>
    </row>
    <row r="49" spans="1:9" x14ac:dyDescent="0.3">
      <c r="A49" s="1">
        <v>42338</v>
      </c>
      <c r="B49">
        <v>10.5823</v>
      </c>
      <c r="C49">
        <v>113.7</v>
      </c>
      <c r="D49">
        <v>785.5</v>
      </c>
      <c r="E49">
        <v>864.1</v>
      </c>
      <c r="F49">
        <v>2.4862000000000002</v>
      </c>
      <c r="G49">
        <v>58.069800000000001</v>
      </c>
      <c r="H49">
        <v>51.030999999999999</v>
      </c>
      <c r="I49">
        <v>0.82079999999999997</v>
      </c>
    </row>
    <row r="50" spans="1:9" x14ac:dyDescent="0.3">
      <c r="A50" s="1">
        <v>42369</v>
      </c>
      <c r="B50">
        <v>11.079499999999999</v>
      </c>
      <c r="C50">
        <v>144.4</v>
      </c>
      <c r="D50">
        <v>670.2</v>
      </c>
      <c r="E50">
        <v>861.7</v>
      </c>
      <c r="F50">
        <v>2.6691000000000003</v>
      </c>
      <c r="G50">
        <v>58.085999999999999</v>
      </c>
      <c r="H50">
        <v>49.989100000000001</v>
      </c>
      <c r="I50">
        <v>0.83160000000000001</v>
      </c>
    </row>
    <row r="51" spans="1:9" x14ac:dyDescent="0.3">
      <c r="A51" s="1">
        <v>42398</v>
      </c>
      <c r="B51">
        <v>11.079499999999999</v>
      </c>
      <c r="C51">
        <v>144.4</v>
      </c>
      <c r="D51">
        <v>670.2</v>
      </c>
      <c r="E51">
        <v>861.7</v>
      </c>
      <c r="F51">
        <v>2.6691000000000003</v>
      </c>
      <c r="G51">
        <v>58.085999999999999</v>
      </c>
      <c r="H51">
        <v>49.989100000000001</v>
      </c>
      <c r="I51">
        <v>0.83160000000000001</v>
      </c>
    </row>
    <row r="52" spans="1:9" x14ac:dyDescent="0.3">
      <c r="A52" s="1">
        <v>42429</v>
      </c>
      <c r="B52">
        <v>11.079499999999999</v>
      </c>
      <c r="C52">
        <v>144.4</v>
      </c>
      <c r="D52">
        <v>670.2</v>
      </c>
      <c r="E52">
        <v>861.7</v>
      </c>
      <c r="F52">
        <v>2.6691000000000003</v>
      </c>
      <c r="G52">
        <v>58.085999999999999</v>
      </c>
      <c r="H52">
        <v>49.989100000000001</v>
      </c>
      <c r="I52">
        <v>0.83160000000000001</v>
      </c>
    </row>
    <row r="53" spans="1:9" x14ac:dyDescent="0.3">
      <c r="A53" s="1">
        <v>42460</v>
      </c>
      <c r="B53">
        <v>11.079499999999999</v>
      </c>
      <c r="C53">
        <v>144.4</v>
      </c>
      <c r="D53">
        <v>670.2</v>
      </c>
      <c r="E53">
        <v>861.7</v>
      </c>
      <c r="F53">
        <v>2.6691000000000003</v>
      </c>
      <c r="G53">
        <v>58.085999999999999</v>
      </c>
      <c r="H53">
        <v>49.989100000000001</v>
      </c>
      <c r="I53">
        <v>0.83160000000000001</v>
      </c>
    </row>
    <row r="54" spans="1:9" x14ac:dyDescent="0.3">
      <c r="A54" s="1">
        <v>42489</v>
      </c>
      <c r="B54">
        <v>11.4154</v>
      </c>
      <c r="C54">
        <v>141.6</v>
      </c>
      <c r="D54">
        <v>837.2</v>
      </c>
      <c r="E54">
        <v>714.6</v>
      </c>
      <c r="F54">
        <v>2.1996000000000002</v>
      </c>
      <c r="G54">
        <v>58.139000000000003</v>
      </c>
      <c r="H54">
        <v>51.338099999999997</v>
      </c>
      <c r="I54">
        <v>0.8296</v>
      </c>
    </row>
    <row r="55" spans="1:9" x14ac:dyDescent="0.3">
      <c r="A55" s="1">
        <v>42521</v>
      </c>
      <c r="B55">
        <v>11.4154</v>
      </c>
      <c r="C55">
        <v>141.6</v>
      </c>
      <c r="D55">
        <v>837.2</v>
      </c>
      <c r="E55">
        <v>714.6</v>
      </c>
      <c r="F55">
        <v>2.1996000000000002</v>
      </c>
      <c r="G55">
        <v>58.139000000000003</v>
      </c>
      <c r="H55">
        <v>51.338099999999997</v>
      </c>
      <c r="I55">
        <v>0.8296</v>
      </c>
    </row>
    <row r="56" spans="1:9" x14ac:dyDescent="0.3">
      <c r="A56" s="1">
        <v>42551</v>
      </c>
      <c r="B56">
        <v>11.4154</v>
      </c>
      <c r="C56">
        <v>141.6</v>
      </c>
      <c r="D56">
        <v>837.2</v>
      </c>
      <c r="E56">
        <v>714.6</v>
      </c>
      <c r="F56">
        <v>2.1996000000000002</v>
      </c>
      <c r="G56">
        <v>58.139000000000003</v>
      </c>
      <c r="H56">
        <v>51.338099999999997</v>
      </c>
      <c r="I56">
        <v>0.8296</v>
      </c>
    </row>
    <row r="57" spans="1:9" x14ac:dyDescent="0.3">
      <c r="A57" s="1">
        <v>42580</v>
      </c>
      <c r="B57">
        <v>11.6145</v>
      </c>
      <c r="C57">
        <v>162.1</v>
      </c>
      <c r="D57">
        <v>853.1</v>
      </c>
      <c r="E57">
        <v>715.2</v>
      </c>
      <c r="F57">
        <v>2.1714000000000002</v>
      </c>
      <c r="G57">
        <v>58.080800000000004</v>
      </c>
      <c r="H57">
        <v>51.061999999999998</v>
      </c>
      <c r="I57">
        <v>0.81830000000000003</v>
      </c>
    </row>
    <row r="58" spans="1:9" x14ac:dyDescent="0.3">
      <c r="A58" s="1">
        <v>42613</v>
      </c>
      <c r="B58">
        <v>11.6145</v>
      </c>
      <c r="C58">
        <v>162.1</v>
      </c>
      <c r="D58">
        <v>853.1</v>
      </c>
      <c r="E58">
        <v>715.2</v>
      </c>
      <c r="F58">
        <v>2.1714000000000002</v>
      </c>
      <c r="G58">
        <v>58.080800000000004</v>
      </c>
      <c r="H58">
        <v>51.061999999999998</v>
      </c>
      <c r="I58">
        <v>0.81830000000000003</v>
      </c>
    </row>
    <row r="59" spans="1:9" x14ac:dyDescent="0.3">
      <c r="A59" s="1">
        <v>42643</v>
      </c>
      <c r="B59">
        <v>11.6922</v>
      </c>
      <c r="C59">
        <v>111.9</v>
      </c>
      <c r="D59">
        <v>878.6</v>
      </c>
      <c r="E59">
        <v>713.4</v>
      </c>
      <c r="F59">
        <v>2.1724000000000001</v>
      </c>
      <c r="G59">
        <v>58.0246</v>
      </c>
      <c r="H59">
        <v>51.860399999999998</v>
      </c>
      <c r="I59">
        <v>0.80569999999999997</v>
      </c>
    </row>
    <row r="60" spans="1:9" x14ac:dyDescent="0.3">
      <c r="A60" s="1">
        <v>42674</v>
      </c>
      <c r="B60">
        <v>11.6922</v>
      </c>
      <c r="C60">
        <v>111.9</v>
      </c>
      <c r="D60">
        <v>878.6</v>
      </c>
      <c r="E60">
        <v>713.4</v>
      </c>
      <c r="F60">
        <v>2.1724000000000001</v>
      </c>
      <c r="G60">
        <v>58.0246</v>
      </c>
      <c r="H60">
        <v>51.860399999999998</v>
      </c>
      <c r="I60">
        <v>0.80569999999999997</v>
      </c>
    </row>
    <row r="61" spans="1:9" x14ac:dyDescent="0.3">
      <c r="A61" s="1">
        <v>42704</v>
      </c>
      <c r="B61">
        <v>11.6922</v>
      </c>
      <c r="C61">
        <v>111.9</v>
      </c>
      <c r="D61">
        <v>878.6</v>
      </c>
      <c r="E61">
        <v>713.4</v>
      </c>
      <c r="F61">
        <v>2.1724000000000001</v>
      </c>
      <c r="G61">
        <v>58.0246</v>
      </c>
      <c r="H61">
        <v>51.860399999999998</v>
      </c>
      <c r="I61">
        <v>0.80569999999999997</v>
      </c>
    </row>
    <row r="62" spans="1:9" x14ac:dyDescent="0.3">
      <c r="A62" s="1">
        <v>42734</v>
      </c>
      <c r="B62">
        <v>12.0694</v>
      </c>
      <c r="C62">
        <v>151.69999999999999</v>
      </c>
      <c r="D62">
        <v>989.5</v>
      </c>
      <c r="E62">
        <v>708.8</v>
      </c>
      <c r="F62">
        <v>1.9039999999999999</v>
      </c>
      <c r="G62">
        <v>57.9499</v>
      </c>
      <c r="H62">
        <v>51.400399999999998</v>
      </c>
      <c r="I62">
        <v>0.81989999999999996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422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11.198700000000001</v>
      </c>
      <c r="C3">
        <v>183.47</v>
      </c>
      <c r="D3">
        <v>232.899</v>
      </c>
      <c r="E3">
        <v>1383.9449999999999</v>
      </c>
      <c r="F3">
        <v>7.3678999999999997</v>
      </c>
      <c r="G3">
        <v>157.1455</v>
      </c>
      <c r="H3">
        <v>74.056600000000003</v>
      </c>
      <c r="I3">
        <v>0.56379999999999997</v>
      </c>
    </row>
    <row r="4" spans="1:9" x14ac:dyDescent="0.3">
      <c r="A4" s="1">
        <v>40968</v>
      </c>
      <c r="B4">
        <v>11.198700000000001</v>
      </c>
      <c r="C4">
        <v>183.47</v>
      </c>
      <c r="D4">
        <v>232.899</v>
      </c>
      <c r="E4">
        <v>1383.9449999999999</v>
      </c>
      <c r="F4">
        <v>7.3678999999999997</v>
      </c>
      <c r="G4">
        <v>157.1455</v>
      </c>
      <c r="H4">
        <v>74.056600000000003</v>
      </c>
      <c r="I4">
        <v>0.56379999999999997</v>
      </c>
    </row>
    <row r="5" spans="1:9" x14ac:dyDescent="0.3">
      <c r="A5" s="1">
        <v>40998</v>
      </c>
      <c r="B5">
        <v>11.527100000000001</v>
      </c>
      <c r="C5">
        <v>208.16900000000001</v>
      </c>
      <c r="D5">
        <v>215.554</v>
      </c>
      <c r="E5">
        <v>1384.0129999999999</v>
      </c>
      <c r="F5">
        <v>7.2275999999999998</v>
      </c>
      <c r="G5">
        <v>152.23650000000001</v>
      </c>
      <c r="H5">
        <v>74.263099999999994</v>
      </c>
      <c r="I5">
        <v>0.57550000000000001</v>
      </c>
    </row>
    <row r="6" spans="1:9" x14ac:dyDescent="0.3">
      <c r="A6" s="1">
        <v>41029</v>
      </c>
      <c r="B6">
        <v>11.527100000000001</v>
      </c>
      <c r="C6">
        <v>208.16900000000001</v>
      </c>
      <c r="D6">
        <v>215.554</v>
      </c>
      <c r="E6">
        <v>1384.0129999999999</v>
      </c>
      <c r="F6">
        <v>7.2275999999999998</v>
      </c>
      <c r="G6">
        <v>152.23650000000001</v>
      </c>
      <c r="H6">
        <v>74.263099999999994</v>
      </c>
      <c r="I6">
        <v>0.57550000000000001</v>
      </c>
    </row>
    <row r="7" spans="1:9" x14ac:dyDescent="0.3">
      <c r="A7" s="1">
        <v>41060</v>
      </c>
      <c r="B7">
        <v>11.527100000000001</v>
      </c>
      <c r="C7">
        <v>208.16900000000001</v>
      </c>
      <c r="D7">
        <v>215.554</v>
      </c>
      <c r="E7">
        <v>1384.0129999999999</v>
      </c>
      <c r="F7">
        <v>7.2275999999999998</v>
      </c>
      <c r="G7">
        <v>152.23650000000001</v>
      </c>
      <c r="H7">
        <v>74.263099999999994</v>
      </c>
      <c r="I7">
        <v>0.57550000000000001</v>
      </c>
    </row>
    <row r="8" spans="1:9" x14ac:dyDescent="0.3">
      <c r="A8" s="1">
        <v>41089</v>
      </c>
      <c r="B8">
        <v>13.94</v>
      </c>
      <c r="C8">
        <v>38.125999999999998</v>
      </c>
      <c r="D8">
        <v>198.56399999999999</v>
      </c>
      <c r="E8">
        <v>1384.0809999999999</v>
      </c>
      <c r="F8">
        <v>6.3415999999999997</v>
      </c>
      <c r="G8">
        <v>148.9699</v>
      </c>
      <c r="H8">
        <v>74.890799999999999</v>
      </c>
      <c r="I8">
        <v>0.62290000000000001</v>
      </c>
    </row>
    <row r="9" spans="1:9" x14ac:dyDescent="0.3">
      <c r="A9" s="1">
        <v>41121</v>
      </c>
      <c r="B9">
        <v>13.94</v>
      </c>
      <c r="C9">
        <v>38.125999999999998</v>
      </c>
      <c r="D9">
        <v>198.56399999999999</v>
      </c>
      <c r="E9">
        <v>1384.0809999999999</v>
      </c>
      <c r="F9">
        <v>6.3415999999999997</v>
      </c>
      <c r="G9">
        <v>148.9699</v>
      </c>
      <c r="H9">
        <v>74.890799999999999</v>
      </c>
      <c r="I9">
        <v>0.62290000000000001</v>
      </c>
    </row>
    <row r="10" spans="1:9" x14ac:dyDescent="0.3">
      <c r="A10" s="1">
        <v>41152</v>
      </c>
      <c r="B10">
        <v>13.94</v>
      </c>
      <c r="C10">
        <v>38.125999999999998</v>
      </c>
      <c r="D10">
        <v>198.56399999999999</v>
      </c>
      <c r="E10">
        <v>1384.0809999999999</v>
      </c>
      <c r="F10">
        <v>6.3415999999999997</v>
      </c>
      <c r="G10">
        <v>148.9699</v>
      </c>
      <c r="H10">
        <v>74.890799999999999</v>
      </c>
      <c r="I10">
        <v>0.62290000000000001</v>
      </c>
    </row>
    <row r="11" spans="1:9" x14ac:dyDescent="0.3">
      <c r="A11" s="1">
        <v>41180</v>
      </c>
      <c r="B11">
        <v>13.9011</v>
      </c>
      <c r="C11">
        <v>187.30199999999999</v>
      </c>
      <c r="D11">
        <v>209.916</v>
      </c>
      <c r="E11">
        <v>1384.1479999999999</v>
      </c>
      <c r="F11">
        <v>6.8254000000000001</v>
      </c>
      <c r="G11">
        <v>149.7792</v>
      </c>
      <c r="H11">
        <v>72.394800000000004</v>
      </c>
      <c r="I11">
        <v>0.61409999999999998</v>
      </c>
    </row>
    <row r="12" spans="1:9" x14ac:dyDescent="0.3">
      <c r="A12" s="1">
        <v>41213</v>
      </c>
      <c r="B12">
        <v>13.9011</v>
      </c>
      <c r="C12">
        <v>187.30199999999999</v>
      </c>
      <c r="D12">
        <v>209.916</v>
      </c>
      <c r="E12">
        <v>1384.1479999999999</v>
      </c>
      <c r="F12">
        <v>6.8254000000000001</v>
      </c>
      <c r="G12">
        <v>149.7792</v>
      </c>
      <c r="H12">
        <v>72.394800000000004</v>
      </c>
      <c r="I12">
        <v>0.61409999999999998</v>
      </c>
    </row>
    <row r="13" spans="1:9" x14ac:dyDescent="0.3">
      <c r="A13" s="1">
        <v>41243</v>
      </c>
      <c r="B13">
        <v>13.9011</v>
      </c>
      <c r="C13">
        <v>187.30199999999999</v>
      </c>
      <c r="D13">
        <v>209.916</v>
      </c>
      <c r="E13">
        <v>1384.1479999999999</v>
      </c>
      <c r="F13">
        <v>6.8254000000000001</v>
      </c>
      <c r="G13">
        <v>149.7792</v>
      </c>
      <c r="H13">
        <v>72.394800000000004</v>
      </c>
      <c r="I13">
        <v>0.61409999999999998</v>
      </c>
    </row>
    <row r="14" spans="1:9" x14ac:dyDescent="0.3">
      <c r="A14" s="1">
        <v>41274</v>
      </c>
      <c r="B14">
        <v>16.825600000000001</v>
      </c>
      <c r="C14">
        <v>181.08600000000001</v>
      </c>
      <c r="D14">
        <v>252.62899999999999</v>
      </c>
      <c r="E14">
        <v>1384.2159999999999</v>
      </c>
      <c r="F14">
        <v>5.8753000000000002</v>
      </c>
      <c r="G14">
        <v>148.88749999999999</v>
      </c>
      <c r="H14">
        <v>72.570800000000006</v>
      </c>
      <c r="I14">
        <v>0.5696</v>
      </c>
    </row>
    <row r="15" spans="1:9" x14ac:dyDescent="0.3">
      <c r="A15" s="1">
        <v>41305</v>
      </c>
      <c r="B15">
        <v>16.825600000000001</v>
      </c>
      <c r="C15">
        <v>181.08600000000001</v>
      </c>
      <c r="D15">
        <v>252.62899999999999</v>
      </c>
      <c r="E15">
        <v>1384.2159999999999</v>
      </c>
      <c r="F15">
        <v>5.8753000000000002</v>
      </c>
      <c r="G15">
        <v>148.88749999999999</v>
      </c>
      <c r="H15">
        <v>72.570800000000006</v>
      </c>
      <c r="I15">
        <v>0.5696</v>
      </c>
    </row>
    <row r="16" spans="1:9" x14ac:dyDescent="0.3">
      <c r="A16" s="1">
        <v>41333</v>
      </c>
      <c r="B16">
        <v>16.825600000000001</v>
      </c>
      <c r="C16">
        <v>181.08600000000001</v>
      </c>
      <c r="D16">
        <v>252.62899999999999</v>
      </c>
      <c r="E16">
        <v>1384.2159999999999</v>
      </c>
      <c r="F16">
        <v>5.8753000000000002</v>
      </c>
      <c r="G16">
        <v>148.88749999999999</v>
      </c>
      <c r="H16">
        <v>72.570800000000006</v>
      </c>
      <c r="I16">
        <v>0.5696</v>
      </c>
    </row>
    <row r="17" spans="1:9" x14ac:dyDescent="0.3">
      <c r="A17" s="1">
        <v>41361</v>
      </c>
      <c r="B17">
        <v>17.116099999999999</v>
      </c>
      <c r="C17">
        <v>268.06900000000002</v>
      </c>
      <c r="D17">
        <v>254.071</v>
      </c>
      <c r="E17">
        <v>1384.2840000000001</v>
      </c>
      <c r="F17">
        <v>5.8517000000000001</v>
      </c>
      <c r="G17">
        <v>146.95519999999999</v>
      </c>
      <c r="H17">
        <v>72.450299999999999</v>
      </c>
      <c r="I17">
        <v>0.60050000000000003</v>
      </c>
    </row>
    <row r="18" spans="1:9" x14ac:dyDescent="0.3">
      <c r="A18" s="1">
        <v>41394</v>
      </c>
      <c r="B18">
        <v>17.116099999999999</v>
      </c>
      <c r="C18">
        <v>268.06900000000002</v>
      </c>
      <c r="D18">
        <v>254.071</v>
      </c>
      <c r="E18">
        <v>1384.2840000000001</v>
      </c>
      <c r="F18">
        <v>5.8517000000000001</v>
      </c>
      <c r="G18">
        <v>146.95519999999999</v>
      </c>
      <c r="H18">
        <v>72.450299999999999</v>
      </c>
      <c r="I18">
        <v>0.60050000000000003</v>
      </c>
    </row>
    <row r="19" spans="1:9" x14ac:dyDescent="0.3">
      <c r="A19" s="1">
        <v>41425</v>
      </c>
      <c r="B19">
        <v>17.116099999999999</v>
      </c>
      <c r="C19">
        <v>268.06900000000002</v>
      </c>
      <c r="D19">
        <v>254.071</v>
      </c>
      <c r="E19">
        <v>1384.2840000000001</v>
      </c>
      <c r="F19">
        <v>5.8517000000000001</v>
      </c>
      <c r="G19">
        <v>146.95519999999999</v>
      </c>
      <c r="H19">
        <v>72.450299999999999</v>
      </c>
      <c r="I19">
        <v>0.60050000000000003</v>
      </c>
    </row>
    <row r="20" spans="1:9" x14ac:dyDescent="0.3">
      <c r="A20" s="1">
        <v>41453</v>
      </c>
      <c r="B20">
        <v>17.802199999999999</v>
      </c>
      <c r="C20">
        <v>159.989</v>
      </c>
      <c r="D20">
        <v>212.78100000000001</v>
      </c>
      <c r="E20">
        <v>1384.3520000000001</v>
      </c>
      <c r="F20">
        <v>6.9565999999999999</v>
      </c>
      <c r="G20">
        <v>145.9034</v>
      </c>
      <c r="H20">
        <v>74.639899999999997</v>
      </c>
      <c r="I20">
        <v>0.62539999999999996</v>
      </c>
    </row>
    <row r="21" spans="1:9" x14ac:dyDescent="0.3">
      <c r="A21" s="1">
        <v>41486</v>
      </c>
      <c r="B21">
        <v>17.802199999999999</v>
      </c>
      <c r="C21">
        <v>159.989</v>
      </c>
      <c r="D21">
        <v>212.78100000000001</v>
      </c>
      <c r="E21">
        <v>1384.3520000000001</v>
      </c>
      <c r="F21">
        <v>6.9565999999999999</v>
      </c>
      <c r="G21">
        <v>145.9034</v>
      </c>
      <c r="H21">
        <v>74.639899999999997</v>
      </c>
      <c r="I21">
        <v>0.62539999999999996</v>
      </c>
    </row>
    <row r="22" spans="1:9" x14ac:dyDescent="0.3">
      <c r="A22" s="1">
        <v>41516</v>
      </c>
      <c r="B22">
        <v>17.802199999999999</v>
      </c>
      <c r="C22">
        <v>159.989</v>
      </c>
      <c r="D22">
        <v>212.78100000000001</v>
      </c>
      <c r="E22">
        <v>1384.3520000000001</v>
      </c>
      <c r="F22">
        <v>6.9565999999999999</v>
      </c>
      <c r="G22">
        <v>145.9034</v>
      </c>
      <c r="H22">
        <v>74.639899999999997</v>
      </c>
      <c r="I22">
        <v>0.62539999999999996</v>
      </c>
    </row>
    <row r="23" spans="1:9" x14ac:dyDescent="0.3">
      <c r="A23" s="1">
        <v>41547</v>
      </c>
      <c r="B23">
        <v>17.160599999999999</v>
      </c>
      <c r="C23">
        <v>255.30500000000001</v>
      </c>
      <c r="D23">
        <v>263.90699999999998</v>
      </c>
      <c r="E23">
        <v>1384.42</v>
      </c>
      <c r="F23">
        <v>6.2560000000000002</v>
      </c>
      <c r="G23">
        <v>146.04910000000001</v>
      </c>
      <c r="H23">
        <v>71.110299999999995</v>
      </c>
      <c r="I23">
        <v>0.60619999999999996</v>
      </c>
    </row>
    <row r="24" spans="1:9" x14ac:dyDescent="0.3">
      <c r="A24" s="1">
        <v>41578</v>
      </c>
      <c r="B24">
        <v>17.160599999999999</v>
      </c>
      <c r="C24">
        <v>255.30500000000001</v>
      </c>
      <c r="D24">
        <v>263.90699999999998</v>
      </c>
      <c r="E24">
        <v>1384.42</v>
      </c>
      <c r="F24">
        <v>6.2560000000000002</v>
      </c>
      <c r="G24">
        <v>146.04910000000001</v>
      </c>
      <c r="H24">
        <v>71.110299999999995</v>
      </c>
      <c r="I24">
        <v>0.60619999999999996</v>
      </c>
    </row>
    <row r="25" spans="1:9" x14ac:dyDescent="0.3">
      <c r="A25" s="1">
        <v>41607</v>
      </c>
      <c r="B25">
        <v>17.160599999999999</v>
      </c>
      <c r="C25">
        <v>255.30500000000001</v>
      </c>
      <c r="D25">
        <v>263.90699999999998</v>
      </c>
      <c r="E25">
        <v>1384.42</v>
      </c>
      <c r="F25">
        <v>6.2560000000000002</v>
      </c>
      <c r="G25">
        <v>146.04910000000001</v>
      </c>
      <c r="H25">
        <v>71.110299999999995</v>
      </c>
      <c r="I25">
        <v>0.60619999999999996</v>
      </c>
    </row>
    <row r="26" spans="1:9" x14ac:dyDescent="0.3">
      <c r="A26" s="1">
        <v>41639</v>
      </c>
      <c r="B26">
        <v>11.776999999999999</v>
      </c>
      <c r="C26">
        <v>193.83099999999999</v>
      </c>
      <c r="D26">
        <v>278.69900000000001</v>
      </c>
      <c r="E26">
        <v>1384.4880000000001</v>
      </c>
      <c r="F26">
        <v>6.6786000000000003</v>
      </c>
      <c r="G26">
        <v>146.2088</v>
      </c>
      <c r="H26">
        <v>71.172600000000003</v>
      </c>
      <c r="I26">
        <v>0.59009999999999996</v>
      </c>
    </row>
    <row r="27" spans="1:9" x14ac:dyDescent="0.3">
      <c r="A27" s="1">
        <v>41670</v>
      </c>
      <c r="B27">
        <v>11.776999999999999</v>
      </c>
      <c r="C27">
        <v>193.83099999999999</v>
      </c>
      <c r="D27">
        <v>278.69900000000001</v>
      </c>
      <c r="E27">
        <v>1384.4880000000001</v>
      </c>
      <c r="F27">
        <v>6.6786000000000003</v>
      </c>
      <c r="G27">
        <v>146.2088</v>
      </c>
      <c r="H27">
        <v>71.172600000000003</v>
      </c>
      <c r="I27">
        <v>0.59009999999999996</v>
      </c>
    </row>
    <row r="28" spans="1:9" x14ac:dyDescent="0.3">
      <c r="A28" s="1">
        <v>41698</v>
      </c>
      <c r="B28">
        <v>11.776999999999999</v>
      </c>
      <c r="C28">
        <v>193.83099999999999</v>
      </c>
      <c r="D28">
        <v>278.69900000000001</v>
      </c>
      <c r="E28">
        <v>1384.4880000000001</v>
      </c>
      <c r="F28">
        <v>6.6786000000000003</v>
      </c>
      <c r="G28">
        <v>146.2088</v>
      </c>
      <c r="H28">
        <v>71.172600000000003</v>
      </c>
      <c r="I28">
        <v>0.59009999999999996</v>
      </c>
    </row>
    <row r="29" spans="1:9" x14ac:dyDescent="0.3">
      <c r="A29" s="1">
        <v>41729</v>
      </c>
      <c r="B29">
        <v>12.681799999999999</v>
      </c>
      <c r="C29">
        <v>218.286</v>
      </c>
      <c r="D29">
        <v>1167.6859999999999</v>
      </c>
      <c r="E29">
        <v>499.67500000000001</v>
      </c>
      <c r="F29">
        <v>1.4087000000000001</v>
      </c>
      <c r="G29">
        <v>143.8861</v>
      </c>
      <c r="H29">
        <v>71.861999999999995</v>
      </c>
      <c r="I29">
        <v>0.62260000000000004</v>
      </c>
    </row>
    <row r="30" spans="1:9" x14ac:dyDescent="0.3">
      <c r="A30" s="1">
        <v>41759</v>
      </c>
      <c r="B30">
        <v>12.681799999999999</v>
      </c>
      <c r="C30">
        <v>218.286</v>
      </c>
      <c r="D30">
        <v>1167.6859999999999</v>
      </c>
      <c r="E30">
        <v>499.67500000000001</v>
      </c>
      <c r="F30">
        <v>1.4087000000000001</v>
      </c>
      <c r="G30">
        <v>143.8861</v>
      </c>
      <c r="H30">
        <v>71.861999999999995</v>
      </c>
      <c r="I30">
        <v>0.62260000000000004</v>
      </c>
    </row>
    <row r="31" spans="1:9" x14ac:dyDescent="0.3">
      <c r="A31" s="1">
        <v>41789</v>
      </c>
      <c r="B31">
        <v>12.681799999999999</v>
      </c>
      <c r="C31">
        <v>218.286</v>
      </c>
      <c r="D31">
        <v>1167.6859999999999</v>
      </c>
      <c r="E31">
        <v>499.67500000000001</v>
      </c>
      <c r="F31">
        <v>1.4087000000000001</v>
      </c>
      <c r="G31">
        <v>143.8861</v>
      </c>
      <c r="H31">
        <v>71.861999999999995</v>
      </c>
      <c r="I31">
        <v>0.62260000000000004</v>
      </c>
    </row>
    <row r="32" spans="1:9" x14ac:dyDescent="0.3">
      <c r="A32" s="1">
        <v>41820</v>
      </c>
      <c r="B32">
        <v>12.7578</v>
      </c>
      <c r="C32">
        <v>97.570999999999998</v>
      </c>
      <c r="D32">
        <v>1140.5840000000001</v>
      </c>
      <c r="E32">
        <v>499.70499999999998</v>
      </c>
      <c r="F32">
        <v>1.2703</v>
      </c>
      <c r="G32">
        <v>140.084</v>
      </c>
      <c r="H32">
        <v>73.143299999999996</v>
      </c>
      <c r="I32">
        <v>0.64410000000000001</v>
      </c>
    </row>
    <row r="33" spans="1:9" x14ac:dyDescent="0.3">
      <c r="A33" s="1">
        <v>41851</v>
      </c>
      <c r="B33">
        <v>12.7578</v>
      </c>
      <c r="C33">
        <v>97.570999999999998</v>
      </c>
      <c r="D33">
        <v>1140.5840000000001</v>
      </c>
      <c r="E33">
        <v>499.70499999999998</v>
      </c>
      <c r="F33">
        <v>1.2703</v>
      </c>
      <c r="G33">
        <v>140.084</v>
      </c>
      <c r="H33">
        <v>73.143299999999996</v>
      </c>
      <c r="I33">
        <v>0.64410000000000001</v>
      </c>
    </row>
    <row r="34" spans="1:9" x14ac:dyDescent="0.3">
      <c r="A34" s="1">
        <v>41880</v>
      </c>
      <c r="B34">
        <v>12.7578</v>
      </c>
      <c r="C34">
        <v>97.570999999999998</v>
      </c>
      <c r="D34">
        <v>1140.5840000000001</v>
      </c>
      <c r="E34">
        <v>499.70499999999998</v>
      </c>
      <c r="F34">
        <v>1.2703</v>
      </c>
      <c r="G34">
        <v>140.084</v>
      </c>
      <c r="H34">
        <v>73.143299999999996</v>
      </c>
      <c r="I34">
        <v>0.64410000000000001</v>
      </c>
    </row>
    <row r="35" spans="1:9" x14ac:dyDescent="0.3">
      <c r="A35" s="1">
        <v>41912</v>
      </c>
      <c r="B35">
        <v>12.719200000000001</v>
      </c>
      <c r="C35">
        <v>264.32100000000003</v>
      </c>
      <c r="D35">
        <v>1126.653</v>
      </c>
      <c r="E35">
        <v>499.73599999999999</v>
      </c>
      <c r="F35">
        <v>1.1669</v>
      </c>
      <c r="G35">
        <v>137.10390000000001</v>
      </c>
      <c r="H35">
        <v>67.862899999999996</v>
      </c>
      <c r="I35">
        <v>0.64590000000000003</v>
      </c>
    </row>
    <row r="36" spans="1:9" x14ac:dyDescent="0.3">
      <c r="A36" s="1">
        <v>41943</v>
      </c>
      <c r="B36">
        <v>12.719200000000001</v>
      </c>
      <c r="C36">
        <v>264.32100000000003</v>
      </c>
      <c r="D36">
        <v>1126.653</v>
      </c>
      <c r="E36">
        <v>499.73599999999999</v>
      </c>
      <c r="F36">
        <v>1.1669</v>
      </c>
      <c r="G36">
        <v>137.10390000000001</v>
      </c>
      <c r="H36">
        <v>67.862899999999996</v>
      </c>
      <c r="I36">
        <v>0.64590000000000003</v>
      </c>
    </row>
    <row r="37" spans="1:9" x14ac:dyDescent="0.3">
      <c r="A37" s="1">
        <v>41971</v>
      </c>
      <c r="B37">
        <v>12.719200000000001</v>
      </c>
      <c r="C37">
        <v>264.32100000000003</v>
      </c>
      <c r="D37">
        <v>1126.653</v>
      </c>
      <c r="E37">
        <v>499.73599999999999</v>
      </c>
      <c r="F37">
        <v>1.1669</v>
      </c>
      <c r="G37">
        <v>137.10390000000001</v>
      </c>
      <c r="H37">
        <v>67.862899999999996</v>
      </c>
      <c r="I37">
        <v>0.64590000000000003</v>
      </c>
    </row>
    <row r="38" spans="1:9" x14ac:dyDescent="0.3">
      <c r="A38" s="1">
        <v>42004</v>
      </c>
      <c r="B38">
        <v>11.9894</v>
      </c>
      <c r="C38">
        <v>197.39599999999999</v>
      </c>
      <c r="D38">
        <v>1156.855</v>
      </c>
      <c r="E38">
        <v>1485.3589999999999</v>
      </c>
      <c r="F38">
        <v>1.8121</v>
      </c>
      <c r="G38">
        <v>132.1071</v>
      </c>
      <c r="H38">
        <v>70.040000000000006</v>
      </c>
      <c r="I38">
        <v>0.58609999999999995</v>
      </c>
    </row>
    <row r="39" spans="1:9" x14ac:dyDescent="0.3">
      <c r="A39" s="1">
        <v>42034</v>
      </c>
      <c r="B39">
        <v>11.9894</v>
      </c>
      <c r="C39">
        <v>197.39599999999999</v>
      </c>
      <c r="D39">
        <v>1156.855</v>
      </c>
      <c r="E39">
        <v>1485.3589999999999</v>
      </c>
      <c r="F39">
        <v>1.8121</v>
      </c>
      <c r="G39">
        <v>132.1071</v>
      </c>
      <c r="H39">
        <v>70.040000000000006</v>
      </c>
      <c r="I39">
        <v>0.58609999999999995</v>
      </c>
    </row>
    <row r="40" spans="1:9" x14ac:dyDescent="0.3">
      <c r="A40" s="1">
        <v>42062</v>
      </c>
      <c r="B40">
        <v>11.9894</v>
      </c>
      <c r="C40">
        <v>197.39599999999999</v>
      </c>
      <c r="D40">
        <v>1156.855</v>
      </c>
      <c r="E40">
        <v>1485.3589999999999</v>
      </c>
      <c r="F40">
        <v>1.8121</v>
      </c>
      <c r="G40">
        <v>132.1071</v>
      </c>
      <c r="H40">
        <v>70.040000000000006</v>
      </c>
      <c r="I40">
        <v>0.58609999999999995</v>
      </c>
    </row>
    <row r="41" spans="1:9" x14ac:dyDescent="0.3">
      <c r="A41" s="1">
        <v>42094</v>
      </c>
      <c r="B41">
        <v>13.2029</v>
      </c>
      <c r="C41">
        <v>274.75299999999999</v>
      </c>
      <c r="D41">
        <v>327.255</v>
      </c>
      <c r="E41">
        <v>1844.6220000000001</v>
      </c>
      <c r="F41">
        <v>4.2965</v>
      </c>
      <c r="G41">
        <v>128.41470000000001</v>
      </c>
      <c r="H41">
        <v>69.745999999999995</v>
      </c>
      <c r="I41">
        <v>0.65429999999999999</v>
      </c>
    </row>
    <row r="42" spans="1:9" x14ac:dyDescent="0.3">
      <c r="A42" s="1">
        <v>42124</v>
      </c>
      <c r="B42">
        <v>13.2029</v>
      </c>
      <c r="C42">
        <v>274.75299999999999</v>
      </c>
      <c r="D42">
        <v>327.255</v>
      </c>
      <c r="E42">
        <v>1844.6220000000001</v>
      </c>
      <c r="F42">
        <v>4.2965</v>
      </c>
      <c r="G42">
        <v>128.41470000000001</v>
      </c>
      <c r="H42">
        <v>69.745999999999995</v>
      </c>
      <c r="I42">
        <v>0.65429999999999999</v>
      </c>
    </row>
    <row r="43" spans="1:9" x14ac:dyDescent="0.3">
      <c r="A43" s="1">
        <v>42153</v>
      </c>
      <c r="B43">
        <v>13.2029</v>
      </c>
      <c r="C43">
        <v>274.75299999999999</v>
      </c>
      <c r="D43">
        <v>327.255</v>
      </c>
      <c r="E43">
        <v>1844.6220000000001</v>
      </c>
      <c r="F43">
        <v>4.2965</v>
      </c>
      <c r="G43">
        <v>128.41470000000001</v>
      </c>
      <c r="H43">
        <v>69.745999999999995</v>
      </c>
      <c r="I43">
        <v>0.65429999999999999</v>
      </c>
    </row>
    <row r="44" spans="1:9" x14ac:dyDescent="0.3">
      <c r="A44" s="1">
        <v>42185</v>
      </c>
      <c r="B44">
        <v>11.876300000000001</v>
      </c>
      <c r="C44">
        <v>110.68899999999999</v>
      </c>
      <c r="D44">
        <v>296.92700000000002</v>
      </c>
      <c r="E44">
        <v>3440.654</v>
      </c>
      <c r="F44">
        <v>10.487500000000001</v>
      </c>
      <c r="G44">
        <v>128.51669999999999</v>
      </c>
      <c r="H44">
        <v>73.352500000000006</v>
      </c>
      <c r="I44">
        <v>0.55300000000000005</v>
      </c>
    </row>
    <row r="45" spans="1:9" x14ac:dyDescent="0.3">
      <c r="A45" s="1">
        <v>42216</v>
      </c>
      <c r="B45">
        <v>11.876300000000001</v>
      </c>
      <c r="C45">
        <v>110.68899999999999</v>
      </c>
      <c r="D45">
        <v>296.92700000000002</v>
      </c>
      <c r="E45">
        <v>3440.654</v>
      </c>
      <c r="F45">
        <v>10.487500000000001</v>
      </c>
      <c r="G45">
        <v>128.51669999999999</v>
      </c>
      <c r="H45">
        <v>73.352500000000006</v>
      </c>
      <c r="I45">
        <v>0.55300000000000005</v>
      </c>
    </row>
    <row r="46" spans="1:9" x14ac:dyDescent="0.3">
      <c r="A46" s="1">
        <v>42247</v>
      </c>
      <c r="B46">
        <v>11.876300000000001</v>
      </c>
      <c r="C46">
        <v>110.68899999999999</v>
      </c>
      <c r="D46">
        <v>296.92700000000002</v>
      </c>
      <c r="E46">
        <v>3440.654</v>
      </c>
      <c r="F46">
        <v>10.487500000000001</v>
      </c>
      <c r="G46">
        <v>128.51669999999999</v>
      </c>
      <c r="H46">
        <v>73.352500000000006</v>
      </c>
      <c r="I46">
        <v>0.55300000000000005</v>
      </c>
    </row>
    <row r="47" spans="1:9" x14ac:dyDescent="0.3">
      <c r="A47" s="1">
        <v>42277</v>
      </c>
      <c r="B47">
        <v>10.775499999999999</v>
      </c>
      <c r="C47">
        <v>272.45600000000002</v>
      </c>
      <c r="D47">
        <v>508.58100000000002</v>
      </c>
      <c r="E47">
        <v>4133.0600000000004</v>
      </c>
      <c r="F47">
        <v>3.3121</v>
      </c>
      <c r="G47">
        <v>128.566</v>
      </c>
      <c r="H47">
        <v>65.192300000000003</v>
      </c>
      <c r="I47">
        <v>0.53239999999999998</v>
      </c>
    </row>
    <row r="48" spans="1:9" x14ac:dyDescent="0.3">
      <c r="A48" s="1">
        <v>42307</v>
      </c>
      <c r="B48">
        <v>10.775499999999999</v>
      </c>
      <c r="C48">
        <v>272.45600000000002</v>
      </c>
      <c r="D48">
        <v>508.58100000000002</v>
      </c>
      <c r="E48">
        <v>4133.0600000000004</v>
      </c>
      <c r="F48">
        <v>3.3121</v>
      </c>
      <c r="G48">
        <v>128.566</v>
      </c>
      <c r="H48">
        <v>65.192300000000003</v>
      </c>
      <c r="I48">
        <v>0.53239999999999998</v>
      </c>
    </row>
    <row r="49" spans="1:9" x14ac:dyDescent="0.3">
      <c r="A49" s="1">
        <v>42338</v>
      </c>
      <c r="B49">
        <v>10.775499999999999</v>
      </c>
      <c r="C49">
        <v>272.45600000000002</v>
      </c>
      <c r="D49">
        <v>508.58100000000002</v>
      </c>
      <c r="E49">
        <v>4133.0600000000004</v>
      </c>
      <c r="F49">
        <v>3.3121</v>
      </c>
      <c r="G49">
        <v>128.566</v>
      </c>
      <c r="H49">
        <v>65.192300000000003</v>
      </c>
      <c r="I49">
        <v>0.53239999999999998</v>
      </c>
    </row>
    <row r="50" spans="1:9" x14ac:dyDescent="0.3">
      <c r="A50" s="1">
        <v>42369</v>
      </c>
      <c r="B50">
        <v>10.7121</v>
      </c>
      <c r="C50">
        <v>155.69399999999999</v>
      </c>
      <c r="D50">
        <v>974.649</v>
      </c>
      <c r="E50">
        <v>3511.098</v>
      </c>
      <c r="F50">
        <v>1.7728000000000002</v>
      </c>
      <c r="G50">
        <v>128.6891</v>
      </c>
      <c r="H50">
        <v>62.081400000000002</v>
      </c>
      <c r="I50">
        <v>0.53280000000000005</v>
      </c>
    </row>
    <row r="51" spans="1:9" x14ac:dyDescent="0.3">
      <c r="A51" s="1">
        <v>42398</v>
      </c>
      <c r="B51">
        <v>10.7121</v>
      </c>
      <c r="C51">
        <v>155.69399999999999</v>
      </c>
      <c r="D51">
        <v>974.649</v>
      </c>
      <c r="E51">
        <v>3511.098</v>
      </c>
      <c r="F51">
        <v>1.7728000000000002</v>
      </c>
      <c r="G51">
        <v>128.6891</v>
      </c>
      <c r="H51">
        <v>62.081400000000002</v>
      </c>
      <c r="I51">
        <v>0.53280000000000005</v>
      </c>
    </row>
    <row r="52" spans="1:9" x14ac:dyDescent="0.3">
      <c r="A52" s="1">
        <v>42429</v>
      </c>
      <c r="B52">
        <v>10.7121</v>
      </c>
      <c r="C52">
        <v>155.69399999999999</v>
      </c>
      <c r="D52">
        <v>974.649</v>
      </c>
      <c r="E52">
        <v>3511.098</v>
      </c>
      <c r="F52">
        <v>1.7728000000000002</v>
      </c>
      <c r="G52">
        <v>128.6891</v>
      </c>
      <c r="H52">
        <v>62.081400000000002</v>
      </c>
      <c r="I52">
        <v>0.53280000000000005</v>
      </c>
    </row>
    <row r="53" spans="1:9" x14ac:dyDescent="0.3">
      <c r="A53" s="1">
        <v>42460</v>
      </c>
      <c r="B53">
        <v>14.637499999999999</v>
      </c>
      <c r="C53">
        <v>322.66699999999997</v>
      </c>
      <c r="D53">
        <v>1051.874</v>
      </c>
      <c r="E53">
        <v>3200.7939999999999</v>
      </c>
      <c r="F53">
        <v>1.5722</v>
      </c>
      <c r="G53">
        <v>128.9512</v>
      </c>
      <c r="H53">
        <v>65.763900000000007</v>
      </c>
      <c r="I53">
        <v>0.60089999999999999</v>
      </c>
    </row>
    <row r="54" spans="1:9" x14ac:dyDescent="0.3">
      <c r="A54" s="1">
        <v>42489</v>
      </c>
      <c r="B54">
        <v>14.637499999999999</v>
      </c>
      <c r="C54">
        <v>322.66699999999997</v>
      </c>
      <c r="D54">
        <v>1051.874</v>
      </c>
      <c r="E54">
        <v>3200.7939999999999</v>
      </c>
      <c r="F54">
        <v>1.5722</v>
      </c>
      <c r="G54">
        <v>128.9512</v>
      </c>
      <c r="H54">
        <v>65.763900000000007</v>
      </c>
      <c r="I54">
        <v>0.60089999999999999</v>
      </c>
    </row>
    <row r="55" spans="1:9" x14ac:dyDescent="0.3">
      <c r="A55" s="1">
        <v>42521</v>
      </c>
      <c r="B55">
        <v>14.637499999999999</v>
      </c>
      <c r="C55">
        <v>322.66699999999997</v>
      </c>
      <c r="D55">
        <v>1051.874</v>
      </c>
      <c r="E55">
        <v>3200.7939999999999</v>
      </c>
      <c r="F55">
        <v>1.5722</v>
      </c>
      <c r="G55">
        <v>128.9512</v>
      </c>
      <c r="H55">
        <v>65.763900000000007</v>
      </c>
      <c r="I55">
        <v>0.60089999999999999</v>
      </c>
    </row>
    <row r="56" spans="1:9" x14ac:dyDescent="0.3">
      <c r="A56" s="1">
        <v>42551</v>
      </c>
      <c r="B56">
        <v>12.513299999999999</v>
      </c>
      <c r="C56">
        <v>127.14</v>
      </c>
      <c r="D56">
        <v>1200.3610000000001</v>
      </c>
      <c r="E56">
        <v>2877.451</v>
      </c>
      <c r="F56">
        <v>1.4104000000000001</v>
      </c>
      <c r="G56">
        <v>129.0213</v>
      </c>
      <c r="H56">
        <v>67.852999999999994</v>
      </c>
      <c r="I56">
        <v>0.54610000000000003</v>
      </c>
    </row>
    <row r="57" spans="1:9" x14ac:dyDescent="0.3">
      <c r="A57" s="1">
        <v>42580</v>
      </c>
      <c r="B57">
        <v>12.513299999999999</v>
      </c>
      <c r="C57">
        <v>127.14</v>
      </c>
      <c r="D57">
        <v>1200.3610000000001</v>
      </c>
      <c r="E57">
        <v>2877.451</v>
      </c>
      <c r="F57">
        <v>1.4104000000000001</v>
      </c>
      <c r="G57">
        <v>129.0213</v>
      </c>
      <c r="H57">
        <v>67.852999999999994</v>
      </c>
      <c r="I57">
        <v>0.54610000000000003</v>
      </c>
    </row>
    <row r="58" spans="1:9" x14ac:dyDescent="0.3">
      <c r="A58" s="1">
        <v>42613</v>
      </c>
      <c r="B58">
        <v>12.513299999999999</v>
      </c>
      <c r="C58">
        <v>127.14</v>
      </c>
      <c r="D58">
        <v>1200.3610000000001</v>
      </c>
      <c r="E58">
        <v>2877.451</v>
      </c>
      <c r="F58">
        <v>1.4104000000000001</v>
      </c>
      <c r="G58">
        <v>129.0213</v>
      </c>
      <c r="H58">
        <v>67.852999999999994</v>
      </c>
      <c r="I58">
        <v>0.54610000000000003</v>
      </c>
    </row>
    <row r="59" spans="1:9" x14ac:dyDescent="0.3">
      <c r="A59" s="1">
        <v>42643</v>
      </c>
      <c r="B59">
        <v>11.7525</v>
      </c>
      <c r="C59">
        <v>272.86099999999999</v>
      </c>
      <c r="D59">
        <v>1200.896</v>
      </c>
      <c r="E59">
        <v>2832.971</v>
      </c>
      <c r="F59">
        <v>1.4990000000000001</v>
      </c>
      <c r="G59">
        <v>129.1078</v>
      </c>
      <c r="H59">
        <v>62.8673</v>
      </c>
      <c r="I59">
        <v>0.50290000000000001</v>
      </c>
    </row>
    <row r="60" spans="1:9" x14ac:dyDescent="0.3">
      <c r="A60" s="1">
        <v>42674</v>
      </c>
      <c r="B60">
        <v>11.7525</v>
      </c>
      <c r="C60">
        <v>272.86099999999999</v>
      </c>
      <c r="D60">
        <v>1200.896</v>
      </c>
      <c r="E60">
        <v>2832.971</v>
      </c>
      <c r="F60">
        <v>1.4990000000000001</v>
      </c>
      <c r="G60">
        <v>129.1078</v>
      </c>
      <c r="H60">
        <v>62.8673</v>
      </c>
      <c r="I60">
        <v>0.50290000000000001</v>
      </c>
    </row>
    <row r="61" spans="1:9" x14ac:dyDescent="0.3">
      <c r="A61" s="1">
        <v>42704</v>
      </c>
      <c r="B61">
        <v>11.7525</v>
      </c>
      <c r="C61">
        <v>272.86099999999999</v>
      </c>
      <c r="D61">
        <v>1200.896</v>
      </c>
      <c r="E61">
        <v>2832.971</v>
      </c>
      <c r="F61">
        <v>1.4990000000000001</v>
      </c>
      <c r="G61">
        <v>129.1078</v>
      </c>
      <c r="H61">
        <v>62.8673</v>
      </c>
      <c r="I61">
        <v>0.50290000000000001</v>
      </c>
    </row>
    <row r="62" spans="1:9" x14ac:dyDescent="0.3">
      <c r="A62" s="1">
        <v>42734</v>
      </c>
      <c r="B62">
        <v>10.4656</v>
      </c>
      <c r="C62">
        <v>226.15799999999999</v>
      </c>
      <c r="D62">
        <v>716.53099999999995</v>
      </c>
      <c r="E62">
        <v>2952.4540000000002</v>
      </c>
      <c r="F62">
        <v>2.3140999999999998</v>
      </c>
      <c r="G62">
        <v>129.34200000000001</v>
      </c>
      <c r="H62">
        <v>63.052300000000002</v>
      </c>
      <c r="I62">
        <v>0.52849999999999997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423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7.0583999999999998</v>
      </c>
      <c r="C3">
        <v>-39.317999999999998</v>
      </c>
      <c r="D3">
        <v>863.82799999999997</v>
      </c>
      <c r="E3">
        <v>0</v>
      </c>
      <c r="F3">
        <v>1.4929000000000001</v>
      </c>
      <c r="G3">
        <v>143.94300000000001</v>
      </c>
      <c r="H3">
        <v>78.882499999999993</v>
      </c>
      <c r="I3">
        <v>0.49030000000000001</v>
      </c>
    </row>
    <row r="4" spans="1:9" x14ac:dyDescent="0.3">
      <c r="A4" s="1">
        <v>40968</v>
      </c>
      <c r="B4">
        <v>7.0583999999999998</v>
      </c>
      <c r="C4">
        <v>-39.317999999999998</v>
      </c>
      <c r="D4">
        <v>863.82799999999997</v>
      </c>
      <c r="E4">
        <v>0</v>
      </c>
      <c r="F4">
        <v>1.4929000000000001</v>
      </c>
      <c r="G4">
        <v>143.94300000000001</v>
      </c>
      <c r="H4">
        <v>78.882499999999993</v>
      </c>
      <c r="I4">
        <v>0.49030000000000001</v>
      </c>
    </row>
    <row r="5" spans="1:9" x14ac:dyDescent="0.3">
      <c r="A5" s="1">
        <v>40998</v>
      </c>
      <c r="B5">
        <v>7.0583999999999998</v>
      </c>
      <c r="C5">
        <v>-39.317999999999998</v>
      </c>
      <c r="D5">
        <v>863.82799999999997</v>
      </c>
      <c r="E5">
        <v>0</v>
      </c>
      <c r="F5">
        <v>1.4929000000000001</v>
      </c>
      <c r="G5">
        <v>143.94300000000001</v>
      </c>
      <c r="H5">
        <v>78.882499999999993</v>
      </c>
      <c r="I5">
        <v>0.49030000000000001</v>
      </c>
    </row>
    <row r="6" spans="1:9" x14ac:dyDescent="0.3">
      <c r="A6" s="1">
        <v>41029</v>
      </c>
      <c r="B6">
        <v>4.8803999999999998</v>
      </c>
      <c r="C6">
        <v>126.774</v>
      </c>
      <c r="D6">
        <v>1073.2170000000001</v>
      </c>
      <c r="E6">
        <v>120</v>
      </c>
      <c r="F6">
        <v>1.0934999999999999</v>
      </c>
      <c r="G6">
        <v>146.94999999999999</v>
      </c>
      <c r="H6">
        <v>76.764899999999997</v>
      </c>
      <c r="I6">
        <v>0.4703</v>
      </c>
    </row>
    <row r="7" spans="1:9" x14ac:dyDescent="0.3">
      <c r="A7" s="1">
        <v>41060</v>
      </c>
      <c r="B7">
        <v>4.8803999999999998</v>
      </c>
      <c r="C7">
        <v>126.774</v>
      </c>
      <c r="D7">
        <v>1073.2170000000001</v>
      </c>
      <c r="E7">
        <v>120</v>
      </c>
      <c r="F7">
        <v>1.0934999999999999</v>
      </c>
      <c r="G7">
        <v>146.94999999999999</v>
      </c>
      <c r="H7">
        <v>76.764899999999997</v>
      </c>
      <c r="I7">
        <v>0.4703</v>
      </c>
    </row>
    <row r="8" spans="1:9" x14ac:dyDescent="0.3">
      <c r="A8" s="1">
        <v>41089</v>
      </c>
      <c r="B8">
        <v>4.8803999999999998</v>
      </c>
      <c r="C8">
        <v>126.774</v>
      </c>
      <c r="D8">
        <v>1073.2170000000001</v>
      </c>
      <c r="E8">
        <v>120</v>
      </c>
      <c r="F8">
        <v>1.0934999999999999</v>
      </c>
      <c r="G8">
        <v>146.94999999999999</v>
      </c>
      <c r="H8">
        <v>76.764899999999997</v>
      </c>
      <c r="I8">
        <v>0.4703</v>
      </c>
    </row>
    <row r="9" spans="1:9" x14ac:dyDescent="0.3">
      <c r="A9" s="1">
        <v>41121</v>
      </c>
      <c r="B9">
        <v>5.3403</v>
      </c>
      <c r="C9">
        <v>295.68</v>
      </c>
      <c r="D9">
        <v>1138.2149999999999</v>
      </c>
      <c r="E9">
        <v>112.5</v>
      </c>
      <c r="F9">
        <v>1.1366000000000001</v>
      </c>
      <c r="G9">
        <v>148.626</v>
      </c>
      <c r="H9">
        <v>77.512200000000007</v>
      </c>
      <c r="I9">
        <v>0.46760000000000002</v>
      </c>
    </row>
    <row r="10" spans="1:9" x14ac:dyDescent="0.3">
      <c r="A10" s="1">
        <v>41152</v>
      </c>
      <c r="B10">
        <v>5.3403</v>
      </c>
      <c r="C10">
        <v>295.68</v>
      </c>
      <c r="D10">
        <v>1138.2149999999999</v>
      </c>
      <c r="E10">
        <v>112.5</v>
      </c>
      <c r="F10">
        <v>1.1366000000000001</v>
      </c>
      <c r="G10">
        <v>148.626</v>
      </c>
      <c r="H10">
        <v>77.512200000000007</v>
      </c>
      <c r="I10">
        <v>0.46760000000000002</v>
      </c>
    </row>
    <row r="11" spans="1:9" x14ac:dyDescent="0.3">
      <c r="A11" s="1">
        <v>41180</v>
      </c>
      <c r="B11">
        <v>5.3403</v>
      </c>
      <c r="C11">
        <v>295.68</v>
      </c>
      <c r="D11">
        <v>1138.2149999999999</v>
      </c>
      <c r="E11">
        <v>112.5</v>
      </c>
      <c r="F11">
        <v>1.1366000000000001</v>
      </c>
      <c r="G11">
        <v>148.626</v>
      </c>
      <c r="H11">
        <v>77.512200000000007</v>
      </c>
      <c r="I11">
        <v>0.46760000000000002</v>
      </c>
    </row>
    <row r="12" spans="1:9" x14ac:dyDescent="0.3">
      <c r="A12" s="1">
        <v>41213</v>
      </c>
      <c r="B12">
        <v>4.8533999999999997</v>
      </c>
      <c r="C12">
        <v>102.932</v>
      </c>
      <c r="D12">
        <v>1252.6389999999999</v>
      </c>
      <c r="E12">
        <v>105</v>
      </c>
      <c r="F12">
        <v>0.91059999999999997</v>
      </c>
      <c r="G12">
        <v>150.899</v>
      </c>
      <c r="H12">
        <v>81.318200000000004</v>
      </c>
      <c r="I12">
        <v>0.4672</v>
      </c>
    </row>
    <row r="13" spans="1:9" x14ac:dyDescent="0.3">
      <c r="A13" s="1">
        <v>41243</v>
      </c>
      <c r="B13">
        <v>4.8533999999999997</v>
      </c>
      <c r="C13">
        <v>102.932</v>
      </c>
      <c r="D13">
        <v>1252.6389999999999</v>
      </c>
      <c r="E13">
        <v>105</v>
      </c>
      <c r="F13">
        <v>0.91059999999999997</v>
      </c>
      <c r="G13">
        <v>150.899</v>
      </c>
      <c r="H13">
        <v>81.318200000000004</v>
      </c>
      <c r="I13">
        <v>0.4672</v>
      </c>
    </row>
    <row r="14" spans="1:9" x14ac:dyDescent="0.3">
      <c r="A14" s="1">
        <v>41274</v>
      </c>
      <c r="B14">
        <v>4.8533999999999997</v>
      </c>
      <c r="C14">
        <v>102.932</v>
      </c>
      <c r="D14">
        <v>1252.6389999999999</v>
      </c>
      <c r="E14">
        <v>105</v>
      </c>
      <c r="F14">
        <v>0.91059999999999997</v>
      </c>
      <c r="G14">
        <v>150.899</v>
      </c>
      <c r="H14">
        <v>81.318200000000004</v>
      </c>
      <c r="I14">
        <v>0.4672</v>
      </c>
    </row>
    <row r="15" spans="1:9" x14ac:dyDescent="0.3">
      <c r="A15" s="1">
        <v>41305</v>
      </c>
      <c r="B15">
        <v>5.3453999999999997</v>
      </c>
      <c r="C15">
        <v>-91.438000000000002</v>
      </c>
      <c r="D15">
        <v>1022.0119999999999</v>
      </c>
      <c r="E15">
        <v>97.5</v>
      </c>
      <c r="F15">
        <v>0.97819999999999996</v>
      </c>
      <c r="G15">
        <v>151.97</v>
      </c>
      <c r="H15">
        <v>76.625100000000003</v>
      </c>
      <c r="I15">
        <v>0.49340000000000001</v>
      </c>
    </row>
    <row r="16" spans="1:9" x14ac:dyDescent="0.3">
      <c r="A16" s="1">
        <v>41333</v>
      </c>
      <c r="B16">
        <v>5.3453999999999997</v>
      </c>
      <c r="C16">
        <v>-91.438000000000002</v>
      </c>
      <c r="D16">
        <v>1022.0119999999999</v>
      </c>
      <c r="E16">
        <v>97.5</v>
      </c>
      <c r="F16">
        <v>0.97819999999999996</v>
      </c>
      <c r="G16">
        <v>151.97</v>
      </c>
      <c r="H16">
        <v>76.625100000000003</v>
      </c>
      <c r="I16">
        <v>0.49340000000000001</v>
      </c>
    </row>
    <row r="17" spans="1:9" x14ac:dyDescent="0.3">
      <c r="A17" s="1">
        <v>41361</v>
      </c>
      <c r="B17">
        <v>5.3453999999999997</v>
      </c>
      <c r="C17">
        <v>-91.438000000000002</v>
      </c>
      <c r="D17">
        <v>1022.0119999999999</v>
      </c>
      <c r="E17">
        <v>97.5</v>
      </c>
      <c r="F17">
        <v>0.97819999999999996</v>
      </c>
      <c r="G17">
        <v>151.97</v>
      </c>
      <c r="H17">
        <v>76.625100000000003</v>
      </c>
      <c r="I17">
        <v>0.49340000000000001</v>
      </c>
    </row>
    <row r="18" spans="1:9" x14ac:dyDescent="0.3">
      <c r="A18" s="1">
        <v>41394</v>
      </c>
      <c r="B18">
        <v>6.2051999999999996</v>
      </c>
      <c r="C18">
        <v>133.72999999999999</v>
      </c>
      <c r="D18">
        <v>1012.922</v>
      </c>
      <c r="E18">
        <v>90</v>
      </c>
      <c r="F18">
        <v>1.0923</v>
      </c>
      <c r="G18">
        <v>153.60499999999999</v>
      </c>
      <c r="H18">
        <v>78.421300000000002</v>
      </c>
      <c r="I18">
        <v>0.47739999999999999</v>
      </c>
    </row>
    <row r="19" spans="1:9" x14ac:dyDescent="0.3">
      <c r="A19" s="1">
        <v>41425</v>
      </c>
      <c r="B19">
        <v>6.2051999999999996</v>
      </c>
      <c r="C19">
        <v>133.72999999999999</v>
      </c>
      <c r="D19">
        <v>1012.922</v>
      </c>
      <c r="E19">
        <v>90</v>
      </c>
      <c r="F19">
        <v>1.0923</v>
      </c>
      <c r="G19">
        <v>153.60499999999999</v>
      </c>
      <c r="H19">
        <v>78.421300000000002</v>
      </c>
      <c r="I19">
        <v>0.47739999999999999</v>
      </c>
    </row>
    <row r="20" spans="1:9" x14ac:dyDescent="0.3">
      <c r="A20" s="1">
        <v>41453</v>
      </c>
      <c r="B20">
        <v>6.2051999999999996</v>
      </c>
      <c r="C20">
        <v>133.72999999999999</v>
      </c>
      <c r="D20">
        <v>1012.922</v>
      </c>
      <c r="E20">
        <v>90</v>
      </c>
      <c r="F20">
        <v>1.0923</v>
      </c>
      <c r="G20">
        <v>153.60499999999999</v>
      </c>
      <c r="H20">
        <v>78.421300000000002</v>
      </c>
      <c r="I20">
        <v>0.47739999999999999</v>
      </c>
    </row>
    <row r="21" spans="1:9" x14ac:dyDescent="0.3">
      <c r="A21" s="1">
        <v>41486</v>
      </c>
      <c r="B21">
        <v>5.3933999999999997</v>
      </c>
      <c r="C21">
        <v>263.07799999999997</v>
      </c>
      <c r="D21">
        <v>1171.682</v>
      </c>
      <c r="E21">
        <v>82.5</v>
      </c>
      <c r="F21">
        <v>1.1352</v>
      </c>
      <c r="G21">
        <v>154.34800000000001</v>
      </c>
      <c r="H21">
        <v>76.053799999999995</v>
      </c>
      <c r="I21">
        <v>0.46860000000000002</v>
      </c>
    </row>
    <row r="22" spans="1:9" x14ac:dyDescent="0.3">
      <c r="A22" s="1">
        <v>41516</v>
      </c>
      <c r="B22">
        <v>5.3933999999999997</v>
      </c>
      <c r="C22">
        <v>263.07799999999997</v>
      </c>
      <c r="D22">
        <v>1171.682</v>
      </c>
      <c r="E22">
        <v>82.5</v>
      </c>
      <c r="F22">
        <v>1.1352</v>
      </c>
      <c r="G22">
        <v>154.34800000000001</v>
      </c>
      <c r="H22">
        <v>76.053799999999995</v>
      </c>
      <c r="I22">
        <v>0.46860000000000002</v>
      </c>
    </row>
    <row r="23" spans="1:9" x14ac:dyDescent="0.3">
      <c r="A23" s="1">
        <v>41547</v>
      </c>
      <c r="B23">
        <v>5.3933999999999997</v>
      </c>
      <c r="C23">
        <v>263.07799999999997</v>
      </c>
      <c r="D23">
        <v>1171.682</v>
      </c>
      <c r="E23">
        <v>82.5</v>
      </c>
      <c r="F23">
        <v>1.1352</v>
      </c>
      <c r="G23">
        <v>154.34800000000001</v>
      </c>
      <c r="H23">
        <v>76.053799999999995</v>
      </c>
      <c r="I23">
        <v>0.46860000000000002</v>
      </c>
    </row>
    <row r="24" spans="1:9" x14ac:dyDescent="0.3">
      <c r="A24" s="1">
        <v>41578</v>
      </c>
      <c r="B24">
        <v>5.8261000000000003</v>
      </c>
      <c r="C24">
        <v>191.33500000000001</v>
      </c>
      <c r="D24">
        <v>1222.9190000000001</v>
      </c>
      <c r="E24">
        <v>75</v>
      </c>
      <c r="F24">
        <v>1.1839999999999999</v>
      </c>
      <c r="G24">
        <v>154.16900000000001</v>
      </c>
      <c r="H24">
        <v>76.408199999999994</v>
      </c>
      <c r="I24">
        <v>0.46129999999999999</v>
      </c>
    </row>
    <row r="25" spans="1:9" x14ac:dyDescent="0.3">
      <c r="A25" s="1">
        <v>41607</v>
      </c>
      <c r="B25">
        <v>5.8261000000000003</v>
      </c>
      <c r="C25">
        <v>191.33500000000001</v>
      </c>
      <c r="D25">
        <v>1222.9190000000001</v>
      </c>
      <c r="E25">
        <v>75</v>
      </c>
      <c r="F25">
        <v>1.1839999999999999</v>
      </c>
      <c r="G25">
        <v>154.16900000000001</v>
      </c>
      <c r="H25">
        <v>76.408199999999994</v>
      </c>
      <c r="I25">
        <v>0.46129999999999999</v>
      </c>
    </row>
    <row r="26" spans="1:9" x14ac:dyDescent="0.3">
      <c r="A26" s="1">
        <v>41639</v>
      </c>
      <c r="B26">
        <v>5.8261000000000003</v>
      </c>
      <c r="C26">
        <v>191.33500000000001</v>
      </c>
      <c r="D26">
        <v>1222.9190000000001</v>
      </c>
      <c r="E26">
        <v>75</v>
      </c>
      <c r="F26">
        <v>1.1839999999999999</v>
      </c>
      <c r="G26">
        <v>154.16900000000001</v>
      </c>
      <c r="H26">
        <v>76.408199999999994</v>
      </c>
      <c r="I26">
        <v>0.46129999999999999</v>
      </c>
    </row>
    <row r="27" spans="1:9" x14ac:dyDescent="0.3">
      <c r="A27" s="1">
        <v>41670</v>
      </c>
      <c r="B27">
        <v>5.9802999999999997</v>
      </c>
      <c r="C27">
        <v>-73.891999999999996</v>
      </c>
      <c r="D27">
        <v>1036.703</v>
      </c>
      <c r="E27">
        <v>67.5</v>
      </c>
      <c r="F27">
        <v>1.2741</v>
      </c>
      <c r="G27">
        <v>154.053</v>
      </c>
      <c r="H27">
        <v>77.899799999999999</v>
      </c>
      <c r="I27">
        <v>0.4788</v>
      </c>
    </row>
    <row r="28" spans="1:9" x14ac:dyDescent="0.3">
      <c r="A28" s="1">
        <v>41698</v>
      </c>
      <c r="B28">
        <v>5.9802999999999997</v>
      </c>
      <c r="C28">
        <v>-73.891999999999996</v>
      </c>
      <c r="D28">
        <v>1036.703</v>
      </c>
      <c r="E28">
        <v>67.5</v>
      </c>
      <c r="F28">
        <v>1.2741</v>
      </c>
      <c r="G28">
        <v>154.053</v>
      </c>
      <c r="H28">
        <v>77.899799999999999</v>
      </c>
      <c r="I28">
        <v>0.4788</v>
      </c>
    </row>
    <row r="29" spans="1:9" x14ac:dyDescent="0.3">
      <c r="A29" s="1">
        <v>41729</v>
      </c>
      <c r="B29">
        <v>5.9802999999999997</v>
      </c>
      <c r="C29">
        <v>-73.891999999999996</v>
      </c>
      <c r="D29">
        <v>1036.703</v>
      </c>
      <c r="E29">
        <v>67.5</v>
      </c>
      <c r="F29">
        <v>1.2741</v>
      </c>
      <c r="G29">
        <v>154.053</v>
      </c>
      <c r="H29">
        <v>77.899799999999999</v>
      </c>
      <c r="I29">
        <v>0.4788</v>
      </c>
    </row>
    <row r="30" spans="1:9" x14ac:dyDescent="0.3">
      <c r="A30" s="1">
        <v>41759</v>
      </c>
      <c r="B30">
        <v>5.5476999999999999</v>
      </c>
      <c r="C30">
        <v>111.803</v>
      </c>
      <c r="D30">
        <v>1304.732</v>
      </c>
      <c r="E30">
        <v>60</v>
      </c>
      <c r="F30">
        <v>1.018</v>
      </c>
      <c r="G30">
        <v>154.70699999999999</v>
      </c>
      <c r="H30">
        <v>77.962999999999994</v>
      </c>
      <c r="I30">
        <v>0.45829999999999999</v>
      </c>
    </row>
    <row r="31" spans="1:9" x14ac:dyDescent="0.3">
      <c r="A31" s="1">
        <v>41789</v>
      </c>
      <c r="B31">
        <v>5.5476999999999999</v>
      </c>
      <c r="C31">
        <v>111.803</v>
      </c>
      <c r="D31">
        <v>1304.732</v>
      </c>
      <c r="E31">
        <v>60</v>
      </c>
      <c r="F31">
        <v>1.018</v>
      </c>
      <c r="G31">
        <v>154.70699999999999</v>
      </c>
      <c r="H31">
        <v>77.962999999999994</v>
      </c>
      <c r="I31">
        <v>0.45829999999999999</v>
      </c>
    </row>
    <row r="32" spans="1:9" x14ac:dyDescent="0.3">
      <c r="A32" s="1">
        <v>41820</v>
      </c>
      <c r="B32">
        <v>5.5476999999999999</v>
      </c>
      <c r="C32">
        <v>111.803</v>
      </c>
      <c r="D32">
        <v>1304.732</v>
      </c>
      <c r="E32">
        <v>60</v>
      </c>
      <c r="F32">
        <v>1.018</v>
      </c>
      <c r="G32">
        <v>154.70699999999999</v>
      </c>
      <c r="H32">
        <v>77.962999999999994</v>
      </c>
      <c r="I32">
        <v>0.45829999999999999</v>
      </c>
    </row>
    <row r="33" spans="1:9" x14ac:dyDescent="0.3">
      <c r="A33" s="1">
        <v>41851</v>
      </c>
      <c r="B33">
        <v>5.7408999999999999</v>
      </c>
      <c r="C33">
        <v>340.13</v>
      </c>
      <c r="D33">
        <v>1227.2840000000001</v>
      </c>
      <c r="E33">
        <v>52.5</v>
      </c>
      <c r="F33">
        <v>1.0712999999999999</v>
      </c>
      <c r="G33">
        <v>155.63800000000001</v>
      </c>
      <c r="H33">
        <v>77.859800000000007</v>
      </c>
      <c r="I33">
        <v>0.45810000000000001</v>
      </c>
    </row>
    <row r="34" spans="1:9" x14ac:dyDescent="0.3">
      <c r="A34" s="1">
        <v>41880</v>
      </c>
      <c r="B34">
        <v>5.7408999999999999</v>
      </c>
      <c r="C34">
        <v>340.13</v>
      </c>
      <c r="D34">
        <v>1227.2840000000001</v>
      </c>
      <c r="E34">
        <v>52.5</v>
      </c>
      <c r="F34">
        <v>1.0712999999999999</v>
      </c>
      <c r="G34">
        <v>155.63800000000001</v>
      </c>
      <c r="H34">
        <v>77.859800000000007</v>
      </c>
      <c r="I34">
        <v>0.45810000000000001</v>
      </c>
    </row>
    <row r="35" spans="1:9" x14ac:dyDescent="0.3">
      <c r="A35" s="1">
        <v>41912</v>
      </c>
      <c r="B35">
        <v>5.7408999999999999</v>
      </c>
      <c r="C35">
        <v>340.13</v>
      </c>
      <c r="D35">
        <v>1227.2840000000001</v>
      </c>
      <c r="E35">
        <v>52.5</v>
      </c>
      <c r="F35">
        <v>1.0712999999999999</v>
      </c>
      <c r="G35">
        <v>155.63800000000001</v>
      </c>
      <c r="H35">
        <v>77.859800000000007</v>
      </c>
      <c r="I35">
        <v>0.45810000000000001</v>
      </c>
    </row>
    <row r="36" spans="1:9" x14ac:dyDescent="0.3">
      <c r="A36" s="1">
        <v>41943</v>
      </c>
      <c r="B36">
        <v>5.6736000000000004</v>
      </c>
      <c r="C36">
        <v>172.91200000000001</v>
      </c>
      <c r="D36">
        <v>1386.759</v>
      </c>
      <c r="E36">
        <v>45</v>
      </c>
      <c r="F36">
        <v>1.0851</v>
      </c>
      <c r="G36">
        <v>155.965</v>
      </c>
      <c r="H36">
        <v>77.473399999999998</v>
      </c>
      <c r="I36">
        <v>0.45050000000000001</v>
      </c>
    </row>
    <row r="37" spans="1:9" x14ac:dyDescent="0.3">
      <c r="A37" s="1">
        <v>41971</v>
      </c>
      <c r="B37">
        <v>5.6736000000000004</v>
      </c>
      <c r="C37">
        <v>172.91200000000001</v>
      </c>
      <c r="D37">
        <v>1386.759</v>
      </c>
      <c r="E37">
        <v>45</v>
      </c>
      <c r="F37">
        <v>1.0851</v>
      </c>
      <c r="G37">
        <v>155.965</v>
      </c>
      <c r="H37">
        <v>77.473399999999998</v>
      </c>
      <c r="I37">
        <v>0.45050000000000001</v>
      </c>
    </row>
    <row r="38" spans="1:9" x14ac:dyDescent="0.3">
      <c r="A38" s="1">
        <v>42004</v>
      </c>
      <c r="B38">
        <v>5.6736000000000004</v>
      </c>
      <c r="C38">
        <v>172.91200000000001</v>
      </c>
      <c r="D38">
        <v>1386.759</v>
      </c>
      <c r="E38">
        <v>45</v>
      </c>
      <c r="F38">
        <v>1.0851</v>
      </c>
      <c r="G38">
        <v>155.965</v>
      </c>
      <c r="H38">
        <v>77.473399999999998</v>
      </c>
      <c r="I38">
        <v>0.45050000000000001</v>
      </c>
    </row>
    <row r="39" spans="1:9" x14ac:dyDescent="0.3">
      <c r="A39" s="1">
        <v>42034</v>
      </c>
      <c r="B39">
        <v>5.7963000000000005</v>
      </c>
      <c r="C39">
        <v>-87.343000000000004</v>
      </c>
      <c r="D39">
        <v>1343.104</v>
      </c>
      <c r="E39">
        <v>37.5</v>
      </c>
      <c r="F39">
        <v>1.0545</v>
      </c>
      <c r="G39">
        <v>153.45699999999999</v>
      </c>
      <c r="H39">
        <v>77.006799999999998</v>
      </c>
      <c r="I39">
        <v>0.47899999999999998</v>
      </c>
    </row>
    <row r="40" spans="1:9" x14ac:dyDescent="0.3">
      <c r="A40" s="1">
        <v>42062</v>
      </c>
      <c r="B40">
        <v>5.7963000000000005</v>
      </c>
      <c r="C40">
        <v>-87.343000000000004</v>
      </c>
      <c r="D40">
        <v>1343.104</v>
      </c>
      <c r="E40">
        <v>37.5</v>
      </c>
      <c r="F40">
        <v>1.0545</v>
      </c>
      <c r="G40">
        <v>153.45699999999999</v>
      </c>
      <c r="H40">
        <v>77.006799999999998</v>
      </c>
      <c r="I40">
        <v>0.47899999999999998</v>
      </c>
    </row>
    <row r="41" spans="1:9" x14ac:dyDescent="0.3">
      <c r="A41" s="1">
        <v>42094</v>
      </c>
      <c r="B41">
        <v>5.7963000000000005</v>
      </c>
      <c r="C41">
        <v>-87.343000000000004</v>
      </c>
      <c r="D41">
        <v>1343.104</v>
      </c>
      <c r="E41">
        <v>37.5</v>
      </c>
      <c r="F41">
        <v>1.0545</v>
      </c>
      <c r="G41">
        <v>153.45699999999999</v>
      </c>
      <c r="H41">
        <v>77.006799999999998</v>
      </c>
      <c r="I41">
        <v>0.47899999999999998</v>
      </c>
    </row>
    <row r="42" spans="1:9" x14ac:dyDescent="0.3">
      <c r="A42" s="1">
        <v>42124</v>
      </c>
      <c r="B42">
        <v>5.343</v>
      </c>
      <c r="C42">
        <v>155.07900000000001</v>
      </c>
      <c r="D42">
        <v>1325.038</v>
      </c>
      <c r="E42">
        <v>30</v>
      </c>
      <c r="F42">
        <v>1.1659999999999999</v>
      </c>
      <c r="G42">
        <v>155.054</v>
      </c>
      <c r="H42">
        <v>77.571600000000004</v>
      </c>
      <c r="I42">
        <v>0.4637</v>
      </c>
    </row>
    <row r="43" spans="1:9" x14ac:dyDescent="0.3">
      <c r="A43" s="1">
        <v>42153</v>
      </c>
      <c r="B43">
        <v>5.343</v>
      </c>
      <c r="C43">
        <v>155.07900000000001</v>
      </c>
      <c r="D43">
        <v>1325.038</v>
      </c>
      <c r="E43">
        <v>30</v>
      </c>
      <c r="F43">
        <v>1.1659999999999999</v>
      </c>
      <c r="G43">
        <v>155.054</v>
      </c>
      <c r="H43">
        <v>77.571600000000004</v>
      </c>
      <c r="I43">
        <v>0.4637</v>
      </c>
    </row>
    <row r="44" spans="1:9" x14ac:dyDescent="0.3">
      <c r="A44" s="1">
        <v>42185</v>
      </c>
      <c r="B44">
        <v>5.343</v>
      </c>
      <c r="C44">
        <v>155.07900000000001</v>
      </c>
      <c r="D44">
        <v>1325.038</v>
      </c>
      <c r="E44">
        <v>30</v>
      </c>
      <c r="F44">
        <v>1.1659999999999999</v>
      </c>
      <c r="G44">
        <v>155.054</v>
      </c>
      <c r="H44">
        <v>77.571600000000004</v>
      </c>
      <c r="I44">
        <v>0.4637</v>
      </c>
    </row>
    <row r="45" spans="1:9" x14ac:dyDescent="0.3">
      <c r="A45" s="1">
        <v>42216</v>
      </c>
      <c r="B45">
        <v>5.0243000000000002</v>
      </c>
      <c r="C45">
        <v>275.00700000000001</v>
      </c>
      <c r="D45">
        <v>1459.3430000000001</v>
      </c>
      <c r="E45">
        <v>22.5</v>
      </c>
      <c r="F45">
        <v>1.1153</v>
      </c>
      <c r="G45">
        <v>155.929</v>
      </c>
      <c r="H45">
        <v>76.705699999999993</v>
      </c>
      <c r="I45">
        <v>0.46200000000000002</v>
      </c>
    </row>
    <row r="46" spans="1:9" x14ac:dyDescent="0.3">
      <c r="A46" s="1">
        <v>42247</v>
      </c>
      <c r="B46">
        <v>5.0243000000000002</v>
      </c>
      <c r="C46">
        <v>275.00700000000001</v>
      </c>
      <c r="D46">
        <v>1459.3430000000001</v>
      </c>
      <c r="E46">
        <v>22.5</v>
      </c>
      <c r="F46">
        <v>1.1153</v>
      </c>
      <c r="G46">
        <v>155.929</v>
      </c>
      <c r="H46">
        <v>76.705699999999993</v>
      </c>
      <c r="I46">
        <v>0.46200000000000002</v>
      </c>
    </row>
    <row r="47" spans="1:9" x14ac:dyDescent="0.3">
      <c r="A47" s="1">
        <v>42277</v>
      </c>
      <c r="B47">
        <v>5.0243000000000002</v>
      </c>
      <c r="C47">
        <v>275.00700000000001</v>
      </c>
      <c r="D47">
        <v>1459.3430000000001</v>
      </c>
      <c r="E47">
        <v>22.5</v>
      </c>
      <c r="F47">
        <v>1.1153</v>
      </c>
      <c r="G47">
        <v>155.929</v>
      </c>
      <c r="H47">
        <v>76.705699999999993</v>
      </c>
      <c r="I47">
        <v>0.46200000000000002</v>
      </c>
    </row>
    <row r="48" spans="1:9" x14ac:dyDescent="0.3">
      <c r="A48" s="1">
        <v>42307</v>
      </c>
      <c r="B48">
        <v>4.6009000000000002</v>
      </c>
      <c r="C48">
        <v>152.417</v>
      </c>
      <c r="D48">
        <v>1578.3530000000001</v>
      </c>
      <c r="E48">
        <v>0</v>
      </c>
      <c r="F48">
        <v>0.93059999999999998</v>
      </c>
      <c r="G48">
        <v>155.15700000000001</v>
      </c>
      <c r="H48">
        <v>76.182900000000004</v>
      </c>
      <c r="I48">
        <v>0.45660000000000001</v>
      </c>
    </row>
    <row r="49" spans="1:9" x14ac:dyDescent="0.3">
      <c r="A49" s="1">
        <v>42338</v>
      </c>
      <c r="B49">
        <v>4.6009000000000002</v>
      </c>
      <c r="C49">
        <v>152.417</v>
      </c>
      <c r="D49">
        <v>1578.3530000000001</v>
      </c>
      <c r="E49">
        <v>0</v>
      </c>
      <c r="F49">
        <v>0.93059999999999998</v>
      </c>
      <c r="G49">
        <v>155.15700000000001</v>
      </c>
      <c r="H49">
        <v>76.182900000000004</v>
      </c>
      <c r="I49">
        <v>0.45660000000000001</v>
      </c>
    </row>
    <row r="50" spans="1:9" x14ac:dyDescent="0.3">
      <c r="A50" s="1">
        <v>42369</v>
      </c>
      <c r="B50">
        <v>4.6009000000000002</v>
      </c>
      <c r="C50">
        <v>152.417</v>
      </c>
      <c r="D50">
        <v>1578.3530000000001</v>
      </c>
      <c r="E50">
        <v>0</v>
      </c>
      <c r="F50">
        <v>0.93059999999999998</v>
      </c>
      <c r="G50">
        <v>155.15700000000001</v>
      </c>
      <c r="H50">
        <v>76.182900000000004</v>
      </c>
      <c r="I50">
        <v>0.45660000000000001</v>
      </c>
    </row>
    <row r="51" spans="1:9" x14ac:dyDescent="0.3">
      <c r="A51" s="1">
        <v>42398</v>
      </c>
      <c r="B51">
        <v>4.6924999999999999</v>
      </c>
      <c r="C51">
        <v>-35.17</v>
      </c>
      <c r="D51">
        <v>1433.2819999999999</v>
      </c>
      <c r="E51">
        <v>0</v>
      </c>
      <c r="F51">
        <v>0.83760000000000001</v>
      </c>
      <c r="G51">
        <v>151.50899999999999</v>
      </c>
      <c r="H51">
        <v>77.234800000000007</v>
      </c>
      <c r="I51">
        <v>0.48220000000000002</v>
      </c>
    </row>
    <row r="52" spans="1:9" x14ac:dyDescent="0.3">
      <c r="A52" s="1">
        <v>42429</v>
      </c>
      <c r="B52">
        <v>4.6924999999999999</v>
      </c>
      <c r="C52">
        <v>-35.17</v>
      </c>
      <c r="D52">
        <v>1433.2819999999999</v>
      </c>
      <c r="E52">
        <v>0</v>
      </c>
      <c r="F52">
        <v>0.83760000000000001</v>
      </c>
      <c r="G52">
        <v>151.50899999999999</v>
      </c>
      <c r="H52">
        <v>77.234800000000007</v>
      </c>
      <c r="I52">
        <v>0.48220000000000002</v>
      </c>
    </row>
    <row r="53" spans="1:9" x14ac:dyDescent="0.3">
      <c r="A53" s="1">
        <v>42460</v>
      </c>
      <c r="B53">
        <v>4.6924999999999999</v>
      </c>
      <c r="C53">
        <v>-35.17</v>
      </c>
      <c r="D53">
        <v>1433.2819999999999</v>
      </c>
      <c r="E53">
        <v>0</v>
      </c>
      <c r="F53">
        <v>0.83760000000000001</v>
      </c>
      <c r="G53">
        <v>151.50899999999999</v>
      </c>
      <c r="H53">
        <v>77.234800000000007</v>
      </c>
      <c r="I53">
        <v>0.48220000000000002</v>
      </c>
    </row>
    <row r="54" spans="1:9" x14ac:dyDescent="0.3">
      <c r="A54" s="1">
        <v>42489</v>
      </c>
      <c r="B54">
        <v>4.8255999999999997</v>
      </c>
      <c r="C54">
        <v>222.434</v>
      </c>
      <c r="D54">
        <v>1485.212</v>
      </c>
      <c r="E54">
        <v>0</v>
      </c>
      <c r="F54">
        <v>0.94479999999999997</v>
      </c>
      <c r="G54">
        <v>152.255</v>
      </c>
      <c r="H54">
        <v>78.243200000000002</v>
      </c>
      <c r="I54">
        <v>0.47660000000000002</v>
      </c>
    </row>
    <row r="55" spans="1:9" x14ac:dyDescent="0.3">
      <c r="A55" s="1">
        <v>42521</v>
      </c>
      <c r="B55">
        <v>4.8255999999999997</v>
      </c>
      <c r="C55">
        <v>222.434</v>
      </c>
      <c r="D55">
        <v>1485.212</v>
      </c>
      <c r="E55">
        <v>0</v>
      </c>
      <c r="F55">
        <v>0.94479999999999997</v>
      </c>
      <c r="G55">
        <v>152.255</v>
      </c>
      <c r="H55">
        <v>78.243200000000002</v>
      </c>
      <c r="I55">
        <v>0.47660000000000002</v>
      </c>
    </row>
    <row r="56" spans="1:9" x14ac:dyDescent="0.3">
      <c r="A56" s="1">
        <v>42551</v>
      </c>
      <c r="B56">
        <v>4.8255999999999997</v>
      </c>
      <c r="C56">
        <v>222.434</v>
      </c>
      <c r="D56">
        <v>1485.212</v>
      </c>
      <c r="E56">
        <v>0</v>
      </c>
      <c r="F56">
        <v>0.94479999999999997</v>
      </c>
      <c r="G56">
        <v>152.255</v>
      </c>
      <c r="H56">
        <v>78.243200000000002</v>
      </c>
      <c r="I56">
        <v>0.47660000000000002</v>
      </c>
    </row>
    <row r="57" spans="1:9" x14ac:dyDescent="0.3">
      <c r="A57" s="1">
        <v>42580</v>
      </c>
      <c r="B57">
        <v>4.8474000000000004</v>
      </c>
      <c r="C57">
        <v>251.709</v>
      </c>
      <c r="D57">
        <v>1663.596</v>
      </c>
      <c r="E57">
        <v>0</v>
      </c>
      <c r="F57">
        <v>0.93289999999999995</v>
      </c>
      <c r="G57">
        <v>151.43700000000001</v>
      </c>
      <c r="H57">
        <v>77.2958</v>
      </c>
      <c r="I57">
        <v>0.47220000000000001</v>
      </c>
    </row>
    <row r="58" spans="1:9" x14ac:dyDescent="0.3">
      <c r="A58" s="1">
        <v>42613</v>
      </c>
      <c r="B58">
        <v>4.8474000000000004</v>
      </c>
      <c r="C58">
        <v>251.709</v>
      </c>
      <c r="D58">
        <v>1663.596</v>
      </c>
      <c r="E58">
        <v>0</v>
      </c>
      <c r="F58">
        <v>0.93289999999999995</v>
      </c>
      <c r="G58">
        <v>151.43700000000001</v>
      </c>
      <c r="H58">
        <v>77.2958</v>
      </c>
      <c r="I58">
        <v>0.47220000000000001</v>
      </c>
    </row>
    <row r="59" spans="1:9" x14ac:dyDescent="0.3">
      <c r="A59" s="1">
        <v>42643</v>
      </c>
      <c r="B59">
        <v>4.8474000000000004</v>
      </c>
      <c r="C59">
        <v>251.709</v>
      </c>
      <c r="D59">
        <v>1663.596</v>
      </c>
      <c r="E59">
        <v>0</v>
      </c>
      <c r="F59">
        <v>0.93289999999999995</v>
      </c>
      <c r="G59">
        <v>151.43700000000001</v>
      </c>
      <c r="H59">
        <v>77.2958</v>
      </c>
      <c r="I59">
        <v>0.47220000000000001</v>
      </c>
    </row>
    <row r="60" spans="1:9" x14ac:dyDescent="0.3">
      <c r="A60" s="1">
        <v>42674</v>
      </c>
      <c r="B60">
        <v>5.1881000000000004</v>
      </c>
      <c r="C60">
        <v>147.66200000000001</v>
      </c>
      <c r="D60">
        <v>1714.9459999999999</v>
      </c>
      <c r="E60">
        <v>0</v>
      </c>
      <c r="F60">
        <v>1.0012000000000001</v>
      </c>
      <c r="G60">
        <v>151.45400000000001</v>
      </c>
      <c r="H60">
        <v>77.559299999999993</v>
      </c>
      <c r="I60">
        <v>0.47099999999999997</v>
      </c>
    </row>
    <row r="61" spans="1:9" x14ac:dyDescent="0.3">
      <c r="A61" s="1">
        <v>42704</v>
      </c>
      <c r="B61">
        <v>5.1881000000000004</v>
      </c>
      <c r="C61">
        <v>147.66200000000001</v>
      </c>
      <c r="D61">
        <v>1714.9459999999999</v>
      </c>
      <c r="E61">
        <v>0</v>
      </c>
      <c r="F61">
        <v>1.0012000000000001</v>
      </c>
      <c r="G61">
        <v>151.45400000000001</v>
      </c>
      <c r="H61">
        <v>77.559299999999993</v>
      </c>
      <c r="I61">
        <v>0.47099999999999997</v>
      </c>
    </row>
    <row r="62" spans="1:9" x14ac:dyDescent="0.3">
      <c r="A62" s="1">
        <v>42734</v>
      </c>
      <c r="B62">
        <v>5.1881000000000004</v>
      </c>
      <c r="C62">
        <v>147.66200000000001</v>
      </c>
      <c r="D62">
        <v>1714.9459999999999</v>
      </c>
      <c r="E62">
        <v>0</v>
      </c>
      <c r="F62">
        <v>1.0012000000000001</v>
      </c>
      <c r="G62">
        <v>151.45400000000001</v>
      </c>
      <c r="H62">
        <v>77.559299999999993</v>
      </c>
      <c r="I62">
        <v>0.47099999999999997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424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3.9685000000000001</v>
      </c>
      <c r="C3">
        <v>1305</v>
      </c>
      <c r="D3">
        <v>6577</v>
      </c>
      <c r="E3">
        <v>18647</v>
      </c>
      <c r="F3">
        <v>0.9536</v>
      </c>
      <c r="G3">
        <v>865.5</v>
      </c>
      <c r="H3">
        <v>63.392899999999997</v>
      </c>
      <c r="I3">
        <v>0.309</v>
      </c>
    </row>
    <row r="4" spans="1:9" x14ac:dyDescent="0.3">
      <c r="A4" s="1">
        <v>40968</v>
      </c>
      <c r="B4">
        <v>3.9685000000000001</v>
      </c>
      <c r="C4">
        <v>1305</v>
      </c>
      <c r="D4">
        <v>6577</v>
      </c>
      <c r="E4">
        <v>18647</v>
      </c>
      <c r="F4">
        <v>0.9536</v>
      </c>
      <c r="G4">
        <v>865.5</v>
      </c>
      <c r="H4">
        <v>63.392899999999997</v>
      </c>
      <c r="I4">
        <v>0.309</v>
      </c>
    </row>
    <row r="5" spans="1:9" x14ac:dyDescent="0.3">
      <c r="A5" s="1">
        <v>40998</v>
      </c>
      <c r="B5">
        <v>3.8540000000000001</v>
      </c>
      <c r="C5">
        <v>568</v>
      </c>
      <c r="D5">
        <v>6317</v>
      </c>
      <c r="E5">
        <v>19051</v>
      </c>
      <c r="F5">
        <v>0.95630000000000004</v>
      </c>
      <c r="G5">
        <v>868.5</v>
      </c>
      <c r="H5">
        <v>66.564899999999994</v>
      </c>
      <c r="I5">
        <v>0.30030000000000001</v>
      </c>
    </row>
    <row r="6" spans="1:9" x14ac:dyDescent="0.3">
      <c r="A6" s="1">
        <v>41029</v>
      </c>
      <c r="B6">
        <v>3.8540000000000001</v>
      </c>
      <c r="C6">
        <v>568</v>
      </c>
      <c r="D6">
        <v>6317</v>
      </c>
      <c r="E6">
        <v>19051</v>
      </c>
      <c r="F6">
        <v>0.95630000000000004</v>
      </c>
      <c r="G6">
        <v>868.5</v>
      </c>
      <c r="H6">
        <v>66.564899999999994</v>
      </c>
      <c r="I6">
        <v>0.30030000000000001</v>
      </c>
    </row>
    <row r="7" spans="1:9" x14ac:dyDescent="0.3">
      <c r="A7" s="1">
        <v>41060</v>
      </c>
      <c r="B7">
        <v>3.8540000000000001</v>
      </c>
      <c r="C7">
        <v>568</v>
      </c>
      <c r="D7">
        <v>6317</v>
      </c>
      <c r="E7">
        <v>19051</v>
      </c>
      <c r="F7">
        <v>0.95630000000000004</v>
      </c>
      <c r="G7">
        <v>868.5</v>
      </c>
      <c r="H7">
        <v>66.564899999999994</v>
      </c>
      <c r="I7">
        <v>0.30030000000000001</v>
      </c>
    </row>
    <row r="8" spans="1:9" x14ac:dyDescent="0.3">
      <c r="A8" s="1">
        <v>41089</v>
      </c>
      <c r="B8">
        <v>3.8197000000000001</v>
      </c>
      <c r="C8">
        <v>1189</v>
      </c>
      <c r="D8">
        <v>6088</v>
      </c>
      <c r="E8">
        <v>19459</v>
      </c>
      <c r="F8">
        <v>1.0468</v>
      </c>
      <c r="G8">
        <v>874.4</v>
      </c>
      <c r="H8">
        <v>65.558499999999995</v>
      </c>
      <c r="I8">
        <v>0.28920000000000001</v>
      </c>
    </row>
    <row r="9" spans="1:9" x14ac:dyDescent="0.3">
      <c r="A9" s="1">
        <v>41121</v>
      </c>
      <c r="B9">
        <v>3.8197000000000001</v>
      </c>
      <c r="C9">
        <v>1189</v>
      </c>
      <c r="D9">
        <v>6088</v>
      </c>
      <c r="E9">
        <v>19459</v>
      </c>
      <c r="F9">
        <v>1.0468</v>
      </c>
      <c r="G9">
        <v>874.4</v>
      </c>
      <c r="H9">
        <v>65.558499999999995</v>
      </c>
      <c r="I9">
        <v>0.28920000000000001</v>
      </c>
    </row>
    <row r="10" spans="1:9" x14ac:dyDescent="0.3">
      <c r="A10" s="1">
        <v>41152</v>
      </c>
      <c r="B10">
        <v>3.8197000000000001</v>
      </c>
      <c r="C10">
        <v>1189</v>
      </c>
      <c r="D10">
        <v>6088</v>
      </c>
      <c r="E10">
        <v>19459</v>
      </c>
      <c r="F10">
        <v>1.0468</v>
      </c>
      <c r="G10">
        <v>874.4</v>
      </c>
      <c r="H10">
        <v>65.558499999999995</v>
      </c>
      <c r="I10">
        <v>0.28920000000000001</v>
      </c>
    </row>
    <row r="11" spans="1:9" x14ac:dyDescent="0.3">
      <c r="A11" s="1">
        <v>41180</v>
      </c>
      <c r="B11">
        <v>3.8439000000000001</v>
      </c>
      <c r="C11">
        <v>2287</v>
      </c>
      <c r="D11">
        <v>6569</v>
      </c>
      <c r="E11">
        <v>18955</v>
      </c>
      <c r="F11">
        <v>1.0193000000000001</v>
      </c>
      <c r="G11">
        <v>873.9</v>
      </c>
      <c r="H11">
        <v>65.993300000000005</v>
      </c>
      <c r="I11">
        <v>0.27710000000000001</v>
      </c>
    </row>
    <row r="12" spans="1:9" x14ac:dyDescent="0.3">
      <c r="A12" s="1">
        <v>41213</v>
      </c>
      <c r="B12">
        <v>3.8439000000000001</v>
      </c>
      <c r="C12">
        <v>2287</v>
      </c>
      <c r="D12">
        <v>6569</v>
      </c>
      <c r="E12">
        <v>18955</v>
      </c>
      <c r="F12">
        <v>1.0193000000000001</v>
      </c>
      <c r="G12">
        <v>873.9</v>
      </c>
      <c r="H12">
        <v>65.993300000000005</v>
      </c>
      <c r="I12">
        <v>0.27710000000000001</v>
      </c>
    </row>
    <row r="13" spans="1:9" x14ac:dyDescent="0.3">
      <c r="A13" s="1">
        <v>41243</v>
      </c>
      <c r="B13">
        <v>3.8439000000000001</v>
      </c>
      <c r="C13">
        <v>2287</v>
      </c>
      <c r="D13">
        <v>6569</v>
      </c>
      <c r="E13">
        <v>18955</v>
      </c>
      <c r="F13">
        <v>1.0193000000000001</v>
      </c>
      <c r="G13">
        <v>873.9</v>
      </c>
      <c r="H13">
        <v>65.993300000000005</v>
      </c>
      <c r="I13">
        <v>0.27710000000000001</v>
      </c>
    </row>
    <row r="14" spans="1:9" x14ac:dyDescent="0.3">
      <c r="A14" s="1">
        <v>41274</v>
      </c>
      <c r="B14">
        <v>3.9455999999999998</v>
      </c>
      <c r="C14">
        <v>854</v>
      </c>
      <c r="D14">
        <v>7014</v>
      </c>
      <c r="E14">
        <v>19274</v>
      </c>
      <c r="F14">
        <v>0.87849999999999995</v>
      </c>
      <c r="G14">
        <v>868</v>
      </c>
      <c r="H14">
        <v>66.540599999999998</v>
      </c>
      <c r="I14">
        <v>0.2702</v>
      </c>
    </row>
    <row r="15" spans="1:9" x14ac:dyDescent="0.3">
      <c r="A15" s="1">
        <v>41305</v>
      </c>
      <c r="B15">
        <v>3.9455999999999998</v>
      </c>
      <c r="C15">
        <v>854</v>
      </c>
      <c r="D15">
        <v>7014</v>
      </c>
      <c r="E15">
        <v>19274</v>
      </c>
      <c r="F15">
        <v>0.87849999999999995</v>
      </c>
      <c r="G15">
        <v>868</v>
      </c>
      <c r="H15">
        <v>66.540599999999998</v>
      </c>
      <c r="I15">
        <v>0.2702</v>
      </c>
    </row>
    <row r="16" spans="1:9" x14ac:dyDescent="0.3">
      <c r="A16" s="1">
        <v>41333</v>
      </c>
      <c r="B16">
        <v>3.9455999999999998</v>
      </c>
      <c r="C16">
        <v>854</v>
      </c>
      <c r="D16">
        <v>7014</v>
      </c>
      <c r="E16">
        <v>19274</v>
      </c>
      <c r="F16">
        <v>0.87849999999999995</v>
      </c>
      <c r="G16">
        <v>868</v>
      </c>
      <c r="H16">
        <v>66.540599999999998</v>
      </c>
      <c r="I16">
        <v>0.2702</v>
      </c>
    </row>
    <row r="17" spans="1:9" x14ac:dyDescent="0.3">
      <c r="A17" s="1">
        <v>41361</v>
      </c>
      <c r="B17">
        <v>3.456</v>
      </c>
      <c r="C17">
        <v>737</v>
      </c>
      <c r="D17">
        <v>6439</v>
      </c>
      <c r="E17">
        <v>20223</v>
      </c>
      <c r="F17">
        <v>0.92130000000000001</v>
      </c>
      <c r="G17">
        <v>869.9</v>
      </c>
      <c r="H17">
        <v>65.178299999999993</v>
      </c>
      <c r="I17">
        <v>0.27329999999999999</v>
      </c>
    </row>
    <row r="18" spans="1:9" x14ac:dyDescent="0.3">
      <c r="A18" s="1">
        <v>41394</v>
      </c>
      <c r="B18">
        <v>3.456</v>
      </c>
      <c r="C18">
        <v>737</v>
      </c>
      <c r="D18">
        <v>6439</v>
      </c>
      <c r="E18">
        <v>20223</v>
      </c>
      <c r="F18">
        <v>0.92130000000000001</v>
      </c>
      <c r="G18">
        <v>869.9</v>
      </c>
      <c r="H18">
        <v>65.178299999999993</v>
      </c>
      <c r="I18">
        <v>0.27329999999999999</v>
      </c>
    </row>
    <row r="19" spans="1:9" x14ac:dyDescent="0.3">
      <c r="A19" s="1">
        <v>41425</v>
      </c>
      <c r="B19">
        <v>3.456</v>
      </c>
      <c r="C19">
        <v>737</v>
      </c>
      <c r="D19">
        <v>6439</v>
      </c>
      <c r="E19">
        <v>20223</v>
      </c>
      <c r="F19">
        <v>0.92130000000000001</v>
      </c>
      <c r="G19">
        <v>869.9</v>
      </c>
      <c r="H19">
        <v>65.178299999999993</v>
      </c>
      <c r="I19">
        <v>0.27329999999999999</v>
      </c>
    </row>
    <row r="20" spans="1:9" x14ac:dyDescent="0.3">
      <c r="A20" s="1">
        <v>41453</v>
      </c>
      <c r="B20">
        <v>2.8864999999999998</v>
      </c>
      <c r="C20">
        <v>1210</v>
      </c>
      <c r="D20">
        <v>7346</v>
      </c>
      <c r="E20">
        <v>19943</v>
      </c>
      <c r="F20">
        <v>0.81689999999999996</v>
      </c>
      <c r="G20">
        <v>873.90309999999999</v>
      </c>
      <c r="H20">
        <v>64.649100000000004</v>
      </c>
      <c r="I20">
        <v>0.27060000000000001</v>
      </c>
    </row>
    <row r="21" spans="1:9" x14ac:dyDescent="0.3">
      <c r="A21" s="1">
        <v>41486</v>
      </c>
      <c r="B21">
        <v>2.8864999999999998</v>
      </c>
      <c r="C21">
        <v>1210</v>
      </c>
      <c r="D21">
        <v>7346</v>
      </c>
      <c r="E21">
        <v>19943</v>
      </c>
      <c r="F21">
        <v>0.81689999999999996</v>
      </c>
      <c r="G21">
        <v>873.90309999999999</v>
      </c>
      <c r="H21">
        <v>64.649100000000004</v>
      </c>
      <c r="I21">
        <v>0.27060000000000001</v>
      </c>
    </row>
    <row r="22" spans="1:9" x14ac:dyDescent="0.3">
      <c r="A22" s="1">
        <v>41516</v>
      </c>
      <c r="B22">
        <v>2.8864999999999998</v>
      </c>
      <c r="C22">
        <v>1210</v>
      </c>
      <c r="D22">
        <v>7346</v>
      </c>
      <c r="E22">
        <v>19943</v>
      </c>
      <c r="F22">
        <v>0.81689999999999996</v>
      </c>
      <c r="G22">
        <v>873.90309999999999</v>
      </c>
      <c r="H22">
        <v>64.649100000000004</v>
      </c>
      <c r="I22">
        <v>0.27060000000000001</v>
      </c>
    </row>
    <row r="23" spans="1:9" x14ac:dyDescent="0.3">
      <c r="A23" s="1">
        <v>41547</v>
      </c>
      <c r="B23">
        <v>2.6496</v>
      </c>
      <c r="C23">
        <v>2400</v>
      </c>
      <c r="D23">
        <v>5704</v>
      </c>
      <c r="E23">
        <v>21053</v>
      </c>
      <c r="F23">
        <v>1.0142</v>
      </c>
      <c r="G23">
        <v>881.9</v>
      </c>
      <c r="H23">
        <v>65.616900000000001</v>
      </c>
      <c r="I23">
        <v>0.26629999999999998</v>
      </c>
    </row>
    <row r="24" spans="1:9" x14ac:dyDescent="0.3">
      <c r="A24" s="1">
        <v>41578</v>
      </c>
      <c r="B24">
        <v>2.6496</v>
      </c>
      <c r="C24">
        <v>2400</v>
      </c>
      <c r="D24">
        <v>5704</v>
      </c>
      <c r="E24">
        <v>21053</v>
      </c>
      <c r="F24">
        <v>1.0142</v>
      </c>
      <c r="G24">
        <v>881.9</v>
      </c>
      <c r="H24">
        <v>65.616900000000001</v>
      </c>
      <c r="I24">
        <v>0.26629999999999998</v>
      </c>
    </row>
    <row r="25" spans="1:9" x14ac:dyDescent="0.3">
      <c r="A25" s="1">
        <v>41607</v>
      </c>
      <c r="B25">
        <v>2.6496</v>
      </c>
      <c r="C25">
        <v>2400</v>
      </c>
      <c r="D25">
        <v>5704</v>
      </c>
      <c r="E25">
        <v>21053</v>
      </c>
      <c r="F25">
        <v>1.0142</v>
      </c>
      <c r="G25">
        <v>881.9</v>
      </c>
      <c r="H25">
        <v>65.616900000000001</v>
      </c>
      <c r="I25">
        <v>0.26629999999999998</v>
      </c>
    </row>
    <row r="26" spans="1:9" x14ac:dyDescent="0.3">
      <c r="A26" s="1">
        <v>41639</v>
      </c>
      <c r="B26">
        <v>2.6783000000000001</v>
      </c>
      <c r="C26">
        <v>1750</v>
      </c>
      <c r="D26">
        <v>5536</v>
      </c>
      <c r="E26">
        <v>21344</v>
      </c>
      <c r="F26">
        <v>1.0114000000000001</v>
      </c>
      <c r="G26">
        <v>887.3</v>
      </c>
      <c r="H26">
        <v>64.655000000000001</v>
      </c>
      <c r="I26">
        <v>0.2676</v>
      </c>
    </row>
    <row r="27" spans="1:9" x14ac:dyDescent="0.3">
      <c r="A27" s="1">
        <v>41670</v>
      </c>
      <c r="B27">
        <v>2.6783000000000001</v>
      </c>
      <c r="C27">
        <v>1750</v>
      </c>
      <c r="D27">
        <v>5536</v>
      </c>
      <c r="E27">
        <v>21344</v>
      </c>
      <c r="F27">
        <v>1.0114000000000001</v>
      </c>
      <c r="G27">
        <v>887.3</v>
      </c>
      <c r="H27">
        <v>64.655000000000001</v>
      </c>
      <c r="I27">
        <v>0.2676</v>
      </c>
    </row>
    <row r="28" spans="1:9" x14ac:dyDescent="0.3">
      <c r="A28" s="1">
        <v>41698</v>
      </c>
      <c r="B28">
        <v>2.6783000000000001</v>
      </c>
      <c r="C28">
        <v>1750</v>
      </c>
      <c r="D28">
        <v>5536</v>
      </c>
      <c r="E28">
        <v>21344</v>
      </c>
      <c r="F28">
        <v>1.0114000000000001</v>
      </c>
      <c r="G28">
        <v>887.3</v>
      </c>
      <c r="H28">
        <v>64.655000000000001</v>
      </c>
      <c r="I28">
        <v>0.2676</v>
      </c>
    </row>
    <row r="29" spans="1:9" x14ac:dyDescent="0.3">
      <c r="A29" s="1">
        <v>41729</v>
      </c>
      <c r="B29">
        <v>3.0926</v>
      </c>
      <c r="C29">
        <v>1103</v>
      </c>
      <c r="D29">
        <v>4835</v>
      </c>
      <c r="E29">
        <v>22288</v>
      </c>
      <c r="F29">
        <v>1.0630999999999999</v>
      </c>
      <c r="G29">
        <v>890.7</v>
      </c>
      <c r="H29">
        <v>60.508200000000002</v>
      </c>
      <c r="I29">
        <v>0.27839999999999998</v>
      </c>
    </row>
    <row r="30" spans="1:9" x14ac:dyDescent="0.3">
      <c r="A30" s="1">
        <v>41759</v>
      </c>
      <c r="B30">
        <v>3.0926</v>
      </c>
      <c r="C30">
        <v>1103</v>
      </c>
      <c r="D30">
        <v>4835</v>
      </c>
      <c r="E30">
        <v>22288</v>
      </c>
      <c r="F30">
        <v>1.0630999999999999</v>
      </c>
      <c r="G30">
        <v>890.7</v>
      </c>
      <c r="H30">
        <v>60.508200000000002</v>
      </c>
      <c r="I30">
        <v>0.27839999999999998</v>
      </c>
    </row>
    <row r="31" spans="1:9" x14ac:dyDescent="0.3">
      <c r="A31" s="1">
        <v>41789</v>
      </c>
      <c r="B31">
        <v>3.0926</v>
      </c>
      <c r="C31">
        <v>1103</v>
      </c>
      <c r="D31">
        <v>4835</v>
      </c>
      <c r="E31">
        <v>22288</v>
      </c>
      <c r="F31">
        <v>1.0630999999999999</v>
      </c>
      <c r="G31">
        <v>890.7</v>
      </c>
      <c r="H31">
        <v>60.508200000000002</v>
      </c>
      <c r="I31">
        <v>0.27839999999999998</v>
      </c>
    </row>
    <row r="32" spans="1:9" x14ac:dyDescent="0.3">
      <c r="A32" s="1">
        <v>41820</v>
      </c>
      <c r="B32">
        <v>3.5225</v>
      </c>
      <c r="C32">
        <v>967</v>
      </c>
      <c r="D32">
        <v>5974</v>
      </c>
      <c r="E32">
        <v>22121</v>
      </c>
      <c r="F32">
        <v>0.89990000000000003</v>
      </c>
      <c r="G32">
        <v>896.1</v>
      </c>
      <c r="H32">
        <v>64.293700000000001</v>
      </c>
      <c r="I32">
        <v>0.27700000000000002</v>
      </c>
    </row>
    <row r="33" spans="1:9" x14ac:dyDescent="0.3">
      <c r="A33" s="1">
        <v>41851</v>
      </c>
      <c r="B33">
        <v>3.5225</v>
      </c>
      <c r="C33">
        <v>967</v>
      </c>
      <c r="D33">
        <v>5974</v>
      </c>
      <c r="E33">
        <v>22121</v>
      </c>
      <c r="F33">
        <v>0.89990000000000003</v>
      </c>
      <c r="G33">
        <v>896.1</v>
      </c>
      <c r="H33">
        <v>64.293700000000001</v>
      </c>
      <c r="I33">
        <v>0.27700000000000002</v>
      </c>
    </row>
    <row r="34" spans="1:9" x14ac:dyDescent="0.3">
      <c r="A34" s="1">
        <v>41880</v>
      </c>
      <c r="B34">
        <v>3.5225</v>
      </c>
      <c r="C34">
        <v>967</v>
      </c>
      <c r="D34">
        <v>5974</v>
      </c>
      <c r="E34">
        <v>22121</v>
      </c>
      <c r="F34">
        <v>0.89990000000000003</v>
      </c>
      <c r="G34">
        <v>896.1</v>
      </c>
      <c r="H34">
        <v>64.293700000000001</v>
      </c>
      <c r="I34">
        <v>0.27700000000000002</v>
      </c>
    </row>
    <row r="35" spans="1:9" x14ac:dyDescent="0.3">
      <c r="A35" s="1">
        <v>41912</v>
      </c>
      <c r="B35">
        <v>3.2671000000000001</v>
      </c>
      <c r="C35">
        <v>2617</v>
      </c>
      <c r="D35">
        <v>6890</v>
      </c>
      <c r="E35">
        <v>21699</v>
      </c>
      <c r="F35">
        <v>0.9083</v>
      </c>
      <c r="G35">
        <v>900.3</v>
      </c>
      <c r="H35">
        <v>65.349299999999999</v>
      </c>
      <c r="I35">
        <v>0.2777</v>
      </c>
    </row>
    <row r="36" spans="1:9" x14ac:dyDescent="0.3">
      <c r="A36" s="1">
        <v>41943</v>
      </c>
      <c r="B36">
        <v>3.2671000000000001</v>
      </c>
      <c r="C36">
        <v>2617</v>
      </c>
      <c r="D36">
        <v>6890</v>
      </c>
      <c r="E36">
        <v>21699</v>
      </c>
      <c r="F36">
        <v>0.9083</v>
      </c>
      <c r="G36">
        <v>900.3</v>
      </c>
      <c r="H36">
        <v>65.349299999999999</v>
      </c>
      <c r="I36">
        <v>0.2777</v>
      </c>
    </row>
    <row r="37" spans="1:9" x14ac:dyDescent="0.3">
      <c r="A37" s="1">
        <v>41971</v>
      </c>
      <c r="B37">
        <v>3.2671000000000001</v>
      </c>
      <c r="C37">
        <v>2617</v>
      </c>
      <c r="D37">
        <v>6890</v>
      </c>
      <c r="E37">
        <v>21699</v>
      </c>
      <c r="F37">
        <v>0.9083</v>
      </c>
      <c r="G37">
        <v>900.3</v>
      </c>
      <c r="H37">
        <v>65.349299999999999</v>
      </c>
      <c r="I37">
        <v>0.2777</v>
      </c>
    </row>
    <row r="38" spans="1:9" x14ac:dyDescent="0.3">
      <c r="A38" s="1">
        <v>42004</v>
      </c>
      <c r="B38">
        <v>3.0390000000000001</v>
      </c>
      <c r="C38">
        <v>1128</v>
      </c>
      <c r="D38">
        <v>8961</v>
      </c>
      <c r="E38">
        <v>20644</v>
      </c>
      <c r="F38">
        <v>0.65439999999999998</v>
      </c>
      <c r="G38">
        <v>908.3</v>
      </c>
      <c r="H38">
        <v>65.472999999999999</v>
      </c>
      <c r="I38">
        <v>0.27450000000000002</v>
      </c>
    </row>
    <row r="39" spans="1:9" x14ac:dyDescent="0.3">
      <c r="A39" s="1">
        <v>42034</v>
      </c>
      <c r="B39">
        <v>3.0390000000000001</v>
      </c>
      <c r="C39">
        <v>1128</v>
      </c>
      <c r="D39">
        <v>8961</v>
      </c>
      <c r="E39">
        <v>20644</v>
      </c>
      <c r="F39">
        <v>0.65439999999999998</v>
      </c>
      <c r="G39">
        <v>908.3</v>
      </c>
      <c r="H39">
        <v>65.472999999999999</v>
      </c>
      <c r="I39">
        <v>0.27450000000000002</v>
      </c>
    </row>
    <row r="40" spans="1:9" x14ac:dyDescent="0.3">
      <c r="A40" s="1">
        <v>42062</v>
      </c>
      <c r="B40">
        <v>3.0390000000000001</v>
      </c>
      <c r="C40">
        <v>1128</v>
      </c>
      <c r="D40">
        <v>8961</v>
      </c>
      <c r="E40">
        <v>20644</v>
      </c>
      <c r="F40">
        <v>0.65439999999999998</v>
      </c>
      <c r="G40">
        <v>908.3</v>
      </c>
      <c r="H40">
        <v>65.472999999999999</v>
      </c>
      <c r="I40">
        <v>0.27450000000000002</v>
      </c>
    </row>
    <row r="41" spans="1:9" x14ac:dyDescent="0.3">
      <c r="A41" s="1">
        <v>42094</v>
      </c>
      <c r="B41">
        <v>3.2320000000000002</v>
      </c>
      <c r="C41">
        <v>913</v>
      </c>
      <c r="D41">
        <v>9185</v>
      </c>
      <c r="E41">
        <v>21093</v>
      </c>
      <c r="F41">
        <v>0.69369999999999998</v>
      </c>
      <c r="G41">
        <v>908.7</v>
      </c>
      <c r="H41">
        <v>67.583100000000002</v>
      </c>
      <c r="I41">
        <v>0.26440000000000002</v>
      </c>
    </row>
    <row r="42" spans="1:9" x14ac:dyDescent="0.3">
      <c r="A42" s="1">
        <v>42124</v>
      </c>
      <c r="B42">
        <v>3.2320000000000002</v>
      </c>
      <c r="C42">
        <v>913</v>
      </c>
      <c r="D42">
        <v>9185</v>
      </c>
      <c r="E42">
        <v>21093</v>
      </c>
      <c r="F42">
        <v>0.69369999999999998</v>
      </c>
      <c r="G42">
        <v>908.7</v>
      </c>
      <c r="H42">
        <v>67.583100000000002</v>
      </c>
      <c r="I42">
        <v>0.26440000000000002</v>
      </c>
    </row>
    <row r="43" spans="1:9" x14ac:dyDescent="0.3">
      <c r="A43" s="1">
        <v>42153</v>
      </c>
      <c r="B43">
        <v>3.2320000000000002</v>
      </c>
      <c r="C43">
        <v>913</v>
      </c>
      <c r="D43">
        <v>9185</v>
      </c>
      <c r="E43">
        <v>21093</v>
      </c>
      <c r="F43">
        <v>0.69369999999999998</v>
      </c>
      <c r="G43">
        <v>908.7</v>
      </c>
      <c r="H43">
        <v>67.583100000000002</v>
      </c>
      <c r="I43">
        <v>0.26440000000000002</v>
      </c>
    </row>
    <row r="44" spans="1:9" x14ac:dyDescent="0.3">
      <c r="A44" s="1">
        <v>42185</v>
      </c>
      <c r="B44">
        <v>3.1583000000000001</v>
      </c>
      <c r="C44">
        <v>1194</v>
      </c>
      <c r="D44">
        <v>8694</v>
      </c>
      <c r="E44">
        <v>22674</v>
      </c>
      <c r="F44">
        <v>0.75970000000000004</v>
      </c>
      <c r="G44">
        <v>908.7</v>
      </c>
      <c r="H44">
        <v>68.388300000000001</v>
      </c>
      <c r="I44">
        <v>0.25480000000000003</v>
      </c>
    </row>
    <row r="45" spans="1:9" x14ac:dyDescent="0.3">
      <c r="A45" s="1">
        <v>42216</v>
      </c>
      <c r="B45">
        <v>3.1583000000000001</v>
      </c>
      <c r="C45">
        <v>1194</v>
      </c>
      <c r="D45">
        <v>8694</v>
      </c>
      <c r="E45">
        <v>22674</v>
      </c>
      <c r="F45">
        <v>0.75970000000000004</v>
      </c>
      <c r="G45">
        <v>908.7</v>
      </c>
      <c r="H45">
        <v>68.388300000000001</v>
      </c>
      <c r="I45">
        <v>0.25480000000000003</v>
      </c>
    </row>
    <row r="46" spans="1:9" x14ac:dyDescent="0.3">
      <c r="A46" s="1">
        <v>42247</v>
      </c>
      <c r="B46">
        <v>3.1583000000000001</v>
      </c>
      <c r="C46">
        <v>1194</v>
      </c>
      <c r="D46">
        <v>8694</v>
      </c>
      <c r="E46">
        <v>22674</v>
      </c>
      <c r="F46">
        <v>0.75970000000000004</v>
      </c>
      <c r="G46">
        <v>908.7</v>
      </c>
      <c r="H46">
        <v>68.388300000000001</v>
      </c>
      <c r="I46">
        <v>0.25480000000000003</v>
      </c>
    </row>
    <row r="47" spans="1:9" x14ac:dyDescent="0.3">
      <c r="A47" s="1">
        <v>42277</v>
      </c>
      <c r="B47">
        <v>3.4367000000000001</v>
      </c>
      <c r="C47">
        <v>2981</v>
      </c>
      <c r="D47">
        <v>9689</v>
      </c>
      <c r="E47">
        <v>22326</v>
      </c>
      <c r="F47">
        <v>0.64710000000000001</v>
      </c>
      <c r="G47">
        <v>908.7</v>
      </c>
      <c r="H47">
        <v>68.283699999999996</v>
      </c>
      <c r="I47">
        <v>0.25159999999999999</v>
      </c>
    </row>
    <row r="48" spans="1:9" x14ac:dyDescent="0.3">
      <c r="A48" s="1">
        <v>42307</v>
      </c>
      <c r="B48">
        <v>3.4367000000000001</v>
      </c>
      <c r="C48">
        <v>2981</v>
      </c>
      <c r="D48">
        <v>9689</v>
      </c>
      <c r="E48">
        <v>22326</v>
      </c>
      <c r="F48">
        <v>0.64710000000000001</v>
      </c>
      <c r="G48">
        <v>908.7</v>
      </c>
      <c r="H48">
        <v>68.283699999999996</v>
      </c>
      <c r="I48">
        <v>0.25159999999999999</v>
      </c>
    </row>
    <row r="49" spans="1:9" x14ac:dyDescent="0.3">
      <c r="A49" s="1">
        <v>42338</v>
      </c>
      <c r="B49">
        <v>3.4367000000000001</v>
      </c>
      <c r="C49">
        <v>2981</v>
      </c>
      <c r="D49">
        <v>9689</v>
      </c>
      <c r="E49">
        <v>22326</v>
      </c>
      <c r="F49">
        <v>0.64710000000000001</v>
      </c>
      <c r="G49">
        <v>908.7</v>
      </c>
      <c r="H49">
        <v>68.283699999999996</v>
      </c>
      <c r="I49">
        <v>0.25159999999999999</v>
      </c>
    </row>
    <row r="50" spans="1:9" x14ac:dyDescent="0.3">
      <c r="A50" s="1">
        <v>42369</v>
      </c>
      <c r="B50">
        <v>3.2595000000000001</v>
      </c>
      <c r="C50">
        <v>1186</v>
      </c>
      <c r="D50">
        <v>9129</v>
      </c>
      <c r="E50">
        <v>24688</v>
      </c>
      <c r="F50">
        <v>0.71489999999999998</v>
      </c>
      <c r="G50">
        <v>911.6</v>
      </c>
      <c r="H50">
        <v>73.206299999999999</v>
      </c>
      <c r="I50">
        <v>0.23549999999999999</v>
      </c>
    </row>
    <row r="51" spans="1:9" x14ac:dyDescent="0.3">
      <c r="A51" s="1">
        <v>42398</v>
      </c>
      <c r="B51">
        <v>3.2595000000000001</v>
      </c>
      <c r="C51">
        <v>1186</v>
      </c>
      <c r="D51">
        <v>9129</v>
      </c>
      <c r="E51">
        <v>24688</v>
      </c>
      <c r="F51">
        <v>0.71489999999999998</v>
      </c>
      <c r="G51">
        <v>911.6</v>
      </c>
      <c r="H51">
        <v>73.206299999999999</v>
      </c>
      <c r="I51">
        <v>0.23549999999999999</v>
      </c>
    </row>
    <row r="52" spans="1:9" x14ac:dyDescent="0.3">
      <c r="A52" s="1">
        <v>42429</v>
      </c>
      <c r="B52">
        <v>3.2595000000000001</v>
      </c>
      <c r="C52">
        <v>1186</v>
      </c>
      <c r="D52">
        <v>9129</v>
      </c>
      <c r="E52">
        <v>24688</v>
      </c>
      <c r="F52">
        <v>0.71489999999999998</v>
      </c>
      <c r="G52">
        <v>911.6</v>
      </c>
      <c r="H52">
        <v>73.206299999999999</v>
      </c>
      <c r="I52">
        <v>0.23549999999999999</v>
      </c>
    </row>
    <row r="53" spans="1:9" x14ac:dyDescent="0.3">
      <c r="A53" s="1">
        <v>42460</v>
      </c>
      <c r="B53">
        <v>3.1819999999999999</v>
      </c>
      <c r="C53">
        <v>865</v>
      </c>
      <c r="D53">
        <v>7856</v>
      </c>
      <c r="E53">
        <v>26091</v>
      </c>
      <c r="F53">
        <v>0.69510000000000005</v>
      </c>
      <c r="G53">
        <v>918.6</v>
      </c>
      <c r="H53">
        <v>72.862499999999997</v>
      </c>
      <c r="I53">
        <v>0.2298</v>
      </c>
    </row>
    <row r="54" spans="1:9" x14ac:dyDescent="0.3">
      <c r="A54" s="1">
        <v>42489</v>
      </c>
      <c r="B54">
        <v>3.1819999999999999</v>
      </c>
      <c r="C54">
        <v>865</v>
      </c>
      <c r="D54">
        <v>7856</v>
      </c>
      <c r="E54">
        <v>26091</v>
      </c>
      <c r="F54">
        <v>0.69510000000000005</v>
      </c>
      <c r="G54">
        <v>918.6</v>
      </c>
      <c r="H54">
        <v>72.862499999999997</v>
      </c>
      <c r="I54">
        <v>0.2298</v>
      </c>
    </row>
    <row r="55" spans="1:9" x14ac:dyDescent="0.3">
      <c r="A55" s="1">
        <v>42521</v>
      </c>
      <c r="B55">
        <v>3.1819999999999999</v>
      </c>
      <c r="C55">
        <v>865</v>
      </c>
      <c r="D55">
        <v>7856</v>
      </c>
      <c r="E55">
        <v>26091</v>
      </c>
      <c r="F55">
        <v>0.69510000000000005</v>
      </c>
      <c r="G55">
        <v>918.6</v>
      </c>
      <c r="H55">
        <v>72.862499999999997</v>
      </c>
      <c r="I55">
        <v>0.2298</v>
      </c>
    </row>
    <row r="56" spans="1:9" x14ac:dyDescent="0.3">
      <c r="A56" s="1">
        <v>42551</v>
      </c>
      <c r="B56">
        <v>2.8754</v>
      </c>
      <c r="C56">
        <v>1250</v>
      </c>
      <c r="D56">
        <v>8514</v>
      </c>
      <c r="E56">
        <v>35368</v>
      </c>
      <c r="F56">
        <v>1.7793000000000001</v>
      </c>
      <c r="G56">
        <v>941.2</v>
      </c>
      <c r="H56">
        <v>71.518299999999996</v>
      </c>
      <c r="I56">
        <v>0.21079999999999999</v>
      </c>
    </row>
    <row r="57" spans="1:9" x14ac:dyDescent="0.3">
      <c r="A57" s="1">
        <v>42580</v>
      </c>
      <c r="B57">
        <v>2.8754</v>
      </c>
      <c r="C57">
        <v>1250</v>
      </c>
      <c r="D57">
        <v>8514</v>
      </c>
      <c r="E57">
        <v>35368</v>
      </c>
      <c r="F57">
        <v>1.7793000000000001</v>
      </c>
      <c r="G57">
        <v>941.2</v>
      </c>
      <c r="H57">
        <v>71.518299999999996</v>
      </c>
      <c r="I57">
        <v>0.21079999999999999</v>
      </c>
    </row>
    <row r="58" spans="1:9" x14ac:dyDescent="0.3">
      <c r="A58" s="1">
        <v>42613</v>
      </c>
      <c r="B58">
        <v>2.8754</v>
      </c>
      <c r="C58">
        <v>1250</v>
      </c>
      <c r="D58">
        <v>8514</v>
      </c>
      <c r="E58">
        <v>35368</v>
      </c>
      <c r="F58">
        <v>1.7793000000000001</v>
      </c>
      <c r="G58">
        <v>941.2</v>
      </c>
      <c r="H58">
        <v>71.518299999999996</v>
      </c>
      <c r="I58">
        <v>0.21079999999999999</v>
      </c>
    </row>
    <row r="59" spans="1:9" x14ac:dyDescent="0.3">
      <c r="A59" s="1">
        <v>42643</v>
      </c>
      <c r="B59">
        <v>2.8021000000000003</v>
      </c>
      <c r="C59">
        <v>2149</v>
      </c>
      <c r="D59">
        <v>10567</v>
      </c>
      <c r="E59">
        <v>41550</v>
      </c>
      <c r="F59">
        <v>0.91400000000000003</v>
      </c>
      <c r="G59">
        <v>980.2</v>
      </c>
      <c r="H59">
        <v>70.561899999999994</v>
      </c>
      <c r="I59">
        <v>0.2011</v>
      </c>
    </row>
    <row r="60" spans="1:9" x14ac:dyDescent="0.3">
      <c r="A60" s="1">
        <v>42674</v>
      </c>
      <c r="B60">
        <v>2.8021000000000003</v>
      </c>
      <c r="C60">
        <v>2149</v>
      </c>
      <c r="D60">
        <v>10567</v>
      </c>
      <c r="E60">
        <v>41550</v>
      </c>
      <c r="F60">
        <v>0.91400000000000003</v>
      </c>
      <c r="G60">
        <v>980.2</v>
      </c>
      <c r="H60">
        <v>70.561899999999994</v>
      </c>
      <c r="I60">
        <v>0.2011</v>
      </c>
    </row>
    <row r="61" spans="1:9" x14ac:dyDescent="0.3">
      <c r="A61" s="1">
        <v>42704</v>
      </c>
      <c r="B61">
        <v>2.8021000000000003</v>
      </c>
      <c r="C61">
        <v>2149</v>
      </c>
      <c r="D61">
        <v>10567</v>
      </c>
      <c r="E61">
        <v>41550</v>
      </c>
      <c r="F61">
        <v>0.91400000000000003</v>
      </c>
      <c r="G61">
        <v>980.2</v>
      </c>
      <c r="H61">
        <v>70.561899999999994</v>
      </c>
      <c r="I61">
        <v>0.2011</v>
      </c>
    </row>
    <row r="62" spans="1:9" x14ac:dyDescent="0.3">
      <c r="A62" s="1">
        <v>42734</v>
      </c>
      <c r="B62">
        <v>2.6263999999999998</v>
      </c>
      <c r="C62">
        <v>630</v>
      </c>
      <c r="D62">
        <v>12917</v>
      </c>
      <c r="E62">
        <v>42629</v>
      </c>
      <c r="F62">
        <v>0.75270000000000004</v>
      </c>
      <c r="G62">
        <v>990.2</v>
      </c>
      <c r="H62">
        <v>65.740200000000002</v>
      </c>
      <c r="I62">
        <v>0.2114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425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4.0129999999999999</v>
      </c>
      <c r="C3">
        <v>506.74599999999998</v>
      </c>
      <c r="D3" t="s">
        <v>171</v>
      </c>
      <c r="E3">
        <v>6798.7510000000002</v>
      </c>
      <c r="F3" t="s">
        <v>171</v>
      </c>
      <c r="G3">
        <v>293.84829999999999</v>
      </c>
      <c r="H3" t="s">
        <v>171</v>
      </c>
      <c r="I3">
        <v>0.1686</v>
      </c>
    </row>
    <row r="4" spans="1:9" x14ac:dyDescent="0.3">
      <c r="A4" s="1">
        <v>40968</v>
      </c>
      <c r="B4">
        <v>4.0129999999999999</v>
      </c>
      <c r="C4">
        <v>506.74599999999998</v>
      </c>
      <c r="D4" t="s">
        <v>171</v>
      </c>
      <c r="E4">
        <v>6798.7510000000002</v>
      </c>
      <c r="F4" t="s">
        <v>171</v>
      </c>
      <c r="G4">
        <v>293.84829999999999</v>
      </c>
      <c r="H4" t="s">
        <v>171</v>
      </c>
      <c r="I4">
        <v>0.1686</v>
      </c>
    </row>
    <row r="5" spans="1:9" x14ac:dyDescent="0.3">
      <c r="A5" s="1">
        <v>40998</v>
      </c>
      <c r="B5">
        <v>5.2321</v>
      </c>
      <c r="C5">
        <v>572.95399999999995</v>
      </c>
      <c r="D5" t="s">
        <v>171</v>
      </c>
      <c r="E5">
        <v>8262.4009999999998</v>
      </c>
      <c r="F5" t="s">
        <v>171</v>
      </c>
      <c r="G5">
        <v>303.09699999999998</v>
      </c>
      <c r="H5" t="s">
        <v>171</v>
      </c>
      <c r="I5">
        <v>0.15459999999999999</v>
      </c>
    </row>
    <row r="6" spans="1:9" x14ac:dyDescent="0.3">
      <c r="A6" s="1">
        <v>41029</v>
      </c>
      <c r="B6">
        <v>5.2321</v>
      </c>
      <c r="C6">
        <v>572.95399999999995</v>
      </c>
      <c r="D6" t="s">
        <v>171</v>
      </c>
      <c r="E6">
        <v>8262.4009999999998</v>
      </c>
      <c r="F6" t="s">
        <v>171</v>
      </c>
      <c r="G6">
        <v>303.09699999999998</v>
      </c>
      <c r="H6" t="s">
        <v>171</v>
      </c>
      <c r="I6">
        <v>0.15459999999999999</v>
      </c>
    </row>
    <row r="7" spans="1:9" x14ac:dyDescent="0.3">
      <c r="A7" s="1">
        <v>41060</v>
      </c>
      <c r="B7">
        <v>5.2321</v>
      </c>
      <c r="C7">
        <v>572.95399999999995</v>
      </c>
      <c r="D7" t="s">
        <v>171</v>
      </c>
      <c r="E7">
        <v>8262.4009999999998</v>
      </c>
      <c r="F7" t="s">
        <v>171</v>
      </c>
      <c r="G7">
        <v>303.09699999999998</v>
      </c>
      <c r="H7" t="s">
        <v>171</v>
      </c>
      <c r="I7">
        <v>0.15459999999999999</v>
      </c>
    </row>
    <row r="8" spans="1:9" x14ac:dyDescent="0.3">
      <c r="A8" s="1">
        <v>41089</v>
      </c>
      <c r="B8">
        <v>5.3117999999999999</v>
      </c>
      <c r="C8">
        <v>626.23599999999999</v>
      </c>
      <c r="D8" t="s">
        <v>171</v>
      </c>
      <c r="E8">
        <v>8001.6350000000002</v>
      </c>
      <c r="F8" t="s">
        <v>171</v>
      </c>
      <c r="G8">
        <v>303.32979999999998</v>
      </c>
      <c r="H8" t="s">
        <v>171</v>
      </c>
      <c r="I8">
        <v>0.16109999999999999</v>
      </c>
    </row>
    <row r="9" spans="1:9" x14ac:dyDescent="0.3">
      <c r="A9" s="1">
        <v>41121</v>
      </c>
      <c r="B9">
        <v>5.3117999999999999</v>
      </c>
      <c r="C9">
        <v>626.23599999999999</v>
      </c>
      <c r="D9" t="s">
        <v>171</v>
      </c>
      <c r="E9">
        <v>8001.6350000000002</v>
      </c>
      <c r="F9" t="s">
        <v>171</v>
      </c>
      <c r="G9">
        <v>303.32979999999998</v>
      </c>
      <c r="H9" t="s">
        <v>171</v>
      </c>
      <c r="I9">
        <v>0.16109999999999999</v>
      </c>
    </row>
    <row r="10" spans="1:9" x14ac:dyDescent="0.3">
      <c r="A10" s="1">
        <v>41152</v>
      </c>
      <c r="B10">
        <v>5.3117999999999999</v>
      </c>
      <c r="C10">
        <v>626.23599999999999</v>
      </c>
      <c r="D10" t="s">
        <v>171</v>
      </c>
      <c r="E10">
        <v>8001.6350000000002</v>
      </c>
      <c r="F10" t="s">
        <v>171</v>
      </c>
      <c r="G10">
        <v>303.32979999999998</v>
      </c>
      <c r="H10" t="s">
        <v>171</v>
      </c>
      <c r="I10">
        <v>0.16109999999999999</v>
      </c>
    </row>
    <row r="11" spans="1:9" x14ac:dyDescent="0.3">
      <c r="A11" s="1">
        <v>41180</v>
      </c>
      <c r="B11">
        <v>5.1501999999999999</v>
      </c>
      <c r="C11">
        <v>627.95500000000004</v>
      </c>
      <c r="D11" t="s">
        <v>171</v>
      </c>
      <c r="E11">
        <v>8026.2979999999998</v>
      </c>
      <c r="F11" t="s">
        <v>171</v>
      </c>
      <c r="G11">
        <v>309.3492</v>
      </c>
      <c r="H11" t="s">
        <v>171</v>
      </c>
      <c r="I11">
        <v>0.1636</v>
      </c>
    </row>
    <row r="12" spans="1:9" x14ac:dyDescent="0.3">
      <c r="A12" s="1">
        <v>41213</v>
      </c>
      <c r="B12">
        <v>5.1501999999999999</v>
      </c>
      <c r="C12">
        <v>627.95500000000004</v>
      </c>
      <c r="D12" t="s">
        <v>171</v>
      </c>
      <c r="E12">
        <v>8026.2979999999998</v>
      </c>
      <c r="F12" t="s">
        <v>171</v>
      </c>
      <c r="G12">
        <v>309.3492</v>
      </c>
      <c r="H12" t="s">
        <v>171</v>
      </c>
      <c r="I12">
        <v>0.1636</v>
      </c>
    </row>
    <row r="13" spans="1:9" x14ac:dyDescent="0.3">
      <c r="A13" s="1">
        <v>41243</v>
      </c>
      <c r="B13">
        <v>5.1501999999999999</v>
      </c>
      <c r="C13">
        <v>627.95500000000004</v>
      </c>
      <c r="D13" t="s">
        <v>171</v>
      </c>
      <c r="E13">
        <v>8026.2979999999998</v>
      </c>
      <c r="F13" t="s">
        <v>171</v>
      </c>
      <c r="G13">
        <v>309.3492</v>
      </c>
      <c r="H13" t="s">
        <v>171</v>
      </c>
      <c r="I13">
        <v>0.1636</v>
      </c>
    </row>
    <row r="14" spans="1:9" x14ac:dyDescent="0.3">
      <c r="A14" s="1">
        <v>41274</v>
      </c>
      <c r="B14">
        <v>4.8788999999999998</v>
      </c>
      <c r="C14">
        <v>685.92499999999995</v>
      </c>
      <c r="D14" t="s">
        <v>171</v>
      </c>
      <c r="E14">
        <v>8018.2520000000004</v>
      </c>
      <c r="F14" t="s">
        <v>171</v>
      </c>
      <c r="G14">
        <v>309.90379999999999</v>
      </c>
      <c r="H14" t="s">
        <v>171</v>
      </c>
      <c r="I14">
        <v>0.16600000000000001</v>
      </c>
    </row>
    <row r="15" spans="1:9" x14ac:dyDescent="0.3">
      <c r="A15" s="1">
        <v>41305</v>
      </c>
      <c r="B15">
        <v>4.8788999999999998</v>
      </c>
      <c r="C15">
        <v>685.92499999999995</v>
      </c>
      <c r="D15" t="s">
        <v>171</v>
      </c>
      <c r="E15">
        <v>8018.2520000000004</v>
      </c>
      <c r="F15" t="s">
        <v>171</v>
      </c>
      <c r="G15">
        <v>309.90379999999999</v>
      </c>
      <c r="H15" t="s">
        <v>171</v>
      </c>
      <c r="I15">
        <v>0.16600000000000001</v>
      </c>
    </row>
    <row r="16" spans="1:9" x14ac:dyDescent="0.3">
      <c r="A16" s="1">
        <v>41333</v>
      </c>
      <c r="B16">
        <v>4.8788999999999998</v>
      </c>
      <c r="C16">
        <v>685.92499999999995</v>
      </c>
      <c r="D16" t="s">
        <v>171</v>
      </c>
      <c r="E16">
        <v>8018.2520000000004</v>
      </c>
      <c r="F16" t="s">
        <v>171</v>
      </c>
      <c r="G16">
        <v>309.90379999999999</v>
      </c>
      <c r="H16" t="s">
        <v>171</v>
      </c>
      <c r="I16">
        <v>0.16600000000000001</v>
      </c>
    </row>
    <row r="17" spans="1:9" x14ac:dyDescent="0.3">
      <c r="A17" s="1">
        <v>41361</v>
      </c>
      <c r="B17">
        <v>3.3349000000000002</v>
      </c>
      <c r="C17">
        <v>550.51300000000003</v>
      </c>
      <c r="D17" t="s">
        <v>171</v>
      </c>
      <c r="E17">
        <v>7883.4089999999997</v>
      </c>
      <c r="F17" t="s">
        <v>171</v>
      </c>
      <c r="G17">
        <v>310.04790000000003</v>
      </c>
      <c r="H17" t="s">
        <v>171</v>
      </c>
      <c r="I17">
        <v>0.15479999999999999</v>
      </c>
    </row>
    <row r="18" spans="1:9" x14ac:dyDescent="0.3">
      <c r="A18" s="1">
        <v>41394</v>
      </c>
      <c r="B18">
        <v>3.3349000000000002</v>
      </c>
      <c r="C18">
        <v>550.51300000000003</v>
      </c>
      <c r="D18" t="s">
        <v>171</v>
      </c>
      <c r="E18">
        <v>7883.4089999999997</v>
      </c>
      <c r="F18" t="s">
        <v>171</v>
      </c>
      <c r="G18">
        <v>310.04790000000003</v>
      </c>
      <c r="H18" t="s">
        <v>171</v>
      </c>
      <c r="I18">
        <v>0.15479999999999999</v>
      </c>
    </row>
    <row r="19" spans="1:9" x14ac:dyDescent="0.3">
      <c r="A19" s="1">
        <v>41425</v>
      </c>
      <c r="B19">
        <v>3.3349000000000002</v>
      </c>
      <c r="C19">
        <v>550.51300000000003</v>
      </c>
      <c r="D19" t="s">
        <v>171</v>
      </c>
      <c r="E19">
        <v>7883.4089999999997</v>
      </c>
      <c r="F19" t="s">
        <v>171</v>
      </c>
      <c r="G19">
        <v>310.04790000000003</v>
      </c>
      <c r="H19" t="s">
        <v>171</v>
      </c>
      <c r="I19">
        <v>0.15479999999999999</v>
      </c>
    </row>
    <row r="20" spans="1:9" x14ac:dyDescent="0.3">
      <c r="A20" s="1">
        <v>41453</v>
      </c>
      <c r="B20">
        <v>3.7396000000000003</v>
      </c>
      <c r="C20">
        <v>682.43600000000004</v>
      </c>
      <c r="D20" t="s">
        <v>171</v>
      </c>
      <c r="E20">
        <v>7994.27</v>
      </c>
      <c r="F20" t="s">
        <v>171</v>
      </c>
      <c r="G20">
        <v>310.33409999999998</v>
      </c>
      <c r="H20" t="s">
        <v>171</v>
      </c>
      <c r="I20">
        <v>0.15229999999999999</v>
      </c>
    </row>
    <row r="21" spans="1:9" x14ac:dyDescent="0.3">
      <c r="A21" s="1">
        <v>41486</v>
      </c>
      <c r="B21">
        <v>3.7396000000000003</v>
      </c>
      <c r="C21">
        <v>682.43600000000004</v>
      </c>
      <c r="D21" t="s">
        <v>171</v>
      </c>
      <c r="E21">
        <v>7994.27</v>
      </c>
      <c r="F21" t="s">
        <v>171</v>
      </c>
      <c r="G21">
        <v>310.33409999999998</v>
      </c>
      <c r="H21" t="s">
        <v>171</v>
      </c>
      <c r="I21">
        <v>0.15229999999999999</v>
      </c>
    </row>
    <row r="22" spans="1:9" x14ac:dyDescent="0.3">
      <c r="A22" s="1">
        <v>41516</v>
      </c>
      <c r="B22">
        <v>3.7396000000000003</v>
      </c>
      <c r="C22">
        <v>682.43600000000004</v>
      </c>
      <c r="D22" t="s">
        <v>171</v>
      </c>
      <c r="E22">
        <v>7994.27</v>
      </c>
      <c r="F22" t="s">
        <v>171</v>
      </c>
      <c r="G22">
        <v>310.33409999999998</v>
      </c>
      <c r="H22" t="s">
        <v>171</v>
      </c>
      <c r="I22">
        <v>0.15229999999999999</v>
      </c>
    </row>
    <row r="23" spans="1:9" x14ac:dyDescent="0.3">
      <c r="A23" s="1">
        <v>41547</v>
      </c>
      <c r="B23">
        <v>3.9116</v>
      </c>
      <c r="C23">
        <v>695.94399999999996</v>
      </c>
      <c r="D23" t="s">
        <v>171</v>
      </c>
      <c r="E23">
        <v>8076.3670000000002</v>
      </c>
      <c r="F23" t="s">
        <v>171</v>
      </c>
      <c r="G23">
        <v>310.33330000000001</v>
      </c>
      <c r="H23" t="s">
        <v>171</v>
      </c>
      <c r="I23">
        <v>0.14949999999999999</v>
      </c>
    </row>
    <row r="24" spans="1:9" x14ac:dyDescent="0.3">
      <c r="A24" s="1">
        <v>41578</v>
      </c>
      <c r="B24">
        <v>3.9116</v>
      </c>
      <c r="C24">
        <v>695.94399999999996</v>
      </c>
      <c r="D24" t="s">
        <v>171</v>
      </c>
      <c r="E24">
        <v>8076.3670000000002</v>
      </c>
      <c r="F24" t="s">
        <v>171</v>
      </c>
      <c r="G24">
        <v>310.33330000000001</v>
      </c>
      <c r="H24" t="s">
        <v>171</v>
      </c>
      <c r="I24">
        <v>0.14949999999999999</v>
      </c>
    </row>
    <row r="25" spans="1:9" x14ac:dyDescent="0.3">
      <c r="A25" s="1">
        <v>41607</v>
      </c>
      <c r="B25">
        <v>3.9116</v>
      </c>
      <c r="C25">
        <v>695.94399999999996</v>
      </c>
      <c r="D25" t="s">
        <v>171</v>
      </c>
      <c r="E25">
        <v>8076.3670000000002</v>
      </c>
      <c r="F25" t="s">
        <v>171</v>
      </c>
      <c r="G25">
        <v>310.33330000000001</v>
      </c>
      <c r="H25" t="s">
        <v>171</v>
      </c>
      <c r="I25">
        <v>0.14949999999999999</v>
      </c>
    </row>
    <row r="26" spans="1:9" x14ac:dyDescent="0.3">
      <c r="A26" s="1">
        <v>41639</v>
      </c>
      <c r="B26">
        <v>4.0042999999999997</v>
      </c>
      <c r="C26">
        <v>772.10299999999995</v>
      </c>
      <c r="D26" t="s">
        <v>171</v>
      </c>
      <c r="E26">
        <v>8180.5590000000002</v>
      </c>
      <c r="F26" t="s">
        <v>171</v>
      </c>
      <c r="G26">
        <v>310.60860000000002</v>
      </c>
      <c r="H26" t="s">
        <v>171</v>
      </c>
      <c r="I26">
        <v>0.1426</v>
      </c>
    </row>
    <row r="27" spans="1:9" x14ac:dyDescent="0.3">
      <c r="A27" s="1">
        <v>41670</v>
      </c>
      <c r="B27">
        <v>4.0042999999999997</v>
      </c>
      <c r="C27">
        <v>772.10299999999995</v>
      </c>
      <c r="D27" t="s">
        <v>171</v>
      </c>
      <c r="E27">
        <v>8180.5590000000002</v>
      </c>
      <c r="F27" t="s">
        <v>171</v>
      </c>
      <c r="G27">
        <v>310.60860000000002</v>
      </c>
      <c r="H27" t="s">
        <v>171</v>
      </c>
      <c r="I27">
        <v>0.1426</v>
      </c>
    </row>
    <row r="28" spans="1:9" x14ac:dyDescent="0.3">
      <c r="A28" s="1">
        <v>41698</v>
      </c>
      <c r="B28">
        <v>4.0042999999999997</v>
      </c>
      <c r="C28">
        <v>772.10299999999995</v>
      </c>
      <c r="D28" t="s">
        <v>171</v>
      </c>
      <c r="E28">
        <v>8180.5590000000002</v>
      </c>
      <c r="F28" t="s">
        <v>171</v>
      </c>
      <c r="G28">
        <v>310.60860000000002</v>
      </c>
      <c r="H28" t="s">
        <v>171</v>
      </c>
      <c r="I28">
        <v>0.1426</v>
      </c>
    </row>
    <row r="29" spans="1:9" x14ac:dyDescent="0.3">
      <c r="A29" s="1">
        <v>41729</v>
      </c>
      <c r="B29">
        <v>4.2640000000000002</v>
      </c>
      <c r="C29">
        <v>661.45100000000002</v>
      </c>
      <c r="D29" t="s">
        <v>171</v>
      </c>
      <c r="E29">
        <v>7599.5249999999996</v>
      </c>
      <c r="F29" t="s">
        <v>171</v>
      </c>
      <c r="G29">
        <v>310.6585</v>
      </c>
      <c r="H29" t="s">
        <v>171</v>
      </c>
      <c r="I29">
        <v>0.14360000000000001</v>
      </c>
    </row>
    <row r="30" spans="1:9" x14ac:dyDescent="0.3">
      <c r="A30" s="1">
        <v>41759</v>
      </c>
      <c r="B30">
        <v>4.2640000000000002</v>
      </c>
      <c r="C30">
        <v>661.45100000000002</v>
      </c>
      <c r="D30" t="s">
        <v>171</v>
      </c>
      <c r="E30">
        <v>7599.5249999999996</v>
      </c>
      <c r="F30" t="s">
        <v>171</v>
      </c>
      <c r="G30">
        <v>310.6585</v>
      </c>
      <c r="H30" t="s">
        <v>171</v>
      </c>
      <c r="I30">
        <v>0.14360000000000001</v>
      </c>
    </row>
    <row r="31" spans="1:9" x14ac:dyDescent="0.3">
      <c r="A31" s="1">
        <v>41789</v>
      </c>
      <c r="B31">
        <v>4.2640000000000002</v>
      </c>
      <c r="C31">
        <v>661.45100000000002</v>
      </c>
      <c r="D31" t="s">
        <v>171</v>
      </c>
      <c r="E31">
        <v>7599.5249999999996</v>
      </c>
      <c r="F31" t="s">
        <v>171</v>
      </c>
      <c r="G31">
        <v>310.6585</v>
      </c>
      <c r="H31" t="s">
        <v>171</v>
      </c>
      <c r="I31">
        <v>0.14360000000000001</v>
      </c>
    </row>
    <row r="32" spans="1:9" x14ac:dyDescent="0.3">
      <c r="A32" s="1">
        <v>41820</v>
      </c>
      <c r="B32">
        <v>4.6158999999999999</v>
      </c>
      <c r="C32">
        <v>609.68600000000004</v>
      </c>
      <c r="D32" t="s">
        <v>171</v>
      </c>
      <c r="E32">
        <v>6328.5990000000002</v>
      </c>
      <c r="F32" t="s">
        <v>171</v>
      </c>
      <c r="G32">
        <v>310.76530000000002</v>
      </c>
      <c r="H32" t="s">
        <v>171</v>
      </c>
      <c r="I32">
        <v>0.15129999999999999</v>
      </c>
    </row>
    <row r="33" spans="1:9" x14ac:dyDescent="0.3">
      <c r="A33" s="1">
        <v>41851</v>
      </c>
      <c r="B33">
        <v>4.6158999999999999</v>
      </c>
      <c r="C33">
        <v>609.68600000000004</v>
      </c>
      <c r="D33" t="s">
        <v>171</v>
      </c>
      <c r="E33">
        <v>6328.5990000000002</v>
      </c>
      <c r="F33" t="s">
        <v>171</v>
      </c>
      <c r="G33">
        <v>310.76530000000002</v>
      </c>
      <c r="H33" t="s">
        <v>171</v>
      </c>
      <c r="I33">
        <v>0.15129999999999999</v>
      </c>
    </row>
    <row r="34" spans="1:9" x14ac:dyDescent="0.3">
      <c r="A34" s="1">
        <v>41880</v>
      </c>
      <c r="B34">
        <v>4.6158999999999999</v>
      </c>
      <c r="C34">
        <v>609.68600000000004</v>
      </c>
      <c r="D34" t="s">
        <v>171</v>
      </c>
      <c r="E34">
        <v>6328.5990000000002</v>
      </c>
      <c r="F34" t="s">
        <v>171</v>
      </c>
      <c r="G34">
        <v>310.76530000000002</v>
      </c>
      <c r="H34" t="s">
        <v>171</v>
      </c>
      <c r="I34">
        <v>0.15129999999999999</v>
      </c>
    </row>
    <row r="35" spans="1:9" x14ac:dyDescent="0.3">
      <c r="A35" s="1">
        <v>41912</v>
      </c>
      <c r="B35">
        <v>4.4836999999999998</v>
      </c>
      <c r="C35">
        <v>661.08500000000004</v>
      </c>
      <c r="D35" t="s">
        <v>171</v>
      </c>
      <c r="E35">
        <v>6259.2749999999996</v>
      </c>
      <c r="F35" t="s">
        <v>171</v>
      </c>
      <c r="G35">
        <v>310.78210000000001</v>
      </c>
      <c r="H35" t="s">
        <v>171</v>
      </c>
      <c r="I35">
        <v>0.15620000000000001</v>
      </c>
    </row>
    <row r="36" spans="1:9" x14ac:dyDescent="0.3">
      <c r="A36" s="1">
        <v>41943</v>
      </c>
      <c r="B36">
        <v>4.4836999999999998</v>
      </c>
      <c r="C36">
        <v>661.08500000000004</v>
      </c>
      <c r="D36" t="s">
        <v>171</v>
      </c>
      <c r="E36">
        <v>6259.2749999999996</v>
      </c>
      <c r="F36" t="s">
        <v>171</v>
      </c>
      <c r="G36">
        <v>310.78210000000001</v>
      </c>
      <c r="H36" t="s">
        <v>171</v>
      </c>
      <c r="I36">
        <v>0.15620000000000001</v>
      </c>
    </row>
    <row r="37" spans="1:9" x14ac:dyDescent="0.3">
      <c r="A37" s="1">
        <v>41971</v>
      </c>
      <c r="B37">
        <v>4.4836999999999998</v>
      </c>
      <c r="C37">
        <v>661.08500000000004</v>
      </c>
      <c r="D37" t="s">
        <v>171</v>
      </c>
      <c r="E37">
        <v>6259.2749999999996</v>
      </c>
      <c r="F37" t="s">
        <v>171</v>
      </c>
      <c r="G37">
        <v>310.78210000000001</v>
      </c>
      <c r="H37" t="s">
        <v>171</v>
      </c>
      <c r="I37">
        <v>0.15620000000000001</v>
      </c>
    </row>
    <row r="38" spans="1:9" x14ac:dyDescent="0.3">
      <c r="A38" s="1">
        <v>42004</v>
      </c>
      <c r="B38">
        <v>4.4818999999999996</v>
      </c>
      <c r="C38">
        <v>798.19799999999998</v>
      </c>
      <c r="D38" t="s">
        <v>171</v>
      </c>
      <c r="E38">
        <v>6195.6279999999997</v>
      </c>
      <c r="F38" t="s">
        <v>171</v>
      </c>
      <c r="G38">
        <v>310.78789999999998</v>
      </c>
      <c r="H38" t="s">
        <v>171</v>
      </c>
      <c r="I38">
        <v>0.155</v>
      </c>
    </row>
    <row r="39" spans="1:9" x14ac:dyDescent="0.3">
      <c r="A39" s="1">
        <v>42034</v>
      </c>
      <c r="B39">
        <v>4.4818999999999996</v>
      </c>
      <c r="C39">
        <v>798.19799999999998</v>
      </c>
      <c r="D39" t="s">
        <v>171</v>
      </c>
      <c r="E39">
        <v>6195.6279999999997</v>
      </c>
      <c r="F39" t="s">
        <v>171</v>
      </c>
      <c r="G39">
        <v>310.78789999999998</v>
      </c>
      <c r="H39" t="s">
        <v>171</v>
      </c>
      <c r="I39">
        <v>0.155</v>
      </c>
    </row>
    <row r="40" spans="1:9" x14ac:dyDescent="0.3">
      <c r="A40" s="1">
        <v>42062</v>
      </c>
      <c r="B40">
        <v>4.4818999999999996</v>
      </c>
      <c r="C40">
        <v>798.19799999999998</v>
      </c>
      <c r="D40" t="s">
        <v>171</v>
      </c>
      <c r="E40">
        <v>6195.6279999999997</v>
      </c>
      <c r="F40" t="s">
        <v>171</v>
      </c>
      <c r="G40">
        <v>310.78789999999998</v>
      </c>
      <c r="H40" t="s">
        <v>171</v>
      </c>
      <c r="I40">
        <v>0.155</v>
      </c>
    </row>
    <row r="41" spans="1:9" x14ac:dyDescent="0.3">
      <c r="A41" s="1">
        <v>42094</v>
      </c>
      <c r="B41">
        <v>4.5346000000000002</v>
      </c>
      <c r="C41">
        <v>674.79700000000003</v>
      </c>
      <c r="D41" t="s">
        <v>171</v>
      </c>
      <c r="E41">
        <v>6580.06</v>
      </c>
      <c r="F41" t="s">
        <v>171</v>
      </c>
      <c r="G41">
        <v>314.81180000000001</v>
      </c>
      <c r="H41" t="s">
        <v>171</v>
      </c>
      <c r="I41">
        <v>0.15640000000000001</v>
      </c>
    </row>
    <row r="42" spans="1:9" x14ac:dyDescent="0.3">
      <c r="A42" s="1">
        <v>42124</v>
      </c>
      <c r="B42">
        <v>4.5346000000000002</v>
      </c>
      <c r="C42">
        <v>674.79700000000003</v>
      </c>
      <c r="D42" t="s">
        <v>171</v>
      </c>
      <c r="E42">
        <v>6580.06</v>
      </c>
      <c r="F42" t="s">
        <v>171</v>
      </c>
      <c r="G42">
        <v>314.81180000000001</v>
      </c>
      <c r="H42" t="s">
        <v>171</v>
      </c>
      <c r="I42">
        <v>0.15640000000000001</v>
      </c>
    </row>
    <row r="43" spans="1:9" x14ac:dyDescent="0.3">
      <c r="A43" s="1">
        <v>42153</v>
      </c>
      <c r="B43">
        <v>4.5346000000000002</v>
      </c>
      <c r="C43">
        <v>674.79700000000003</v>
      </c>
      <c r="D43" t="s">
        <v>171</v>
      </c>
      <c r="E43">
        <v>6580.06</v>
      </c>
      <c r="F43" t="s">
        <v>171</v>
      </c>
      <c r="G43">
        <v>314.81180000000001</v>
      </c>
      <c r="H43" t="s">
        <v>171</v>
      </c>
      <c r="I43">
        <v>0.15640000000000001</v>
      </c>
    </row>
    <row r="44" spans="1:9" x14ac:dyDescent="0.3">
      <c r="A44" s="1">
        <v>42185</v>
      </c>
      <c r="B44">
        <v>4.9298999999999999</v>
      </c>
      <c r="C44">
        <v>808.50900000000001</v>
      </c>
      <c r="D44" t="s">
        <v>171</v>
      </c>
      <c r="E44">
        <v>6558.6729999999998</v>
      </c>
      <c r="F44" t="s">
        <v>171</v>
      </c>
      <c r="G44">
        <v>314.81540000000001</v>
      </c>
      <c r="H44" t="s">
        <v>171</v>
      </c>
      <c r="I44">
        <v>0.16800000000000001</v>
      </c>
    </row>
    <row r="45" spans="1:9" x14ac:dyDescent="0.3">
      <c r="A45" s="1">
        <v>42216</v>
      </c>
      <c r="B45">
        <v>4.9298999999999999</v>
      </c>
      <c r="C45">
        <v>808.50900000000001</v>
      </c>
      <c r="D45" t="s">
        <v>171</v>
      </c>
      <c r="E45">
        <v>6558.6729999999998</v>
      </c>
      <c r="F45" t="s">
        <v>171</v>
      </c>
      <c r="G45">
        <v>314.81540000000001</v>
      </c>
      <c r="H45" t="s">
        <v>171</v>
      </c>
      <c r="I45">
        <v>0.16800000000000001</v>
      </c>
    </row>
    <row r="46" spans="1:9" x14ac:dyDescent="0.3">
      <c r="A46" s="1">
        <v>42247</v>
      </c>
      <c r="B46">
        <v>4.9298999999999999</v>
      </c>
      <c r="C46">
        <v>808.50900000000001</v>
      </c>
      <c r="D46" t="s">
        <v>171</v>
      </c>
      <c r="E46">
        <v>6558.6729999999998</v>
      </c>
      <c r="F46" t="s">
        <v>171</v>
      </c>
      <c r="G46">
        <v>314.81540000000001</v>
      </c>
      <c r="H46" t="s">
        <v>171</v>
      </c>
      <c r="I46">
        <v>0.16800000000000001</v>
      </c>
    </row>
    <row r="47" spans="1:9" x14ac:dyDescent="0.3">
      <c r="A47" s="1">
        <v>42277</v>
      </c>
      <c r="B47">
        <v>5.5161999999999995</v>
      </c>
      <c r="C47">
        <v>735.52200000000005</v>
      </c>
      <c r="D47" t="s">
        <v>171</v>
      </c>
      <c r="E47">
        <v>6534.8720000000003</v>
      </c>
      <c r="F47" t="s">
        <v>171</v>
      </c>
      <c r="G47">
        <v>314.81240000000003</v>
      </c>
      <c r="H47" t="s">
        <v>171</v>
      </c>
      <c r="I47">
        <v>0.1719</v>
      </c>
    </row>
    <row r="48" spans="1:9" x14ac:dyDescent="0.3">
      <c r="A48" s="1">
        <v>42307</v>
      </c>
      <c r="B48">
        <v>5.5161999999999995</v>
      </c>
      <c r="C48">
        <v>735.52200000000005</v>
      </c>
      <c r="D48" t="s">
        <v>171</v>
      </c>
      <c r="E48">
        <v>6534.8720000000003</v>
      </c>
      <c r="F48" t="s">
        <v>171</v>
      </c>
      <c r="G48">
        <v>314.81240000000003</v>
      </c>
      <c r="H48" t="s">
        <v>171</v>
      </c>
      <c r="I48">
        <v>0.1719</v>
      </c>
    </row>
    <row r="49" spans="1:9" x14ac:dyDescent="0.3">
      <c r="A49" s="1">
        <v>42338</v>
      </c>
      <c r="B49">
        <v>5.5161999999999995</v>
      </c>
      <c r="C49">
        <v>735.52200000000005</v>
      </c>
      <c r="D49" t="s">
        <v>171</v>
      </c>
      <c r="E49">
        <v>6534.8720000000003</v>
      </c>
      <c r="F49" t="s">
        <v>171</v>
      </c>
      <c r="G49">
        <v>314.81240000000003</v>
      </c>
      <c r="H49" t="s">
        <v>171</v>
      </c>
      <c r="I49">
        <v>0.1719</v>
      </c>
    </row>
    <row r="50" spans="1:9" x14ac:dyDescent="0.3">
      <c r="A50" s="1">
        <v>42369</v>
      </c>
      <c r="B50">
        <v>5.4858000000000002</v>
      </c>
      <c r="C50">
        <v>805.85699999999997</v>
      </c>
      <c r="D50" t="s">
        <v>171</v>
      </c>
      <c r="E50">
        <v>6570.8329999999996</v>
      </c>
      <c r="F50" t="s">
        <v>171</v>
      </c>
      <c r="G50">
        <v>309.42099999999999</v>
      </c>
      <c r="H50" t="s">
        <v>171</v>
      </c>
      <c r="I50">
        <v>0.17499999999999999</v>
      </c>
    </row>
    <row r="51" spans="1:9" x14ac:dyDescent="0.3">
      <c r="A51" s="1">
        <v>42398</v>
      </c>
      <c r="B51">
        <v>5.4858000000000002</v>
      </c>
      <c r="C51">
        <v>805.85699999999997</v>
      </c>
      <c r="D51" t="s">
        <v>171</v>
      </c>
      <c r="E51">
        <v>6570.8329999999996</v>
      </c>
      <c r="F51" t="s">
        <v>171</v>
      </c>
      <c r="G51">
        <v>309.42099999999999</v>
      </c>
      <c r="H51" t="s">
        <v>171</v>
      </c>
      <c r="I51">
        <v>0.17499999999999999</v>
      </c>
    </row>
    <row r="52" spans="1:9" x14ac:dyDescent="0.3">
      <c r="A52" s="1">
        <v>42429</v>
      </c>
      <c r="B52">
        <v>5.4858000000000002</v>
      </c>
      <c r="C52">
        <v>805.85699999999997</v>
      </c>
      <c r="D52" t="s">
        <v>171</v>
      </c>
      <c r="E52">
        <v>6570.8329999999996</v>
      </c>
      <c r="F52" t="s">
        <v>171</v>
      </c>
      <c r="G52">
        <v>309.42099999999999</v>
      </c>
      <c r="H52" t="s">
        <v>171</v>
      </c>
      <c r="I52">
        <v>0.17499999999999999</v>
      </c>
    </row>
    <row r="53" spans="1:9" x14ac:dyDescent="0.3">
      <c r="A53" s="1">
        <v>42460</v>
      </c>
      <c r="B53">
        <v>5.7385000000000002</v>
      </c>
      <c r="C53">
        <v>720.45799999999997</v>
      </c>
      <c r="D53" t="s">
        <v>171</v>
      </c>
      <c r="E53">
        <v>6593.4920000000002</v>
      </c>
      <c r="F53" t="s">
        <v>171</v>
      </c>
      <c r="G53">
        <v>309.41699999999997</v>
      </c>
      <c r="H53" t="s">
        <v>171</v>
      </c>
      <c r="I53">
        <v>0.17469999999999999</v>
      </c>
    </row>
    <row r="54" spans="1:9" x14ac:dyDescent="0.3">
      <c r="A54" s="1">
        <v>42489</v>
      </c>
      <c r="B54">
        <v>5.7385000000000002</v>
      </c>
      <c r="C54">
        <v>720.45799999999997</v>
      </c>
      <c r="D54" t="s">
        <v>171</v>
      </c>
      <c r="E54">
        <v>6593.4920000000002</v>
      </c>
      <c r="F54" t="s">
        <v>171</v>
      </c>
      <c r="G54">
        <v>309.41699999999997</v>
      </c>
      <c r="H54" t="s">
        <v>171</v>
      </c>
      <c r="I54">
        <v>0.17469999999999999</v>
      </c>
    </row>
    <row r="55" spans="1:9" x14ac:dyDescent="0.3">
      <c r="A55" s="1">
        <v>42521</v>
      </c>
      <c r="B55">
        <v>5.7385000000000002</v>
      </c>
      <c r="C55">
        <v>720.45799999999997</v>
      </c>
      <c r="D55" t="s">
        <v>171</v>
      </c>
      <c r="E55">
        <v>6593.4920000000002</v>
      </c>
      <c r="F55" t="s">
        <v>171</v>
      </c>
      <c r="G55">
        <v>309.41699999999997</v>
      </c>
      <c r="H55" t="s">
        <v>171</v>
      </c>
      <c r="I55">
        <v>0.17469999999999999</v>
      </c>
    </row>
    <row r="56" spans="1:9" x14ac:dyDescent="0.3">
      <c r="A56" s="1">
        <v>42551</v>
      </c>
      <c r="B56">
        <v>5.7009999999999996</v>
      </c>
      <c r="C56">
        <v>973.49300000000005</v>
      </c>
      <c r="D56" t="s">
        <v>171</v>
      </c>
      <c r="E56">
        <v>6432.018</v>
      </c>
      <c r="F56" t="s">
        <v>171</v>
      </c>
      <c r="G56">
        <v>314.23200000000003</v>
      </c>
      <c r="H56" t="s">
        <v>171</v>
      </c>
      <c r="I56">
        <v>0.17419999999999999</v>
      </c>
    </row>
    <row r="57" spans="1:9" x14ac:dyDescent="0.3">
      <c r="A57" s="1">
        <v>42580</v>
      </c>
      <c r="B57">
        <v>5.7009999999999996</v>
      </c>
      <c r="C57">
        <v>973.49300000000005</v>
      </c>
      <c r="D57" t="s">
        <v>171</v>
      </c>
      <c r="E57">
        <v>6432.018</v>
      </c>
      <c r="F57" t="s">
        <v>171</v>
      </c>
      <c r="G57">
        <v>314.23200000000003</v>
      </c>
      <c r="H57" t="s">
        <v>171</v>
      </c>
      <c r="I57">
        <v>0.17419999999999999</v>
      </c>
    </row>
    <row r="58" spans="1:9" x14ac:dyDescent="0.3">
      <c r="A58" s="1">
        <v>42613</v>
      </c>
      <c r="B58">
        <v>5.7009999999999996</v>
      </c>
      <c r="C58">
        <v>973.49300000000005</v>
      </c>
      <c r="D58" t="s">
        <v>171</v>
      </c>
      <c r="E58">
        <v>6432.018</v>
      </c>
      <c r="F58" t="s">
        <v>171</v>
      </c>
      <c r="G58">
        <v>314.23200000000003</v>
      </c>
      <c r="H58" t="s">
        <v>171</v>
      </c>
      <c r="I58">
        <v>0.17419999999999999</v>
      </c>
    </row>
    <row r="59" spans="1:9" x14ac:dyDescent="0.3">
      <c r="A59" s="1">
        <v>42643</v>
      </c>
      <c r="B59">
        <v>5.8955000000000002</v>
      </c>
      <c r="C59">
        <v>838.82299999999998</v>
      </c>
      <c r="D59" t="s">
        <v>171</v>
      </c>
      <c r="E59">
        <v>6568.2839999999997</v>
      </c>
      <c r="F59" t="s">
        <v>171</v>
      </c>
      <c r="G59">
        <v>314.23700000000002</v>
      </c>
      <c r="H59" t="s">
        <v>171</v>
      </c>
      <c r="I59">
        <v>0.17299999999999999</v>
      </c>
    </row>
    <row r="60" spans="1:9" x14ac:dyDescent="0.3">
      <c r="A60" s="1">
        <v>42674</v>
      </c>
      <c r="B60">
        <v>5.8955000000000002</v>
      </c>
      <c r="C60">
        <v>838.82299999999998</v>
      </c>
      <c r="D60" t="s">
        <v>171</v>
      </c>
      <c r="E60">
        <v>6568.2839999999997</v>
      </c>
      <c r="F60" t="s">
        <v>171</v>
      </c>
      <c r="G60">
        <v>314.23700000000002</v>
      </c>
      <c r="H60" t="s">
        <v>171</v>
      </c>
      <c r="I60">
        <v>0.17299999999999999</v>
      </c>
    </row>
    <row r="61" spans="1:9" x14ac:dyDescent="0.3">
      <c r="A61" s="1">
        <v>42704</v>
      </c>
      <c r="B61">
        <v>5.8955000000000002</v>
      </c>
      <c r="C61">
        <v>838.82299999999998</v>
      </c>
      <c r="D61" t="s">
        <v>171</v>
      </c>
      <c r="E61">
        <v>6568.2839999999997</v>
      </c>
      <c r="F61" t="s">
        <v>171</v>
      </c>
      <c r="G61">
        <v>314.23700000000002</v>
      </c>
      <c r="H61" t="s">
        <v>171</v>
      </c>
      <c r="I61">
        <v>0.17299999999999999</v>
      </c>
    </row>
    <row r="62" spans="1:9" x14ac:dyDescent="0.3">
      <c r="A62" s="1">
        <v>42734</v>
      </c>
      <c r="B62">
        <v>5.9554999999999998</v>
      </c>
      <c r="C62">
        <v>839.92</v>
      </c>
      <c r="D62" t="s">
        <v>171</v>
      </c>
      <c r="E62">
        <v>6464.2250000000004</v>
      </c>
      <c r="F62" t="s">
        <v>171</v>
      </c>
      <c r="G62">
        <v>313.07499999999999</v>
      </c>
      <c r="H62" t="s">
        <v>171</v>
      </c>
      <c r="I62">
        <v>0.17599999999999999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426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13.3314</v>
      </c>
      <c r="C3">
        <v>-114</v>
      </c>
      <c r="D3">
        <v>3369</v>
      </c>
      <c r="E3">
        <v>798</v>
      </c>
      <c r="F3">
        <v>1.2799</v>
      </c>
      <c r="G3">
        <v>276</v>
      </c>
      <c r="H3" t="s">
        <v>171</v>
      </c>
      <c r="I3">
        <v>0.83850000000000002</v>
      </c>
    </row>
    <row r="4" spans="1:9" x14ac:dyDescent="0.3">
      <c r="A4" s="1">
        <v>40968</v>
      </c>
      <c r="B4">
        <v>13.3314</v>
      </c>
      <c r="C4">
        <v>-114</v>
      </c>
      <c r="D4">
        <v>3369</v>
      </c>
      <c r="E4">
        <v>798</v>
      </c>
      <c r="F4">
        <v>1.2799</v>
      </c>
      <c r="G4">
        <v>276</v>
      </c>
      <c r="H4" t="s">
        <v>171</v>
      </c>
      <c r="I4">
        <v>0.83850000000000002</v>
      </c>
    </row>
    <row r="5" spans="1:9" x14ac:dyDescent="0.3">
      <c r="A5" s="1">
        <v>40998</v>
      </c>
      <c r="B5">
        <v>13.909599999999999</v>
      </c>
      <c r="C5">
        <v>-24</v>
      </c>
      <c r="D5">
        <v>2858</v>
      </c>
      <c r="E5">
        <v>798</v>
      </c>
      <c r="F5">
        <v>0.90200000000000002</v>
      </c>
      <c r="G5">
        <v>279.7</v>
      </c>
      <c r="H5">
        <v>65.120800000000003</v>
      </c>
      <c r="I5">
        <v>0.83760000000000001</v>
      </c>
    </row>
    <row r="6" spans="1:9" x14ac:dyDescent="0.3">
      <c r="A6" s="1">
        <v>41029</v>
      </c>
      <c r="B6">
        <v>13.909599999999999</v>
      </c>
      <c r="C6">
        <v>-24</v>
      </c>
      <c r="D6">
        <v>2858</v>
      </c>
      <c r="E6">
        <v>798</v>
      </c>
      <c r="F6">
        <v>0.90200000000000002</v>
      </c>
      <c r="G6">
        <v>279.7</v>
      </c>
      <c r="H6">
        <v>65.120800000000003</v>
      </c>
      <c r="I6">
        <v>0.83760000000000001</v>
      </c>
    </row>
    <row r="7" spans="1:9" x14ac:dyDescent="0.3">
      <c r="A7" s="1">
        <v>41060</v>
      </c>
      <c r="B7">
        <v>13.909599999999999</v>
      </c>
      <c r="C7">
        <v>-24</v>
      </c>
      <c r="D7">
        <v>2858</v>
      </c>
      <c r="E7">
        <v>798</v>
      </c>
      <c r="F7">
        <v>0.90200000000000002</v>
      </c>
      <c r="G7">
        <v>279.7</v>
      </c>
      <c r="H7">
        <v>65.120800000000003</v>
      </c>
      <c r="I7">
        <v>0.83760000000000001</v>
      </c>
    </row>
    <row r="8" spans="1:9" x14ac:dyDescent="0.3">
      <c r="A8" s="1">
        <v>41089</v>
      </c>
      <c r="B8">
        <v>12.894600000000001</v>
      </c>
      <c r="C8">
        <v>179</v>
      </c>
      <c r="D8">
        <v>2879</v>
      </c>
      <c r="E8">
        <v>799</v>
      </c>
      <c r="F8">
        <v>0.91700000000000004</v>
      </c>
      <c r="G8">
        <v>280.2</v>
      </c>
      <c r="H8">
        <v>67.257499999999993</v>
      </c>
      <c r="I8">
        <v>0.70420000000000005</v>
      </c>
    </row>
    <row r="9" spans="1:9" x14ac:dyDescent="0.3">
      <c r="A9" s="1">
        <v>41121</v>
      </c>
      <c r="B9">
        <v>12.894600000000001</v>
      </c>
      <c r="C9">
        <v>179</v>
      </c>
      <c r="D9">
        <v>2879</v>
      </c>
      <c r="E9">
        <v>799</v>
      </c>
      <c r="F9">
        <v>0.91700000000000004</v>
      </c>
      <c r="G9">
        <v>280.2</v>
      </c>
      <c r="H9">
        <v>67.257499999999993</v>
      </c>
      <c r="I9">
        <v>0.70420000000000005</v>
      </c>
    </row>
    <row r="10" spans="1:9" x14ac:dyDescent="0.3">
      <c r="A10" s="1">
        <v>41152</v>
      </c>
      <c r="B10">
        <v>12.894600000000001</v>
      </c>
      <c r="C10">
        <v>179</v>
      </c>
      <c r="D10">
        <v>2879</v>
      </c>
      <c r="E10">
        <v>799</v>
      </c>
      <c r="F10">
        <v>0.91700000000000004</v>
      </c>
      <c r="G10">
        <v>280.2</v>
      </c>
      <c r="H10">
        <v>67.257499999999993</v>
      </c>
      <c r="I10">
        <v>0.70420000000000005</v>
      </c>
    </row>
    <row r="11" spans="1:9" x14ac:dyDescent="0.3">
      <c r="A11" s="1">
        <v>41180</v>
      </c>
      <c r="B11">
        <v>11.486000000000001</v>
      </c>
      <c r="C11">
        <v>690</v>
      </c>
      <c r="D11">
        <v>3358</v>
      </c>
      <c r="E11">
        <v>799</v>
      </c>
      <c r="F11">
        <v>0.97050000000000003</v>
      </c>
      <c r="G11">
        <v>277.7</v>
      </c>
      <c r="H11">
        <v>67.114699999999999</v>
      </c>
      <c r="I11">
        <v>0.56000000000000005</v>
      </c>
    </row>
    <row r="12" spans="1:9" x14ac:dyDescent="0.3">
      <c r="A12" s="1">
        <v>41213</v>
      </c>
      <c r="B12">
        <v>11.486000000000001</v>
      </c>
      <c r="C12">
        <v>690</v>
      </c>
      <c r="D12">
        <v>3358</v>
      </c>
      <c r="E12">
        <v>799</v>
      </c>
      <c r="F12">
        <v>0.97050000000000003</v>
      </c>
      <c r="G12">
        <v>277.7</v>
      </c>
      <c r="H12">
        <v>67.114699999999999</v>
      </c>
      <c r="I12">
        <v>0.56000000000000005</v>
      </c>
    </row>
    <row r="13" spans="1:9" x14ac:dyDescent="0.3">
      <c r="A13" s="1">
        <v>41243</v>
      </c>
      <c r="B13">
        <v>11.486000000000001</v>
      </c>
      <c r="C13">
        <v>690</v>
      </c>
      <c r="D13">
        <v>3358</v>
      </c>
      <c r="E13">
        <v>799</v>
      </c>
      <c r="F13">
        <v>0.97050000000000003</v>
      </c>
      <c r="G13">
        <v>277.7</v>
      </c>
      <c r="H13">
        <v>67.114699999999999</v>
      </c>
      <c r="I13">
        <v>0.56000000000000005</v>
      </c>
    </row>
    <row r="14" spans="1:9" x14ac:dyDescent="0.3">
      <c r="A14" s="1">
        <v>41274</v>
      </c>
      <c r="B14">
        <v>6.3925999999999998</v>
      </c>
      <c r="C14">
        <v>422</v>
      </c>
      <c r="D14">
        <v>3667</v>
      </c>
      <c r="E14">
        <v>799</v>
      </c>
      <c r="F14">
        <v>1.0632999999999999</v>
      </c>
      <c r="G14">
        <v>279</v>
      </c>
      <c r="H14">
        <v>66.802599999999998</v>
      </c>
      <c r="I14">
        <v>0.65080000000000005</v>
      </c>
    </row>
    <row r="15" spans="1:9" x14ac:dyDescent="0.3">
      <c r="A15" s="1">
        <v>41305</v>
      </c>
      <c r="B15">
        <v>6.3925999999999998</v>
      </c>
      <c r="C15">
        <v>422</v>
      </c>
      <c r="D15">
        <v>3667</v>
      </c>
      <c r="E15">
        <v>799</v>
      </c>
      <c r="F15">
        <v>1.0632999999999999</v>
      </c>
      <c r="G15">
        <v>279</v>
      </c>
      <c r="H15">
        <v>66.802599999999998</v>
      </c>
      <c r="I15">
        <v>0.65080000000000005</v>
      </c>
    </row>
    <row r="16" spans="1:9" x14ac:dyDescent="0.3">
      <c r="A16" s="1">
        <v>41333</v>
      </c>
      <c r="B16">
        <v>6.3925999999999998</v>
      </c>
      <c r="C16">
        <v>422</v>
      </c>
      <c r="D16">
        <v>3667</v>
      </c>
      <c r="E16">
        <v>799</v>
      </c>
      <c r="F16">
        <v>1.0632999999999999</v>
      </c>
      <c r="G16">
        <v>279</v>
      </c>
      <c r="H16">
        <v>66.802599999999998</v>
      </c>
      <c r="I16">
        <v>0.65080000000000005</v>
      </c>
    </row>
    <row r="17" spans="1:9" x14ac:dyDescent="0.3">
      <c r="A17" s="1">
        <v>41361</v>
      </c>
      <c r="B17">
        <v>16.6218</v>
      </c>
      <c r="C17">
        <v>26</v>
      </c>
      <c r="D17">
        <v>2688</v>
      </c>
      <c r="E17">
        <v>799</v>
      </c>
      <c r="F17">
        <v>1.1834</v>
      </c>
      <c r="G17">
        <v>274.10000000000002</v>
      </c>
      <c r="H17">
        <v>68.331900000000005</v>
      </c>
      <c r="I17">
        <v>0.72809999999999997</v>
      </c>
    </row>
    <row r="18" spans="1:9" x14ac:dyDescent="0.3">
      <c r="A18" s="1">
        <v>41394</v>
      </c>
      <c r="B18">
        <v>16.6218</v>
      </c>
      <c r="C18">
        <v>26</v>
      </c>
      <c r="D18">
        <v>2688</v>
      </c>
      <c r="E18">
        <v>799</v>
      </c>
      <c r="F18">
        <v>1.1834</v>
      </c>
      <c r="G18">
        <v>274.10000000000002</v>
      </c>
      <c r="H18">
        <v>68.331900000000005</v>
      </c>
      <c r="I18">
        <v>0.72809999999999997</v>
      </c>
    </row>
    <row r="19" spans="1:9" x14ac:dyDescent="0.3">
      <c r="A19" s="1">
        <v>41425</v>
      </c>
      <c r="B19">
        <v>16.6218</v>
      </c>
      <c r="C19">
        <v>26</v>
      </c>
      <c r="D19">
        <v>2688</v>
      </c>
      <c r="E19">
        <v>799</v>
      </c>
      <c r="F19">
        <v>1.1834</v>
      </c>
      <c r="G19">
        <v>274.10000000000002</v>
      </c>
      <c r="H19">
        <v>68.331900000000005</v>
      </c>
      <c r="I19">
        <v>0.72809999999999997</v>
      </c>
    </row>
    <row r="20" spans="1:9" x14ac:dyDescent="0.3">
      <c r="A20" s="1">
        <v>41453</v>
      </c>
      <c r="B20">
        <v>16.139600000000002</v>
      </c>
      <c r="C20">
        <v>102</v>
      </c>
      <c r="D20">
        <v>2395</v>
      </c>
      <c r="E20">
        <v>799</v>
      </c>
      <c r="F20">
        <v>1.2972999999999999</v>
      </c>
      <c r="G20">
        <v>275.2</v>
      </c>
      <c r="H20">
        <v>68.239999999999995</v>
      </c>
      <c r="I20">
        <v>0.7087</v>
      </c>
    </row>
    <row r="21" spans="1:9" x14ac:dyDescent="0.3">
      <c r="A21" s="1">
        <v>41486</v>
      </c>
      <c r="B21">
        <v>16.139600000000002</v>
      </c>
      <c r="C21">
        <v>102</v>
      </c>
      <c r="D21">
        <v>2395</v>
      </c>
      <c r="E21">
        <v>799</v>
      </c>
      <c r="F21">
        <v>1.2972999999999999</v>
      </c>
      <c r="G21">
        <v>275.2</v>
      </c>
      <c r="H21">
        <v>68.239999999999995</v>
      </c>
      <c r="I21">
        <v>0.7087</v>
      </c>
    </row>
    <row r="22" spans="1:9" x14ac:dyDescent="0.3">
      <c r="A22" s="1">
        <v>41516</v>
      </c>
      <c r="B22">
        <v>16.139600000000002</v>
      </c>
      <c r="C22">
        <v>102</v>
      </c>
      <c r="D22">
        <v>2395</v>
      </c>
      <c r="E22">
        <v>799</v>
      </c>
      <c r="F22">
        <v>1.2972999999999999</v>
      </c>
      <c r="G22">
        <v>275.2</v>
      </c>
      <c r="H22">
        <v>68.239999999999995</v>
      </c>
      <c r="I22">
        <v>0.7087</v>
      </c>
    </row>
    <row r="23" spans="1:9" x14ac:dyDescent="0.3">
      <c r="A23" s="1">
        <v>41547</v>
      </c>
      <c r="B23">
        <v>14.328200000000001</v>
      </c>
      <c r="C23">
        <v>179</v>
      </c>
      <c r="D23">
        <v>2359</v>
      </c>
      <c r="E23">
        <v>799</v>
      </c>
      <c r="F23">
        <v>1.1988000000000001</v>
      </c>
      <c r="G23">
        <v>270.8</v>
      </c>
      <c r="H23">
        <v>67.795100000000005</v>
      </c>
      <c r="I23">
        <v>0.69740000000000002</v>
      </c>
    </row>
    <row r="24" spans="1:9" x14ac:dyDescent="0.3">
      <c r="A24" s="1">
        <v>41578</v>
      </c>
      <c r="B24">
        <v>14.328200000000001</v>
      </c>
      <c r="C24">
        <v>179</v>
      </c>
      <c r="D24">
        <v>2359</v>
      </c>
      <c r="E24">
        <v>799</v>
      </c>
      <c r="F24">
        <v>1.1988000000000001</v>
      </c>
      <c r="G24">
        <v>270.8</v>
      </c>
      <c r="H24">
        <v>67.795100000000005</v>
      </c>
      <c r="I24">
        <v>0.69740000000000002</v>
      </c>
    </row>
    <row r="25" spans="1:9" x14ac:dyDescent="0.3">
      <c r="A25" s="1">
        <v>41607</v>
      </c>
      <c r="B25">
        <v>14.328200000000001</v>
      </c>
      <c r="C25">
        <v>179</v>
      </c>
      <c r="D25">
        <v>2359</v>
      </c>
      <c r="E25">
        <v>799</v>
      </c>
      <c r="F25">
        <v>1.1988000000000001</v>
      </c>
      <c r="G25">
        <v>270.8</v>
      </c>
      <c r="H25">
        <v>67.795100000000005</v>
      </c>
      <c r="I25">
        <v>0.69740000000000002</v>
      </c>
    </row>
    <row r="26" spans="1:9" x14ac:dyDescent="0.3">
      <c r="A26" s="1">
        <v>41639</v>
      </c>
      <c r="B26">
        <v>20.971599999999999</v>
      </c>
      <c r="C26">
        <v>244</v>
      </c>
      <c r="D26">
        <v>2372</v>
      </c>
      <c r="E26">
        <v>799</v>
      </c>
      <c r="F26">
        <v>1.2399</v>
      </c>
      <c r="G26">
        <v>271</v>
      </c>
      <c r="H26">
        <v>65.008300000000006</v>
      </c>
      <c r="I26">
        <v>0.73040000000000005</v>
      </c>
    </row>
    <row r="27" spans="1:9" x14ac:dyDescent="0.3">
      <c r="A27" s="1">
        <v>41670</v>
      </c>
      <c r="B27">
        <v>20.971599999999999</v>
      </c>
      <c r="C27">
        <v>244</v>
      </c>
      <c r="D27">
        <v>2372</v>
      </c>
      <c r="E27">
        <v>799</v>
      </c>
      <c r="F27">
        <v>1.2399</v>
      </c>
      <c r="G27">
        <v>271</v>
      </c>
      <c r="H27">
        <v>65.008300000000006</v>
      </c>
      <c r="I27">
        <v>0.73040000000000005</v>
      </c>
    </row>
    <row r="28" spans="1:9" x14ac:dyDescent="0.3">
      <c r="A28" s="1">
        <v>41698</v>
      </c>
      <c r="B28">
        <v>20.971599999999999</v>
      </c>
      <c r="C28">
        <v>244</v>
      </c>
      <c r="D28">
        <v>2372</v>
      </c>
      <c r="E28">
        <v>799</v>
      </c>
      <c r="F28">
        <v>1.2399</v>
      </c>
      <c r="G28">
        <v>271</v>
      </c>
      <c r="H28">
        <v>65.008300000000006</v>
      </c>
      <c r="I28">
        <v>0.73040000000000005</v>
      </c>
    </row>
    <row r="29" spans="1:9" x14ac:dyDescent="0.3">
      <c r="A29" s="1">
        <v>41729</v>
      </c>
      <c r="B29">
        <v>14.461399999999999</v>
      </c>
      <c r="C29">
        <v>120</v>
      </c>
      <c r="D29">
        <v>2254</v>
      </c>
      <c r="E29">
        <v>799</v>
      </c>
      <c r="F29">
        <v>1.2706</v>
      </c>
      <c r="G29">
        <v>272.2</v>
      </c>
      <c r="H29">
        <v>66.889600000000002</v>
      </c>
      <c r="I29">
        <v>0.7823</v>
      </c>
    </row>
    <row r="30" spans="1:9" x14ac:dyDescent="0.3">
      <c r="A30" s="1">
        <v>41759</v>
      </c>
      <c r="B30">
        <v>14.461399999999999</v>
      </c>
      <c r="C30">
        <v>120</v>
      </c>
      <c r="D30">
        <v>2254</v>
      </c>
      <c r="E30">
        <v>799</v>
      </c>
      <c r="F30">
        <v>1.2706</v>
      </c>
      <c r="G30">
        <v>272.2</v>
      </c>
      <c r="H30">
        <v>66.889600000000002</v>
      </c>
      <c r="I30">
        <v>0.7823</v>
      </c>
    </row>
    <row r="31" spans="1:9" x14ac:dyDescent="0.3">
      <c r="A31" s="1">
        <v>41789</v>
      </c>
      <c r="B31">
        <v>14.461399999999999</v>
      </c>
      <c r="C31">
        <v>120</v>
      </c>
      <c r="D31">
        <v>2254</v>
      </c>
      <c r="E31">
        <v>799</v>
      </c>
      <c r="F31">
        <v>1.2706</v>
      </c>
      <c r="G31">
        <v>272.2</v>
      </c>
      <c r="H31">
        <v>66.889600000000002</v>
      </c>
      <c r="I31">
        <v>0.7823</v>
      </c>
    </row>
    <row r="32" spans="1:9" x14ac:dyDescent="0.3">
      <c r="A32" s="1">
        <v>41820</v>
      </c>
      <c r="B32">
        <v>15.1592</v>
      </c>
      <c r="C32">
        <v>326</v>
      </c>
      <c r="D32">
        <v>2252</v>
      </c>
      <c r="E32">
        <v>799</v>
      </c>
      <c r="F32">
        <v>1.329</v>
      </c>
      <c r="G32">
        <v>270.89999999999998</v>
      </c>
      <c r="H32">
        <v>68.740399999999994</v>
      </c>
      <c r="I32">
        <v>0.79500000000000004</v>
      </c>
    </row>
    <row r="33" spans="1:9" x14ac:dyDescent="0.3">
      <c r="A33" s="1">
        <v>41851</v>
      </c>
      <c r="B33">
        <v>15.1592</v>
      </c>
      <c r="C33">
        <v>326</v>
      </c>
      <c r="D33">
        <v>2252</v>
      </c>
      <c r="E33">
        <v>799</v>
      </c>
      <c r="F33">
        <v>1.329</v>
      </c>
      <c r="G33">
        <v>270.89999999999998</v>
      </c>
      <c r="H33">
        <v>68.740399999999994</v>
      </c>
      <c r="I33">
        <v>0.79500000000000004</v>
      </c>
    </row>
    <row r="34" spans="1:9" x14ac:dyDescent="0.3">
      <c r="A34" s="1">
        <v>41880</v>
      </c>
      <c r="B34">
        <v>15.1592</v>
      </c>
      <c r="C34">
        <v>326</v>
      </c>
      <c r="D34">
        <v>2252</v>
      </c>
      <c r="E34">
        <v>799</v>
      </c>
      <c r="F34">
        <v>1.329</v>
      </c>
      <c r="G34">
        <v>270.89999999999998</v>
      </c>
      <c r="H34">
        <v>68.740399999999994</v>
      </c>
      <c r="I34">
        <v>0.79500000000000004</v>
      </c>
    </row>
    <row r="35" spans="1:9" x14ac:dyDescent="0.3">
      <c r="A35" s="1">
        <v>41912</v>
      </c>
      <c r="B35">
        <v>14.8704</v>
      </c>
      <c r="C35">
        <v>374</v>
      </c>
      <c r="D35">
        <v>2384</v>
      </c>
      <c r="E35">
        <v>799</v>
      </c>
      <c r="F35">
        <v>1.3371999999999999</v>
      </c>
      <c r="G35">
        <v>271.5</v>
      </c>
      <c r="H35">
        <v>68.171000000000006</v>
      </c>
      <c r="I35">
        <v>0.81979999999999997</v>
      </c>
    </row>
    <row r="36" spans="1:9" x14ac:dyDescent="0.3">
      <c r="A36" s="1">
        <v>41943</v>
      </c>
      <c r="B36">
        <v>14.8704</v>
      </c>
      <c r="C36">
        <v>374</v>
      </c>
      <c r="D36">
        <v>2384</v>
      </c>
      <c r="E36">
        <v>799</v>
      </c>
      <c r="F36">
        <v>1.3371999999999999</v>
      </c>
      <c r="G36">
        <v>271.5</v>
      </c>
      <c r="H36">
        <v>68.171000000000006</v>
      </c>
      <c r="I36">
        <v>0.81979999999999997</v>
      </c>
    </row>
    <row r="37" spans="1:9" x14ac:dyDescent="0.3">
      <c r="A37" s="1">
        <v>41971</v>
      </c>
      <c r="B37">
        <v>14.8704</v>
      </c>
      <c r="C37">
        <v>374</v>
      </c>
      <c r="D37">
        <v>2384</v>
      </c>
      <c r="E37">
        <v>799</v>
      </c>
      <c r="F37">
        <v>1.3371999999999999</v>
      </c>
      <c r="G37">
        <v>271.5</v>
      </c>
      <c r="H37">
        <v>68.171000000000006</v>
      </c>
      <c r="I37">
        <v>0.81979999999999997</v>
      </c>
    </row>
    <row r="38" spans="1:9" x14ac:dyDescent="0.3">
      <c r="A38" s="1">
        <v>42004</v>
      </c>
      <c r="B38">
        <v>-1.8077000000000001</v>
      </c>
      <c r="C38">
        <v>389</v>
      </c>
      <c r="D38">
        <v>3920</v>
      </c>
      <c r="E38">
        <v>795</v>
      </c>
      <c r="F38">
        <v>1.0106999999999999</v>
      </c>
      <c r="G38">
        <v>272</v>
      </c>
      <c r="H38">
        <v>66.3566</v>
      </c>
      <c r="I38">
        <v>0.78710000000000002</v>
      </c>
    </row>
    <row r="39" spans="1:9" x14ac:dyDescent="0.3">
      <c r="A39" s="1">
        <v>42034</v>
      </c>
      <c r="B39">
        <v>-1.8077000000000001</v>
      </c>
      <c r="C39">
        <v>389</v>
      </c>
      <c r="D39">
        <v>3920</v>
      </c>
      <c r="E39">
        <v>795</v>
      </c>
      <c r="F39">
        <v>1.0106999999999999</v>
      </c>
      <c r="G39">
        <v>272</v>
      </c>
      <c r="H39">
        <v>66.3566</v>
      </c>
      <c r="I39">
        <v>0.78710000000000002</v>
      </c>
    </row>
    <row r="40" spans="1:9" x14ac:dyDescent="0.3">
      <c r="A40" s="1">
        <v>42062</v>
      </c>
      <c r="B40">
        <v>-1.8077000000000001</v>
      </c>
      <c r="C40">
        <v>389</v>
      </c>
      <c r="D40">
        <v>3920</v>
      </c>
      <c r="E40">
        <v>795</v>
      </c>
      <c r="F40">
        <v>1.0106999999999999</v>
      </c>
      <c r="G40">
        <v>272</v>
      </c>
      <c r="H40">
        <v>66.3566</v>
      </c>
      <c r="I40">
        <v>0.78710000000000002</v>
      </c>
    </row>
    <row r="41" spans="1:9" x14ac:dyDescent="0.3">
      <c r="A41" s="1">
        <v>42094</v>
      </c>
      <c r="B41">
        <v>-1.0647</v>
      </c>
      <c r="C41">
        <v>-1478</v>
      </c>
      <c r="D41">
        <v>2579</v>
      </c>
      <c r="E41">
        <v>799</v>
      </c>
      <c r="F41">
        <v>1.0423</v>
      </c>
      <c r="G41">
        <v>273.7</v>
      </c>
      <c r="H41">
        <v>67.792599999999993</v>
      </c>
      <c r="I41">
        <v>0.89500000000000002</v>
      </c>
    </row>
    <row r="42" spans="1:9" x14ac:dyDescent="0.3">
      <c r="A42" s="1">
        <v>42124</v>
      </c>
      <c r="B42">
        <v>-1.0647</v>
      </c>
      <c r="C42">
        <v>-1478</v>
      </c>
      <c r="D42">
        <v>2579</v>
      </c>
      <c r="E42">
        <v>799</v>
      </c>
      <c r="F42">
        <v>1.0423</v>
      </c>
      <c r="G42">
        <v>273.7</v>
      </c>
      <c r="H42">
        <v>67.792599999999993</v>
      </c>
      <c r="I42">
        <v>0.89500000000000002</v>
      </c>
    </row>
    <row r="43" spans="1:9" x14ac:dyDescent="0.3">
      <c r="A43" s="1">
        <v>42153</v>
      </c>
      <c r="B43">
        <v>-1.0647</v>
      </c>
      <c r="C43">
        <v>-1478</v>
      </c>
      <c r="D43">
        <v>2579</v>
      </c>
      <c r="E43">
        <v>799</v>
      </c>
      <c r="F43">
        <v>1.0423</v>
      </c>
      <c r="G43">
        <v>273.7</v>
      </c>
      <c r="H43">
        <v>67.792599999999993</v>
      </c>
      <c r="I43">
        <v>0.89500000000000002</v>
      </c>
    </row>
    <row r="44" spans="1:9" x14ac:dyDescent="0.3">
      <c r="A44" s="1">
        <v>42185</v>
      </c>
      <c r="B44">
        <v>0</v>
      </c>
      <c r="C44">
        <v>452</v>
      </c>
      <c r="D44">
        <v>2240</v>
      </c>
      <c r="E44">
        <v>1494</v>
      </c>
      <c r="F44">
        <v>1.4344000000000001</v>
      </c>
      <c r="G44">
        <v>272.5</v>
      </c>
      <c r="H44">
        <v>69.299599999999998</v>
      </c>
      <c r="I44">
        <v>0.85629999999999995</v>
      </c>
    </row>
    <row r="45" spans="1:9" x14ac:dyDescent="0.3">
      <c r="A45" s="1">
        <v>42216</v>
      </c>
      <c r="B45">
        <v>0</v>
      </c>
      <c r="C45">
        <v>452</v>
      </c>
      <c r="D45">
        <v>2240</v>
      </c>
      <c r="E45">
        <v>1494</v>
      </c>
      <c r="F45">
        <v>1.4344000000000001</v>
      </c>
      <c r="G45">
        <v>272.5</v>
      </c>
      <c r="H45">
        <v>69.299599999999998</v>
      </c>
      <c r="I45">
        <v>0.85629999999999995</v>
      </c>
    </row>
    <row r="46" spans="1:9" x14ac:dyDescent="0.3">
      <c r="A46" s="1">
        <v>42247</v>
      </c>
      <c r="B46">
        <v>0</v>
      </c>
      <c r="C46">
        <v>452</v>
      </c>
      <c r="D46">
        <v>2240</v>
      </c>
      <c r="E46">
        <v>1494</v>
      </c>
      <c r="F46">
        <v>1.4344000000000001</v>
      </c>
      <c r="G46">
        <v>272.5</v>
      </c>
      <c r="H46">
        <v>69.299599999999998</v>
      </c>
      <c r="I46">
        <v>0.85629999999999995</v>
      </c>
    </row>
    <row r="47" spans="1:9" x14ac:dyDescent="0.3">
      <c r="A47" s="1">
        <v>42277</v>
      </c>
      <c r="B47">
        <v>0.85909999999999997</v>
      </c>
      <c r="C47">
        <v>670</v>
      </c>
      <c r="D47">
        <v>2505</v>
      </c>
      <c r="E47">
        <v>3489</v>
      </c>
      <c r="F47">
        <v>1.1320999999999999</v>
      </c>
      <c r="G47">
        <v>270.3</v>
      </c>
      <c r="H47">
        <v>68.353499999999997</v>
      </c>
      <c r="I47">
        <v>0.72460000000000002</v>
      </c>
    </row>
    <row r="48" spans="1:9" x14ac:dyDescent="0.3">
      <c r="A48" s="1">
        <v>42307</v>
      </c>
      <c r="B48">
        <v>0.85909999999999997</v>
      </c>
      <c r="C48">
        <v>670</v>
      </c>
      <c r="D48">
        <v>2505</v>
      </c>
      <c r="E48">
        <v>3489</v>
      </c>
      <c r="F48">
        <v>1.1320999999999999</v>
      </c>
      <c r="G48">
        <v>270.3</v>
      </c>
      <c r="H48">
        <v>68.353499999999997</v>
      </c>
      <c r="I48">
        <v>0.72460000000000002</v>
      </c>
    </row>
    <row r="49" spans="1:9" x14ac:dyDescent="0.3">
      <c r="A49" s="1">
        <v>42338</v>
      </c>
      <c r="B49">
        <v>0.85909999999999997</v>
      </c>
      <c r="C49">
        <v>670</v>
      </c>
      <c r="D49">
        <v>2505</v>
      </c>
      <c r="E49">
        <v>3489</v>
      </c>
      <c r="F49">
        <v>1.1320999999999999</v>
      </c>
      <c r="G49">
        <v>270.3</v>
      </c>
      <c r="H49">
        <v>68.353499999999997</v>
      </c>
      <c r="I49">
        <v>0.72460000000000002</v>
      </c>
    </row>
    <row r="50" spans="1:9" x14ac:dyDescent="0.3">
      <c r="A50" s="1">
        <v>42369</v>
      </c>
      <c r="B50">
        <v>15.4587</v>
      </c>
      <c r="C50">
        <v>551</v>
      </c>
      <c r="D50">
        <v>2908</v>
      </c>
      <c r="E50">
        <v>3468</v>
      </c>
      <c r="F50">
        <v>1.1334</v>
      </c>
      <c r="G50">
        <v>265.2</v>
      </c>
      <c r="H50">
        <v>67.030600000000007</v>
      </c>
      <c r="I50">
        <v>0.71050000000000002</v>
      </c>
    </row>
    <row r="51" spans="1:9" x14ac:dyDescent="0.3">
      <c r="A51" s="1">
        <v>42398</v>
      </c>
      <c r="B51">
        <v>15.4587</v>
      </c>
      <c r="C51">
        <v>551</v>
      </c>
      <c r="D51">
        <v>2908</v>
      </c>
      <c r="E51">
        <v>3468</v>
      </c>
      <c r="F51">
        <v>1.1334</v>
      </c>
      <c r="G51">
        <v>265.2</v>
      </c>
      <c r="H51">
        <v>67.030600000000007</v>
      </c>
      <c r="I51">
        <v>0.71050000000000002</v>
      </c>
    </row>
    <row r="52" spans="1:9" x14ac:dyDescent="0.3">
      <c r="A52" s="1">
        <v>42429</v>
      </c>
      <c r="B52">
        <v>15.4587</v>
      </c>
      <c r="C52">
        <v>551</v>
      </c>
      <c r="D52">
        <v>2908</v>
      </c>
      <c r="E52">
        <v>3468</v>
      </c>
      <c r="F52">
        <v>1.1334</v>
      </c>
      <c r="G52">
        <v>265.2</v>
      </c>
      <c r="H52">
        <v>67.030600000000007</v>
      </c>
      <c r="I52">
        <v>0.71050000000000002</v>
      </c>
    </row>
    <row r="53" spans="1:9" x14ac:dyDescent="0.3">
      <c r="A53" s="1">
        <v>42460</v>
      </c>
      <c r="B53">
        <v>16.733499999999999</v>
      </c>
      <c r="C53">
        <v>133</v>
      </c>
      <c r="D53">
        <v>2982</v>
      </c>
      <c r="E53">
        <v>3469</v>
      </c>
      <c r="F53">
        <v>1.1562999999999999</v>
      </c>
      <c r="G53">
        <v>264.60000000000002</v>
      </c>
      <c r="H53">
        <v>65.921000000000006</v>
      </c>
      <c r="I53">
        <v>0.78500000000000003</v>
      </c>
    </row>
    <row r="54" spans="1:9" x14ac:dyDescent="0.3">
      <c r="A54" s="1">
        <v>42489</v>
      </c>
      <c r="B54">
        <v>16.733499999999999</v>
      </c>
      <c r="C54">
        <v>133</v>
      </c>
      <c r="D54">
        <v>2982</v>
      </c>
      <c r="E54">
        <v>3469</v>
      </c>
      <c r="F54">
        <v>1.1562999999999999</v>
      </c>
      <c r="G54">
        <v>264.60000000000002</v>
      </c>
      <c r="H54">
        <v>65.921000000000006</v>
      </c>
      <c r="I54">
        <v>0.78500000000000003</v>
      </c>
    </row>
    <row r="55" spans="1:9" x14ac:dyDescent="0.3">
      <c r="A55" s="1">
        <v>42521</v>
      </c>
      <c r="B55">
        <v>16.733499999999999</v>
      </c>
      <c r="C55">
        <v>133</v>
      </c>
      <c r="D55">
        <v>2982</v>
      </c>
      <c r="E55">
        <v>3469</v>
      </c>
      <c r="F55">
        <v>1.1562999999999999</v>
      </c>
      <c r="G55">
        <v>264.60000000000002</v>
      </c>
      <c r="H55">
        <v>65.921000000000006</v>
      </c>
      <c r="I55">
        <v>0.78500000000000003</v>
      </c>
    </row>
    <row r="56" spans="1:9" x14ac:dyDescent="0.3">
      <c r="A56" s="1">
        <v>42551</v>
      </c>
      <c r="B56">
        <v>16.456900000000001</v>
      </c>
      <c r="C56">
        <v>438</v>
      </c>
      <c r="D56">
        <v>2845</v>
      </c>
      <c r="E56">
        <v>3470</v>
      </c>
      <c r="F56">
        <v>1.2158</v>
      </c>
      <c r="G56">
        <v>263.89999999999998</v>
      </c>
      <c r="H56">
        <v>68.3536</v>
      </c>
      <c r="I56">
        <v>0.77200000000000002</v>
      </c>
    </row>
    <row r="57" spans="1:9" x14ac:dyDescent="0.3">
      <c r="A57" s="1">
        <v>42580</v>
      </c>
      <c r="B57">
        <v>16.456900000000001</v>
      </c>
      <c r="C57">
        <v>438</v>
      </c>
      <c r="D57">
        <v>2845</v>
      </c>
      <c r="E57">
        <v>3470</v>
      </c>
      <c r="F57">
        <v>1.2158</v>
      </c>
      <c r="G57">
        <v>263.89999999999998</v>
      </c>
      <c r="H57">
        <v>68.3536</v>
      </c>
      <c r="I57">
        <v>0.77200000000000002</v>
      </c>
    </row>
    <row r="58" spans="1:9" x14ac:dyDescent="0.3">
      <c r="A58" s="1">
        <v>42613</v>
      </c>
      <c r="B58">
        <v>16.456900000000001</v>
      </c>
      <c r="C58">
        <v>438</v>
      </c>
      <c r="D58">
        <v>2845</v>
      </c>
      <c r="E58">
        <v>3470</v>
      </c>
      <c r="F58">
        <v>1.2158</v>
      </c>
      <c r="G58">
        <v>263.89999999999998</v>
      </c>
      <c r="H58">
        <v>68.3536</v>
      </c>
      <c r="I58">
        <v>0.77200000000000002</v>
      </c>
    </row>
    <row r="59" spans="1:9" x14ac:dyDescent="0.3">
      <c r="A59" s="1">
        <v>42643</v>
      </c>
      <c r="B59">
        <v>21.5809</v>
      </c>
      <c r="C59">
        <v>600</v>
      </c>
      <c r="D59">
        <v>3051</v>
      </c>
      <c r="E59">
        <v>3563</v>
      </c>
      <c r="F59">
        <v>1.214</v>
      </c>
      <c r="G59">
        <v>259.10000000000002</v>
      </c>
      <c r="H59">
        <v>69.562200000000004</v>
      </c>
      <c r="I59">
        <v>0.6694</v>
      </c>
    </row>
    <row r="60" spans="1:9" x14ac:dyDescent="0.3">
      <c r="A60" s="1">
        <v>42674</v>
      </c>
      <c r="B60">
        <v>21.5809</v>
      </c>
      <c r="C60">
        <v>600</v>
      </c>
      <c r="D60">
        <v>3051</v>
      </c>
      <c r="E60">
        <v>3563</v>
      </c>
      <c r="F60">
        <v>1.214</v>
      </c>
      <c r="G60">
        <v>259.10000000000002</v>
      </c>
      <c r="H60">
        <v>69.562200000000004</v>
      </c>
      <c r="I60">
        <v>0.6694</v>
      </c>
    </row>
    <row r="61" spans="1:9" x14ac:dyDescent="0.3">
      <c r="A61" s="1">
        <v>42704</v>
      </c>
      <c r="B61">
        <v>21.5809</v>
      </c>
      <c r="C61">
        <v>600</v>
      </c>
      <c r="D61">
        <v>3051</v>
      </c>
      <c r="E61">
        <v>3563</v>
      </c>
      <c r="F61">
        <v>1.214</v>
      </c>
      <c r="G61">
        <v>259.10000000000002</v>
      </c>
      <c r="H61">
        <v>69.562200000000004</v>
      </c>
      <c r="I61">
        <v>0.6694</v>
      </c>
    </row>
    <row r="62" spans="1:9" x14ac:dyDescent="0.3">
      <c r="A62" s="1">
        <v>42734</v>
      </c>
      <c r="B62">
        <v>24.9941</v>
      </c>
      <c r="C62">
        <v>293</v>
      </c>
      <c r="D62">
        <v>2611</v>
      </c>
      <c r="E62">
        <v>3564</v>
      </c>
      <c r="F62">
        <v>1.4060000000000001</v>
      </c>
      <c r="G62">
        <v>259</v>
      </c>
      <c r="H62">
        <v>71.050799999999995</v>
      </c>
      <c r="I62">
        <v>0.67179999999999995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427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7.2023999999999999</v>
      </c>
      <c r="C3">
        <v>480.84300000000002</v>
      </c>
      <c r="D3">
        <v>4074.2779999999998</v>
      </c>
      <c r="E3">
        <v>1599.037</v>
      </c>
      <c r="F3">
        <v>1.544</v>
      </c>
      <c r="G3">
        <v>695.74350000000004</v>
      </c>
      <c r="H3">
        <v>26.965800000000002</v>
      </c>
      <c r="I3">
        <v>1.8174999999999999</v>
      </c>
    </row>
    <row r="4" spans="1:9" x14ac:dyDescent="0.3">
      <c r="A4" s="1">
        <v>40968</v>
      </c>
      <c r="B4">
        <v>7.2023999999999999</v>
      </c>
      <c r="C4">
        <v>480.84300000000002</v>
      </c>
      <c r="D4">
        <v>4074.2779999999998</v>
      </c>
      <c r="E4">
        <v>1599.037</v>
      </c>
      <c r="F4">
        <v>1.544</v>
      </c>
      <c r="G4">
        <v>695.74350000000004</v>
      </c>
      <c r="H4">
        <v>26.965800000000002</v>
      </c>
      <c r="I4">
        <v>1.8174999999999999</v>
      </c>
    </row>
    <row r="5" spans="1:9" x14ac:dyDescent="0.3">
      <c r="A5" s="1">
        <v>40998</v>
      </c>
      <c r="B5">
        <v>7.2023999999999999</v>
      </c>
      <c r="C5">
        <v>480.84300000000002</v>
      </c>
      <c r="D5">
        <v>4074.2779999999998</v>
      </c>
      <c r="E5">
        <v>1599.037</v>
      </c>
      <c r="F5">
        <v>1.544</v>
      </c>
      <c r="G5">
        <v>695.74350000000004</v>
      </c>
      <c r="H5">
        <v>26.965800000000002</v>
      </c>
      <c r="I5">
        <v>1.8174999999999999</v>
      </c>
    </row>
    <row r="6" spans="1:9" x14ac:dyDescent="0.3">
      <c r="A6" s="1">
        <v>41029</v>
      </c>
      <c r="B6">
        <v>7.1757999999999997</v>
      </c>
      <c r="C6">
        <v>146.857</v>
      </c>
      <c r="D6">
        <v>3907.2429999999999</v>
      </c>
      <c r="E6">
        <v>1595.932</v>
      </c>
      <c r="F6">
        <v>1.5985</v>
      </c>
      <c r="G6">
        <v>690.15470000000005</v>
      </c>
      <c r="H6">
        <v>26.563800000000001</v>
      </c>
      <c r="I6">
        <v>1.8207</v>
      </c>
    </row>
    <row r="7" spans="1:9" x14ac:dyDescent="0.3">
      <c r="A7" s="1">
        <v>41060</v>
      </c>
      <c r="B7">
        <v>7.1757999999999997</v>
      </c>
      <c r="C7">
        <v>146.857</v>
      </c>
      <c r="D7">
        <v>3907.2429999999999</v>
      </c>
      <c r="E7">
        <v>1595.932</v>
      </c>
      <c r="F7">
        <v>1.5985</v>
      </c>
      <c r="G7">
        <v>690.15470000000005</v>
      </c>
      <c r="H7">
        <v>26.563800000000001</v>
      </c>
      <c r="I7">
        <v>1.8207</v>
      </c>
    </row>
    <row r="8" spans="1:9" x14ac:dyDescent="0.3">
      <c r="A8" s="1">
        <v>41089</v>
      </c>
      <c r="B8">
        <v>7.1757999999999997</v>
      </c>
      <c r="C8">
        <v>146.857</v>
      </c>
      <c r="D8">
        <v>3907.2429999999999</v>
      </c>
      <c r="E8">
        <v>1595.932</v>
      </c>
      <c r="F8">
        <v>1.5985</v>
      </c>
      <c r="G8">
        <v>690.15470000000005</v>
      </c>
      <c r="H8">
        <v>26.563800000000001</v>
      </c>
      <c r="I8">
        <v>1.8207</v>
      </c>
    </row>
    <row r="9" spans="1:9" x14ac:dyDescent="0.3">
      <c r="A9" s="1">
        <v>41121</v>
      </c>
      <c r="B9">
        <v>6.8789999999999996</v>
      </c>
      <c r="C9">
        <v>109.923</v>
      </c>
      <c r="D9">
        <v>3933.8040000000001</v>
      </c>
      <c r="E9">
        <v>1542.55</v>
      </c>
      <c r="F9">
        <v>1.5562</v>
      </c>
      <c r="G9">
        <v>683.27359999999999</v>
      </c>
      <c r="H9">
        <v>26.121099999999998</v>
      </c>
      <c r="I9">
        <v>1.8231000000000002</v>
      </c>
    </row>
    <row r="10" spans="1:9" x14ac:dyDescent="0.3">
      <c r="A10" s="1">
        <v>41152</v>
      </c>
      <c r="B10">
        <v>6.8789999999999996</v>
      </c>
      <c r="C10">
        <v>109.923</v>
      </c>
      <c r="D10">
        <v>3933.8040000000001</v>
      </c>
      <c r="E10">
        <v>1542.55</v>
      </c>
      <c r="F10">
        <v>1.5562</v>
      </c>
      <c r="G10">
        <v>683.27359999999999</v>
      </c>
      <c r="H10">
        <v>26.121099999999998</v>
      </c>
      <c r="I10">
        <v>1.8231000000000002</v>
      </c>
    </row>
    <row r="11" spans="1:9" x14ac:dyDescent="0.3">
      <c r="A11" s="1">
        <v>41180</v>
      </c>
      <c r="B11">
        <v>6.8789999999999996</v>
      </c>
      <c r="C11">
        <v>109.923</v>
      </c>
      <c r="D11">
        <v>3933.8040000000001</v>
      </c>
      <c r="E11">
        <v>1542.55</v>
      </c>
      <c r="F11">
        <v>1.5562</v>
      </c>
      <c r="G11">
        <v>683.27359999999999</v>
      </c>
      <c r="H11">
        <v>26.121099999999998</v>
      </c>
      <c r="I11">
        <v>1.8231000000000002</v>
      </c>
    </row>
    <row r="12" spans="1:9" x14ac:dyDescent="0.3">
      <c r="A12" s="1">
        <v>41213</v>
      </c>
      <c r="B12">
        <v>-4.0099999999999997E-2</v>
      </c>
      <c r="C12">
        <v>638.60599999999999</v>
      </c>
      <c r="D12">
        <v>3759.82</v>
      </c>
      <c r="E12">
        <v>1541.7860000000001</v>
      </c>
      <c r="F12">
        <v>1.6179999999999999</v>
      </c>
      <c r="G12">
        <v>674.17830000000004</v>
      </c>
      <c r="H12">
        <v>27.5746</v>
      </c>
      <c r="I12">
        <v>1.8773</v>
      </c>
    </row>
    <row r="13" spans="1:9" x14ac:dyDescent="0.3">
      <c r="A13" s="1">
        <v>41243</v>
      </c>
      <c r="B13">
        <v>-4.0099999999999997E-2</v>
      </c>
      <c r="C13">
        <v>638.60599999999999</v>
      </c>
      <c r="D13">
        <v>3759.82</v>
      </c>
      <c r="E13">
        <v>1541.7860000000001</v>
      </c>
      <c r="F13">
        <v>1.6179999999999999</v>
      </c>
      <c r="G13">
        <v>674.17830000000004</v>
      </c>
      <c r="H13">
        <v>27.5746</v>
      </c>
      <c r="I13">
        <v>1.8773</v>
      </c>
    </row>
    <row r="14" spans="1:9" x14ac:dyDescent="0.3">
      <c r="A14" s="1">
        <v>41274</v>
      </c>
      <c r="B14">
        <v>-4.0099999999999997E-2</v>
      </c>
      <c r="C14">
        <v>638.60599999999999</v>
      </c>
      <c r="D14">
        <v>3759.82</v>
      </c>
      <c r="E14">
        <v>1541.7860000000001</v>
      </c>
      <c r="F14">
        <v>1.6179999999999999</v>
      </c>
      <c r="G14">
        <v>674.17830000000004</v>
      </c>
      <c r="H14">
        <v>27.5746</v>
      </c>
      <c r="I14">
        <v>1.8773</v>
      </c>
    </row>
    <row r="15" spans="1:9" x14ac:dyDescent="0.3">
      <c r="A15" s="1">
        <v>41305</v>
      </c>
      <c r="B15">
        <v>-4.0099999999999997E-2</v>
      </c>
      <c r="C15">
        <v>638.60599999999999</v>
      </c>
      <c r="D15">
        <v>3759.82</v>
      </c>
      <c r="E15">
        <v>1541.7860000000001</v>
      </c>
      <c r="F15">
        <v>1.6179999999999999</v>
      </c>
      <c r="G15">
        <v>674.17830000000004</v>
      </c>
      <c r="H15">
        <v>27.5746</v>
      </c>
      <c r="I15">
        <v>1.8773</v>
      </c>
    </row>
    <row r="16" spans="1:9" x14ac:dyDescent="0.3">
      <c r="A16" s="1">
        <v>41333</v>
      </c>
      <c r="B16">
        <v>-1.6391</v>
      </c>
      <c r="C16">
        <v>323.80200000000002</v>
      </c>
      <c r="D16">
        <v>4418.625</v>
      </c>
      <c r="E16">
        <v>1001.943</v>
      </c>
      <c r="F16">
        <v>1.4033</v>
      </c>
      <c r="G16">
        <v>669.18280000000004</v>
      </c>
      <c r="H16">
        <v>26.178699999999999</v>
      </c>
      <c r="I16">
        <v>1.8965000000000001</v>
      </c>
    </row>
    <row r="17" spans="1:9" x14ac:dyDescent="0.3">
      <c r="A17" s="1">
        <v>41361</v>
      </c>
      <c r="B17">
        <v>-1.6391</v>
      </c>
      <c r="C17">
        <v>323.80200000000002</v>
      </c>
      <c r="D17">
        <v>4418.625</v>
      </c>
      <c r="E17">
        <v>1001.943</v>
      </c>
      <c r="F17">
        <v>1.4033</v>
      </c>
      <c r="G17">
        <v>669.18280000000004</v>
      </c>
      <c r="H17">
        <v>26.178699999999999</v>
      </c>
      <c r="I17">
        <v>1.8965000000000001</v>
      </c>
    </row>
    <row r="18" spans="1:9" x14ac:dyDescent="0.3">
      <c r="A18" s="1">
        <v>41394</v>
      </c>
      <c r="B18">
        <v>-1.6391</v>
      </c>
      <c r="C18">
        <v>323.80200000000002</v>
      </c>
      <c r="D18">
        <v>4418.625</v>
      </c>
      <c r="E18">
        <v>1001.943</v>
      </c>
      <c r="F18">
        <v>1.4033</v>
      </c>
      <c r="G18">
        <v>669.18280000000004</v>
      </c>
      <c r="H18">
        <v>26.178699999999999</v>
      </c>
      <c r="I18">
        <v>1.8965000000000001</v>
      </c>
    </row>
    <row r="19" spans="1:9" x14ac:dyDescent="0.3">
      <c r="A19" s="1">
        <v>41425</v>
      </c>
      <c r="B19">
        <v>-1.7789999999999999</v>
      </c>
      <c r="C19">
        <v>347.56900000000002</v>
      </c>
      <c r="D19">
        <v>4454.01</v>
      </c>
      <c r="E19">
        <v>1000.429</v>
      </c>
      <c r="F19">
        <v>1.4197</v>
      </c>
      <c r="G19">
        <v>665.02110000000005</v>
      </c>
      <c r="H19">
        <v>25.986599999999999</v>
      </c>
      <c r="I19">
        <v>1.8872</v>
      </c>
    </row>
    <row r="20" spans="1:9" x14ac:dyDescent="0.3">
      <c r="A20" s="1">
        <v>41453</v>
      </c>
      <c r="B20">
        <v>-1.7789999999999999</v>
      </c>
      <c r="C20">
        <v>347.56900000000002</v>
      </c>
      <c r="D20">
        <v>4454.01</v>
      </c>
      <c r="E20">
        <v>1000.429</v>
      </c>
      <c r="F20">
        <v>1.4197</v>
      </c>
      <c r="G20">
        <v>665.02110000000005</v>
      </c>
      <c r="H20">
        <v>25.986599999999999</v>
      </c>
      <c r="I20">
        <v>1.8872</v>
      </c>
    </row>
    <row r="21" spans="1:9" x14ac:dyDescent="0.3">
      <c r="A21" s="1">
        <v>41486</v>
      </c>
      <c r="B21">
        <v>-1.7789999999999999</v>
      </c>
      <c r="C21">
        <v>347.56900000000002</v>
      </c>
      <c r="D21">
        <v>4454.01</v>
      </c>
      <c r="E21">
        <v>1000.429</v>
      </c>
      <c r="F21">
        <v>1.4197</v>
      </c>
      <c r="G21">
        <v>665.02110000000005</v>
      </c>
      <c r="H21">
        <v>25.986599999999999</v>
      </c>
      <c r="I21">
        <v>1.8872</v>
      </c>
    </row>
    <row r="22" spans="1:9" x14ac:dyDescent="0.3">
      <c r="A22" s="1">
        <v>41516</v>
      </c>
      <c r="B22">
        <v>-1.9664999999999999</v>
      </c>
      <c r="C22">
        <v>-4.0000000000000001E-3</v>
      </c>
      <c r="D22">
        <v>4287.4059999999999</v>
      </c>
      <c r="E22">
        <v>1000.336</v>
      </c>
      <c r="F22">
        <v>1.4260999999999999</v>
      </c>
      <c r="G22">
        <v>661.02840000000003</v>
      </c>
      <c r="H22">
        <v>25.579799999999999</v>
      </c>
      <c r="I22">
        <v>1.9245999999999999</v>
      </c>
    </row>
    <row r="23" spans="1:9" x14ac:dyDescent="0.3">
      <c r="A23" s="1">
        <v>41547</v>
      </c>
      <c r="B23">
        <v>-1.9664999999999999</v>
      </c>
      <c r="C23">
        <v>-4.0000000000000001E-3</v>
      </c>
      <c r="D23">
        <v>4287.4059999999999</v>
      </c>
      <c r="E23">
        <v>1000.336</v>
      </c>
      <c r="F23">
        <v>1.4260999999999999</v>
      </c>
      <c r="G23">
        <v>661.02840000000003</v>
      </c>
      <c r="H23">
        <v>25.579799999999999</v>
      </c>
      <c r="I23">
        <v>1.9245999999999999</v>
      </c>
    </row>
    <row r="24" spans="1:9" x14ac:dyDescent="0.3">
      <c r="A24" s="1">
        <v>41578</v>
      </c>
      <c r="B24">
        <v>-1.9664999999999999</v>
      </c>
      <c r="C24">
        <v>-4.0000000000000001E-3</v>
      </c>
      <c r="D24">
        <v>4287.4059999999999</v>
      </c>
      <c r="E24">
        <v>1000.336</v>
      </c>
      <c r="F24">
        <v>1.4260999999999999</v>
      </c>
      <c r="G24">
        <v>661.02840000000003</v>
      </c>
      <c r="H24">
        <v>25.579799999999999</v>
      </c>
      <c r="I24">
        <v>1.9245999999999999</v>
      </c>
    </row>
    <row r="25" spans="1:9" x14ac:dyDescent="0.3">
      <c r="A25" s="1">
        <v>41607</v>
      </c>
      <c r="B25">
        <v>3.9927000000000001</v>
      </c>
      <c r="C25">
        <v>527.57399999999996</v>
      </c>
      <c r="D25">
        <v>4457.0720000000001</v>
      </c>
      <c r="E25">
        <v>1000.516</v>
      </c>
      <c r="F25">
        <v>1.4020999999999999</v>
      </c>
      <c r="G25">
        <v>654.04100000000005</v>
      </c>
      <c r="H25">
        <v>27.0747</v>
      </c>
      <c r="I25">
        <v>1.9569999999999999</v>
      </c>
    </row>
    <row r="26" spans="1:9" x14ac:dyDescent="0.3">
      <c r="A26" s="1">
        <v>41639</v>
      </c>
      <c r="B26">
        <v>3.9927000000000001</v>
      </c>
      <c r="C26">
        <v>527.57399999999996</v>
      </c>
      <c r="D26">
        <v>4457.0720000000001</v>
      </c>
      <c r="E26">
        <v>1000.516</v>
      </c>
      <c r="F26">
        <v>1.4020999999999999</v>
      </c>
      <c r="G26">
        <v>654.04100000000005</v>
      </c>
      <c r="H26">
        <v>27.0747</v>
      </c>
      <c r="I26">
        <v>1.9569999999999999</v>
      </c>
    </row>
    <row r="27" spans="1:9" x14ac:dyDescent="0.3">
      <c r="A27" s="1">
        <v>41670</v>
      </c>
      <c r="B27">
        <v>5.2873000000000001</v>
      </c>
      <c r="C27">
        <v>233.14699999999999</v>
      </c>
      <c r="D27">
        <v>3368.45</v>
      </c>
      <c r="E27">
        <v>1000.205</v>
      </c>
      <c r="F27">
        <v>1.5554999999999999</v>
      </c>
      <c r="G27">
        <v>652.86019999999996</v>
      </c>
      <c r="H27">
        <v>25.659500000000001</v>
      </c>
      <c r="I27">
        <v>1.9710000000000001</v>
      </c>
    </row>
    <row r="28" spans="1:9" x14ac:dyDescent="0.3">
      <c r="A28" s="1">
        <v>41698</v>
      </c>
      <c r="B28">
        <v>5.2873000000000001</v>
      </c>
      <c r="C28">
        <v>233.14699999999999</v>
      </c>
      <c r="D28">
        <v>3368.45</v>
      </c>
      <c r="E28">
        <v>1000.205</v>
      </c>
      <c r="F28">
        <v>1.5554999999999999</v>
      </c>
      <c r="G28">
        <v>652.86019999999996</v>
      </c>
      <c r="H28">
        <v>25.659500000000001</v>
      </c>
      <c r="I28">
        <v>1.9710000000000001</v>
      </c>
    </row>
    <row r="29" spans="1:9" x14ac:dyDescent="0.3">
      <c r="A29" s="1">
        <v>41729</v>
      </c>
      <c r="B29">
        <v>5.2873000000000001</v>
      </c>
      <c r="C29">
        <v>233.14699999999999</v>
      </c>
      <c r="D29">
        <v>3368.45</v>
      </c>
      <c r="E29">
        <v>1000.205</v>
      </c>
      <c r="F29">
        <v>1.5554999999999999</v>
      </c>
      <c r="G29">
        <v>652.86019999999996</v>
      </c>
      <c r="H29">
        <v>25.659500000000001</v>
      </c>
      <c r="I29">
        <v>1.9710000000000001</v>
      </c>
    </row>
    <row r="30" spans="1:9" x14ac:dyDescent="0.3">
      <c r="A30" s="1">
        <v>41759</v>
      </c>
      <c r="B30">
        <v>5.2873000000000001</v>
      </c>
      <c r="C30">
        <v>233.14699999999999</v>
      </c>
      <c r="D30">
        <v>3368.45</v>
      </c>
      <c r="E30">
        <v>1000.205</v>
      </c>
      <c r="F30">
        <v>1.5554999999999999</v>
      </c>
      <c r="G30">
        <v>652.86019999999996</v>
      </c>
      <c r="H30">
        <v>25.659500000000001</v>
      </c>
      <c r="I30">
        <v>1.9710000000000001</v>
      </c>
    </row>
    <row r="31" spans="1:9" x14ac:dyDescent="0.3">
      <c r="A31" s="1">
        <v>41789</v>
      </c>
      <c r="B31">
        <v>4.6105999999999998</v>
      </c>
      <c r="C31">
        <v>359.851</v>
      </c>
      <c r="D31">
        <v>3565.7489999999998</v>
      </c>
      <c r="E31">
        <v>1016.897</v>
      </c>
      <c r="F31">
        <v>1.5508999999999999</v>
      </c>
      <c r="G31">
        <v>647.01059999999995</v>
      </c>
      <c r="H31">
        <v>24.9422</v>
      </c>
      <c r="I31">
        <v>1.9371</v>
      </c>
    </row>
    <row r="32" spans="1:9" x14ac:dyDescent="0.3">
      <c r="A32" s="1">
        <v>41820</v>
      </c>
      <c r="B32">
        <v>4.6105999999999998</v>
      </c>
      <c r="C32">
        <v>359.851</v>
      </c>
      <c r="D32">
        <v>3565.7489999999998</v>
      </c>
      <c r="E32">
        <v>1016.897</v>
      </c>
      <c r="F32">
        <v>1.5508999999999999</v>
      </c>
      <c r="G32">
        <v>647.01059999999995</v>
      </c>
      <c r="H32">
        <v>24.9422</v>
      </c>
      <c r="I32">
        <v>1.9371</v>
      </c>
    </row>
    <row r="33" spans="1:9" x14ac:dyDescent="0.3">
      <c r="A33" s="1">
        <v>41851</v>
      </c>
      <c r="B33">
        <v>4.6105999999999998</v>
      </c>
      <c r="C33">
        <v>359.851</v>
      </c>
      <c r="D33">
        <v>3565.7489999999998</v>
      </c>
      <c r="E33">
        <v>1016.897</v>
      </c>
      <c r="F33">
        <v>1.5508999999999999</v>
      </c>
      <c r="G33">
        <v>647.01059999999995</v>
      </c>
      <c r="H33">
        <v>24.9422</v>
      </c>
      <c r="I33">
        <v>1.9371</v>
      </c>
    </row>
    <row r="34" spans="1:9" x14ac:dyDescent="0.3">
      <c r="A34" s="1">
        <v>41880</v>
      </c>
      <c r="B34">
        <v>4.5167000000000002</v>
      </c>
      <c r="C34">
        <v>-56.273000000000003</v>
      </c>
      <c r="D34">
        <v>3519.0479999999998</v>
      </c>
      <c r="E34">
        <v>1015.699</v>
      </c>
      <c r="F34">
        <v>1.5436000000000001</v>
      </c>
      <c r="G34">
        <v>644.60469999999998</v>
      </c>
      <c r="H34">
        <v>25.0578</v>
      </c>
      <c r="I34">
        <v>1.9641</v>
      </c>
    </row>
    <row r="35" spans="1:9" x14ac:dyDescent="0.3">
      <c r="A35" s="1">
        <v>41912</v>
      </c>
      <c r="B35">
        <v>4.5167000000000002</v>
      </c>
      <c r="C35">
        <v>-56.273000000000003</v>
      </c>
      <c r="D35">
        <v>3519.0479999999998</v>
      </c>
      <c r="E35">
        <v>1015.699</v>
      </c>
      <c r="F35">
        <v>1.5436000000000001</v>
      </c>
      <c r="G35">
        <v>644.60469999999998</v>
      </c>
      <c r="H35">
        <v>25.0578</v>
      </c>
      <c r="I35">
        <v>1.9641</v>
      </c>
    </row>
    <row r="36" spans="1:9" x14ac:dyDescent="0.3">
      <c r="A36" s="1">
        <v>41943</v>
      </c>
      <c r="B36">
        <v>5.1717000000000004</v>
      </c>
      <c r="C36">
        <v>604.6</v>
      </c>
      <c r="D36">
        <v>3620.7220000000002</v>
      </c>
      <c r="E36">
        <v>1025.74</v>
      </c>
      <c r="F36">
        <v>1.5463</v>
      </c>
      <c r="G36">
        <v>640.0992</v>
      </c>
      <c r="H36">
        <v>26.776299999999999</v>
      </c>
      <c r="I36">
        <v>1.9340000000000002</v>
      </c>
    </row>
    <row r="37" spans="1:9" x14ac:dyDescent="0.3">
      <c r="A37" s="1">
        <v>41971</v>
      </c>
      <c r="B37">
        <v>5.1717000000000004</v>
      </c>
      <c r="C37">
        <v>604.6</v>
      </c>
      <c r="D37">
        <v>3620.7220000000002</v>
      </c>
      <c r="E37">
        <v>1025.74</v>
      </c>
      <c r="F37">
        <v>1.5463</v>
      </c>
      <c r="G37">
        <v>640.0992</v>
      </c>
      <c r="H37">
        <v>26.776299999999999</v>
      </c>
      <c r="I37">
        <v>1.9340000000000002</v>
      </c>
    </row>
    <row r="38" spans="1:9" x14ac:dyDescent="0.3">
      <c r="A38" s="1">
        <v>42004</v>
      </c>
      <c r="B38">
        <v>5.1717000000000004</v>
      </c>
      <c r="C38">
        <v>604.6</v>
      </c>
      <c r="D38">
        <v>3620.7220000000002</v>
      </c>
      <c r="E38">
        <v>1025.74</v>
      </c>
      <c r="F38">
        <v>1.5463</v>
      </c>
      <c r="G38">
        <v>640.0992</v>
      </c>
      <c r="H38">
        <v>26.776299999999999</v>
      </c>
      <c r="I38">
        <v>1.9340000000000002</v>
      </c>
    </row>
    <row r="39" spans="1:9" x14ac:dyDescent="0.3">
      <c r="A39" s="1">
        <v>42034</v>
      </c>
      <c r="B39">
        <v>1.2557</v>
      </c>
      <c r="C39">
        <v>134.822</v>
      </c>
      <c r="D39">
        <v>3289</v>
      </c>
      <c r="E39">
        <v>1018</v>
      </c>
      <c r="F39">
        <v>1.5053000000000001</v>
      </c>
      <c r="G39">
        <v>640.32039999999995</v>
      </c>
      <c r="H39">
        <v>26.273</v>
      </c>
      <c r="I39">
        <v>2.0939000000000001</v>
      </c>
    </row>
    <row r="40" spans="1:9" x14ac:dyDescent="0.3">
      <c r="A40" s="1">
        <v>42062</v>
      </c>
      <c r="B40">
        <v>1.2557</v>
      </c>
      <c r="C40">
        <v>134.822</v>
      </c>
      <c r="D40">
        <v>3289</v>
      </c>
      <c r="E40">
        <v>1018</v>
      </c>
      <c r="F40">
        <v>1.5053000000000001</v>
      </c>
      <c r="G40">
        <v>640.32039999999995</v>
      </c>
      <c r="H40">
        <v>26.273</v>
      </c>
      <c r="I40">
        <v>2.0939000000000001</v>
      </c>
    </row>
    <row r="41" spans="1:9" x14ac:dyDescent="0.3">
      <c r="A41" s="1">
        <v>42094</v>
      </c>
      <c r="B41">
        <v>1.2557</v>
      </c>
      <c r="C41">
        <v>134.822</v>
      </c>
      <c r="D41">
        <v>3289</v>
      </c>
      <c r="E41">
        <v>1018</v>
      </c>
      <c r="F41">
        <v>1.5053000000000001</v>
      </c>
      <c r="G41">
        <v>640.32039999999995</v>
      </c>
      <c r="H41">
        <v>26.273</v>
      </c>
      <c r="I41">
        <v>2.0939000000000001</v>
      </c>
    </row>
    <row r="42" spans="1:9" x14ac:dyDescent="0.3">
      <c r="A42" s="1">
        <v>42124</v>
      </c>
      <c r="B42">
        <v>1.2557</v>
      </c>
      <c r="C42">
        <v>134.822</v>
      </c>
      <c r="D42">
        <v>3289</v>
      </c>
      <c r="E42">
        <v>1018</v>
      </c>
      <c r="F42">
        <v>1.5053000000000001</v>
      </c>
      <c r="G42">
        <v>640.32039999999995</v>
      </c>
      <c r="H42">
        <v>26.273</v>
      </c>
      <c r="I42">
        <v>2.0939000000000001</v>
      </c>
    </row>
    <row r="43" spans="1:9" x14ac:dyDescent="0.3">
      <c r="A43" s="1">
        <v>42153</v>
      </c>
      <c r="B43">
        <v>0.89270000000000005</v>
      </c>
      <c r="C43">
        <v>300</v>
      </c>
      <c r="D43">
        <v>3391</v>
      </c>
      <c r="E43">
        <v>1020</v>
      </c>
      <c r="F43">
        <v>1.5868</v>
      </c>
      <c r="G43">
        <v>640.66200000000003</v>
      </c>
      <c r="H43">
        <v>25.598600000000001</v>
      </c>
      <c r="I43">
        <v>2.0198999999999998</v>
      </c>
    </row>
    <row r="44" spans="1:9" x14ac:dyDescent="0.3">
      <c r="A44" s="1">
        <v>42185</v>
      </c>
      <c r="B44">
        <v>0.89270000000000005</v>
      </c>
      <c r="C44">
        <v>300</v>
      </c>
      <c r="D44">
        <v>3391</v>
      </c>
      <c r="E44">
        <v>1020</v>
      </c>
      <c r="F44">
        <v>1.5868</v>
      </c>
      <c r="G44">
        <v>640.66200000000003</v>
      </c>
      <c r="H44">
        <v>25.598600000000001</v>
      </c>
      <c r="I44">
        <v>2.0198999999999998</v>
      </c>
    </row>
    <row r="45" spans="1:9" x14ac:dyDescent="0.3">
      <c r="A45" s="1">
        <v>42216</v>
      </c>
      <c r="B45">
        <v>0.47949999999999998</v>
      </c>
      <c r="C45">
        <v>0</v>
      </c>
      <c r="D45">
        <v>3412</v>
      </c>
      <c r="E45">
        <v>1018</v>
      </c>
      <c r="F45">
        <v>1.575</v>
      </c>
      <c r="G45">
        <v>643.52829999999994</v>
      </c>
      <c r="H45">
        <v>25.602599999999999</v>
      </c>
      <c r="I45">
        <v>2.0196999999999998</v>
      </c>
    </row>
    <row r="46" spans="1:9" x14ac:dyDescent="0.3">
      <c r="A46" s="1">
        <v>42247</v>
      </c>
      <c r="B46">
        <v>0.47949999999999998</v>
      </c>
      <c r="C46">
        <v>0</v>
      </c>
      <c r="D46">
        <v>3412</v>
      </c>
      <c r="E46">
        <v>1018</v>
      </c>
      <c r="F46">
        <v>1.575</v>
      </c>
      <c r="G46">
        <v>643.52829999999994</v>
      </c>
      <c r="H46">
        <v>25.602599999999999</v>
      </c>
      <c r="I46">
        <v>2.0196999999999998</v>
      </c>
    </row>
    <row r="47" spans="1:9" x14ac:dyDescent="0.3">
      <c r="A47" s="1">
        <v>42277</v>
      </c>
      <c r="B47">
        <v>0.47949999999999998</v>
      </c>
      <c r="C47">
        <v>0</v>
      </c>
      <c r="D47">
        <v>3412</v>
      </c>
      <c r="E47">
        <v>1018</v>
      </c>
      <c r="F47">
        <v>1.575</v>
      </c>
      <c r="G47">
        <v>643.52829999999994</v>
      </c>
      <c r="H47">
        <v>25.602599999999999</v>
      </c>
      <c r="I47">
        <v>2.0196999999999998</v>
      </c>
    </row>
    <row r="48" spans="1:9" x14ac:dyDescent="0.3">
      <c r="A48" s="1">
        <v>42307</v>
      </c>
      <c r="B48">
        <v>0.30520000000000003</v>
      </c>
      <c r="C48">
        <v>403</v>
      </c>
      <c r="D48">
        <v>3325</v>
      </c>
      <c r="E48">
        <v>1016</v>
      </c>
      <c r="F48">
        <v>1.6358000000000001</v>
      </c>
      <c r="G48">
        <v>643.60180000000003</v>
      </c>
      <c r="H48">
        <v>27.212599999999998</v>
      </c>
      <c r="I48">
        <v>1.9839</v>
      </c>
    </row>
    <row r="49" spans="1:9" x14ac:dyDescent="0.3">
      <c r="A49" s="1">
        <v>42338</v>
      </c>
      <c r="B49">
        <v>0.30520000000000003</v>
      </c>
      <c r="C49">
        <v>403</v>
      </c>
      <c r="D49">
        <v>3325</v>
      </c>
      <c r="E49">
        <v>1016</v>
      </c>
      <c r="F49">
        <v>1.6358000000000001</v>
      </c>
      <c r="G49">
        <v>643.60180000000003</v>
      </c>
      <c r="H49">
        <v>27.212599999999998</v>
      </c>
      <c r="I49">
        <v>1.9839</v>
      </c>
    </row>
    <row r="50" spans="1:9" x14ac:dyDescent="0.3">
      <c r="A50" s="1">
        <v>42369</v>
      </c>
      <c r="B50">
        <v>0.30520000000000003</v>
      </c>
      <c r="C50">
        <v>403</v>
      </c>
      <c r="D50">
        <v>3325</v>
      </c>
      <c r="E50">
        <v>1016</v>
      </c>
      <c r="F50">
        <v>1.6358000000000001</v>
      </c>
      <c r="G50">
        <v>643.60180000000003</v>
      </c>
      <c r="H50">
        <v>27.212599999999998</v>
      </c>
      <c r="I50">
        <v>1.9839</v>
      </c>
    </row>
    <row r="51" spans="1:9" x14ac:dyDescent="0.3">
      <c r="A51" s="1">
        <v>42398</v>
      </c>
      <c r="B51">
        <v>3.7012</v>
      </c>
      <c r="C51">
        <v>275</v>
      </c>
      <c r="D51">
        <v>3264</v>
      </c>
      <c r="E51">
        <v>1018</v>
      </c>
      <c r="F51">
        <v>1.5662</v>
      </c>
      <c r="G51">
        <v>645.72360000000003</v>
      </c>
      <c r="H51">
        <v>26.1342</v>
      </c>
      <c r="I51">
        <v>2.0007000000000001</v>
      </c>
    </row>
    <row r="52" spans="1:9" x14ac:dyDescent="0.3">
      <c r="A52" s="1">
        <v>42429</v>
      </c>
      <c r="B52">
        <v>3.7012</v>
      </c>
      <c r="C52">
        <v>275</v>
      </c>
      <c r="D52">
        <v>3264</v>
      </c>
      <c r="E52">
        <v>1018</v>
      </c>
      <c r="F52">
        <v>1.5662</v>
      </c>
      <c r="G52">
        <v>645.72360000000003</v>
      </c>
      <c r="H52">
        <v>26.1342</v>
      </c>
      <c r="I52">
        <v>2.0007000000000001</v>
      </c>
    </row>
    <row r="53" spans="1:9" x14ac:dyDescent="0.3">
      <c r="A53" s="1">
        <v>42460</v>
      </c>
      <c r="B53">
        <v>3.7012</v>
      </c>
      <c r="C53">
        <v>275</v>
      </c>
      <c r="D53">
        <v>3264</v>
      </c>
      <c r="E53">
        <v>1018</v>
      </c>
      <c r="F53">
        <v>1.5662</v>
      </c>
      <c r="G53">
        <v>645.72360000000003</v>
      </c>
      <c r="H53">
        <v>26.1342</v>
      </c>
      <c r="I53">
        <v>2.0007000000000001</v>
      </c>
    </row>
    <row r="54" spans="1:9" x14ac:dyDescent="0.3">
      <c r="A54" s="1">
        <v>42489</v>
      </c>
      <c r="B54">
        <v>3.105</v>
      </c>
      <c r="C54">
        <v>276</v>
      </c>
      <c r="D54">
        <v>3320</v>
      </c>
      <c r="E54">
        <v>3489</v>
      </c>
      <c r="F54">
        <v>1.5931</v>
      </c>
      <c r="G54">
        <v>646.28719999999998</v>
      </c>
      <c r="H54">
        <v>25.25</v>
      </c>
      <c r="I54">
        <v>1.7482</v>
      </c>
    </row>
    <row r="55" spans="1:9" x14ac:dyDescent="0.3">
      <c r="A55" s="1">
        <v>42521</v>
      </c>
      <c r="B55">
        <v>3.105</v>
      </c>
      <c r="C55">
        <v>276</v>
      </c>
      <c r="D55">
        <v>3320</v>
      </c>
      <c r="E55">
        <v>3489</v>
      </c>
      <c r="F55">
        <v>1.5931</v>
      </c>
      <c r="G55">
        <v>646.28719999999998</v>
      </c>
      <c r="H55">
        <v>25.25</v>
      </c>
      <c r="I55">
        <v>1.7482</v>
      </c>
    </row>
    <row r="56" spans="1:9" x14ac:dyDescent="0.3">
      <c r="A56" s="1">
        <v>42551</v>
      </c>
      <c r="B56">
        <v>3.105</v>
      </c>
      <c r="C56">
        <v>276</v>
      </c>
      <c r="D56">
        <v>3320</v>
      </c>
      <c r="E56">
        <v>3489</v>
      </c>
      <c r="F56">
        <v>1.5931</v>
      </c>
      <c r="G56">
        <v>646.28719999999998</v>
      </c>
      <c r="H56">
        <v>25.25</v>
      </c>
      <c r="I56">
        <v>1.7482</v>
      </c>
    </row>
    <row r="57" spans="1:9" x14ac:dyDescent="0.3">
      <c r="A57" s="1">
        <v>42580</v>
      </c>
      <c r="B57">
        <v>-4.4524999999999997</v>
      </c>
      <c r="C57">
        <v>-287</v>
      </c>
      <c r="D57">
        <v>3399</v>
      </c>
      <c r="E57">
        <v>1015</v>
      </c>
      <c r="F57">
        <v>1.544</v>
      </c>
      <c r="G57">
        <v>650.41679999999997</v>
      </c>
      <c r="H57">
        <v>25.084199999999999</v>
      </c>
      <c r="I57">
        <v>2.0335000000000001</v>
      </c>
    </row>
    <row r="58" spans="1:9" x14ac:dyDescent="0.3">
      <c r="A58" s="1">
        <v>42613</v>
      </c>
      <c r="B58">
        <v>-4.4524999999999997</v>
      </c>
      <c r="C58">
        <v>-287</v>
      </c>
      <c r="D58">
        <v>3399</v>
      </c>
      <c r="E58">
        <v>1015</v>
      </c>
      <c r="F58">
        <v>1.544</v>
      </c>
      <c r="G58">
        <v>650.41679999999997</v>
      </c>
      <c r="H58">
        <v>25.084199999999999</v>
      </c>
      <c r="I58">
        <v>2.0335000000000001</v>
      </c>
    </row>
    <row r="59" spans="1:9" x14ac:dyDescent="0.3">
      <c r="A59" s="1">
        <v>42643</v>
      </c>
      <c r="B59">
        <v>-4.4524999999999997</v>
      </c>
      <c r="C59">
        <v>-287</v>
      </c>
      <c r="D59">
        <v>3399</v>
      </c>
      <c r="E59">
        <v>1015</v>
      </c>
      <c r="F59">
        <v>1.544</v>
      </c>
      <c r="G59">
        <v>650.41679999999997</v>
      </c>
      <c r="H59">
        <v>25.084199999999999</v>
      </c>
      <c r="I59">
        <v>2.0335000000000001</v>
      </c>
    </row>
    <row r="60" spans="1:9" x14ac:dyDescent="0.3">
      <c r="A60" s="1">
        <v>42674</v>
      </c>
      <c r="B60">
        <v>-4.6688999999999998</v>
      </c>
      <c r="C60">
        <v>641</v>
      </c>
      <c r="D60">
        <v>3241</v>
      </c>
      <c r="E60">
        <v>1024</v>
      </c>
      <c r="F60">
        <v>1.6457999999999999</v>
      </c>
      <c r="G60">
        <v>650.54390000000001</v>
      </c>
      <c r="H60">
        <v>26.9468</v>
      </c>
      <c r="I60">
        <v>2.0200999999999998</v>
      </c>
    </row>
    <row r="61" spans="1:9" x14ac:dyDescent="0.3">
      <c r="A61" s="1">
        <v>42704</v>
      </c>
      <c r="B61">
        <v>-4.6688999999999998</v>
      </c>
      <c r="C61">
        <v>641</v>
      </c>
      <c r="D61">
        <v>3241</v>
      </c>
      <c r="E61">
        <v>1024</v>
      </c>
      <c r="F61">
        <v>1.6457999999999999</v>
      </c>
      <c r="G61">
        <v>650.54390000000001</v>
      </c>
      <c r="H61">
        <v>26.9468</v>
      </c>
      <c r="I61">
        <v>2.0200999999999998</v>
      </c>
    </row>
    <row r="62" spans="1:9" x14ac:dyDescent="0.3">
      <c r="A62" s="1">
        <v>42734</v>
      </c>
      <c r="B62">
        <v>-4.6688999999999998</v>
      </c>
      <c r="C62">
        <v>641</v>
      </c>
      <c r="D62">
        <v>3241</v>
      </c>
      <c r="E62">
        <v>1024</v>
      </c>
      <c r="F62">
        <v>1.6457999999999999</v>
      </c>
      <c r="G62">
        <v>650.54390000000001</v>
      </c>
      <c r="H62">
        <v>26.9468</v>
      </c>
      <c r="I62">
        <v>2.0200999999999998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428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8.0724</v>
      </c>
      <c r="C3">
        <v>92.685000000000002</v>
      </c>
      <c r="D3">
        <v>326.91399999999999</v>
      </c>
      <c r="E3">
        <v>1284.1130000000001</v>
      </c>
      <c r="F3">
        <v>1.1948000000000001</v>
      </c>
      <c r="G3">
        <v>84.696200000000005</v>
      </c>
      <c r="H3">
        <v>47.522500000000001</v>
      </c>
      <c r="I3">
        <v>0.57630000000000003</v>
      </c>
    </row>
    <row r="4" spans="1:9" x14ac:dyDescent="0.3">
      <c r="A4" s="1">
        <v>40968</v>
      </c>
      <c r="B4">
        <v>8.0724</v>
      </c>
      <c r="C4">
        <v>92.685000000000002</v>
      </c>
      <c r="D4">
        <v>326.91399999999999</v>
      </c>
      <c r="E4">
        <v>1284.1130000000001</v>
      </c>
      <c r="F4">
        <v>1.1948000000000001</v>
      </c>
      <c r="G4">
        <v>84.696200000000005</v>
      </c>
      <c r="H4">
        <v>47.522500000000001</v>
      </c>
      <c r="I4">
        <v>0.57630000000000003</v>
      </c>
    </row>
    <row r="5" spans="1:9" x14ac:dyDescent="0.3">
      <c r="A5" s="1">
        <v>40998</v>
      </c>
      <c r="B5">
        <v>8.2425999999999995</v>
      </c>
      <c r="C5">
        <v>99.561000000000007</v>
      </c>
      <c r="D5">
        <v>333.81700000000001</v>
      </c>
      <c r="E5">
        <v>1250.769</v>
      </c>
      <c r="F5">
        <v>1.2793999999999999</v>
      </c>
      <c r="G5">
        <v>84.994100000000003</v>
      </c>
      <c r="H5">
        <v>46.925800000000002</v>
      </c>
      <c r="I5">
        <v>0.58730000000000004</v>
      </c>
    </row>
    <row r="6" spans="1:9" x14ac:dyDescent="0.3">
      <c r="A6" s="1">
        <v>41029</v>
      </c>
      <c r="B6">
        <v>8.2425999999999995</v>
      </c>
      <c r="C6">
        <v>99.561000000000007</v>
      </c>
      <c r="D6">
        <v>333.81700000000001</v>
      </c>
      <c r="E6">
        <v>1250.769</v>
      </c>
      <c r="F6">
        <v>1.2793999999999999</v>
      </c>
      <c r="G6">
        <v>84.994100000000003</v>
      </c>
      <c r="H6">
        <v>46.925800000000002</v>
      </c>
      <c r="I6">
        <v>0.58730000000000004</v>
      </c>
    </row>
    <row r="7" spans="1:9" x14ac:dyDescent="0.3">
      <c r="A7" s="1">
        <v>41060</v>
      </c>
      <c r="B7">
        <v>8.2425999999999995</v>
      </c>
      <c r="C7">
        <v>99.561000000000007</v>
      </c>
      <c r="D7">
        <v>333.81700000000001</v>
      </c>
      <c r="E7">
        <v>1250.769</v>
      </c>
      <c r="F7">
        <v>1.2793999999999999</v>
      </c>
      <c r="G7">
        <v>84.994100000000003</v>
      </c>
      <c r="H7">
        <v>46.925800000000002</v>
      </c>
      <c r="I7">
        <v>0.58730000000000004</v>
      </c>
    </row>
    <row r="8" spans="1:9" x14ac:dyDescent="0.3">
      <c r="A8" s="1">
        <v>41089</v>
      </c>
      <c r="B8">
        <v>8.1172000000000004</v>
      </c>
      <c r="C8">
        <v>89.236999999999995</v>
      </c>
      <c r="D8">
        <v>301.98200000000003</v>
      </c>
      <c r="E8">
        <v>1282.462</v>
      </c>
      <c r="F8">
        <v>1.4441999999999999</v>
      </c>
      <c r="G8">
        <v>85.478999999999999</v>
      </c>
      <c r="H8">
        <v>46.938499999999998</v>
      </c>
      <c r="I8">
        <v>0.56969999999999998</v>
      </c>
    </row>
    <row r="9" spans="1:9" x14ac:dyDescent="0.3">
      <c r="A9" s="1">
        <v>41121</v>
      </c>
      <c r="B9">
        <v>8.1172000000000004</v>
      </c>
      <c r="C9">
        <v>89.236999999999995</v>
      </c>
      <c r="D9">
        <v>301.98200000000003</v>
      </c>
      <c r="E9">
        <v>1282.462</v>
      </c>
      <c r="F9">
        <v>1.4441999999999999</v>
      </c>
      <c r="G9">
        <v>85.478999999999999</v>
      </c>
      <c r="H9">
        <v>46.938499999999998</v>
      </c>
      <c r="I9">
        <v>0.56969999999999998</v>
      </c>
    </row>
    <row r="10" spans="1:9" x14ac:dyDescent="0.3">
      <c r="A10" s="1">
        <v>41152</v>
      </c>
      <c r="B10">
        <v>8.1172000000000004</v>
      </c>
      <c r="C10">
        <v>89.236999999999995</v>
      </c>
      <c r="D10">
        <v>301.98200000000003</v>
      </c>
      <c r="E10">
        <v>1282.462</v>
      </c>
      <c r="F10">
        <v>1.4441999999999999</v>
      </c>
      <c r="G10">
        <v>85.478999999999999</v>
      </c>
      <c r="H10">
        <v>46.938499999999998</v>
      </c>
      <c r="I10">
        <v>0.56969999999999998</v>
      </c>
    </row>
    <row r="11" spans="1:9" x14ac:dyDescent="0.3">
      <c r="A11" s="1">
        <v>41180</v>
      </c>
      <c r="B11">
        <v>7.9856999999999996</v>
      </c>
      <c r="C11">
        <v>88.349000000000004</v>
      </c>
      <c r="D11">
        <v>521.32299999999998</v>
      </c>
      <c r="E11">
        <v>1010.514</v>
      </c>
      <c r="F11">
        <v>0.80059999999999998</v>
      </c>
      <c r="G11">
        <v>85.924700000000001</v>
      </c>
      <c r="H11">
        <v>47.235300000000002</v>
      </c>
      <c r="I11">
        <v>0.56530000000000002</v>
      </c>
    </row>
    <row r="12" spans="1:9" x14ac:dyDescent="0.3">
      <c r="A12" s="1">
        <v>41213</v>
      </c>
      <c r="B12">
        <v>7.9856999999999996</v>
      </c>
      <c r="C12">
        <v>88.349000000000004</v>
      </c>
      <c r="D12">
        <v>521.32299999999998</v>
      </c>
      <c r="E12">
        <v>1010.514</v>
      </c>
      <c r="F12">
        <v>0.80059999999999998</v>
      </c>
      <c r="G12">
        <v>85.924700000000001</v>
      </c>
      <c r="H12">
        <v>47.235300000000002</v>
      </c>
      <c r="I12">
        <v>0.56530000000000002</v>
      </c>
    </row>
    <row r="13" spans="1:9" x14ac:dyDescent="0.3">
      <c r="A13" s="1">
        <v>41243</v>
      </c>
      <c r="B13">
        <v>7.9856999999999996</v>
      </c>
      <c r="C13">
        <v>88.349000000000004</v>
      </c>
      <c r="D13">
        <v>521.32299999999998</v>
      </c>
      <c r="E13">
        <v>1010.514</v>
      </c>
      <c r="F13">
        <v>0.80059999999999998</v>
      </c>
      <c r="G13">
        <v>85.924700000000001</v>
      </c>
      <c r="H13">
        <v>47.235300000000002</v>
      </c>
      <c r="I13">
        <v>0.56530000000000002</v>
      </c>
    </row>
    <row r="14" spans="1:9" x14ac:dyDescent="0.3">
      <c r="A14" s="1">
        <v>41274</v>
      </c>
      <c r="B14">
        <v>7.9714999999999998</v>
      </c>
      <c r="C14">
        <v>110.301</v>
      </c>
      <c r="D14">
        <v>331.06</v>
      </c>
      <c r="E14">
        <v>1268.3030000000001</v>
      </c>
      <c r="F14">
        <v>1.3329</v>
      </c>
      <c r="G14">
        <v>85.987899999999996</v>
      </c>
      <c r="H14">
        <v>47.473999999999997</v>
      </c>
      <c r="I14">
        <v>0.56910000000000005</v>
      </c>
    </row>
    <row r="15" spans="1:9" x14ac:dyDescent="0.3">
      <c r="A15" s="1">
        <v>41305</v>
      </c>
      <c r="B15">
        <v>7.9714999999999998</v>
      </c>
      <c r="C15">
        <v>110.301</v>
      </c>
      <c r="D15">
        <v>331.06</v>
      </c>
      <c r="E15">
        <v>1268.3030000000001</v>
      </c>
      <c r="F15">
        <v>1.3329</v>
      </c>
      <c r="G15">
        <v>85.987899999999996</v>
      </c>
      <c r="H15">
        <v>47.473999999999997</v>
      </c>
      <c r="I15">
        <v>0.56910000000000005</v>
      </c>
    </row>
    <row r="16" spans="1:9" x14ac:dyDescent="0.3">
      <c r="A16" s="1">
        <v>41333</v>
      </c>
      <c r="B16">
        <v>7.9714999999999998</v>
      </c>
      <c r="C16">
        <v>110.301</v>
      </c>
      <c r="D16">
        <v>331.06</v>
      </c>
      <c r="E16">
        <v>1268.3030000000001</v>
      </c>
      <c r="F16">
        <v>1.3329</v>
      </c>
      <c r="G16">
        <v>85.987899999999996</v>
      </c>
      <c r="H16">
        <v>47.473999999999997</v>
      </c>
      <c r="I16">
        <v>0.56910000000000005</v>
      </c>
    </row>
    <row r="17" spans="1:9" x14ac:dyDescent="0.3">
      <c r="A17" s="1">
        <v>41361</v>
      </c>
      <c r="B17">
        <v>8.1484000000000005</v>
      </c>
      <c r="C17">
        <v>98.17</v>
      </c>
      <c r="D17">
        <v>320.298</v>
      </c>
      <c r="E17">
        <v>1193.1110000000001</v>
      </c>
      <c r="F17">
        <v>1.3673</v>
      </c>
      <c r="G17">
        <v>86.218000000000004</v>
      </c>
      <c r="H17">
        <v>47.514400000000002</v>
      </c>
      <c r="I17">
        <v>0.57699999999999996</v>
      </c>
    </row>
    <row r="18" spans="1:9" x14ac:dyDescent="0.3">
      <c r="A18" s="1">
        <v>41394</v>
      </c>
      <c r="B18">
        <v>8.1484000000000005</v>
      </c>
      <c r="C18">
        <v>98.17</v>
      </c>
      <c r="D18">
        <v>320.298</v>
      </c>
      <c r="E18">
        <v>1193.1110000000001</v>
      </c>
      <c r="F18">
        <v>1.3673</v>
      </c>
      <c r="G18">
        <v>86.218000000000004</v>
      </c>
      <c r="H18">
        <v>47.514400000000002</v>
      </c>
      <c r="I18">
        <v>0.57699999999999996</v>
      </c>
    </row>
    <row r="19" spans="1:9" x14ac:dyDescent="0.3">
      <c r="A19" s="1">
        <v>41425</v>
      </c>
      <c r="B19">
        <v>8.1484000000000005</v>
      </c>
      <c r="C19">
        <v>98.17</v>
      </c>
      <c r="D19">
        <v>320.298</v>
      </c>
      <c r="E19">
        <v>1193.1110000000001</v>
      </c>
      <c r="F19">
        <v>1.3673</v>
      </c>
      <c r="G19">
        <v>86.218000000000004</v>
      </c>
      <c r="H19">
        <v>47.514400000000002</v>
      </c>
      <c r="I19">
        <v>0.57699999999999996</v>
      </c>
    </row>
    <row r="20" spans="1:9" x14ac:dyDescent="0.3">
      <c r="A20" s="1">
        <v>41453</v>
      </c>
      <c r="B20">
        <v>8.2817000000000007</v>
      </c>
      <c r="C20">
        <v>78.313000000000002</v>
      </c>
      <c r="D20">
        <v>313.95999999999998</v>
      </c>
      <c r="E20">
        <v>1246.203</v>
      </c>
      <c r="F20">
        <v>1.4899</v>
      </c>
      <c r="G20">
        <v>85.920500000000004</v>
      </c>
      <c r="H20">
        <v>47.5077</v>
      </c>
      <c r="I20">
        <v>0.58169999999999999</v>
      </c>
    </row>
    <row r="21" spans="1:9" x14ac:dyDescent="0.3">
      <c r="A21" s="1">
        <v>41486</v>
      </c>
      <c r="B21">
        <v>8.2817000000000007</v>
      </c>
      <c r="C21">
        <v>78.313000000000002</v>
      </c>
      <c r="D21">
        <v>313.95999999999998</v>
      </c>
      <c r="E21">
        <v>1246.203</v>
      </c>
      <c r="F21">
        <v>1.4899</v>
      </c>
      <c r="G21">
        <v>85.920500000000004</v>
      </c>
      <c r="H21">
        <v>47.5077</v>
      </c>
      <c r="I21">
        <v>0.58169999999999999</v>
      </c>
    </row>
    <row r="22" spans="1:9" x14ac:dyDescent="0.3">
      <c r="A22" s="1">
        <v>41516</v>
      </c>
      <c r="B22">
        <v>8.2817000000000007</v>
      </c>
      <c r="C22">
        <v>78.313000000000002</v>
      </c>
      <c r="D22">
        <v>313.95999999999998</v>
      </c>
      <c r="E22">
        <v>1246.203</v>
      </c>
      <c r="F22">
        <v>1.4899</v>
      </c>
      <c r="G22">
        <v>85.920500000000004</v>
      </c>
      <c r="H22">
        <v>47.5077</v>
      </c>
      <c r="I22">
        <v>0.58169999999999999</v>
      </c>
    </row>
    <row r="23" spans="1:9" x14ac:dyDescent="0.3">
      <c r="A23" s="1">
        <v>41547</v>
      </c>
      <c r="B23">
        <v>8.3584999999999994</v>
      </c>
      <c r="C23">
        <v>159.60599999999999</v>
      </c>
      <c r="D23">
        <v>411.60399999999998</v>
      </c>
      <c r="E23">
        <v>1295.5920000000001</v>
      </c>
      <c r="F23">
        <v>1.2827</v>
      </c>
      <c r="G23">
        <v>85.692899999999995</v>
      </c>
      <c r="H23">
        <v>47.5017</v>
      </c>
      <c r="I23">
        <v>0.57289999999999996</v>
      </c>
    </row>
    <row r="24" spans="1:9" x14ac:dyDescent="0.3">
      <c r="A24" s="1">
        <v>41578</v>
      </c>
      <c r="B24">
        <v>8.3584999999999994</v>
      </c>
      <c r="C24">
        <v>159.60599999999999</v>
      </c>
      <c r="D24">
        <v>411.60399999999998</v>
      </c>
      <c r="E24">
        <v>1295.5920000000001</v>
      </c>
      <c r="F24">
        <v>1.2827</v>
      </c>
      <c r="G24">
        <v>85.692899999999995</v>
      </c>
      <c r="H24">
        <v>47.5017</v>
      </c>
      <c r="I24">
        <v>0.57289999999999996</v>
      </c>
    </row>
    <row r="25" spans="1:9" x14ac:dyDescent="0.3">
      <c r="A25" s="1">
        <v>41607</v>
      </c>
      <c r="B25">
        <v>8.3584999999999994</v>
      </c>
      <c r="C25">
        <v>159.60599999999999</v>
      </c>
      <c r="D25">
        <v>411.60399999999998</v>
      </c>
      <c r="E25">
        <v>1295.5920000000001</v>
      </c>
      <c r="F25">
        <v>1.2827</v>
      </c>
      <c r="G25">
        <v>85.692899999999995</v>
      </c>
      <c r="H25">
        <v>47.5017</v>
      </c>
      <c r="I25">
        <v>0.57289999999999996</v>
      </c>
    </row>
    <row r="26" spans="1:9" x14ac:dyDescent="0.3">
      <c r="A26" s="1">
        <v>41639</v>
      </c>
      <c r="B26">
        <v>8.3762000000000008</v>
      </c>
      <c r="C26">
        <v>69.218000000000004</v>
      </c>
      <c r="D26">
        <v>416.18400000000003</v>
      </c>
      <c r="E26">
        <v>1280.663</v>
      </c>
      <c r="F26">
        <v>1.2981</v>
      </c>
      <c r="G26">
        <v>85.5</v>
      </c>
      <c r="H26">
        <v>47.288699999999999</v>
      </c>
      <c r="I26">
        <v>0.57640000000000002</v>
      </c>
    </row>
    <row r="27" spans="1:9" x14ac:dyDescent="0.3">
      <c r="A27" s="1">
        <v>41670</v>
      </c>
      <c r="B27">
        <v>8.3762000000000008</v>
      </c>
      <c r="C27">
        <v>69.218000000000004</v>
      </c>
      <c r="D27">
        <v>416.18400000000003</v>
      </c>
      <c r="E27">
        <v>1280.663</v>
      </c>
      <c r="F27">
        <v>1.2981</v>
      </c>
      <c r="G27">
        <v>85.5</v>
      </c>
      <c r="H27">
        <v>47.288699999999999</v>
      </c>
      <c r="I27">
        <v>0.57640000000000002</v>
      </c>
    </row>
    <row r="28" spans="1:9" x14ac:dyDescent="0.3">
      <c r="A28" s="1">
        <v>41698</v>
      </c>
      <c r="B28">
        <v>8.3762000000000008</v>
      </c>
      <c r="C28">
        <v>69.218000000000004</v>
      </c>
      <c r="D28">
        <v>416.18400000000003</v>
      </c>
      <c r="E28">
        <v>1280.663</v>
      </c>
      <c r="F28">
        <v>1.2981</v>
      </c>
      <c r="G28">
        <v>85.5</v>
      </c>
      <c r="H28">
        <v>47.288699999999999</v>
      </c>
      <c r="I28">
        <v>0.57640000000000002</v>
      </c>
    </row>
    <row r="29" spans="1:9" x14ac:dyDescent="0.3">
      <c r="A29" s="1">
        <v>41729</v>
      </c>
      <c r="B29">
        <v>8.5289999999999999</v>
      </c>
      <c r="C29">
        <v>145.84899999999999</v>
      </c>
      <c r="D29">
        <v>403.18099999999998</v>
      </c>
      <c r="E29">
        <v>1246.0709999999999</v>
      </c>
      <c r="F29">
        <v>1.2473000000000001</v>
      </c>
      <c r="G29">
        <v>85.008799999999994</v>
      </c>
      <c r="H29">
        <v>47.055500000000002</v>
      </c>
      <c r="I29">
        <v>0.59370000000000001</v>
      </c>
    </row>
    <row r="30" spans="1:9" x14ac:dyDescent="0.3">
      <c r="A30" s="1">
        <v>41759</v>
      </c>
      <c r="B30">
        <v>8.5289999999999999</v>
      </c>
      <c r="C30">
        <v>145.84899999999999</v>
      </c>
      <c r="D30">
        <v>403.18099999999998</v>
      </c>
      <c r="E30">
        <v>1246.0709999999999</v>
      </c>
      <c r="F30">
        <v>1.2473000000000001</v>
      </c>
      <c r="G30">
        <v>85.008799999999994</v>
      </c>
      <c r="H30">
        <v>47.055500000000002</v>
      </c>
      <c r="I30">
        <v>0.59370000000000001</v>
      </c>
    </row>
    <row r="31" spans="1:9" x14ac:dyDescent="0.3">
      <c r="A31" s="1">
        <v>41789</v>
      </c>
      <c r="B31">
        <v>8.5289999999999999</v>
      </c>
      <c r="C31">
        <v>145.84899999999999</v>
      </c>
      <c r="D31">
        <v>403.18099999999998</v>
      </c>
      <c r="E31">
        <v>1246.0709999999999</v>
      </c>
      <c r="F31">
        <v>1.2473000000000001</v>
      </c>
      <c r="G31">
        <v>85.008799999999994</v>
      </c>
      <c r="H31">
        <v>47.055500000000002</v>
      </c>
      <c r="I31">
        <v>0.59370000000000001</v>
      </c>
    </row>
    <row r="32" spans="1:9" x14ac:dyDescent="0.3">
      <c r="A32" s="1">
        <v>41820</v>
      </c>
      <c r="B32">
        <v>7.9396000000000004</v>
      </c>
      <c r="C32">
        <v>93.873000000000005</v>
      </c>
      <c r="D32">
        <v>488.839</v>
      </c>
      <c r="E32">
        <v>1563.913</v>
      </c>
      <c r="F32">
        <v>1.1596</v>
      </c>
      <c r="G32">
        <v>84.753699999999995</v>
      </c>
      <c r="H32">
        <v>45.317700000000002</v>
      </c>
      <c r="I32">
        <v>0.57430000000000003</v>
      </c>
    </row>
    <row r="33" spans="1:9" x14ac:dyDescent="0.3">
      <c r="A33" s="1">
        <v>41851</v>
      </c>
      <c r="B33">
        <v>7.9396000000000004</v>
      </c>
      <c r="C33">
        <v>93.873000000000005</v>
      </c>
      <c r="D33">
        <v>488.839</v>
      </c>
      <c r="E33">
        <v>1563.913</v>
      </c>
      <c r="F33">
        <v>1.1596</v>
      </c>
      <c r="G33">
        <v>84.753699999999995</v>
      </c>
      <c r="H33">
        <v>45.317700000000002</v>
      </c>
      <c r="I33">
        <v>0.57430000000000003</v>
      </c>
    </row>
    <row r="34" spans="1:9" x14ac:dyDescent="0.3">
      <c r="A34" s="1">
        <v>41880</v>
      </c>
      <c r="B34">
        <v>7.9396000000000004</v>
      </c>
      <c r="C34">
        <v>93.873000000000005</v>
      </c>
      <c r="D34">
        <v>488.839</v>
      </c>
      <c r="E34">
        <v>1563.913</v>
      </c>
      <c r="F34">
        <v>1.1596</v>
      </c>
      <c r="G34">
        <v>84.753699999999995</v>
      </c>
      <c r="H34">
        <v>45.317700000000002</v>
      </c>
      <c r="I34">
        <v>0.57430000000000003</v>
      </c>
    </row>
    <row r="35" spans="1:9" x14ac:dyDescent="0.3">
      <c r="A35" s="1">
        <v>41912</v>
      </c>
      <c r="B35">
        <v>7.7698999999999998</v>
      </c>
      <c r="C35">
        <v>106.624</v>
      </c>
      <c r="D35">
        <v>515.30499999999995</v>
      </c>
      <c r="E35">
        <v>1512.3330000000001</v>
      </c>
      <c r="F35">
        <v>1.1501000000000001</v>
      </c>
      <c r="G35">
        <v>84.774000000000001</v>
      </c>
      <c r="H35">
        <v>44.005699999999997</v>
      </c>
      <c r="I35">
        <v>0.59019999999999995</v>
      </c>
    </row>
    <row r="36" spans="1:9" x14ac:dyDescent="0.3">
      <c r="A36" s="1">
        <v>41943</v>
      </c>
      <c r="B36">
        <v>7.7698999999999998</v>
      </c>
      <c r="C36">
        <v>106.624</v>
      </c>
      <c r="D36">
        <v>515.30499999999995</v>
      </c>
      <c r="E36">
        <v>1512.3330000000001</v>
      </c>
      <c r="F36">
        <v>1.1501000000000001</v>
      </c>
      <c r="G36">
        <v>84.774000000000001</v>
      </c>
      <c r="H36">
        <v>44.005699999999997</v>
      </c>
      <c r="I36">
        <v>0.59019999999999995</v>
      </c>
    </row>
    <row r="37" spans="1:9" x14ac:dyDescent="0.3">
      <c r="A37" s="1">
        <v>41971</v>
      </c>
      <c r="B37">
        <v>7.7698999999999998</v>
      </c>
      <c r="C37">
        <v>106.624</v>
      </c>
      <c r="D37">
        <v>515.30499999999995</v>
      </c>
      <c r="E37">
        <v>1512.3330000000001</v>
      </c>
      <c r="F37">
        <v>1.1501000000000001</v>
      </c>
      <c r="G37">
        <v>84.774000000000001</v>
      </c>
      <c r="H37">
        <v>44.005699999999997</v>
      </c>
      <c r="I37">
        <v>0.59019999999999995</v>
      </c>
    </row>
    <row r="38" spans="1:9" x14ac:dyDescent="0.3">
      <c r="A38" s="1">
        <v>42004</v>
      </c>
      <c r="B38">
        <v>7.9032999999999998</v>
      </c>
      <c r="C38">
        <v>102.154</v>
      </c>
      <c r="D38">
        <v>460.90699999999998</v>
      </c>
      <c r="E38">
        <v>1527.2460000000001</v>
      </c>
      <c r="F38">
        <v>1.1974</v>
      </c>
      <c r="G38">
        <v>84.883499999999998</v>
      </c>
      <c r="H38">
        <v>42.152500000000003</v>
      </c>
      <c r="I38">
        <v>0.61870000000000003</v>
      </c>
    </row>
    <row r="39" spans="1:9" x14ac:dyDescent="0.3">
      <c r="A39" s="1">
        <v>42034</v>
      </c>
      <c r="B39">
        <v>7.9032999999999998</v>
      </c>
      <c r="C39">
        <v>102.154</v>
      </c>
      <c r="D39">
        <v>460.90699999999998</v>
      </c>
      <c r="E39">
        <v>1527.2460000000001</v>
      </c>
      <c r="F39">
        <v>1.1974</v>
      </c>
      <c r="G39">
        <v>84.883499999999998</v>
      </c>
      <c r="H39">
        <v>42.152500000000003</v>
      </c>
      <c r="I39">
        <v>0.61870000000000003</v>
      </c>
    </row>
    <row r="40" spans="1:9" x14ac:dyDescent="0.3">
      <c r="A40" s="1">
        <v>42062</v>
      </c>
      <c r="B40">
        <v>7.9032999999999998</v>
      </c>
      <c r="C40">
        <v>102.154</v>
      </c>
      <c r="D40">
        <v>460.90699999999998</v>
      </c>
      <c r="E40">
        <v>1527.2460000000001</v>
      </c>
      <c r="F40">
        <v>1.1974</v>
      </c>
      <c r="G40">
        <v>84.883499999999998</v>
      </c>
      <c r="H40">
        <v>42.152500000000003</v>
      </c>
      <c r="I40">
        <v>0.61870000000000003</v>
      </c>
    </row>
    <row r="41" spans="1:9" x14ac:dyDescent="0.3">
      <c r="A41" s="1">
        <v>42094</v>
      </c>
      <c r="B41">
        <v>7.8254999999999999</v>
      </c>
      <c r="C41">
        <v>132.554</v>
      </c>
      <c r="D41">
        <v>482.4</v>
      </c>
      <c r="E41">
        <v>1462.1769999999999</v>
      </c>
      <c r="F41">
        <v>1.2356</v>
      </c>
      <c r="G41">
        <v>85.208200000000005</v>
      </c>
      <c r="H41">
        <v>44.620899999999999</v>
      </c>
      <c r="I41">
        <v>0.64219999999999999</v>
      </c>
    </row>
    <row r="42" spans="1:9" x14ac:dyDescent="0.3">
      <c r="A42" s="1">
        <v>42124</v>
      </c>
      <c r="B42">
        <v>7.8254999999999999</v>
      </c>
      <c r="C42">
        <v>132.554</v>
      </c>
      <c r="D42">
        <v>482.4</v>
      </c>
      <c r="E42">
        <v>1462.1769999999999</v>
      </c>
      <c r="F42">
        <v>1.2356</v>
      </c>
      <c r="G42">
        <v>85.208200000000005</v>
      </c>
      <c r="H42">
        <v>44.620899999999999</v>
      </c>
      <c r="I42">
        <v>0.64219999999999999</v>
      </c>
    </row>
    <row r="43" spans="1:9" x14ac:dyDescent="0.3">
      <c r="A43" s="1">
        <v>42153</v>
      </c>
      <c r="B43">
        <v>7.8254999999999999</v>
      </c>
      <c r="C43">
        <v>132.554</v>
      </c>
      <c r="D43">
        <v>482.4</v>
      </c>
      <c r="E43">
        <v>1462.1769999999999</v>
      </c>
      <c r="F43">
        <v>1.2356</v>
      </c>
      <c r="G43">
        <v>85.208200000000005</v>
      </c>
      <c r="H43">
        <v>44.620899999999999</v>
      </c>
      <c r="I43">
        <v>0.64219999999999999</v>
      </c>
    </row>
    <row r="44" spans="1:9" x14ac:dyDescent="0.3">
      <c r="A44" s="1">
        <v>42185</v>
      </c>
      <c r="B44">
        <v>7.3327</v>
      </c>
      <c r="C44">
        <v>46.106000000000002</v>
      </c>
      <c r="D44">
        <v>509.73500000000001</v>
      </c>
      <c r="E44">
        <v>1538.7360000000001</v>
      </c>
      <c r="F44">
        <v>1.2951999999999999</v>
      </c>
      <c r="G44">
        <v>84.8232</v>
      </c>
      <c r="H44">
        <v>42.591700000000003</v>
      </c>
      <c r="I44">
        <v>0.60770000000000002</v>
      </c>
    </row>
    <row r="45" spans="1:9" x14ac:dyDescent="0.3">
      <c r="A45" s="1">
        <v>42216</v>
      </c>
      <c r="B45">
        <v>7.3327</v>
      </c>
      <c r="C45">
        <v>46.106000000000002</v>
      </c>
      <c r="D45">
        <v>509.73500000000001</v>
      </c>
      <c r="E45">
        <v>1538.7360000000001</v>
      </c>
      <c r="F45">
        <v>1.2951999999999999</v>
      </c>
      <c r="G45">
        <v>84.8232</v>
      </c>
      <c r="H45">
        <v>42.591700000000003</v>
      </c>
      <c r="I45">
        <v>0.60770000000000002</v>
      </c>
    </row>
    <row r="46" spans="1:9" x14ac:dyDescent="0.3">
      <c r="A46" s="1">
        <v>42247</v>
      </c>
      <c r="B46">
        <v>7.3327</v>
      </c>
      <c r="C46">
        <v>46.106000000000002</v>
      </c>
      <c r="D46">
        <v>509.73500000000001</v>
      </c>
      <c r="E46">
        <v>1538.7360000000001</v>
      </c>
      <c r="F46">
        <v>1.2951999999999999</v>
      </c>
      <c r="G46">
        <v>84.8232</v>
      </c>
      <c r="H46">
        <v>42.591700000000003</v>
      </c>
      <c r="I46">
        <v>0.60770000000000002</v>
      </c>
    </row>
    <row r="47" spans="1:9" x14ac:dyDescent="0.3">
      <c r="A47" s="1">
        <v>42277</v>
      </c>
      <c r="B47">
        <v>6.5529000000000002</v>
      </c>
      <c r="C47">
        <v>114.631</v>
      </c>
      <c r="D47">
        <v>533.93399999999997</v>
      </c>
      <c r="E47">
        <v>1409.6869999999999</v>
      </c>
      <c r="F47">
        <v>2.4712000000000001</v>
      </c>
      <c r="G47">
        <v>84.942099999999996</v>
      </c>
      <c r="H47">
        <v>41.702800000000003</v>
      </c>
      <c r="I47">
        <v>0.57669999999999999</v>
      </c>
    </row>
    <row r="48" spans="1:9" x14ac:dyDescent="0.3">
      <c r="A48" s="1">
        <v>42307</v>
      </c>
      <c r="B48">
        <v>6.5529000000000002</v>
      </c>
      <c r="C48">
        <v>114.631</v>
      </c>
      <c r="D48">
        <v>533.93399999999997</v>
      </c>
      <c r="E48">
        <v>1409.6869999999999</v>
      </c>
      <c r="F48">
        <v>2.4712000000000001</v>
      </c>
      <c r="G48">
        <v>84.942099999999996</v>
      </c>
      <c r="H48">
        <v>41.702800000000003</v>
      </c>
      <c r="I48">
        <v>0.57669999999999999</v>
      </c>
    </row>
    <row r="49" spans="1:9" x14ac:dyDescent="0.3">
      <c r="A49" s="1">
        <v>42338</v>
      </c>
      <c r="B49">
        <v>6.5529000000000002</v>
      </c>
      <c r="C49">
        <v>114.631</v>
      </c>
      <c r="D49">
        <v>533.93399999999997</v>
      </c>
      <c r="E49">
        <v>1409.6869999999999</v>
      </c>
      <c r="F49">
        <v>2.4712000000000001</v>
      </c>
      <c r="G49">
        <v>84.942099999999996</v>
      </c>
      <c r="H49">
        <v>41.702800000000003</v>
      </c>
      <c r="I49">
        <v>0.57669999999999999</v>
      </c>
    </row>
    <row r="50" spans="1:9" x14ac:dyDescent="0.3">
      <c r="A50" s="1">
        <v>42369</v>
      </c>
      <c r="B50">
        <v>5.4490999999999996</v>
      </c>
      <c r="C50">
        <v>97.037000000000006</v>
      </c>
      <c r="D50">
        <v>587.34900000000005</v>
      </c>
      <c r="E50">
        <v>3040.3519999999999</v>
      </c>
      <c r="F50">
        <v>1.2970999999999999</v>
      </c>
      <c r="G50">
        <v>84.852599999999995</v>
      </c>
      <c r="H50">
        <v>42.8752</v>
      </c>
      <c r="I50">
        <v>0.52210000000000001</v>
      </c>
    </row>
    <row r="51" spans="1:9" x14ac:dyDescent="0.3">
      <c r="A51" s="1">
        <v>42398</v>
      </c>
      <c r="B51">
        <v>5.4490999999999996</v>
      </c>
      <c r="C51">
        <v>97.037000000000006</v>
      </c>
      <c r="D51">
        <v>587.34900000000005</v>
      </c>
      <c r="E51">
        <v>3040.3519999999999</v>
      </c>
      <c r="F51">
        <v>1.2970999999999999</v>
      </c>
      <c r="G51">
        <v>84.852599999999995</v>
      </c>
      <c r="H51">
        <v>42.8752</v>
      </c>
      <c r="I51">
        <v>0.52210000000000001</v>
      </c>
    </row>
    <row r="52" spans="1:9" x14ac:dyDescent="0.3">
      <c r="A52" s="1">
        <v>42429</v>
      </c>
      <c r="B52">
        <v>5.4490999999999996</v>
      </c>
      <c r="C52">
        <v>97.037000000000006</v>
      </c>
      <c r="D52">
        <v>587.34900000000005</v>
      </c>
      <c r="E52">
        <v>3040.3519999999999</v>
      </c>
      <c r="F52">
        <v>1.2970999999999999</v>
      </c>
      <c r="G52">
        <v>84.852599999999995</v>
      </c>
      <c r="H52">
        <v>42.8752</v>
      </c>
      <c r="I52">
        <v>0.52210000000000001</v>
      </c>
    </row>
    <row r="53" spans="1:9" x14ac:dyDescent="0.3">
      <c r="A53" s="1">
        <v>42460</v>
      </c>
      <c r="B53">
        <v>5.4448999999999996</v>
      </c>
      <c r="C53">
        <v>156.94900000000001</v>
      </c>
      <c r="D53">
        <v>552.51300000000003</v>
      </c>
      <c r="E53">
        <v>3038.0830000000001</v>
      </c>
      <c r="F53">
        <v>1.3708</v>
      </c>
      <c r="G53">
        <v>84.829800000000006</v>
      </c>
      <c r="H53">
        <v>42.231999999999999</v>
      </c>
      <c r="I53">
        <v>0.55620000000000003</v>
      </c>
    </row>
    <row r="54" spans="1:9" x14ac:dyDescent="0.3">
      <c r="A54" s="1">
        <v>42489</v>
      </c>
      <c r="B54">
        <v>5.4448999999999996</v>
      </c>
      <c r="C54">
        <v>156.94900000000001</v>
      </c>
      <c r="D54">
        <v>552.51300000000003</v>
      </c>
      <c r="E54">
        <v>3038.0830000000001</v>
      </c>
      <c r="F54">
        <v>1.3708</v>
      </c>
      <c r="G54">
        <v>84.829800000000006</v>
      </c>
      <c r="H54">
        <v>42.231999999999999</v>
      </c>
      <c r="I54">
        <v>0.55620000000000003</v>
      </c>
    </row>
    <row r="55" spans="1:9" x14ac:dyDescent="0.3">
      <c r="A55" s="1">
        <v>42521</v>
      </c>
      <c r="B55">
        <v>5.4448999999999996</v>
      </c>
      <c r="C55">
        <v>156.94900000000001</v>
      </c>
      <c r="D55">
        <v>552.51300000000003</v>
      </c>
      <c r="E55">
        <v>3038.0830000000001</v>
      </c>
      <c r="F55">
        <v>1.3708</v>
      </c>
      <c r="G55">
        <v>84.829800000000006</v>
      </c>
      <c r="H55">
        <v>42.231999999999999</v>
      </c>
      <c r="I55">
        <v>0.55620000000000003</v>
      </c>
    </row>
    <row r="56" spans="1:9" x14ac:dyDescent="0.3">
      <c r="A56" s="1">
        <v>42551</v>
      </c>
      <c r="B56">
        <v>4.6460999999999997</v>
      </c>
      <c r="C56">
        <v>88.491</v>
      </c>
      <c r="D56">
        <v>517.10400000000004</v>
      </c>
      <c r="E56">
        <v>3008.5880000000002</v>
      </c>
      <c r="F56">
        <v>1.4898</v>
      </c>
      <c r="G56">
        <v>84.965299999999999</v>
      </c>
      <c r="H56">
        <v>42.741799999999998</v>
      </c>
      <c r="I56">
        <v>0.57779999999999998</v>
      </c>
    </row>
    <row r="57" spans="1:9" x14ac:dyDescent="0.3">
      <c r="A57" s="1">
        <v>42580</v>
      </c>
      <c r="B57">
        <v>4.6460999999999997</v>
      </c>
      <c r="C57">
        <v>88.491</v>
      </c>
      <c r="D57">
        <v>517.10400000000004</v>
      </c>
      <c r="E57">
        <v>3008.5880000000002</v>
      </c>
      <c r="F57">
        <v>1.4898</v>
      </c>
      <c r="G57">
        <v>84.965299999999999</v>
      </c>
      <c r="H57">
        <v>42.741799999999998</v>
      </c>
      <c r="I57">
        <v>0.57779999999999998</v>
      </c>
    </row>
    <row r="58" spans="1:9" x14ac:dyDescent="0.3">
      <c r="A58" s="1">
        <v>42613</v>
      </c>
      <c r="B58">
        <v>4.6460999999999997</v>
      </c>
      <c r="C58">
        <v>88.491</v>
      </c>
      <c r="D58">
        <v>517.10400000000004</v>
      </c>
      <c r="E58">
        <v>3008.5880000000002</v>
      </c>
      <c r="F58">
        <v>1.4898</v>
      </c>
      <c r="G58">
        <v>84.965299999999999</v>
      </c>
      <c r="H58">
        <v>42.741799999999998</v>
      </c>
      <c r="I58">
        <v>0.57779999999999998</v>
      </c>
    </row>
    <row r="59" spans="1:9" x14ac:dyDescent="0.3">
      <c r="A59" s="1">
        <v>42643</v>
      </c>
      <c r="B59">
        <v>4.3571999999999997</v>
      </c>
      <c r="C59">
        <v>172.328</v>
      </c>
      <c r="D59">
        <v>537.72699999999998</v>
      </c>
      <c r="E59">
        <v>2921.77</v>
      </c>
      <c r="F59">
        <v>1.4393</v>
      </c>
      <c r="G59">
        <v>85.061000000000007</v>
      </c>
      <c r="H59">
        <v>42.6066</v>
      </c>
      <c r="I59">
        <v>0.57940000000000003</v>
      </c>
    </row>
    <row r="60" spans="1:9" x14ac:dyDescent="0.3">
      <c r="A60" s="1">
        <v>42674</v>
      </c>
      <c r="B60">
        <v>4.3571999999999997</v>
      </c>
      <c r="C60">
        <v>172.328</v>
      </c>
      <c r="D60">
        <v>537.72699999999998</v>
      </c>
      <c r="E60">
        <v>2921.77</v>
      </c>
      <c r="F60">
        <v>1.4393</v>
      </c>
      <c r="G60">
        <v>85.061000000000007</v>
      </c>
      <c r="H60">
        <v>42.6066</v>
      </c>
      <c r="I60">
        <v>0.57940000000000003</v>
      </c>
    </row>
    <row r="61" spans="1:9" x14ac:dyDescent="0.3">
      <c r="A61" s="1">
        <v>42704</v>
      </c>
      <c r="B61">
        <v>4.3571999999999997</v>
      </c>
      <c r="C61">
        <v>172.328</v>
      </c>
      <c r="D61">
        <v>537.72699999999998</v>
      </c>
      <c r="E61">
        <v>2921.77</v>
      </c>
      <c r="F61">
        <v>1.4393</v>
      </c>
      <c r="G61">
        <v>85.061000000000007</v>
      </c>
      <c r="H61">
        <v>42.6066</v>
      </c>
      <c r="I61">
        <v>0.57940000000000003</v>
      </c>
    </row>
    <row r="62" spans="1:9" x14ac:dyDescent="0.3">
      <c r="A62" s="1">
        <v>42734</v>
      </c>
      <c r="B62">
        <v>2.9329000000000001</v>
      </c>
      <c r="C62">
        <v>129.48099999999999</v>
      </c>
      <c r="D62">
        <v>542.85299999999995</v>
      </c>
      <c r="E62">
        <v>2877.3150000000001</v>
      </c>
      <c r="F62">
        <v>1.4251</v>
      </c>
      <c r="G62">
        <v>85.152699999999996</v>
      </c>
      <c r="H62">
        <v>41.226199999999999</v>
      </c>
      <c r="I62">
        <v>0.50729999999999997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429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4.2152000000000003</v>
      </c>
      <c r="C3">
        <v>224</v>
      </c>
      <c r="D3">
        <v>4152</v>
      </c>
      <c r="E3">
        <v>10078</v>
      </c>
      <c r="F3">
        <v>0.56169999999999998</v>
      </c>
      <c r="G3">
        <v>240</v>
      </c>
      <c r="H3">
        <v>62.135199999999998</v>
      </c>
      <c r="I3">
        <v>0.31590000000000001</v>
      </c>
    </row>
    <row r="4" spans="1:9" x14ac:dyDescent="0.3">
      <c r="A4" s="1">
        <v>40968</v>
      </c>
      <c r="B4">
        <v>4.2152000000000003</v>
      </c>
      <c r="C4">
        <v>224</v>
      </c>
      <c r="D4">
        <v>4152</v>
      </c>
      <c r="E4">
        <v>10078</v>
      </c>
      <c r="F4">
        <v>0.56169999999999998</v>
      </c>
      <c r="G4">
        <v>240</v>
      </c>
      <c r="H4">
        <v>62.135199999999998</v>
      </c>
      <c r="I4">
        <v>0.31590000000000001</v>
      </c>
    </row>
    <row r="5" spans="1:9" x14ac:dyDescent="0.3">
      <c r="A5" s="1">
        <v>40998</v>
      </c>
      <c r="B5">
        <v>4.0808999999999997</v>
      </c>
      <c r="C5">
        <v>699</v>
      </c>
      <c r="D5">
        <v>4480</v>
      </c>
      <c r="E5">
        <v>10180</v>
      </c>
      <c r="F5">
        <v>0.51290000000000002</v>
      </c>
      <c r="G5">
        <v>241</v>
      </c>
      <c r="H5">
        <v>58.833399999999997</v>
      </c>
      <c r="I5">
        <v>0.3085</v>
      </c>
    </row>
    <row r="6" spans="1:9" x14ac:dyDescent="0.3">
      <c r="A6" s="1">
        <v>41029</v>
      </c>
      <c r="B6">
        <v>4.0808999999999997</v>
      </c>
      <c r="C6">
        <v>699</v>
      </c>
      <c r="D6">
        <v>4480</v>
      </c>
      <c r="E6">
        <v>10180</v>
      </c>
      <c r="F6">
        <v>0.51290000000000002</v>
      </c>
      <c r="G6">
        <v>241</v>
      </c>
      <c r="H6">
        <v>58.833399999999997</v>
      </c>
      <c r="I6">
        <v>0.3085</v>
      </c>
    </row>
    <row r="7" spans="1:9" x14ac:dyDescent="0.3">
      <c r="A7" s="1">
        <v>41060</v>
      </c>
      <c r="B7">
        <v>4.0808999999999997</v>
      </c>
      <c r="C7">
        <v>699</v>
      </c>
      <c r="D7">
        <v>4480</v>
      </c>
      <c r="E7">
        <v>10180</v>
      </c>
      <c r="F7">
        <v>0.51290000000000002</v>
      </c>
      <c r="G7">
        <v>241</v>
      </c>
      <c r="H7">
        <v>58.833399999999997</v>
      </c>
      <c r="I7">
        <v>0.3085</v>
      </c>
    </row>
    <row r="8" spans="1:9" x14ac:dyDescent="0.3">
      <c r="A8" s="1">
        <v>41089</v>
      </c>
      <c r="B8">
        <v>2.6591</v>
      </c>
      <c r="C8">
        <v>453</v>
      </c>
      <c r="D8">
        <v>4434</v>
      </c>
      <c r="E8">
        <v>10315</v>
      </c>
      <c r="F8">
        <v>0.46010000000000001</v>
      </c>
      <c r="G8">
        <v>242</v>
      </c>
      <c r="H8">
        <v>66.874099999999999</v>
      </c>
      <c r="I8">
        <v>0.2923</v>
      </c>
    </row>
    <row r="9" spans="1:9" x14ac:dyDescent="0.3">
      <c r="A9" s="1">
        <v>41121</v>
      </c>
      <c r="B9">
        <v>2.6591</v>
      </c>
      <c r="C9">
        <v>453</v>
      </c>
      <c r="D9">
        <v>4434</v>
      </c>
      <c r="E9">
        <v>10315</v>
      </c>
      <c r="F9">
        <v>0.46010000000000001</v>
      </c>
      <c r="G9">
        <v>242</v>
      </c>
      <c r="H9">
        <v>66.874099999999999</v>
      </c>
      <c r="I9">
        <v>0.2923</v>
      </c>
    </row>
    <row r="10" spans="1:9" x14ac:dyDescent="0.3">
      <c r="A10" s="1">
        <v>41152</v>
      </c>
      <c r="B10">
        <v>2.6591</v>
      </c>
      <c r="C10">
        <v>453</v>
      </c>
      <c r="D10">
        <v>4434</v>
      </c>
      <c r="E10">
        <v>10315</v>
      </c>
      <c r="F10">
        <v>0.46010000000000001</v>
      </c>
      <c r="G10">
        <v>242</v>
      </c>
      <c r="H10">
        <v>66.874099999999999</v>
      </c>
      <c r="I10">
        <v>0.2923</v>
      </c>
    </row>
    <row r="11" spans="1:9" x14ac:dyDescent="0.3">
      <c r="A11" s="1">
        <v>41180</v>
      </c>
      <c r="B11">
        <v>2.5232999999999999</v>
      </c>
      <c r="C11">
        <v>536</v>
      </c>
      <c r="D11">
        <v>4349</v>
      </c>
      <c r="E11">
        <v>11193</v>
      </c>
      <c r="F11">
        <v>0.7077</v>
      </c>
      <c r="G11">
        <v>242</v>
      </c>
      <c r="H11">
        <v>63.861199999999997</v>
      </c>
      <c r="I11">
        <v>0.28179999999999999</v>
      </c>
    </row>
    <row r="12" spans="1:9" x14ac:dyDescent="0.3">
      <c r="A12" s="1">
        <v>41213</v>
      </c>
      <c r="B12">
        <v>2.5232999999999999</v>
      </c>
      <c r="C12">
        <v>536</v>
      </c>
      <c r="D12">
        <v>4349</v>
      </c>
      <c r="E12">
        <v>11193</v>
      </c>
      <c r="F12">
        <v>0.7077</v>
      </c>
      <c r="G12">
        <v>242</v>
      </c>
      <c r="H12">
        <v>63.861199999999997</v>
      </c>
      <c r="I12">
        <v>0.28179999999999999</v>
      </c>
    </row>
    <row r="13" spans="1:9" x14ac:dyDescent="0.3">
      <c r="A13" s="1">
        <v>41243</v>
      </c>
      <c r="B13">
        <v>2.5232999999999999</v>
      </c>
      <c r="C13">
        <v>536</v>
      </c>
      <c r="D13">
        <v>4349</v>
      </c>
      <c r="E13">
        <v>11193</v>
      </c>
      <c r="F13">
        <v>0.7077</v>
      </c>
      <c r="G13">
        <v>242</v>
      </c>
      <c r="H13">
        <v>63.861199999999997</v>
      </c>
      <c r="I13">
        <v>0.28179999999999999</v>
      </c>
    </row>
    <row r="14" spans="1:9" x14ac:dyDescent="0.3">
      <c r="A14" s="1">
        <v>41274</v>
      </c>
      <c r="B14">
        <v>2.4803999999999999</v>
      </c>
      <c r="C14">
        <v>330</v>
      </c>
      <c r="D14">
        <v>4258</v>
      </c>
      <c r="E14">
        <v>11621</v>
      </c>
      <c r="F14">
        <v>0.86780000000000002</v>
      </c>
      <c r="G14">
        <v>242</v>
      </c>
      <c r="H14">
        <v>58.3583</v>
      </c>
      <c r="I14">
        <v>0.27660000000000001</v>
      </c>
    </row>
    <row r="15" spans="1:9" x14ac:dyDescent="0.3">
      <c r="A15" s="1">
        <v>41305</v>
      </c>
      <c r="B15">
        <v>2.4803999999999999</v>
      </c>
      <c r="C15">
        <v>330</v>
      </c>
      <c r="D15">
        <v>4258</v>
      </c>
      <c r="E15">
        <v>11621</v>
      </c>
      <c r="F15">
        <v>0.86780000000000002</v>
      </c>
      <c r="G15">
        <v>242</v>
      </c>
      <c r="H15">
        <v>58.3583</v>
      </c>
      <c r="I15">
        <v>0.27660000000000001</v>
      </c>
    </row>
    <row r="16" spans="1:9" x14ac:dyDescent="0.3">
      <c r="A16" s="1">
        <v>41333</v>
      </c>
      <c r="B16">
        <v>2.4803999999999999</v>
      </c>
      <c r="C16">
        <v>330</v>
      </c>
      <c r="D16">
        <v>4258</v>
      </c>
      <c r="E16">
        <v>11621</v>
      </c>
      <c r="F16">
        <v>0.86780000000000002</v>
      </c>
      <c r="G16">
        <v>242</v>
      </c>
      <c r="H16">
        <v>58.3583</v>
      </c>
      <c r="I16">
        <v>0.27660000000000001</v>
      </c>
    </row>
    <row r="17" spans="1:9" x14ac:dyDescent="0.3">
      <c r="A17" s="1">
        <v>41361</v>
      </c>
      <c r="B17">
        <v>2.2631000000000001</v>
      </c>
      <c r="C17">
        <v>835</v>
      </c>
      <c r="D17">
        <v>5189</v>
      </c>
      <c r="E17">
        <v>10680</v>
      </c>
      <c r="F17">
        <v>0.79459999999999997</v>
      </c>
      <c r="G17">
        <v>244</v>
      </c>
      <c r="H17">
        <v>56.1509</v>
      </c>
      <c r="I17">
        <v>0.27800000000000002</v>
      </c>
    </row>
    <row r="18" spans="1:9" x14ac:dyDescent="0.3">
      <c r="A18" s="1">
        <v>41394</v>
      </c>
      <c r="B18">
        <v>2.2631000000000001</v>
      </c>
      <c r="C18">
        <v>835</v>
      </c>
      <c r="D18">
        <v>5189</v>
      </c>
      <c r="E18">
        <v>10680</v>
      </c>
      <c r="F18">
        <v>0.79459999999999997</v>
      </c>
      <c r="G18">
        <v>244</v>
      </c>
      <c r="H18">
        <v>56.1509</v>
      </c>
      <c r="I18">
        <v>0.27800000000000002</v>
      </c>
    </row>
    <row r="19" spans="1:9" x14ac:dyDescent="0.3">
      <c r="A19" s="1">
        <v>41425</v>
      </c>
      <c r="B19">
        <v>2.2631000000000001</v>
      </c>
      <c r="C19">
        <v>835</v>
      </c>
      <c r="D19">
        <v>5189</v>
      </c>
      <c r="E19">
        <v>10680</v>
      </c>
      <c r="F19">
        <v>0.79459999999999997</v>
      </c>
      <c r="G19">
        <v>244</v>
      </c>
      <c r="H19">
        <v>56.1509</v>
      </c>
      <c r="I19">
        <v>0.27800000000000002</v>
      </c>
    </row>
    <row r="20" spans="1:9" x14ac:dyDescent="0.3">
      <c r="A20" s="1">
        <v>41453</v>
      </c>
      <c r="B20">
        <v>2.7800000000000002</v>
      </c>
      <c r="C20">
        <v>270</v>
      </c>
      <c r="D20">
        <v>4725</v>
      </c>
      <c r="E20">
        <v>10530</v>
      </c>
      <c r="F20">
        <v>0.77480000000000004</v>
      </c>
      <c r="G20">
        <v>244</v>
      </c>
      <c r="H20">
        <v>62.844200000000001</v>
      </c>
      <c r="I20">
        <v>0.29420000000000002</v>
      </c>
    </row>
    <row r="21" spans="1:9" x14ac:dyDescent="0.3">
      <c r="A21" s="1">
        <v>41486</v>
      </c>
      <c r="B21">
        <v>2.7800000000000002</v>
      </c>
      <c r="C21">
        <v>270</v>
      </c>
      <c r="D21">
        <v>4725</v>
      </c>
      <c r="E21">
        <v>10530</v>
      </c>
      <c r="F21">
        <v>0.77480000000000004</v>
      </c>
      <c r="G21">
        <v>244</v>
      </c>
      <c r="H21">
        <v>62.844200000000001</v>
      </c>
      <c r="I21">
        <v>0.29420000000000002</v>
      </c>
    </row>
    <row r="22" spans="1:9" x14ac:dyDescent="0.3">
      <c r="A22" s="1">
        <v>41516</v>
      </c>
      <c r="B22">
        <v>2.7800000000000002</v>
      </c>
      <c r="C22">
        <v>270</v>
      </c>
      <c r="D22">
        <v>4725</v>
      </c>
      <c r="E22">
        <v>10530</v>
      </c>
      <c r="F22">
        <v>0.77480000000000004</v>
      </c>
      <c r="G22">
        <v>244</v>
      </c>
      <c r="H22">
        <v>62.844200000000001</v>
      </c>
      <c r="I22">
        <v>0.29420000000000002</v>
      </c>
    </row>
    <row r="23" spans="1:9" x14ac:dyDescent="0.3">
      <c r="A23" s="1">
        <v>41547</v>
      </c>
      <c r="B23">
        <v>2.8247</v>
      </c>
      <c r="C23">
        <v>225</v>
      </c>
      <c r="D23">
        <v>4530</v>
      </c>
      <c r="E23">
        <v>10478</v>
      </c>
      <c r="F23">
        <v>0.81940000000000002</v>
      </c>
      <c r="G23">
        <v>244</v>
      </c>
      <c r="H23">
        <v>62.171700000000001</v>
      </c>
      <c r="I23">
        <v>0.29099999999999998</v>
      </c>
    </row>
    <row r="24" spans="1:9" x14ac:dyDescent="0.3">
      <c r="A24" s="1">
        <v>41578</v>
      </c>
      <c r="B24">
        <v>2.8247</v>
      </c>
      <c r="C24">
        <v>225</v>
      </c>
      <c r="D24">
        <v>4530</v>
      </c>
      <c r="E24">
        <v>10478</v>
      </c>
      <c r="F24">
        <v>0.81940000000000002</v>
      </c>
      <c r="G24">
        <v>244</v>
      </c>
      <c r="H24">
        <v>62.171700000000001</v>
      </c>
      <c r="I24">
        <v>0.29099999999999998</v>
      </c>
    </row>
    <row r="25" spans="1:9" x14ac:dyDescent="0.3">
      <c r="A25" s="1">
        <v>41607</v>
      </c>
      <c r="B25">
        <v>2.8247</v>
      </c>
      <c r="C25">
        <v>225</v>
      </c>
      <c r="D25">
        <v>4530</v>
      </c>
      <c r="E25">
        <v>10478</v>
      </c>
      <c r="F25">
        <v>0.81940000000000002</v>
      </c>
      <c r="G25">
        <v>244</v>
      </c>
      <c r="H25">
        <v>62.171700000000001</v>
      </c>
      <c r="I25">
        <v>0.29099999999999998</v>
      </c>
    </row>
    <row r="26" spans="1:9" x14ac:dyDescent="0.3">
      <c r="A26" s="1">
        <v>41639</v>
      </c>
      <c r="B26">
        <v>2.7364999999999999</v>
      </c>
      <c r="C26">
        <v>454</v>
      </c>
      <c r="D26">
        <v>4369</v>
      </c>
      <c r="E26">
        <v>11253</v>
      </c>
      <c r="F26">
        <v>0.91490000000000005</v>
      </c>
      <c r="G26">
        <v>244</v>
      </c>
      <c r="H26">
        <v>60.110900000000001</v>
      </c>
      <c r="I26">
        <v>0.2863</v>
      </c>
    </row>
    <row r="27" spans="1:9" x14ac:dyDescent="0.3">
      <c r="A27" s="1">
        <v>41670</v>
      </c>
      <c r="B27">
        <v>2.7364999999999999</v>
      </c>
      <c r="C27">
        <v>454</v>
      </c>
      <c r="D27">
        <v>4369</v>
      </c>
      <c r="E27">
        <v>11253</v>
      </c>
      <c r="F27">
        <v>0.91490000000000005</v>
      </c>
      <c r="G27">
        <v>244</v>
      </c>
      <c r="H27">
        <v>60.110900000000001</v>
      </c>
      <c r="I27">
        <v>0.2863</v>
      </c>
    </row>
    <row r="28" spans="1:9" x14ac:dyDescent="0.3">
      <c r="A28" s="1">
        <v>41698</v>
      </c>
      <c r="B28">
        <v>2.7364999999999999</v>
      </c>
      <c r="C28">
        <v>454</v>
      </c>
      <c r="D28">
        <v>4369</v>
      </c>
      <c r="E28">
        <v>11253</v>
      </c>
      <c r="F28">
        <v>0.91490000000000005</v>
      </c>
      <c r="G28">
        <v>244</v>
      </c>
      <c r="H28">
        <v>60.110900000000001</v>
      </c>
      <c r="I28">
        <v>0.2863</v>
      </c>
    </row>
    <row r="29" spans="1:9" x14ac:dyDescent="0.3">
      <c r="A29" s="1">
        <v>41729</v>
      </c>
      <c r="B29">
        <v>2.8787000000000003</v>
      </c>
      <c r="C29">
        <v>904</v>
      </c>
      <c r="D29">
        <v>3875</v>
      </c>
      <c r="E29">
        <v>11700</v>
      </c>
      <c r="F29">
        <v>1.0901000000000001</v>
      </c>
      <c r="G29">
        <v>245</v>
      </c>
      <c r="H29">
        <v>53.273699999999998</v>
      </c>
      <c r="I29">
        <v>0.2863</v>
      </c>
    </row>
    <row r="30" spans="1:9" x14ac:dyDescent="0.3">
      <c r="A30" s="1">
        <v>41759</v>
      </c>
      <c r="B30">
        <v>2.8787000000000003</v>
      </c>
      <c r="C30">
        <v>904</v>
      </c>
      <c r="D30">
        <v>3875</v>
      </c>
      <c r="E30">
        <v>11700</v>
      </c>
      <c r="F30">
        <v>1.0901000000000001</v>
      </c>
      <c r="G30">
        <v>245</v>
      </c>
      <c r="H30">
        <v>53.273699999999998</v>
      </c>
      <c r="I30">
        <v>0.2863</v>
      </c>
    </row>
    <row r="31" spans="1:9" x14ac:dyDescent="0.3">
      <c r="A31" s="1">
        <v>41789</v>
      </c>
      <c r="B31">
        <v>2.8787000000000003</v>
      </c>
      <c r="C31">
        <v>904</v>
      </c>
      <c r="D31">
        <v>3875</v>
      </c>
      <c r="E31">
        <v>11700</v>
      </c>
      <c r="F31">
        <v>1.0901000000000001</v>
      </c>
      <c r="G31">
        <v>245</v>
      </c>
      <c r="H31">
        <v>53.273699999999998</v>
      </c>
      <c r="I31">
        <v>0.2863</v>
      </c>
    </row>
    <row r="32" spans="1:9" x14ac:dyDescent="0.3">
      <c r="A32" s="1">
        <v>41820</v>
      </c>
      <c r="B32">
        <v>2.9205999999999999</v>
      </c>
      <c r="C32">
        <v>130</v>
      </c>
      <c r="D32">
        <v>3882</v>
      </c>
      <c r="E32">
        <v>12323</v>
      </c>
      <c r="F32">
        <v>1.0806</v>
      </c>
      <c r="G32">
        <v>246</v>
      </c>
      <c r="H32">
        <v>57.655000000000001</v>
      </c>
      <c r="I32">
        <v>0.28489999999999999</v>
      </c>
    </row>
    <row r="33" spans="1:9" x14ac:dyDescent="0.3">
      <c r="A33" s="1">
        <v>41851</v>
      </c>
      <c r="B33">
        <v>2.9205999999999999</v>
      </c>
      <c r="C33">
        <v>130</v>
      </c>
      <c r="D33">
        <v>3882</v>
      </c>
      <c r="E33">
        <v>12323</v>
      </c>
      <c r="F33">
        <v>1.0806</v>
      </c>
      <c r="G33">
        <v>246</v>
      </c>
      <c r="H33">
        <v>57.655000000000001</v>
      </c>
      <c r="I33">
        <v>0.28489999999999999</v>
      </c>
    </row>
    <row r="34" spans="1:9" x14ac:dyDescent="0.3">
      <c r="A34" s="1">
        <v>41880</v>
      </c>
      <c r="B34">
        <v>2.9205999999999999</v>
      </c>
      <c r="C34">
        <v>130</v>
      </c>
      <c r="D34">
        <v>3882</v>
      </c>
      <c r="E34">
        <v>12323</v>
      </c>
      <c r="F34">
        <v>1.0806</v>
      </c>
      <c r="G34">
        <v>246</v>
      </c>
      <c r="H34">
        <v>57.655000000000001</v>
      </c>
      <c r="I34">
        <v>0.28489999999999999</v>
      </c>
    </row>
    <row r="35" spans="1:9" x14ac:dyDescent="0.3">
      <c r="A35" s="1">
        <v>41912</v>
      </c>
      <c r="B35">
        <v>3.0230999999999999</v>
      </c>
      <c r="C35">
        <v>627</v>
      </c>
      <c r="D35">
        <v>4292</v>
      </c>
      <c r="E35">
        <v>12437</v>
      </c>
      <c r="F35">
        <v>1.0284</v>
      </c>
      <c r="G35">
        <v>246</v>
      </c>
      <c r="H35">
        <v>58.152799999999999</v>
      </c>
      <c r="I35">
        <v>0.28970000000000001</v>
      </c>
    </row>
    <row r="36" spans="1:9" x14ac:dyDescent="0.3">
      <c r="A36" s="1">
        <v>41943</v>
      </c>
      <c r="B36">
        <v>3.0230999999999999</v>
      </c>
      <c r="C36">
        <v>627</v>
      </c>
      <c r="D36">
        <v>4292</v>
      </c>
      <c r="E36">
        <v>12437</v>
      </c>
      <c r="F36">
        <v>1.0284</v>
      </c>
      <c r="G36">
        <v>246</v>
      </c>
      <c r="H36">
        <v>58.152799999999999</v>
      </c>
      <c r="I36">
        <v>0.28970000000000001</v>
      </c>
    </row>
    <row r="37" spans="1:9" x14ac:dyDescent="0.3">
      <c r="A37" s="1">
        <v>41971</v>
      </c>
      <c r="B37">
        <v>3.0230999999999999</v>
      </c>
      <c r="C37">
        <v>627</v>
      </c>
      <c r="D37">
        <v>4292</v>
      </c>
      <c r="E37">
        <v>12437</v>
      </c>
      <c r="F37">
        <v>1.0284</v>
      </c>
      <c r="G37">
        <v>246</v>
      </c>
      <c r="H37">
        <v>58.152799999999999</v>
      </c>
      <c r="I37">
        <v>0.28970000000000001</v>
      </c>
    </row>
    <row r="38" spans="1:9" x14ac:dyDescent="0.3">
      <c r="A38" s="1">
        <v>42004</v>
      </c>
      <c r="B38">
        <v>3.0190999999999999</v>
      </c>
      <c r="C38">
        <v>500</v>
      </c>
      <c r="D38">
        <v>5069</v>
      </c>
      <c r="E38">
        <v>12167</v>
      </c>
      <c r="F38">
        <v>0.82540000000000002</v>
      </c>
      <c r="G38">
        <v>246</v>
      </c>
      <c r="H38">
        <v>58.645800000000001</v>
      </c>
      <c r="I38">
        <v>0.28670000000000001</v>
      </c>
    </row>
    <row r="39" spans="1:9" x14ac:dyDescent="0.3">
      <c r="A39" s="1">
        <v>42034</v>
      </c>
      <c r="B39">
        <v>3.0190999999999999</v>
      </c>
      <c r="C39">
        <v>500</v>
      </c>
      <c r="D39">
        <v>5069</v>
      </c>
      <c r="E39">
        <v>12167</v>
      </c>
      <c r="F39">
        <v>0.82540000000000002</v>
      </c>
      <c r="G39">
        <v>246</v>
      </c>
      <c r="H39">
        <v>58.645800000000001</v>
      </c>
      <c r="I39">
        <v>0.28670000000000001</v>
      </c>
    </row>
    <row r="40" spans="1:9" x14ac:dyDescent="0.3">
      <c r="A40" s="1">
        <v>42062</v>
      </c>
      <c r="B40">
        <v>3.0190999999999999</v>
      </c>
      <c r="C40">
        <v>500</v>
      </c>
      <c r="D40">
        <v>5069</v>
      </c>
      <c r="E40">
        <v>12167</v>
      </c>
      <c r="F40">
        <v>0.82540000000000002</v>
      </c>
      <c r="G40">
        <v>246</v>
      </c>
      <c r="H40">
        <v>58.645800000000001</v>
      </c>
      <c r="I40">
        <v>0.28670000000000001</v>
      </c>
    </row>
    <row r="41" spans="1:9" x14ac:dyDescent="0.3">
      <c r="A41" s="1">
        <v>42094</v>
      </c>
      <c r="B41">
        <v>3.5101</v>
      </c>
      <c r="C41">
        <v>811</v>
      </c>
      <c r="D41">
        <v>3770</v>
      </c>
      <c r="E41">
        <v>13012</v>
      </c>
      <c r="F41">
        <v>0.9698</v>
      </c>
      <c r="G41">
        <v>247</v>
      </c>
      <c r="H41">
        <v>64.205799999999996</v>
      </c>
      <c r="I41">
        <v>0.28360000000000002</v>
      </c>
    </row>
    <row r="42" spans="1:9" x14ac:dyDescent="0.3">
      <c r="A42" s="1">
        <v>42124</v>
      </c>
      <c r="B42">
        <v>3.5101</v>
      </c>
      <c r="C42">
        <v>811</v>
      </c>
      <c r="D42">
        <v>3770</v>
      </c>
      <c r="E42">
        <v>13012</v>
      </c>
      <c r="F42">
        <v>0.9698</v>
      </c>
      <c r="G42">
        <v>247</v>
      </c>
      <c r="H42">
        <v>64.205799999999996</v>
      </c>
      <c r="I42">
        <v>0.28360000000000002</v>
      </c>
    </row>
    <row r="43" spans="1:9" x14ac:dyDescent="0.3">
      <c r="A43" s="1">
        <v>42153</v>
      </c>
      <c r="B43">
        <v>3.5101</v>
      </c>
      <c r="C43">
        <v>811</v>
      </c>
      <c r="D43">
        <v>3770</v>
      </c>
      <c r="E43">
        <v>13012</v>
      </c>
      <c r="F43">
        <v>0.9698</v>
      </c>
      <c r="G43">
        <v>247</v>
      </c>
      <c r="H43">
        <v>64.205799999999996</v>
      </c>
      <c r="I43">
        <v>0.28360000000000002</v>
      </c>
    </row>
    <row r="44" spans="1:9" x14ac:dyDescent="0.3">
      <c r="A44" s="1">
        <v>42185</v>
      </c>
      <c r="B44">
        <v>3.5192000000000001</v>
      </c>
      <c r="C44">
        <v>408</v>
      </c>
      <c r="D44">
        <v>4399</v>
      </c>
      <c r="E44">
        <v>12626</v>
      </c>
      <c r="F44">
        <v>0.79700000000000004</v>
      </c>
      <c r="G44">
        <v>246</v>
      </c>
      <c r="H44">
        <v>64.005099999999999</v>
      </c>
      <c r="I44">
        <v>0.27100000000000002</v>
      </c>
    </row>
    <row r="45" spans="1:9" x14ac:dyDescent="0.3">
      <c r="A45" s="1">
        <v>42216</v>
      </c>
      <c r="B45">
        <v>3.5192000000000001</v>
      </c>
      <c r="C45">
        <v>408</v>
      </c>
      <c r="D45">
        <v>4399</v>
      </c>
      <c r="E45">
        <v>12626</v>
      </c>
      <c r="F45">
        <v>0.79700000000000004</v>
      </c>
      <c r="G45">
        <v>246</v>
      </c>
      <c r="H45">
        <v>64.005099999999999</v>
      </c>
      <c r="I45">
        <v>0.27100000000000002</v>
      </c>
    </row>
    <row r="46" spans="1:9" x14ac:dyDescent="0.3">
      <c r="A46" s="1">
        <v>42247</v>
      </c>
      <c r="B46">
        <v>3.5192000000000001</v>
      </c>
      <c r="C46">
        <v>408</v>
      </c>
      <c r="D46">
        <v>4399</v>
      </c>
      <c r="E46">
        <v>12626</v>
      </c>
      <c r="F46">
        <v>0.79700000000000004</v>
      </c>
      <c r="G46">
        <v>246</v>
      </c>
      <c r="H46">
        <v>64.005099999999999</v>
      </c>
      <c r="I46">
        <v>0.27100000000000002</v>
      </c>
    </row>
    <row r="47" spans="1:9" x14ac:dyDescent="0.3">
      <c r="A47" s="1">
        <v>42277</v>
      </c>
      <c r="B47">
        <v>3.2132000000000001</v>
      </c>
      <c r="C47">
        <v>870</v>
      </c>
      <c r="D47">
        <v>5118</v>
      </c>
      <c r="E47">
        <v>12527</v>
      </c>
      <c r="F47">
        <v>0.7046</v>
      </c>
      <c r="G47">
        <v>248</v>
      </c>
      <c r="H47">
        <v>60.016100000000002</v>
      </c>
      <c r="I47">
        <v>0.25840000000000002</v>
      </c>
    </row>
    <row r="48" spans="1:9" x14ac:dyDescent="0.3">
      <c r="A48" s="1">
        <v>42307</v>
      </c>
      <c r="B48">
        <v>3.2132000000000001</v>
      </c>
      <c r="C48">
        <v>870</v>
      </c>
      <c r="D48">
        <v>5118</v>
      </c>
      <c r="E48">
        <v>12527</v>
      </c>
      <c r="F48">
        <v>0.7046</v>
      </c>
      <c r="G48">
        <v>248</v>
      </c>
      <c r="H48">
        <v>60.016100000000002</v>
      </c>
      <c r="I48">
        <v>0.25840000000000002</v>
      </c>
    </row>
    <row r="49" spans="1:9" x14ac:dyDescent="0.3">
      <c r="A49" s="1">
        <v>42338</v>
      </c>
      <c r="B49">
        <v>3.2132000000000001</v>
      </c>
      <c r="C49">
        <v>870</v>
      </c>
      <c r="D49">
        <v>5118</v>
      </c>
      <c r="E49">
        <v>12527</v>
      </c>
      <c r="F49">
        <v>0.7046</v>
      </c>
      <c r="G49">
        <v>248</v>
      </c>
      <c r="H49">
        <v>60.016100000000002</v>
      </c>
      <c r="I49">
        <v>0.25840000000000002</v>
      </c>
    </row>
    <row r="50" spans="1:9" x14ac:dyDescent="0.3">
      <c r="A50" s="1">
        <v>42369</v>
      </c>
      <c r="B50">
        <v>3.3382000000000001</v>
      </c>
      <c r="C50">
        <v>816</v>
      </c>
      <c r="D50">
        <v>4612</v>
      </c>
      <c r="E50">
        <v>13134</v>
      </c>
      <c r="F50">
        <v>0.62680000000000002</v>
      </c>
      <c r="G50">
        <v>248.29810000000001</v>
      </c>
      <c r="H50">
        <v>64.864900000000006</v>
      </c>
      <c r="I50">
        <v>0.253</v>
      </c>
    </row>
    <row r="51" spans="1:9" x14ac:dyDescent="0.3">
      <c r="A51" s="1">
        <v>42398</v>
      </c>
      <c r="B51">
        <v>3.3382000000000001</v>
      </c>
      <c r="C51">
        <v>816</v>
      </c>
      <c r="D51">
        <v>4612</v>
      </c>
      <c r="E51">
        <v>13134</v>
      </c>
      <c r="F51">
        <v>0.62680000000000002</v>
      </c>
      <c r="G51">
        <v>248.29810000000001</v>
      </c>
      <c r="H51">
        <v>64.864900000000006</v>
      </c>
      <c r="I51">
        <v>0.253</v>
      </c>
    </row>
    <row r="52" spans="1:9" x14ac:dyDescent="0.3">
      <c r="A52" s="1">
        <v>42429</v>
      </c>
      <c r="B52">
        <v>3.3382000000000001</v>
      </c>
      <c r="C52">
        <v>816</v>
      </c>
      <c r="D52">
        <v>4612</v>
      </c>
      <c r="E52">
        <v>13134</v>
      </c>
      <c r="F52">
        <v>0.62680000000000002</v>
      </c>
      <c r="G52">
        <v>248.29810000000001</v>
      </c>
      <c r="H52">
        <v>64.864900000000006</v>
      </c>
      <c r="I52">
        <v>0.253</v>
      </c>
    </row>
    <row r="53" spans="1:9" x14ac:dyDescent="0.3">
      <c r="A53" s="1">
        <v>42460</v>
      </c>
      <c r="B53">
        <v>3.0274999999999999</v>
      </c>
      <c r="C53">
        <v>592</v>
      </c>
      <c r="D53">
        <v>5132</v>
      </c>
      <c r="E53">
        <v>12975</v>
      </c>
      <c r="F53">
        <v>0.56179999999999997</v>
      </c>
      <c r="G53">
        <v>249</v>
      </c>
      <c r="H53">
        <v>65.026700000000005</v>
      </c>
      <c r="I53">
        <v>0.24990000000000001</v>
      </c>
    </row>
    <row r="54" spans="1:9" x14ac:dyDescent="0.3">
      <c r="A54" s="1">
        <v>42489</v>
      </c>
      <c r="B54">
        <v>3.0274999999999999</v>
      </c>
      <c r="C54">
        <v>592</v>
      </c>
      <c r="D54">
        <v>5132</v>
      </c>
      <c r="E54">
        <v>12975</v>
      </c>
      <c r="F54">
        <v>0.56179999999999997</v>
      </c>
      <c r="G54">
        <v>249</v>
      </c>
      <c r="H54">
        <v>65.026700000000005</v>
      </c>
      <c r="I54">
        <v>0.24990000000000001</v>
      </c>
    </row>
    <row r="55" spans="1:9" x14ac:dyDescent="0.3">
      <c r="A55" s="1">
        <v>42521</v>
      </c>
      <c r="B55">
        <v>3.0274999999999999</v>
      </c>
      <c r="C55">
        <v>592</v>
      </c>
      <c r="D55">
        <v>5132</v>
      </c>
      <c r="E55">
        <v>12975</v>
      </c>
      <c r="F55">
        <v>0.56179999999999997</v>
      </c>
      <c r="G55">
        <v>249</v>
      </c>
      <c r="H55">
        <v>65.026700000000005</v>
      </c>
      <c r="I55">
        <v>0.24990000000000001</v>
      </c>
    </row>
    <row r="56" spans="1:9" x14ac:dyDescent="0.3">
      <c r="A56" s="1">
        <v>42551</v>
      </c>
      <c r="B56">
        <v>2.2997000000000001</v>
      </c>
      <c r="C56">
        <v>290</v>
      </c>
      <c r="D56">
        <v>5680</v>
      </c>
      <c r="E56">
        <v>13178</v>
      </c>
      <c r="F56">
        <v>0.58819999999999995</v>
      </c>
      <c r="G56">
        <v>250</v>
      </c>
      <c r="H56">
        <v>52.133600000000001</v>
      </c>
      <c r="I56">
        <v>0.24030000000000001</v>
      </c>
    </row>
    <row r="57" spans="1:9" x14ac:dyDescent="0.3">
      <c r="A57" s="1">
        <v>42580</v>
      </c>
      <c r="B57">
        <v>2.2997000000000001</v>
      </c>
      <c r="C57">
        <v>290</v>
      </c>
      <c r="D57">
        <v>5680</v>
      </c>
      <c r="E57">
        <v>13178</v>
      </c>
      <c r="F57">
        <v>0.58819999999999995</v>
      </c>
      <c r="G57">
        <v>250</v>
      </c>
      <c r="H57">
        <v>52.133600000000001</v>
      </c>
      <c r="I57">
        <v>0.24030000000000001</v>
      </c>
    </row>
    <row r="58" spans="1:9" x14ac:dyDescent="0.3">
      <c r="A58" s="1">
        <v>42613</v>
      </c>
      <c r="B58">
        <v>2.2997000000000001</v>
      </c>
      <c r="C58">
        <v>290</v>
      </c>
      <c r="D58">
        <v>5680</v>
      </c>
      <c r="E58">
        <v>13178</v>
      </c>
      <c r="F58">
        <v>0.58819999999999995</v>
      </c>
      <c r="G58">
        <v>250</v>
      </c>
      <c r="H58">
        <v>52.133600000000001</v>
      </c>
      <c r="I58">
        <v>0.24030000000000001</v>
      </c>
    </row>
    <row r="59" spans="1:9" x14ac:dyDescent="0.3">
      <c r="A59" s="1">
        <v>42643</v>
      </c>
      <c r="B59">
        <v>3.0827</v>
      </c>
      <c r="C59">
        <v>809</v>
      </c>
      <c r="D59">
        <v>6794</v>
      </c>
      <c r="E59">
        <v>13522</v>
      </c>
      <c r="F59">
        <v>0.4304</v>
      </c>
      <c r="G59">
        <v>250</v>
      </c>
      <c r="H59">
        <v>62.958599999999997</v>
      </c>
      <c r="I59">
        <v>0.2326</v>
      </c>
    </row>
    <row r="60" spans="1:9" x14ac:dyDescent="0.3">
      <c r="A60" s="1">
        <v>42674</v>
      </c>
      <c r="B60">
        <v>3.0827</v>
      </c>
      <c r="C60">
        <v>809</v>
      </c>
      <c r="D60">
        <v>6794</v>
      </c>
      <c r="E60">
        <v>13522</v>
      </c>
      <c r="F60">
        <v>0.4304</v>
      </c>
      <c r="G60">
        <v>250</v>
      </c>
      <c r="H60">
        <v>62.958599999999997</v>
      </c>
      <c r="I60">
        <v>0.2326</v>
      </c>
    </row>
    <row r="61" spans="1:9" x14ac:dyDescent="0.3">
      <c r="A61" s="1">
        <v>42704</v>
      </c>
      <c r="B61">
        <v>3.0827</v>
      </c>
      <c r="C61">
        <v>809</v>
      </c>
      <c r="D61">
        <v>6794</v>
      </c>
      <c r="E61">
        <v>13522</v>
      </c>
      <c r="F61">
        <v>0.4304</v>
      </c>
      <c r="G61">
        <v>250</v>
      </c>
      <c r="H61">
        <v>62.958599999999997</v>
      </c>
      <c r="I61">
        <v>0.2326</v>
      </c>
    </row>
    <row r="62" spans="1:9" x14ac:dyDescent="0.3">
      <c r="A62" s="1">
        <v>42734</v>
      </c>
      <c r="B62">
        <v>3.0066999999999999</v>
      </c>
      <c r="C62">
        <v>628</v>
      </c>
      <c r="D62">
        <v>5927</v>
      </c>
      <c r="E62">
        <v>14429</v>
      </c>
      <c r="F62">
        <v>0.52470000000000006</v>
      </c>
      <c r="G62">
        <v>250</v>
      </c>
      <c r="H62">
        <v>66.341499999999996</v>
      </c>
      <c r="I62">
        <v>0.22900000000000001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430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0.4163</v>
      </c>
      <c r="C3">
        <v>889</v>
      </c>
      <c r="D3" t="s">
        <v>171</v>
      </c>
      <c r="E3">
        <v>10908</v>
      </c>
      <c r="F3" t="s">
        <v>171</v>
      </c>
      <c r="G3">
        <v>536.96699999999998</v>
      </c>
      <c r="H3" t="s">
        <v>171</v>
      </c>
      <c r="I3">
        <v>5.4899999999999997E-2</v>
      </c>
    </row>
    <row r="4" spans="1:9" x14ac:dyDescent="0.3">
      <c r="A4" s="1">
        <v>40968</v>
      </c>
      <c r="B4">
        <v>0.4163</v>
      </c>
      <c r="C4">
        <v>889</v>
      </c>
      <c r="D4" t="s">
        <v>171</v>
      </c>
      <c r="E4">
        <v>10908</v>
      </c>
      <c r="F4" t="s">
        <v>171</v>
      </c>
      <c r="G4">
        <v>536.96699999999998</v>
      </c>
      <c r="H4" t="s">
        <v>171</v>
      </c>
      <c r="I4">
        <v>5.4899999999999997E-2</v>
      </c>
    </row>
    <row r="5" spans="1:9" x14ac:dyDescent="0.3">
      <c r="A5" s="1">
        <v>40998</v>
      </c>
      <c r="B5">
        <v>0.45729999999999998</v>
      </c>
      <c r="C5">
        <v>102</v>
      </c>
      <c r="D5" t="s">
        <v>171</v>
      </c>
      <c r="E5">
        <v>11894</v>
      </c>
      <c r="F5" t="s">
        <v>171</v>
      </c>
      <c r="G5">
        <v>538.05600000000004</v>
      </c>
      <c r="H5" t="s">
        <v>171</v>
      </c>
      <c r="I5">
        <v>5.4899999999999997E-2</v>
      </c>
    </row>
    <row r="6" spans="1:9" x14ac:dyDescent="0.3">
      <c r="A6" s="1">
        <v>41029</v>
      </c>
      <c r="B6">
        <v>0.45729999999999998</v>
      </c>
      <c r="C6">
        <v>102</v>
      </c>
      <c r="D6" t="s">
        <v>171</v>
      </c>
      <c r="E6">
        <v>11894</v>
      </c>
      <c r="F6" t="s">
        <v>171</v>
      </c>
      <c r="G6">
        <v>538.05600000000004</v>
      </c>
      <c r="H6" t="s">
        <v>171</v>
      </c>
      <c r="I6">
        <v>5.4899999999999997E-2</v>
      </c>
    </row>
    <row r="7" spans="1:9" x14ac:dyDescent="0.3">
      <c r="A7" s="1">
        <v>41060</v>
      </c>
      <c r="B7">
        <v>0.45729999999999998</v>
      </c>
      <c r="C7">
        <v>102</v>
      </c>
      <c r="D7" t="s">
        <v>171</v>
      </c>
      <c r="E7">
        <v>11894</v>
      </c>
      <c r="F7" t="s">
        <v>171</v>
      </c>
      <c r="G7">
        <v>538.05600000000004</v>
      </c>
      <c r="H7" t="s">
        <v>171</v>
      </c>
      <c r="I7">
        <v>5.4899999999999997E-2</v>
      </c>
    </row>
    <row r="8" spans="1:9" x14ac:dyDescent="0.3">
      <c r="A8" s="1">
        <v>41089</v>
      </c>
      <c r="B8">
        <v>0.51080000000000003</v>
      </c>
      <c r="C8">
        <v>750</v>
      </c>
      <c r="D8" t="s">
        <v>171</v>
      </c>
      <c r="E8">
        <v>13076</v>
      </c>
      <c r="F8" t="s">
        <v>171</v>
      </c>
      <c r="G8">
        <v>538.39800000000002</v>
      </c>
      <c r="H8" t="s">
        <v>171</v>
      </c>
      <c r="I8">
        <v>5.45E-2</v>
      </c>
    </row>
    <row r="9" spans="1:9" x14ac:dyDescent="0.3">
      <c r="A9" s="1">
        <v>41121</v>
      </c>
      <c r="B9">
        <v>0.51080000000000003</v>
      </c>
      <c r="C9">
        <v>750</v>
      </c>
      <c r="D9" t="s">
        <v>171</v>
      </c>
      <c r="E9">
        <v>13076</v>
      </c>
      <c r="F9" t="s">
        <v>171</v>
      </c>
      <c r="G9">
        <v>538.39800000000002</v>
      </c>
      <c r="H9" t="s">
        <v>171</v>
      </c>
      <c r="I9">
        <v>5.45E-2</v>
      </c>
    </row>
    <row r="10" spans="1:9" x14ac:dyDescent="0.3">
      <c r="A10" s="1">
        <v>41152</v>
      </c>
      <c r="B10">
        <v>0.51080000000000003</v>
      </c>
      <c r="C10">
        <v>750</v>
      </c>
      <c r="D10" t="s">
        <v>171</v>
      </c>
      <c r="E10">
        <v>13076</v>
      </c>
      <c r="F10" t="s">
        <v>171</v>
      </c>
      <c r="G10">
        <v>538.39800000000002</v>
      </c>
      <c r="H10" t="s">
        <v>171</v>
      </c>
      <c r="I10">
        <v>5.45E-2</v>
      </c>
    </row>
    <row r="11" spans="1:9" x14ac:dyDescent="0.3">
      <c r="A11" s="1">
        <v>41180</v>
      </c>
      <c r="B11">
        <v>1.0164</v>
      </c>
      <c r="C11">
        <v>56</v>
      </c>
      <c r="D11" t="s">
        <v>171</v>
      </c>
      <c r="E11">
        <v>10765</v>
      </c>
      <c r="F11" t="s">
        <v>171</v>
      </c>
      <c r="G11">
        <v>538.82100000000003</v>
      </c>
      <c r="H11" t="s">
        <v>171</v>
      </c>
      <c r="I11">
        <v>6.4199999999999993E-2</v>
      </c>
    </row>
    <row r="12" spans="1:9" x14ac:dyDescent="0.3">
      <c r="A12" s="1">
        <v>41213</v>
      </c>
      <c r="B12">
        <v>1.0164</v>
      </c>
      <c r="C12">
        <v>56</v>
      </c>
      <c r="D12" t="s">
        <v>171</v>
      </c>
      <c r="E12">
        <v>10765</v>
      </c>
      <c r="F12" t="s">
        <v>171</v>
      </c>
      <c r="G12">
        <v>538.82100000000003</v>
      </c>
      <c r="H12" t="s">
        <v>171</v>
      </c>
      <c r="I12">
        <v>6.4199999999999993E-2</v>
      </c>
    </row>
    <row r="13" spans="1:9" x14ac:dyDescent="0.3">
      <c r="A13" s="1">
        <v>41243</v>
      </c>
      <c r="B13">
        <v>1.0164</v>
      </c>
      <c r="C13">
        <v>56</v>
      </c>
      <c r="D13" t="s">
        <v>171</v>
      </c>
      <c r="E13">
        <v>10765</v>
      </c>
      <c r="F13" t="s">
        <v>171</v>
      </c>
      <c r="G13">
        <v>538.82100000000003</v>
      </c>
      <c r="H13" t="s">
        <v>171</v>
      </c>
      <c r="I13">
        <v>6.4199999999999993E-2</v>
      </c>
    </row>
    <row r="14" spans="1:9" x14ac:dyDescent="0.3">
      <c r="A14" s="1">
        <v>41274</v>
      </c>
      <c r="B14">
        <v>1.1179000000000001</v>
      </c>
      <c r="C14">
        <v>1064</v>
      </c>
      <c r="D14" t="s">
        <v>171</v>
      </c>
      <c r="E14">
        <v>9357</v>
      </c>
      <c r="F14" t="s">
        <v>171</v>
      </c>
      <c r="G14">
        <v>538.95899999999995</v>
      </c>
      <c r="H14" t="s">
        <v>171</v>
      </c>
      <c r="I14">
        <v>6.4199999999999993E-2</v>
      </c>
    </row>
    <row r="15" spans="1:9" x14ac:dyDescent="0.3">
      <c r="A15" s="1">
        <v>41305</v>
      </c>
      <c r="B15">
        <v>1.1179000000000001</v>
      </c>
      <c r="C15">
        <v>1064</v>
      </c>
      <c r="D15" t="s">
        <v>171</v>
      </c>
      <c r="E15">
        <v>9357</v>
      </c>
      <c r="F15" t="s">
        <v>171</v>
      </c>
      <c r="G15">
        <v>538.95899999999995</v>
      </c>
      <c r="H15" t="s">
        <v>171</v>
      </c>
      <c r="I15">
        <v>6.4199999999999993E-2</v>
      </c>
    </row>
    <row r="16" spans="1:9" x14ac:dyDescent="0.3">
      <c r="A16" s="1">
        <v>41333</v>
      </c>
      <c r="B16">
        <v>1.1179000000000001</v>
      </c>
      <c r="C16">
        <v>1064</v>
      </c>
      <c r="D16" t="s">
        <v>171</v>
      </c>
      <c r="E16">
        <v>9357</v>
      </c>
      <c r="F16" t="s">
        <v>171</v>
      </c>
      <c r="G16">
        <v>538.95899999999995</v>
      </c>
      <c r="H16" t="s">
        <v>171</v>
      </c>
      <c r="I16">
        <v>6.4199999999999993E-2</v>
      </c>
    </row>
    <row r="17" spans="1:9" x14ac:dyDescent="0.3">
      <c r="A17" s="1">
        <v>41361</v>
      </c>
      <c r="B17">
        <v>1.1749000000000001</v>
      </c>
      <c r="C17">
        <v>621</v>
      </c>
      <c r="D17" t="s">
        <v>171</v>
      </c>
      <c r="E17">
        <v>9331</v>
      </c>
      <c r="F17" t="s">
        <v>171</v>
      </c>
      <c r="G17">
        <v>540.18700000000001</v>
      </c>
      <c r="H17" t="s">
        <v>171</v>
      </c>
      <c r="I17">
        <v>6.3E-2</v>
      </c>
    </row>
    <row r="18" spans="1:9" x14ac:dyDescent="0.3">
      <c r="A18" s="1">
        <v>41394</v>
      </c>
      <c r="B18">
        <v>1.1749000000000001</v>
      </c>
      <c r="C18">
        <v>621</v>
      </c>
      <c r="D18" t="s">
        <v>171</v>
      </c>
      <c r="E18">
        <v>9331</v>
      </c>
      <c r="F18" t="s">
        <v>171</v>
      </c>
      <c r="G18">
        <v>540.18700000000001</v>
      </c>
      <c r="H18" t="s">
        <v>171</v>
      </c>
      <c r="I18">
        <v>6.3E-2</v>
      </c>
    </row>
    <row r="19" spans="1:9" x14ac:dyDescent="0.3">
      <c r="A19" s="1">
        <v>41425</v>
      </c>
      <c r="B19">
        <v>1.1749000000000001</v>
      </c>
      <c r="C19">
        <v>621</v>
      </c>
      <c r="D19" t="s">
        <v>171</v>
      </c>
      <c r="E19">
        <v>9331</v>
      </c>
      <c r="F19" t="s">
        <v>171</v>
      </c>
      <c r="G19">
        <v>540.18700000000001</v>
      </c>
      <c r="H19" t="s">
        <v>171</v>
      </c>
      <c r="I19">
        <v>6.3E-2</v>
      </c>
    </row>
    <row r="20" spans="1:9" x14ac:dyDescent="0.3">
      <c r="A20" s="1">
        <v>41453</v>
      </c>
      <c r="B20">
        <v>1.2361</v>
      </c>
      <c r="C20">
        <v>103</v>
      </c>
      <c r="D20" t="s">
        <v>171</v>
      </c>
      <c r="E20">
        <v>9818</v>
      </c>
      <c r="F20" t="s">
        <v>171</v>
      </c>
      <c r="G20">
        <v>538.65300000000002</v>
      </c>
      <c r="H20" t="s">
        <v>171</v>
      </c>
      <c r="I20">
        <v>6.1899999999999997E-2</v>
      </c>
    </row>
    <row r="21" spans="1:9" x14ac:dyDescent="0.3">
      <c r="A21" s="1">
        <v>41486</v>
      </c>
      <c r="B21">
        <v>1.2361</v>
      </c>
      <c r="C21">
        <v>103</v>
      </c>
      <c r="D21" t="s">
        <v>171</v>
      </c>
      <c r="E21">
        <v>9818</v>
      </c>
      <c r="F21" t="s">
        <v>171</v>
      </c>
      <c r="G21">
        <v>538.65300000000002</v>
      </c>
      <c r="H21" t="s">
        <v>171</v>
      </c>
      <c r="I21">
        <v>6.1899999999999997E-2</v>
      </c>
    </row>
    <row r="22" spans="1:9" x14ac:dyDescent="0.3">
      <c r="A22" s="1">
        <v>41516</v>
      </c>
      <c r="B22">
        <v>1.2361</v>
      </c>
      <c r="C22">
        <v>103</v>
      </c>
      <c r="D22" t="s">
        <v>171</v>
      </c>
      <c r="E22">
        <v>9818</v>
      </c>
      <c r="F22" t="s">
        <v>171</v>
      </c>
      <c r="G22">
        <v>538.65300000000002</v>
      </c>
      <c r="H22" t="s">
        <v>171</v>
      </c>
      <c r="I22">
        <v>6.1899999999999997E-2</v>
      </c>
    </row>
    <row r="23" spans="1:9" x14ac:dyDescent="0.3">
      <c r="A23" s="1">
        <v>41547</v>
      </c>
      <c r="B23">
        <v>0.73860000000000003</v>
      </c>
      <c r="C23">
        <v>1861</v>
      </c>
      <c r="D23" t="s">
        <v>171</v>
      </c>
      <c r="E23">
        <v>9985</v>
      </c>
      <c r="F23" t="s">
        <v>171</v>
      </c>
      <c r="G23">
        <v>537.54899999999998</v>
      </c>
      <c r="H23" t="s">
        <v>171</v>
      </c>
      <c r="I23">
        <v>5.1400000000000001E-2</v>
      </c>
    </row>
    <row r="24" spans="1:9" x14ac:dyDescent="0.3">
      <c r="A24" s="1">
        <v>41578</v>
      </c>
      <c r="B24">
        <v>0.73860000000000003</v>
      </c>
      <c r="C24">
        <v>1861</v>
      </c>
      <c r="D24" t="s">
        <v>171</v>
      </c>
      <c r="E24">
        <v>9985</v>
      </c>
      <c r="F24" t="s">
        <v>171</v>
      </c>
      <c r="G24">
        <v>537.54899999999998</v>
      </c>
      <c r="H24" t="s">
        <v>171</v>
      </c>
      <c r="I24">
        <v>5.1400000000000001E-2</v>
      </c>
    </row>
    <row r="25" spans="1:9" x14ac:dyDescent="0.3">
      <c r="A25" s="1">
        <v>41607</v>
      </c>
      <c r="B25">
        <v>0.73860000000000003</v>
      </c>
      <c r="C25">
        <v>1861</v>
      </c>
      <c r="D25" t="s">
        <v>171</v>
      </c>
      <c r="E25">
        <v>9985</v>
      </c>
      <c r="F25" t="s">
        <v>171</v>
      </c>
      <c r="G25">
        <v>537.54899999999998</v>
      </c>
      <c r="H25" t="s">
        <v>171</v>
      </c>
      <c r="I25">
        <v>5.1400000000000001E-2</v>
      </c>
    </row>
    <row r="26" spans="1:9" x14ac:dyDescent="0.3">
      <c r="A26" s="1">
        <v>41639</v>
      </c>
      <c r="B26">
        <v>0.77070000000000005</v>
      </c>
      <c r="C26">
        <v>1625</v>
      </c>
      <c r="D26" t="s">
        <v>171</v>
      </c>
      <c r="E26">
        <v>10700</v>
      </c>
      <c r="F26" t="s">
        <v>171</v>
      </c>
      <c r="G26">
        <v>536.09699999999998</v>
      </c>
      <c r="H26" t="s">
        <v>171</v>
      </c>
      <c r="I26">
        <v>4.9299999999999997E-2</v>
      </c>
    </row>
    <row r="27" spans="1:9" x14ac:dyDescent="0.3">
      <c r="A27" s="1">
        <v>41670</v>
      </c>
      <c r="B27">
        <v>0.77070000000000005</v>
      </c>
      <c r="C27">
        <v>1625</v>
      </c>
      <c r="D27" t="s">
        <v>171</v>
      </c>
      <c r="E27">
        <v>10700</v>
      </c>
      <c r="F27" t="s">
        <v>171</v>
      </c>
      <c r="G27">
        <v>536.09699999999998</v>
      </c>
      <c r="H27" t="s">
        <v>171</v>
      </c>
      <c r="I27">
        <v>4.9299999999999997E-2</v>
      </c>
    </row>
    <row r="28" spans="1:9" x14ac:dyDescent="0.3">
      <c r="A28" s="1">
        <v>41698</v>
      </c>
      <c r="B28">
        <v>0.77070000000000005</v>
      </c>
      <c r="C28">
        <v>1625</v>
      </c>
      <c r="D28" t="s">
        <v>171</v>
      </c>
      <c r="E28">
        <v>10700</v>
      </c>
      <c r="F28" t="s">
        <v>171</v>
      </c>
      <c r="G28">
        <v>536.09699999999998</v>
      </c>
      <c r="H28" t="s">
        <v>171</v>
      </c>
      <c r="I28">
        <v>4.9299999999999997E-2</v>
      </c>
    </row>
    <row r="29" spans="1:9" x14ac:dyDescent="0.3">
      <c r="A29" s="1">
        <v>41729</v>
      </c>
      <c r="B29">
        <v>0.79379999999999995</v>
      </c>
      <c r="C29">
        <v>830</v>
      </c>
      <c r="D29" t="s">
        <v>171</v>
      </c>
      <c r="E29">
        <v>11565</v>
      </c>
      <c r="F29" t="s">
        <v>171</v>
      </c>
      <c r="G29">
        <v>534.78</v>
      </c>
      <c r="H29" t="s">
        <v>171</v>
      </c>
      <c r="I29">
        <v>4.8300000000000003E-2</v>
      </c>
    </row>
    <row r="30" spans="1:9" x14ac:dyDescent="0.3">
      <c r="A30" s="1">
        <v>41759</v>
      </c>
      <c r="B30">
        <v>0.79379999999999995</v>
      </c>
      <c r="C30">
        <v>830</v>
      </c>
      <c r="D30" t="s">
        <v>171</v>
      </c>
      <c r="E30">
        <v>11565</v>
      </c>
      <c r="F30" t="s">
        <v>171</v>
      </c>
      <c r="G30">
        <v>534.78</v>
      </c>
      <c r="H30" t="s">
        <v>171</v>
      </c>
      <c r="I30">
        <v>4.8300000000000003E-2</v>
      </c>
    </row>
    <row r="31" spans="1:9" x14ac:dyDescent="0.3">
      <c r="A31" s="1">
        <v>41789</v>
      </c>
      <c r="B31">
        <v>0.79379999999999995</v>
      </c>
      <c r="C31">
        <v>830</v>
      </c>
      <c r="D31" t="s">
        <v>171</v>
      </c>
      <c r="E31">
        <v>11565</v>
      </c>
      <c r="F31" t="s">
        <v>171</v>
      </c>
      <c r="G31">
        <v>534.78</v>
      </c>
      <c r="H31" t="s">
        <v>171</v>
      </c>
      <c r="I31">
        <v>4.8300000000000003E-2</v>
      </c>
    </row>
    <row r="32" spans="1:9" x14ac:dyDescent="0.3">
      <c r="A32" s="1">
        <v>41820</v>
      </c>
      <c r="B32">
        <v>0.80149999999999999</v>
      </c>
      <c r="C32">
        <v>318</v>
      </c>
      <c r="D32" t="s">
        <v>171</v>
      </c>
      <c r="E32">
        <v>13155</v>
      </c>
      <c r="F32" t="s">
        <v>171</v>
      </c>
      <c r="G32">
        <v>532.79999999999995</v>
      </c>
      <c r="H32" t="s">
        <v>171</v>
      </c>
      <c r="I32">
        <v>4.8599999999999997E-2</v>
      </c>
    </row>
    <row r="33" spans="1:9" x14ac:dyDescent="0.3">
      <c r="A33" s="1">
        <v>41851</v>
      </c>
      <c r="B33">
        <v>0.80149999999999999</v>
      </c>
      <c r="C33">
        <v>318</v>
      </c>
      <c r="D33" t="s">
        <v>171</v>
      </c>
      <c r="E33">
        <v>13155</v>
      </c>
      <c r="F33" t="s">
        <v>171</v>
      </c>
      <c r="G33">
        <v>532.79999999999995</v>
      </c>
      <c r="H33" t="s">
        <v>171</v>
      </c>
      <c r="I33">
        <v>4.8599999999999997E-2</v>
      </c>
    </row>
    <row r="34" spans="1:9" x14ac:dyDescent="0.3">
      <c r="A34" s="1">
        <v>41880</v>
      </c>
      <c r="B34">
        <v>0.80149999999999999</v>
      </c>
      <c r="C34">
        <v>318</v>
      </c>
      <c r="D34" t="s">
        <v>171</v>
      </c>
      <c r="E34">
        <v>13155</v>
      </c>
      <c r="F34" t="s">
        <v>171</v>
      </c>
      <c r="G34">
        <v>532.79999999999995</v>
      </c>
      <c r="H34" t="s">
        <v>171</v>
      </c>
      <c r="I34">
        <v>4.8599999999999997E-2</v>
      </c>
    </row>
    <row r="35" spans="1:9" x14ac:dyDescent="0.3">
      <c r="A35" s="1">
        <v>41912</v>
      </c>
      <c r="B35">
        <v>1.0073000000000001</v>
      </c>
      <c r="C35">
        <v>-585</v>
      </c>
      <c r="D35" t="s">
        <v>171</v>
      </c>
      <c r="E35">
        <v>12942</v>
      </c>
      <c r="F35" t="s">
        <v>171</v>
      </c>
      <c r="G35">
        <v>527.35799999999995</v>
      </c>
      <c r="H35" t="s">
        <v>171</v>
      </c>
      <c r="I35">
        <v>4.8599999999999997E-2</v>
      </c>
    </row>
    <row r="36" spans="1:9" x14ac:dyDescent="0.3">
      <c r="A36" s="1">
        <v>41943</v>
      </c>
      <c r="B36">
        <v>1.0073000000000001</v>
      </c>
      <c r="C36">
        <v>-585</v>
      </c>
      <c r="D36" t="s">
        <v>171</v>
      </c>
      <c r="E36">
        <v>12942</v>
      </c>
      <c r="F36" t="s">
        <v>171</v>
      </c>
      <c r="G36">
        <v>527.35799999999995</v>
      </c>
      <c r="H36" t="s">
        <v>171</v>
      </c>
      <c r="I36">
        <v>4.8599999999999997E-2</v>
      </c>
    </row>
    <row r="37" spans="1:9" x14ac:dyDescent="0.3">
      <c r="A37" s="1">
        <v>41971</v>
      </c>
      <c r="B37">
        <v>1.0073000000000001</v>
      </c>
      <c r="C37">
        <v>-585</v>
      </c>
      <c r="D37" t="s">
        <v>171</v>
      </c>
      <c r="E37">
        <v>12942</v>
      </c>
      <c r="F37" t="s">
        <v>171</v>
      </c>
      <c r="G37">
        <v>527.35799999999995</v>
      </c>
      <c r="H37" t="s">
        <v>171</v>
      </c>
      <c r="I37">
        <v>4.8599999999999997E-2</v>
      </c>
    </row>
    <row r="38" spans="1:9" x14ac:dyDescent="0.3">
      <c r="A38" s="1">
        <v>42004</v>
      </c>
      <c r="B38">
        <v>0.97030000000000005</v>
      </c>
      <c r="C38">
        <v>-1745</v>
      </c>
      <c r="D38" t="s">
        <v>171</v>
      </c>
      <c r="E38">
        <v>13022</v>
      </c>
      <c r="F38" t="s">
        <v>171</v>
      </c>
      <c r="G38">
        <v>524.54</v>
      </c>
      <c r="H38" t="s">
        <v>171</v>
      </c>
      <c r="I38">
        <v>4.7600000000000003E-2</v>
      </c>
    </row>
    <row r="39" spans="1:9" x14ac:dyDescent="0.3">
      <c r="A39" s="1">
        <v>42034</v>
      </c>
      <c r="B39">
        <v>0.97030000000000005</v>
      </c>
      <c r="C39">
        <v>-1745</v>
      </c>
      <c r="D39" t="s">
        <v>171</v>
      </c>
      <c r="E39">
        <v>13022</v>
      </c>
      <c r="F39" t="s">
        <v>171</v>
      </c>
      <c r="G39">
        <v>524.54</v>
      </c>
      <c r="H39" t="s">
        <v>171</v>
      </c>
      <c r="I39">
        <v>4.7600000000000003E-2</v>
      </c>
    </row>
    <row r="40" spans="1:9" x14ac:dyDescent="0.3">
      <c r="A40" s="1">
        <v>42062</v>
      </c>
      <c r="B40">
        <v>0.97030000000000005</v>
      </c>
      <c r="C40">
        <v>-1745</v>
      </c>
      <c r="D40" t="s">
        <v>171</v>
      </c>
      <c r="E40">
        <v>13022</v>
      </c>
      <c r="F40" t="s">
        <v>171</v>
      </c>
      <c r="G40">
        <v>524.54</v>
      </c>
      <c r="H40" t="s">
        <v>171</v>
      </c>
      <c r="I40">
        <v>4.7600000000000003E-2</v>
      </c>
    </row>
    <row r="41" spans="1:9" x14ac:dyDescent="0.3">
      <c r="A41" s="1">
        <v>42094</v>
      </c>
      <c r="B41">
        <v>0.97340000000000004</v>
      </c>
      <c r="C41">
        <v>-210</v>
      </c>
      <c r="D41" t="s">
        <v>171</v>
      </c>
      <c r="E41">
        <v>13012</v>
      </c>
      <c r="F41" t="s">
        <v>171</v>
      </c>
      <c r="G41">
        <v>522.03099999999995</v>
      </c>
      <c r="H41" t="s">
        <v>171</v>
      </c>
      <c r="I41">
        <v>4.6899999999999997E-2</v>
      </c>
    </row>
    <row r="42" spans="1:9" x14ac:dyDescent="0.3">
      <c r="A42" s="1">
        <v>42124</v>
      </c>
      <c r="B42">
        <v>0.97340000000000004</v>
      </c>
      <c r="C42">
        <v>-210</v>
      </c>
      <c r="D42" t="s">
        <v>171</v>
      </c>
      <c r="E42">
        <v>13012</v>
      </c>
      <c r="F42" t="s">
        <v>171</v>
      </c>
      <c r="G42">
        <v>522.03099999999995</v>
      </c>
      <c r="H42" t="s">
        <v>171</v>
      </c>
      <c r="I42">
        <v>4.6899999999999997E-2</v>
      </c>
    </row>
    <row r="43" spans="1:9" x14ac:dyDescent="0.3">
      <c r="A43" s="1">
        <v>42153</v>
      </c>
      <c r="B43">
        <v>0.97340000000000004</v>
      </c>
      <c r="C43">
        <v>-210</v>
      </c>
      <c r="D43" t="s">
        <v>171</v>
      </c>
      <c r="E43">
        <v>13012</v>
      </c>
      <c r="F43" t="s">
        <v>171</v>
      </c>
      <c r="G43">
        <v>522.03099999999995</v>
      </c>
      <c r="H43" t="s">
        <v>171</v>
      </c>
      <c r="I43">
        <v>4.6899999999999997E-2</v>
      </c>
    </row>
    <row r="44" spans="1:9" x14ac:dyDescent="0.3">
      <c r="A44" s="1">
        <v>42185</v>
      </c>
      <c r="B44">
        <v>1.0134000000000001</v>
      </c>
      <c r="C44">
        <v>972</v>
      </c>
      <c r="D44" t="s">
        <v>171</v>
      </c>
      <c r="E44">
        <v>10109</v>
      </c>
      <c r="F44" t="s">
        <v>171</v>
      </c>
      <c r="G44">
        <v>518.04499999999996</v>
      </c>
      <c r="H44" t="s">
        <v>171</v>
      </c>
      <c r="I44">
        <v>4.5999999999999999E-2</v>
      </c>
    </row>
    <row r="45" spans="1:9" x14ac:dyDescent="0.3">
      <c r="A45" s="1">
        <v>42216</v>
      </c>
      <c r="B45">
        <v>1.0134000000000001</v>
      </c>
      <c r="C45">
        <v>972</v>
      </c>
      <c r="D45" t="s">
        <v>171</v>
      </c>
      <c r="E45">
        <v>10109</v>
      </c>
      <c r="F45" t="s">
        <v>171</v>
      </c>
      <c r="G45">
        <v>518.04499999999996</v>
      </c>
      <c r="H45" t="s">
        <v>171</v>
      </c>
      <c r="I45">
        <v>4.5999999999999999E-2</v>
      </c>
    </row>
    <row r="46" spans="1:9" x14ac:dyDescent="0.3">
      <c r="A46" s="1">
        <v>42247</v>
      </c>
      <c r="B46">
        <v>1.0134000000000001</v>
      </c>
      <c r="C46">
        <v>972</v>
      </c>
      <c r="D46" t="s">
        <v>171</v>
      </c>
      <c r="E46">
        <v>10109</v>
      </c>
      <c r="F46" t="s">
        <v>171</v>
      </c>
      <c r="G46">
        <v>518.04499999999996</v>
      </c>
      <c r="H46" t="s">
        <v>171</v>
      </c>
      <c r="I46">
        <v>4.5999999999999999E-2</v>
      </c>
    </row>
    <row r="47" spans="1:9" x14ac:dyDescent="0.3">
      <c r="A47" s="1">
        <v>42277</v>
      </c>
      <c r="B47">
        <v>0.9859</v>
      </c>
      <c r="C47">
        <v>1243</v>
      </c>
      <c r="D47" t="s">
        <v>171</v>
      </c>
      <c r="E47">
        <v>8444</v>
      </c>
      <c r="F47" t="s">
        <v>171</v>
      </c>
      <c r="G47">
        <v>514.10599999999999</v>
      </c>
      <c r="H47" t="s">
        <v>171</v>
      </c>
      <c r="I47">
        <v>4.5699999999999998E-2</v>
      </c>
    </row>
    <row r="48" spans="1:9" x14ac:dyDescent="0.3">
      <c r="A48" s="1">
        <v>42307</v>
      </c>
      <c r="B48">
        <v>0.9859</v>
      </c>
      <c r="C48">
        <v>1243</v>
      </c>
      <c r="D48" t="s">
        <v>171</v>
      </c>
      <c r="E48">
        <v>8444</v>
      </c>
      <c r="F48" t="s">
        <v>171</v>
      </c>
      <c r="G48">
        <v>514.10599999999999</v>
      </c>
      <c r="H48" t="s">
        <v>171</v>
      </c>
      <c r="I48">
        <v>4.5699999999999998E-2</v>
      </c>
    </row>
    <row r="49" spans="1:9" x14ac:dyDescent="0.3">
      <c r="A49" s="1">
        <v>42338</v>
      </c>
      <c r="B49">
        <v>0.9859</v>
      </c>
      <c r="C49">
        <v>1243</v>
      </c>
      <c r="D49" t="s">
        <v>171</v>
      </c>
      <c r="E49">
        <v>8444</v>
      </c>
      <c r="F49" t="s">
        <v>171</v>
      </c>
      <c r="G49">
        <v>514.10599999999999</v>
      </c>
      <c r="H49" t="s">
        <v>171</v>
      </c>
      <c r="I49">
        <v>4.5699999999999998E-2</v>
      </c>
    </row>
    <row r="50" spans="1:9" x14ac:dyDescent="0.3">
      <c r="A50" s="1">
        <v>42369</v>
      </c>
      <c r="B50">
        <v>1.0143</v>
      </c>
      <c r="C50">
        <v>1491</v>
      </c>
      <c r="D50" t="s">
        <v>171</v>
      </c>
      <c r="E50">
        <v>8462</v>
      </c>
      <c r="F50" t="s">
        <v>171</v>
      </c>
      <c r="G50">
        <v>508.71199999999999</v>
      </c>
      <c r="H50" t="s">
        <v>171</v>
      </c>
      <c r="I50">
        <v>4.48E-2</v>
      </c>
    </row>
    <row r="51" spans="1:9" x14ac:dyDescent="0.3">
      <c r="A51" s="1">
        <v>42398</v>
      </c>
      <c r="B51">
        <v>1.0143</v>
      </c>
      <c r="C51">
        <v>1491</v>
      </c>
      <c r="D51" t="s">
        <v>171</v>
      </c>
      <c r="E51">
        <v>8462</v>
      </c>
      <c r="F51" t="s">
        <v>171</v>
      </c>
      <c r="G51">
        <v>508.71199999999999</v>
      </c>
      <c r="H51" t="s">
        <v>171</v>
      </c>
      <c r="I51">
        <v>4.48E-2</v>
      </c>
    </row>
    <row r="52" spans="1:9" x14ac:dyDescent="0.3">
      <c r="A52" s="1">
        <v>42429</v>
      </c>
      <c r="B52">
        <v>1.0143</v>
      </c>
      <c r="C52">
        <v>1491</v>
      </c>
      <c r="D52" t="s">
        <v>171</v>
      </c>
      <c r="E52">
        <v>8462</v>
      </c>
      <c r="F52" t="s">
        <v>171</v>
      </c>
      <c r="G52">
        <v>508.71199999999999</v>
      </c>
      <c r="H52" t="s">
        <v>171</v>
      </c>
      <c r="I52">
        <v>4.48E-2</v>
      </c>
    </row>
    <row r="53" spans="1:9" x14ac:dyDescent="0.3">
      <c r="A53" s="1">
        <v>42460</v>
      </c>
      <c r="B53">
        <v>1.016</v>
      </c>
      <c r="C53">
        <v>-251</v>
      </c>
      <c r="D53" t="s">
        <v>171</v>
      </c>
      <c r="E53">
        <v>8514</v>
      </c>
      <c r="F53" t="s">
        <v>171</v>
      </c>
      <c r="G53">
        <v>505.44299999999998</v>
      </c>
      <c r="H53" t="s">
        <v>171</v>
      </c>
      <c r="I53">
        <v>4.4999999999999998E-2</v>
      </c>
    </row>
    <row r="54" spans="1:9" x14ac:dyDescent="0.3">
      <c r="A54" s="1">
        <v>42489</v>
      </c>
      <c r="B54">
        <v>1.016</v>
      </c>
      <c r="C54">
        <v>-251</v>
      </c>
      <c r="D54" t="s">
        <v>171</v>
      </c>
      <c r="E54">
        <v>8514</v>
      </c>
      <c r="F54" t="s">
        <v>171</v>
      </c>
      <c r="G54">
        <v>505.44299999999998</v>
      </c>
      <c r="H54" t="s">
        <v>171</v>
      </c>
      <c r="I54">
        <v>4.4999999999999998E-2</v>
      </c>
    </row>
    <row r="55" spans="1:9" x14ac:dyDescent="0.3">
      <c r="A55" s="1">
        <v>42521</v>
      </c>
      <c r="B55">
        <v>1.016</v>
      </c>
      <c r="C55">
        <v>-251</v>
      </c>
      <c r="D55" t="s">
        <v>171</v>
      </c>
      <c r="E55">
        <v>8514</v>
      </c>
      <c r="F55" t="s">
        <v>171</v>
      </c>
      <c r="G55">
        <v>505.44299999999998</v>
      </c>
      <c r="H55" t="s">
        <v>171</v>
      </c>
      <c r="I55">
        <v>4.4999999999999998E-2</v>
      </c>
    </row>
    <row r="56" spans="1:9" x14ac:dyDescent="0.3">
      <c r="A56" s="1">
        <v>42551</v>
      </c>
      <c r="B56">
        <v>1.0109999999999999</v>
      </c>
      <c r="C56">
        <v>230</v>
      </c>
      <c r="D56" t="s">
        <v>171</v>
      </c>
      <c r="E56">
        <v>12264</v>
      </c>
      <c r="F56" t="s">
        <v>171</v>
      </c>
      <c r="G56">
        <v>501.41199999999998</v>
      </c>
      <c r="H56" t="s">
        <v>171</v>
      </c>
      <c r="I56">
        <v>4.53E-2</v>
      </c>
    </row>
    <row r="57" spans="1:9" x14ac:dyDescent="0.3">
      <c r="A57" s="1">
        <v>42580</v>
      </c>
      <c r="B57">
        <v>1.0109999999999999</v>
      </c>
      <c r="C57">
        <v>230</v>
      </c>
      <c r="D57" t="s">
        <v>171</v>
      </c>
      <c r="E57">
        <v>12264</v>
      </c>
      <c r="F57" t="s">
        <v>171</v>
      </c>
      <c r="G57">
        <v>501.41199999999998</v>
      </c>
      <c r="H57" t="s">
        <v>171</v>
      </c>
      <c r="I57">
        <v>4.53E-2</v>
      </c>
    </row>
    <row r="58" spans="1:9" x14ac:dyDescent="0.3">
      <c r="A58" s="1">
        <v>42613</v>
      </c>
      <c r="B58">
        <v>1.0109999999999999</v>
      </c>
      <c r="C58">
        <v>230</v>
      </c>
      <c r="D58" t="s">
        <v>171</v>
      </c>
      <c r="E58">
        <v>12264</v>
      </c>
      <c r="F58" t="s">
        <v>171</v>
      </c>
      <c r="G58">
        <v>501.41199999999998</v>
      </c>
      <c r="H58" t="s">
        <v>171</v>
      </c>
      <c r="I58">
        <v>4.53E-2</v>
      </c>
    </row>
    <row r="59" spans="1:9" x14ac:dyDescent="0.3">
      <c r="A59" s="1">
        <v>42643</v>
      </c>
      <c r="B59">
        <v>0.96750000000000003</v>
      </c>
      <c r="C59">
        <v>-561</v>
      </c>
      <c r="D59" t="s">
        <v>171</v>
      </c>
      <c r="E59">
        <v>11866</v>
      </c>
      <c r="F59" t="s">
        <v>171</v>
      </c>
      <c r="G59">
        <v>495.93599999999998</v>
      </c>
      <c r="H59" t="s">
        <v>171</v>
      </c>
      <c r="I59">
        <v>4.58E-2</v>
      </c>
    </row>
    <row r="60" spans="1:9" x14ac:dyDescent="0.3">
      <c r="A60" s="1">
        <v>42674</v>
      </c>
      <c r="B60">
        <v>0.96750000000000003</v>
      </c>
      <c r="C60">
        <v>-561</v>
      </c>
      <c r="D60" t="s">
        <v>171</v>
      </c>
      <c r="E60">
        <v>11866</v>
      </c>
      <c r="F60" t="s">
        <v>171</v>
      </c>
      <c r="G60">
        <v>495.93599999999998</v>
      </c>
      <c r="H60" t="s">
        <v>171</v>
      </c>
      <c r="I60">
        <v>4.58E-2</v>
      </c>
    </row>
    <row r="61" spans="1:9" x14ac:dyDescent="0.3">
      <c r="A61" s="1">
        <v>42704</v>
      </c>
      <c r="B61">
        <v>0.96750000000000003</v>
      </c>
      <c r="C61">
        <v>-561</v>
      </c>
      <c r="D61" t="s">
        <v>171</v>
      </c>
      <c r="E61">
        <v>11866</v>
      </c>
      <c r="F61" t="s">
        <v>171</v>
      </c>
      <c r="G61">
        <v>495.93599999999998</v>
      </c>
      <c r="H61" t="s">
        <v>171</v>
      </c>
      <c r="I61">
        <v>4.58E-2</v>
      </c>
    </row>
    <row r="62" spans="1:9" x14ac:dyDescent="0.3">
      <c r="A62" s="1">
        <v>42734</v>
      </c>
      <c r="B62">
        <v>0.94920000000000004</v>
      </c>
      <c r="C62">
        <v>-99</v>
      </c>
      <c r="D62" t="s">
        <v>171</v>
      </c>
      <c r="E62">
        <v>11748</v>
      </c>
      <c r="F62" t="s">
        <v>171</v>
      </c>
      <c r="G62">
        <v>491.18799999999999</v>
      </c>
      <c r="H62" t="s">
        <v>171</v>
      </c>
      <c r="I62">
        <v>4.6300000000000001E-2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431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1.0177</v>
      </c>
      <c r="C3">
        <v>3149</v>
      </c>
      <c r="D3" t="s">
        <v>171</v>
      </c>
      <c r="E3">
        <v>6158</v>
      </c>
      <c r="F3" t="s">
        <v>171</v>
      </c>
      <c r="G3">
        <v>487.4239</v>
      </c>
      <c r="H3" t="s">
        <v>171</v>
      </c>
      <c r="I3">
        <v>5.4100000000000002E-2</v>
      </c>
    </row>
    <row r="4" spans="1:9" x14ac:dyDescent="0.3">
      <c r="A4" s="1">
        <v>40968</v>
      </c>
      <c r="B4">
        <v>1.0177</v>
      </c>
      <c r="C4">
        <v>3149</v>
      </c>
      <c r="D4" t="s">
        <v>171</v>
      </c>
      <c r="E4">
        <v>6158</v>
      </c>
      <c r="F4" t="s">
        <v>171</v>
      </c>
      <c r="G4">
        <v>487.4239</v>
      </c>
      <c r="H4" t="s">
        <v>171</v>
      </c>
      <c r="I4">
        <v>5.4100000000000002E-2</v>
      </c>
    </row>
    <row r="5" spans="1:9" x14ac:dyDescent="0.3">
      <c r="A5" s="1">
        <v>40998</v>
      </c>
      <c r="B5">
        <v>1.0428999999999999</v>
      </c>
      <c r="C5">
        <v>623</v>
      </c>
      <c r="D5" t="s">
        <v>171</v>
      </c>
      <c r="E5">
        <v>8117</v>
      </c>
      <c r="F5" t="s">
        <v>171</v>
      </c>
      <c r="G5">
        <v>489.69110000000001</v>
      </c>
      <c r="H5" t="s">
        <v>171</v>
      </c>
      <c r="I5">
        <v>5.7000000000000002E-2</v>
      </c>
    </row>
    <row r="6" spans="1:9" x14ac:dyDescent="0.3">
      <c r="A6" s="1">
        <v>41029</v>
      </c>
      <c r="B6">
        <v>1.0428999999999999</v>
      </c>
      <c r="C6">
        <v>623</v>
      </c>
      <c r="D6" t="s">
        <v>171</v>
      </c>
      <c r="E6">
        <v>8117</v>
      </c>
      <c r="F6" t="s">
        <v>171</v>
      </c>
      <c r="G6">
        <v>489.69110000000001</v>
      </c>
      <c r="H6" t="s">
        <v>171</v>
      </c>
      <c r="I6">
        <v>5.7000000000000002E-2</v>
      </c>
    </row>
    <row r="7" spans="1:9" x14ac:dyDescent="0.3">
      <c r="A7" s="1">
        <v>41060</v>
      </c>
      <c r="B7">
        <v>1.0428999999999999</v>
      </c>
      <c r="C7">
        <v>623</v>
      </c>
      <c r="D7" t="s">
        <v>171</v>
      </c>
      <c r="E7">
        <v>8117</v>
      </c>
      <c r="F7" t="s">
        <v>171</v>
      </c>
      <c r="G7">
        <v>489.69110000000001</v>
      </c>
      <c r="H7" t="s">
        <v>171</v>
      </c>
      <c r="I7">
        <v>5.7000000000000002E-2</v>
      </c>
    </row>
    <row r="8" spans="1:9" x14ac:dyDescent="0.3">
      <c r="A8" s="1">
        <v>41089</v>
      </c>
      <c r="B8">
        <v>0.94730000000000003</v>
      </c>
      <c r="C8">
        <v>-1686</v>
      </c>
      <c r="D8" t="s">
        <v>171</v>
      </c>
      <c r="E8">
        <v>6392</v>
      </c>
      <c r="F8" t="s">
        <v>171</v>
      </c>
      <c r="G8">
        <v>478.82209999999998</v>
      </c>
      <c r="H8" t="s">
        <v>171</v>
      </c>
      <c r="I8">
        <v>5.1900000000000002E-2</v>
      </c>
    </row>
    <row r="9" spans="1:9" x14ac:dyDescent="0.3">
      <c r="A9" s="1">
        <v>41121</v>
      </c>
      <c r="B9">
        <v>0.94730000000000003</v>
      </c>
      <c r="C9">
        <v>-1686</v>
      </c>
      <c r="D9" t="s">
        <v>171</v>
      </c>
      <c r="E9">
        <v>6392</v>
      </c>
      <c r="F9" t="s">
        <v>171</v>
      </c>
      <c r="G9">
        <v>478.82209999999998</v>
      </c>
      <c r="H9" t="s">
        <v>171</v>
      </c>
      <c r="I9">
        <v>5.1900000000000002E-2</v>
      </c>
    </row>
    <row r="10" spans="1:9" x14ac:dyDescent="0.3">
      <c r="A10" s="1">
        <v>41152</v>
      </c>
      <c r="B10">
        <v>0.94730000000000003</v>
      </c>
      <c r="C10">
        <v>-1686</v>
      </c>
      <c r="D10" t="s">
        <v>171</v>
      </c>
      <c r="E10">
        <v>6392</v>
      </c>
      <c r="F10" t="s">
        <v>171</v>
      </c>
      <c r="G10">
        <v>478.82209999999998</v>
      </c>
      <c r="H10" t="s">
        <v>171</v>
      </c>
      <c r="I10">
        <v>5.1900000000000002E-2</v>
      </c>
    </row>
    <row r="11" spans="1:9" x14ac:dyDescent="0.3">
      <c r="A11" s="1">
        <v>41180</v>
      </c>
      <c r="B11">
        <v>0.95420000000000005</v>
      </c>
      <c r="C11">
        <v>2463</v>
      </c>
      <c r="D11" t="s">
        <v>171</v>
      </c>
      <c r="E11">
        <v>6418</v>
      </c>
      <c r="F11" t="s">
        <v>171</v>
      </c>
      <c r="G11">
        <v>468.82690000000002</v>
      </c>
      <c r="H11" t="s">
        <v>171</v>
      </c>
      <c r="I11">
        <v>4.8599999999999997E-2</v>
      </c>
    </row>
    <row r="12" spans="1:9" x14ac:dyDescent="0.3">
      <c r="A12" s="1">
        <v>41213</v>
      </c>
      <c r="B12">
        <v>0.95420000000000005</v>
      </c>
      <c r="C12">
        <v>2463</v>
      </c>
      <c r="D12" t="s">
        <v>171</v>
      </c>
      <c r="E12">
        <v>6418</v>
      </c>
      <c r="F12" t="s">
        <v>171</v>
      </c>
      <c r="G12">
        <v>468.82690000000002</v>
      </c>
      <c r="H12" t="s">
        <v>171</v>
      </c>
      <c r="I12">
        <v>4.8599999999999997E-2</v>
      </c>
    </row>
    <row r="13" spans="1:9" x14ac:dyDescent="0.3">
      <c r="A13" s="1">
        <v>41243</v>
      </c>
      <c r="B13">
        <v>0.95420000000000005</v>
      </c>
      <c r="C13">
        <v>2463</v>
      </c>
      <c r="D13" t="s">
        <v>171</v>
      </c>
      <c r="E13">
        <v>6418</v>
      </c>
      <c r="F13" t="s">
        <v>171</v>
      </c>
      <c r="G13">
        <v>468.82690000000002</v>
      </c>
      <c r="H13" t="s">
        <v>171</v>
      </c>
      <c r="I13">
        <v>4.8599999999999997E-2</v>
      </c>
    </row>
    <row r="14" spans="1:9" x14ac:dyDescent="0.3">
      <c r="A14" s="1">
        <v>41274</v>
      </c>
      <c r="B14">
        <v>0.93810000000000004</v>
      </c>
      <c r="C14">
        <v>527</v>
      </c>
      <c r="D14" t="s">
        <v>171</v>
      </c>
      <c r="E14">
        <v>7218</v>
      </c>
      <c r="F14" t="s">
        <v>171</v>
      </c>
      <c r="G14">
        <v>458.66210000000001</v>
      </c>
      <c r="H14" t="s">
        <v>171</v>
      </c>
      <c r="I14">
        <v>4.6100000000000002E-2</v>
      </c>
    </row>
    <row r="15" spans="1:9" x14ac:dyDescent="0.3">
      <c r="A15" s="1">
        <v>41305</v>
      </c>
      <c r="B15">
        <v>0.93810000000000004</v>
      </c>
      <c r="C15">
        <v>527</v>
      </c>
      <c r="D15" t="s">
        <v>171</v>
      </c>
      <c r="E15">
        <v>7218</v>
      </c>
      <c r="F15" t="s">
        <v>171</v>
      </c>
      <c r="G15">
        <v>458.66210000000001</v>
      </c>
      <c r="H15" t="s">
        <v>171</v>
      </c>
      <c r="I15">
        <v>4.6100000000000002E-2</v>
      </c>
    </row>
    <row r="16" spans="1:9" x14ac:dyDescent="0.3">
      <c r="A16" s="1">
        <v>41333</v>
      </c>
      <c r="B16">
        <v>0.93810000000000004</v>
      </c>
      <c r="C16">
        <v>527</v>
      </c>
      <c r="D16" t="s">
        <v>171</v>
      </c>
      <c r="E16">
        <v>7218</v>
      </c>
      <c r="F16" t="s">
        <v>171</v>
      </c>
      <c r="G16">
        <v>458.66210000000001</v>
      </c>
      <c r="H16" t="s">
        <v>171</v>
      </c>
      <c r="I16">
        <v>4.6100000000000002E-2</v>
      </c>
    </row>
    <row r="17" spans="1:9" x14ac:dyDescent="0.3">
      <c r="A17" s="1">
        <v>41361</v>
      </c>
      <c r="B17">
        <v>1.0330999999999999</v>
      </c>
      <c r="C17">
        <v>382</v>
      </c>
      <c r="D17" t="s">
        <v>171</v>
      </c>
      <c r="E17">
        <v>7440</v>
      </c>
      <c r="F17" t="s">
        <v>171</v>
      </c>
      <c r="G17">
        <v>455.59219999999999</v>
      </c>
      <c r="H17" t="s">
        <v>171</v>
      </c>
      <c r="I17">
        <v>4.9799999999999997E-2</v>
      </c>
    </row>
    <row r="18" spans="1:9" x14ac:dyDescent="0.3">
      <c r="A18" s="1">
        <v>41394</v>
      </c>
      <c r="B18">
        <v>1.0330999999999999</v>
      </c>
      <c r="C18">
        <v>382</v>
      </c>
      <c r="D18" t="s">
        <v>171</v>
      </c>
      <c r="E18">
        <v>7440</v>
      </c>
      <c r="F18" t="s">
        <v>171</v>
      </c>
      <c r="G18">
        <v>455.59219999999999</v>
      </c>
      <c r="H18" t="s">
        <v>171</v>
      </c>
      <c r="I18">
        <v>4.9799999999999997E-2</v>
      </c>
    </row>
    <row r="19" spans="1:9" x14ac:dyDescent="0.3">
      <c r="A19" s="1">
        <v>41425</v>
      </c>
      <c r="B19">
        <v>1.0330999999999999</v>
      </c>
      <c r="C19">
        <v>382</v>
      </c>
      <c r="D19" t="s">
        <v>171</v>
      </c>
      <c r="E19">
        <v>7440</v>
      </c>
      <c r="F19" t="s">
        <v>171</v>
      </c>
      <c r="G19">
        <v>455.59219999999999</v>
      </c>
      <c r="H19" t="s">
        <v>171</v>
      </c>
      <c r="I19">
        <v>4.9799999999999997E-2</v>
      </c>
    </row>
    <row r="20" spans="1:9" x14ac:dyDescent="0.3">
      <c r="A20" s="1">
        <v>41453</v>
      </c>
      <c r="B20">
        <v>1.0218</v>
      </c>
      <c r="C20">
        <v>-2143</v>
      </c>
      <c r="D20" t="s">
        <v>171</v>
      </c>
      <c r="E20">
        <v>8841</v>
      </c>
      <c r="F20" t="s">
        <v>171</v>
      </c>
      <c r="G20">
        <v>448.39479999999998</v>
      </c>
      <c r="H20" t="s">
        <v>171</v>
      </c>
      <c r="I20">
        <v>4.7800000000000002E-2</v>
      </c>
    </row>
    <row r="21" spans="1:9" x14ac:dyDescent="0.3">
      <c r="A21" s="1">
        <v>41486</v>
      </c>
      <c r="B21">
        <v>1.0218</v>
      </c>
      <c r="C21">
        <v>-2143</v>
      </c>
      <c r="D21" t="s">
        <v>171</v>
      </c>
      <c r="E21">
        <v>8841</v>
      </c>
      <c r="F21" t="s">
        <v>171</v>
      </c>
      <c r="G21">
        <v>448.39479999999998</v>
      </c>
      <c r="H21" t="s">
        <v>171</v>
      </c>
      <c r="I21">
        <v>4.7800000000000002E-2</v>
      </c>
    </row>
    <row r="22" spans="1:9" x14ac:dyDescent="0.3">
      <c r="A22" s="1">
        <v>41516</v>
      </c>
      <c r="B22">
        <v>1.0218</v>
      </c>
      <c r="C22">
        <v>-2143</v>
      </c>
      <c r="D22" t="s">
        <v>171</v>
      </c>
      <c r="E22">
        <v>8841</v>
      </c>
      <c r="F22" t="s">
        <v>171</v>
      </c>
      <c r="G22">
        <v>448.39479999999998</v>
      </c>
      <c r="H22" t="s">
        <v>171</v>
      </c>
      <c r="I22">
        <v>4.7800000000000002E-2</v>
      </c>
    </row>
    <row r="23" spans="1:9" x14ac:dyDescent="0.3">
      <c r="A23" s="1">
        <v>41547</v>
      </c>
      <c r="B23">
        <v>0.97370000000000001</v>
      </c>
      <c r="C23">
        <v>1186</v>
      </c>
      <c r="D23" t="s">
        <v>171</v>
      </c>
      <c r="E23">
        <v>8748</v>
      </c>
      <c r="F23" t="s">
        <v>171</v>
      </c>
      <c r="G23">
        <v>441.29829999999998</v>
      </c>
      <c r="H23" t="s">
        <v>171</v>
      </c>
      <c r="I23">
        <v>4.8800000000000003E-2</v>
      </c>
    </row>
    <row r="24" spans="1:9" x14ac:dyDescent="0.3">
      <c r="A24" s="1">
        <v>41578</v>
      </c>
      <c r="B24">
        <v>0.97370000000000001</v>
      </c>
      <c r="C24">
        <v>1186</v>
      </c>
      <c r="D24" t="s">
        <v>171</v>
      </c>
      <c r="E24">
        <v>8748</v>
      </c>
      <c r="F24" t="s">
        <v>171</v>
      </c>
      <c r="G24">
        <v>441.29829999999998</v>
      </c>
      <c r="H24" t="s">
        <v>171</v>
      </c>
      <c r="I24">
        <v>4.8800000000000003E-2</v>
      </c>
    </row>
    <row r="25" spans="1:9" x14ac:dyDescent="0.3">
      <c r="A25" s="1">
        <v>41607</v>
      </c>
      <c r="B25">
        <v>0.97370000000000001</v>
      </c>
      <c r="C25">
        <v>1186</v>
      </c>
      <c r="D25" t="s">
        <v>171</v>
      </c>
      <c r="E25">
        <v>8748</v>
      </c>
      <c r="F25" t="s">
        <v>171</v>
      </c>
      <c r="G25">
        <v>441.29829999999998</v>
      </c>
      <c r="H25" t="s">
        <v>171</v>
      </c>
      <c r="I25">
        <v>4.8800000000000003E-2</v>
      </c>
    </row>
    <row r="26" spans="1:9" x14ac:dyDescent="0.3">
      <c r="A26" s="1">
        <v>41639</v>
      </c>
      <c r="B26">
        <v>0.91700000000000004</v>
      </c>
      <c r="C26">
        <v>-1449</v>
      </c>
      <c r="D26" t="s">
        <v>171</v>
      </c>
      <c r="E26">
        <v>9699</v>
      </c>
      <c r="F26" t="s">
        <v>171</v>
      </c>
      <c r="G26">
        <v>434.12860000000001</v>
      </c>
      <c r="H26" t="s">
        <v>171</v>
      </c>
      <c r="I26">
        <v>4.4200000000000003E-2</v>
      </c>
    </row>
    <row r="27" spans="1:9" x14ac:dyDescent="0.3">
      <c r="A27" s="1">
        <v>41670</v>
      </c>
      <c r="B27">
        <v>0.91700000000000004</v>
      </c>
      <c r="C27">
        <v>-1449</v>
      </c>
      <c r="D27" t="s">
        <v>171</v>
      </c>
      <c r="E27">
        <v>9699</v>
      </c>
      <c r="F27" t="s">
        <v>171</v>
      </c>
      <c r="G27">
        <v>434.12860000000001</v>
      </c>
      <c r="H27" t="s">
        <v>171</v>
      </c>
      <c r="I27">
        <v>4.4200000000000003E-2</v>
      </c>
    </row>
    <row r="28" spans="1:9" x14ac:dyDescent="0.3">
      <c r="A28" s="1">
        <v>41698</v>
      </c>
      <c r="B28">
        <v>0.91700000000000004</v>
      </c>
      <c r="C28">
        <v>-1449</v>
      </c>
      <c r="D28" t="s">
        <v>171</v>
      </c>
      <c r="E28">
        <v>9699</v>
      </c>
      <c r="F28" t="s">
        <v>171</v>
      </c>
      <c r="G28">
        <v>434.12860000000001</v>
      </c>
      <c r="H28" t="s">
        <v>171</v>
      </c>
      <c r="I28">
        <v>4.4200000000000003E-2</v>
      </c>
    </row>
    <row r="29" spans="1:9" x14ac:dyDescent="0.3">
      <c r="A29" s="1">
        <v>41729</v>
      </c>
      <c r="B29">
        <v>0.85709999999999997</v>
      </c>
      <c r="C29">
        <v>1906</v>
      </c>
      <c r="D29" t="s">
        <v>171</v>
      </c>
      <c r="E29">
        <v>9503</v>
      </c>
      <c r="F29" t="s">
        <v>171</v>
      </c>
      <c r="G29">
        <v>430.44069999999999</v>
      </c>
      <c r="H29" t="s">
        <v>171</v>
      </c>
      <c r="I29">
        <v>4.3499999999999997E-2</v>
      </c>
    </row>
    <row r="30" spans="1:9" x14ac:dyDescent="0.3">
      <c r="A30" s="1">
        <v>41759</v>
      </c>
      <c r="B30">
        <v>0.85709999999999997</v>
      </c>
      <c r="C30">
        <v>1906</v>
      </c>
      <c r="D30" t="s">
        <v>171</v>
      </c>
      <c r="E30">
        <v>9503</v>
      </c>
      <c r="F30" t="s">
        <v>171</v>
      </c>
      <c r="G30">
        <v>430.44069999999999</v>
      </c>
      <c r="H30" t="s">
        <v>171</v>
      </c>
      <c r="I30">
        <v>4.3499999999999997E-2</v>
      </c>
    </row>
    <row r="31" spans="1:9" x14ac:dyDescent="0.3">
      <c r="A31" s="1">
        <v>41789</v>
      </c>
      <c r="B31">
        <v>0.85709999999999997</v>
      </c>
      <c r="C31">
        <v>1906</v>
      </c>
      <c r="D31" t="s">
        <v>171</v>
      </c>
      <c r="E31">
        <v>9503</v>
      </c>
      <c r="F31" t="s">
        <v>171</v>
      </c>
      <c r="G31">
        <v>430.44069999999999</v>
      </c>
      <c r="H31" t="s">
        <v>171</v>
      </c>
      <c r="I31">
        <v>4.3499999999999997E-2</v>
      </c>
    </row>
    <row r="32" spans="1:9" x14ac:dyDescent="0.3">
      <c r="A32" s="1">
        <v>41820</v>
      </c>
      <c r="B32">
        <v>0.8155</v>
      </c>
      <c r="C32">
        <v>-1506</v>
      </c>
      <c r="D32" t="s">
        <v>171</v>
      </c>
      <c r="E32">
        <v>9037</v>
      </c>
      <c r="F32" t="s">
        <v>171</v>
      </c>
      <c r="G32">
        <v>424.97030000000001</v>
      </c>
      <c r="H32" t="s">
        <v>171</v>
      </c>
      <c r="I32">
        <v>4.0599999999999997E-2</v>
      </c>
    </row>
    <row r="33" spans="1:9" x14ac:dyDescent="0.3">
      <c r="A33" s="1">
        <v>41851</v>
      </c>
      <c r="B33">
        <v>0.8155</v>
      </c>
      <c r="C33">
        <v>-1506</v>
      </c>
      <c r="D33" t="s">
        <v>171</v>
      </c>
      <c r="E33">
        <v>9037</v>
      </c>
      <c r="F33" t="s">
        <v>171</v>
      </c>
      <c r="G33">
        <v>424.97030000000001</v>
      </c>
      <c r="H33" t="s">
        <v>171</v>
      </c>
      <c r="I33">
        <v>4.0599999999999997E-2</v>
      </c>
    </row>
    <row r="34" spans="1:9" x14ac:dyDescent="0.3">
      <c r="A34" s="1">
        <v>41880</v>
      </c>
      <c r="B34">
        <v>0.8155</v>
      </c>
      <c r="C34">
        <v>-1506</v>
      </c>
      <c r="D34" t="s">
        <v>171</v>
      </c>
      <c r="E34">
        <v>9037</v>
      </c>
      <c r="F34" t="s">
        <v>171</v>
      </c>
      <c r="G34">
        <v>424.97030000000001</v>
      </c>
      <c r="H34" t="s">
        <v>171</v>
      </c>
      <c r="I34">
        <v>4.0599999999999997E-2</v>
      </c>
    </row>
    <row r="35" spans="1:9" x14ac:dyDescent="0.3">
      <c r="A35" s="1">
        <v>41912</v>
      </c>
      <c r="B35">
        <v>0.85289999999999999</v>
      </c>
      <c r="C35">
        <v>-1410</v>
      </c>
      <c r="D35" t="s">
        <v>171</v>
      </c>
      <c r="E35">
        <v>9016</v>
      </c>
      <c r="F35" t="s">
        <v>171</v>
      </c>
      <c r="G35">
        <v>419.9316</v>
      </c>
      <c r="H35" t="s">
        <v>171</v>
      </c>
      <c r="I35">
        <v>4.2799999999999998E-2</v>
      </c>
    </row>
    <row r="36" spans="1:9" x14ac:dyDescent="0.3">
      <c r="A36" s="1">
        <v>41943</v>
      </c>
      <c r="B36">
        <v>0.85289999999999999</v>
      </c>
      <c r="C36">
        <v>-1410</v>
      </c>
      <c r="D36" t="s">
        <v>171</v>
      </c>
      <c r="E36">
        <v>9016</v>
      </c>
      <c r="F36" t="s">
        <v>171</v>
      </c>
      <c r="G36">
        <v>419.9316</v>
      </c>
      <c r="H36" t="s">
        <v>171</v>
      </c>
      <c r="I36">
        <v>4.2799999999999998E-2</v>
      </c>
    </row>
    <row r="37" spans="1:9" x14ac:dyDescent="0.3">
      <c r="A37" s="1">
        <v>41971</v>
      </c>
      <c r="B37">
        <v>0.85289999999999999</v>
      </c>
      <c r="C37">
        <v>-1410</v>
      </c>
      <c r="D37" t="s">
        <v>171</v>
      </c>
      <c r="E37">
        <v>9016</v>
      </c>
      <c r="F37" t="s">
        <v>171</v>
      </c>
      <c r="G37">
        <v>419.9316</v>
      </c>
      <c r="H37" t="s">
        <v>171</v>
      </c>
      <c r="I37">
        <v>4.2799999999999998E-2</v>
      </c>
    </row>
    <row r="38" spans="1:9" x14ac:dyDescent="0.3">
      <c r="A38" s="1">
        <v>42004</v>
      </c>
      <c r="B38">
        <v>0.78580000000000005</v>
      </c>
      <c r="C38">
        <v>449</v>
      </c>
      <c r="D38" t="s">
        <v>171</v>
      </c>
      <c r="E38">
        <v>10042</v>
      </c>
      <c r="F38" t="s">
        <v>171</v>
      </c>
      <c r="G38">
        <v>415.1952</v>
      </c>
      <c r="H38" t="s">
        <v>171</v>
      </c>
      <c r="I38">
        <v>4.1300000000000003E-2</v>
      </c>
    </row>
    <row r="39" spans="1:9" x14ac:dyDescent="0.3">
      <c r="A39" s="1">
        <v>42034</v>
      </c>
      <c r="B39">
        <v>0.78580000000000005</v>
      </c>
      <c r="C39">
        <v>449</v>
      </c>
      <c r="D39" t="s">
        <v>171</v>
      </c>
      <c r="E39">
        <v>10042</v>
      </c>
      <c r="F39" t="s">
        <v>171</v>
      </c>
      <c r="G39">
        <v>415.1952</v>
      </c>
      <c r="H39" t="s">
        <v>171</v>
      </c>
      <c r="I39">
        <v>4.1300000000000003E-2</v>
      </c>
    </row>
    <row r="40" spans="1:9" x14ac:dyDescent="0.3">
      <c r="A40" s="1">
        <v>42062</v>
      </c>
      <c r="B40">
        <v>0.78580000000000005</v>
      </c>
      <c r="C40">
        <v>449</v>
      </c>
      <c r="D40" t="s">
        <v>171</v>
      </c>
      <c r="E40">
        <v>10042</v>
      </c>
      <c r="F40" t="s">
        <v>171</v>
      </c>
      <c r="G40">
        <v>415.1952</v>
      </c>
      <c r="H40" t="s">
        <v>171</v>
      </c>
      <c r="I40">
        <v>4.1300000000000003E-2</v>
      </c>
    </row>
    <row r="41" spans="1:9" x14ac:dyDescent="0.3">
      <c r="A41" s="1">
        <v>42094</v>
      </c>
      <c r="B41">
        <v>0.77410000000000001</v>
      </c>
      <c r="C41">
        <v>397</v>
      </c>
      <c r="D41" t="s">
        <v>171</v>
      </c>
      <c r="E41">
        <v>9174</v>
      </c>
      <c r="F41" t="s">
        <v>171</v>
      </c>
      <c r="G41">
        <v>411.31060000000002</v>
      </c>
      <c r="H41" t="s">
        <v>171</v>
      </c>
      <c r="I41">
        <v>4.0300000000000002E-2</v>
      </c>
    </row>
    <row r="42" spans="1:9" x14ac:dyDescent="0.3">
      <c r="A42" s="1">
        <v>42124</v>
      </c>
      <c r="B42">
        <v>0.77410000000000001</v>
      </c>
      <c r="C42">
        <v>397</v>
      </c>
      <c r="D42" t="s">
        <v>171</v>
      </c>
      <c r="E42">
        <v>9174</v>
      </c>
      <c r="F42" t="s">
        <v>171</v>
      </c>
      <c r="G42">
        <v>411.31060000000002</v>
      </c>
      <c r="H42" t="s">
        <v>171</v>
      </c>
      <c r="I42">
        <v>4.0300000000000002E-2</v>
      </c>
    </row>
    <row r="43" spans="1:9" x14ac:dyDescent="0.3">
      <c r="A43" s="1">
        <v>42153</v>
      </c>
      <c r="B43">
        <v>0.77410000000000001</v>
      </c>
      <c r="C43">
        <v>397</v>
      </c>
      <c r="D43" t="s">
        <v>171</v>
      </c>
      <c r="E43">
        <v>9174</v>
      </c>
      <c r="F43" t="s">
        <v>171</v>
      </c>
      <c r="G43">
        <v>411.31060000000002</v>
      </c>
      <c r="H43" t="s">
        <v>171</v>
      </c>
      <c r="I43">
        <v>4.0300000000000002E-2</v>
      </c>
    </row>
    <row r="44" spans="1:9" x14ac:dyDescent="0.3">
      <c r="A44" s="1">
        <v>42185</v>
      </c>
      <c r="B44">
        <v>0.64859999999999995</v>
      </c>
      <c r="C44">
        <v>-4924</v>
      </c>
      <c r="D44" t="s">
        <v>171</v>
      </c>
      <c r="E44">
        <v>9085</v>
      </c>
      <c r="F44" t="s">
        <v>171</v>
      </c>
      <c r="G44">
        <v>407.75409999999999</v>
      </c>
      <c r="H44" t="s">
        <v>171</v>
      </c>
      <c r="I44">
        <v>3.7499999999999999E-2</v>
      </c>
    </row>
    <row r="45" spans="1:9" x14ac:dyDescent="0.3">
      <c r="A45" s="1">
        <v>42216</v>
      </c>
      <c r="B45">
        <v>0.64859999999999995</v>
      </c>
      <c r="C45">
        <v>-4924</v>
      </c>
      <c r="D45" t="s">
        <v>171</v>
      </c>
      <c r="E45">
        <v>9085</v>
      </c>
      <c r="F45" t="s">
        <v>171</v>
      </c>
      <c r="G45">
        <v>407.75409999999999</v>
      </c>
      <c r="H45" t="s">
        <v>171</v>
      </c>
      <c r="I45">
        <v>3.7499999999999999E-2</v>
      </c>
    </row>
    <row r="46" spans="1:9" x14ac:dyDescent="0.3">
      <c r="A46" s="1">
        <v>42247</v>
      </c>
      <c r="B46">
        <v>0.64859999999999995</v>
      </c>
      <c r="C46">
        <v>-4924</v>
      </c>
      <c r="D46" t="s">
        <v>171</v>
      </c>
      <c r="E46">
        <v>9085</v>
      </c>
      <c r="F46" t="s">
        <v>171</v>
      </c>
      <c r="G46">
        <v>407.75409999999999</v>
      </c>
      <c r="H46" t="s">
        <v>171</v>
      </c>
      <c r="I46">
        <v>3.7499999999999999E-2</v>
      </c>
    </row>
    <row r="47" spans="1:9" x14ac:dyDescent="0.3">
      <c r="A47" s="1">
        <v>42277</v>
      </c>
      <c r="B47">
        <v>0.7248</v>
      </c>
      <c r="C47">
        <v>-255</v>
      </c>
      <c r="D47" t="s">
        <v>171</v>
      </c>
      <c r="E47">
        <v>12025</v>
      </c>
      <c r="F47" t="s">
        <v>171</v>
      </c>
      <c r="G47">
        <v>403.79270000000002</v>
      </c>
      <c r="H47" t="s">
        <v>171</v>
      </c>
      <c r="I47">
        <v>4.1500000000000002E-2</v>
      </c>
    </row>
    <row r="48" spans="1:9" x14ac:dyDescent="0.3">
      <c r="A48" s="1">
        <v>42307</v>
      </c>
      <c r="B48">
        <v>0.7248</v>
      </c>
      <c r="C48">
        <v>-255</v>
      </c>
      <c r="D48" t="s">
        <v>171</v>
      </c>
      <c r="E48">
        <v>12025</v>
      </c>
      <c r="F48" t="s">
        <v>171</v>
      </c>
      <c r="G48">
        <v>403.79270000000002</v>
      </c>
      <c r="H48" t="s">
        <v>171</v>
      </c>
      <c r="I48">
        <v>4.1500000000000002E-2</v>
      </c>
    </row>
    <row r="49" spans="1:9" x14ac:dyDescent="0.3">
      <c r="A49" s="1">
        <v>42338</v>
      </c>
      <c r="B49">
        <v>0.7248</v>
      </c>
      <c r="C49">
        <v>-255</v>
      </c>
      <c r="D49" t="s">
        <v>171</v>
      </c>
      <c r="E49">
        <v>12025</v>
      </c>
      <c r="F49" t="s">
        <v>171</v>
      </c>
      <c r="G49">
        <v>403.79270000000002</v>
      </c>
      <c r="H49" t="s">
        <v>171</v>
      </c>
      <c r="I49">
        <v>4.1500000000000002E-2</v>
      </c>
    </row>
    <row r="50" spans="1:9" x14ac:dyDescent="0.3">
      <c r="A50" s="1">
        <v>42369</v>
      </c>
      <c r="B50">
        <v>0.76259999999999994</v>
      </c>
      <c r="C50">
        <v>3379</v>
      </c>
      <c r="D50" t="s">
        <v>171</v>
      </c>
      <c r="E50">
        <v>11497</v>
      </c>
      <c r="F50" t="s">
        <v>171</v>
      </c>
      <c r="G50">
        <v>399.65199999999999</v>
      </c>
      <c r="H50" t="s">
        <v>171</v>
      </c>
      <c r="I50">
        <v>4.1399999999999999E-2</v>
      </c>
    </row>
    <row r="51" spans="1:9" x14ac:dyDescent="0.3">
      <c r="A51" s="1">
        <v>42398</v>
      </c>
      <c r="B51">
        <v>0.76259999999999994</v>
      </c>
      <c r="C51">
        <v>3379</v>
      </c>
      <c r="D51" t="s">
        <v>171</v>
      </c>
      <c r="E51">
        <v>11497</v>
      </c>
      <c r="F51" t="s">
        <v>171</v>
      </c>
      <c r="G51">
        <v>399.65199999999999</v>
      </c>
      <c r="H51" t="s">
        <v>171</v>
      </c>
      <c r="I51">
        <v>4.1399999999999999E-2</v>
      </c>
    </row>
    <row r="52" spans="1:9" x14ac:dyDescent="0.3">
      <c r="A52" s="1">
        <v>42429</v>
      </c>
      <c r="B52">
        <v>0.76259999999999994</v>
      </c>
      <c r="C52">
        <v>3379</v>
      </c>
      <c r="D52" t="s">
        <v>171</v>
      </c>
      <c r="E52">
        <v>11497</v>
      </c>
      <c r="F52" t="s">
        <v>171</v>
      </c>
      <c r="G52">
        <v>399.65199999999999</v>
      </c>
      <c r="H52" t="s">
        <v>171</v>
      </c>
      <c r="I52">
        <v>4.1399999999999999E-2</v>
      </c>
    </row>
    <row r="53" spans="1:9" x14ac:dyDescent="0.3">
      <c r="A53" s="1">
        <v>42460</v>
      </c>
      <c r="B53">
        <v>0.74280000000000002</v>
      </c>
      <c r="C53">
        <v>2852</v>
      </c>
      <c r="D53" t="s">
        <v>171</v>
      </c>
      <c r="E53">
        <v>10323</v>
      </c>
      <c r="F53" t="s">
        <v>171</v>
      </c>
      <c r="G53">
        <v>395.56319999999999</v>
      </c>
      <c r="H53" t="s">
        <v>171</v>
      </c>
      <c r="I53">
        <v>4.0800000000000003E-2</v>
      </c>
    </row>
    <row r="54" spans="1:9" x14ac:dyDescent="0.3">
      <c r="A54" s="1">
        <v>42489</v>
      </c>
      <c r="B54">
        <v>0.74280000000000002</v>
      </c>
      <c r="C54">
        <v>2852</v>
      </c>
      <c r="D54" t="s">
        <v>171</v>
      </c>
      <c r="E54">
        <v>10323</v>
      </c>
      <c r="F54" t="s">
        <v>171</v>
      </c>
      <c r="G54">
        <v>395.56319999999999</v>
      </c>
      <c r="H54" t="s">
        <v>171</v>
      </c>
      <c r="I54">
        <v>4.0800000000000003E-2</v>
      </c>
    </row>
    <row r="55" spans="1:9" x14ac:dyDescent="0.3">
      <c r="A55" s="1">
        <v>42521</v>
      </c>
      <c r="B55">
        <v>0.74280000000000002</v>
      </c>
      <c r="C55">
        <v>2852</v>
      </c>
      <c r="D55" t="s">
        <v>171</v>
      </c>
      <c r="E55">
        <v>10323</v>
      </c>
      <c r="F55" t="s">
        <v>171</v>
      </c>
      <c r="G55">
        <v>395.56319999999999</v>
      </c>
      <c r="H55" t="s">
        <v>171</v>
      </c>
      <c r="I55">
        <v>4.0800000000000003E-2</v>
      </c>
    </row>
    <row r="56" spans="1:9" x14ac:dyDescent="0.3">
      <c r="A56" s="1">
        <v>42551</v>
      </c>
      <c r="B56">
        <v>0.77969999999999995</v>
      </c>
      <c r="C56">
        <v>2160</v>
      </c>
      <c r="D56" t="s">
        <v>171</v>
      </c>
      <c r="E56">
        <v>11924</v>
      </c>
      <c r="F56" t="s">
        <v>171</v>
      </c>
      <c r="G56">
        <v>389.65010000000001</v>
      </c>
      <c r="H56" t="s">
        <v>171</v>
      </c>
      <c r="I56">
        <v>3.8699999999999998E-2</v>
      </c>
    </row>
    <row r="57" spans="1:9" x14ac:dyDescent="0.3">
      <c r="A57" s="1">
        <v>42580</v>
      </c>
      <c r="B57">
        <v>0.77969999999999995</v>
      </c>
      <c r="C57">
        <v>2160</v>
      </c>
      <c r="D57" t="s">
        <v>171</v>
      </c>
      <c r="E57">
        <v>11924</v>
      </c>
      <c r="F57" t="s">
        <v>171</v>
      </c>
      <c r="G57">
        <v>389.65010000000001</v>
      </c>
      <c r="H57" t="s">
        <v>171</v>
      </c>
      <c r="I57">
        <v>3.8699999999999998E-2</v>
      </c>
    </row>
    <row r="58" spans="1:9" x14ac:dyDescent="0.3">
      <c r="A58" s="1">
        <v>42613</v>
      </c>
      <c r="B58">
        <v>0.77969999999999995</v>
      </c>
      <c r="C58">
        <v>2160</v>
      </c>
      <c r="D58" t="s">
        <v>171</v>
      </c>
      <c r="E58">
        <v>11924</v>
      </c>
      <c r="F58" t="s">
        <v>171</v>
      </c>
      <c r="G58">
        <v>389.65010000000001</v>
      </c>
      <c r="H58" t="s">
        <v>171</v>
      </c>
      <c r="I58">
        <v>3.8699999999999998E-2</v>
      </c>
    </row>
    <row r="59" spans="1:9" x14ac:dyDescent="0.3">
      <c r="A59" s="1">
        <v>42643</v>
      </c>
      <c r="B59">
        <v>0.84460000000000002</v>
      </c>
      <c r="C59">
        <v>-2736</v>
      </c>
      <c r="D59" t="s">
        <v>171</v>
      </c>
      <c r="E59">
        <v>11834</v>
      </c>
      <c r="F59" t="s">
        <v>171</v>
      </c>
      <c r="G59">
        <v>385.57029999999997</v>
      </c>
      <c r="H59" t="s">
        <v>171</v>
      </c>
      <c r="I59">
        <v>4.2299999999999997E-2</v>
      </c>
    </row>
    <row r="60" spans="1:9" x14ac:dyDescent="0.3">
      <c r="A60" s="1">
        <v>42674</v>
      </c>
      <c r="B60">
        <v>0.84460000000000002</v>
      </c>
      <c r="C60">
        <v>-2736</v>
      </c>
      <c r="D60" t="s">
        <v>171</v>
      </c>
      <c r="E60">
        <v>11834</v>
      </c>
      <c r="F60" t="s">
        <v>171</v>
      </c>
      <c r="G60">
        <v>385.57029999999997</v>
      </c>
      <c r="H60" t="s">
        <v>171</v>
      </c>
      <c r="I60">
        <v>4.2299999999999997E-2</v>
      </c>
    </row>
    <row r="61" spans="1:9" x14ac:dyDescent="0.3">
      <c r="A61" s="1">
        <v>42704</v>
      </c>
      <c r="B61">
        <v>0.84460000000000002</v>
      </c>
      <c r="C61">
        <v>-2736</v>
      </c>
      <c r="D61" t="s">
        <v>171</v>
      </c>
      <c r="E61">
        <v>11834</v>
      </c>
      <c r="F61" t="s">
        <v>171</v>
      </c>
      <c r="G61">
        <v>385.57029999999997</v>
      </c>
      <c r="H61" t="s">
        <v>171</v>
      </c>
      <c r="I61">
        <v>4.2299999999999997E-2</v>
      </c>
    </row>
    <row r="62" spans="1:9" x14ac:dyDescent="0.3">
      <c r="A62" s="1">
        <v>42734</v>
      </c>
      <c r="B62">
        <v>0.87849999999999995</v>
      </c>
      <c r="C62">
        <v>14</v>
      </c>
      <c r="D62" t="s">
        <v>171</v>
      </c>
      <c r="E62">
        <v>11430</v>
      </c>
      <c r="F62" t="s">
        <v>171</v>
      </c>
      <c r="G62">
        <v>381.9391</v>
      </c>
      <c r="H62" t="s">
        <v>171</v>
      </c>
      <c r="I62">
        <v>4.36E-2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432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10.264200000000001</v>
      </c>
      <c r="C3">
        <v>719</v>
      </c>
      <c r="D3">
        <v>2372</v>
      </c>
      <c r="E3">
        <v>2925</v>
      </c>
      <c r="F3">
        <v>2.2766000000000002</v>
      </c>
      <c r="G3">
        <v>465</v>
      </c>
      <c r="H3">
        <v>31.611899999999999</v>
      </c>
      <c r="I3">
        <v>1.2968</v>
      </c>
    </row>
    <row r="4" spans="1:9" x14ac:dyDescent="0.3">
      <c r="A4" s="1">
        <v>40968</v>
      </c>
      <c r="B4">
        <v>10.264200000000001</v>
      </c>
      <c r="C4">
        <v>719</v>
      </c>
      <c r="D4">
        <v>2372</v>
      </c>
      <c r="E4">
        <v>2925</v>
      </c>
      <c r="F4">
        <v>2.2766000000000002</v>
      </c>
      <c r="G4">
        <v>465</v>
      </c>
      <c r="H4">
        <v>31.611899999999999</v>
      </c>
      <c r="I4">
        <v>1.2968</v>
      </c>
    </row>
    <row r="5" spans="1:9" x14ac:dyDescent="0.3">
      <c r="A5" s="1">
        <v>40998</v>
      </c>
      <c r="B5">
        <v>21.456600000000002</v>
      </c>
      <c r="C5">
        <v>938</v>
      </c>
      <c r="D5">
        <v>3154</v>
      </c>
      <c r="E5">
        <v>2862</v>
      </c>
      <c r="F5">
        <v>2.0190000000000001</v>
      </c>
      <c r="G5">
        <v>433</v>
      </c>
      <c r="H5">
        <v>36.876399999999997</v>
      </c>
      <c r="I5">
        <v>1.4517</v>
      </c>
    </row>
    <row r="6" spans="1:9" x14ac:dyDescent="0.3">
      <c r="A6" s="1">
        <v>41029</v>
      </c>
      <c r="B6">
        <v>21.456600000000002</v>
      </c>
      <c r="C6">
        <v>938</v>
      </c>
      <c r="D6">
        <v>3154</v>
      </c>
      <c r="E6">
        <v>2862</v>
      </c>
      <c r="F6">
        <v>2.0190000000000001</v>
      </c>
      <c r="G6">
        <v>433</v>
      </c>
      <c r="H6">
        <v>36.876399999999997</v>
      </c>
      <c r="I6">
        <v>1.4517</v>
      </c>
    </row>
    <row r="7" spans="1:9" x14ac:dyDescent="0.3">
      <c r="A7" s="1">
        <v>41060</v>
      </c>
      <c r="B7">
        <v>21.456600000000002</v>
      </c>
      <c r="C7">
        <v>938</v>
      </c>
      <c r="D7">
        <v>3154</v>
      </c>
      <c r="E7">
        <v>2862</v>
      </c>
      <c r="F7">
        <v>2.0190000000000001</v>
      </c>
      <c r="G7">
        <v>433</v>
      </c>
      <c r="H7">
        <v>36.876399999999997</v>
      </c>
      <c r="I7">
        <v>1.4517</v>
      </c>
    </row>
    <row r="8" spans="1:9" x14ac:dyDescent="0.3">
      <c r="A8" s="1">
        <v>41089</v>
      </c>
      <c r="B8">
        <v>29.610500000000002</v>
      </c>
      <c r="C8">
        <v>1445</v>
      </c>
      <c r="D8">
        <v>3396</v>
      </c>
      <c r="E8">
        <v>2863</v>
      </c>
      <c r="F8">
        <v>1.8580999999999999</v>
      </c>
      <c r="G8">
        <v>396.03289999999998</v>
      </c>
      <c r="H8">
        <v>33.110199999999999</v>
      </c>
      <c r="I8">
        <v>1.5455000000000001</v>
      </c>
    </row>
    <row r="9" spans="1:9" x14ac:dyDescent="0.3">
      <c r="A9" s="1">
        <v>41121</v>
      </c>
      <c r="B9">
        <v>29.610500000000002</v>
      </c>
      <c r="C9">
        <v>1445</v>
      </c>
      <c r="D9">
        <v>3396</v>
      </c>
      <c r="E9">
        <v>2863</v>
      </c>
      <c r="F9">
        <v>1.8580999999999999</v>
      </c>
      <c r="G9">
        <v>396.03289999999998</v>
      </c>
      <c r="H9">
        <v>33.110199999999999</v>
      </c>
      <c r="I9">
        <v>1.5455000000000001</v>
      </c>
    </row>
    <row r="10" spans="1:9" x14ac:dyDescent="0.3">
      <c r="A10" s="1">
        <v>41152</v>
      </c>
      <c r="B10">
        <v>29.610500000000002</v>
      </c>
      <c r="C10">
        <v>1445</v>
      </c>
      <c r="D10">
        <v>3396</v>
      </c>
      <c r="E10">
        <v>2863</v>
      </c>
      <c r="F10">
        <v>1.8580999999999999</v>
      </c>
      <c r="G10">
        <v>396.03289999999998</v>
      </c>
      <c r="H10">
        <v>33.110199999999999</v>
      </c>
      <c r="I10">
        <v>1.5455000000000001</v>
      </c>
    </row>
    <row r="11" spans="1:9" x14ac:dyDescent="0.3">
      <c r="A11" s="1">
        <v>41180</v>
      </c>
      <c r="B11">
        <v>36.200299999999999</v>
      </c>
      <c r="C11">
        <v>1132</v>
      </c>
      <c r="D11">
        <v>2753</v>
      </c>
      <c r="E11">
        <v>2867</v>
      </c>
      <c r="F11">
        <v>2.0882999999999998</v>
      </c>
      <c r="G11">
        <v>386</v>
      </c>
      <c r="H11">
        <v>28.4298</v>
      </c>
      <c r="I11">
        <v>1.7376</v>
      </c>
    </row>
    <row r="12" spans="1:9" x14ac:dyDescent="0.3">
      <c r="A12" s="1">
        <v>41213</v>
      </c>
      <c r="B12">
        <v>36.200299999999999</v>
      </c>
      <c r="C12">
        <v>1132</v>
      </c>
      <c r="D12">
        <v>2753</v>
      </c>
      <c r="E12">
        <v>2867</v>
      </c>
      <c r="F12">
        <v>2.0882999999999998</v>
      </c>
      <c r="G12">
        <v>386</v>
      </c>
      <c r="H12">
        <v>28.4298</v>
      </c>
      <c r="I12">
        <v>1.7376</v>
      </c>
    </row>
    <row r="13" spans="1:9" x14ac:dyDescent="0.3">
      <c r="A13" s="1">
        <v>41243</v>
      </c>
      <c r="B13">
        <v>36.200299999999999</v>
      </c>
      <c r="C13">
        <v>1132</v>
      </c>
      <c r="D13">
        <v>2753</v>
      </c>
      <c r="E13">
        <v>2867</v>
      </c>
      <c r="F13">
        <v>2.0882999999999998</v>
      </c>
      <c r="G13">
        <v>386</v>
      </c>
      <c r="H13">
        <v>28.4298</v>
      </c>
      <c r="I13">
        <v>1.7376</v>
      </c>
    </row>
    <row r="14" spans="1:9" x14ac:dyDescent="0.3">
      <c r="A14" s="1">
        <v>41274</v>
      </c>
      <c r="B14">
        <v>36.096699999999998</v>
      </c>
      <c r="C14">
        <v>844</v>
      </c>
      <c r="D14">
        <v>2643</v>
      </c>
      <c r="E14">
        <v>2815</v>
      </c>
      <c r="F14">
        <v>1.8982000000000001</v>
      </c>
      <c r="G14">
        <v>358</v>
      </c>
      <c r="H14">
        <v>27.044699999999999</v>
      </c>
      <c r="I14">
        <v>1.8235000000000001</v>
      </c>
    </row>
    <row r="15" spans="1:9" x14ac:dyDescent="0.3">
      <c r="A15" s="1">
        <v>41305</v>
      </c>
      <c r="B15">
        <v>36.096699999999998</v>
      </c>
      <c r="C15">
        <v>844</v>
      </c>
      <c r="D15">
        <v>2643</v>
      </c>
      <c r="E15">
        <v>2815</v>
      </c>
      <c r="F15">
        <v>1.8982000000000001</v>
      </c>
      <c r="G15">
        <v>358</v>
      </c>
      <c r="H15">
        <v>27.044699999999999</v>
      </c>
      <c r="I15">
        <v>1.8235000000000001</v>
      </c>
    </row>
    <row r="16" spans="1:9" x14ac:dyDescent="0.3">
      <c r="A16" s="1">
        <v>41333</v>
      </c>
      <c r="B16">
        <v>36.096699999999998</v>
      </c>
      <c r="C16">
        <v>844</v>
      </c>
      <c r="D16">
        <v>2643</v>
      </c>
      <c r="E16">
        <v>2815</v>
      </c>
      <c r="F16">
        <v>1.8982000000000001</v>
      </c>
      <c r="G16">
        <v>358</v>
      </c>
      <c r="H16">
        <v>27.044699999999999</v>
      </c>
      <c r="I16">
        <v>1.8235000000000001</v>
      </c>
    </row>
    <row r="17" spans="1:9" x14ac:dyDescent="0.3">
      <c r="A17" s="1">
        <v>41361</v>
      </c>
      <c r="B17">
        <v>26.617699999999999</v>
      </c>
      <c r="C17">
        <v>683</v>
      </c>
      <c r="D17">
        <v>2601</v>
      </c>
      <c r="E17">
        <v>2474</v>
      </c>
      <c r="F17">
        <v>1.9173</v>
      </c>
      <c r="G17">
        <v>358</v>
      </c>
      <c r="H17">
        <v>26.885999999999999</v>
      </c>
      <c r="I17">
        <v>1.6385000000000001</v>
      </c>
    </row>
    <row r="18" spans="1:9" x14ac:dyDescent="0.3">
      <c r="A18" s="1">
        <v>41394</v>
      </c>
      <c r="B18">
        <v>26.617699999999999</v>
      </c>
      <c r="C18">
        <v>683</v>
      </c>
      <c r="D18">
        <v>2601</v>
      </c>
      <c r="E18">
        <v>2474</v>
      </c>
      <c r="F18">
        <v>1.9173</v>
      </c>
      <c r="G18">
        <v>358</v>
      </c>
      <c r="H18">
        <v>26.885999999999999</v>
      </c>
      <c r="I18">
        <v>1.6385000000000001</v>
      </c>
    </row>
    <row r="19" spans="1:9" x14ac:dyDescent="0.3">
      <c r="A19" s="1">
        <v>41425</v>
      </c>
      <c r="B19">
        <v>26.617699999999999</v>
      </c>
      <c r="C19">
        <v>683</v>
      </c>
      <c r="D19">
        <v>2601</v>
      </c>
      <c r="E19">
        <v>2474</v>
      </c>
      <c r="F19">
        <v>1.9173</v>
      </c>
      <c r="G19">
        <v>358</v>
      </c>
      <c r="H19">
        <v>26.885999999999999</v>
      </c>
      <c r="I19">
        <v>1.6385000000000001</v>
      </c>
    </row>
    <row r="20" spans="1:9" x14ac:dyDescent="0.3">
      <c r="A20" s="1">
        <v>41453</v>
      </c>
      <c r="B20">
        <v>18.9984</v>
      </c>
      <c r="C20">
        <v>388</v>
      </c>
      <c r="D20">
        <v>2611</v>
      </c>
      <c r="E20">
        <v>2774</v>
      </c>
      <c r="F20">
        <v>2.0728</v>
      </c>
      <c r="G20">
        <v>359.43700000000001</v>
      </c>
      <c r="H20">
        <v>27.4161</v>
      </c>
      <c r="I20">
        <v>1.4834000000000001</v>
      </c>
    </row>
    <row r="21" spans="1:9" x14ac:dyDescent="0.3">
      <c r="A21" s="1">
        <v>41486</v>
      </c>
      <c r="B21">
        <v>18.9984</v>
      </c>
      <c r="C21">
        <v>388</v>
      </c>
      <c r="D21">
        <v>2611</v>
      </c>
      <c r="E21">
        <v>2774</v>
      </c>
      <c r="F21">
        <v>2.0728</v>
      </c>
      <c r="G21">
        <v>359.43700000000001</v>
      </c>
      <c r="H21">
        <v>27.4161</v>
      </c>
      <c r="I21">
        <v>1.4834000000000001</v>
      </c>
    </row>
    <row r="22" spans="1:9" x14ac:dyDescent="0.3">
      <c r="A22" s="1">
        <v>41516</v>
      </c>
      <c r="B22">
        <v>18.9984</v>
      </c>
      <c r="C22">
        <v>388</v>
      </c>
      <c r="D22">
        <v>2611</v>
      </c>
      <c r="E22">
        <v>2774</v>
      </c>
      <c r="F22">
        <v>2.0728</v>
      </c>
      <c r="G22">
        <v>359.43700000000001</v>
      </c>
      <c r="H22">
        <v>27.4161</v>
      </c>
      <c r="I22">
        <v>1.4834000000000001</v>
      </c>
    </row>
    <row r="23" spans="1:9" x14ac:dyDescent="0.3">
      <c r="A23" s="1">
        <v>41547</v>
      </c>
      <c r="B23">
        <v>17.840699999999998</v>
      </c>
      <c r="C23">
        <v>682</v>
      </c>
      <c r="D23">
        <v>2514</v>
      </c>
      <c r="E23">
        <v>2772</v>
      </c>
      <c r="F23">
        <v>2.2374999999999998</v>
      </c>
      <c r="G23">
        <v>359</v>
      </c>
      <c r="H23">
        <v>27.945</v>
      </c>
      <c r="I23">
        <v>1.4955000000000001</v>
      </c>
    </row>
    <row r="24" spans="1:9" x14ac:dyDescent="0.3">
      <c r="A24" s="1">
        <v>41578</v>
      </c>
      <c r="B24">
        <v>17.840699999999998</v>
      </c>
      <c r="C24">
        <v>682</v>
      </c>
      <c r="D24">
        <v>2514</v>
      </c>
      <c r="E24">
        <v>2772</v>
      </c>
      <c r="F24">
        <v>2.2374999999999998</v>
      </c>
      <c r="G24">
        <v>359</v>
      </c>
      <c r="H24">
        <v>27.945</v>
      </c>
      <c r="I24">
        <v>1.4955000000000001</v>
      </c>
    </row>
    <row r="25" spans="1:9" x14ac:dyDescent="0.3">
      <c r="A25" s="1">
        <v>41607</v>
      </c>
      <c r="B25">
        <v>17.840699999999998</v>
      </c>
      <c r="C25">
        <v>682</v>
      </c>
      <c r="D25">
        <v>2514</v>
      </c>
      <c r="E25">
        <v>2772</v>
      </c>
      <c r="F25">
        <v>2.2374999999999998</v>
      </c>
      <c r="G25">
        <v>359</v>
      </c>
      <c r="H25">
        <v>27.945</v>
      </c>
      <c r="I25">
        <v>1.4955000000000001</v>
      </c>
    </row>
    <row r="26" spans="1:9" x14ac:dyDescent="0.3">
      <c r="A26" s="1">
        <v>41639</v>
      </c>
      <c r="B26">
        <v>18.3643</v>
      </c>
      <c r="C26">
        <v>856</v>
      </c>
      <c r="D26">
        <v>2457</v>
      </c>
      <c r="E26">
        <v>3572</v>
      </c>
      <c r="F26">
        <v>2.1526000000000001</v>
      </c>
      <c r="G26">
        <v>328</v>
      </c>
      <c r="H26">
        <v>27.976199999999999</v>
      </c>
      <c r="I26">
        <v>1.5844</v>
      </c>
    </row>
    <row r="27" spans="1:9" x14ac:dyDescent="0.3">
      <c r="A27" s="1">
        <v>41670</v>
      </c>
      <c r="B27">
        <v>18.3643</v>
      </c>
      <c r="C27">
        <v>856</v>
      </c>
      <c r="D27">
        <v>2457</v>
      </c>
      <c r="E27">
        <v>3572</v>
      </c>
      <c r="F27">
        <v>2.1526000000000001</v>
      </c>
      <c r="G27">
        <v>328</v>
      </c>
      <c r="H27">
        <v>27.976199999999999</v>
      </c>
      <c r="I27">
        <v>1.5844</v>
      </c>
    </row>
    <row r="28" spans="1:9" x14ac:dyDescent="0.3">
      <c r="A28" s="1">
        <v>41698</v>
      </c>
      <c r="B28">
        <v>18.3643</v>
      </c>
      <c r="C28">
        <v>856</v>
      </c>
      <c r="D28">
        <v>2457</v>
      </c>
      <c r="E28">
        <v>3572</v>
      </c>
      <c r="F28">
        <v>2.1526000000000001</v>
      </c>
      <c r="G28">
        <v>328</v>
      </c>
      <c r="H28">
        <v>27.976199999999999</v>
      </c>
      <c r="I28">
        <v>1.5844</v>
      </c>
    </row>
    <row r="29" spans="1:9" x14ac:dyDescent="0.3">
      <c r="A29" s="1">
        <v>41729</v>
      </c>
      <c r="B29">
        <v>18.3657</v>
      </c>
      <c r="C29">
        <v>443</v>
      </c>
      <c r="D29">
        <v>2162</v>
      </c>
      <c r="E29">
        <v>3514</v>
      </c>
      <c r="F29">
        <v>2.3824999999999998</v>
      </c>
      <c r="G29">
        <v>326</v>
      </c>
      <c r="H29">
        <v>28.156199999999998</v>
      </c>
      <c r="I29">
        <v>1.5914999999999999</v>
      </c>
    </row>
    <row r="30" spans="1:9" x14ac:dyDescent="0.3">
      <c r="A30" s="1">
        <v>41759</v>
      </c>
      <c r="B30">
        <v>18.3657</v>
      </c>
      <c r="C30">
        <v>443</v>
      </c>
      <c r="D30">
        <v>2162</v>
      </c>
      <c r="E30">
        <v>3514</v>
      </c>
      <c r="F30">
        <v>2.3824999999999998</v>
      </c>
      <c r="G30">
        <v>326</v>
      </c>
      <c r="H30">
        <v>28.156199999999998</v>
      </c>
      <c r="I30">
        <v>1.5914999999999999</v>
      </c>
    </row>
    <row r="31" spans="1:9" x14ac:dyDescent="0.3">
      <c r="A31" s="1">
        <v>41789</v>
      </c>
      <c r="B31">
        <v>18.3657</v>
      </c>
      <c r="C31">
        <v>443</v>
      </c>
      <c r="D31">
        <v>2162</v>
      </c>
      <c r="E31">
        <v>3514</v>
      </c>
      <c r="F31">
        <v>2.3824999999999998</v>
      </c>
      <c r="G31">
        <v>326</v>
      </c>
      <c r="H31">
        <v>28.156199999999998</v>
      </c>
      <c r="I31">
        <v>1.5914999999999999</v>
      </c>
    </row>
    <row r="32" spans="1:9" x14ac:dyDescent="0.3">
      <c r="A32" s="1">
        <v>41820</v>
      </c>
      <c r="B32">
        <v>16.760100000000001</v>
      </c>
      <c r="C32">
        <v>577</v>
      </c>
      <c r="D32">
        <v>2398</v>
      </c>
      <c r="E32">
        <v>3920</v>
      </c>
      <c r="F32">
        <v>2.4091</v>
      </c>
      <c r="G32">
        <v>326.53930000000003</v>
      </c>
      <c r="H32">
        <v>28.021799999999999</v>
      </c>
      <c r="I32">
        <v>1.4651000000000001</v>
      </c>
    </row>
    <row r="33" spans="1:9" x14ac:dyDescent="0.3">
      <c r="A33" s="1">
        <v>41851</v>
      </c>
      <c r="B33">
        <v>16.760100000000001</v>
      </c>
      <c r="C33">
        <v>577</v>
      </c>
      <c r="D33">
        <v>2398</v>
      </c>
      <c r="E33">
        <v>3920</v>
      </c>
      <c r="F33">
        <v>2.4091</v>
      </c>
      <c r="G33">
        <v>326.53930000000003</v>
      </c>
      <c r="H33">
        <v>28.021799999999999</v>
      </c>
      <c r="I33">
        <v>1.4651000000000001</v>
      </c>
    </row>
    <row r="34" spans="1:9" x14ac:dyDescent="0.3">
      <c r="A34" s="1">
        <v>41880</v>
      </c>
      <c r="B34">
        <v>16.760100000000001</v>
      </c>
      <c r="C34">
        <v>577</v>
      </c>
      <c r="D34">
        <v>2398</v>
      </c>
      <c r="E34">
        <v>3920</v>
      </c>
      <c r="F34">
        <v>2.4091</v>
      </c>
      <c r="G34">
        <v>326.53930000000003</v>
      </c>
      <c r="H34">
        <v>28.021799999999999</v>
      </c>
      <c r="I34">
        <v>1.4651000000000001</v>
      </c>
    </row>
    <row r="35" spans="1:9" x14ac:dyDescent="0.3">
      <c r="A35" s="1">
        <v>41912</v>
      </c>
      <c r="B35">
        <v>16.760100000000001</v>
      </c>
      <c r="C35">
        <v>577</v>
      </c>
      <c r="D35">
        <v>2398</v>
      </c>
      <c r="E35">
        <v>3920</v>
      </c>
      <c r="F35">
        <v>2.4091</v>
      </c>
      <c r="G35">
        <v>326.53930000000003</v>
      </c>
      <c r="H35">
        <v>28.021799999999999</v>
      </c>
      <c r="I35">
        <v>1.4651000000000001</v>
      </c>
    </row>
    <row r="36" spans="1:9" x14ac:dyDescent="0.3">
      <c r="A36" s="1">
        <v>41943</v>
      </c>
      <c r="B36">
        <v>15.9498</v>
      </c>
      <c r="C36">
        <v>602</v>
      </c>
      <c r="D36">
        <v>2596</v>
      </c>
      <c r="E36">
        <v>3809</v>
      </c>
      <c r="F36">
        <v>2.1505999999999998</v>
      </c>
      <c r="G36">
        <v>327</v>
      </c>
      <c r="H36">
        <v>27.767499999999998</v>
      </c>
      <c r="I36">
        <v>1.4673</v>
      </c>
    </row>
    <row r="37" spans="1:9" x14ac:dyDescent="0.3">
      <c r="A37" s="1">
        <v>41971</v>
      </c>
      <c r="B37">
        <v>15.9498</v>
      </c>
      <c r="C37">
        <v>602</v>
      </c>
      <c r="D37">
        <v>2596</v>
      </c>
      <c r="E37">
        <v>3809</v>
      </c>
      <c r="F37">
        <v>2.1505999999999998</v>
      </c>
      <c r="G37">
        <v>327</v>
      </c>
      <c r="H37">
        <v>27.767499999999998</v>
      </c>
      <c r="I37">
        <v>1.4673</v>
      </c>
    </row>
    <row r="38" spans="1:9" x14ac:dyDescent="0.3">
      <c r="A38" s="1">
        <v>42004</v>
      </c>
      <c r="B38">
        <v>15.9498</v>
      </c>
      <c r="C38">
        <v>602</v>
      </c>
      <c r="D38">
        <v>2596</v>
      </c>
      <c r="E38">
        <v>3809</v>
      </c>
      <c r="F38">
        <v>2.1505999999999998</v>
      </c>
      <c r="G38">
        <v>327</v>
      </c>
      <c r="H38">
        <v>27.767499999999998</v>
      </c>
      <c r="I38">
        <v>1.4673</v>
      </c>
    </row>
    <row r="39" spans="1:9" x14ac:dyDescent="0.3">
      <c r="A39" s="1">
        <v>42034</v>
      </c>
      <c r="B39">
        <v>20.594799999999999</v>
      </c>
      <c r="C39">
        <v>1443</v>
      </c>
      <c r="D39">
        <v>2819</v>
      </c>
      <c r="E39">
        <v>3932</v>
      </c>
      <c r="F39">
        <v>2.3525999999999998</v>
      </c>
      <c r="G39">
        <v>329</v>
      </c>
      <c r="H39">
        <v>27.786799999999999</v>
      </c>
      <c r="I39">
        <v>1.4400999999999999</v>
      </c>
    </row>
    <row r="40" spans="1:9" x14ac:dyDescent="0.3">
      <c r="A40" s="1">
        <v>42062</v>
      </c>
      <c r="B40">
        <v>20.594799999999999</v>
      </c>
      <c r="C40">
        <v>1443</v>
      </c>
      <c r="D40">
        <v>2819</v>
      </c>
      <c r="E40">
        <v>3932</v>
      </c>
      <c r="F40">
        <v>2.3525999999999998</v>
      </c>
      <c r="G40">
        <v>329</v>
      </c>
      <c r="H40">
        <v>27.786799999999999</v>
      </c>
      <c r="I40">
        <v>1.4400999999999999</v>
      </c>
    </row>
    <row r="41" spans="1:9" x14ac:dyDescent="0.3">
      <c r="A41" s="1">
        <v>42094</v>
      </c>
      <c r="B41">
        <v>20.594799999999999</v>
      </c>
      <c r="C41">
        <v>1443</v>
      </c>
      <c r="D41">
        <v>2819</v>
      </c>
      <c r="E41">
        <v>3932</v>
      </c>
      <c r="F41">
        <v>2.3525999999999998</v>
      </c>
      <c r="G41">
        <v>329</v>
      </c>
      <c r="H41">
        <v>27.786799999999999</v>
      </c>
      <c r="I41">
        <v>1.4400999999999999</v>
      </c>
    </row>
    <row r="42" spans="1:9" x14ac:dyDescent="0.3">
      <c r="A42" s="1">
        <v>42124</v>
      </c>
      <c r="B42">
        <v>20.593699999999998</v>
      </c>
      <c r="C42">
        <v>374</v>
      </c>
      <c r="D42">
        <v>3043</v>
      </c>
      <c r="E42">
        <v>3457</v>
      </c>
      <c r="F42">
        <v>1.9161999999999999</v>
      </c>
      <c r="G42">
        <v>318</v>
      </c>
      <c r="H42">
        <v>28.678699999999999</v>
      </c>
      <c r="I42">
        <v>1.5097</v>
      </c>
    </row>
    <row r="43" spans="1:9" x14ac:dyDescent="0.3">
      <c r="A43" s="1">
        <v>42153</v>
      </c>
      <c r="B43">
        <v>20.593699999999998</v>
      </c>
      <c r="C43">
        <v>374</v>
      </c>
      <c r="D43">
        <v>3043</v>
      </c>
      <c r="E43">
        <v>3457</v>
      </c>
      <c r="F43">
        <v>1.9161999999999999</v>
      </c>
      <c r="G43">
        <v>318</v>
      </c>
      <c r="H43">
        <v>28.678699999999999</v>
      </c>
      <c r="I43">
        <v>1.5097</v>
      </c>
    </row>
    <row r="44" spans="1:9" x14ac:dyDescent="0.3">
      <c r="A44" s="1">
        <v>42185</v>
      </c>
      <c r="B44">
        <v>20.593699999999998</v>
      </c>
      <c r="C44">
        <v>374</v>
      </c>
      <c r="D44">
        <v>3043</v>
      </c>
      <c r="E44">
        <v>3457</v>
      </c>
      <c r="F44">
        <v>1.9161999999999999</v>
      </c>
      <c r="G44">
        <v>318</v>
      </c>
      <c r="H44">
        <v>28.678699999999999</v>
      </c>
      <c r="I44">
        <v>1.5097</v>
      </c>
    </row>
    <row r="45" spans="1:9" x14ac:dyDescent="0.3">
      <c r="A45" s="1">
        <v>42216</v>
      </c>
      <c r="B45">
        <v>18.0276</v>
      </c>
      <c r="C45">
        <v>228</v>
      </c>
      <c r="D45">
        <v>2343</v>
      </c>
      <c r="E45">
        <v>4155</v>
      </c>
      <c r="F45">
        <v>2.3763999999999998</v>
      </c>
      <c r="G45">
        <v>315.44549999999998</v>
      </c>
      <c r="H45">
        <v>26.511800000000001</v>
      </c>
      <c r="I45">
        <v>1.4209000000000001</v>
      </c>
    </row>
    <row r="46" spans="1:9" x14ac:dyDescent="0.3">
      <c r="A46" s="1">
        <v>42247</v>
      </c>
      <c r="B46">
        <v>18.0276</v>
      </c>
      <c r="C46">
        <v>228</v>
      </c>
      <c r="D46">
        <v>2343</v>
      </c>
      <c r="E46">
        <v>4155</v>
      </c>
      <c r="F46">
        <v>2.3763999999999998</v>
      </c>
      <c r="G46">
        <v>315.44549999999998</v>
      </c>
      <c r="H46">
        <v>26.511800000000001</v>
      </c>
      <c r="I46">
        <v>1.4209000000000001</v>
      </c>
    </row>
    <row r="47" spans="1:9" x14ac:dyDescent="0.3">
      <c r="A47" s="1">
        <v>42277</v>
      </c>
      <c r="B47">
        <v>18.0276</v>
      </c>
      <c r="C47">
        <v>228</v>
      </c>
      <c r="D47">
        <v>2343</v>
      </c>
      <c r="E47">
        <v>4155</v>
      </c>
      <c r="F47">
        <v>2.3763999999999998</v>
      </c>
      <c r="G47">
        <v>315.44549999999998</v>
      </c>
      <c r="H47">
        <v>26.511800000000001</v>
      </c>
      <c r="I47">
        <v>1.4209000000000001</v>
      </c>
    </row>
    <row r="48" spans="1:9" x14ac:dyDescent="0.3">
      <c r="A48" s="1">
        <v>42307</v>
      </c>
      <c r="B48">
        <v>14.8164</v>
      </c>
      <c r="C48">
        <v>824</v>
      </c>
      <c r="D48">
        <v>2718</v>
      </c>
      <c r="E48">
        <v>4140</v>
      </c>
      <c r="F48">
        <v>1.7962</v>
      </c>
      <c r="G48">
        <v>299</v>
      </c>
      <c r="H48">
        <v>23.555599999999998</v>
      </c>
      <c r="I48">
        <v>1.3668</v>
      </c>
    </row>
    <row r="49" spans="1:9" x14ac:dyDescent="0.3">
      <c r="A49" s="1">
        <v>42338</v>
      </c>
      <c r="B49">
        <v>14.8164</v>
      </c>
      <c r="C49">
        <v>824</v>
      </c>
      <c r="D49">
        <v>2718</v>
      </c>
      <c r="E49">
        <v>4140</v>
      </c>
      <c r="F49">
        <v>1.7962</v>
      </c>
      <c r="G49">
        <v>299</v>
      </c>
      <c r="H49">
        <v>23.555599999999998</v>
      </c>
      <c r="I49">
        <v>1.3668</v>
      </c>
    </row>
    <row r="50" spans="1:9" x14ac:dyDescent="0.3">
      <c r="A50" s="1">
        <v>42369</v>
      </c>
      <c r="B50">
        <v>6.4048999999999996</v>
      </c>
      <c r="C50">
        <v>382</v>
      </c>
      <c r="D50">
        <v>2539</v>
      </c>
      <c r="E50">
        <v>4140</v>
      </c>
      <c r="F50">
        <v>1.5482</v>
      </c>
      <c r="G50">
        <v>296.25819999999999</v>
      </c>
      <c r="H50">
        <v>24.815799999999999</v>
      </c>
      <c r="I50">
        <v>1.2410000000000001</v>
      </c>
    </row>
    <row r="51" spans="1:9" x14ac:dyDescent="0.3">
      <c r="A51" s="1">
        <v>42398</v>
      </c>
      <c r="B51">
        <v>6.4048999999999996</v>
      </c>
      <c r="C51">
        <v>382</v>
      </c>
      <c r="D51">
        <v>2539</v>
      </c>
      <c r="E51">
        <v>4140</v>
      </c>
      <c r="F51">
        <v>1.5482</v>
      </c>
      <c r="G51">
        <v>296.25819999999999</v>
      </c>
      <c r="H51">
        <v>24.815799999999999</v>
      </c>
      <c r="I51">
        <v>1.2410000000000001</v>
      </c>
    </row>
    <row r="52" spans="1:9" x14ac:dyDescent="0.3">
      <c r="A52" s="1">
        <v>42429</v>
      </c>
      <c r="B52">
        <v>6.4048999999999996</v>
      </c>
      <c r="C52">
        <v>382</v>
      </c>
      <c r="D52">
        <v>2539</v>
      </c>
      <c r="E52">
        <v>4140</v>
      </c>
      <c r="F52">
        <v>1.5482</v>
      </c>
      <c r="G52">
        <v>296.25819999999999</v>
      </c>
      <c r="H52">
        <v>24.815799999999999</v>
      </c>
      <c r="I52">
        <v>1.2410000000000001</v>
      </c>
    </row>
    <row r="53" spans="1:9" x14ac:dyDescent="0.3">
      <c r="A53" s="1">
        <v>42460</v>
      </c>
      <c r="B53">
        <v>6.4048999999999996</v>
      </c>
      <c r="C53">
        <v>382</v>
      </c>
      <c r="D53">
        <v>2539</v>
      </c>
      <c r="E53">
        <v>4140</v>
      </c>
      <c r="F53">
        <v>1.5482</v>
      </c>
      <c r="G53">
        <v>296.25819999999999</v>
      </c>
      <c r="H53">
        <v>24.815799999999999</v>
      </c>
      <c r="I53">
        <v>1.2410000000000001</v>
      </c>
    </row>
    <row r="54" spans="1:9" x14ac:dyDescent="0.3">
      <c r="A54" s="1">
        <v>42489</v>
      </c>
      <c r="B54">
        <v>3.4329000000000001</v>
      </c>
      <c r="C54">
        <v>205</v>
      </c>
      <c r="D54">
        <v>2259</v>
      </c>
      <c r="E54">
        <v>4130</v>
      </c>
      <c r="F54">
        <v>1.5935999999999999</v>
      </c>
      <c r="G54">
        <v>298</v>
      </c>
      <c r="H54">
        <v>20.192699999999999</v>
      </c>
      <c r="I54">
        <v>1.242</v>
      </c>
    </row>
    <row r="55" spans="1:9" x14ac:dyDescent="0.3">
      <c r="A55" s="1">
        <v>42521</v>
      </c>
      <c r="B55">
        <v>3.4329000000000001</v>
      </c>
      <c r="C55">
        <v>205</v>
      </c>
      <c r="D55">
        <v>2259</v>
      </c>
      <c r="E55">
        <v>4130</v>
      </c>
      <c r="F55">
        <v>1.5935999999999999</v>
      </c>
      <c r="G55">
        <v>298</v>
      </c>
      <c r="H55">
        <v>20.192699999999999</v>
      </c>
      <c r="I55">
        <v>1.242</v>
      </c>
    </row>
    <row r="56" spans="1:9" x14ac:dyDescent="0.3">
      <c r="A56" s="1">
        <v>42551</v>
      </c>
      <c r="B56">
        <v>3.4329000000000001</v>
      </c>
      <c r="C56">
        <v>205</v>
      </c>
      <c r="D56">
        <v>2259</v>
      </c>
      <c r="E56">
        <v>4130</v>
      </c>
      <c r="F56">
        <v>1.5935999999999999</v>
      </c>
      <c r="G56">
        <v>298</v>
      </c>
      <c r="H56">
        <v>20.192699999999999</v>
      </c>
      <c r="I56">
        <v>1.242</v>
      </c>
    </row>
    <row r="57" spans="1:9" x14ac:dyDescent="0.3">
      <c r="A57" s="1">
        <v>42580</v>
      </c>
      <c r="B57">
        <v>2.7408000000000001</v>
      </c>
      <c r="C57">
        <v>269</v>
      </c>
      <c r="D57">
        <v>2249</v>
      </c>
      <c r="E57">
        <v>4130</v>
      </c>
      <c r="F57">
        <v>1.5709</v>
      </c>
      <c r="G57">
        <v>298.57220000000001</v>
      </c>
      <c r="H57">
        <v>24.9435</v>
      </c>
      <c r="I57">
        <v>1.2334000000000001</v>
      </c>
    </row>
    <row r="58" spans="1:9" x14ac:dyDescent="0.3">
      <c r="A58" s="1">
        <v>42613</v>
      </c>
      <c r="B58">
        <v>2.7408000000000001</v>
      </c>
      <c r="C58">
        <v>269</v>
      </c>
      <c r="D58">
        <v>2249</v>
      </c>
      <c r="E58">
        <v>4130</v>
      </c>
      <c r="F58">
        <v>1.5709</v>
      </c>
      <c r="G58">
        <v>298.57220000000001</v>
      </c>
      <c r="H58">
        <v>24.9435</v>
      </c>
      <c r="I58">
        <v>1.2334000000000001</v>
      </c>
    </row>
    <row r="59" spans="1:9" x14ac:dyDescent="0.3">
      <c r="A59" s="1">
        <v>42643</v>
      </c>
      <c r="B59">
        <v>4.3360000000000003</v>
      </c>
      <c r="C59">
        <v>592</v>
      </c>
      <c r="D59">
        <v>2608</v>
      </c>
      <c r="E59">
        <v>4092</v>
      </c>
      <c r="F59">
        <v>1.5061</v>
      </c>
      <c r="G59">
        <v>299</v>
      </c>
      <c r="H59">
        <v>28.637799999999999</v>
      </c>
      <c r="I59">
        <v>1.2555000000000001</v>
      </c>
    </row>
    <row r="60" spans="1:9" x14ac:dyDescent="0.3">
      <c r="A60" s="1">
        <v>42674</v>
      </c>
      <c r="B60">
        <v>4.3360000000000003</v>
      </c>
      <c r="C60">
        <v>592</v>
      </c>
      <c r="D60">
        <v>2608</v>
      </c>
      <c r="E60">
        <v>4092</v>
      </c>
      <c r="F60">
        <v>1.5061</v>
      </c>
      <c r="G60">
        <v>299</v>
      </c>
      <c r="H60">
        <v>28.637799999999999</v>
      </c>
      <c r="I60">
        <v>1.2555000000000001</v>
      </c>
    </row>
    <row r="61" spans="1:9" x14ac:dyDescent="0.3">
      <c r="A61" s="1">
        <v>42704</v>
      </c>
      <c r="B61">
        <v>4.3360000000000003</v>
      </c>
      <c r="C61">
        <v>592</v>
      </c>
      <c r="D61">
        <v>2608</v>
      </c>
      <c r="E61">
        <v>4092</v>
      </c>
      <c r="F61">
        <v>1.5061</v>
      </c>
      <c r="G61">
        <v>299</v>
      </c>
      <c r="H61">
        <v>28.637799999999999</v>
      </c>
      <c r="I61">
        <v>1.2555000000000001</v>
      </c>
    </row>
    <row r="62" spans="1:9" x14ac:dyDescent="0.3">
      <c r="A62" s="1">
        <v>42734</v>
      </c>
      <c r="B62">
        <v>5.9112</v>
      </c>
      <c r="C62">
        <v>655</v>
      </c>
      <c r="D62">
        <v>2681</v>
      </c>
      <c r="E62">
        <v>4093</v>
      </c>
      <c r="F62">
        <v>1.5442</v>
      </c>
      <c r="G62">
        <v>295</v>
      </c>
      <c r="H62">
        <v>30.787800000000001</v>
      </c>
      <c r="I62">
        <v>1.2605999999999999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433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8.032</v>
      </c>
      <c r="C3">
        <v>123.4</v>
      </c>
      <c r="D3">
        <v>1178.2</v>
      </c>
      <c r="E3">
        <v>2577.9</v>
      </c>
      <c r="F3">
        <v>1.849</v>
      </c>
      <c r="G3">
        <v>199.88730000000001</v>
      </c>
      <c r="H3">
        <v>40.373899999999999</v>
      </c>
      <c r="I3">
        <v>0.35410000000000003</v>
      </c>
    </row>
    <row r="4" spans="1:9" x14ac:dyDescent="0.3">
      <c r="A4" s="1">
        <v>40968</v>
      </c>
      <c r="B4">
        <v>6.2336</v>
      </c>
      <c r="C4">
        <v>143.30000000000001</v>
      </c>
      <c r="D4">
        <v>1199.5999999999999</v>
      </c>
      <c r="E4">
        <v>2421.4</v>
      </c>
      <c r="F4">
        <v>1.6958</v>
      </c>
      <c r="G4">
        <v>156.59200000000001</v>
      </c>
      <c r="H4">
        <v>39.038400000000003</v>
      </c>
      <c r="I4">
        <v>0.37180000000000002</v>
      </c>
    </row>
    <row r="5" spans="1:9" x14ac:dyDescent="0.3">
      <c r="A5" s="1">
        <v>40998</v>
      </c>
      <c r="B5">
        <v>6.2336</v>
      </c>
      <c r="C5">
        <v>143.30000000000001</v>
      </c>
      <c r="D5">
        <v>1199.5999999999999</v>
      </c>
      <c r="E5">
        <v>2421.4</v>
      </c>
      <c r="F5">
        <v>1.6958</v>
      </c>
      <c r="G5">
        <v>156.59200000000001</v>
      </c>
      <c r="H5">
        <v>39.038400000000003</v>
      </c>
      <c r="I5">
        <v>0.37180000000000002</v>
      </c>
    </row>
    <row r="6" spans="1:9" x14ac:dyDescent="0.3">
      <c r="A6" s="1">
        <v>41029</v>
      </c>
      <c r="B6">
        <v>6.2336</v>
      </c>
      <c r="C6">
        <v>143.30000000000001</v>
      </c>
      <c r="D6">
        <v>1199.5999999999999</v>
      </c>
      <c r="E6">
        <v>2421.4</v>
      </c>
      <c r="F6">
        <v>1.6958</v>
      </c>
      <c r="G6">
        <v>156.59200000000001</v>
      </c>
      <c r="H6">
        <v>39.038400000000003</v>
      </c>
      <c r="I6">
        <v>0.37180000000000002</v>
      </c>
    </row>
    <row r="7" spans="1:9" x14ac:dyDescent="0.3">
      <c r="A7" s="1">
        <v>41060</v>
      </c>
      <c r="B7">
        <v>6.2839</v>
      </c>
      <c r="C7">
        <v>96.4</v>
      </c>
      <c r="D7">
        <v>587.9</v>
      </c>
      <c r="E7">
        <v>3285.4</v>
      </c>
      <c r="F7">
        <v>3.3532999999999999</v>
      </c>
      <c r="G7">
        <v>176.99979999999999</v>
      </c>
      <c r="H7">
        <v>39.476999999999997</v>
      </c>
      <c r="I7">
        <v>0.37690000000000001</v>
      </c>
    </row>
    <row r="8" spans="1:9" x14ac:dyDescent="0.3">
      <c r="A8" s="1">
        <v>41089</v>
      </c>
      <c r="B8">
        <v>6.2839</v>
      </c>
      <c r="C8">
        <v>96.4</v>
      </c>
      <c r="D8">
        <v>587.9</v>
      </c>
      <c r="E8">
        <v>3285.4</v>
      </c>
      <c r="F8">
        <v>3.3532999999999999</v>
      </c>
      <c r="G8">
        <v>176.99979999999999</v>
      </c>
      <c r="H8">
        <v>39.476999999999997</v>
      </c>
      <c r="I8">
        <v>0.37690000000000001</v>
      </c>
    </row>
    <row r="9" spans="1:9" x14ac:dyDescent="0.3">
      <c r="A9" s="1">
        <v>41121</v>
      </c>
      <c r="B9">
        <v>6.2839</v>
      </c>
      <c r="C9">
        <v>96.4</v>
      </c>
      <c r="D9">
        <v>587.9</v>
      </c>
      <c r="E9">
        <v>3285.4</v>
      </c>
      <c r="F9">
        <v>3.3532999999999999</v>
      </c>
      <c r="G9">
        <v>176.99979999999999</v>
      </c>
      <c r="H9">
        <v>39.476999999999997</v>
      </c>
      <c r="I9">
        <v>0.37690000000000001</v>
      </c>
    </row>
    <row r="10" spans="1:9" x14ac:dyDescent="0.3">
      <c r="A10" s="1">
        <v>41152</v>
      </c>
      <c r="B10">
        <v>5.3651</v>
      </c>
      <c r="C10">
        <v>272.10000000000002</v>
      </c>
      <c r="D10">
        <v>656</v>
      </c>
      <c r="E10">
        <v>3928.7</v>
      </c>
      <c r="F10">
        <v>3.32</v>
      </c>
      <c r="G10">
        <v>182.3134</v>
      </c>
      <c r="H10">
        <v>40.816000000000003</v>
      </c>
      <c r="I10">
        <v>0.35320000000000001</v>
      </c>
    </row>
    <row r="11" spans="1:9" x14ac:dyDescent="0.3">
      <c r="A11" s="1">
        <v>41180</v>
      </c>
      <c r="B11">
        <v>5.3651</v>
      </c>
      <c r="C11">
        <v>272.10000000000002</v>
      </c>
      <c r="D11">
        <v>656</v>
      </c>
      <c r="E11">
        <v>3928.7</v>
      </c>
      <c r="F11">
        <v>3.32</v>
      </c>
      <c r="G11">
        <v>182.3134</v>
      </c>
      <c r="H11">
        <v>40.816000000000003</v>
      </c>
      <c r="I11">
        <v>0.35320000000000001</v>
      </c>
    </row>
    <row r="12" spans="1:9" x14ac:dyDescent="0.3">
      <c r="A12" s="1">
        <v>41213</v>
      </c>
      <c r="B12">
        <v>5.3651</v>
      </c>
      <c r="C12">
        <v>272.10000000000002</v>
      </c>
      <c r="D12">
        <v>656</v>
      </c>
      <c r="E12">
        <v>3928.7</v>
      </c>
      <c r="F12">
        <v>3.32</v>
      </c>
      <c r="G12">
        <v>182.3134</v>
      </c>
      <c r="H12">
        <v>40.816000000000003</v>
      </c>
      <c r="I12">
        <v>0.35320000000000001</v>
      </c>
    </row>
    <row r="13" spans="1:9" x14ac:dyDescent="0.3">
      <c r="A13" s="1">
        <v>41243</v>
      </c>
      <c r="B13">
        <v>5.2624000000000004</v>
      </c>
      <c r="C13">
        <v>20.5</v>
      </c>
      <c r="D13">
        <v>787.8</v>
      </c>
      <c r="E13">
        <v>3928.9</v>
      </c>
      <c r="F13">
        <v>3.1488</v>
      </c>
      <c r="G13">
        <v>183.5677</v>
      </c>
      <c r="H13">
        <v>40.526800000000001</v>
      </c>
      <c r="I13">
        <v>0.35099999999999998</v>
      </c>
    </row>
    <row r="14" spans="1:9" x14ac:dyDescent="0.3">
      <c r="A14" s="1">
        <v>41274</v>
      </c>
      <c r="B14">
        <v>5.2624000000000004</v>
      </c>
      <c r="C14">
        <v>20.5</v>
      </c>
      <c r="D14">
        <v>787.8</v>
      </c>
      <c r="E14">
        <v>3928.9</v>
      </c>
      <c r="F14">
        <v>3.1488</v>
      </c>
      <c r="G14">
        <v>183.5677</v>
      </c>
      <c r="H14">
        <v>40.526800000000001</v>
      </c>
      <c r="I14">
        <v>0.35099999999999998</v>
      </c>
    </row>
    <row r="15" spans="1:9" x14ac:dyDescent="0.3">
      <c r="A15" s="1">
        <v>41305</v>
      </c>
      <c r="B15">
        <v>5.2624000000000004</v>
      </c>
      <c r="C15">
        <v>20.5</v>
      </c>
      <c r="D15">
        <v>787.8</v>
      </c>
      <c r="E15">
        <v>3928.9</v>
      </c>
      <c r="F15">
        <v>3.1488</v>
      </c>
      <c r="G15">
        <v>183.5677</v>
      </c>
      <c r="H15">
        <v>40.526800000000001</v>
      </c>
      <c r="I15">
        <v>0.35099999999999998</v>
      </c>
    </row>
    <row r="16" spans="1:9" x14ac:dyDescent="0.3">
      <c r="A16" s="1">
        <v>41333</v>
      </c>
      <c r="B16">
        <v>5.2590000000000003</v>
      </c>
      <c r="C16">
        <v>167.3</v>
      </c>
      <c r="D16">
        <v>677.9</v>
      </c>
      <c r="E16">
        <v>3277.8</v>
      </c>
      <c r="F16">
        <v>3.6454</v>
      </c>
      <c r="G16">
        <v>184.7765</v>
      </c>
      <c r="H16">
        <v>37.6203</v>
      </c>
      <c r="I16">
        <v>0.37919999999999998</v>
      </c>
    </row>
    <row r="17" spans="1:9" x14ac:dyDescent="0.3">
      <c r="A17" s="1">
        <v>41361</v>
      </c>
      <c r="B17">
        <v>5.2590000000000003</v>
      </c>
      <c r="C17">
        <v>167.3</v>
      </c>
      <c r="D17">
        <v>677.9</v>
      </c>
      <c r="E17">
        <v>3277.8</v>
      </c>
      <c r="F17">
        <v>3.6454</v>
      </c>
      <c r="G17">
        <v>184.7765</v>
      </c>
      <c r="H17">
        <v>37.6203</v>
      </c>
      <c r="I17">
        <v>0.37919999999999998</v>
      </c>
    </row>
    <row r="18" spans="1:9" x14ac:dyDescent="0.3">
      <c r="A18" s="1">
        <v>41394</v>
      </c>
      <c r="B18">
        <v>5.2590000000000003</v>
      </c>
      <c r="C18">
        <v>167.3</v>
      </c>
      <c r="D18">
        <v>677.9</v>
      </c>
      <c r="E18">
        <v>3277.8</v>
      </c>
      <c r="F18">
        <v>3.6454</v>
      </c>
      <c r="G18">
        <v>184.7765</v>
      </c>
      <c r="H18">
        <v>37.6203</v>
      </c>
      <c r="I18">
        <v>0.37919999999999998</v>
      </c>
    </row>
    <row r="19" spans="1:9" x14ac:dyDescent="0.3">
      <c r="A19" s="1">
        <v>41425</v>
      </c>
      <c r="B19">
        <v>4.4798</v>
      </c>
      <c r="C19">
        <v>3.3</v>
      </c>
      <c r="D19">
        <v>797.2</v>
      </c>
      <c r="E19">
        <v>4817.7</v>
      </c>
      <c r="F19">
        <v>3.4161000000000001</v>
      </c>
      <c r="G19">
        <v>188.459</v>
      </c>
      <c r="H19">
        <v>38.030900000000003</v>
      </c>
      <c r="I19">
        <v>0.34439999999999998</v>
      </c>
    </row>
    <row r="20" spans="1:9" x14ac:dyDescent="0.3">
      <c r="A20" s="1">
        <v>41453</v>
      </c>
      <c r="B20">
        <v>4.4798</v>
      </c>
      <c r="C20">
        <v>3.3</v>
      </c>
      <c r="D20">
        <v>797.2</v>
      </c>
      <c r="E20">
        <v>4817.7</v>
      </c>
      <c r="F20">
        <v>3.4161000000000001</v>
      </c>
      <c r="G20">
        <v>188.459</v>
      </c>
      <c r="H20">
        <v>38.030900000000003</v>
      </c>
      <c r="I20">
        <v>0.34439999999999998</v>
      </c>
    </row>
    <row r="21" spans="1:9" x14ac:dyDescent="0.3">
      <c r="A21" s="1">
        <v>41486</v>
      </c>
      <c r="B21">
        <v>4.4798</v>
      </c>
      <c r="C21">
        <v>3.3</v>
      </c>
      <c r="D21">
        <v>797.2</v>
      </c>
      <c r="E21">
        <v>4817.7</v>
      </c>
      <c r="F21">
        <v>3.4161000000000001</v>
      </c>
      <c r="G21">
        <v>188.459</v>
      </c>
      <c r="H21">
        <v>38.030900000000003</v>
      </c>
      <c r="I21">
        <v>0.34439999999999998</v>
      </c>
    </row>
    <row r="22" spans="1:9" x14ac:dyDescent="0.3">
      <c r="A22" s="1">
        <v>41516</v>
      </c>
      <c r="B22">
        <v>15.937200000000001</v>
      </c>
      <c r="C22">
        <v>485.7</v>
      </c>
      <c r="D22">
        <v>1810.6</v>
      </c>
      <c r="E22">
        <v>6912.7</v>
      </c>
      <c r="F22">
        <v>1.4746999999999999</v>
      </c>
      <c r="G22">
        <v>189.20359999999999</v>
      </c>
      <c r="H22">
        <v>39.526000000000003</v>
      </c>
      <c r="I22">
        <v>0.32450000000000001</v>
      </c>
    </row>
    <row r="23" spans="1:9" x14ac:dyDescent="0.3">
      <c r="A23" s="1">
        <v>41547</v>
      </c>
      <c r="B23">
        <v>15.937200000000001</v>
      </c>
      <c r="C23">
        <v>485.7</v>
      </c>
      <c r="D23">
        <v>1810.6</v>
      </c>
      <c r="E23">
        <v>6912.7</v>
      </c>
      <c r="F23">
        <v>1.4746999999999999</v>
      </c>
      <c r="G23">
        <v>189.20359999999999</v>
      </c>
      <c r="H23">
        <v>39.526000000000003</v>
      </c>
      <c r="I23">
        <v>0.32450000000000001</v>
      </c>
    </row>
    <row r="24" spans="1:9" x14ac:dyDescent="0.3">
      <c r="A24" s="1">
        <v>41578</v>
      </c>
      <c r="B24">
        <v>15.937200000000001</v>
      </c>
      <c r="C24">
        <v>485.7</v>
      </c>
      <c r="D24">
        <v>1810.6</v>
      </c>
      <c r="E24">
        <v>6912.7</v>
      </c>
      <c r="F24">
        <v>1.4746999999999999</v>
      </c>
      <c r="G24">
        <v>189.20359999999999</v>
      </c>
      <c r="H24">
        <v>39.526000000000003</v>
      </c>
      <c r="I24">
        <v>0.32450000000000001</v>
      </c>
    </row>
    <row r="25" spans="1:9" x14ac:dyDescent="0.3">
      <c r="A25" s="1">
        <v>41607</v>
      </c>
      <c r="B25">
        <v>16.484400000000001</v>
      </c>
      <c r="C25">
        <v>140.1</v>
      </c>
      <c r="D25">
        <v>1755</v>
      </c>
      <c r="E25">
        <v>6897</v>
      </c>
      <c r="F25">
        <v>1.6156000000000001</v>
      </c>
      <c r="G25">
        <v>190.01580000000001</v>
      </c>
      <c r="H25">
        <v>42.243499999999997</v>
      </c>
      <c r="I25">
        <v>0.37709999999999999</v>
      </c>
    </row>
    <row r="26" spans="1:9" x14ac:dyDescent="0.3">
      <c r="A26" s="1">
        <v>41639</v>
      </c>
      <c r="B26">
        <v>16.484400000000001</v>
      </c>
      <c r="C26">
        <v>140.1</v>
      </c>
      <c r="D26">
        <v>1755</v>
      </c>
      <c r="E26">
        <v>6897</v>
      </c>
      <c r="F26">
        <v>1.6156000000000001</v>
      </c>
      <c r="G26">
        <v>190.01580000000001</v>
      </c>
      <c r="H26">
        <v>42.243499999999997</v>
      </c>
      <c r="I26">
        <v>0.37709999999999999</v>
      </c>
    </row>
    <row r="27" spans="1:9" x14ac:dyDescent="0.3">
      <c r="A27" s="1">
        <v>41670</v>
      </c>
      <c r="B27">
        <v>16.484400000000001</v>
      </c>
      <c r="C27">
        <v>140.1</v>
      </c>
      <c r="D27">
        <v>1755</v>
      </c>
      <c r="E27">
        <v>6897</v>
      </c>
      <c r="F27">
        <v>1.6156000000000001</v>
      </c>
      <c r="G27">
        <v>190.01580000000001</v>
      </c>
      <c r="H27">
        <v>42.243499999999997</v>
      </c>
      <c r="I27">
        <v>0.37709999999999999</v>
      </c>
    </row>
    <row r="28" spans="1:9" x14ac:dyDescent="0.3">
      <c r="A28" s="1">
        <v>41698</v>
      </c>
      <c r="B28">
        <v>17.712700000000002</v>
      </c>
      <c r="C28">
        <v>197.1</v>
      </c>
      <c r="D28">
        <v>2025.7</v>
      </c>
      <c r="E28">
        <v>6373.3</v>
      </c>
      <c r="F28">
        <v>1.3562000000000001</v>
      </c>
      <c r="G28">
        <v>191.4701</v>
      </c>
      <c r="H28">
        <v>42.510800000000003</v>
      </c>
      <c r="I28">
        <v>0.44369999999999998</v>
      </c>
    </row>
    <row r="29" spans="1:9" x14ac:dyDescent="0.3">
      <c r="A29" s="1">
        <v>41729</v>
      </c>
      <c r="B29">
        <v>17.712700000000002</v>
      </c>
      <c r="C29">
        <v>197.1</v>
      </c>
      <c r="D29">
        <v>2025.7</v>
      </c>
      <c r="E29">
        <v>6373.3</v>
      </c>
      <c r="F29">
        <v>1.3562000000000001</v>
      </c>
      <c r="G29">
        <v>191.4701</v>
      </c>
      <c r="H29">
        <v>42.510800000000003</v>
      </c>
      <c r="I29">
        <v>0.44369999999999998</v>
      </c>
    </row>
    <row r="30" spans="1:9" x14ac:dyDescent="0.3">
      <c r="A30" s="1">
        <v>41759</v>
      </c>
      <c r="B30">
        <v>17.712700000000002</v>
      </c>
      <c r="C30">
        <v>197.1</v>
      </c>
      <c r="D30">
        <v>2025.7</v>
      </c>
      <c r="E30">
        <v>6373.3</v>
      </c>
      <c r="F30">
        <v>1.3562000000000001</v>
      </c>
      <c r="G30">
        <v>191.4701</v>
      </c>
      <c r="H30">
        <v>42.510800000000003</v>
      </c>
      <c r="I30">
        <v>0.44369999999999998</v>
      </c>
    </row>
    <row r="31" spans="1:9" x14ac:dyDescent="0.3">
      <c r="A31" s="1">
        <v>41789</v>
      </c>
      <c r="B31">
        <v>17.2621</v>
      </c>
      <c r="C31">
        <v>232.3</v>
      </c>
      <c r="D31">
        <v>2254.6999999999998</v>
      </c>
      <c r="E31">
        <v>6345.6</v>
      </c>
      <c r="F31">
        <v>1.3914</v>
      </c>
      <c r="G31">
        <v>192.4221</v>
      </c>
      <c r="H31">
        <v>43.912199999999999</v>
      </c>
      <c r="I31">
        <v>0.47089999999999999</v>
      </c>
    </row>
    <row r="32" spans="1:9" x14ac:dyDescent="0.3">
      <c r="A32" s="1">
        <v>41820</v>
      </c>
      <c r="B32">
        <v>17.2621</v>
      </c>
      <c r="C32">
        <v>232.3</v>
      </c>
      <c r="D32">
        <v>2254.6999999999998</v>
      </c>
      <c r="E32">
        <v>6345.6</v>
      </c>
      <c r="F32">
        <v>1.3914</v>
      </c>
      <c r="G32">
        <v>192.4221</v>
      </c>
      <c r="H32">
        <v>43.912199999999999</v>
      </c>
      <c r="I32">
        <v>0.47089999999999999</v>
      </c>
    </row>
    <row r="33" spans="1:9" x14ac:dyDescent="0.3">
      <c r="A33" s="1">
        <v>41851</v>
      </c>
      <c r="B33">
        <v>17.2621</v>
      </c>
      <c r="C33">
        <v>232.3</v>
      </c>
      <c r="D33">
        <v>2254.6999999999998</v>
      </c>
      <c r="E33">
        <v>6345.6</v>
      </c>
      <c r="F33">
        <v>1.3914</v>
      </c>
      <c r="G33">
        <v>192.4221</v>
      </c>
      <c r="H33">
        <v>43.912199999999999</v>
      </c>
      <c r="I33">
        <v>0.47089999999999999</v>
      </c>
    </row>
    <row r="34" spans="1:9" x14ac:dyDescent="0.3">
      <c r="A34" s="1">
        <v>41880</v>
      </c>
      <c r="B34">
        <v>5.3558000000000003</v>
      </c>
      <c r="C34">
        <v>435.8</v>
      </c>
      <c r="D34">
        <v>1876.3</v>
      </c>
      <c r="E34">
        <v>6323.2</v>
      </c>
      <c r="F34">
        <v>1.5125999999999999</v>
      </c>
      <c r="G34">
        <v>192.84739999999999</v>
      </c>
      <c r="H34">
        <v>41.892699999999998</v>
      </c>
      <c r="I34">
        <v>0.40749999999999997</v>
      </c>
    </row>
    <row r="35" spans="1:9" x14ac:dyDescent="0.3">
      <c r="A35" s="1">
        <v>41912</v>
      </c>
      <c r="B35">
        <v>5.3558000000000003</v>
      </c>
      <c r="C35">
        <v>435.8</v>
      </c>
      <c r="D35">
        <v>1876.3</v>
      </c>
      <c r="E35">
        <v>6323.2</v>
      </c>
      <c r="F35">
        <v>1.5125999999999999</v>
      </c>
      <c r="G35">
        <v>192.84739999999999</v>
      </c>
      <c r="H35">
        <v>41.892699999999998</v>
      </c>
      <c r="I35">
        <v>0.40749999999999997</v>
      </c>
    </row>
    <row r="36" spans="1:9" x14ac:dyDescent="0.3">
      <c r="A36" s="1">
        <v>41943</v>
      </c>
      <c r="B36">
        <v>5.3558000000000003</v>
      </c>
      <c r="C36">
        <v>435.8</v>
      </c>
      <c r="D36">
        <v>1876.3</v>
      </c>
      <c r="E36">
        <v>6323.2</v>
      </c>
      <c r="F36">
        <v>1.5125999999999999</v>
      </c>
      <c r="G36">
        <v>192.84739999999999</v>
      </c>
      <c r="H36">
        <v>41.892699999999998</v>
      </c>
      <c r="I36">
        <v>0.40749999999999997</v>
      </c>
    </row>
    <row r="37" spans="1:9" x14ac:dyDescent="0.3">
      <c r="A37" s="1">
        <v>41971</v>
      </c>
      <c r="B37">
        <v>5.3341000000000003</v>
      </c>
      <c r="C37">
        <v>82</v>
      </c>
      <c r="D37">
        <v>1248.5</v>
      </c>
      <c r="E37">
        <v>7081.5</v>
      </c>
      <c r="F37">
        <v>2.4276</v>
      </c>
      <c r="G37">
        <v>193.393</v>
      </c>
      <c r="H37">
        <v>41.441299999999998</v>
      </c>
      <c r="I37">
        <v>0.40679999999999999</v>
      </c>
    </row>
    <row r="38" spans="1:9" x14ac:dyDescent="0.3">
      <c r="A38" s="1">
        <v>42004</v>
      </c>
      <c r="B38">
        <v>5.3341000000000003</v>
      </c>
      <c r="C38">
        <v>82</v>
      </c>
      <c r="D38">
        <v>1248.5</v>
      </c>
      <c r="E38">
        <v>7081.5</v>
      </c>
      <c r="F38">
        <v>2.4276</v>
      </c>
      <c r="G38">
        <v>193.393</v>
      </c>
      <c r="H38">
        <v>41.441299999999998</v>
      </c>
      <c r="I38">
        <v>0.40679999999999999</v>
      </c>
    </row>
    <row r="39" spans="1:9" x14ac:dyDescent="0.3">
      <c r="A39" s="1">
        <v>42034</v>
      </c>
      <c r="B39">
        <v>5.3341000000000003</v>
      </c>
      <c r="C39">
        <v>82</v>
      </c>
      <c r="D39">
        <v>1248.5</v>
      </c>
      <c r="E39">
        <v>7081.5</v>
      </c>
      <c r="F39">
        <v>2.4276</v>
      </c>
      <c r="G39">
        <v>193.393</v>
      </c>
      <c r="H39">
        <v>41.441299999999998</v>
      </c>
      <c r="I39">
        <v>0.40679999999999999</v>
      </c>
    </row>
    <row r="40" spans="1:9" x14ac:dyDescent="0.3">
      <c r="A40" s="1">
        <v>42062</v>
      </c>
      <c r="B40">
        <v>5.7104999999999997</v>
      </c>
      <c r="C40">
        <v>330.9</v>
      </c>
      <c r="D40">
        <v>1130.7</v>
      </c>
      <c r="E40">
        <v>7086</v>
      </c>
      <c r="F40">
        <v>2.5743</v>
      </c>
      <c r="G40">
        <v>194.54130000000001</v>
      </c>
      <c r="H40">
        <v>44.064300000000003</v>
      </c>
      <c r="I40">
        <v>0.41010000000000002</v>
      </c>
    </row>
    <row r="41" spans="1:9" x14ac:dyDescent="0.3">
      <c r="A41" s="1">
        <v>42094</v>
      </c>
      <c r="B41">
        <v>5.7104999999999997</v>
      </c>
      <c r="C41">
        <v>330.9</v>
      </c>
      <c r="D41">
        <v>1130.7</v>
      </c>
      <c r="E41">
        <v>7086</v>
      </c>
      <c r="F41">
        <v>2.5743</v>
      </c>
      <c r="G41">
        <v>194.54130000000001</v>
      </c>
      <c r="H41">
        <v>44.064300000000003</v>
      </c>
      <c r="I41">
        <v>0.41010000000000002</v>
      </c>
    </row>
    <row r="42" spans="1:9" x14ac:dyDescent="0.3">
      <c r="A42" s="1">
        <v>42124</v>
      </c>
      <c r="B42">
        <v>5.7104999999999997</v>
      </c>
      <c r="C42">
        <v>330.9</v>
      </c>
      <c r="D42">
        <v>1130.7</v>
      </c>
      <c r="E42">
        <v>7086</v>
      </c>
      <c r="F42">
        <v>2.5743</v>
      </c>
      <c r="G42">
        <v>194.54130000000001</v>
      </c>
      <c r="H42">
        <v>44.064300000000003</v>
      </c>
      <c r="I42">
        <v>0.41010000000000002</v>
      </c>
    </row>
    <row r="43" spans="1:9" x14ac:dyDescent="0.3">
      <c r="A43" s="1">
        <v>42153</v>
      </c>
      <c r="B43">
        <v>5.7907000000000002</v>
      </c>
      <c r="C43">
        <v>205.7</v>
      </c>
      <c r="D43">
        <v>1120.3</v>
      </c>
      <c r="E43">
        <v>7038.2</v>
      </c>
      <c r="F43">
        <v>2.6593999999999998</v>
      </c>
      <c r="G43">
        <v>195.2732</v>
      </c>
      <c r="H43">
        <v>45.184800000000003</v>
      </c>
      <c r="I43">
        <v>0.40770000000000001</v>
      </c>
    </row>
    <row r="44" spans="1:9" x14ac:dyDescent="0.3">
      <c r="A44" s="1">
        <v>42185</v>
      </c>
      <c r="B44">
        <v>5.7907000000000002</v>
      </c>
      <c r="C44">
        <v>205.7</v>
      </c>
      <c r="D44">
        <v>1120.3</v>
      </c>
      <c r="E44">
        <v>7038.2</v>
      </c>
      <c r="F44">
        <v>2.6593999999999998</v>
      </c>
      <c r="G44">
        <v>195.2732</v>
      </c>
      <c r="H44">
        <v>45.184800000000003</v>
      </c>
      <c r="I44">
        <v>0.40770000000000001</v>
      </c>
    </row>
    <row r="45" spans="1:9" x14ac:dyDescent="0.3">
      <c r="A45" s="1">
        <v>42216</v>
      </c>
      <c r="B45">
        <v>5.7907000000000002</v>
      </c>
      <c r="C45">
        <v>205.7</v>
      </c>
      <c r="D45">
        <v>1120.3</v>
      </c>
      <c r="E45">
        <v>7038.2</v>
      </c>
      <c r="F45">
        <v>2.6593999999999998</v>
      </c>
      <c r="G45">
        <v>195.2732</v>
      </c>
      <c r="H45">
        <v>45.184800000000003</v>
      </c>
      <c r="I45">
        <v>0.40770000000000001</v>
      </c>
    </row>
    <row r="46" spans="1:9" x14ac:dyDescent="0.3">
      <c r="A46" s="1">
        <v>42247</v>
      </c>
      <c r="B46">
        <v>6.4475999999999996</v>
      </c>
      <c r="C46">
        <v>597.4</v>
      </c>
      <c r="D46">
        <v>1212.2</v>
      </c>
      <c r="E46">
        <v>7238.2</v>
      </c>
      <c r="F46">
        <v>2.5832999999999999</v>
      </c>
      <c r="G46">
        <v>196.1901</v>
      </c>
      <c r="H46">
        <v>44.744399999999999</v>
      </c>
      <c r="I46">
        <v>0.41299999999999998</v>
      </c>
    </row>
    <row r="47" spans="1:9" x14ac:dyDescent="0.3">
      <c r="A47" s="1">
        <v>42277</v>
      </c>
      <c r="B47">
        <v>6.4475999999999996</v>
      </c>
      <c r="C47">
        <v>597.4</v>
      </c>
      <c r="D47">
        <v>1212.2</v>
      </c>
      <c r="E47">
        <v>7238.2</v>
      </c>
      <c r="F47">
        <v>2.5832999999999999</v>
      </c>
      <c r="G47">
        <v>196.1901</v>
      </c>
      <c r="H47">
        <v>44.744399999999999</v>
      </c>
      <c r="I47">
        <v>0.41299999999999998</v>
      </c>
    </row>
    <row r="48" spans="1:9" x14ac:dyDescent="0.3">
      <c r="A48" s="1">
        <v>42307</v>
      </c>
      <c r="B48">
        <v>6.4475999999999996</v>
      </c>
      <c r="C48">
        <v>597.4</v>
      </c>
      <c r="D48">
        <v>1212.2</v>
      </c>
      <c r="E48">
        <v>7238.2</v>
      </c>
      <c r="F48">
        <v>2.5832999999999999</v>
      </c>
      <c r="G48">
        <v>196.1901</v>
      </c>
      <c r="H48">
        <v>44.744399999999999</v>
      </c>
      <c r="I48">
        <v>0.41299999999999998</v>
      </c>
    </row>
    <row r="49" spans="1:9" x14ac:dyDescent="0.3">
      <c r="A49" s="1">
        <v>42338</v>
      </c>
      <c r="B49">
        <v>6.5908999999999995</v>
      </c>
      <c r="C49">
        <v>288.5</v>
      </c>
      <c r="D49">
        <v>1920.8</v>
      </c>
      <c r="E49">
        <v>6515</v>
      </c>
      <c r="F49">
        <v>1.8018000000000001</v>
      </c>
      <c r="G49">
        <v>199.22470000000001</v>
      </c>
      <c r="H49">
        <v>44.712000000000003</v>
      </c>
      <c r="I49">
        <v>0.40860000000000002</v>
      </c>
    </row>
    <row r="50" spans="1:9" x14ac:dyDescent="0.3">
      <c r="A50" s="1">
        <v>42369</v>
      </c>
      <c r="B50">
        <v>6.5908999999999995</v>
      </c>
      <c r="C50">
        <v>288.5</v>
      </c>
      <c r="D50">
        <v>1920.8</v>
      </c>
      <c r="E50">
        <v>6515</v>
      </c>
      <c r="F50">
        <v>1.8018000000000001</v>
      </c>
      <c r="G50">
        <v>199.22470000000001</v>
      </c>
      <c r="H50">
        <v>44.712000000000003</v>
      </c>
      <c r="I50">
        <v>0.40860000000000002</v>
      </c>
    </row>
    <row r="51" spans="1:9" x14ac:dyDescent="0.3">
      <c r="A51" s="1">
        <v>42398</v>
      </c>
      <c r="B51">
        <v>6.5908999999999995</v>
      </c>
      <c r="C51">
        <v>288.5</v>
      </c>
      <c r="D51">
        <v>1920.8</v>
      </c>
      <c r="E51">
        <v>6515</v>
      </c>
      <c r="F51">
        <v>1.8018000000000001</v>
      </c>
      <c r="G51">
        <v>199.22470000000001</v>
      </c>
      <c r="H51">
        <v>44.712000000000003</v>
      </c>
      <c r="I51">
        <v>0.40860000000000002</v>
      </c>
    </row>
    <row r="52" spans="1:9" x14ac:dyDescent="0.3">
      <c r="A52" s="1">
        <v>42429</v>
      </c>
      <c r="B52">
        <v>6.5811999999999999</v>
      </c>
      <c r="C52">
        <v>322.10000000000002</v>
      </c>
      <c r="D52">
        <v>2272.3000000000002</v>
      </c>
      <c r="E52">
        <v>6816.2</v>
      </c>
      <c r="F52">
        <v>1.3104</v>
      </c>
      <c r="G52">
        <v>199.45869999999999</v>
      </c>
      <c r="H52">
        <v>45.107599999999998</v>
      </c>
      <c r="I52">
        <v>0.40849999999999997</v>
      </c>
    </row>
    <row r="53" spans="1:9" x14ac:dyDescent="0.3">
      <c r="A53" s="1">
        <v>42460</v>
      </c>
      <c r="B53">
        <v>6.5811999999999999</v>
      </c>
      <c r="C53">
        <v>322.10000000000002</v>
      </c>
      <c r="D53">
        <v>2272.3000000000002</v>
      </c>
      <c r="E53">
        <v>6816.2</v>
      </c>
      <c r="F53">
        <v>1.3104</v>
      </c>
      <c r="G53">
        <v>199.45869999999999</v>
      </c>
      <c r="H53">
        <v>45.107599999999998</v>
      </c>
      <c r="I53">
        <v>0.40849999999999997</v>
      </c>
    </row>
    <row r="54" spans="1:9" x14ac:dyDescent="0.3">
      <c r="A54" s="1">
        <v>42489</v>
      </c>
      <c r="B54">
        <v>6.5811999999999999</v>
      </c>
      <c r="C54">
        <v>322.10000000000002</v>
      </c>
      <c r="D54">
        <v>2272.3000000000002</v>
      </c>
      <c r="E54">
        <v>6816.2</v>
      </c>
      <c r="F54">
        <v>1.3104</v>
      </c>
      <c r="G54">
        <v>199.45869999999999</v>
      </c>
      <c r="H54">
        <v>45.107599999999998</v>
      </c>
      <c r="I54">
        <v>0.40849999999999997</v>
      </c>
    </row>
    <row r="55" spans="1:9" x14ac:dyDescent="0.3">
      <c r="A55" s="1">
        <v>42521</v>
      </c>
      <c r="B55">
        <v>6.9020000000000001</v>
      </c>
      <c r="C55">
        <v>345.9</v>
      </c>
      <c r="D55">
        <v>2698.7</v>
      </c>
      <c r="E55">
        <v>6690.6</v>
      </c>
      <c r="F55">
        <v>1.1926000000000001</v>
      </c>
      <c r="G55">
        <v>200.50139999999999</v>
      </c>
      <c r="H55">
        <v>47.082999999999998</v>
      </c>
      <c r="I55">
        <v>0.41299999999999998</v>
      </c>
    </row>
    <row r="56" spans="1:9" x14ac:dyDescent="0.3">
      <c r="A56" s="1">
        <v>42551</v>
      </c>
      <c r="B56">
        <v>6.9020000000000001</v>
      </c>
      <c r="C56">
        <v>345.9</v>
      </c>
      <c r="D56">
        <v>2698.7</v>
      </c>
      <c r="E56">
        <v>6690.6</v>
      </c>
      <c r="F56">
        <v>1.1926000000000001</v>
      </c>
      <c r="G56">
        <v>200.50139999999999</v>
      </c>
      <c r="H56">
        <v>47.082999999999998</v>
      </c>
      <c r="I56">
        <v>0.41299999999999998</v>
      </c>
    </row>
    <row r="57" spans="1:9" x14ac:dyDescent="0.3">
      <c r="A57" s="1">
        <v>42580</v>
      </c>
      <c r="B57">
        <v>6.9020000000000001</v>
      </c>
      <c r="C57">
        <v>345.9</v>
      </c>
      <c r="D57">
        <v>2698.7</v>
      </c>
      <c r="E57">
        <v>6690.6</v>
      </c>
      <c r="F57">
        <v>1.1926000000000001</v>
      </c>
      <c r="G57">
        <v>200.50139999999999</v>
      </c>
      <c r="H57">
        <v>47.082999999999998</v>
      </c>
      <c r="I57">
        <v>0.41299999999999998</v>
      </c>
    </row>
    <row r="58" spans="1:9" x14ac:dyDescent="0.3">
      <c r="A58" s="1">
        <v>42613</v>
      </c>
      <c r="B58">
        <v>7.1342999999999996</v>
      </c>
      <c r="C58">
        <v>699</v>
      </c>
      <c r="D58">
        <v>2199.6</v>
      </c>
      <c r="E58">
        <v>7021.6</v>
      </c>
      <c r="F58">
        <v>1.4411</v>
      </c>
      <c r="G58">
        <v>201.16159999999999</v>
      </c>
      <c r="H58">
        <v>47.941800000000001</v>
      </c>
      <c r="I58">
        <v>0.4239</v>
      </c>
    </row>
    <row r="59" spans="1:9" x14ac:dyDescent="0.3">
      <c r="A59" s="1">
        <v>42643</v>
      </c>
      <c r="B59">
        <v>7.1342999999999996</v>
      </c>
      <c r="C59">
        <v>699</v>
      </c>
      <c r="D59">
        <v>2199.6</v>
      </c>
      <c r="E59">
        <v>7021.6</v>
      </c>
      <c r="F59">
        <v>1.4411</v>
      </c>
      <c r="G59">
        <v>201.16159999999999</v>
      </c>
      <c r="H59">
        <v>47.941800000000001</v>
      </c>
      <c r="I59">
        <v>0.4239</v>
      </c>
    </row>
    <row r="60" spans="1:9" x14ac:dyDescent="0.3">
      <c r="A60" s="1">
        <v>42674</v>
      </c>
      <c r="B60">
        <v>7.1342999999999996</v>
      </c>
      <c r="C60">
        <v>699</v>
      </c>
      <c r="D60">
        <v>2199.6</v>
      </c>
      <c r="E60">
        <v>7021.6</v>
      </c>
      <c r="F60">
        <v>1.4411</v>
      </c>
      <c r="G60">
        <v>201.16159999999999</v>
      </c>
      <c r="H60">
        <v>47.941800000000001</v>
      </c>
      <c r="I60">
        <v>0.4239</v>
      </c>
    </row>
    <row r="61" spans="1:9" x14ac:dyDescent="0.3">
      <c r="A61" s="1">
        <v>42704</v>
      </c>
      <c r="B61">
        <v>7.6951000000000001</v>
      </c>
      <c r="C61">
        <v>370.8</v>
      </c>
      <c r="D61">
        <v>2636.6</v>
      </c>
      <c r="E61">
        <v>7362.5</v>
      </c>
      <c r="F61">
        <v>1.3065</v>
      </c>
      <c r="G61">
        <v>199.02789999999999</v>
      </c>
      <c r="H61">
        <v>49.234999999999999</v>
      </c>
      <c r="I61">
        <v>0.4204</v>
      </c>
    </row>
    <row r="62" spans="1:9" x14ac:dyDescent="0.3">
      <c r="A62" s="1">
        <v>42734</v>
      </c>
      <c r="B62">
        <v>7.6951000000000001</v>
      </c>
      <c r="C62">
        <v>370.8</v>
      </c>
      <c r="D62">
        <v>2636.6</v>
      </c>
      <c r="E62">
        <v>7362.5</v>
      </c>
      <c r="F62">
        <v>1.3065</v>
      </c>
      <c r="G62">
        <v>199.02789999999999</v>
      </c>
      <c r="H62">
        <v>49.234999999999999</v>
      </c>
      <c r="I62">
        <v>0.4204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434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4.3399000000000001</v>
      </c>
      <c r="C3">
        <v>543.29999999999995</v>
      </c>
      <c r="D3">
        <v>3268.5</v>
      </c>
      <c r="E3">
        <v>2925.8</v>
      </c>
      <c r="F3">
        <v>1.3225</v>
      </c>
      <c r="G3">
        <v>169.047</v>
      </c>
      <c r="H3">
        <v>35.4876</v>
      </c>
      <c r="I3">
        <v>0.65300000000000002</v>
      </c>
    </row>
    <row r="4" spans="1:9" x14ac:dyDescent="0.3">
      <c r="A4" s="1">
        <v>40968</v>
      </c>
      <c r="B4">
        <v>4.3399000000000001</v>
      </c>
      <c r="C4">
        <v>543.29999999999995</v>
      </c>
      <c r="D4">
        <v>3268.5</v>
      </c>
      <c r="E4">
        <v>2925.8</v>
      </c>
      <c r="F4">
        <v>1.3225</v>
      </c>
      <c r="G4">
        <v>169.047</v>
      </c>
      <c r="H4">
        <v>35.4876</v>
      </c>
      <c r="I4">
        <v>0.65300000000000002</v>
      </c>
    </row>
    <row r="5" spans="1:9" x14ac:dyDescent="0.3">
      <c r="A5" s="1">
        <v>40998</v>
      </c>
      <c r="B5">
        <v>3.9723999999999999</v>
      </c>
      <c r="C5">
        <v>-32.299999999999997</v>
      </c>
      <c r="D5">
        <v>3437.1</v>
      </c>
      <c r="E5">
        <v>2905.7</v>
      </c>
      <c r="F5">
        <v>1.3392999999999999</v>
      </c>
      <c r="G5">
        <v>170.89160000000001</v>
      </c>
      <c r="H5">
        <v>37.166899999999998</v>
      </c>
      <c r="I5">
        <v>0.65039999999999998</v>
      </c>
    </row>
    <row r="6" spans="1:9" x14ac:dyDescent="0.3">
      <c r="A6" s="1">
        <v>41029</v>
      </c>
      <c r="B6">
        <v>3.9723999999999999</v>
      </c>
      <c r="C6">
        <v>-32.299999999999997</v>
      </c>
      <c r="D6">
        <v>3437.1</v>
      </c>
      <c r="E6">
        <v>2905.7</v>
      </c>
      <c r="F6">
        <v>1.3392999999999999</v>
      </c>
      <c r="G6">
        <v>170.89160000000001</v>
      </c>
      <c r="H6">
        <v>37.166899999999998</v>
      </c>
      <c r="I6">
        <v>0.65039999999999998</v>
      </c>
    </row>
    <row r="7" spans="1:9" x14ac:dyDescent="0.3">
      <c r="A7" s="1">
        <v>41060</v>
      </c>
      <c r="B7">
        <v>3.9723999999999999</v>
      </c>
      <c r="C7">
        <v>-32.299999999999997</v>
      </c>
      <c r="D7">
        <v>3437.1</v>
      </c>
      <c r="E7">
        <v>2905.7</v>
      </c>
      <c r="F7">
        <v>1.3392999999999999</v>
      </c>
      <c r="G7">
        <v>170.89160000000001</v>
      </c>
      <c r="H7">
        <v>37.166899999999998</v>
      </c>
      <c r="I7">
        <v>0.65039999999999998</v>
      </c>
    </row>
    <row r="8" spans="1:9" x14ac:dyDescent="0.3">
      <c r="A8" s="1">
        <v>41089</v>
      </c>
      <c r="B8">
        <v>3.6758999999999999</v>
      </c>
      <c r="C8">
        <v>299.2</v>
      </c>
      <c r="D8">
        <v>3771.1</v>
      </c>
      <c r="E8">
        <v>2924.5</v>
      </c>
      <c r="F8">
        <v>1.1417999999999999</v>
      </c>
      <c r="G8">
        <v>168.13159999999999</v>
      </c>
      <c r="H8">
        <v>36.240699999999997</v>
      </c>
      <c r="I8">
        <v>0.64259999999999995</v>
      </c>
    </row>
    <row r="9" spans="1:9" x14ac:dyDescent="0.3">
      <c r="A9" s="1">
        <v>41121</v>
      </c>
      <c r="B9">
        <v>3.6758999999999999</v>
      </c>
      <c r="C9">
        <v>299.2</v>
      </c>
      <c r="D9">
        <v>3771.1</v>
      </c>
      <c r="E9">
        <v>2924.5</v>
      </c>
      <c r="F9">
        <v>1.1417999999999999</v>
      </c>
      <c r="G9">
        <v>168.13159999999999</v>
      </c>
      <c r="H9">
        <v>36.240699999999997</v>
      </c>
      <c r="I9">
        <v>0.64259999999999995</v>
      </c>
    </row>
    <row r="10" spans="1:9" x14ac:dyDescent="0.3">
      <c r="A10" s="1">
        <v>41152</v>
      </c>
      <c r="B10">
        <v>3.6758999999999999</v>
      </c>
      <c r="C10">
        <v>299.2</v>
      </c>
      <c r="D10">
        <v>3771.1</v>
      </c>
      <c r="E10">
        <v>2924.5</v>
      </c>
      <c r="F10">
        <v>1.1417999999999999</v>
      </c>
      <c r="G10">
        <v>168.13159999999999</v>
      </c>
      <c r="H10">
        <v>36.240699999999997</v>
      </c>
      <c r="I10">
        <v>0.64259999999999995</v>
      </c>
    </row>
    <row r="11" spans="1:9" x14ac:dyDescent="0.3">
      <c r="A11" s="1">
        <v>41180</v>
      </c>
      <c r="B11">
        <v>3.3086000000000002</v>
      </c>
      <c r="C11">
        <v>151.19999999999999</v>
      </c>
      <c r="D11">
        <v>4670.3</v>
      </c>
      <c r="E11">
        <v>2728.9</v>
      </c>
      <c r="F11">
        <v>1.0179</v>
      </c>
      <c r="G11">
        <v>168.78559999999999</v>
      </c>
      <c r="H11">
        <v>36.226799999999997</v>
      </c>
      <c r="I11">
        <v>0.61329999999999996</v>
      </c>
    </row>
    <row r="12" spans="1:9" x14ac:dyDescent="0.3">
      <c r="A12" s="1">
        <v>41213</v>
      </c>
      <c r="B12">
        <v>3.3086000000000002</v>
      </c>
      <c r="C12">
        <v>151.19999999999999</v>
      </c>
      <c r="D12">
        <v>4670.3</v>
      </c>
      <c r="E12">
        <v>2728.9</v>
      </c>
      <c r="F12">
        <v>1.0179</v>
      </c>
      <c r="G12">
        <v>168.78559999999999</v>
      </c>
      <c r="H12">
        <v>36.226799999999997</v>
      </c>
      <c r="I12">
        <v>0.61329999999999996</v>
      </c>
    </row>
    <row r="13" spans="1:9" x14ac:dyDescent="0.3">
      <c r="A13" s="1">
        <v>41243</v>
      </c>
      <c r="B13">
        <v>3.3086000000000002</v>
      </c>
      <c r="C13">
        <v>151.19999999999999</v>
      </c>
      <c r="D13">
        <v>4670.3</v>
      </c>
      <c r="E13">
        <v>2728.9</v>
      </c>
      <c r="F13">
        <v>1.0179</v>
      </c>
      <c r="G13">
        <v>168.78559999999999</v>
      </c>
      <c r="H13">
        <v>36.226799999999997</v>
      </c>
      <c r="I13">
        <v>0.61329999999999996</v>
      </c>
    </row>
    <row r="14" spans="1:9" x14ac:dyDescent="0.3">
      <c r="A14" s="1">
        <v>41274</v>
      </c>
      <c r="B14">
        <v>5.5602999999999998</v>
      </c>
      <c r="C14">
        <v>548.1</v>
      </c>
      <c r="D14">
        <v>3074.7</v>
      </c>
      <c r="E14">
        <v>3526.5</v>
      </c>
      <c r="F14">
        <v>1.3371</v>
      </c>
      <c r="G14">
        <v>159.952</v>
      </c>
      <c r="H14">
        <v>35.574399999999997</v>
      </c>
      <c r="I14">
        <v>0.65400000000000003</v>
      </c>
    </row>
    <row r="15" spans="1:9" x14ac:dyDescent="0.3">
      <c r="A15" s="1">
        <v>41305</v>
      </c>
      <c r="B15">
        <v>5.5602999999999998</v>
      </c>
      <c r="C15">
        <v>548.1</v>
      </c>
      <c r="D15">
        <v>3074.7</v>
      </c>
      <c r="E15">
        <v>3526.5</v>
      </c>
      <c r="F15">
        <v>1.3371</v>
      </c>
      <c r="G15">
        <v>159.952</v>
      </c>
      <c r="H15">
        <v>35.574399999999997</v>
      </c>
      <c r="I15">
        <v>0.65400000000000003</v>
      </c>
    </row>
    <row r="16" spans="1:9" x14ac:dyDescent="0.3">
      <c r="A16" s="1">
        <v>41333</v>
      </c>
      <c r="B16">
        <v>5.5602999999999998</v>
      </c>
      <c r="C16">
        <v>548.1</v>
      </c>
      <c r="D16">
        <v>3074.7</v>
      </c>
      <c r="E16">
        <v>3526.5</v>
      </c>
      <c r="F16">
        <v>1.3371</v>
      </c>
      <c r="G16">
        <v>159.952</v>
      </c>
      <c r="H16">
        <v>35.574399999999997</v>
      </c>
      <c r="I16">
        <v>0.65400000000000003</v>
      </c>
    </row>
    <row r="17" spans="1:9" x14ac:dyDescent="0.3">
      <c r="A17" s="1">
        <v>41361</v>
      </c>
      <c r="B17">
        <v>5.0721999999999996</v>
      </c>
      <c r="C17">
        <v>-147.5</v>
      </c>
      <c r="D17">
        <v>4132.6000000000004</v>
      </c>
      <c r="E17">
        <v>3494.1</v>
      </c>
      <c r="F17">
        <v>1.071</v>
      </c>
      <c r="G17">
        <v>161.9162</v>
      </c>
      <c r="H17">
        <v>36.688899999999997</v>
      </c>
      <c r="I17">
        <v>0.61480000000000001</v>
      </c>
    </row>
    <row r="18" spans="1:9" x14ac:dyDescent="0.3">
      <c r="A18" s="1">
        <v>41394</v>
      </c>
      <c r="B18">
        <v>5.0721999999999996</v>
      </c>
      <c r="C18">
        <v>-147.5</v>
      </c>
      <c r="D18">
        <v>4132.6000000000004</v>
      </c>
      <c r="E18">
        <v>3494.1</v>
      </c>
      <c r="F18">
        <v>1.071</v>
      </c>
      <c r="G18">
        <v>161.9162</v>
      </c>
      <c r="H18">
        <v>36.688899999999997</v>
      </c>
      <c r="I18">
        <v>0.61480000000000001</v>
      </c>
    </row>
    <row r="19" spans="1:9" x14ac:dyDescent="0.3">
      <c r="A19" s="1">
        <v>41425</v>
      </c>
      <c r="B19">
        <v>5.0721999999999996</v>
      </c>
      <c r="C19">
        <v>-147.5</v>
      </c>
      <c r="D19">
        <v>4132.6000000000004</v>
      </c>
      <c r="E19">
        <v>3494.1</v>
      </c>
      <c r="F19">
        <v>1.071</v>
      </c>
      <c r="G19">
        <v>161.9162</v>
      </c>
      <c r="H19">
        <v>36.688899999999997</v>
      </c>
      <c r="I19">
        <v>0.61480000000000001</v>
      </c>
    </row>
    <row r="20" spans="1:9" x14ac:dyDescent="0.3">
      <c r="A20" s="1">
        <v>41453</v>
      </c>
      <c r="B20">
        <v>5.2975000000000003</v>
      </c>
      <c r="C20">
        <v>184.2</v>
      </c>
      <c r="D20">
        <v>3929.9</v>
      </c>
      <c r="E20">
        <v>3428.9</v>
      </c>
      <c r="F20">
        <v>1.0831999999999999</v>
      </c>
      <c r="G20">
        <v>160.078</v>
      </c>
      <c r="H20">
        <v>35.186500000000002</v>
      </c>
      <c r="I20">
        <v>0.63600000000000001</v>
      </c>
    </row>
    <row r="21" spans="1:9" x14ac:dyDescent="0.3">
      <c r="A21" s="1">
        <v>41486</v>
      </c>
      <c r="B21">
        <v>5.2975000000000003</v>
      </c>
      <c r="C21">
        <v>184.2</v>
      </c>
      <c r="D21">
        <v>3929.9</v>
      </c>
      <c r="E21">
        <v>3428.9</v>
      </c>
      <c r="F21">
        <v>1.0831999999999999</v>
      </c>
      <c r="G21">
        <v>160.078</v>
      </c>
      <c r="H21">
        <v>35.186500000000002</v>
      </c>
      <c r="I21">
        <v>0.63600000000000001</v>
      </c>
    </row>
    <row r="22" spans="1:9" x14ac:dyDescent="0.3">
      <c r="A22" s="1">
        <v>41516</v>
      </c>
      <c r="B22">
        <v>5.2975000000000003</v>
      </c>
      <c r="C22">
        <v>184.2</v>
      </c>
      <c r="D22">
        <v>3929.9</v>
      </c>
      <c r="E22">
        <v>3428.9</v>
      </c>
      <c r="F22">
        <v>1.0831999999999999</v>
      </c>
      <c r="G22">
        <v>160.078</v>
      </c>
      <c r="H22">
        <v>35.186500000000002</v>
      </c>
      <c r="I22">
        <v>0.63600000000000001</v>
      </c>
    </row>
    <row r="23" spans="1:9" x14ac:dyDescent="0.3">
      <c r="A23" s="1">
        <v>41547</v>
      </c>
      <c r="B23">
        <v>5.4268000000000001</v>
      </c>
      <c r="C23">
        <v>99.6</v>
      </c>
      <c r="D23">
        <v>3948.8</v>
      </c>
      <c r="E23">
        <v>3396.9</v>
      </c>
      <c r="F23">
        <v>1.1222000000000001</v>
      </c>
      <c r="G23">
        <v>155.2174</v>
      </c>
      <c r="H23">
        <v>35.795299999999997</v>
      </c>
      <c r="I23">
        <v>0.63</v>
      </c>
    </row>
    <row r="24" spans="1:9" x14ac:dyDescent="0.3">
      <c r="A24" s="1">
        <v>41578</v>
      </c>
      <c r="B24">
        <v>5.4268000000000001</v>
      </c>
      <c r="C24">
        <v>99.6</v>
      </c>
      <c r="D24">
        <v>3948.8</v>
      </c>
      <c r="E24">
        <v>3396.9</v>
      </c>
      <c r="F24">
        <v>1.1222000000000001</v>
      </c>
      <c r="G24">
        <v>155.2174</v>
      </c>
      <c r="H24">
        <v>35.795299999999997</v>
      </c>
      <c r="I24">
        <v>0.63</v>
      </c>
    </row>
    <row r="25" spans="1:9" x14ac:dyDescent="0.3">
      <c r="A25" s="1">
        <v>41607</v>
      </c>
      <c r="B25">
        <v>5.4268000000000001</v>
      </c>
      <c r="C25">
        <v>99.6</v>
      </c>
      <c r="D25">
        <v>3948.8</v>
      </c>
      <c r="E25">
        <v>3396.9</v>
      </c>
      <c r="F25">
        <v>1.1222000000000001</v>
      </c>
      <c r="G25">
        <v>155.2174</v>
      </c>
      <c r="H25">
        <v>35.795299999999997</v>
      </c>
      <c r="I25">
        <v>0.63</v>
      </c>
    </row>
    <row r="26" spans="1:9" x14ac:dyDescent="0.3">
      <c r="A26" s="1">
        <v>41639</v>
      </c>
      <c r="B26">
        <v>3.0285000000000002</v>
      </c>
      <c r="C26">
        <v>731.7</v>
      </c>
      <c r="D26">
        <v>3236</v>
      </c>
      <c r="E26">
        <v>3799.4</v>
      </c>
      <c r="F26">
        <v>1.2412000000000001</v>
      </c>
      <c r="G26">
        <v>155.47919999999999</v>
      </c>
      <c r="H26">
        <v>35.645400000000002</v>
      </c>
      <c r="I26">
        <v>0.67789999999999995</v>
      </c>
    </row>
    <row r="27" spans="1:9" x14ac:dyDescent="0.3">
      <c r="A27" s="1">
        <v>41670</v>
      </c>
      <c r="B27">
        <v>3.0285000000000002</v>
      </c>
      <c r="C27">
        <v>731.7</v>
      </c>
      <c r="D27">
        <v>3236</v>
      </c>
      <c r="E27">
        <v>3799.4</v>
      </c>
      <c r="F27">
        <v>1.2412000000000001</v>
      </c>
      <c r="G27">
        <v>155.47919999999999</v>
      </c>
      <c r="H27">
        <v>35.645400000000002</v>
      </c>
      <c r="I27">
        <v>0.67789999999999995</v>
      </c>
    </row>
    <row r="28" spans="1:9" x14ac:dyDescent="0.3">
      <c r="A28" s="1">
        <v>41698</v>
      </c>
      <c r="B28">
        <v>3.0285000000000002</v>
      </c>
      <c r="C28">
        <v>731.7</v>
      </c>
      <c r="D28">
        <v>3236</v>
      </c>
      <c r="E28">
        <v>3799.4</v>
      </c>
      <c r="F28">
        <v>1.2412000000000001</v>
      </c>
      <c r="G28">
        <v>155.47919999999999</v>
      </c>
      <c r="H28">
        <v>35.645400000000002</v>
      </c>
      <c r="I28">
        <v>0.67789999999999995</v>
      </c>
    </row>
    <row r="29" spans="1:9" x14ac:dyDescent="0.3">
      <c r="A29" s="1">
        <v>41729</v>
      </c>
      <c r="B29">
        <v>3.3862999999999999</v>
      </c>
      <c r="C29">
        <v>-152</v>
      </c>
      <c r="D29">
        <v>3455.8</v>
      </c>
      <c r="E29">
        <v>3831.1</v>
      </c>
      <c r="F29">
        <v>1.236</v>
      </c>
      <c r="G29">
        <v>156.0608</v>
      </c>
      <c r="H29">
        <v>36.5443</v>
      </c>
      <c r="I29">
        <v>0.65910000000000002</v>
      </c>
    </row>
    <row r="30" spans="1:9" x14ac:dyDescent="0.3">
      <c r="A30" s="1">
        <v>41759</v>
      </c>
      <c r="B30">
        <v>3.3862999999999999</v>
      </c>
      <c r="C30">
        <v>-152</v>
      </c>
      <c r="D30">
        <v>3455.8</v>
      </c>
      <c r="E30">
        <v>3831.1</v>
      </c>
      <c r="F30">
        <v>1.236</v>
      </c>
      <c r="G30">
        <v>156.0608</v>
      </c>
      <c r="H30">
        <v>36.5443</v>
      </c>
      <c r="I30">
        <v>0.65910000000000002</v>
      </c>
    </row>
    <row r="31" spans="1:9" x14ac:dyDescent="0.3">
      <c r="A31" s="1">
        <v>41789</v>
      </c>
      <c r="B31">
        <v>3.3862999999999999</v>
      </c>
      <c r="C31">
        <v>-152</v>
      </c>
      <c r="D31">
        <v>3455.8</v>
      </c>
      <c r="E31">
        <v>3831.1</v>
      </c>
      <c r="F31">
        <v>1.236</v>
      </c>
      <c r="G31">
        <v>156.0608</v>
      </c>
      <c r="H31">
        <v>36.5443</v>
      </c>
      <c r="I31">
        <v>0.65910000000000002</v>
      </c>
    </row>
    <row r="32" spans="1:9" x14ac:dyDescent="0.3">
      <c r="A32" s="1">
        <v>41820</v>
      </c>
      <c r="B32">
        <v>3.5678999999999998</v>
      </c>
      <c r="C32">
        <v>437.2</v>
      </c>
      <c r="D32">
        <v>3387</v>
      </c>
      <c r="E32">
        <v>3849.3</v>
      </c>
      <c r="F32">
        <v>1.2993000000000001</v>
      </c>
      <c r="G32">
        <v>156.2749</v>
      </c>
      <c r="H32">
        <v>36.6631</v>
      </c>
      <c r="I32">
        <v>0.66049999999999998</v>
      </c>
    </row>
    <row r="33" spans="1:9" x14ac:dyDescent="0.3">
      <c r="A33" s="1">
        <v>41851</v>
      </c>
      <c r="B33">
        <v>3.5678999999999998</v>
      </c>
      <c r="C33">
        <v>437.2</v>
      </c>
      <c r="D33">
        <v>3387</v>
      </c>
      <c r="E33">
        <v>3849.3</v>
      </c>
      <c r="F33">
        <v>1.2993000000000001</v>
      </c>
      <c r="G33">
        <v>156.2749</v>
      </c>
      <c r="H33">
        <v>36.6631</v>
      </c>
      <c r="I33">
        <v>0.66049999999999998</v>
      </c>
    </row>
    <row r="34" spans="1:9" x14ac:dyDescent="0.3">
      <c r="A34" s="1">
        <v>41880</v>
      </c>
      <c r="B34">
        <v>3.5678999999999998</v>
      </c>
      <c r="C34">
        <v>437.2</v>
      </c>
      <c r="D34">
        <v>3387</v>
      </c>
      <c r="E34">
        <v>3849.3</v>
      </c>
      <c r="F34">
        <v>1.2993000000000001</v>
      </c>
      <c r="G34">
        <v>156.2749</v>
      </c>
      <c r="H34">
        <v>36.6631</v>
      </c>
      <c r="I34">
        <v>0.66049999999999998</v>
      </c>
    </row>
    <row r="35" spans="1:9" x14ac:dyDescent="0.3">
      <c r="A35" s="1">
        <v>41912</v>
      </c>
      <c r="B35">
        <v>3.9765999999999999</v>
      </c>
      <c r="C35">
        <v>249.1</v>
      </c>
      <c r="D35">
        <v>3387.3</v>
      </c>
      <c r="E35">
        <v>3856.8</v>
      </c>
      <c r="F35">
        <v>1.3144</v>
      </c>
      <c r="G35">
        <v>156.65219999999999</v>
      </c>
      <c r="H35">
        <v>36.354199999999999</v>
      </c>
      <c r="I35">
        <v>0.66569999999999996</v>
      </c>
    </row>
    <row r="36" spans="1:9" x14ac:dyDescent="0.3">
      <c r="A36" s="1">
        <v>41943</v>
      </c>
      <c r="B36">
        <v>3.9765999999999999</v>
      </c>
      <c r="C36">
        <v>249.1</v>
      </c>
      <c r="D36">
        <v>3387.3</v>
      </c>
      <c r="E36">
        <v>3856.8</v>
      </c>
      <c r="F36">
        <v>1.3144</v>
      </c>
      <c r="G36">
        <v>156.65219999999999</v>
      </c>
      <c r="H36">
        <v>36.354199999999999</v>
      </c>
      <c r="I36">
        <v>0.66569999999999996</v>
      </c>
    </row>
    <row r="37" spans="1:9" x14ac:dyDescent="0.3">
      <c r="A37" s="1">
        <v>41971</v>
      </c>
      <c r="B37">
        <v>3.9765999999999999</v>
      </c>
      <c r="C37">
        <v>249.1</v>
      </c>
      <c r="D37">
        <v>3387.3</v>
      </c>
      <c r="E37">
        <v>3856.8</v>
      </c>
      <c r="F37">
        <v>1.3144</v>
      </c>
      <c r="G37">
        <v>156.65219999999999</v>
      </c>
      <c r="H37">
        <v>36.354199999999999</v>
      </c>
      <c r="I37">
        <v>0.66569999999999996</v>
      </c>
    </row>
    <row r="38" spans="1:9" x14ac:dyDescent="0.3">
      <c r="A38" s="1">
        <v>42004</v>
      </c>
      <c r="B38">
        <v>3.9765999999999999</v>
      </c>
      <c r="C38">
        <v>249.1</v>
      </c>
      <c r="D38">
        <v>3387.3</v>
      </c>
      <c r="E38">
        <v>3856.8</v>
      </c>
      <c r="F38">
        <v>1.3144</v>
      </c>
      <c r="G38">
        <v>156.65219999999999</v>
      </c>
      <c r="H38">
        <v>36.354199999999999</v>
      </c>
      <c r="I38">
        <v>0.66569999999999996</v>
      </c>
    </row>
    <row r="39" spans="1:9" x14ac:dyDescent="0.3">
      <c r="A39" s="1">
        <v>42034</v>
      </c>
      <c r="B39">
        <v>4.6992000000000003</v>
      </c>
      <c r="C39">
        <v>761.6</v>
      </c>
      <c r="D39">
        <v>2832</v>
      </c>
      <c r="E39">
        <v>3839.8</v>
      </c>
      <c r="F39">
        <v>1.3944000000000001</v>
      </c>
      <c r="G39">
        <v>157.12549999999999</v>
      </c>
      <c r="H39">
        <v>35.242199999999997</v>
      </c>
      <c r="I39">
        <v>0.70030000000000003</v>
      </c>
    </row>
    <row r="40" spans="1:9" x14ac:dyDescent="0.3">
      <c r="A40" s="1">
        <v>42062</v>
      </c>
      <c r="B40">
        <v>4.6992000000000003</v>
      </c>
      <c r="C40">
        <v>761.6</v>
      </c>
      <c r="D40">
        <v>2832</v>
      </c>
      <c r="E40">
        <v>3839.8</v>
      </c>
      <c r="F40">
        <v>1.3944000000000001</v>
      </c>
      <c r="G40">
        <v>157.12549999999999</v>
      </c>
      <c r="H40">
        <v>35.242199999999997</v>
      </c>
      <c r="I40">
        <v>0.70030000000000003</v>
      </c>
    </row>
    <row r="41" spans="1:9" x14ac:dyDescent="0.3">
      <c r="A41" s="1">
        <v>42094</v>
      </c>
      <c r="B41">
        <v>4.6992000000000003</v>
      </c>
      <c r="C41">
        <v>761.6</v>
      </c>
      <c r="D41">
        <v>2832</v>
      </c>
      <c r="E41">
        <v>3839.8</v>
      </c>
      <c r="F41">
        <v>1.3944000000000001</v>
      </c>
      <c r="G41">
        <v>157.12549999999999</v>
      </c>
      <c r="H41">
        <v>35.242199999999997</v>
      </c>
      <c r="I41">
        <v>0.70030000000000003</v>
      </c>
    </row>
    <row r="42" spans="1:9" x14ac:dyDescent="0.3">
      <c r="A42" s="1">
        <v>42124</v>
      </c>
      <c r="B42">
        <v>4.6454000000000004</v>
      </c>
      <c r="C42">
        <v>-197.5</v>
      </c>
      <c r="D42">
        <v>3446.8</v>
      </c>
      <c r="E42">
        <v>3855.7</v>
      </c>
      <c r="F42">
        <v>1.2546999999999999</v>
      </c>
      <c r="G42">
        <v>153.72579999999999</v>
      </c>
      <c r="H42">
        <v>37.018999999999998</v>
      </c>
      <c r="I42">
        <v>0.69269999999999998</v>
      </c>
    </row>
    <row r="43" spans="1:9" x14ac:dyDescent="0.3">
      <c r="A43" s="1">
        <v>42153</v>
      </c>
      <c r="B43">
        <v>4.6454000000000004</v>
      </c>
      <c r="C43">
        <v>-197.5</v>
      </c>
      <c r="D43">
        <v>3446.8</v>
      </c>
      <c r="E43">
        <v>3855.7</v>
      </c>
      <c r="F43">
        <v>1.2546999999999999</v>
      </c>
      <c r="G43">
        <v>153.72579999999999</v>
      </c>
      <c r="H43">
        <v>37.018999999999998</v>
      </c>
      <c r="I43">
        <v>0.69269999999999998</v>
      </c>
    </row>
    <row r="44" spans="1:9" x14ac:dyDescent="0.3">
      <c r="A44" s="1">
        <v>42185</v>
      </c>
      <c r="B44">
        <v>4.6454000000000004</v>
      </c>
      <c r="C44">
        <v>-197.5</v>
      </c>
      <c r="D44">
        <v>3446.8</v>
      </c>
      <c r="E44">
        <v>3855.7</v>
      </c>
      <c r="F44">
        <v>1.2546999999999999</v>
      </c>
      <c r="G44">
        <v>153.72579999999999</v>
      </c>
      <c r="H44">
        <v>37.018999999999998</v>
      </c>
      <c r="I44">
        <v>0.69269999999999998</v>
      </c>
    </row>
    <row r="45" spans="1:9" x14ac:dyDescent="0.3">
      <c r="A45" s="1">
        <v>42216</v>
      </c>
      <c r="B45">
        <v>4.6848000000000001</v>
      </c>
      <c r="C45">
        <v>312.60000000000002</v>
      </c>
      <c r="D45">
        <v>3385</v>
      </c>
      <c r="E45">
        <v>3823.2</v>
      </c>
      <c r="F45">
        <v>1.2835000000000001</v>
      </c>
      <c r="G45">
        <v>153.23859999999999</v>
      </c>
      <c r="H45">
        <v>36.876100000000001</v>
      </c>
      <c r="I45">
        <v>0.68930000000000002</v>
      </c>
    </row>
    <row r="46" spans="1:9" x14ac:dyDescent="0.3">
      <c r="A46" s="1">
        <v>42247</v>
      </c>
      <c r="B46">
        <v>4.6848000000000001</v>
      </c>
      <c r="C46">
        <v>312.60000000000002</v>
      </c>
      <c r="D46">
        <v>3385</v>
      </c>
      <c r="E46">
        <v>3823.2</v>
      </c>
      <c r="F46">
        <v>1.2835000000000001</v>
      </c>
      <c r="G46">
        <v>153.23859999999999</v>
      </c>
      <c r="H46">
        <v>36.876100000000001</v>
      </c>
      <c r="I46">
        <v>0.68930000000000002</v>
      </c>
    </row>
    <row r="47" spans="1:9" x14ac:dyDescent="0.3">
      <c r="A47" s="1">
        <v>42277</v>
      </c>
      <c r="B47">
        <v>4.6848000000000001</v>
      </c>
      <c r="C47">
        <v>312.60000000000002</v>
      </c>
      <c r="D47">
        <v>3385</v>
      </c>
      <c r="E47">
        <v>3823.2</v>
      </c>
      <c r="F47">
        <v>1.2835000000000001</v>
      </c>
      <c r="G47">
        <v>153.23859999999999</v>
      </c>
      <c r="H47">
        <v>36.876100000000001</v>
      </c>
      <c r="I47">
        <v>0.68930000000000002</v>
      </c>
    </row>
    <row r="48" spans="1:9" x14ac:dyDescent="0.3">
      <c r="A48" s="1">
        <v>42307</v>
      </c>
      <c r="B48">
        <v>4.6863999999999999</v>
      </c>
      <c r="C48">
        <v>239</v>
      </c>
      <c r="D48">
        <v>3422.3</v>
      </c>
      <c r="E48">
        <v>3847.3</v>
      </c>
      <c r="F48">
        <v>1.2486999999999999</v>
      </c>
      <c r="G48">
        <v>149.72630000000001</v>
      </c>
      <c r="H48">
        <v>36.296199999999999</v>
      </c>
      <c r="I48">
        <v>0.69369999999999998</v>
      </c>
    </row>
    <row r="49" spans="1:9" x14ac:dyDescent="0.3">
      <c r="A49" s="1">
        <v>42338</v>
      </c>
      <c r="B49">
        <v>4.6863999999999999</v>
      </c>
      <c r="C49">
        <v>239</v>
      </c>
      <c r="D49">
        <v>3422.3</v>
      </c>
      <c r="E49">
        <v>3847.3</v>
      </c>
      <c r="F49">
        <v>1.2486999999999999</v>
      </c>
      <c r="G49">
        <v>149.72630000000001</v>
      </c>
      <c r="H49">
        <v>36.296199999999999</v>
      </c>
      <c r="I49">
        <v>0.69369999999999998</v>
      </c>
    </row>
    <row r="50" spans="1:9" x14ac:dyDescent="0.3">
      <c r="A50" s="1">
        <v>42369</v>
      </c>
      <c r="B50">
        <v>5.6974</v>
      </c>
      <c r="C50">
        <v>828.2</v>
      </c>
      <c r="D50">
        <v>2802.6</v>
      </c>
      <c r="E50">
        <v>3836.6</v>
      </c>
      <c r="F50">
        <v>1.3067</v>
      </c>
      <c r="G50">
        <v>153.9443</v>
      </c>
      <c r="H50">
        <v>35.643500000000003</v>
      </c>
      <c r="I50">
        <v>0.72030000000000005</v>
      </c>
    </row>
    <row r="51" spans="1:9" x14ac:dyDescent="0.3">
      <c r="A51" s="1">
        <v>42398</v>
      </c>
      <c r="B51">
        <v>5.6974</v>
      </c>
      <c r="C51">
        <v>828.2</v>
      </c>
      <c r="D51">
        <v>2802.6</v>
      </c>
      <c r="E51">
        <v>3836.6</v>
      </c>
      <c r="F51">
        <v>1.3067</v>
      </c>
      <c r="G51">
        <v>153.9443</v>
      </c>
      <c r="H51">
        <v>35.643500000000003</v>
      </c>
      <c r="I51">
        <v>0.72030000000000005</v>
      </c>
    </row>
    <row r="52" spans="1:9" x14ac:dyDescent="0.3">
      <c r="A52" s="1">
        <v>42429</v>
      </c>
      <c r="B52">
        <v>5.6974</v>
      </c>
      <c r="C52">
        <v>828.2</v>
      </c>
      <c r="D52">
        <v>2802.6</v>
      </c>
      <c r="E52">
        <v>3836.6</v>
      </c>
      <c r="F52">
        <v>1.3067</v>
      </c>
      <c r="G52">
        <v>153.9443</v>
      </c>
      <c r="H52">
        <v>35.643500000000003</v>
      </c>
      <c r="I52">
        <v>0.72030000000000005</v>
      </c>
    </row>
    <row r="53" spans="1:9" x14ac:dyDescent="0.3">
      <c r="A53" s="1">
        <v>42460</v>
      </c>
      <c r="B53">
        <v>5.6974</v>
      </c>
      <c r="C53">
        <v>828.2</v>
      </c>
      <c r="D53">
        <v>2802.6</v>
      </c>
      <c r="E53">
        <v>3836.6</v>
      </c>
      <c r="F53">
        <v>1.3067</v>
      </c>
      <c r="G53">
        <v>153.9443</v>
      </c>
      <c r="H53">
        <v>35.643500000000003</v>
      </c>
      <c r="I53">
        <v>0.72030000000000005</v>
      </c>
    </row>
    <row r="54" spans="1:9" x14ac:dyDescent="0.3">
      <c r="A54" s="1">
        <v>42489</v>
      </c>
      <c r="B54">
        <v>5.7735000000000003</v>
      </c>
      <c r="C54">
        <v>-93.1</v>
      </c>
      <c r="D54">
        <v>3696.6</v>
      </c>
      <c r="E54">
        <v>3817.2</v>
      </c>
      <c r="F54">
        <v>1.0866</v>
      </c>
      <c r="G54">
        <v>150.11660000000001</v>
      </c>
      <c r="H54">
        <v>36.585500000000003</v>
      </c>
      <c r="I54">
        <v>0.71079999999999999</v>
      </c>
    </row>
    <row r="55" spans="1:9" x14ac:dyDescent="0.3">
      <c r="A55" s="1">
        <v>42521</v>
      </c>
      <c r="B55">
        <v>5.7735000000000003</v>
      </c>
      <c r="C55">
        <v>-93.1</v>
      </c>
      <c r="D55">
        <v>3696.6</v>
      </c>
      <c r="E55">
        <v>3817.2</v>
      </c>
      <c r="F55">
        <v>1.0866</v>
      </c>
      <c r="G55">
        <v>150.11660000000001</v>
      </c>
      <c r="H55">
        <v>36.585500000000003</v>
      </c>
      <c r="I55">
        <v>0.71079999999999999</v>
      </c>
    </row>
    <row r="56" spans="1:9" x14ac:dyDescent="0.3">
      <c r="A56" s="1">
        <v>42551</v>
      </c>
      <c r="B56">
        <v>5.7735000000000003</v>
      </c>
      <c r="C56">
        <v>-93.1</v>
      </c>
      <c r="D56">
        <v>3696.6</v>
      </c>
      <c r="E56">
        <v>3817.2</v>
      </c>
      <c r="F56">
        <v>1.0866</v>
      </c>
      <c r="G56">
        <v>150.11660000000001</v>
      </c>
      <c r="H56">
        <v>36.585500000000003</v>
      </c>
      <c r="I56">
        <v>0.71079999999999999</v>
      </c>
    </row>
    <row r="57" spans="1:9" x14ac:dyDescent="0.3">
      <c r="A57" s="1">
        <v>42580</v>
      </c>
      <c r="B57">
        <v>6.0183</v>
      </c>
      <c r="C57">
        <v>496.4</v>
      </c>
      <c r="D57">
        <v>3709.9</v>
      </c>
      <c r="E57">
        <v>3814.1</v>
      </c>
      <c r="F57">
        <v>1.1572</v>
      </c>
      <c r="G57">
        <v>150.42599999999999</v>
      </c>
      <c r="H57">
        <v>38.497500000000002</v>
      </c>
      <c r="I57">
        <v>0.7107</v>
      </c>
    </row>
    <row r="58" spans="1:9" x14ac:dyDescent="0.3">
      <c r="A58" s="1">
        <v>42613</v>
      </c>
      <c r="B58">
        <v>6.0183</v>
      </c>
      <c r="C58">
        <v>496.4</v>
      </c>
      <c r="D58">
        <v>3709.9</v>
      </c>
      <c r="E58">
        <v>3814.1</v>
      </c>
      <c r="F58">
        <v>1.1572</v>
      </c>
      <c r="G58">
        <v>150.42599999999999</v>
      </c>
      <c r="H58">
        <v>38.497500000000002</v>
      </c>
      <c r="I58">
        <v>0.7107</v>
      </c>
    </row>
    <row r="59" spans="1:9" x14ac:dyDescent="0.3">
      <c r="A59" s="1">
        <v>42643</v>
      </c>
      <c r="B59">
        <v>6.1744000000000003</v>
      </c>
      <c r="C59">
        <v>246.7</v>
      </c>
      <c r="D59">
        <v>3463</v>
      </c>
      <c r="E59">
        <v>3815.1</v>
      </c>
      <c r="F59">
        <v>1.2307999999999999</v>
      </c>
      <c r="G59">
        <v>150.68870000000001</v>
      </c>
      <c r="H59">
        <v>37.616199999999999</v>
      </c>
      <c r="I59">
        <v>0.71740000000000004</v>
      </c>
    </row>
    <row r="60" spans="1:9" x14ac:dyDescent="0.3">
      <c r="A60" s="1">
        <v>42674</v>
      </c>
      <c r="B60">
        <v>6.1744000000000003</v>
      </c>
      <c r="C60">
        <v>246.7</v>
      </c>
      <c r="D60">
        <v>3463</v>
      </c>
      <c r="E60">
        <v>3815.1</v>
      </c>
      <c r="F60">
        <v>1.2307999999999999</v>
      </c>
      <c r="G60">
        <v>150.68870000000001</v>
      </c>
      <c r="H60">
        <v>37.616199999999999</v>
      </c>
      <c r="I60">
        <v>0.71740000000000004</v>
      </c>
    </row>
    <row r="61" spans="1:9" x14ac:dyDescent="0.3">
      <c r="A61" s="1">
        <v>42704</v>
      </c>
      <c r="B61">
        <v>6.1744000000000003</v>
      </c>
      <c r="C61">
        <v>246.7</v>
      </c>
      <c r="D61">
        <v>3463</v>
      </c>
      <c r="E61">
        <v>3815.1</v>
      </c>
      <c r="F61">
        <v>1.2307999999999999</v>
      </c>
      <c r="G61">
        <v>150.68870000000001</v>
      </c>
      <c r="H61">
        <v>37.616199999999999</v>
      </c>
      <c r="I61">
        <v>0.71740000000000004</v>
      </c>
    </row>
    <row r="62" spans="1:9" x14ac:dyDescent="0.3">
      <c r="A62" s="1">
        <v>42734</v>
      </c>
      <c r="B62">
        <v>6.2667000000000002</v>
      </c>
      <c r="C62">
        <v>835.2</v>
      </c>
      <c r="D62">
        <v>2807.5</v>
      </c>
      <c r="E62">
        <v>3815.3</v>
      </c>
      <c r="F62">
        <v>1.7056</v>
      </c>
      <c r="G62">
        <v>152.5598</v>
      </c>
      <c r="H62">
        <v>36.864800000000002</v>
      </c>
      <c r="I62">
        <v>0.74050000000000005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435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12.6303</v>
      </c>
      <c r="C3">
        <v>77.231999999999999</v>
      </c>
      <c r="D3">
        <v>212.50200000000001</v>
      </c>
      <c r="E3">
        <v>0</v>
      </c>
      <c r="F3">
        <v>4.0297999999999998</v>
      </c>
      <c r="G3">
        <v>187.917</v>
      </c>
      <c r="H3">
        <v>43.645600000000002</v>
      </c>
      <c r="I3">
        <v>0.83740000000000003</v>
      </c>
    </row>
    <row r="4" spans="1:9" x14ac:dyDescent="0.3">
      <c r="A4" s="1">
        <v>40968</v>
      </c>
      <c r="B4">
        <v>12.6303</v>
      </c>
      <c r="C4">
        <v>77.231999999999999</v>
      </c>
      <c r="D4">
        <v>212.50200000000001</v>
      </c>
      <c r="E4">
        <v>0</v>
      </c>
      <c r="F4">
        <v>4.0297999999999998</v>
      </c>
      <c r="G4">
        <v>187.917</v>
      </c>
      <c r="H4">
        <v>43.645600000000002</v>
      </c>
      <c r="I4">
        <v>0.83740000000000003</v>
      </c>
    </row>
    <row r="5" spans="1:9" x14ac:dyDescent="0.3">
      <c r="A5" s="1">
        <v>40998</v>
      </c>
      <c r="B5">
        <v>11.226800000000001</v>
      </c>
      <c r="C5">
        <v>116.968</v>
      </c>
      <c r="D5">
        <v>242.642</v>
      </c>
      <c r="E5">
        <v>0</v>
      </c>
      <c r="F5">
        <v>3.1006</v>
      </c>
      <c r="G5">
        <v>189.52699999999999</v>
      </c>
      <c r="H5">
        <v>41.753799999999998</v>
      </c>
      <c r="I5">
        <v>0.82299999999999995</v>
      </c>
    </row>
    <row r="6" spans="1:9" x14ac:dyDescent="0.3">
      <c r="A6" s="1">
        <v>41029</v>
      </c>
      <c r="B6">
        <v>11.226800000000001</v>
      </c>
      <c r="C6">
        <v>116.968</v>
      </c>
      <c r="D6">
        <v>242.642</v>
      </c>
      <c r="E6">
        <v>0</v>
      </c>
      <c r="F6">
        <v>3.1006</v>
      </c>
      <c r="G6">
        <v>189.52699999999999</v>
      </c>
      <c r="H6">
        <v>41.753799999999998</v>
      </c>
      <c r="I6">
        <v>0.82299999999999995</v>
      </c>
    </row>
    <row r="7" spans="1:9" x14ac:dyDescent="0.3">
      <c r="A7" s="1">
        <v>41060</v>
      </c>
      <c r="B7">
        <v>11.226800000000001</v>
      </c>
      <c r="C7">
        <v>116.968</v>
      </c>
      <c r="D7">
        <v>242.642</v>
      </c>
      <c r="E7">
        <v>0</v>
      </c>
      <c r="F7">
        <v>3.1006</v>
      </c>
      <c r="G7">
        <v>189.52699999999999</v>
      </c>
      <c r="H7">
        <v>41.753799999999998</v>
      </c>
      <c r="I7">
        <v>0.82299999999999995</v>
      </c>
    </row>
    <row r="8" spans="1:9" x14ac:dyDescent="0.3">
      <c r="A8" s="1">
        <v>41089</v>
      </c>
      <c r="B8">
        <v>10.508800000000001</v>
      </c>
      <c r="C8">
        <v>40.697000000000003</v>
      </c>
      <c r="D8">
        <v>239.571</v>
      </c>
      <c r="E8">
        <v>0</v>
      </c>
      <c r="F8">
        <v>3.4624000000000001</v>
      </c>
      <c r="G8">
        <v>190.39099999999999</v>
      </c>
      <c r="H8">
        <v>42.489899999999999</v>
      </c>
      <c r="I8">
        <v>0.79569999999999996</v>
      </c>
    </row>
    <row r="9" spans="1:9" x14ac:dyDescent="0.3">
      <c r="A9" s="1">
        <v>41121</v>
      </c>
      <c r="B9">
        <v>10.508800000000001</v>
      </c>
      <c r="C9">
        <v>40.697000000000003</v>
      </c>
      <c r="D9">
        <v>239.571</v>
      </c>
      <c r="E9">
        <v>0</v>
      </c>
      <c r="F9">
        <v>3.4624000000000001</v>
      </c>
      <c r="G9">
        <v>190.39099999999999</v>
      </c>
      <c r="H9">
        <v>42.489899999999999</v>
      </c>
      <c r="I9">
        <v>0.79569999999999996</v>
      </c>
    </row>
    <row r="10" spans="1:9" x14ac:dyDescent="0.3">
      <c r="A10" s="1">
        <v>41152</v>
      </c>
      <c r="B10">
        <v>10.508800000000001</v>
      </c>
      <c r="C10">
        <v>40.697000000000003</v>
      </c>
      <c r="D10">
        <v>239.571</v>
      </c>
      <c r="E10">
        <v>0</v>
      </c>
      <c r="F10">
        <v>3.4624000000000001</v>
      </c>
      <c r="G10">
        <v>190.39099999999999</v>
      </c>
      <c r="H10">
        <v>42.489899999999999</v>
      </c>
      <c r="I10">
        <v>0.79569999999999996</v>
      </c>
    </row>
    <row r="11" spans="1:9" x14ac:dyDescent="0.3">
      <c r="A11" s="1">
        <v>41180</v>
      </c>
      <c r="B11">
        <v>10.036099999999999</v>
      </c>
      <c r="C11">
        <v>50.353999999999999</v>
      </c>
      <c r="D11">
        <v>182.70400000000001</v>
      </c>
      <c r="E11">
        <v>0</v>
      </c>
      <c r="F11">
        <v>4.8349000000000002</v>
      </c>
      <c r="G11">
        <v>192.29599999999999</v>
      </c>
      <c r="H11">
        <v>42.191299999999998</v>
      </c>
      <c r="I11">
        <v>0.77900000000000003</v>
      </c>
    </row>
    <row r="12" spans="1:9" x14ac:dyDescent="0.3">
      <c r="A12" s="1">
        <v>41213</v>
      </c>
      <c r="B12">
        <v>10.036099999999999</v>
      </c>
      <c r="C12">
        <v>50.353999999999999</v>
      </c>
      <c r="D12">
        <v>182.70400000000001</v>
      </c>
      <c r="E12">
        <v>0</v>
      </c>
      <c r="F12">
        <v>4.8349000000000002</v>
      </c>
      <c r="G12">
        <v>192.29599999999999</v>
      </c>
      <c r="H12">
        <v>42.191299999999998</v>
      </c>
      <c r="I12">
        <v>0.77900000000000003</v>
      </c>
    </row>
    <row r="13" spans="1:9" x14ac:dyDescent="0.3">
      <c r="A13" s="1">
        <v>41243</v>
      </c>
      <c r="B13">
        <v>10.036099999999999</v>
      </c>
      <c r="C13">
        <v>50.353999999999999</v>
      </c>
      <c r="D13">
        <v>182.70400000000001</v>
      </c>
      <c r="E13">
        <v>0</v>
      </c>
      <c r="F13">
        <v>4.8349000000000002</v>
      </c>
      <c r="G13">
        <v>192.29599999999999</v>
      </c>
      <c r="H13">
        <v>42.191299999999998</v>
      </c>
      <c r="I13">
        <v>0.77900000000000003</v>
      </c>
    </row>
    <row r="14" spans="1:9" x14ac:dyDescent="0.3">
      <c r="A14" s="1">
        <v>41274</v>
      </c>
      <c r="B14">
        <v>10.401299999999999</v>
      </c>
      <c r="C14">
        <v>147.68</v>
      </c>
      <c r="D14">
        <v>155.68799999999999</v>
      </c>
      <c r="E14">
        <v>0</v>
      </c>
      <c r="F14">
        <v>5.7778999999999998</v>
      </c>
      <c r="G14">
        <v>191.923</v>
      </c>
      <c r="H14">
        <v>42.441099999999999</v>
      </c>
      <c r="I14">
        <v>0.80110000000000003</v>
      </c>
    </row>
    <row r="15" spans="1:9" x14ac:dyDescent="0.3">
      <c r="A15" s="1">
        <v>41305</v>
      </c>
      <c r="B15">
        <v>10.401299999999999</v>
      </c>
      <c r="C15">
        <v>147.68</v>
      </c>
      <c r="D15">
        <v>155.68799999999999</v>
      </c>
      <c r="E15">
        <v>0</v>
      </c>
      <c r="F15">
        <v>5.7778999999999998</v>
      </c>
      <c r="G15">
        <v>191.923</v>
      </c>
      <c r="H15">
        <v>42.441099999999999</v>
      </c>
      <c r="I15">
        <v>0.80110000000000003</v>
      </c>
    </row>
    <row r="16" spans="1:9" x14ac:dyDescent="0.3">
      <c r="A16" s="1">
        <v>41333</v>
      </c>
      <c r="B16">
        <v>10.401299999999999</v>
      </c>
      <c r="C16">
        <v>147.68</v>
      </c>
      <c r="D16">
        <v>155.68799999999999</v>
      </c>
      <c r="E16">
        <v>0</v>
      </c>
      <c r="F16">
        <v>5.7778999999999998</v>
      </c>
      <c r="G16">
        <v>191.923</v>
      </c>
      <c r="H16">
        <v>42.441099999999999</v>
      </c>
      <c r="I16">
        <v>0.80110000000000003</v>
      </c>
    </row>
    <row r="17" spans="1:9" x14ac:dyDescent="0.3">
      <c r="A17" s="1">
        <v>41361</v>
      </c>
      <c r="B17">
        <v>11.321</v>
      </c>
      <c r="C17">
        <v>130.22</v>
      </c>
      <c r="D17">
        <v>162.6</v>
      </c>
      <c r="E17">
        <v>0</v>
      </c>
      <c r="F17">
        <v>5.9268000000000001</v>
      </c>
      <c r="G17">
        <v>191.1</v>
      </c>
      <c r="H17">
        <v>41.556899999999999</v>
      </c>
      <c r="I17">
        <v>0.79969999999999997</v>
      </c>
    </row>
    <row r="18" spans="1:9" x14ac:dyDescent="0.3">
      <c r="A18" s="1">
        <v>41394</v>
      </c>
      <c r="B18">
        <v>11.321</v>
      </c>
      <c r="C18">
        <v>130.22</v>
      </c>
      <c r="D18">
        <v>162.6</v>
      </c>
      <c r="E18">
        <v>0</v>
      </c>
      <c r="F18">
        <v>5.9268000000000001</v>
      </c>
      <c r="G18">
        <v>191.1</v>
      </c>
      <c r="H18">
        <v>41.556899999999999</v>
      </c>
      <c r="I18">
        <v>0.79969999999999997</v>
      </c>
    </row>
    <row r="19" spans="1:9" x14ac:dyDescent="0.3">
      <c r="A19" s="1">
        <v>41425</v>
      </c>
      <c r="B19">
        <v>11.321</v>
      </c>
      <c r="C19">
        <v>130.22</v>
      </c>
      <c r="D19">
        <v>162.6</v>
      </c>
      <c r="E19">
        <v>0</v>
      </c>
      <c r="F19">
        <v>5.9268000000000001</v>
      </c>
      <c r="G19">
        <v>191.1</v>
      </c>
      <c r="H19">
        <v>41.556899999999999</v>
      </c>
      <c r="I19">
        <v>0.79969999999999997</v>
      </c>
    </row>
    <row r="20" spans="1:9" x14ac:dyDescent="0.3">
      <c r="A20" s="1">
        <v>41453</v>
      </c>
      <c r="B20">
        <v>11.862</v>
      </c>
      <c r="C20">
        <v>64.3</v>
      </c>
      <c r="D20">
        <v>159</v>
      </c>
      <c r="E20">
        <v>0</v>
      </c>
      <c r="F20">
        <v>6.0351999999999997</v>
      </c>
      <c r="G20">
        <v>187.7</v>
      </c>
      <c r="H20">
        <v>43.155200000000001</v>
      </c>
      <c r="I20">
        <v>0.80600000000000005</v>
      </c>
    </row>
    <row r="21" spans="1:9" x14ac:dyDescent="0.3">
      <c r="A21" s="1">
        <v>41486</v>
      </c>
      <c r="B21">
        <v>11.862</v>
      </c>
      <c r="C21">
        <v>64.3</v>
      </c>
      <c r="D21">
        <v>159</v>
      </c>
      <c r="E21">
        <v>0</v>
      </c>
      <c r="F21">
        <v>6.0351999999999997</v>
      </c>
      <c r="G21">
        <v>187.7</v>
      </c>
      <c r="H21">
        <v>43.155200000000001</v>
      </c>
      <c r="I21">
        <v>0.80600000000000005</v>
      </c>
    </row>
    <row r="22" spans="1:9" x14ac:dyDescent="0.3">
      <c r="A22" s="1">
        <v>41516</v>
      </c>
      <c r="B22">
        <v>11.862</v>
      </c>
      <c r="C22">
        <v>64.3</v>
      </c>
      <c r="D22">
        <v>159</v>
      </c>
      <c r="E22">
        <v>0</v>
      </c>
      <c r="F22">
        <v>6.0351999999999997</v>
      </c>
      <c r="G22">
        <v>187.7</v>
      </c>
      <c r="H22">
        <v>43.155200000000001</v>
      </c>
      <c r="I22">
        <v>0.80600000000000005</v>
      </c>
    </row>
    <row r="23" spans="1:9" x14ac:dyDescent="0.3">
      <c r="A23" s="1">
        <v>41547</v>
      </c>
      <c r="B23">
        <v>12.443300000000001</v>
      </c>
      <c r="C23">
        <v>157.5</v>
      </c>
      <c r="D23">
        <v>179.7</v>
      </c>
      <c r="E23">
        <v>0</v>
      </c>
      <c r="F23">
        <v>5.9726999999999997</v>
      </c>
      <c r="G23">
        <v>187.9</v>
      </c>
      <c r="H23">
        <v>43.836500000000001</v>
      </c>
      <c r="I23">
        <v>0.80179999999999996</v>
      </c>
    </row>
    <row r="24" spans="1:9" x14ac:dyDescent="0.3">
      <c r="A24" s="1">
        <v>41578</v>
      </c>
      <c r="B24">
        <v>12.443300000000001</v>
      </c>
      <c r="C24">
        <v>157.5</v>
      </c>
      <c r="D24">
        <v>179.7</v>
      </c>
      <c r="E24">
        <v>0</v>
      </c>
      <c r="F24">
        <v>5.9726999999999997</v>
      </c>
      <c r="G24">
        <v>187.9</v>
      </c>
      <c r="H24">
        <v>43.836500000000001</v>
      </c>
      <c r="I24">
        <v>0.80179999999999996</v>
      </c>
    </row>
    <row r="25" spans="1:9" x14ac:dyDescent="0.3">
      <c r="A25" s="1">
        <v>41607</v>
      </c>
      <c r="B25">
        <v>12.443300000000001</v>
      </c>
      <c r="C25">
        <v>157.5</v>
      </c>
      <c r="D25">
        <v>179.7</v>
      </c>
      <c r="E25">
        <v>0</v>
      </c>
      <c r="F25">
        <v>5.9726999999999997</v>
      </c>
      <c r="G25">
        <v>187.9</v>
      </c>
      <c r="H25">
        <v>43.836500000000001</v>
      </c>
      <c r="I25">
        <v>0.80179999999999996</v>
      </c>
    </row>
    <row r="26" spans="1:9" x14ac:dyDescent="0.3">
      <c r="A26" s="1">
        <v>41639</v>
      </c>
      <c r="B26">
        <v>13.347799999999999</v>
      </c>
      <c r="C26">
        <v>158.80000000000001</v>
      </c>
      <c r="D26">
        <v>165.8</v>
      </c>
      <c r="E26">
        <v>0</v>
      </c>
      <c r="F26">
        <v>7.1176000000000004</v>
      </c>
      <c r="G26">
        <v>188.7</v>
      </c>
      <c r="H26">
        <v>43.942999999999998</v>
      </c>
      <c r="I26">
        <v>0.80389999999999995</v>
      </c>
    </row>
    <row r="27" spans="1:9" x14ac:dyDescent="0.3">
      <c r="A27" s="1">
        <v>41670</v>
      </c>
      <c r="B27">
        <v>13.347799999999999</v>
      </c>
      <c r="C27">
        <v>158.80000000000001</v>
      </c>
      <c r="D27">
        <v>165.8</v>
      </c>
      <c r="E27">
        <v>0</v>
      </c>
      <c r="F27">
        <v>7.1176000000000004</v>
      </c>
      <c r="G27">
        <v>188.7</v>
      </c>
      <c r="H27">
        <v>43.942999999999998</v>
      </c>
      <c r="I27">
        <v>0.80389999999999995</v>
      </c>
    </row>
    <row r="28" spans="1:9" x14ac:dyDescent="0.3">
      <c r="A28" s="1">
        <v>41698</v>
      </c>
      <c r="B28">
        <v>13.347799999999999</v>
      </c>
      <c r="C28">
        <v>158.80000000000001</v>
      </c>
      <c r="D28">
        <v>165.8</v>
      </c>
      <c r="E28">
        <v>0</v>
      </c>
      <c r="F28">
        <v>7.1176000000000004</v>
      </c>
      <c r="G28">
        <v>188.7</v>
      </c>
      <c r="H28">
        <v>43.942999999999998</v>
      </c>
      <c r="I28">
        <v>0.80389999999999995</v>
      </c>
    </row>
    <row r="29" spans="1:9" x14ac:dyDescent="0.3">
      <c r="A29" s="1">
        <v>41729</v>
      </c>
      <c r="B29">
        <v>13.5242</v>
      </c>
      <c r="C29">
        <v>214.2</v>
      </c>
      <c r="D29">
        <v>182.8</v>
      </c>
      <c r="E29">
        <v>0</v>
      </c>
      <c r="F29">
        <v>6.9414999999999996</v>
      </c>
      <c r="G29">
        <v>189.4</v>
      </c>
      <c r="H29">
        <v>44.158000000000001</v>
      </c>
      <c r="I29">
        <v>0.79949999999999999</v>
      </c>
    </row>
    <row r="30" spans="1:9" x14ac:dyDescent="0.3">
      <c r="A30" s="1">
        <v>41759</v>
      </c>
      <c r="B30">
        <v>13.5242</v>
      </c>
      <c r="C30">
        <v>214.2</v>
      </c>
      <c r="D30">
        <v>182.8</v>
      </c>
      <c r="E30">
        <v>0</v>
      </c>
      <c r="F30">
        <v>6.9414999999999996</v>
      </c>
      <c r="G30">
        <v>189.4</v>
      </c>
      <c r="H30">
        <v>44.158000000000001</v>
      </c>
      <c r="I30">
        <v>0.79949999999999999</v>
      </c>
    </row>
    <row r="31" spans="1:9" x14ac:dyDescent="0.3">
      <c r="A31" s="1">
        <v>41789</v>
      </c>
      <c r="B31">
        <v>13.5242</v>
      </c>
      <c r="C31">
        <v>214.2</v>
      </c>
      <c r="D31">
        <v>182.8</v>
      </c>
      <c r="E31">
        <v>0</v>
      </c>
      <c r="F31">
        <v>6.9414999999999996</v>
      </c>
      <c r="G31">
        <v>189.4</v>
      </c>
      <c r="H31">
        <v>44.158000000000001</v>
      </c>
      <c r="I31">
        <v>0.79949999999999999</v>
      </c>
    </row>
    <row r="32" spans="1:9" x14ac:dyDescent="0.3">
      <c r="A32" s="1">
        <v>41820</v>
      </c>
      <c r="B32">
        <v>14.9588</v>
      </c>
      <c r="C32">
        <v>199</v>
      </c>
      <c r="D32">
        <v>234.8</v>
      </c>
      <c r="E32">
        <v>0</v>
      </c>
      <c r="F32">
        <v>5.9084000000000003</v>
      </c>
      <c r="G32">
        <v>189.2</v>
      </c>
      <c r="H32">
        <v>45.008499999999998</v>
      </c>
      <c r="I32">
        <v>0.8357</v>
      </c>
    </row>
    <row r="33" spans="1:9" x14ac:dyDescent="0.3">
      <c r="A33" s="1">
        <v>41851</v>
      </c>
      <c r="B33">
        <v>14.9588</v>
      </c>
      <c r="C33">
        <v>199</v>
      </c>
      <c r="D33">
        <v>234.8</v>
      </c>
      <c r="E33">
        <v>0</v>
      </c>
      <c r="F33">
        <v>5.9084000000000003</v>
      </c>
      <c r="G33">
        <v>189.2</v>
      </c>
      <c r="H33">
        <v>45.008499999999998</v>
      </c>
      <c r="I33">
        <v>0.8357</v>
      </c>
    </row>
    <row r="34" spans="1:9" x14ac:dyDescent="0.3">
      <c r="A34" s="1">
        <v>41880</v>
      </c>
      <c r="B34">
        <v>14.9588</v>
      </c>
      <c r="C34">
        <v>199</v>
      </c>
      <c r="D34">
        <v>234.8</v>
      </c>
      <c r="E34">
        <v>0</v>
      </c>
      <c r="F34">
        <v>5.9084000000000003</v>
      </c>
      <c r="G34">
        <v>189.2</v>
      </c>
      <c r="H34">
        <v>45.008499999999998</v>
      </c>
      <c r="I34">
        <v>0.8357</v>
      </c>
    </row>
    <row r="35" spans="1:9" x14ac:dyDescent="0.3">
      <c r="A35" s="1">
        <v>41912</v>
      </c>
      <c r="B35">
        <v>14.9588</v>
      </c>
      <c r="C35">
        <v>199</v>
      </c>
      <c r="D35">
        <v>234.8</v>
      </c>
      <c r="E35">
        <v>0</v>
      </c>
      <c r="F35">
        <v>5.9084000000000003</v>
      </c>
      <c r="G35">
        <v>189.2</v>
      </c>
      <c r="H35">
        <v>45.008499999999998</v>
      </c>
      <c r="I35">
        <v>0.8357</v>
      </c>
    </row>
    <row r="36" spans="1:9" x14ac:dyDescent="0.3">
      <c r="A36" s="1">
        <v>41943</v>
      </c>
      <c r="B36">
        <v>17.249199999999998</v>
      </c>
      <c r="C36">
        <v>200.4</v>
      </c>
      <c r="D36">
        <v>297.60000000000002</v>
      </c>
      <c r="E36">
        <v>0</v>
      </c>
      <c r="F36">
        <v>4.8024000000000004</v>
      </c>
      <c r="G36">
        <v>189.2</v>
      </c>
      <c r="H36">
        <v>45.1128</v>
      </c>
      <c r="I36">
        <v>0.86360000000000003</v>
      </c>
    </row>
    <row r="37" spans="1:9" x14ac:dyDescent="0.3">
      <c r="A37" s="1">
        <v>41971</v>
      </c>
      <c r="B37">
        <v>17.249199999999998</v>
      </c>
      <c r="C37">
        <v>200.4</v>
      </c>
      <c r="D37">
        <v>297.60000000000002</v>
      </c>
      <c r="E37">
        <v>0</v>
      </c>
      <c r="F37">
        <v>4.8024000000000004</v>
      </c>
      <c r="G37">
        <v>189.2</v>
      </c>
      <c r="H37">
        <v>45.1128</v>
      </c>
      <c r="I37">
        <v>0.86360000000000003</v>
      </c>
    </row>
    <row r="38" spans="1:9" x14ac:dyDescent="0.3">
      <c r="A38" s="1">
        <v>42004</v>
      </c>
      <c r="B38">
        <v>17.249199999999998</v>
      </c>
      <c r="C38">
        <v>200.4</v>
      </c>
      <c r="D38">
        <v>297.60000000000002</v>
      </c>
      <c r="E38">
        <v>0</v>
      </c>
      <c r="F38">
        <v>4.8024000000000004</v>
      </c>
      <c r="G38">
        <v>189.2</v>
      </c>
      <c r="H38">
        <v>45.1128</v>
      </c>
      <c r="I38">
        <v>0.86360000000000003</v>
      </c>
    </row>
    <row r="39" spans="1:9" x14ac:dyDescent="0.3">
      <c r="A39" s="1">
        <v>42034</v>
      </c>
      <c r="B39">
        <v>19.849299999999999</v>
      </c>
      <c r="C39">
        <v>383.2</v>
      </c>
      <c r="D39">
        <v>332.9</v>
      </c>
      <c r="E39">
        <v>0</v>
      </c>
      <c r="F39">
        <v>4.7774000000000001</v>
      </c>
      <c r="G39">
        <v>190.8</v>
      </c>
      <c r="H39">
        <v>46.306600000000003</v>
      </c>
      <c r="I39">
        <v>0.92130000000000001</v>
      </c>
    </row>
    <row r="40" spans="1:9" x14ac:dyDescent="0.3">
      <c r="A40" s="1">
        <v>42062</v>
      </c>
      <c r="B40">
        <v>19.849299999999999</v>
      </c>
      <c r="C40">
        <v>383.2</v>
      </c>
      <c r="D40">
        <v>332.9</v>
      </c>
      <c r="E40">
        <v>0</v>
      </c>
      <c r="F40">
        <v>4.7774000000000001</v>
      </c>
      <c r="G40">
        <v>190.8</v>
      </c>
      <c r="H40">
        <v>46.306600000000003</v>
      </c>
      <c r="I40">
        <v>0.92130000000000001</v>
      </c>
    </row>
    <row r="41" spans="1:9" x14ac:dyDescent="0.3">
      <c r="A41" s="1">
        <v>42094</v>
      </c>
      <c r="B41">
        <v>19.849299999999999</v>
      </c>
      <c r="C41">
        <v>383.2</v>
      </c>
      <c r="D41">
        <v>332.9</v>
      </c>
      <c r="E41">
        <v>0</v>
      </c>
      <c r="F41">
        <v>4.7774000000000001</v>
      </c>
      <c r="G41">
        <v>190.8</v>
      </c>
      <c r="H41">
        <v>46.306600000000003</v>
      </c>
      <c r="I41">
        <v>0.92130000000000001</v>
      </c>
    </row>
    <row r="42" spans="1:9" x14ac:dyDescent="0.3">
      <c r="A42" s="1">
        <v>42124</v>
      </c>
      <c r="B42">
        <v>22.162199999999999</v>
      </c>
      <c r="C42">
        <v>155</v>
      </c>
      <c r="D42">
        <v>298.60000000000002</v>
      </c>
      <c r="E42">
        <v>0</v>
      </c>
      <c r="F42">
        <v>5.6226000000000003</v>
      </c>
      <c r="G42">
        <v>191</v>
      </c>
      <c r="H42">
        <v>46.214399999999998</v>
      </c>
      <c r="I42">
        <v>0.98250000000000004</v>
      </c>
    </row>
    <row r="43" spans="1:9" x14ac:dyDescent="0.3">
      <c r="A43" s="1">
        <v>42153</v>
      </c>
      <c r="B43">
        <v>22.162199999999999</v>
      </c>
      <c r="C43">
        <v>155</v>
      </c>
      <c r="D43">
        <v>298.60000000000002</v>
      </c>
      <c r="E43">
        <v>0</v>
      </c>
      <c r="F43">
        <v>5.6226000000000003</v>
      </c>
      <c r="G43">
        <v>191</v>
      </c>
      <c r="H43">
        <v>46.214399999999998</v>
      </c>
      <c r="I43">
        <v>0.98250000000000004</v>
      </c>
    </row>
    <row r="44" spans="1:9" x14ac:dyDescent="0.3">
      <c r="A44" s="1">
        <v>42185</v>
      </c>
      <c r="B44">
        <v>22.162199999999999</v>
      </c>
      <c r="C44">
        <v>155</v>
      </c>
      <c r="D44">
        <v>298.60000000000002</v>
      </c>
      <c r="E44">
        <v>0</v>
      </c>
      <c r="F44">
        <v>5.6226000000000003</v>
      </c>
      <c r="G44">
        <v>191</v>
      </c>
      <c r="H44">
        <v>46.214399999999998</v>
      </c>
      <c r="I44">
        <v>0.98250000000000004</v>
      </c>
    </row>
    <row r="45" spans="1:9" x14ac:dyDescent="0.3">
      <c r="A45" s="1">
        <v>42216</v>
      </c>
      <c r="B45">
        <v>23.972200000000001</v>
      </c>
      <c r="C45">
        <v>221.9</v>
      </c>
      <c r="D45">
        <v>319</v>
      </c>
      <c r="E45">
        <v>0</v>
      </c>
      <c r="F45">
        <v>5.6993999999999998</v>
      </c>
      <c r="G45">
        <v>191</v>
      </c>
      <c r="H45">
        <v>48.530900000000003</v>
      </c>
      <c r="I45">
        <v>0.99750000000000005</v>
      </c>
    </row>
    <row r="46" spans="1:9" x14ac:dyDescent="0.3">
      <c r="A46" s="1">
        <v>42247</v>
      </c>
      <c r="B46">
        <v>23.972200000000001</v>
      </c>
      <c r="C46">
        <v>221.9</v>
      </c>
      <c r="D46">
        <v>319</v>
      </c>
      <c r="E46">
        <v>0</v>
      </c>
      <c r="F46">
        <v>5.6993999999999998</v>
      </c>
      <c r="G46">
        <v>191</v>
      </c>
      <c r="H46">
        <v>48.530900000000003</v>
      </c>
      <c r="I46">
        <v>0.99750000000000005</v>
      </c>
    </row>
    <row r="47" spans="1:9" x14ac:dyDescent="0.3">
      <c r="A47" s="1">
        <v>42277</v>
      </c>
      <c r="B47">
        <v>23.972200000000001</v>
      </c>
      <c r="C47">
        <v>221.9</v>
      </c>
      <c r="D47">
        <v>319</v>
      </c>
      <c r="E47">
        <v>0</v>
      </c>
      <c r="F47">
        <v>5.6993999999999998</v>
      </c>
      <c r="G47">
        <v>191</v>
      </c>
      <c r="H47">
        <v>48.530900000000003</v>
      </c>
      <c r="I47">
        <v>0.99750000000000005</v>
      </c>
    </row>
    <row r="48" spans="1:9" x14ac:dyDescent="0.3">
      <c r="A48" s="1">
        <v>42307</v>
      </c>
      <c r="B48">
        <v>23.854099999999999</v>
      </c>
      <c r="C48">
        <v>232.7</v>
      </c>
      <c r="D48">
        <v>463.9</v>
      </c>
      <c r="E48">
        <v>0</v>
      </c>
      <c r="F48">
        <v>4.1273999999999997</v>
      </c>
      <c r="G48">
        <v>190.3</v>
      </c>
      <c r="H48">
        <v>49.523200000000003</v>
      </c>
      <c r="I48">
        <v>0.97360000000000002</v>
      </c>
    </row>
    <row r="49" spans="1:9" x14ac:dyDescent="0.3">
      <c r="A49" s="1">
        <v>42338</v>
      </c>
      <c r="B49">
        <v>23.854099999999999</v>
      </c>
      <c r="C49">
        <v>232.7</v>
      </c>
      <c r="D49">
        <v>463.9</v>
      </c>
      <c r="E49">
        <v>0</v>
      </c>
      <c r="F49">
        <v>4.1273999999999997</v>
      </c>
      <c r="G49">
        <v>190.3</v>
      </c>
      <c r="H49">
        <v>49.523200000000003</v>
      </c>
      <c r="I49">
        <v>0.97360000000000002</v>
      </c>
    </row>
    <row r="50" spans="1:9" x14ac:dyDescent="0.3">
      <c r="A50" s="1">
        <v>42369</v>
      </c>
      <c r="B50">
        <v>26.915700000000001</v>
      </c>
      <c r="C50">
        <v>345.3</v>
      </c>
      <c r="D50">
        <v>367.9</v>
      </c>
      <c r="E50">
        <v>0</v>
      </c>
      <c r="F50">
        <v>5.7480000000000002</v>
      </c>
      <c r="G50">
        <v>191.6</v>
      </c>
      <c r="H50">
        <v>50.938699999999997</v>
      </c>
      <c r="I50">
        <v>0.94920000000000004</v>
      </c>
    </row>
    <row r="51" spans="1:9" x14ac:dyDescent="0.3">
      <c r="A51" s="1">
        <v>42398</v>
      </c>
      <c r="B51">
        <v>26.915700000000001</v>
      </c>
      <c r="C51">
        <v>345.3</v>
      </c>
      <c r="D51">
        <v>367.9</v>
      </c>
      <c r="E51">
        <v>0</v>
      </c>
      <c r="F51">
        <v>5.7480000000000002</v>
      </c>
      <c r="G51">
        <v>191.6</v>
      </c>
      <c r="H51">
        <v>50.938699999999997</v>
      </c>
      <c r="I51">
        <v>0.94920000000000004</v>
      </c>
    </row>
    <row r="52" spans="1:9" x14ac:dyDescent="0.3">
      <c r="A52" s="1">
        <v>42429</v>
      </c>
      <c r="B52">
        <v>26.915700000000001</v>
      </c>
      <c r="C52">
        <v>345.3</v>
      </c>
      <c r="D52">
        <v>367.9</v>
      </c>
      <c r="E52">
        <v>0</v>
      </c>
      <c r="F52">
        <v>5.7480000000000002</v>
      </c>
      <c r="G52">
        <v>191.6</v>
      </c>
      <c r="H52">
        <v>50.938699999999997</v>
      </c>
      <c r="I52">
        <v>0.94920000000000004</v>
      </c>
    </row>
    <row r="53" spans="1:9" x14ac:dyDescent="0.3">
      <c r="A53" s="1">
        <v>42460</v>
      </c>
      <c r="B53">
        <v>26.915700000000001</v>
      </c>
      <c r="C53">
        <v>345.3</v>
      </c>
      <c r="D53">
        <v>367.9</v>
      </c>
      <c r="E53">
        <v>0</v>
      </c>
      <c r="F53">
        <v>5.7480000000000002</v>
      </c>
      <c r="G53">
        <v>191.6</v>
      </c>
      <c r="H53">
        <v>50.938699999999997</v>
      </c>
      <c r="I53">
        <v>0.94920000000000004</v>
      </c>
    </row>
    <row r="54" spans="1:9" x14ac:dyDescent="0.3">
      <c r="A54" s="1">
        <v>42489</v>
      </c>
      <c r="B54">
        <v>27.504999999999999</v>
      </c>
      <c r="C54">
        <v>154.5</v>
      </c>
      <c r="D54">
        <v>324.7</v>
      </c>
      <c r="E54">
        <v>0</v>
      </c>
      <c r="F54">
        <v>6.5507</v>
      </c>
      <c r="G54">
        <v>190.2</v>
      </c>
      <c r="H54">
        <v>50.367699999999999</v>
      </c>
      <c r="I54">
        <v>0.93320000000000003</v>
      </c>
    </row>
    <row r="55" spans="1:9" x14ac:dyDescent="0.3">
      <c r="A55" s="1">
        <v>42521</v>
      </c>
      <c r="B55">
        <v>27.504999999999999</v>
      </c>
      <c r="C55">
        <v>154.5</v>
      </c>
      <c r="D55">
        <v>324.7</v>
      </c>
      <c r="E55">
        <v>0</v>
      </c>
      <c r="F55">
        <v>6.5507</v>
      </c>
      <c r="G55">
        <v>190.2</v>
      </c>
      <c r="H55">
        <v>50.367699999999999</v>
      </c>
      <c r="I55">
        <v>0.93320000000000003</v>
      </c>
    </row>
    <row r="56" spans="1:9" x14ac:dyDescent="0.3">
      <c r="A56" s="1">
        <v>42551</v>
      </c>
      <c r="B56">
        <v>27.504999999999999</v>
      </c>
      <c r="C56">
        <v>154.5</v>
      </c>
      <c r="D56">
        <v>324.7</v>
      </c>
      <c r="E56">
        <v>0</v>
      </c>
      <c r="F56">
        <v>6.5507</v>
      </c>
      <c r="G56">
        <v>190.2</v>
      </c>
      <c r="H56">
        <v>50.367699999999999</v>
      </c>
      <c r="I56">
        <v>0.93320000000000003</v>
      </c>
    </row>
    <row r="57" spans="1:9" x14ac:dyDescent="0.3">
      <c r="A57" s="1">
        <v>42580</v>
      </c>
      <c r="B57">
        <v>26.16</v>
      </c>
      <c r="C57">
        <v>140.9</v>
      </c>
      <c r="D57">
        <v>347</v>
      </c>
      <c r="E57">
        <v>0</v>
      </c>
      <c r="F57">
        <v>5.9888000000000003</v>
      </c>
      <c r="G57">
        <v>187.5</v>
      </c>
      <c r="H57">
        <v>50.325899999999997</v>
      </c>
      <c r="I57">
        <v>0.89229999999999998</v>
      </c>
    </row>
    <row r="58" spans="1:9" x14ac:dyDescent="0.3">
      <c r="A58" s="1">
        <v>42613</v>
      </c>
      <c r="B58">
        <v>26.16</v>
      </c>
      <c r="C58">
        <v>140.9</v>
      </c>
      <c r="D58">
        <v>347</v>
      </c>
      <c r="E58">
        <v>0</v>
      </c>
      <c r="F58">
        <v>5.9888000000000003</v>
      </c>
      <c r="G58">
        <v>187.5</v>
      </c>
      <c r="H58">
        <v>50.325899999999997</v>
      </c>
      <c r="I58">
        <v>0.89229999999999998</v>
      </c>
    </row>
    <row r="59" spans="1:9" x14ac:dyDescent="0.3">
      <c r="A59" s="1">
        <v>42643</v>
      </c>
      <c r="B59">
        <v>26.276599999999998</v>
      </c>
      <c r="C59">
        <v>455</v>
      </c>
      <c r="D59">
        <v>210.2</v>
      </c>
      <c r="E59">
        <v>0</v>
      </c>
      <c r="F59">
        <v>9.5246999999999993</v>
      </c>
      <c r="G59">
        <v>184.9</v>
      </c>
      <c r="H59">
        <v>50.802</v>
      </c>
      <c r="I59">
        <v>0.86839999999999995</v>
      </c>
    </row>
    <row r="60" spans="1:9" x14ac:dyDescent="0.3">
      <c r="A60" s="1">
        <v>42674</v>
      </c>
      <c r="B60">
        <v>26.276599999999998</v>
      </c>
      <c r="C60">
        <v>455</v>
      </c>
      <c r="D60">
        <v>210.2</v>
      </c>
      <c r="E60">
        <v>0</v>
      </c>
      <c r="F60">
        <v>9.5246999999999993</v>
      </c>
      <c r="G60">
        <v>184.9</v>
      </c>
      <c r="H60">
        <v>50.802</v>
      </c>
      <c r="I60">
        <v>0.86839999999999995</v>
      </c>
    </row>
    <row r="61" spans="1:9" x14ac:dyDescent="0.3">
      <c r="A61" s="1">
        <v>42704</v>
      </c>
      <c r="B61">
        <v>26.276599999999998</v>
      </c>
      <c r="C61">
        <v>455</v>
      </c>
      <c r="D61">
        <v>210.2</v>
      </c>
      <c r="E61">
        <v>0</v>
      </c>
      <c r="F61">
        <v>9.5246999999999993</v>
      </c>
      <c r="G61">
        <v>184.9</v>
      </c>
      <c r="H61">
        <v>50.802</v>
      </c>
      <c r="I61">
        <v>0.86839999999999995</v>
      </c>
    </row>
    <row r="62" spans="1:9" x14ac:dyDescent="0.3">
      <c r="A62" s="1">
        <v>42734</v>
      </c>
      <c r="B62">
        <v>22.453199999999999</v>
      </c>
      <c r="C62">
        <v>495.9</v>
      </c>
      <c r="D62">
        <v>303.39999999999998</v>
      </c>
      <c r="E62">
        <v>0</v>
      </c>
      <c r="F62">
        <v>7.2462</v>
      </c>
      <c r="G62">
        <v>184.8</v>
      </c>
      <c r="H62">
        <v>50.738300000000002</v>
      </c>
      <c r="I62">
        <v>0.81950000000000001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workbookViewId="0"/>
  </sheetViews>
  <sheetFormatPr defaultRowHeight="14.4" x14ac:dyDescent="0.3"/>
  <sheetData>
    <row r="1" spans="1:9" x14ac:dyDescent="0.3">
      <c r="A1" t="s">
        <v>436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_xll.BDH($A$1,$B$2:$I$2,"1/1/2012","12/31/2016","Dir=V","Dts=S","Sort=A","Quote=C","QtTyp=P","Days=T","Per=cm","DtFmt=D","UseDPDF=Y","cols=9;rows=49")</f>
        <v>41274</v>
      </c>
      <c r="B3" t="s">
        <v>171</v>
      </c>
      <c r="C3" t="s">
        <v>171</v>
      </c>
      <c r="D3" t="s">
        <v>171</v>
      </c>
      <c r="E3">
        <v>27815</v>
      </c>
      <c r="F3" t="s">
        <v>171</v>
      </c>
      <c r="G3" t="s">
        <v>171</v>
      </c>
      <c r="H3" t="s">
        <v>171</v>
      </c>
      <c r="I3" t="s">
        <v>171</v>
      </c>
    </row>
    <row r="4" spans="1:9" x14ac:dyDescent="0.3">
      <c r="A4" s="1">
        <v>41305</v>
      </c>
      <c r="B4" t="s">
        <v>171</v>
      </c>
      <c r="C4" t="s">
        <v>171</v>
      </c>
      <c r="D4" t="s">
        <v>171</v>
      </c>
      <c r="E4">
        <v>27815</v>
      </c>
      <c r="F4" t="s">
        <v>171</v>
      </c>
      <c r="G4" t="s">
        <v>171</v>
      </c>
      <c r="H4" t="s">
        <v>171</v>
      </c>
      <c r="I4" t="s">
        <v>171</v>
      </c>
    </row>
    <row r="5" spans="1:9" x14ac:dyDescent="0.3">
      <c r="A5" s="1">
        <v>41333</v>
      </c>
      <c r="B5" t="s">
        <v>171</v>
      </c>
      <c r="C5" t="s">
        <v>171</v>
      </c>
      <c r="D5" t="s">
        <v>171</v>
      </c>
      <c r="E5">
        <v>27815</v>
      </c>
      <c r="F5" t="s">
        <v>171</v>
      </c>
      <c r="G5" t="s">
        <v>171</v>
      </c>
      <c r="H5" t="s">
        <v>171</v>
      </c>
      <c r="I5" t="s">
        <v>171</v>
      </c>
    </row>
    <row r="6" spans="1:9" x14ac:dyDescent="0.3">
      <c r="A6" s="1">
        <v>41361</v>
      </c>
      <c r="B6" t="s">
        <v>171</v>
      </c>
      <c r="C6">
        <v>1586</v>
      </c>
      <c r="D6" t="s">
        <v>171</v>
      </c>
      <c r="E6">
        <v>27815</v>
      </c>
      <c r="F6" t="s">
        <v>171</v>
      </c>
      <c r="G6" t="s">
        <v>171</v>
      </c>
      <c r="H6" t="s">
        <v>171</v>
      </c>
      <c r="I6" t="s">
        <v>171</v>
      </c>
    </row>
    <row r="7" spans="1:9" x14ac:dyDescent="0.3">
      <c r="A7" s="1">
        <v>41394</v>
      </c>
      <c r="B7" t="s">
        <v>171</v>
      </c>
      <c r="C7">
        <v>1586</v>
      </c>
      <c r="D7" t="s">
        <v>171</v>
      </c>
      <c r="E7">
        <v>27815</v>
      </c>
      <c r="F7" t="s">
        <v>171</v>
      </c>
      <c r="G7" t="s">
        <v>171</v>
      </c>
      <c r="H7" t="s">
        <v>171</v>
      </c>
      <c r="I7" t="s">
        <v>171</v>
      </c>
    </row>
    <row r="8" spans="1:9" x14ac:dyDescent="0.3">
      <c r="A8" s="1">
        <v>41425</v>
      </c>
      <c r="B8" t="s">
        <v>171</v>
      </c>
      <c r="C8">
        <v>1586</v>
      </c>
      <c r="D8" t="s">
        <v>171</v>
      </c>
      <c r="E8">
        <v>27815</v>
      </c>
      <c r="F8" t="s">
        <v>171</v>
      </c>
      <c r="G8" t="s">
        <v>171</v>
      </c>
      <c r="H8" t="s">
        <v>171</v>
      </c>
      <c r="I8" t="s">
        <v>171</v>
      </c>
    </row>
    <row r="9" spans="1:9" x14ac:dyDescent="0.3">
      <c r="A9" s="1">
        <v>41453</v>
      </c>
      <c r="B9" t="s">
        <v>171</v>
      </c>
      <c r="C9">
        <v>1184</v>
      </c>
      <c r="D9" t="s">
        <v>171</v>
      </c>
      <c r="E9">
        <v>27815</v>
      </c>
      <c r="F9" t="s">
        <v>171</v>
      </c>
      <c r="G9" t="s">
        <v>171</v>
      </c>
      <c r="H9" t="s">
        <v>171</v>
      </c>
      <c r="I9" t="s">
        <v>171</v>
      </c>
    </row>
    <row r="10" spans="1:9" x14ac:dyDescent="0.3">
      <c r="A10" s="1">
        <v>41486</v>
      </c>
      <c r="B10" t="s">
        <v>171</v>
      </c>
      <c r="C10">
        <v>1184</v>
      </c>
      <c r="D10" t="s">
        <v>171</v>
      </c>
      <c r="E10">
        <v>27815</v>
      </c>
      <c r="F10" t="s">
        <v>171</v>
      </c>
      <c r="G10" t="s">
        <v>171</v>
      </c>
      <c r="H10" t="s">
        <v>171</v>
      </c>
      <c r="I10" t="s">
        <v>171</v>
      </c>
    </row>
    <row r="11" spans="1:9" x14ac:dyDescent="0.3">
      <c r="A11" s="1">
        <v>41516</v>
      </c>
      <c r="B11" t="s">
        <v>171</v>
      </c>
      <c r="C11">
        <v>1184</v>
      </c>
      <c r="D11" t="s">
        <v>171</v>
      </c>
      <c r="E11">
        <v>27815</v>
      </c>
      <c r="F11" t="s">
        <v>171</v>
      </c>
      <c r="G11" t="s">
        <v>171</v>
      </c>
      <c r="H11" t="s">
        <v>171</v>
      </c>
      <c r="I11" t="s">
        <v>171</v>
      </c>
    </row>
    <row r="12" spans="1:9" x14ac:dyDescent="0.3">
      <c r="A12" s="1">
        <v>41547</v>
      </c>
      <c r="B12" t="s">
        <v>171</v>
      </c>
      <c r="C12">
        <v>1764</v>
      </c>
      <c r="D12" t="s">
        <v>171</v>
      </c>
      <c r="E12">
        <v>15395</v>
      </c>
      <c r="F12" t="s">
        <v>171</v>
      </c>
      <c r="G12">
        <v>705</v>
      </c>
      <c r="H12" t="s">
        <v>171</v>
      </c>
      <c r="I12" t="s">
        <v>171</v>
      </c>
    </row>
    <row r="13" spans="1:9" x14ac:dyDescent="0.3">
      <c r="A13" s="1">
        <v>41578</v>
      </c>
      <c r="B13" t="s">
        <v>171</v>
      </c>
      <c r="C13">
        <v>1764</v>
      </c>
      <c r="D13" t="s">
        <v>171</v>
      </c>
      <c r="E13">
        <v>15395</v>
      </c>
      <c r="F13" t="s">
        <v>171</v>
      </c>
      <c r="G13">
        <v>705</v>
      </c>
      <c r="H13" t="s">
        <v>171</v>
      </c>
      <c r="I13" t="s">
        <v>171</v>
      </c>
    </row>
    <row r="14" spans="1:9" x14ac:dyDescent="0.3">
      <c r="A14" s="1">
        <v>41607</v>
      </c>
      <c r="B14" t="s">
        <v>171</v>
      </c>
      <c r="C14">
        <v>1764</v>
      </c>
      <c r="D14" t="s">
        <v>171</v>
      </c>
      <c r="E14">
        <v>15395</v>
      </c>
      <c r="F14" t="s">
        <v>171</v>
      </c>
      <c r="G14">
        <v>705</v>
      </c>
      <c r="H14" t="s">
        <v>171</v>
      </c>
      <c r="I14" t="s">
        <v>171</v>
      </c>
    </row>
    <row r="15" spans="1:9" x14ac:dyDescent="0.3">
      <c r="A15" s="1">
        <v>41639</v>
      </c>
      <c r="B15">
        <v>3.5167999999999999</v>
      </c>
      <c r="C15">
        <v>1145</v>
      </c>
      <c r="D15" t="s">
        <v>171</v>
      </c>
      <c r="E15">
        <v>15362</v>
      </c>
      <c r="F15" t="s">
        <v>171</v>
      </c>
      <c r="G15">
        <v>705.3</v>
      </c>
      <c r="H15" t="s">
        <v>171</v>
      </c>
      <c r="I15">
        <v>0.2099</v>
      </c>
    </row>
    <row r="16" spans="1:9" x14ac:dyDescent="0.3">
      <c r="A16" s="1">
        <v>41670</v>
      </c>
      <c r="B16">
        <v>3.5167999999999999</v>
      </c>
      <c r="C16">
        <v>1145</v>
      </c>
      <c r="D16" t="s">
        <v>171</v>
      </c>
      <c r="E16">
        <v>15362</v>
      </c>
      <c r="F16" t="s">
        <v>171</v>
      </c>
      <c r="G16">
        <v>705.3</v>
      </c>
      <c r="H16" t="s">
        <v>171</v>
      </c>
      <c r="I16">
        <v>0.2099</v>
      </c>
    </row>
    <row r="17" spans="1:9" x14ac:dyDescent="0.3">
      <c r="A17" s="1">
        <v>41698</v>
      </c>
      <c r="B17">
        <v>3.5167999999999999</v>
      </c>
      <c r="C17">
        <v>1145</v>
      </c>
      <c r="D17" t="s">
        <v>171</v>
      </c>
      <c r="E17">
        <v>15362</v>
      </c>
      <c r="F17" t="s">
        <v>171</v>
      </c>
      <c r="G17">
        <v>705.3</v>
      </c>
      <c r="H17" t="s">
        <v>171</v>
      </c>
      <c r="I17">
        <v>0.2099</v>
      </c>
    </row>
    <row r="18" spans="1:9" x14ac:dyDescent="0.3">
      <c r="A18" s="1">
        <v>41729</v>
      </c>
      <c r="B18">
        <v>3.5167999999999999</v>
      </c>
      <c r="C18">
        <v>1772</v>
      </c>
      <c r="D18" t="s">
        <v>171</v>
      </c>
      <c r="E18">
        <v>22704</v>
      </c>
      <c r="F18" t="s">
        <v>171</v>
      </c>
      <c r="G18">
        <v>705.3</v>
      </c>
      <c r="H18" t="s">
        <v>171</v>
      </c>
      <c r="I18">
        <v>0.2099</v>
      </c>
    </row>
    <row r="19" spans="1:9" x14ac:dyDescent="0.3">
      <c r="A19" s="1">
        <v>41759</v>
      </c>
      <c r="B19">
        <v>3.5167999999999999</v>
      </c>
      <c r="C19">
        <v>1772</v>
      </c>
      <c r="D19" t="s">
        <v>171</v>
      </c>
      <c r="E19">
        <v>22704</v>
      </c>
      <c r="F19" t="s">
        <v>171</v>
      </c>
      <c r="G19">
        <v>705.3</v>
      </c>
      <c r="H19" t="s">
        <v>171</v>
      </c>
      <c r="I19">
        <v>0.2099</v>
      </c>
    </row>
    <row r="20" spans="1:9" x14ac:dyDescent="0.3">
      <c r="A20" s="1">
        <v>41789</v>
      </c>
      <c r="B20">
        <v>3.5167999999999999</v>
      </c>
      <c r="C20">
        <v>1772</v>
      </c>
      <c r="D20" t="s">
        <v>171</v>
      </c>
      <c r="E20">
        <v>22704</v>
      </c>
      <c r="F20" t="s">
        <v>171</v>
      </c>
      <c r="G20">
        <v>705.3</v>
      </c>
      <c r="H20" t="s">
        <v>171</v>
      </c>
      <c r="I20">
        <v>0.2099</v>
      </c>
    </row>
    <row r="21" spans="1:9" x14ac:dyDescent="0.3">
      <c r="A21" s="1">
        <v>41820</v>
      </c>
      <c r="B21">
        <v>3.5167999999999999</v>
      </c>
      <c r="C21">
        <v>1227</v>
      </c>
      <c r="D21" t="s">
        <v>171</v>
      </c>
      <c r="E21">
        <v>22973</v>
      </c>
      <c r="F21" t="s">
        <v>171</v>
      </c>
      <c r="G21">
        <v>705.27080000000001</v>
      </c>
      <c r="H21" t="s">
        <v>171</v>
      </c>
      <c r="I21">
        <v>0.2099</v>
      </c>
    </row>
    <row r="22" spans="1:9" x14ac:dyDescent="0.3">
      <c r="A22" s="1">
        <v>41851</v>
      </c>
      <c r="B22">
        <v>3.5167999999999999</v>
      </c>
      <c r="C22">
        <v>1227</v>
      </c>
      <c r="D22" t="s">
        <v>171</v>
      </c>
      <c r="E22">
        <v>22973</v>
      </c>
      <c r="F22" t="s">
        <v>171</v>
      </c>
      <c r="G22">
        <v>705.27080000000001</v>
      </c>
      <c r="H22" t="s">
        <v>171</v>
      </c>
      <c r="I22">
        <v>0.2099</v>
      </c>
    </row>
    <row r="23" spans="1:9" x14ac:dyDescent="0.3">
      <c r="A23" s="1">
        <v>41880</v>
      </c>
      <c r="B23">
        <v>3.5167999999999999</v>
      </c>
      <c r="C23">
        <v>1227</v>
      </c>
      <c r="D23" t="s">
        <v>171</v>
      </c>
      <c r="E23">
        <v>22973</v>
      </c>
      <c r="F23" t="s">
        <v>171</v>
      </c>
      <c r="G23">
        <v>705.27080000000001</v>
      </c>
      <c r="H23" t="s">
        <v>171</v>
      </c>
      <c r="I23">
        <v>0.2099</v>
      </c>
    </row>
    <row r="24" spans="1:9" x14ac:dyDescent="0.3">
      <c r="A24" s="1">
        <v>41912</v>
      </c>
      <c r="B24">
        <v>3.1339999999999999</v>
      </c>
      <c r="C24">
        <v>1295</v>
      </c>
      <c r="D24" t="s">
        <v>171</v>
      </c>
      <c r="E24">
        <v>27584</v>
      </c>
      <c r="F24" t="s">
        <v>171</v>
      </c>
      <c r="G24">
        <v>833.76459999999997</v>
      </c>
      <c r="H24" t="s">
        <v>171</v>
      </c>
      <c r="I24">
        <v>0.19339999999999999</v>
      </c>
    </row>
    <row r="25" spans="1:9" x14ac:dyDescent="0.3">
      <c r="A25" s="1">
        <v>41943</v>
      </c>
      <c r="B25">
        <v>3.1339999999999999</v>
      </c>
      <c r="C25">
        <v>1295</v>
      </c>
      <c r="D25" t="s">
        <v>171</v>
      </c>
      <c r="E25">
        <v>27584</v>
      </c>
      <c r="F25" t="s">
        <v>171</v>
      </c>
      <c r="G25">
        <v>833.76459999999997</v>
      </c>
      <c r="H25" t="s">
        <v>171</v>
      </c>
      <c r="I25">
        <v>0.19339999999999999</v>
      </c>
    </row>
    <row r="26" spans="1:9" x14ac:dyDescent="0.3">
      <c r="A26" s="1">
        <v>41971</v>
      </c>
      <c r="B26">
        <v>3.1339999999999999</v>
      </c>
      <c r="C26">
        <v>1295</v>
      </c>
      <c r="D26" t="s">
        <v>171</v>
      </c>
      <c r="E26">
        <v>27584</v>
      </c>
      <c r="F26" t="s">
        <v>171</v>
      </c>
      <c r="G26">
        <v>833.76459999999997</v>
      </c>
      <c r="H26" t="s">
        <v>171</v>
      </c>
      <c r="I26">
        <v>0.19339999999999999</v>
      </c>
    </row>
    <row r="27" spans="1:9" x14ac:dyDescent="0.3">
      <c r="A27" s="1">
        <v>42004</v>
      </c>
      <c r="B27">
        <v>3.1293000000000002</v>
      </c>
      <c r="C27">
        <v>1046</v>
      </c>
      <c r="D27" t="s">
        <v>171</v>
      </c>
      <c r="E27">
        <v>27460</v>
      </c>
      <c r="F27" t="s">
        <v>171</v>
      </c>
      <c r="G27">
        <v>833.76459999999997</v>
      </c>
      <c r="H27" t="s">
        <v>171</v>
      </c>
      <c r="I27">
        <v>0.1888</v>
      </c>
    </row>
    <row r="28" spans="1:9" x14ac:dyDescent="0.3">
      <c r="A28" s="1">
        <v>42034</v>
      </c>
      <c r="B28">
        <v>3.1293000000000002</v>
      </c>
      <c r="C28">
        <v>1046</v>
      </c>
      <c r="D28" t="s">
        <v>171</v>
      </c>
      <c r="E28">
        <v>27460</v>
      </c>
      <c r="F28" t="s">
        <v>171</v>
      </c>
      <c r="G28">
        <v>833.76459999999997</v>
      </c>
      <c r="H28" t="s">
        <v>171</v>
      </c>
      <c r="I28">
        <v>0.1888</v>
      </c>
    </row>
    <row r="29" spans="1:9" x14ac:dyDescent="0.3">
      <c r="A29" s="1">
        <v>42062</v>
      </c>
      <c r="B29">
        <v>3.1293000000000002</v>
      </c>
      <c r="C29">
        <v>1046</v>
      </c>
      <c r="D29" t="s">
        <v>171</v>
      </c>
      <c r="E29">
        <v>27460</v>
      </c>
      <c r="F29" t="s">
        <v>171</v>
      </c>
      <c r="G29">
        <v>833.76459999999997</v>
      </c>
      <c r="H29" t="s">
        <v>171</v>
      </c>
      <c r="I29">
        <v>0.1888</v>
      </c>
    </row>
    <row r="30" spans="1:9" x14ac:dyDescent="0.3">
      <c r="A30" s="1">
        <v>42094</v>
      </c>
      <c r="B30">
        <v>3.1871999999999998</v>
      </c>
      <c r="C30">
        <v>1665</v>
      </c>
      <c r="D30" t="s">
        <v>171</v>
      </c>
      <c r="E30">
        <v>24060</v>
      </c>
      <c r="F30" t="s">
        <v>171</v>
      </c>
      <c r="G30">
        <v>833.76459999999997</v>
      </c>
      <c r="H30" t="s">
        <v>171</v>
      </c>
      <c r="I30">
        <v>0.19600000000000001</v>
      </c>
    </row>
    <row r="31" spans="1:9" x14ac:dyDescent="0.3">
      <c r="A31" s="1">
        <v>42124</v>
      </c>
      <c r="B31">
        <v>3.1871999999999998</v>
      </c>
      <c r="C31">
        <v>1665</v>
      </c>
      <c r="D31" t="s">
        <v>171</v>
      </c>
      <c r="E31">
        <v>24060</v>
      </c>
      <c r="F31" t="s">
        <v>171</v>
      </c>
      <c r="G31">
        <v>833.76459999999997</v>
      </c>
      <c r="H31" t="s">
        <v>171</v>
      </c>
      <c r="I31">
        <v>0.19600000000000001</v>
      </c>
    </row>
    <row r="32" spans="1:9" x14ac:dyDescent="0.3">
      <c r="A32" s="1">
        <v>42153</v>
      </c>
      <c r="B32">
        <v>3.1871999999999998</v>
      </c>
      <c r="C32">
        <v>1665</v>
      </c>
      <c r="D32" t="s">
        <v>171</v>
      </c>
      <c r="E32">
        <v>24060</v>
      </c>
      <c r="F32" t="s">
        <v>171</v>
      </c>
      <c r="G32">
        <v>833.76459999999997</v>
      </c>
      <c r="H32" t="s">
        <v>171</v>
      </c>
      <c r="I32">
        <v>0.19600000000000001</v>
      </c>
    </row>
    <row r="33" spans="1:9" x14ac:dyDescent="0.3">
      <c r="A33" s="1">
        <v>42185</v>
      </c>
      <c r="B33">
        <v>3.1269</v>
      </c>
      <c r="C33">
        <v>1313</v>
      </c>
      <c r="D33" t="s">
        <v>171</v>
      </c>
      <c r="E33">
        <v>23692</v>
      </c>
      <c r="F33" t="s">
        <v>171</v>
      </c>
      <c r="G33">
        <v>833.76499999999999</v>
      </c>
      <c r="H33" t="s">
        <v>171</v>
      </c>
      <c r="I33">
        <v>0.18990000000000001</v>
      </c>
    </row>
    <row r="34" spans="1:9" x14ac:dyDescent="0.3">
      <c r="A34" s="1">
        <v>42216</v>
      </c>
      <c r="B34">
        <v>3.1269</v>
      </c>
      <c r="C34">
        <v>1313</v>
      </c>
      <c r="D34" t="s">
        <v>171</v>
      </c>
      <c r="E34">
        <v>23692</v>
      </c>
      <c r="F34" t="s">
        <v>171</v>
      </c>
      <c r="G34">
        <v>833.76499999999999</v>
      </c>
      <c r="H34" t="s">
        <v>171</v>
      </c>
      <c r="I34">
        <v>0.18990000000000001</v>
      </c>
    </row>
    <row r="35" spans="1:9" x14ac:dyDescent="0.3">
      <c r="A35" s="1">
        <v>42247</v>
      </c>
      <c r="B35">
        <v>3.1269</v>
      </c>
      <c r="C35">
        <v>1313</v>
      </c>
      <c r="D35" t="s">
        <v>171</v>
      </c>
      <c r="E35">
        <v>23692</v>
      </c>
      <c r="F35" t="s">
        <v>171</v>
      </c>
      <c r="G35">
        <v>833.76499999999999</v>
      </c>
      <c r="H35" t="s">
        <v>171</v>
      </c>
      <c r="I35">
        <v>0.18990000000000001</v>
      </c>
    </row>
    <row r="36" spans="1:9" x14ac:dyDescent="0.3">
      <c r="A36" s="1">
        <v>42277</v>
      </c>
      <c r="B36">
        <v>2.8749000000000002</v>
      </c>
      <c r="C36">
        <v>1317</v>
      </c>
      <c r="D36" t="s">
        <v>171</v>
      </c>
      <c r="E36">
        <v>23881</v>
      </c>
      <c r="F36" t="s">
        <v>171</v>
      </c>
      <c r="G36">
        <v>833.82429999999999</v>
      </c>
      <c r="H36" t="s">
        <v>171</v>
      </c>
      <c r="I36">
        <v>0.1759</v>
      </c>
    </row>
    <row r="37" spans="1:9" x14ac:dyDescent="0.3">
      <c r="A37" s="1">
        <v>42307</v>
      </c>
      <c r="B37">
        <v>2.8749000000000002</v>
      </c>
      <c r="C37">
        <v>1317</v>
      </c>
      <c r="D37" t="s">
        <v>171</v>
      </c>
      <c r="E37">
        <v>23881</v>
      </c>
      <c r="F37" t="s">
        <v>171</v>
      </c>
      <c r="G37">
        <v>833.82429999999999</v>
      </c>
      <c r="H37" t="s">
        <v>171</v>
      </c>
      <c r="I37">
        <v>0.1759</v>
      </c>
    </row>
    <row r="38" spans="1:9" x14ac:dyDescent="0.3">
      <c r="A38" s="1">
        <v>42338</v>
      </c>
      <c r="B38">
        <v>2.8749000000000002</v>
      </c>
      <c r="C38">
        <v>1317</v>
      </c>
      <c r="D38" t="s">
        <v>171</v>
      </c>
      <c r="E38">
        <v>23881</v>
      </c>
      <c r="F38" t="s">
        <v>171</v>
      </c>
      <c r="G38">
        <v>833.82429999999999</v>
      </c>
      <c r="H38" t="s">
        <v>171</v>
      </c>
      <c r="I38">
        <v>0.1759</v>
      </c>
    </row>
    <row r="39" spans="1:9" x14ac:dyDescent="0.3">
      <c r="A39" s="1">
        <v>42369</v>
      </c>
      <c r="B39">
        <v>2.7728000000000002</v>
      </c>
      <c r="C39">
        <v>1889</v>
      </c>
      <c r="D39" t="s">
        <v>171</v>
      </c>
      <c r="E39">
        <v>24279</v>
      </c>
      <c r="F39" t="s">
        <v>171</v>
      </c>
      <c r="G39">
        <v>833.82830000000001</v>
      </c>
      <c r="H39" t="s">
        <v>171</v>
      </c>
      <c r="I39">
        <v>0.1706</v>
      </c>
    </row>
    <row r="40" spans="1:9" x14ac:dyDescent="0.3">
      <c r="A40" s="1">
        <v>42398</v>
      </c>
      <c r="B40">
        <v>2.7728000000000002</v>
      </c>
      <c r="C40">
        <v>1889</v>
      </c>
      <c r="D40" t="s">
        <v>171</v>
      </c>
      <c r="E40">
        <v>24279</v>
      </c>
      <c r="F40" t="s">
        <v>171</v>
      </c>
      <c r="G40">
        <v>833.82830000000001</v>
      </c>
      <c r="H40" t="s">
        <v>171</v>
      </c>
      <c r="I40">
        <v>0.1706</v>
      </c>
    </row>
    <row r="41" spans="1:9" x14ac:dyDescent="0.3">
      <c r="A41" s="1">
        <v>42429</v>
      </c>
      <c r="B41">
        <v>2.7728000000000002</v>
      </c>
      <c r="C41">
        <v>1889</v>
      </c>
      <c r="D41" t="s">
        <v>171</v>
      </c>
      <c r="E41">
        <v>24279</v>
      </c>
      <c r="F41" t="s">
        <v>171</v>
      </c>
      <c r="G41">
        <v>833.82830000000001</v>
      </c>
      <c r="H41" t="s">
        <v>171</v>
      </c>
      <c r="I41">
        <v>0.1706</v>
      </c>
    </row>
    <row r="42" spans="1:9" x14ac:dyDescent="0.3">
      <c r="A42" s="1">
        <v>42460</v>
      </c>
      <c r="B42">
        <v>2.9072</v>
      </c>
      <c r="C42">
        <v>1500</v>
      </c>
      <c r="D42" t="s">
        <v>171</v>
      </c>
      <c r="E42">
        <v>20476</v>
      </c>
      <c r="F42" t="s">
        <v>171</v>
      </c>
      <c r="G42">
        <v>833.83040000000005</v>
      </c>
      <c r="H42" t="s">
        <v>171</v>
      </c>
      <c r="I42">
        <v>0.18110000000000001</v>
      </c>
    </row>
    <row r="43" spans="1:9" x14ac:dyDescent="0.3">
      <c r="A43" s="1">
        <v>42489</v>
      </c>
      <c r="B43">
        <v>2.9072</v>
      </c>
      <c r="C43">
        <v>1500</v>
      </c>
      <c r="D43" t="s">
        <v>171</v>
      </c>
      <c r="E43">
        <v>20476</v>
      </c>
      <c r="F43" t="s">
        <v>171</v>
      </c>
      <c r="G43">
        <v>833.83040000000005</v>
      </c>
      <c r="H43" t="s">
        <v>171</v>
      </c>
      <c r="I43">
        <v>0.18110000000000001</v>
      </c>
    </row>
    <row r="44" spans="1:9" x14ac:dyDescent="0.3">
      <c r="A44" s="1">
        <v>42521</v>
      </c>
      <c r="B44">
        <v>2.9072</v>
      </c>
      <c r="C44">
        <v>1500</v>
      </c>
      <c r="D44" t="s">
        <v>171</v>
      </c>
      <c r="E44">
        <v>20476</v>
      </c>
      <c r="F44" t="s">
        <v>171</v>
      </c>
      <c r="G44">
        <v>833.83040000000005</v>
      </c>
      <c r="H44" t="s">
        <v>171</v>
      </c>
      <c r="I44">
        <v>0.18110000000000001</v>
      </c>
    </row>
    <row r="45" spans="1:9" x14ac:dyDescent="0.3">
      <c r="A45" s="1">
        <v>42551</v>
      </c>
      <c r="B45">
        <v>2.7723</v>
      </c>
      <c r="C45">
        <v>1472</v>
      </c>
      <c r="D45" t="s">
        <v>171</v>
      </c>
      <c r="E45">
        <v>19295</v>
      </c>
      <c r="F45" t="s">
        <v>171</v>
      </c>
      <c r="G45">
        <v>833.92070000000001</v>
      </c>
      <c r="H45" t="s">
        <v>171</v>
      </c>
      <c r="I45">
        <v>0.18060000000000001</v>
      </c>
    </row>
    <row r="46" spans="1:9" x14ac:dyDescent="0.3">
      <c r="A46" s="1">
        <v>42580</v>
      </c>
      <c r="B46">
        <v>2.7723</v>
      </c>
      <c r="C46">
        <v>1472</v>
      </c>
      <c r="D46" t="s">
        <v>171</v>
      </c>
      <c r="E46">
        <v>19295</v>
      </c>
      <c r="F46" t="s">
        <v>171</v>
      </c>
      <c r="G46">
        <v>833.92070000000001</v>
      </c>
      <c r="H46" t="s">
        <v>171</v>
      </c>
      <c r="I46">
        <v>0.18060000000000001</v>
      </c>
    </row>
    <row r="47" spans="1:9" x14ac:dyDescent="0.3">
      <c r="A47" s="1">
        <v>42613</v>
      </c>
      <c r="B47">
        <v>2.7723</v>
      </c>
      <c r="C47">
        <v>1472</v>
      </c>
      <c r="D47" t="s">
        <v>171</v>
      </c>
      <c r="E47">
        <v>19295</v>
      </c>
      <c r="F47" t="s">
        <v>171</v>
      </c>
      <c r="G47">
        <v>833.92070000000001</v>
      </c>
      <c r="H47" t="s">
        <v>171</v>
      </c>
      <c r="I47">
        <v>0.18060000000000001</v>
      </c>
    </row>
    <row r="48" spans="1:9" x14ac:dyDescent="0.3">
      <c r="A48" s="1">
        <v>42643</v>
      </c>
      <c r="B48">
        <v>2.6675</v>
      </c>
      <c r="C48">
        <v>1815</v>
      </c>
      <c r="D48" t="s">
        <v>171</v>
      </c>
      <c r="E48">
        <v>20167</v>
      </c>
      <c r="F48" t="s">
        <v>171</v>
      </c>
      <c r="G48">
        <v>825.46439999999996</v>
      </c>
      <c r="H48" t="s">
        <v>171</v>
      </c>
      <c r="I48">
        <v>0.17630000000000001</v>
      </c>
    </row>
    <row r="49" spans="1:9" x14ac:dyDescent="0.3">
      <c r="A49" s="1">
        <v>42674</v>
      </c>
      <c r="B49">
        <v>2.6675</v>
      </c>
      <c r="C49">
        <v>1815</v>
      </c>
      <c r="D49" t="s">
        <v>171</v>
      </c>
      <c r="E49">
        <v>20167</v>
      </c>
      <c r="F49" t="s">
        <v>171</v>
      </c>
      <c r="G49">
        <v>825.46439999999996</v>
      </c>
      <c r="H49" t="s">
        <v>171</v>
      </c>
      <c r="I49">
        <v>0.17630000000000001</v>
      </c>
    </row>
    <row r="50" spans="1:9" x14ac:dyDescent="0.3">
      <c r="A50" s="1">
        <v>42704</v>
      </c>
      <c r="B50">
        <v>2.6675</v>
      </c>
      <c r="C50">
        <v>1815</v>
      </c>
      <c r="D50" t="s">
        <v>171</v>
      </c>
      <c r="E50">
        <v>20167</v>
      </c>
      <c r="F50" t="s">
        <v>171</v>
      </c>
      <c r="G50">
        <v>825.46439999999996</v>
      </c>
      <c r="H50" t="s">
        <v>171</v>
      </c>
      <c r="I50">
        <v>0.17630000000000001</v>
      </c>
    </row>
    <row r="51" spans="1:9" x14ac:dyDescent="0.3">
      <c r="A51" s="1">
        <v>42734</v>
      </c>
      <c r="B51">
        <v>2.5844</v>
      </c>
      <c r="C51">
        <v>2036</v>
      </c>
      <c r="D51" t="s">
        <v>171</v>
      </c>
      <c r="E51">
        <v>20147</v>
      </c>
      <c r="F51" t="s">
        <v>171</v>
      </c>
      <c r="G51">
        <v>817.35230000000001</v>
      </c>
      <c r="H51" t="s">
        <v>171</v>
      </c>
      <c r="I51">
        <v>0.1736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437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11.674799999999999</v>
      </c>
      <c r="C3">
        <v>620.5</v>
      </c>
      <c r="D3">
        <v>1840</v>
      </c>
      <c r="E3">
        <v>1751</v>
      </c>
      <c r="F3">
        <v>3.9167999999999998</v>
      </c>
      <c r="G3">
        <v>381</v>
      </c>
      <c r="H3">
        <v>66.591399999999993</v>
      </c>
      <c r="I3">
        <v>0.72109999999999996</v>
      </c>
    </row>
    <row r="4" spans="1:9" x14ac:dyDescent="0.3">
      <c r="A4" s="1">
        <v>40968</v>
      </c>
      <c r="B4">
        <v>11.674799999999999</v>
      </c>
      <c r="C4">
        <v>620.5</v>
      </c>
      <c r="D4">
        <v>1840</v>
      </c>
      <c r="E4">
        <v>1751</v>
      </c>
      <c r="F4">
        <v>3.9167999999999998</v>
      </c>
      <c r="G4">
        <v>381</v>
      </c>
      <c r="H4">
        <v>66.591399999999993</v>
      </c>
      <c r="I4">
        <v>0.72109999999999996</v>
      </c>
    </row>
    <row r="5" spans="1:9" x14ac:dyDescent="0.3">
      <c r="A5" s="1">
        <v>40998</v>
      </c>
      <c r="B5">
        <v>11.718</v>
      </c>
      <c r="C5">
        <v>35</v>
      </c>
      <c r="D5">
        <v>1549</v>
      </c>
      <c r="E5">
        <v>1751</v>
      </c>
      <c r="F5">
        <v>4.6669</v>
      </c>
      <c r="G5">
        <v>381</v>
      </c>
      <c r="H5">
        <v>67.191100000000006</v>
      </c>
      <c r="I5">
        <v>0.71360000000000001</v>
      </c>
    </row>
    <row r="6" spans="1:9" x14ac:dyDescent="0.3">
      <c r="A6" s="1">
        <v>41029</v>
      </c>
      <c r="B6">
        <v>11.718</v>
      </c>
      <c r="C6">
        <v>35</v>
      </c>
      <c r="D6">
        <v>1549</v>
      </c>
      <c r="E6">
        <v>1751</v>
      </c>
      <c r="F6">
        <v>4.6669</v>
      </c>
      <c r="G6">
        <v>381</v>
      </c>
      <c r="H6">
        <v>67.191100000000006</v>
      </c>
      <c r="I6">
        <v>0.71360000000000001</v>
      </c>
    </row>
    <row r="7" spans="1:9" x14ac:dyDescent="0.3">
      <c r="A7" s="1">
        <v>41060</v>
      </c>
      <c r="B7">
        <v>11.718</v>
      </c>
      <c r="C7">
        <v>35</v>
      </c>
      <c r="D7">
        <v>1549</v>
      </c>
      <c r="E7">
        <v>1751</v>
      </c>
      <c r="F7">
        <v>4.6669</v>
      </c>
      <c r="G7">
        <v>381</v>
      </c>
      <c r="H7">
        <v>67.191100000000006</v>
      </c>
      <c r="I7">
        <v>0.71360000000000001</v>
      </c>
    </row>
    <row r="8" spans="1:9" x14ac:dyDescent="0.3">
      <c r="A8" s="1">
        <v>41089</v>
      </c>
      <c r="B8">
        <v>11.761100000000001</v>
      </c>
      <c r="C8">
        <v>457</v>
      </c>
      <c r="D8">
        <v>1489</v>
      </c>
      <c r="E8">
        <v>1750</v>
      </c>
      <c r="F8">
        <v>4.8341000000000003</v>
      </c>
      <c r="G8">
        <v>381</v>
      </c>
      <c r="H8">
        <v>68.091200000000001</v>
      </c>
      <c r="I8">
        <v>0.71360000000000001</v>
      </c>
    </row>
    <row r="9" spans="1:9" x14ac:dyDescent="0.3">
      <c r="A9" s="1">
        <v>41121</v>
      </c>
      <c r="B9">
        <v>11.761100000000001</v>
      </c>
      <c r="C9">
        <v>457</v>
      </c>
      <c r="D9">
        <v>1489</v>
      </c>
      <c r="E9">
        <v>1750</v>
      </c>
      <c r="F9">
        <v>4.8341000000000003</v>
      </c>
      <c r="G9">
        <v>381</v>
      </c>
      <c r="H9">
        <v>68.091200000000001</v>
      </c>
      <c r="I9">
        <v>0.71360000000000001</v>
      </c>
    </row>
    <row r="10" spans="1:9" x14ac:dyDescent="0.3">
      <c r="A10" s="1">
        <v>41152</v>
      </c>
      <c r="B10">
        <v>11.761100000000001</v>
      </c>
      <c r="C10">
        <v>457</v>
      </c>
      <c r="D10">
        <v>1489</v>
      </c>
      <c r="E10">
        <v>1750</v>
      </c>
      <c r="F10">
        <v>4.8341000000000003</v>
      </c>
      <c r="G10">
        <v>381</v>
      </c>
      <c r="H10">
        <v>68.091200000000001</v>
      </c>
      <c r="I10">
        <v>0.71360000000000001</v>
      </c>
    </row>
    <row r="11" spans="1:9" x14ac:dyDescent="0.3">
      <c r="A11" s="1">
        <v>41180</v>
      </c>
      <c r="B11">
        <v>11.4964</v>
      </c>
      <c r="C11">
        <v>569</v>
      </c>
      <c r="D11">
        <v>1576</v>
      </c>
      <c r="E11">
        <v>1751</v>
      </c>
      <c r="F11">
        <v>4.8476999999999997</v>
      </c>
      <c r="G11">
        <v>380</v>
      </c>
      <c r="H11">
        <v>68.079899999999995</v>
      </c>
      <c r="I11">
        <v>0.68659999999999999</v>
      </c>
    </row>
    <row r="12" spans="1:9" x14ac:dyDescent="0.3">
      <c r="A12" s="1">
        <v>41213</v>
      </c>
      <c r="B12">
        <v>11.4964</v>
      </c>
      <c r="C12">
        <v>569</v>
      </c>
      <c r="D12">
        <v>1576</v>
      </c>
      <c r="E12">
        <v>1751</v>
      </c>
      <c r="F12">
        <v>4.8476999999999997</v>
      </c>
      <c r="G12">
        <v>380</v>
      </c>
      <c r="H12">
        <v>68.079899999999995</v>
      </c>
      <c r="I12">
        <v>0.68659999999999999</v>
      </c>
    </row>
    <row r="13" spans="1:9" x14ac:dyDescent="0.3">
      <c r="A13" s="1">
        <v>41243</v>
      </c>
      <c r="B13">
        <v>11.4964</v>
      </c>
      <c r="C13">
        <v>569</v>
      </c>
      <c r="D13">
        <v>1576</v>
      </c>
      <c r="E13">
        <v>1751</v>
      </c>
      <c r="F13">
        <v>4.8476999999999997</v>
      </c>
      <c r="G13">
        <v>380</v>
      </c>
      <c r="H13">
        <v>68.079899999999995</v>
      </c>
      <c r="I13">
        <v>0.68659999999999999</v>
      </c>
    </row>
    <row r="14" spans="1:9" x14ac:dyDescent="0.3">
      <c r="A14" s="1">
        <v>41274</v>
      </c>
      <c r="B14">
        <v>10.239800000000001</v>
      </c>
      <c r="C14">
        <v>596</v>
      </c>
      <c r="D14">
        <v>1876</v>
      </c>
      <c r="E14">
        <v>1746</v>
      </c>
      <c r="F14">
        <v>4.3433000000000002</v>
      </c>
      <c r="G14">
        <v>380</v>
      </c>
      <c r="H14">
        <v>68.164299999999997</v>
      </c>
      <c r="I14">
        <v>0.68289999999999995</v>
      </c>
    </row>
    <row r="15" spans="1:9" x14ac:dyDescent="0.3">
      <c r="A15" s="1">
        <v>41305</v>
      </c>
      <c r="B15">
        <v>10.239800000000001</v>
      </c>
      <c r="C15">
        <v>596</v>
      </c>
      <c r="D15">
        <v>1876</v>
      </c>
      <c r="E15">
        <v>1746</v>
      </c>
      <c r="F15">
        <v>4.3433000000000002</v>
      </c>
      <c r="G15">
        <v>380</v>
      </c>
      <c r="H15">
        <v>68.164299999999997</v>
      </c>
      <c r="I15">
        <v>0.68289999999999995</v>
      </c>
    </row>
    <row r="16" spans="1:9" x14ac:dyDescent="0.3">
      <c r="A16" s="1">
        <v>41333</v>
      </c>
      <c r="B16">
        <v>10.239800000000001</v>
      </c>
      <c r="C16">
        <v>596</v>
      </c>
      <c r="D16">
        <v>1876</v>
      </c>
      <c r="E16">
        <v>1746</v>
      </c>
      <c r="F16">
        <v>4.3433000000000002</v>
      </c>
      <c r="G16">
        <v>380</v>
      </c>
      <c r="H16">
        <v>68.164299999999997</v>
      </c>
      <c r="I16">
        <v>0.68289999999999995</v>
      </c>
    </row>
    <row r="17" spans="1:9" x14ac:dyDescent="0.3">
      <c r="A17" s="1">
        <v>41361</v>
      </c>
      <c r="B17">
        <v>9.4320000000000004</v>
      </c>
      <c r="C17">
        <v>236</v>
      </c>
      <c r="D17">
        <v>1808</v>
      </c>
      <c r="E17">
        <v>2738</v>
      </c>
      <c r="F17">
        <v>4.6576000000000004</v>
      </c>
      <c r="G17">
        <v>378</v>
      </c>
      <c r="H17">
        <v>67.442899999999995</v>
      </c>
      <c r="I17">
        <v>0.65429999999999999</v>
      </c>
    </row>
    <row r="18" spans="1:9" x14ac:dyDescent="0.3">
      <c r="A18" s="1">
        <v>41394</v>
      </c>
      <c r="B18">
        <v>9.4320000000000004</v>
      </c>
      <c r="C18">
        <v>236</v>
      </c>
      <c r="D18">
        <v>1808</v>
      </c>
      <c r="E18">
        <v>2738</v>
      </c>
      <c r="F18">
        <v>4.6576000000000004</v>
      </c>
      <c r="G18">
        <v>378</v>
      </c>
      <c r="H18">
        <v>67.442899999999995</v>
      </c>
      <c r="I18">
        <v>0.65429999999999999</v>
      </c>
    </row>
    <row r="19" spans="1:9" x14ac:dyDescent="0.3">
      <c r="A19" s="1">
        <v>41425</v>
      </c>
      <c r="B19">
        <v>9.4320000000000004</v>
      </c>
      <c r="C19">
        <v>236</v>
      </c>
      <c r="D19">
        <v>1808</v>
      </c>
      <c r="E19">
        <v>2738</v>
      </c>
      <c r="F19">
        <v>4.6576000000000004</v>
      </c>
      <c r="G19">
        <v>378</v>
      </c>
      <c r="H19">
        <v>67.442899999999995</v>
      </c>
      <c r="I19">
        <v>0.65429999999999999</v>
      </c>
    </row>
    <row r="20" spans="1:9" x14ac:dyDescent="0.3">
      <c r="A20" s="1">
        <v>41453</v>
      </c>
      <c r="B20">
        <v>8.5572999999999997</v>
      </c>
      <c r="C20">
        <v>356</v>
      </c>
      <c r="D20">
        <v>1971</v>
      </c>
      <c r="E20">
        <v>2742</v>
      </c>
      <c r="F20">
        <v>4.4084000000000003</v>
      </c>
      <c r="G20">
        <v>378</v>
      </c>
      <c r="H20">
        <v>66.998199999999997</v>
      </c>
      <c r="I20">
        <v>0.65990000000000004</v>
      </c>
    </row>
    <row r="21" spans="1:9" x14ac:dyDescent="0.3">
      <c r="A21" s="1">
        <v>41486</v>
      </c>
      <c r="B21">
        <v>8.5572999999999997</v>
      </c>
      <c r="C21">
        <v>356</v>
      </c>
      <c r="D21">
        <v>1971</v>
      </c>
      <c r="E21">
        <v>2742</v>
      </c>
      <c r="F21">
        <v>4.4084000000000003</v>
      </c>
      <c r="G21">
        <v>378</v>
      </c>
      <c r="H21">
        <v>66.998199999999997</v>
      </c>
      <c r="I21">
        <v>0.65990000000000004</v>
      </c>
    </row>
    <row r="22" spans="1:9" x14ac:dyDescent="0.3">
      <c r="A22" s="1">
        <v>41516</v>
      </c>
      <c r="B22">
        <v>8.5572999999999997</v>
      </c>
      <c r="C22">
        <v>356</v>
      </c>
      <c r="D22">
        <v>1971</v>
      </c>
      <c r="E22">
        <v>2742</v>
      </c>
      <c r="F22">
        <v>4.4084000000000003</v>
      </c>
      <c r="G22">
        <v>378</v>
      </c>
      <c r="H22">
        <v>66.998199999999997</v>
      </c>
      <c r="I22">
        <v>0.65990000000000004</v>
      </c>
    </row>
    <row r="23" spans="1:9" x14ac:dyDescent="0.3">
      <c r="A23" s="1">
        <v>41547</v>
      </c>
      <c r="B23">
        <v>6.4352999999999998</v>
      </c>
      <c r="C23">
        <v>622</v>
      </c>
      <c r="D23">
        <v>2324</v>
      </c>
      <c r="E23">
        <v>2743</v>
      </c>
      <c r="F23">
        <v>3.9531000000000001</v>
      </c>
      <c r="G23">
        <v>378</v>
      </c>
      <c r="H23">
        <v>68.293800000000005</v>
      </c>
      <c r="I23">
        <v>0.64280000000000004</v>
      </c>
    </row>
    <row r="24" spans="1:9" x14ac:dyDescent="0.3">
      <c r="A24" s="1">
        <v>41578</v>
      </c>
      <c r="B24">
        <v>6.4352999999999998</v>
      </c>
      <c r="C24">
        <v>622</v>
      </c>
      <c r="D24">
        <v>2324</v>
      </c>
      <c r="E24">
        <v>2743</v>
      </c>
      <c r="F24">
        <v>3.9531000000000001</v>
      </c>
      <c r="G24">
        <v>378</v>
      </c>
      <c r="H24">
        <v>68.293800000000005</v>
      </c>
      <c r="I24">
        <v>0.64280000000000004</v>
      </c>
    </row>
    <row r="25" spans="1:9" x14ac:dyDescent="0.3">
      <c r="A25" s="1">
        <v>41607</v>
      </c>
      <c r="B25">
        <v>6.4352999999999998</v>
      </c>
      <c r="C25">
        <v>622</v>
      </c>
      <c r="D25">
        <v>2324</v>
      </c>
      <c r="E25">
        <v>2743</v>
      </c>
      <c r="F25">
        <v>3.9531000000000001</v>
      </c>
      <c r="G25">
        <v>378</v>
      </c>
      <c r="H25">
        <v>68.293800000000005</v>
      </c>
      <c r="I25">
        <v>0.64280000000000004</v>
      </c>
    </row>
    <row r="26" spans="1:9" x14ac:dyDescent="0.3">
      <c r="A26" s="1">
        <v>41639</v>
      </c>
      <c r="B26">
        <v>6.9501999999999997</v>
      </c>
      <c r="C26">
        <v>672</v>
      </c>
      <c r="D26">
        <v>2657</v>
      </c>
      <c r="E26">
        <v>2739</v>
      </c>
      <c r="F26">
        <v>3.137</v>
      </c>
      <c r="G26">
        <v>378</v>
      </c>
      <c r="H26">
        <v>65.478099999999998</v>
      </c>
      <c r="I26">
        <v>0.62319999999999998</v>
      </c>
    </row>
    <row r="27" spans="1:9" x14ac:dyDescent="0.3">
      <c r="A27" s="1">
        <v>41670</v>
      </c>
      <c r="B27">
        <v>6.9501999999999997</v>
      </c>
      <c r="C27">
        <v>672</v>
      </c>
      <c r="D27">
        <v>2657</v>
      </c>
      <c r="E27">
        <v>2739</v>
      </c>
      <c r="F27">
        <v>3.137</v>
      </c>
      <c r="G27">
        <v>378</v>
      </c>
      <c r="H27">
        <v>65.478099999999998</v>
      </c>
      <c r="I27">
        <v>0.62319999999999998</v>
      </c>
    </row>
    <row r="28" spans="1:9" x14ac:dyDescent="0.3">
      <c r="A28" s="1">
        <v>41698</v>
      </c>
      <c r="B28">
        <v>6.9501999999999997</v>
      </c>
      <c r="C28">
        <v>672</v>
      </c>
      <c r="D28">
        <v>2657</v>
      </c>
      <c r="E28">
        <v>2739</v>
      </c>
      <c r="F28">
        <v>3.137</v>
      </c>
      <c r="G28">
        <v>378</v>
      </c>
      <c r="H28">
        <v>65.478099999999998</v>
      </c>
      <c r="I28">
        <v>0.62319999999999998</v>
      </c>
    </row>
    <row r="29" spans="1:9" x14ac:dyDescent="0.3">
      <c r="A29" s="1">
        <v>41729</v>
      </c>
      <c r="B29">
        <v>5.1044999999999998</v>
      </c>
      <c r="C29">
        <v>209</v>
      </c>
      <c r="D29">
        <v>3558</v>
      </c>
      <c r="E29">
        <v>2244</v>
      </c>
      <c r="F29">
        <v>2.3738000000000001</v>
      </c>
      <c r="G29">
        <v>378</v>
      </c>
      <c r="H29">
        <v>66.334100000000007</v>
      </c>
      <c r="I29">
        <v>0.60409999999999997</v>
      </c>
    </row>
    <row r="30" spans="1:9" x14ac:dyDescent="0.3">
      <c r="A30" s="1">
        <v>41759</v>
      </c>
      <c r="B30">
        <v>5.1044999999999998</v>
      </c>
      <c r="C30">
        <v>209</v>
      </c>
      <c r="D30">
        <v>3558</v>
      </c>
      <c r="E30">
        <v>2244</v>
      </c>
      <c r="F30">
        <v>2.3738000000000001</v>
      </c>
      <c r="G30">
        <v>378</v>
      </c>
      <c r="H30">
        <v>66.334100000000007</v>
      </c>
      <c r="I30">
        <v>0.60409999999999997</v>
      </c>
    </row>
    <row r="31" spans="1:9" x14ac:dyDescent="0.3">
      <c r="A31" s="1">
        <v>41789</v>
      </c>
      <c r="B31">
        <v>5.1044999999999998</v>
      </c>
      <c r="C31">
        <v>209</v>
      </c>
      <c r="D31">
        <v>3558</v>
      </c>
      <c r="E31">
        <v>2244</v>
      </c>
      <c r="F31">
        <v>2.3738000000000001</v>
      </c>
      <c r="G31">
        <v>378</v>
      </c>
      <c r="H31">
        <v>66.334100000000007</v>
      </c>
      <c r="I31">
        <v>0.60409999999999997</v>
      </c>
    </row>
    <row r="32" spans="1:9" x14ac:dyDescent="0.3">
      <c r="A32" s="1">
        <v>41820</v>
      </c>
      <c r="B32">
        <v>4.3466000000000005</v>
      </c>
      <c r="C32">
        <v>370</v>
      </c>
      <c r="D32">
        <v>3713</v>
      </c>
      <c r="E32">
        <v>3237</v>
      </c>
      <c r="F32">
        <v>2.5265</v>
      </c>
      <c r="G32">
        <v>378</v>
      </c>
      <c r="H32">
        <v>65.509900000000002</v>
      </c>
      <c r="I32">
        <v>0.58760000000000001</v>
      </c>
    </row>
    <row r="33" spans="1:9" x14ac:dyDescent="0.3">
      <c r="A33" s="1">
        <v>41851</v>
      </c>
      <c r="B33">
        <v>4.3466000000000005</v>
      </c>
      <c r="C33">
        <v>370</v>
      </c>
      <c r="D33">
        <v>3713</v>
      </c>
      <c r="E33">
        <v>3237</v>
      </c>
      <c r="F33">
        <v>2.5265</v>
      </c>
      <c r="G33">
        <v>378</v>
      </c>
      <c r="H33">
        <v>65.509900000000002</v>
      </c>
      <c r="I33">
        <v>0.58760000000000001</v>
      </c>
    </row>
    <row r="34" spans="1:9" x14ac:dyDescent="0.3">
      <c r="A34" s="1">
        <v>41880</v>
      </c>
      <c r="B34">
        <v>4.3466000000000005</v>
      </c>
      <c r="C34">
        <v>370</v>
      </c>
      <c r="D34">
        <v>3713</v>
      </c>
      <c r="E34">
        <v>3237</v>
      </c>
      <c r="F34">
        <v>2.5265</v>
      </c>
      <c r="G34">
        <v>378</v>
      </c>
      <c r="H34">
        <v>65.509900000000002</v>
      </c>
      <c r="I34">
        <v>0.58760000000000001</v>
      </c>
    </row>
    <row r="35" spans="1:9" x14ac:dyDescent="0.3">
      <c r="A35" s="1">
        <v>41912</v>
      </c>
      <c r="B35">
        <v>3.9569999999999999</v>
      </c>
      <c r="C35">
        <v>524</v>
      </c>
      <c r="D35">
        <v>4211</v>
      </c>
      <c r="E35">
        <v>3231</v>
      </c>
      <c r="F35">
        <v>2.2147000000000001</v>
      </c>
      <c r="G35">
        <v>378</v>
      </c>
      <c r="H35">
        <v>65.299300000000002</v>
      </c>
      <c r="I35">
        <v>0.58799999999999997</v>
      </c>
    </row>
    <row r="36" spans="1:9" x14ac:dyDescent="0.3">
      <c r="A36" s="1">
        <v>41943</v>
      </c>
      <c r="B36">
        <v>3.9569999999999999</v>
      </c>
      <c r="C36">
        <v>524</v>
      </c>
      <c r="D36">
        <v>4211</v>
      </c>
      <c r="E36">
        <v>3231</v>
      </c>
      <c r="F36">
        <v>2.2147000000000001</v>
      </c>
      <c r="G36">
        <v>378</v>
      </c>
      <c r="H36">
        <v>65.299300000000002</v>
      </c>
      <c r="I36">
        <v>0.58799999999999997</v>
      </c>
    </row>
    <row r="37" spans="1:9" x14ac:dyDescent="0.3">
      <c r="A37" s="1">
        <v>41971</v>
      </c>
      <c r="B37">
        <v>3.9569999999999999</v>
      </c>
      <c r="C37">
        <v>524</v>
      </c>
      <c r="D37">
        <v>4211</v>
      </c>
      <c r="E37">
        <v>3231</v>
      </c>
      <c r="F37">
        <v>2.2147000000000001</v>
      </c>
      <c r="G37">
        <v>378</v>
      </c>
      <c r="H37">
        <v>65.299300000000002</v>
      </c>
      <c r="I37">
        <v>0.58799999999999997</v>
      </c>
    </row>
    <row r="38" spans="1:9" x14ac:dyDescent="0.3">
      <c r="A38" s="1">
        <v>42004</v>
      </c>
      <c r="B38">
        <v>3.1191</v>
      </c>
      <c r="C38">
        <v>679</v>
      </c>
      <c r="D38">
        <v>4461</v>
      </c>
      <c r="E38">
        <v>3246</v>
      </c>
      <c r="F38">
        <v>1.9466000000000001</v>
      </c>
      <c r="G38">
        <v>378</v>
      </c>
      <c r="H38">
        <v>65.622600000000006</v>
      </c>
      <c r="I38">
        <v>0.58599999999999997</v>
      </c>
    </row>
    <row r="39" spans="1:9" x14ac:dyDescent="0.3">
      <c r="A39" s="1">
        <v>42034</v>
      </c>
      <c r="B39">
        <v>3.1191</v>
      </c>
      <c r="C39">
        <v>679</v>
      </c>
      <c r="D39">
        <v>4461</v>
      </c>
      <c r="E39">
        <v>3246</v>
      </c>
      <c r="F39">
        <v>1.9466000000000001</v>
      </c>
      <c r="G39">
        <v>378</v>
      </c>
      <c r="H39">
        <v>65.622600000000006</v>
      </c>
      <c r="I39">
        <v>0.58599999999999997</v>
      </c>
    </row>
    <row r="40" spans="1:9" x14ac:dyDescent="0.3">
      <c r="A40" s="1">
        <v>42062</v>
      </c>
      <c r="B40">
        <v>3.1191</v>
      </c>
      <c r="C40">
        <v>679</v>
      </c>
      <c r="D40">
        <v>4461</v>
      </c>
      <c r="E40">
        <v>3246</v>
      </c>
      <c r="F40">
        <v>1.9466000000000001</v>
      </c>
      <c r="G40">
        <v>378</v>
      </c>
      <c r="H40">
        <v>65.622600000000006</v>
      </c>
      <c r="I40">
        <v>0.58599999999999997</v>
      </c>
    </row>
    <row r="41" spans="1:9" x14ac:dyDescent="0.3">
      <c r="A41" s="1">
        <v>42094</v>
      </c>
      <c r="B41">
        <v>4.0869</v>
      </c>
      <c r="C41">
        <v>380</v>
      </c>
      <c r="D41">
        <v>3695</v>
      </c>
      <c r="E41">
        <v>3257</v>
      </c>
      <c r="F41">
        <v>2.3618000000000001</v>
      </c>
      <c r="G41">
        <v>378</v>
      </c>
      <c r="H41">
        <v>65.279499999999999</v>
      </c>
      <c r="I41">
        <v>0.59560000000000002</v>
      </c>
    </row>
    <row r="42" spans="1:9" x14ac:dyDescent="0.3">
      <c r="A42" s="1">
        <v>42124</v>
      </c>
      <c r="B42">
        <v>4.0869</v>
      </c>
      <c r="C42">
        <v>380</v>
      </c>
      <c r="D42">
        <v>3695</v>
      </c>
      <c r="E42">
        <v>3257</v>
      </c>
      <c r="F42">
        <v>2.3618000000000001</v>
      </c>
      <c r="G42">
        <v>378</v>
      </c>
      <c r="H42">
        <v>65.279499999999999</v>
      </c>
      <c r="I42">
        <v>0.59560000000000002</v>
      </c>
    </row>
    <row r="43" spans="1:9" x14ac:dyDescent="0.3">
      <c r="A43" s="1">
        <v>42153</v>
      </c>
      <c r="B43">
        <v>4.0869</v>
      </c>
      <c r="C43">
        <v>380</v>
      </c>
      <c r="D43">
        <v>3695</v>
      </c>
      <c r="E43">
        <v>3257</v>
      </c>
      <c r="F43">
        <v>2.3618000000000001</v>
      </c>
      <c r="G43">
        <v>378</v>
      </c>
      <c r="H43">
        <v>65.279499999999999</v>
      </c>
      <c r="I43">
        <v>0.59560000000000002</v>
      </c>
    </row>
    <row r="44" spans="1:9" x14ac:dyDescent="0.3">
      <c r="A44" s="1">
        <v>42185</v>
      </c>
      <c r="B44">
        <v>5.4805000000000001</v>
      </c>
      <c r="C44">
        <v>357</v>
      </c>
      <c r="D44">
        <v>3723</v>
      </c>
      <c r="E44">
        <v>3242</v>
      </c>
      <c r="F44">
        <v>2.4001999999999999</v>
      </c>
      <c r="G44">
        <v>377</v>
      </c>
      <c r="H44">
        <v>65.995099999999994</v>
      </c>
      <c r="I44">
        <v>0.57669999999999999</v>
      </c>
    </row>
    <row r="45" spans="1:9" x14ac:dyDescent="0.3">
      <c r="A45" s="1">
        <v>42216</v>
      </c>
      <c r="B45">
        <v>5.4805000000000001</v>
      </c>
      <c r="C45">
        <v>357</v>
      </c>
      <c r="D45">
        <v>3723</v>
      </c>
      <c r="E45">
        <v>3242</v>
      </c>
      <c r="F45">
        <v>2.4001999999999999</v>
      </c>
      <c r="G45">
        <v>377</v>
      </c>
      <c r="H45">
        <v>65.995099999999994</v>
      </c>
      <c r="I45">
        <v>0.57669999999999999</v>
      </c>
    </row>
    <row r="46" spans="1:9" x14ac:dyDescent="0.3">
      <c r="A46" s="1">
        <v>42247</v>
      </c>
      <c r="B46">
        <v>5.4805000000000001</v>
      </c>
      <c r="C46">
        <v>357</v>
      </c>
      <c r="D46">
        <v>3723</v>
      </c>
      <c r="E46">
        <v>3242</v>
      </c>
      <c r="F46">
        <v>2.4001999999999999</v>
      </c>
      <c r="G46">
        <v>377</v>
      </c>
      <c r="H46">
        <v>65.995099999999994</v>
      </c>
      <c r="I46">
        <v>0.57669999999999999</v>
      </c>
    </row>
    <row r="47" spans="1:9" x14ac:dyDescent="0.3">
      <c r="A47" s="1">
        <v>42277</v>
      </c>
      <c r="B47">
        <v>7.0411999999999999</v>
      </c>
      <c r="C47">
        <v>-509</v>
      </c>
      <c r="D47">
        <v>3553</v>
      </c>
      <c r="E47">
        <v>2511</v>
      </c>
      <c r="F47">
        <v>2.2608999999999999</v>
      </c>
      <c r="G47">
        <v>376</v>
      </c>
      <c r="H47">
        <v>67.107399999999998</v>
      </c>
      <c r="I47">
        <v>0.58919999999999995</v>
      </c>
    </row>
    <row r="48" spans="1:9" x14ac:dyDescent="0.3">
      <c r="A48" s="1">
        <v>42307</v>
      </c>
      <c r="B48">
        <v>7.0411999999999999</v>
      </c>
      <c r="C48">
        <v>-509</v>
      </c>
      <c r="D48">
        <v>3553</v>
      </c>
      <c r="E48">
        <v>2511</v>
      </c>
      <c r="F48">
        <v>2.2608999999999999</v>
      </c>
      <c r="G48">
        <v>376</v>
      </c>
      <c r="H48">
        <v>67.107399999999998</v>
      </c>
      <c r="I48">
        <v>0.58919999999999995</v>
      </c>
    </row>
    <row r="49" spans="1:9" x14ac:dyDescent="0.3">
      <c r="A49" s="1">
        <v>42338</v>
      </c>
      <c r="B49">
        <v>7.0411999999999999</v>
      </c>
      <c r="C49">
        <v>-509</v>
      </c>
      <c r="D49">
        <v>3553</v>
      </c>
      <c r="E49">
        <v>2511</v>
      </c>
      <c r="F49">
        <v>2.2608999999999999</v>
      </c>
      <c r="G49">
        <v>376</v>
      </c>
      <c r="H49">
        <v>67.107399999999998</v>
      </c>
      <c r="I49">
        <v>0.58919999999999995</v>
      </c>
    </row>
    <row r="50" spans="1:9" x14ac:dyDescent="0.3">
      <c r="A50" s="1">
        <v>42369</v>
      </c>
      <c r="B50">
        <v>8.5905000000000005</v>
      </c>
      <c r="C50">
        <v>671</v>
      </c>
      <c r="D50">
        <v>3502</v>
      </c>
      <c r="E50">
        <v>3230</v>
      </c>
      <c r="F50">
        <v>2.2681</v>
      </c>
      <c r="G50">
        <v>373</v>
      </c>
      <c r="H50">
        <v>67.034999999999997</v>
      </c>
      <c r="I50">
        <v>0.59379999999999999</v>
      </c>
    </row>
    <row r="51" spans="1:9" x14ac:dyDescent="0.3">
      <c r="A51" s="1">
        <v>42398</v>
      </c>
      <c r="B51">
        <v>8.5905000000000005</v>
      </c>
      <c r="C51">
        <v>671</v>
      </c>
      <c r="D51">
        <v>3502</v>
      </c>
      <c r="E51">
        <v>3230</v>
      </c>
      <c r="F51">
        <v>2.2681</v>
      </c>
      <c r="G51">
        <v>373</v>
      </c>
      <c r="H51">
        <v>67.034999999999997</v>
      </c>
      <c r="I51">
        <v>0.59379999999999999</v>
      </c>
    </row>
    <row r="52" spans="1:9" x14ac:dyDescent="0.3">
      <c r="A52" s="1">
        <v>42429</v>
      </c>
      <c r="B52">
        <v>8.5905000000000005</v>
      </c>
      <c r="C52">
        <v>671</v>
      </c>
      <c r="D52">
        <v>3502</v>
      </c>
      <c r="E52">
        <v>3230</v>
      </c>
      <c r="F52">
        <v>2.2681</v>
      </c>
      <c r="G52">
        <v>373</v>
      </c>
      <c r="H52">
        <v>67.034999999999997</v>
      </c>
      <c r="I52">
        <v>0.59379999999999999</v>
      </c>
    </row>
    <row r="53" spans="1:9" x14ac:dyDescent="0.3">
      <c r="A53" s="1">
        <v>42460</v>
      </c>
      <c r="B53">
        <v>8.9219000000000008</v>
      </c>
      <c r="C53">
        <v>203</v>
      </c>
      <c r="D53">
        <v>3186</v>
      </c>
      <c r="E53">
        <v>6706</v>
      </c>
      <c r="F53">
        <v>3.5545999999999998</v>
      </c>
      <c r="G53">
        <v>374</v>
      </c>
      <c r="H53">
        <v>67.895799999999994</v>
      </c>
      <c r="I53">
        <v>0.55520000000000003</v>
      </c>
    </row>
    <row r="54" spans="1:9" x14ac:dyDescent="0.3">
      <c r="A54" s="1">
        <v>42489</v>
      </c>
      <c r="B54">
        <v>8.9219000000000008</v>
      </c>
      <c r="C54">
        <v>203</v>
      </c>
      <c r="D54">
        <v>3186</v>
      </c>
      <c r="E54">
        <v>6706</v>
      </c>
      <c r="F54">
        <v>3.5545999999999998</v>
      </c>
      <c r="G54">
        <v>374</v>
      </c>
      <c r="H54">
        <v>67.895799999999994</v>
      </c>
      <c r="I54">
        <v>0.55520000000000003</v>
      </c>
    </row>
    <row r="55" spans="1:9" x14ac:dyDescent="0.3">
      <c r="A55" s="1">
        <v>42521</v>
      </c>
      <c r="B55">
        <v>8.9219000000000008</v>
      </c>
      <c r="C55">
        <v>203</v>
      </c>
      <c r="D55">
        <v>3186</v>
      </c>
      <c r="E55">
        <v>6706</v>
      </c>
      <c r="F55">
        <v>3.5545999999999998</v>
      </c>
      <c r="G55">
        <v>374</v>
      </c>
      <c r="H55">
        <v>67.895799999999994</v>
      </c>
      <c r="I55">
        <v>0.55520000000000003</v>
      </c>
    </row>
    <row r="56" spans="1:9" x14ac:dyDescent="0.3">
      <c r="A56" s="1">
        <v>42551</v>
      </c>
      <c r="B56">
        <v>8.5968999999999998</v>
      </c>
      <c r="C56">
        <v>468</v>
      </c>
      <c r="D56">
        <v>3605</v>
      </c>
      <c r="E56">
        <v>6717</v>
      </c>
      <c r="F56">
        <v>2.1703000000000001</v>
      </c>
      <c r="G56">
        <v>374</v>
      </c>
      <c r="H56">
        <v>64.859200000000001</v>
      </c>
      <c r="I56">
        <v>0.56079999999999997</v>
      </c>
    </row>
    <row r="57" spans="1:9" x14ac:dyDescent="0.3">
      <c r="A57" s="1">
        <v>42580</v>
      </c>
      <c r="B57">
        <v>8.5968999999999998</v>
      </c>
      <c r="C57">
        <v>468</v>
      </c>
      <c r="D57">
        <v>3605</v>
      </c>
      <c r="E57">
        <v>6717</v>
      </c>
      <c r="F57">
        <v>2.1703000000000001</v>
      </c>
      <c r="G57">
        <v>374</v>
      </c>
      <c r="H57">
        <v>64.859200000000001</v>
      </c>
      <c r="I57">
        <v>0.56079999999999997</v>
      </c>
    </row>
    <row r="58" spans="1:9" x14ac:dyDescent="0.3">
      <c r="A58" s="1">
        <v>42613</v>
      </c>
      <c r="B58">
        <v>8.5968999999999998</v>
      </c>
      <c r="C58">
        <v>468</v>
      </c>
      <c r="D58">
        <v>3605</v>
      </c>
      <c r="E58">
        <v>6717</v>
      </c>
      <c r="F58">
        <v>2.1703000000000001</v>
      </c>
      <c r="G58">
        <v>374</v>
      </c>
      <c r="H58">
        <v>64.859200000000001</v>
      </c>
      <c r="I58">
        <v>0.56079999999999997</v>
      </c>
    </row>
    <row r="59" spans="1:9" x14ac:dyDescent="0.3">
      <c r="A59" s="1">
        <v>42643</v>
      </c>
      <c r="B59">
        <v>9.1900999999999993</v>
      </c>
      <c r="C59">
        <v>493</v>
      </c>
      <c r="D59">
        <v>3026</v>
      </c>
      <c r="E59">
        <v>6713</v>
      </c>
      <c r="F59">
        <v>2.4342000000000001</v>
      </c>
      <c r="G59">
        <v>374</v>
      </c>
      <c r="H59">
        <v>66.113699999999994</v>
      </c>
      <c r="I59">
        <v>0.60289999999999999</v>
      </c>
    </row>
    <row r="60" spans="1:9" x14ac:dyDescent="0.3">
      <c r="A60" s="1">
        <v>42674</v>
      </c>
      <c r="B60">
        <v>9.1900999999999993</v>
      </c>
      <c r="C60">
        <v>493</v>
      </c>
      <c r="D60">
        <v>3026</v>
      </c>
      <c r="E60">
        <v>6713</v>
      </c>
      <c r="F60">
        <v>2.4342000000000001</v>
      </c>
      <c r="G60">
        <v>374</v>
      </c>
      <c r="H60">
        <v>66.113699999999994</v>
      </c>
      <c r="I60">
        <v>0.60289999999999999</v>
      </c>
    </row>
    <row r="61" spans="1:9" x14ac:dyDescent="0.3">
      <c r="A61" s="1">
        <v>42704</v>
      </c>
      <c r="B61">
        <v>9.1900999999999993</v>
      </c>
      <c r="C61">
        <v>493</v>
      </c>
      <c r="D61">
        <v>3026</v>
      </c>
      <c r="E61">
        <v>6713</v>
      </c>
      <c r="F61">
        <v>2.4342000000000001</v>
      </c>
      <c r="G61">
        <v>374</v>
      </c>
      <c r="H61">
        <v>66.113699999999994</v>
      </c>
      <c r="I61">
        <v>0.60289999999999999</v>
      </c>
    </row>
    <row r="62" spans="1:9" x14ac:dyDescent="0.3">
      <c r="A62" s="1">
        <v>42734</v>
      </c>
      <c r="B62">
        <v>8.9857999999999993</v>
      </c>
      <c r="C62">
        <v>648</v>
      </c>
      <c r="D62">
        <v>3148</v>
      </c>
      <c r="E62">
        <v>6686</v>
      </c>
      <c r="F62">
        <v>2.4971000000000001</v>
      </c>
      <c r="G62">
        <v>375</v>
      </c>
      <c r="H62">
        <v>66.075400000000002</v>
      </c>
      <c r="I62">
        <v>0.6179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438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6.4157999999999999</v>
      </c>
      <c r="C3">
        <v>403</v>
      </c>
      <c r="D3">
        <v>4169</v>
      </c>
      <c r="E3">
        <v>2025</v>
      </c>
      <c r="F3">
        <v>0.93210000000000004</v>
      </c>
      <c r="G3">
        <v>729.44359999999995</v>
      </c>
      <c r="H3">
        <v>84.198300000000003</v>
      </c>
      <c r="I3">
        <v>0.55220000000000002</v>
      </c>
    </row>
    <row r="4" spans="1:9" x14ac:dyDescent="0.3">
      <c r="A4" s="1">
        <v>40968</v>
      </c>
      <c r="B4">
        <v>6.4157999999999999</v>
      </c>
      <c r="C4">
        <v>403</v>
      </c>
      <c r="D4">
        <v>4169</v>
      </c>
      <c r="E4">
        <v>2025</v>
      </c>
      <c r="F4">
        <v>0.93210000000000004</v>
      </c>
      <c r="G4">
        <v>729.44359999999995</v>
      </c>
      <c r="H4">
        <v>84.198300000000003</v>
      </c>
      <c r="I4">
        <v>0.55220000000000002</v>
      </c>
    </row>
    <row r="5" spans="1:9" x14ac:dyDescent="0.3">
      <c r="A5" s="1">
        <v>40998</v>
      </c>
      <c r="B5">
        <v>9.1067999999999998</v>
      </c>
      <c r="C5">
        <v>687</v>
      </c>
      <c r="D5">
        <v>4505</v>
      </c>
      <c r="E5">
        <v>2039</v>
      </c>
      <c r="F5">
        <v>1.0284</v>
      </c>
      <c r="G5">
        <v>724</v>
      </c>
      <c r="H5">
        <v>82.9268</v>
      </c>
      <c r="I5">
        <v>0.52290000000000003</v>
      </c>
    </row>
    <row r="6" spans="1:9" x14ac:dyDescent="0.3">
      <c r="A6" s="1">
        <v>41029</v>
      </c>
      <c r="B6">
        <v>9.1067999999999998</v>
      </c>
      <c r="C6">
        <v>687</v>
      </c>
      <c r="D6">
        <v>4505</v>
      </c>
      <c r="E6">
        <v>2039</v>
      </c>
      <c r="F6">
        <v>1.0284</v>
      </c>
      <c r="G6">
        <v>724</v>
      </c>
      <c r="H6">
        <v>82.9268</v>
      </c>
      <c r="I6">
        <v>0.52290000000000003</v>
      </c>
    </row>
    <row r="7" spans="1:9" x14ac:dyDescent="0.3">
      <c r="A7" s="1">
        <v>41060</v>
      </c>
      <c r="B7">
        <v>9.1067999999999998</v>
      </c>
      <c r="C7">
        <v>687</v>
      </c>
      <c r="D7">
        <v>4505</v>
      </c>
      <c r="E7">
        <v>2039</v>
      </c>
      <c r="F7">
        <v>1.0284</v>
      </c>
      <c r="G7">
        <v>724</v>
      </c>
      <c r="H7">
        <v>82.9268</v>
      </c>
      <c r="I7">
        <v>0.52290000000000003</v>
      </c>
    </row>
    <row r="8" spans="1:9" x14ac:dyDescent="0.3">
      <c r="A8" s="1">
        <v>41089</v>
      </c>
      <c r="B8">
        <v>8.9214000000000002</v>
      </c>
      <c r="C8">
        <v>340</v>
      </c>
      <c r="D8">
        <v>5114</v>
      </c>
      <c r="E8">
        <v>2093</v>
      </c>
      <c r="F8">
        <v>1.0205</v>
      </c>
      <c r="G8">
        <v>702.95050000000003</v>
      </c>
      <c r="H8">
        <v>82.973600000000005</v>
      </c>
      <c r="I8">
        <v>0.52739999999999998</v>
      </c>
    </row>
    <row r="9" spans="1:9" x14ac:dyDescent="0.3">
      <c r="A9" s="1">
        <v>41121</v>
      </c>
      <c r="B9">
        <v>8.9214000000000002</v>
      </c>
      <c r="C9">
        <v>340</v>
      </c>
      <c r="D9">
        <v>5114</v>
      </c>
      <c r="E9">
        <v>2093</v>
      </c>
      <c r="F9">
        <v>1.0205</v>
      </c>
      <c r="G9">
        <v>702.95050000000003</v>
      </c>
      <c r="H9">
        <v>82.973600000000005</v>
      </c>
      <c r="I9">
        <v>0.52739999999999998</v>
      </c>
    </row>
    <row r="10" spans="1:9" x14ac:dyDescent="0.3">
      <c r="A10" s="1">
        <v>41152</v>
      </c>
      <c r="B10">
        <v>8.9214000000000002</v>
      </c>
      <c r="C10">
        <v>340</v>
      </c>
      <c r="D10">
        <v>5114</v>
      </c>
      <c r="E10">
        <v>2093</v>
      </c>
      <c r="F10">
        <v>1.0205</v>
      </c>
      <c r="G10">
        <v>702.95050000000003</v>
      </c>
      <c r="H10">
        <v>82.973600000000005</v>
      </c>
      <c r="I10">
        <v>0.52739999999999998</v>
      </c>
    </row>
    <row r="11" spans="1:9" x14ac:dyDescent="0.3">
      <c r="A11" s="1">
        <v>41180</v>
      </c>
      <c r="B11">
        <v>9.0757999999999992</v>
      </c>
      <c r="C11">
        <v>178</v>
      </c>
      <c r="D11">
        <v>5008</v>
      </c>
      <c r="E11">
        <v>2093</v>
      </c>
      <c r="F11">
        <v>1.0395000000000001</v>
      </c>
      <c r="G11">
        <v>693.90210000000002</v>
      </c>
      <c r="H11">
        <v>83.284300000000002</v>
      </c>
      <c r="I11">
        <v>0.53469999999999995</v>
      </c>
    </row>
    <row r="12" spans="1:9" x14ac:dyDescent="0.3">
      <c r="A12" s="1">
        <v>41213</v>
      </c>
      <c r="B12">
        <v>9.0757999999999992</v>
      </c>
      <c r="C12">
        <v>178</v>
      </c>
      <c r="D12">
        <v>5008</v>
      </c>
      <c r="E12">
        <v>2093</v>
      </c>
      <c r="F12">
        <v>1.0395000000000001</v>
      </c>
      <c r="G12">
        <v>693.90210000000002</v>
      </c>
      <c r="H12">
        <v>83.284300000000002</v>
      </c>
      <c r="I12">
        <v>0.53469999999999995</v>
      </c>
    </row>
    <row r="13" spans="1:9" x14ac:dyDescent="0.3">
      <c r="A13" s="1">
        <v>41243</v>
      </c>
      <c r="B13">
        <v>9.0757999999999992</v>
      </c>
      <c r="C13">
        <v>178</v>
      </c>
      <c r="D13">
        <v>5008</v>
      </c>
      <c r="E13">
        <v>2093</v>
      </c>
      <c r="F13">
        <v>1.0395000000000001</v>
      </c>
      <c r="G13">
        <v>693.90210000000002</v>
      </c>
      <c r="H13">
        <v>83.284300000000002</v>
      </c>
      <c r="I13">
        <v>0.53469999999999995</v>
      </c>
    </row>
    <row r="14" spans="1:9" x14ac:dyDescent="0.3">
      <c r="A14" s="1">
        <v>41274</v>
      </c>
      <c r="B14">
        <v>8.5982000000000003</v>
      </c>
      <c r="C14">
        <v>463</v>
      </c>
      <c r="D14">
        <v>5482</v>
      </c>
      <c r="E14">
        <v>2094</v>
      </c>
      <c r="F14">
        <v>1.0609</v>
      </c>
      <c r="G14">
        <v>689.18870000000004</v>
      </c>
      <c r="H14">
        <v>83.305400000000006</v>
      </c>
      <c r="I14">
        <v>0.5232</v>
      </c>
    </row>
    <row r="15" spans="1:9" x14ac:dyDescent="0.3">
      <c r="A15" s="1">
        <v>41305</v>
      </c>
      <c r="B15">
        <v>8.5982000000000003</v>
      </c>
      <c r="C15">
        <v>463</v>
      </c>
      <c r="D15">
        <v>5482</v>
      </c>
      <c r="E15">
        <v>2094</v>
      </c>
      <c r="F15">
        <v>1.0609</v>
      </c>
      <c r="G15">
        <v>689.18870000000004</v>
      </c>
      <c r="H15">
        <v>83.305400000000006</v>
      </c>
      <c r="I15">
        <v>0.5232</v>
      </c>
    </row>
    <row r="16" spans="1:9" x14ac:dyDescent="0.3">
      <c r="A16" s="1">
        <v>41333</v>
      </c>
      <c r="B16">
        <v>8.5982000000000003</v>
      </c>
      <c r="C16">
        <v>463</v>
      </c>
      <c r="D16">
        <v>5482</v>
      </c>
      <c r="E16">
        <v>2094</v>
      </c>
      <c r="F16">
        <v>1.0609</v>
      </c>
      <c r="G16">
        <v>689.18870000000004</v>
      </c>
      <c r="H16">
        <v>83.305400000000006</v>
      </c>
      <c r="I16">
        <v>0.5232</v>
      </c>
    </row>
    <row r="17" spans="1:9" x14ac:dyDescent="0.3">
      <c r="A17" s="1">
        <v>41361</v>
      </c>
      <c r="B17">
        <v>5.4852999999999996</v>
      </c>
      <c r="C17">
        <v>612</v>
      </c>
      <c r="D17">
        <v>5567</v>
      </c>
      <c r="E17">
        <v>2094</v>
      </c>
      <c r="F17">
        <v>1.1525000000000001</v>
      </c>
      <c r="G17">
        <v>698</v>
      </c>
      <c r="H17">
        <v>82.379900000000006</v>
      </c>
      <c r="I17">
        <v>0.50170000000000003</v>
      </c>
    </row>
    <row r="18" spans="1:9" x14ac:dyDescent="0.3">
      <c r="A18" s="1">
        <v>41394</v>
      </c>
      <c r="B18">
        <v>5.4852999999999996</v>
      </c>
      <c r="C18">
        <v>612</v>
      </c>
      <c r="D18">
        <v>5567</v>
      </c>
      <c r="E18">
        <v>2094</v>
      </c>
      <c r="F18">
        <v>1.1525000000000001</v>
      </c>
      <c r="G18">
        <v>698</v>
      </c>
      <c r="H18">
        <v>82.379900000000006</v>
      </c>
      <c r="I18">
        <v>0.50170000000000003</v>
      </c>
    </row>
    <row r="19" spans="1:9" x14ac:dyDescent="0.3">
      <c r="A19" s="1">
        <v>41425</v>
      </c>
      <c r="B19">
        <v>5.4852999999999996</v>
      </c>
      <c r="C19">
        <v>612</v>
      </c>
      <c r="D19">
        <v>5567</v>
      </c>
      <c r="E19">
        <v>2094</v>
      </c>
      <c r="F19">
        <v>1.1525000000000001</v>
      </c>
      <c r="G19">
        <v>698</v>
      </c>
      <c r="H19">
        <v>82.379900000000006</v>
      </c>
      <c r="I19">
        <v>0.50170000000000003</v>
      </c>
    </row>
    <row r="20" spans="1:9" x14ac:dyDescent="0.3">
      <c r="A20" s="1">
        <v>41453</v>
      </c>
      <c r="B20">
        <v>5.6315</v>
      </c>
      <c r="C20">
        <v>312</v>
      </c>
      <c r="D20">
        <v>4205</v>
      </c>
      <c r="E20">
        <v>2094</v>
      </c>
      <c r="F20">
        <v>1.2316</v>
      </c>
      <c r="G20">
        <v>698.62199999999996</v>
      </c>
      <c r="H20">
        <v>82.445899999999995</v>
      </c>
      <c r="I20">
        <v>0.5202</v>
      </c>
    </row>
    <row r="21" spans="1:9" x14ac:dyDescent="0.3">
      <c r="A21" s="1">
        <v>41486</v>
      </c>
      <c r="B21">
        <v>5.6315</v>
      </c>
      <c r="C21">
        <v>312</v>
      </c>
      <c r="D21">
        <v>4205</v>
      </c>
      <c r="E21">
        <v>2094</v>
      </c>
      <c r="F21">
        <v>1.2316</v>
      </c>
      <c r="G21">
        <v>698.62199999999996</v>
      </c>
      <c r="H21">
        <v>82.445899999999995</v>
      </c>
      <c r="I21">
        <v>0.5202</v>
      </c>
    </row>
    <row r="22" spans="1:9" x14ac:dyDescent="0.3">
      <c r="A22" s="1">
        <v>41516</v>
      </c>
      <c r="B22">
        <v>5.6315</v>
      </c>
      <c r="C22">
        <v>312</v>
      </c>
      <c r="D22">
        <v>4205</v>
      </c>
      <c r="E22">
        <v>2094</v>
      </c>
      <c r="F22">
        <v>1.2316</v>
      </c>
      <c r="G22">
        <v>698.62199999999996</v>
      </c>
      <c r="H22">
        <v>82.445899999999995</v>
      </c>
      <c r="I22">
        <v>0.5202</v>
      </c>
    </row>
    <row r="23" spans="1:9" x14ac:dyDescent="0.3">
      <c r="A23" s="1">
        <v>41547</v>
      </c>
      <c r="B23">
        <v>6.0961999999999996</v>
      </c>
      <c r="C23">
        <v>191</v>
      </c>
      <c r="D23">
        <v>3907</v>
      </c>
      <c r="E23">
        <v>2094</v>
      </c>
      <c r="F23">
        <v>1.2721</v>
      </c>
      <c r="G23">
        <v>696.03150000000005</v>
      </c>
      <c r="H23">
        <v>82.651200000000003</v>
      </c>
      <c r="I23">
        <v>0.52200000000000002</v>
      </c>
    </row>
    <row r="24" spans="1:9" x14ac:dyDescent="0.3">
      <c r="A24" s="1">
        <v>41578</v>
      </c>
      <c r="B24">
        <v>6.0961999999999996</v>
      </c>
      <c r="C24">
        <v>191</v>
      </c>
      <c r="D24">
        <v>3907</v>
      </c>
      <c r="E24">
        <v>2094</v>
      </c>
      <c r="F24">
        <v>1.2721</v>
      </c>
      <c r="G24">
        <v>696.03150000000005</v>
      </c>
      <c r="H24">
        <v>82.651200000000003</v>
      </c>
      <c r="I24">
        <v>0.52200000000000002</v>
      </c>
    </row>
    <row r="25" spans="1:9" x14ac:dyDescent="0.3">
      <c r="A25" s="1">
        <v>41607</v>
      </c>
      <c r="B25">
        <v>6.0961999999999996</v>
      </c>
      <c r="C25">
        <v>191</v>
      </c>
      <c r="D25">
        <v>3907</v>
      </c>
      <c r="E25">
        <v>2094</v>
      </c>
      <c r="F25">
        <v>1.2721</v>
      </c>
      <c r="G25">
        <v>696.03150000000005</v>
      </c>
      <c r="H25">
        <v>82.651200000000003</v>
      </c>
      <c r="I25">
        <v>0.52200000000000002</v>
      </c>
    </row>
    <row r="26" spans="1:9" x14ac:dyDescent="0.3">
      <c r="A26" s="1">
        <v>41639</v>
      </c>
      <c r="B26">
        <v>6.3997000000000002</v>
      </c>
      <c r="C26">
        <v>329</v>
      </c>
      <c r="D26">
        <v>4149</v>
      </c>
      <c r="E26">
        <v>2094</v>
      </c>
      <c r="F26">
        <v>1.2812999999999999</v>
      </c>
      <c r="G26">
        <v>691.55439999999999</v>
      </c>
      <c r="H26">
        <v>83.401799999999994</v>
      </c>
      <c r="I26">
        <v>0.49959999999999999</v>
      </c>
    </row>
    <row r="27" spans="1:9" x14ac:dyDescent="0.3">
      <c r="A27" s="1">
        <v>41670</v>
      </c>
      <c r="B27">
        <v>6.3997000000000002</v>
      </c>
      <c r="C27">
        <v>329</v>
      </c>
      <c r="D27">
        <v>4149</v>
      </c>
      <c r="E27">
        <v>2094</v>
      </c>
      <c r="F27">
        <v>1.2812999999999999</v>
      </c>
      <c r="G27">
        <v>691.55439999999999</v>
      </c>
      <c r="H27">
        <v>83.401799999999994</v>
      </c>
      <c r="I27">
        <v>0.49959999999999999</v>
      </c>
    </row>
    <row r="28" spans="1:9" x14ac:dyDescent="0.3">
      <c r="A28" s="1">
        <v>41698</v>
      </c>
      <c r="B28">
        <v>6.3997000000000002</v>
      </c>
      <c r="C28">
        <v>329</v>
      </c>
      <c r="D28">
        <v>4149</v>
      </c>
      <c r="E28">
        <v>2094</v>
      </c>
      <c r="F28">
        <v>1.2812999999999999</v>
      </c>
      <c r="G28">
        <v>691.55439999999999</v>
      </c>
      <c r="H28">
        <v>83.401799999999994</v>
      </c>
      <c r="I28">
        <v>0.49959999999999999</v>
      </c>
    </row>
    <row r="29" spans="1:9" x14ac:dyDescent="0.3">
      <c r="A29" s="1">
        <v>41729</v>
      </c>
      <c r="B29">
        <v>6.4035000000000002</v>
      </c>
      <c r="C29">
        <v>449</v>
      </c>
      <c r="D29">
        <v>4306</v>
      </c>
      <c r="E29">
        <v>2095</v>
      </c>
      <c r="F29">
        <v>1.3126</v>
      </c>
      <c r="G29">
        <v>695</v>
      </c>
      <c r="H29">
        <v>82.646199999999993</v>
      </c>
      <c r="I29">
        <v>0.47610000000000002</v>
      </c>
    </row>
    <row r="30" spans="1:9" x14ac:dyDescent="0.3">
      <c r="A30" s="1">
        <v>41759</v>
      </c>
      <c r="B30">
        <v>6.4035000000000002</v>
      </c>
      <c r="C30">
        <v>449</v>
      </c>
      <c r="D30">
        <v>4306</v>
      </c>
      <c r="E30">
        <v>2095</v>
      </c>
      <c r="F30">
        <v>1.3126</v>
      </c>
      <c r="G30">
        <v>695</v>
      </c>
      <c r="H30">
        <v>82.646199999999993</v>
      </c>
      <c r="I30">
        <v>0.47610000000000002</v>
      </c>
    </row>
    <row r="31" spans="1:9" x14ac:dyDescent="0.3">
      <c r="A31" s="1">
        <v>41789</v>
      </c>
      <c r="B31">
        <v>6.4035000000000002</v>
      </c>
      <c r="C31">
        <v>449</v>
      </c>
      <c r="D31">
        <v>4306</v>
      </c>
      <c r="E31">
        <v>2095</v>
      </c>
      <c r="F31">
        <v>1.3126</v>
      </c>
      <c r="G31">
        <v>695</v>
      </c>
      <c r="H31">
        <v>82.646199999999993</v>
      </c>
      <c r="I31">
        <v>0.47610000000000002</v>
      </c>
    </row>
    <row r="32" spans="1:9" x14ac:dyDescent="0.3">
      <c r="A32" s="1">
        <v>41820</v>
      </c>
      <c r="B32">
        <v>6.4035000000000002</v>
      </c>
      <c r="C32">
        <v>449</v>
      </c>
      <c r="D32">
        <v>4306</v>
      </c>
      <c r="E32">
        <v>2095</v>
      </c>
      <c r="F32">
        <v>1.3126</v>
      </c>
      <c r="G32">
        <v>695</v>
      </c>
      <c r="H32">
        <v>82.646199999999993</v>
      </c>
      <c r="I32">
        <v>0.47610000000000002</v>
      </c>
    </row>
    <row r="33" spans="1:9" x14ac:dyDescent="0.3">
      <c r="A33" s="1">
        <v>41851</v>
      </c>
      <c r="B33">
        <v>7.4253999999999998</v>
      </c>
      <c r="C33">
        <v>293</v>
      </c>
      <c r="D33">
        <v>3979</v>
      </c>
      <c r="E33">
        <v>2095</v>
      </c>
      <c r="F33">
        <v>1.329</v>
      </c>
      <c r="G33">
        <v>690.46870000000001</v>
      </c>
      <c r="H33">
        <v>82.190200000000004</v>
      </c>
      <c r="I33">
        <v>0.50939999999999996</v>
      </c>
    </row>
    <row r="34" spans="1:9" x14ac:dyDescent="0.3">
      <c r="A34" s="1">
        <v>41880</v>
      </c>
      <c r="B34">
        <v>7.4253999999999998</v>
      </c>
      <c r="C34">
        <v>293</v>
      </c>
      <c r="D34">
        <v>3979</v>
      </c>
      <c r="E34">
        <v>2095</v>
      </c>
      <c r="F34">
        <v>1.329</v>
      </c>
      <c r="G34">
        <v>690.46870000000001</v>
      </c>
      <c r="H34">
        <v>82.190200000000004</v>
      </c>
      <c r="I34">
        <v>0.50939999999999996</v>
      </c>
    </row>
    <row r="35" spans="1:9" x14ac:dyDescent="0.3">
      <c r="A35" s="1">
        <v>41912</v>
      </c>
      <c r="B35">
        <v>7.4253999999999998</v>
      </c>
      <c r="C35">
        <v>293</v>
      </c>
      <c r="D35">
        <v>3979</v>
      </c>
      <c r="E35">
        <v>2095</v>
      </c>
      <c r="F35">
        <v>1.329</v>
      </c>
      <c r="G35">
        <v>690.46870000000001</v>
      </c>
      <c r="H35">
        <v>82.190200000000004</v>
      </c>
      <c r="I35">
        <v>0.50939999999999996</v>
      </c>
    </row>
    <row r="36" spans="1:9" x14ac:dyDescent="0.3">
      <c r="A36" s="1">
        <v>41943</v>
      </c>
      <c r="B36">
        <v>7.5978000000000003</v>
      </c>
      <c r="C36">
        <v>173</v>
      </c>
      <c r="D36">
        <v>4045</v>
      </c>
      <c r="E36">
        <v>1745</v>
      </c>
      <c r="F36">
        <v>1.2455000000000001</v>
      </c>
      <c r="G36">
        <v>690.14739999999995</v>
      </c>
      <c r="H36">
        <v>82.807699999999997</v>
      </c>
      <c r="I36">
        <v>0.51800000000000002</v>
      </c>
    </row>
    <row r="37" spans="1:9" x14ac:dyDescent="0.3">
      <c r="A37" s="1">
        <v>41971</v>
      </c>
      <c r="B37">
        <v>7.5978000000000003</v>
      </c>
      <c r="C37">
        <v>173</v>
      </c>
      <c r="D37">
        <v>4045</v>
      </c>
      <c r="E37">
        <v>1745</v>
      </c>
      <c r="F37">
        <v>1.2455000000000001</v>
      </c>
      <c r="G37">
        <v>690.14739999999995</v>
      </c>
      <c r="H37">
        <v>82.807699999999997</v>
      </c>
      <c r="I37">
        <v>0.51800000000000002</v>
      </c>
    </row>
    <row r="38" spans="1:9" x14ac:dyDescent="0.3">
      <c r="A38" s="1">
        <v>42004</v>
      </c>
      <c r="B38">
        <v>6.9726999999999997</v>
      </c>
      <c r="C38">
        <v>358</v>
      </c>
      <c r="D38">
        <v>4233</v>
      </c>
      <c r="E38">
        <v>1745</v>
      </c>
      <c r="F38">
        <v>1.2414000000000001</v>
      </c>
      <c r="G38">
        <v>682.38009999999997</v>
      </c>
      <c r="H38">
        <v>81.752600000000001</v>
      </c>
      <c r="I38">
        <v>0.45119999999999999</v>
      </c>
    </row>
    <row r="39" spans="1:9" x14ac:dyDescent="0.3">
      <c r="A39" s="1">
        <v>42034</v>
      </c>
      <c r="B39">
        <v>6.9726999999999997</v>
      </c>
      <c r="C39">
        <v>358</v>
      </c>
      <c r="D39">
        <v>4233</v>
      </c>
      <c r="E39">
        <v>1745</v>
      </c>
      <c r="F39">
        <v>1.2414000000000001</v>
      </c>
      <c r="G39">
        <v>682.38009999999997</v>
      </c>
      <c r="H39">
        <v>81.752600000000001</v>
      </c>
      <c r="I39">
        <v>0.45119999999999999</v>
      </c>
    </row>
    <row r="40" spans="1:9" x14ac:dyDescent="0.3">
      <c r="A40" s="1">
        <v>42062</v>
      </c>
      <c r="B40">
        <v>6.9726999999999997</v>
      </c>
      <c r="C40">
        <v>358</v>
      </c>
      <c r="D40">
        <v>4233</v>
      </c>
      <c r="E40">
        <v>1745</v>
      </c>
      <c r="F40">
        <v>1.2414000000000001</v>
      </c>
      <c r="G40">
        <v>682.38009999999997</v>
      </c>
      <c r="H40">
        <v>81.752600000000001</v>
      </c>
      <c r="I40">
        <v>0.45119999999999999</v>
      </c>
    </row>
    <row r="41" spans="1:9" x14ac:dyDescent="0.3">
      <c r="A41" s="1">
        <v>42094</v>
      </c>
      <c r="B41">
        <v>6.9726999999999997</v>
      </c>
      <c r="C41">
        <v>358</v>
      </c>
      <c r="D41">
        <v>4233</v>
      </c>
      <c r="E41">
        <v>1745</v>
      </c>
      <c r="F41">
        <v>1.2414000000000001</v>
      </c>
      <c r="G41">
        <v>682.38009999999997</v>
      </c>
      <c r="H41">
        <v>81.752600000000001</v>
      </c>
      <c r="I41">
        <v>0.45119999999999999</v>
      </c>
    </row>
    <row r="42" spans="1:9" x14ac:dyDescent="0.3">
      <c r="A42" s="1">
        <v>42124</v>
      </c>
      <c r="B42">
        <v>6.5590999999999999</v>
      </c>
      <c r="C42">
        <v>488</v>
      </c>
      <c r="D42">
        <v>4453</v>
      </c>
      <c r="E42">
        <v>1746</v>
      </c>
      <c r="F42">
        <v>1.2176</v>
      </c>
      <c r="G42">
        <v>684</v>
      </c>
      <c r="H42">
        <v>80.422700000000006</v>
      </c>
      <c r="I42">
        <v>0.39</v>
      </c>
    </row>
    <row r="43" spans="1:9" x14ac:dyDescent="0.3">
      <c r="A43" s="1">
        <v>42153</v>
      </c>
      <c r="B43">
        <v>6.5590999999999999</v>
      </c>
      <c r="C43">
        <v>488</v>
      </c>
      <c r="D43">
        <v>4453</v>
      </c>
      <c r="E43">
        <v>1746</v>
      </c>
      <c r="F43">
        <v>1.2176</v>
      </c>
      <c r="G43">
        <v>684</v>
      </c>
      <c r="H43">
        <v>80.422700000000006</v>
      </c>
      <c r="I43">
        <v>0.39</v>
      </c>
    </row>
    <row r="44" spans="1:9" x14ac:dyDescent="0.3">
      <c r="A44" s="1">
        <v>42185</v>
      </c>
      <c r="B44">
        <v>6.5590999999999999</v>
      </c>
      <c r="C44">
        <v>488</v>
      </c>
      <c r="D44">
        <v>4453</v>
      </c>
      <c r="E44">
        <v>1746</v>
      </c>
      <c r="F44">
        <v>1.2176</v>
      </c>
      <c r="G44">
        <v>684</v>
      </c>
      <c r="H44">
        <v>80.422700000000006</v>
      </c>
      <c r="I44">
        <v>0.39</v>
      </c>
    </row>
    <row r="45" spans="1:9" x14ac:dyDescent="0.3">
      <c r="A45" s="1">
        <v>42216</v>
      </c>
      <c r="B45">
        <v>5.8502000000000001</v>
      </c>
      <c r="C45">
        <v>300</v>
      </c>
      <c r="D45">
        <v>4064</v>
      </c>
      <c r="E45">
        <v>1741</v>
      </c>
      <c r="F45">
        <v>1.2357</v>
      </c>
      <c r="G45">
        <v>684</v>
      </c>
      <c r="H45">
        <v>82.675399999999996</v>
      </c>
      <c r="I45">
        <v>0.33900000000000002</v>
      </c>
    </row>
    <row r="46" spans="1:9" x14ac:dyDescent="0.3">
      <c r="A46" s="1">
        <v>42247</v>
      </c>
      <c r="B46">
        <v>5.8502000000000001</v>
      </c>
      <c r="C46">
        <v>300</v>
      </c>
      <c r="D46">
        <v>4064</v>
      </c>
      <c r="E46">
        <v>1741</v>
      </c>
      <c r="F46">
        <v>1.2357</v>
      </c>
      <c r="G46">
        <v>684</v>
      </c>
      <c r="H46">
        <v>82.675399999999996</v>
      </c>
      <c r="I46">
        <v>0.33900000000000002</v>
      </c>
    </row>
    <row r="47" spans="1:9" x14ac:dyDescent="0.3">
      <c r="A47" s="1">
        <v>42277</v>
      </c>
      <c r="B47">
        <v>5.8502000000000001</v>
      </c>
      <c r="C47">
        <v>300</v>
      </c>
      <c r="D47">
        <v>4064</v>
      </c>
      <c r="E47">
        <v>1741</v>
      </c>
      <c r="F47">
        <v>1.2357</v>
      </c>
      <c r="G47">
        <v>684</v>
      </c>
      <c r="H47">
        <v>82.675399999999996</v>
      </c>
      <c r="I47">
        <v>0.33900000000000002</v>
      </c>
    </row>
    <row r="48" spans="1:9" x14ac:dyDescent="0.3">
      <c r="A48" s="1">
        <v>42307</v>
      </c>
      <c r="B48">
        <v>5.2953000000000001</v>
      </c>
      <c r="C48">
        <v>134</v>
      </c>
      <c r="D48">
        <v>3729</v>
      </c>
      <c r="E48">
        <v>1740</v>
      </c>
      <c r="F48">
        <v>1.2506999999999999</v>
      </c>
      <c r="G48">
        <v>680</v>
      </c>
      <c r="H48">
        <v>82.34</v>
      </c>
      <c r="I48">
        <v>0.29099999999999998</v>
      </c>
    </row>
    <row r="49" spans="1:9" x14ac:dyDescent="0.3">
      <c r="A49" s="1">
        <v>42338</v>
      </c>
      <c r="B49">
        <v>5.2953000000000001</v>
      </c>
      <c r="C49">
        <v>134</v>
      </c>
      <c r="D49">
        <v>3729</v>
      </c>
      <c r="E49">
        <v>1740</v>
      </c>
      <c r="F49">
        <v>1.2506999999999999</v>
      </c>
      <c r="G49">
        <v>680</v>
      </c>
      <c r="H49">
        <v>82.34</v>
      </c>
      <c r="I49">
        <v>0.29099999999999998</v>
      </c>
    </row>
    <row r="50" spans="1:9" x14ac:dyDescent="0.3">
      <c r="A50" s="1">
        <v>42369</v>
      </c>
      <c r="B50">
        <v>4.9444999999999997</v>
      </c>
      <c r="C50">
        <v>112</v>
      </c>
      <c r="D50">
        <v>3827</v>
      </c>
      <c r="E50">
        <v>1740</v>
      </c>
      <c r="F50">
        <v>1.8742999999999999</v>
      </c>
      <c r="G50">
        <v>657</v>
      </c>
      <c r="H50">
        <v>83.4983</v>
      </c>
      <c r="I50">
        <v>0.28960000000000002</v>
      </c>
    </row>
    <row r="51" spans="1:9" x14ac:dyDescent="0.3">
      <c r="A51" s="1">
        <v>42398</v>
      </c>
      <c r="B51">
        <v>4.9444999999999997</v>
      </c>
      <c r="C51">
        <v>112</v>
      </c>
      <c r="D51">
        <v>3827</v>
      </c>
      <c r="E51">
        <v>1740</v>
      </c>
      <c r="F51">
        <v>1.8742999999999999</v>
      </c>
      <c r="G51">
        <v>657</v>
      </c>
      <c r="H51">
        <v>83.4983</v>
      </c>
      <c r="I51">
        <v>0.28960000000000002</v>
      </c>
    </row>
    <row r="52" spans="1:9" x14ac:dyDescent="0.3">
      <c r="A52" s="1">
        <v>42429</v>
      </c>
      <c r="B52">
        <v>4.9444999999999997</v>
      </c>
      <c r="C52">
        <v>112</v>
      </c>
      <c r="D52">
        <v>3827</v>
      </c>
      <c r="E52">
        <v>1740</v>
      </c>
      <c r="F52">
        <v>1.8742999999999999</v>
      </c>
      <c r="G52">
        <v>657</v>
      </c>
      <c r="H52">
        <v>83.4983</v>
      </c>
      <c r="I52">
        <v>0.28960000000000002</v>
      </c>
    </row>
    <row r="53" spans="1:9" x14ac:dyDescent="0.3">
      <c r="A53" s="1">
        <v>42460</v>
      </c>
      <c r="B53">
        <v>4.9444999999999997</v>
      </c>
      <c r="C53">
        <v>112</v>
      </c>
      <c r="D53">
        <v>3827</v>
      </c>
      <c r="E53">
        <v>1740</v>
      </c>
      <c r="F53">
        <v>1.8742999999999999</v>
      </c>
      <c r="G53">
        <v>657</v>
      </c>
      <c r="H53">
        <v>83.4983</v>
      </c>
      <c r="I53">
        <v>0.28960000000000002</v>
      </c>
    </row>
    <row r="54" spans="1:9" x14ac:dyDescent="0.3">
      <c r="A54" s="1">
        <v>42489</v>
      </c>
      <c r="B54">
        <v>19.904</v>
      </c>
      <c r="C54">
        <v>250</v>
      </c>
      <c r="D54">
        <v>4033</v>
      </c>
      <c r="E54">
        <v>2207</v>
      </c>
      <c r="F54">
        <v>1.7255</v>
      </c>
      <c r="G54">
        <v>612</v>
      </c>
      <c r="H54">
        <v>83.161500000000004</v>
      </c>
      <c r="I54">
        <v>0.28799999999999998</v>
      </c>
    </row>
    <row r="55" spans="1:9" x14ac:dyDescent="0.3">
      <c r="A55" s="1">
        <v>42521</v>
      </c>
      <c r="B55">
        <v>19.904</v>
      </c>
      <c r="C55">
        <v>250</v>
      </c>
      <c r="D55">
        <v>4033</v>
      </c>
      <c r="E55">
        <v>2207</v>
      </c>
      <c r="F55">
        <v>1.7255</v>
      </c>
      <c r="G55">
        <v>612</v>
      </c>
      <c r="H55">
        <v>83.161500000000004</v>
      </c>
      <c r="I55">
        <v>0.28799999999999998</v>
      </c>
    </row>
    <row r="56" spans="1:9" x14ac:dyDescent="0.3">
      <c r="A56" s="1">
        <v>42551</v>
      </c>
      <c r="B56">
        <v>19.904</v>
      </c>
      <c r="C56">
        <v>250</v>
      </c>
      <c r="D56">
        <v>4033</v>
      </c>
      <c r="E56">
        <v>2207</v>
      </c>
      <c r="F56">
        <v>1.7255</v>
      </c>
      <c r="G56">
        <v>612</v>
      </c>
      <c r="H56">
        <v>83.161500000000004</v>
      </c>
      <c r="I56">
        <v>0.28799999999999998</v>
      </c>
    </row>
    <row r="57" spans="1:9" x14ac:dyDescent="0.3">
      <c r="A57" s="1">
        <v>42580</v>
      </c>
      <c r="B57">
        <v>20.613600000000002</v>
      </c>
      <c r="C57">
        <v>-772</v>
      </c>
      <c r="D57">
        <v>3322</v>
      </c>
      <c r="E57">
        <v>2605</v>
      </c>
      <c r="F57">
        <v>2.0467</v>
      </c>
      <c r="G57">
        <v>615.58799999999997</v>
      </c>
      <c r="H57">
        <v>83.144800000000004</v>
      </c>
      <c r="I57">
        <v>0.29380000000000001</v>
      </c>
    </row>
    <row r="58" spans="1:9" x14ac:dyDescent="0.3">
      <c r="A58" s="1">
        <v>42613</v>
      </c>
      <c r="B58">
        <v>20.613600000000002</v>
      </c>
      <c r="C58">
        <v>-772</v>
      </c>
      <c r="D58">
        <v>3322</v>
      </c>
      <c r="E58">
        <v>2605</v>
      </c>
      <c r="F58">
        <v>2.0467</v>
      </c>
      <c r="G58">
        <v>615.58799999999997</v>
      </c>
      <c r="H58">
        <v>83.144800000000004</v>
      </c>
      <c r="I58">
        <v>0.29380000000000001</v>
      </c>
    </row>
    <row r="59" spans="1:9" x14ac:dyDescent="0.3">
      <c r="A59" s="1">
        <v>42643</v>
      </c>
      <c r="B59">
        <v>15.0457</v>
      </c>
      <c r="C59">
        <v>55</v>
      </c>
      <c r="D59">
        <v>3509</v>
      </c>
      <c r="E59">
        <v>6576</v>
      </c>
      <c r="F59">
        <v>1.8435000000000001</v>
      </c>
      <c r="G59">
        <v>612.26599999999996</v>
      </c>
      <c r="H59">
        <v>78.549499999999995</v>
      </c>
      <c r="I59">
        <v>0.24859999999999999</v>
      </c>
    </row>
    <row r="60" spans="1:9" x14ac:dyDescent="0.3">
      <c r="A60" s="1">
        <v>42674</v>
      </c>
      <c r="B60">
        <v>15.0457</v>
      </c>
      <c r="C60">
        <v>55</v>
      </c>
      <c r="D60">
        <v>3509</v>
      </c>
      <c r="E60">
        <v>6576</v>
      </c>
      <c r="F60">
        <v>1.8435000000000001</v>
      </c>
      <c r="G60">
        <v>612.26599999999996</v>
      </c>
      <c r="H60">
        <v>78.549499999999995</v>
      </c>
      <c r="I60">
        <v>0.24859999999999999</v>
      </c>
    </row>
    <row r="61" spans="1:9" x14ac:dyDescent="0.3">
      <c r="A61" s="1">
        <v>42704</v>
      </c>
      <c r="B61">
        <v>15.0457</v>
      </c>
      <c r="C61">
        <v>55</v>
      </c>
      <c r="D61">
        <v>3509</v>
      </c>
      <c r="E61">
        <v>6576</v>
      </c>
      <c r="F61">
        <v>1.8435000000000001</v>
      </c>
      <c r="G61">
        <v>612.26599999999996</v>
      </c>
      <c r="H61">
        <v>78.549499999999995</v>
      </c>
      <c r="I61">
        <v>0.24859999999999999</v>
      </c>
    </row>
    <row r="62" spans="1:9" x14ac:dyDescent="0.3">
      <c r="A62" s="1">
        <v>42734</v>
      </c>
      <c r="B62">
        <v>14.5107</v>
      </c>
      <c r="C62">
        <v>144</v>
      </c>
      <c r="D62">
        <v>3605</v>
      </c>
      <c r="E62">
        <v>6358</v>
      </c>
      <c r="F62">
        <v>1.8061</v>
      </c>
      <c r="G62">
        <v>618.53499999999997</v>
      </c>
      <c r="H62">
        <v>77.425600000000003</v>
      </c>
      <c r="I62">
        <v>0.26319999999999999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439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10.5366</v>
      </c>
      <c r="C3">
        <v>283.17200000000003</v>
      </c>
      <c r="D3">
        <v>3263.77</v>
      </c>
      <c r="E3">
        <v>2649.346</v>
      </c>
      <c r="F3">
        <v>1.7305000000000001</v>
      </c>
      <c r="G3">
        <v>583.82270000000005</v>
      </c>
      <c r="H3">
        <v>18.016100000000002</v>
      </c>
      <c r="I3">
        <v>3.7662</v>
      </c>
    </row>
    <row r="4" spans="1:9" x14ac:dyDescent="0.3">
      <c r="A4" s="1">
        <v>40968</v>
      </c>
      <c r="B4">
        <v>10.5366</v>
      </c>
      <c r="C4">
        <v>283.17200000000003</v>
      </c>
      <c r="D4">
        <v>3263.77</v>
      </c>
      <c r="E4">
        <v>2649.346</v>
      </c>
      <c r="F4">
        <v>1.7305000000000001</v>
      </c>
      <c r="G4">
        <v>583.82270000000005</v>
      </c>
      <c r="H4">
        <v>18.016100000000002</v>
      </c>
      <c r="I4">
        <v>3.7662</v>
      </c>
    </row>
    <row r="5" spans="1:9" x14ac:dyDescent="0.3">
      <c r="A5" s="1">
        <v>40998</v>
      </c>
      <c r="B5">
        <v>10.0571</v>
      </c>
      <c r="C5">
        <v>369.774</v>
      </c>
      <c r="D5">
        <v>3703.752</v>
      </c>
      <c r="E5">
        <v>2412.4769999999999</v>
      </c>
      <c r="F5">
        <v>1.5996999999999999</v>
      </c>
      <c r="G5">
        <v>585.29070000000002</v>
      </c>
      <c r="H5">
        <v>17.8169</v>
      </c>
      <c r="I5">
        <v>3.6564999999999999</v>
      </c>
    </row>
    <row r="6" spans="1:9" x14ac:dyDescent="0.3">
      <c r="A6" s="1">
        <v>41029</v>
      </c>
      <c r="B6">
        <v>10.0571</v>
      </c>
      <c r="C6">
        <v>369.774</v>
      </c>
      <c r="D6">
        <v>3703.752</v>
      </c>
      <c r="E6">
        <v>2412.4769999999999</v>
      </c>
      <c r="F6">
        <v>1.5996999999999999</v>
      </c>
      <c r="G6">
        <v>585.29070000000002</v>
      </c>
      <c r="H6">
        <v>17.8169</v>
      </c>
      <c r="I6">
        <v>3.6564999999999999</v>
      </c>
    </row>
    <row r="7" spans="1:9" x14ac:dyDescent="0.3">
      <c r="A7" s="1">
        <v>41060</v>
      </c>
      <c r="B7">
        <v>10.0571</v>
      </c>
      <c r="C7">
        <v>369.774</v>
      </c>
      <c r="D7">
        <v>3703.752</v>
      </c>
      <c r="E7">
        <v>2412.4769999999999</v>
      </c>
      <c r="F7">
        <v>1.5996999999999999</v>
      </c>
      <c r="G7">
        <v>585.29070000000002</v>
      </c>
      <c r="H7">
        <v>17.8169</v>
      </c>
      <c r="I7">
        <v>3.6564999999999999</v>
      </c>
    </row>
    <row r="8" spans="1:9" x14ac:dyDescent="0.3">
      <c r="A8" s="1">
        <v>41089</v>
      </c>
      <c r="B8">
        <v>9.5533000000000001</v>
      </c>
      <c r="C8">
        <v>495.89100000000002</v>
      </c>
      <c r="D8">
        <v>3423.5790000000002</v>
      </c>
      <c r="E8">
        <v>2763.6880000000001</v>
      </c>
      <c r="F8">
        <v>1.7772999999999999</v>
      </c>
      <c r="G8">
        <v>585.94650000000001</v>
      </c>
      <c r="H8">
        <v>18.213100000000001</v>
      </c>
      <c r="I8">
        <v>3.6099000000000001</v>
      </c>
    </row>
    <row r="9" spans="1:9" x14ac:dyDescent="0.3">
      <c r="A9" s="1">
        <v>41121</v>
      </c>
      <c r="B9">
        <v>9.5533000000000001</v>
      </c>
      <c r="C9">
        <v>495.89100000000002</v>
      </c>
      <c r="D9">
        <v>3423.5790000000002</v>
      </c>
      <c r="E9">
        <v>2763.6880000000001</v>
      </c>
      <c r="F9">
        <v>1.7772999999999999</v>
      </c>
      <c r="G9">
        <v>585.94650000000001</v>
      </c>
      <c r="H9">
        <v>18.213100000000001</v>
      </c>
      <c r="I9">
        <v>3.6099000000000001</v>
      </c>
    </row>
    <row r="10" spans="1:9" x14ac:dyDescent="0.3">
      <c r="A10" s="1">
        <v>41152</v>
      </c>
      <c r="B10">
        <v>9.5533000000000001</v>
      </c>
      <c r="C10">
        <v>495.89100000000002</v>
      </c>
      <c r="D10">
        <v>3423.5790000000002</v>
      </c>
      <c r="E10">
        <v>2763.6880000000001</v>
      </c>
      <c r="F10">
        <v>1.7772999999999999</v>
      </c>
      <c r="G10">
        <v>585.94650000000001</v>
      </c>
      <c r="H10">
        <v>18.213100000000001</v>
      </c>
      <c r="I10">
        <v>3.6099000000000001</v>
      </c>
    </row>
    <row r="11" spans="1:9" x14ac:dyDescent="0.3">
      <c r="A11" s="1">
        <v>41180</v>
      </c>
      <c r="B11">
        <v>9.2378999999999998</v>
      </c>
      <c r="C11">
        <v>213.20099999999999</v>
      </c>
      <c r="D11">
        <v>3602.8739999999998</v>
      </c>
      <c r="E11">
        <v>2764.8530000000001</v>
      </c>
      <c r="F11">
        <v>1.7579</v>
      </c>
      <c r="G11">
        <v>587.24329999999998</v>
      </c>
      <c r="H11">
        <v>18.071200000000001</v>
      </c>
      <c r="I11">
        <v>3.5832000000000002</v>
      </c>
    </row>
    <row r="12" spans="1:9" x14ac:dyDescent="0.3">
      <c r="A12" s="1">
        <v>41213</v>
      </c>
      <c r="B12">
        <v>9.2378999999999998</v>
      </c>
      <c r="C12">
        <v>213.20099999999999</v>
      </c>
      <c r="D12">
        <v>3602.8739999999998</v>
      </c>
      <c r="E12">
        <v>2764.8530000000001</v>
      </c>
      <c r="F12">
        <v>1.7579</v>
      </c>
      <c r="G12">
        <v>587.24329999999998</v>
      </c>
      <c r="H12">
        <v>18.071200000000001</v>
      </c>
      <c r="I12">
        <v>3.5832000000000002</v>
      </c>
    </row>
    <row r="13" spans="1:9" x14ac:dyDescent="0.3">
      <c r="A13" s="1">
        <v>41243</v>
      </c>
      <c r="B13">
        <v>9.2378999999999998</v>
      </c>
      <c r="C13">
        <v>213.20099999999999</v>
      </c>
      <c r="D13">
        <v>3602.8739999999998</v>
      </c>
      <c r="E13">
        <v>2764.8530000000001</v>
      </c>
      <c r="F13">
        <v>1.7579</v>
      </c>
      <c r="G13">
        <v>587.24329999999998</v>
      </c>
      <c r="H13">
        <v>18.071200000000001</v>
      </c>
      <c r="I13">
        <v>3.5832000000000002</v>
      </c>
    </row>
    <row r="14" spans="1:9" x14ac:dyDescent="0.3">
      <c r="A14" s="1">
        <v>41274</v>
      </c>
      <c r="B14">
        <v>9.0175000000000001</v>
      </c>
      <c r="C14">
        <v>173.584</v>
      </c>
      <c r="D14">
        <v>3487.4169999999999</v>
      </c>
      <c r="E14">
        <v>2809.29</v>
      </c>
      <c r="F14">
        <v>1.7663</v>
      </c>
      <c r="G14">
        <v>585.94650000000001</v>
      </c>
      <c r="H14">
        <v>17.760400000000001</v>
      </c>
      <c r="I14">
        <v>3.6374</v>
      </c>
    </row>
    <row r="15" spans="1:9" x14ac:dyDescent="0.3">
      <c r="A15" s="1">
        <v>41305</v>
      </c>
      <c r="B15">
        <v>9.0175000000000001</v>
      </c>
      <c r="C15">
        <v>173.584</v>
      </c>
      <c r="D15">
        <v>3487.4169999999999</v>
      </c>
      <c r="E15">
        <v>2809.29</v>
      </c>
      <c r="F15">
        <v>1.7663</v>
      </c>
      <c r="G15">
        <v>585.94650000000001</v>
      </c>
      <c r="H15">
        <v>17.760400000000001</v>
      </c>
      <c r="I15">
        <v>3.6374</v>
      </c>
    </row>
    <row r="16" spans="1:9" x14ac:dyDescent="0.3">
      <c r="A16" s="1">
        <v>41333</v>
      </c>
      <c r="B16">
        <v>9.0175000000000001</v>
      </c>
      <c r="C16">
        <v>173.584</v>
      </c>
      <c r="D16">
        <v>3487.4169999999999</v>
      </c>
      <c r="E16">
        <v>2809.29</v>
      </c>
      <c r="F16">
        <v>1.7663</v>
      </c>
      <c r="G16">
        <v>585.94650000000001</v>
      </c>
      <c r="H16">
        <v>17.760400000000001</v>
      </c>
      <c r="I16">
        <v>3.6374</v>
      </c>
    </row>
    <row r="17" spans="1:9" x14ac:dyDescent="0.3">
      <c r="A17" s="1">
        <v>41361</v>
      </c>
      <c r="B17">
        <v>8.2988</v>
      </c>
      <c r="C17">
        <v>372.62299999999999</v>
      </c>
      <c r="D17">
        <v>3656.904</v>
      </c>
      <c r="E17">
        <v>2557.3139999999999</v>
      </c>
      <c r="F17">
        <v>1.7433999999999998</v>
      </c>
      <c r="G17">
        <v>585.94650000000001</v>
      </c>
      <c r="H17">
        <v>17.777899999999999</v>
      </c>
      <c r="I17">
        <v>3.5728999999999997</v>
      </c>
    </row>
    <row r="18" spans="1:9" x14ac:dyDescent="0.3">
      <c r="A18" s="1">
        <v>41394</v>
      </c>
      <c r="B18">
        <v>8.2988</v>
      </c>
      <c r="C18">
        <v>372.62299999999999</v>
      </c>
      <c r="D18">
        <v>3656.904</v>
      </c>
      <c r="E18">
        <v>2557.3139999999999</v>
      </c>
      <c r="F18">
        <v>1.7433999999999998</v>
      </c>
      <c r="G18">
        <v>585.94650000000001</v>
      </c>
      <c r="H18">
        <v>17.777899999999999</v>
      </c>
      <c r="I18">
        <v>3.5728999999999997</v>
      </c>
    </row>
    <row r="19" spans="1:9" x14ac:dyDescent="0.3">
      <c r="A19" s="1">
        <v>41425</v>
      </c>
      <c r="B19">
        <v>8.2988</v>
      </c>
      <c r="C19">
        <v>372.62299999999999</v>
      </c>
      <c r="D19">
        <v>3656.904</v>
      </c>
      <c r="E19">
        <v>2557.3139999999999</v>
      </c>
      <c r="F19">
        <v>1.7433999999999998</v>
      </c>
      <c r="G19">
        <v>585.94650000000001</v>
      </c>
      <c r="H19">
        <v>17.777899999999999</v>
      </c>
      <c r="I19">
        <v>3.5728999999999997</v>
      </c>
    </row>
    <row r="20" spans="1:9" x14ac:dyDescent="0.3">
      <c r="A20" s="1">
        <v>41453</v>
      </c>
      <c r="B20">
        <v>8.0167000000000002</v>
      </c>
      <c r="C20">
        <v>752.18600000000004</v>
      </c>
      <c r="D20">
        <v>3749.2820000000002</v>
      </c>
      <c r="E20">
        <v>2639.9859999999999</v>
      </c>
      <c r="F20">
        <v>1.6556</v>
      </c>
      <c r="G20">
        <v>586.10649999999998</v>
      </c>
      <c r="H20">
        <v>17.551500000000001</v>
      </c>
      <c r="I20">
        <v>3.5874999999999999</v>
      </c>
    </row>
    <row r="21" spans="1:9" x14ac:dyDescent="0.3">
      <c r="A21" s="1">
        <v>41486</v>
      </c>
      <c r="B21">
        <v>8.0167000000000002</v>
      </c>
      <c r="C21">
        <v>752.18600000000004</v>
      </c>
      <c r="D21">
        <v>3749.2820000000002</v>
      </c>
      <c r="E21">
        <v>2639.9859999999999</v>
      </c>
      <c r="F21">
        <v>1.6556</v>
      </c>
      <c r="G21">
        <v>586.10649999999998</v>
      </c>
      <c r="H21">
        <v>17.551500000000001</v>
      </c>
      <c r="I21">
        <v>3.5874999999999999</v>
      </c>
    </row>
    <row r="22" spans="1:9" x14ac:dyDescent="0.3">
      <c r="A22" s="1">
        <v>41516</v>
      </c>
      <c r="B22">
        <v>8.0167000000000002</v>
      </c>
      <c r="C22">
        <v>752.18600000000004</v>
      </c>
      <c r="D22">
        <v>3749.2820000000002</v>
      </c>
      <c r="E22">
        <v>2639.9859999999999</v>
      </c>
      <c r="F22">
        <v>1.6556</v>
      </c>
      <c r="G22">
        <v>586.10649999999998</v>
      </c>
      <c r="H22">
        <v>17.551500000000001</v>
      </c>
      <c r="I22">
        <v>3.5874999999999999</v>
      </c>
    </row>
    <row r="23" spans="1:9" x14ac:dyDescent="0.3">
      <c r="A23" s="1">
        <v>41547</v>
      </c>
      <c r="B23">
        <v>7.7717999999999998</v>
      </c>
      <c r="C23">
        <v>169.22900000000001</v>
      </c>
      <c r="D23">
        <v>3883.694</v>
      </c>
      <c r="E23">
        <v>2878.3910000000001</v>
      </c>
      <c r="F23">
        <v>1.6825000000000001</v>
      </c>
      <c r="G23">
        <v>581.21400000000006</v>
      </c>
      <c r="H23">
        <v>17.632200000000001</v>
      </c>
      <c r="I23">
        <v>3.5305999999999997</v>
      </c>
    </row>
    <row r="24" spans="1:9" x14ac:dyDescent="0.3">
      <c r="A24" s="1">
        <v>41578</v>
      </c>
      <c r="B24">
        <v>7.7717999999999998</v>
      </c>
      <c r="C24">
        <v>169.22900000000001</v>
      </c>
      <c r="D24">
        <v>3883.694</v>
      </c>
      <c r="E24">
        <v>2878.3910000000001</v>
      </c>
      <c r="F24">
        <v>1.6825000000000001</v>
      </c>
      <c r="G24">
        <v>581.21400000000006</v>
      </c>
      <c r="H24">
        <v>17.632200000000001</v>
      </c>
      <c r="I24">
        <v>3.5305999999999997</v>
      </c>
    </row>
    <row r="25" spans="1:9" x14ac:dyDescent="0.3">
      <c r="A25" s="1">
        <v>41607</v>
      </c>
      <c r="B25">
        <v>7.7717999999999998</v>
      </c>
      <c r="C25">
        <v>169.22900000000001</v>
      </c>
      <c r="D25">
        <v>3883.694</v>
      </c>
      <c r="E25">
        <v>2878.3910000000001</v>
      </c>
      <c r="F25">
        <v>1.6825000000000001</v>
      </c>
      <c r="G25">
        <v>581.21400000000006</v>
      </c>
      <c r="H25">
        <v>17.632200000000001</v>
      </c>
      <c r="I25">
        <v>3.5305999999999997</v>
      </c>
    </row>
    <row r="26" spans="1:9" x14ac:dyDescent="0.3">
      <c r="A26" s="1">
        <v>41639</v>
      </c>
      <c r="B26">
        <v>7.7054999999999998</v>
      </c>
      <c r="C26">
        <v>288.935</v>
      </c>
      <c r="D26">
        <v>3636.7440000000001</v>
      </c>
      <c r="E26">
        <v>2944.0830000000001</v>
      </c>
      <c r="F26">
        <v>1.7981</v>
      </c>
      <c r="G26">
        <v>584.28530000000001</v>
      </c>
      <c r="H26">
        <v>17.4849</v>
      </c>
      <c r="I26">
        <v>3.5727000000000002</v>
      </c>
    </row>
    <row r="27" spans="1:9" x14ac:dyDescent="0.3">
      <c r="A27" s="1">
        <v>41670</v>
      </c>
      <c r="B27">
        <v>7.7054999999999998</v>
      </c>
      <c r="C27">
        <v>288.935</v>
      </c>
      <c r="D27">
        <v>3636.7440000000001</v>
      </c>
      <c r="E27">
        <v>2944.0830000000001</v>
      </c>
      <c r="F27">
        <v>1.7981</v>
      </c>
      <c r="G27">
        <v>584.28530000000001</v>
      </c>
      <c r="H27">
        <v>17.4849</v>
      </c>
      <c r="I27">
        <v>3.5727000000000002</v>
      </c>
    </row>
    <row r="28" spans="1:9" x14ac:dyDescent="0.3">
      <c r="A28" s="1">
        <v>41698</v>
      </c>
      <c r="B28">
        <v>7.7054999999999998</v>
      </c>
      <c r="C28">
        <v>288.935</v>
      </c>
      <c r="D28">
        <v>3636.7440000000001</v>
      </c>
      <c r="E28">
        <v>2944.0830000000001</v>
      </c>
      <c r="F28">
        <v>1.7981</v>
      </c>
      <c r="G28">
        <v>584.28530000000001</v>
      </c>
      <c r="H28">
        <v>17.4849</v>
      </c>
      <c r="I28">
        <v>3.5727000000000002</v>
      </c>
    </row>
    <row r="29" spans="1:9" x14ac:dyDescent="0.3">
      <c r="A29" s="1">
        <v>41729</v>
      </c>
      <c r="B29">
        <v>7.4462999999999999</v>
      </c>
      <c r="C29">
        <v>389.9</v>
      </c>
      <c r="D29">
        <v>3944.0160000000001</v>
      </c>
      <c r="E29">
        <v>2986.163</v>
      </c>
      <c r="F29">
        <v>1.6834</v>
      </c>
      <c r="G29">
        <v>583.94299999999998</v>
      </c>
      <c r="H29">
        <v>17.687799999999999</v>
      </c>
      <c r="I29">
        <v>3.5533999999999999</v>
      </c>
    </row>
    <row r="30" spans="1:9" x14ac:dyDescent="0.3">
      <c r="A30" s="1">
        <v>41759</v>
      </c>
      <c r="B30">
        <v>7.4462999999999999</v>
      </c>
      <c r="C30">
        <v>389.9</v>
      </c>
      <c r="D30">
        <v>3944.0160000000001</v>
      </c>
      <c r="E30">
        <v>2986.163</v>
      </c>
      <c r="F30">
        <v>1.6834</v>
      </c>
      <c r="G30">
        <v>583.94299999999998</v>
      </c>
      <c r="H30">
        <v>17.687799999999999</v>
      </c>
      <c r="I30">
        <v>3.5533999999999999</v>
      </c>
    </row>
    <row r="31" spans="1:9" x14ac:dyDescent="0.3">
      <c r="A31" s="1">
        <v>41789</v>
      </c>
      <c r="B31">
        <v>7.4462999999999999</v>
      </c>
      <c r="C31">
        <v>389.9</v>
      </c>
      <c r="D31">
        <v>3944.0160000000001</v>
      </c>
      <c r="E31">
        <v>2986.163</v>
      </c>
      <c r="F31">
        <v>1.6834</v>
      </c>
      <c r="G31">
        <v>583.94299999999998</v>
      </c>
      <c r="H31">
        <v>17.687799999999999</v>
      </c>
      <c r="I31">
        <v>3.5533999999999999</v>
      </c>
    </row>
    <row r="32" spans="1:9" x14ac:dyDescent="0.3">
      <c r="A32" s="1">
        <v>41820</v>
      </c>
      <c r="B32">
        <v>7.2198000000000002</v>
      </c>
      <c r="C32">
        <v>644.75099999999998</v>
      </c>
      <c r="D32">
        <v>4367.63</v>
      </c>
      <c r="E32">
        <v>2357.33</v>
      </c>
      <c r="F32">
        <v>1.5299</v>
      </c>
      <c r="G32">
        <v>586.12469999999996</v>
      </c>
      <c r="H32">
        <v>17.5458</v>
      </c>
      <c r="I32">
        <v>3.6052</v>
      </c>
    </row>
    <row r="33" spans="1:9" x14ac:dyDescent="0.3">
      <c r="A33" s="1">
        <v>41851</v>
      </c>
      <c r="B33">
        <v>7.2198000000000002</v>
      </c>
      <c r="C33">
        <v>644.75099999999998</v>
      </c>
      <c r="D33">
        <v>4367.63</v>
      </c>
      <c r="E33">
        <v>2357.33</v>
      </c>
      <c r="F33">
        <v>1.5299</v>
      </c>
      <c r="G33">
        <v>586.12469999999996</v>
      </c>
      <c r="H33">
        <v>17.5458</v>
      </c>
      <c r="I33">
        <v>3.6052</v>
      </c>
    </row>
    <row r="34" spans="1:9" x14ac:dyDescent="0.3">
      <c r="A34" s="1">
        <v>41880</v>
      </c>
      <c r="B34">
        <v>7.2198000000000002</v>
      </c>
      <c r="C34">
        <v>644.75099999999998</v>
      </c>
      <c r="D34">
        <v>4367.63</v>
      </c>
      <c r="E34">
        <v>2357.33</v>
      </c>
      <c r="F34">
        <v>1.5299</v>
      </c>
      <c r="G34">
        <v>586.12469999999996</v>
      </c>
      <c r="H34">
        <v>17.5458</v>
      </c>
      <c r="I34">
        <v>3.6052</v>
      </c>
    </row>
    <row r="35" spans="1:9" x14ac:dyDescent="0.3">
      <c r="A35" s="1">
        <v>41912</v>
      </c>
      <c r="B35">
        <v>6.9480000000000004</v>
      </c>
      <c r="C35">
        <v>62.618000000000002</v>
      </c>
      <c r="D35">
        <v>4536.4889999999996</v>
      </c>
      <c r="E35">
        <v>2626.61</v>
      </c>
      <c r="F35">
        <v>1.5669</v>
      </c>
      <c r="G35">
        <v>587.27779999999996</v>
      </c>
      <c r="H35">
        <v>17.587</v>
      </c>
      <c r="I35">
        <v>3.5499000000000001</v>
      </c>
    </row>
    <row r="36" spans="1:9" x14ac:dyDescent="0.3">
      <c r="A36" s="1">
        <v>41943</v>
      </c>
      <c r="B36">
        <v>6.9480000000000004</v>
      </c>
      <c r="C36">
        <v>62.618000000000002</v>
      </c>
      <c r="D36">
        <v>4536.4889999999996</v>
      </c>
      <c r="E36">
        <v>2626.61</v>
      </c>
      <c r="F36">
        <v>1.5669</v>
      </c>
      <c r="G36">
        <v>587.27779999999996</v>
      </c>
      <c r="H36">
        <v>17.587</v>
      </c>
      <c r="I36">
        <v>3.5499000000000001</v>
      </c>
    </row>
    <row r="37" spans="1:9" x14ac:dyDescent="0.3">
      <c r="A37" s="1">
        <v>41971</v>
      </c>
      <c r="B37">
        <v>6.9480000000000004</v>
      </c>
      <c r="C37">
        <v>62.618000000000002</v>
      </c>
      <c r="D37">
        <v>4536.4889999999996</v>
      </c>
      <c r="E37">
        <v>2626.61</v>
      </c>
      <c r="F37">
        <v>1.5669</v>
      </c>
      <c r="G37">
        <v>587.27779999999996</v>
      </c>
      <c r="H37">
        <v>17.587</v>
      </c>
      <c r="I37">
        <v>3.5499000000000001</v>
      </c>
    </row>
    <row r="38" spans="1:9" x14ac:dyDescent="0.3">
      <c r="A38" s="1">
        <v>42004</v>
      </c>
      <c r="B38">
        <v>5.6248000000000005</v>
      </c>
      <c r="C38">
        <v>389.82</v>
      </c>
      <c r="D38">
        <v>4286.4089999999997</v>
      </c>
      <c r="E38">
        <v>7248.4570000000003</v>
      </c>
      <c r="F38">
        <v>2.6728000000000001</v>
      </c>
      <c r="G38">
        <v>591.0652</v>
      </c>
      <c r="H38">
        <v>17.251000000000001</v>
      </c>
      <c r="I38">
        <v>3.1028000000000002</v>
      </c>
    </row>
    <row r="39" spans="1:9" x14ac:dyDescent="0.3">
      <c r="A39" s="1">
        <v>42034</v>
      </c>
      <c r="B39">
        <v>5.6248000000000005</v>
      </c>
      <c r="C39">
        <v>389.82</v>
      </c>
      <c r="D39">
        <v>4286.4089999999997</v>
      </c>
      <c r="E39">
        <v>7248.4570000000003</v>
      </c>
      <c r="F39">
        <v>2.6728000000000001</v>
      </c>
      <c r="G39">
        <v>591.0652</v>
      </c>
      <c r="H39">
        <v>17.251000000000001</v>
      </c>
      <c r="I39">
        <v>3.1028000000000002</v>
      </c>
    </row>
    <row r="40" spans="1:9" x14ac:dyDescent="0.3">
      <c r="A40" s="1">
        <v>42062</v>
      </c>
      <c r="B40">
        <v>5.6248000000000005</v>
      </c>
      <c r="C40">
        <v>389.82</v>
      </c>
      <c r="D40">
        <v>4286.4089999999997</v>
      </c>
      <c r="E40">
        <v>7248.4570000000003</v>
      </c>
      <c r="F40">
        <v>2.6728000000000001</v>
      </c>
      <c r="G40">
        <v>591.0652</v>
      </c>
      <c r="H40">
        <v>17.251000000000001</v>
      </c>
      <c r="I40">
        <v>3.1028000000000002</v>
      </c>
    </row>
    <row r="41" spans="1:9" x14ac:dyDescent="0.3">
      <c r="A41" s="1">
        <v>42094</v>
      </c>
      <c r="B41">
        <v>5.5774999999999997</v>
      </c>
      <c r="C41">
        <v>408.06099999999998</v>
      </c>
      <c r="D41">
        <v>4340.0479999999998</v>
      </c>
      <c r="E41">
        <v>7275.1949999999997</v>
      </c>
      <c r="F41">
        <v>2.6545999999999998</v>
      </c>
      <c r="G41">
        <v>593.31439999999998</v>
      </c>
      <c r="H41">
        <v>17.515599999999999</v>
      </c>
      <c r="I41">
        <v>3.121</v>
      </c>
    </row>
    <row r="42" spans="1:9" x14ac:dyDescent="0.3">
      <c r="A42" s="1">
        <v>42124</v>
      </c>
      <c r="B42">
        <v>5.5774999999999997</v>
      </c>
      <c r="C42">
        <v>408.06099999999998</v>
      </c>
      <c r="D42">
        <v>4340.0479999999998</v>
      </c>
      <c r="E42">
        <v>7275.1949999999997</v>
      </c>
      <c r="F42">
        <v>2.6545999999999998</v>
      </c>
      <c r="G42">
        <v>593.31439999999998</v>
      </c>
      <c r="H42">
        <v>17.515599999999999</v>
      </c>
      <c r="I42">
        <v>3.121</v>
      </c>
    </row>
    <row r="43" spans="1:9" x14ac:dyDescent="0.3">
      <c r="A43" s="1">
        <v>42153</v>
      </c>
      <c r="B43">
        <v>5.5774999999999997</v>
      </c>
      <c r="C43">
        <v>408.06099999999998</v>
      </c>
      <c r="D43">
        <v>4340.0479999999998</v>
      </c>
      <c r="E43">
        <v>7275.1949999999997</v>
      </c>
      <c r="F43">
        <v>2.6545999999999998</v>
      </c>
      <c r="G43">
        <v>593.31439999999998</v>
      </c>
      <c r="H43">
        <v>17.515599999999999</v>
      </c>
      <c r="I43">
        <v>3.121</v>
      </c>
    </row>
    <row r="44" spans="1:9" x14ac:dyDescent="0.3">
      <c r="A44" s="1">
        <v>42185</v>
      </c>
      <c r="B44">
        <v>4.4122000000000003</v>
      </c>
      <c r="C44">
        <v>694.98500000000001</v>
      </c>
      <c r="D44">
        <v>9399.6149999999998</v>
      </c>
      <c r="E44">
        <v>2271.8249999999998</v>
      </c>
      <c r="F44">
        <v>1.2227999999999999</v>
      </c>
      <c r="G44">
        <v>594.31769999999995</v>
      </c>
      <c r="H44">
        <v>17.901800000000001</v>
      </c>
      <c r="I44">
        <v>3.1274999999999999</v>
      </c>
    </row>
    <row r="45" spans="1:9" x14ac:dyDescent="0.3">
      <c r="A45" s="1">
        <v>42216</v>
      </c>
      <c r="B45">
        <v>4.4122000000000003</v>
      </c>
      <c r="C45">
        <v>694.98500000000001</v>
      </c>
      <c r="D45">
        <v>9399.6149999999998</v>
      </c>
      <c r="E45">
        <v>2271.8249999999998</v>
      </c>
      <c r="F45">
        <v>1.2227999999999999</v>
      </c>
      <c r="G45">
        <v>594.31769999999995</v>
      </c>
      <c r="H45">
        <v>17.901800000000001</v>
      </c>
      <c r="I45">
        <v>3.1274999999999999</v>
      </c>
    </row>
    <row r="46" spans="1:9" x14ac:dyDescent="0.3">
      <c r="A46" s="1">
        <v>42247</v>
      </c>
      <c r="B46">
        <v>4.4122000000000003</v>
      </c>
      <c r="C46">
        <v>694.98500000000001</v>
      </c>
      <c r="D46">
        <v>9399.6149999999998</v>
      </c>
      <c r="E46">
        <v>2271.8249999999998</v>
      </c>
      <c r="F46">
        <v>1.2227999999999999</v>
      </c>
      <c r="G46">
        <v>594.31769999999995</v>
      </c>
      <c r="H46">
        <v>17.901800000000001</v>
      </c>
      <c r="I46">
        <v>3.1274999999999999</v>
      </c>
    </row>
    <row r="47" spans="1:9" x14ac:dyDescent="0.3">
      <c r="A47" s="1">
        <v>42277</v>
      </c>
      <c r="B47">
        <v>4.8385999999999996</v>
      </c>
      <c r="C47">
        <v>-261.48200000000003</v>
      </c>
      <c r="D47">
        <v>3970.8159999999998</v>
      </c>
      <c r="E47">
        <v>3004.6179999999999</v>
      </c>
      <c r="F47">
        <v>1.7699</v>
      </c>
      <c r="G47">
        <v>596.12239999999997</v>
      </c>
      <c r="H47">
        <v>17.814699999999998</v>
      </c>
      <c r="I47">
        <v>3.6193</v>
      </c>
    </row>
    <row r="48" spans="1:9" x14ac:dyDescent="0.3">
      <c r="A48" s="1">
        <v>42307</v>
      </c>
      <c r="B48">
        <v>4.8385999999999996</v>
      </c>
      <c r="C48">
        <v>-261.48200000000003</v>
      </c>
      <c r="D48">
        <v>3970.8159999999998</v>
      </c>
      <c r="E48">
        <v>3004.6179999999999</v>
      </c>
      <c r="F48">
        <v>1.7699</v>
      </c>
      <c r="G48">
        <v>596.12239999999997</v>
      </c>
      <c r="H48">
        <v>17.814699999999998</v>
      </c>
      <c r="I48">
        <v>3.6193</v>
      </c>
    </row>
    <row r="49" spans="1:9" x14ac:dyDescent="0.3">
      <c r="A49" s="1">
        <v>42338</v>
      </c>
      <c r="B49">
        <v>4.8385999999999996</v>
      </c>
      <c r="C49">
        <v>-261.48200000000003</v>
      </c>
      <c r="D49">
        <v>3970.8159999999998</v>
      </c>
      <c r="E49">
        <v>3004.6179999999999</v>
      </c>
      <c r="F49">
        <v>1.7699</v>
      </c>
      <c r="G49">
        <v>596.12239999999997</v>
      </c>
      <c r="H49">
        <v>17.814699999999998</v>
      </c>
      <c r="I49">
        <v>3.6193</v>
      </c>
    </row>
    <row r="50" spans="1:9" x14ac:dyDescent="0.3">
      <c r="A50" s="1">
        <v>42369</v>
      </c>
      <c r="B50">
        <v>4.9375999999999998</v>
      </c>
      <c r="C50">
        <v>730.36300000000006</v>
      </c>
      <c r="D50">
        <v>3872.2139999999999</v>
      </c>
      <c r="E50">
        <v>4265.857</v>
      </c>
      <c r="F50">
        <v>1.7507000000000001</v>
      </c>
      <c r="G50">
        <v>566.62210000000005</v>
      </c>
      <c r="H50">
        <v>17.746300000000002</v>
      </c>
      <c r="I50">
        <v>3.1465000000000001</v>
      </c>
    </row>
    <row r="51" spans="1:9" x14ac:dyDescent="0.3">
      <c r="A51" s="1">
        <v>42398</v>
      </c>
      <c r="B51">
        <v>4.9375999999999998</v>
      </c>
      <c r="C51">
        <v>730.36300000000006</v>
      </c>
      <c r="D51">
        <v>3872.2139999999999</v>
      </c>
      <c r="E51">
        <v>4265.857</v>
      </c>
      <c r="F51">
        <v>1.7507000000000001</v>
      </c>
      <c r="G51">
        <v>566.62210000000005</v>
      </c>
      <c r="H51">
        <v>17.746300000000002</v>
      </c>
      <c r="I51">
        <v>3.1465000000000001</v>
      </c>
    </row>
    <row r="52" spans="1:9" x14ac:dyDescent="0.3">
      <c r="A52" s="1">
        <v>42429</v>
      </c>
      <c r="B52">
        <v>4.9375999999999998</v>
      </c>
      <c r="C52">
        <v>730.36300000000006</v>
      </c>
      <c r="D52">
        <v>3872.2139999999999</v>
      </c>
      <c r="E52">
        <v>4265.857</v>
      </c>
      <c r="F52">
        <v>1.7507000000000001</v>
      </c>
      <c r="G52">
        <v>566.62210000000005</v>
      </c>
      <c r="H52">
        <v>17.746300000000002</v>
      </c>
      <c r="I52">
        <v>3.1465000000000001</v>
      </c>
    </row>
    <row r="53" spans="1:9" x14ac:dyDescent="0.3">
      <c r="A53" s="1">
        <v>42460</v>
      </c>
      <c r="B53">
        <v>5.1506999999999996</v>
      </c>
      <c r="C53">
        <v>520.1</v>
      </c>
      <c r="D53">
        <v>4112.0720000000001</v>
      </c>
      <c r="E53">
        <v>4274.884</v>
      </c>
      <c r="F53">
        <v>1.6926000000000001</v>
      </c>
      <c r="G53">
        <v>564.95150000000001</v>
      </c>
      <c r="H53">
        <v>17.852699999999999</v>
      </c>
      <c r="I53">
        <v>3.1352000000000002</v>
      </c>
    </row>
    <row r="54" spans="1:9" x14ac:dyDescent="0.3">
      <c r="A54" s="1">
        <v>42489</v>
      </c>
      <c r="B54">
        <v>5.1506999999999996</v>
      </c>
      <c r="C54">
        <v>520.1</v>
      </c>
      <c r="D54">
        <v>4112.0720000000001</v>
      </c>
      <c r="E54">
        <v>4274.884</v>
      </c>
      <c r="F54">
        <v>1.6926000000000001</v>
      </c>
      <c r="G54">
        <v>564.95150000000001</v>
      </c>
      <c r="H54">
        <v>17.852699999999999</v>
      </c>
      <c r="I54">
        <v>3.1352000000000002</v>
      </c>
    </row>
    <row r="55" spans="1:9" x14ac:dyDescent="0.3">
      <c r="A55" s="1">
        <v>42521</v>
      </c>
      <c r="B55">
        <v>5.1506999999999996</v>
      </c>
      <c r="C55">
        <v>520.1</v>
      </c>
      <c r="D55">
        <v>4112.0720000000001</v>
      </c>
      <c r="E55">
        <v>4274.884</v>
      </c>
      <c r="F55">
        <v>1.6926000000000001</v>
      </c>
      <c r="G55">
        <v>564.95150000000001</v>
      </c>
      <c r="H55">
        <v>17.852699999999999</v>
      </c>
      <c r="I55">
        <v>3.1352000000000002</v>
      </c>
    </row>
    <row r="56" spans="1:9" x14ac:dyDescent="0.3">
      <c r="A56" s="1">
        <v>42551</v>
      </c>
      <c r="B56">
        <v>5.1506999999999996</v>
      </c>
      <c r="C56">
        <v>520.1</v>
      </c>
      <c r="D56">
        <v>4112.0720000000001</v>
      </c>
      <c r="E56">
        <v>4274.884</v>
      </c>
      <c r="F56">
        <v>1.6926000000000001</v>
      </c>
      <c r="G56">
        <v>564.95150000000001</v>
      </c>
      <c r="H56">
        <v>17.852699999999999</v>
      </c>
      <c r="I56">
        <v>3.1352000000000002</v>
      </c>
    </row>
    <row r="57" spans="1:9" x14ac:dyDescent="0.3">
      <c r="A57" s="1">
        <v>42580</v>
      </c>
      <c r="B57">
        <v>5.4716000000000005</v>
      </c>
      <c r="C57">
        <v>944.16099999999994</v>
      </c>
      <c r="D57">
        <v>4434.4560000000001</v>
      </c>
      <c r="E57">
        <v>7336.93</v>
      </c>
      <c r="F57">
        <v>2.2671999999999999</v>
      </c>
      <c r="G57">
        <v>559.59739999999999</v>
      </c>
      <c r="H57">
        <v>18.3386</v>
      </c>
      <c r="I57">
        <v>2.9020999999999999</v>
      </c>
    </row>
    <row r="58" spans="1:9" x14ac:dyDescent="0.3">
      <c r="A58" s="1">
        <v>42613</v>
      </c>
      <c r="B58">
        <v>5.4716000000000005</v>
      </c>
      <c r="C58">
        <v>944.16099999999994</v>
      </c>
      <c r="D58">
        <v>4434.4560000000001</v>
      </c>
      <c r="E58">
        <v>7336.93</v>
      </c>
      <c r="F58">
        <v>2.2671999999999999</v>
      </c>
      <c r="G58">
        <v>559.59739999999999</v>
      </c>
      <c r="H58">
        <v>18.3386</v>
      </c>
      <c r="I58">
        <v>2.9020999999999999</v>
      </c>
    </row>
    <row r="59" spans="1:9" x14ac:dyDescent="0.3">
      <c r="A59" s="1">
        <v>42643</v>
      </c>
      <c r="B59">
        <v>6.5555000000000003</v>
      </c>
      <c r="C59">
        <v>248.67400000000001</v>
      </c>
      <c r="D59">
        <v>5366.55</v>
      </c>
      <c r="E59">
        <v>7843.5169999999998</v>
      </c>
      <c r="F59">
        <v>1.516</v>
      </c>
      <c r="G59">
        <v>548.9923</v>
      </c>
      <c r="H59">
        <v>19.271100000000001</v>
      </c>
      <c r="I59">
        <v>3.298</v>
      </c>
    </row>
    <row r="60" spans="1:9" x14ac:dyDescent="0.3">
      <c r="A60" s="1">
        <v>42674</v>
      </c>
      <c r="B60">
        <v>6.5555000000000003</v>
      </c>
      <c r="C60">
        <v>248.67400000000001</v>
      </c>
      <c r="D60">
        <v>5366.55</v>
      </c>
      <c r="E60">
        <v>7843.5169999999998</v>
      </c>
      <c r="F60">
        <v>1.516</v>
      </c>
      <c r="G60">
        <v>548.9923</v>
      </c>
      <c r="H60">
        <v>19.271100000000001</v>
      </c>
      <c r="I60">
        <v>3.298</v>
      </c>
    </row>
    <row r="61" spans="1:9" x14ac:dyDescent="0.3">
      <c r="A61" s="1">
        <v>42704</v>
      </c>
      <c r="B61">
        <v>6.5555000000000003</v>
      </c>
      <c r="C61">
        <v>248.67400000000001</v>
      </c>
      <c r="D61">
        <v>5366.55</v>
      </c>
      <c r="E61">
        <v>7843.5169999999998</v>
      </c>
      <c r="F61">
        <v>1.516</v>
      </c>
      <c r="G61">
        <v>548.9923</v>
      </c>
      <c r="H61">
        <v>19.271100000000001</v>
      </c>
      <c r="I61">
        <v>3.298</v>
      </c>
    </row>
    <row r="62" spans="1:9" x14ac:dyDescent="0.3">
      <c r="A62" s="1">
        <v>42734</v>
      </c>
      <c r="B62">
        <v>6.7179000000000002</v>
      </c>
      <c r="C62">
        <v>356.25</v>
      </c>
      <c r="D62">
        <v>5052.2860000000001</v>
      </c>
      <c r="E62">
        <v>8313.6509999999998</v>
      </c>
      <c r="F62">
        <v>1.5857000000000001</v>
      </c>
      <c r="G62">
        <v>540.38260000000002</v>
      </c>
      <c r="H62">
        <v>19.1113</v>
      </c>
      <c r="I62">
        <v>3.4556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440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1.4612000000000001</v>
      </c>
      <c r="C3">
        <v>7593</v>
      </c>
      <c r="D3">
        <v>30892</v>
      </c>
      <c r="E3">
        <v>61300</v>
      </c>
      <c r="F3">
        <v>0.74399999999999999</v>
      </c>
      <c r="G3">
        <v>5581.3948</v>
      </c>
      <c r="H3">
        <v>48.112499999999997</v>
      </c>
      <c r="I3">
        <v>0.46949999999999997</v>
      </c>
    </row>
    <row r="4" spans="1:9" x14ac:dyDescent="0.3">
      <c r="A4" s="1">
        <v>40968</v>
      </c>
      <c r="B4">
        <v>1.4612000000000001</v>
      </c>
      <c r="C4">
        <v>7593</v>
      </c>
      <c r="D4">
        <v>30892</v>
      </c>
      <c r="E4">
        <v>61300</v>
      </c>
      <c r="F4">
        <v>0.74399999999999999</v>
      </c>
      <c r="G4">
        <v>5581.3948</v>
      </c>
      <c r="H4">
        <v>48.112499999999997</v>
      </c>
      <c r="I4">
        <v>0.46949999999999997</v>
      </c>
    </row>
    <row r="5" spans="1:9" x14ac:dyDescent="0.3">
      <c r="A5" s="1">
        <v>40998</v>
      </c>
      <c r="B5">
        <v>1.5331999999999999</v>
      </c>
      <c r="C5">
        <v>7845</v>
      </c>
      <c r="D5">
        <v>32520</v>
      </c>
      <c r="E5">
        <v>58934</v>
      </c>
      <c r="F5">
        <v>0.63849999999999996</v>
      </c>
      <c r="G5">
        <v>5874.7136</v>
      </c>
      <c r="H5">
        <v>59.722799999999999</v>
      </c>
      <c r="I5">
        <v>0.47370000000000001</v>
      </c>
    </row>
    <row r="6" spans="1:9" x14ac:dyDescent="0.3">
      <c r="A6" s="1">
        <v>41029</v>
      </c>
      <c r="B6">
        <v>1.5331999999999999</v>
      </c>
      <c r="C6">
        <v>7845</v>
      </c>
      <c r="D6">
        <v>32520</v>
      </c>
      <c r="E6">
        <v>58934</v>
      </c>
      <c r="F6">
        <v>0.63849999999999996</v>
      </c>
      <c r="G6">
        <v>5874.7136</v>
      </c>
      <c r="H6">
        <v>59.722799999999999</v>
      </c>
      <c r="I6">
        <v>0.47370000000000001</v>
      </c>
    </row>
    <row r="7" spans="1:9" x14ac:dyDescent="0.3">
      <c r="A7" s="1">
        <v>41060</v>
      </c>
      <c r="B7">
        <v>1.5331999999999999</v>
      </c>
      <c r="C7">
        <v>7845</v>
      </c>
      <c r="D7">
        <v>32520</v>
      </c>
      <c r="E7">
        <v>58934</v>
      </c>
      <c r="F7">
        <v>0.63849999999999996</v>
      </c>
      <c r="G7">
        <v>5874.7136</v>
      </c>
      <c r="H7">
        <v>59.722799999999999</v>
      </c>
      <c r="I7">
        <v>0.47370000000000001</v>
      </c>
    </row>
    <row r="8" spans="1:9" x14ac:dyDescent="0.3">
      <c r="A8" s="1">
        <v>41089</v>
      </c>
      <c r="B8">
        <v>1.6463000000000001</v>
      </c>
      <c r="C8">
        <v>9480</v>
      </c>
      <c r="D8">
        <v>29702</v>
      </c>
      <c r="E8">
        <v>61132</v>
      </c>
      <c r="F8">
        <v>0.64490000000000003</v>
      </c>
      <c r="G8">
        <v>5804.7438000000002</v>
      </c>
      <c r="H8">
        <v>61.190800000000003</v>
      </c>
      <c r="I8">
        <v>0.4733</v>
      </c>
    </row>
    <row r="9" spans="1:9" x14ac:dyDescent="0.3">
      <c r="A9" s="1">
        <v>41121</v>
      </c>
      <c r="B9">
        <v>1.6463000000000001</v>
      </c>
      <c r="C9">
        <v>9480</v>
      </c>
      <c r="D9">
        <v>29702</v>
      </c>
      <c r="E9">
        <v>61132</v>
      </c>
      <c r="F9">
        <v>0.64490000000000003</v>
      </c>
      <c r="G9">
        <v>5804.7438000000002</v>
      </c>
      <c r="H9">
        <v>61.190800000000003</v>
      </c>
      <c r="I9">
        <v>0.4733</v>
      </c>
    </row>
    <row r="10" spans="1:9" x14ac:dyDescent="0.3">
      <c r="A10" s="1">
        <v>41152</v>
      </c>
      <c r="B10">
        <v>1.6463000000000001</v>
      </c>
      <c r="C10">
        <v>9480</v>
      </c>
      <c r="D10">
        <v>29702</v>
      </c>
      <c r="E10">
        <v>61132</v>
      </c>
      <c r="F10">
        <v>0.64490000000000003</v>
      </c>
      <c r="G10">
        <v>5804.7438000000002</v>
      </c>
      <c r="H10">
        <v>61.190800000000003</v>
      </c>
      <c r="I10">
        <v>0.4733</v>
      </c>
    </row>
    <row r="11" spans="1:9" x14ac:dyDescent="0.3">
      <c r="A11" s="1">
        <v>41180</v>
      </c>
      <c r="B11">
        <v>1.6318999999999999</v>
      </c>
      <c r="C11">
        <v>11331</v>
      </c>
      <c r="D11">
        <v>30798</v>
      </c>
      <c r="E11">
        <v>60314</v>
      </c>
      <c r="F11">
        <v>0.61560000000000004</v>
      </c>
      <c r="G11">
        <v>5707.0616</v>
      </c>
      <c r="H11">
        <v>59.941499999999998</v>
      </c>
      <c r="I11">
        <v>0.46779999999999999</v>
      </c>
    </row>
    <row r="12" spans="1:9" x14ac:dyDescent="0.3">
      <c r="A12" s="1">
        <v>41213</v>
      </c>
      <c r="B12">
        <v>1.6318999999999999</v>
      </c>
      <c r="C12">
        <v>11331</v>
      </c>
      <c r="D12">
        <v>30798</v>
      </c>
      <c r="E12">
        <v>60314</v>
      </c>
      <c r="F12">
        <v>0.61560000000000004</v>
      </c>
      <c r="G12">
        <v>5707.0616</v>
      </c>
      <c r="H12">
        <v>59.941499999999998</v>
      </c>
      <c r="I12">
        <v>0.46779999999999999</v>
      </c>
    </row>
    <row r="13" spans="1:9" x14ac:dyDescent="0.3">
      <c r="A13" s="1">
        <v>41243</v>
      </c>
      <c r="B13">
        <v>1.6318999999999999</v>
      </c>
      <c r="C13">
        <v>11331</v>
      </c>
      <c r="D13">
        <v>30798</v>
      </c>
      <c r="E13">
        <v>60314</v>
      </c>
      <c r="F13">
        <v>0.61560000000000004</v>
      </c>
      <c r="G13">
        <v>5707.0616</v>
      </c>
      <c r="H13">
        <v>59.941499999999998</v>
      </c>
      <c r="I13">
        <v>0.46779999999999999</v>
      </c>
    </row>
    <row r="14" spans="1:9" x14ac:dyDescent="0.3">
      <c r="A14" s="1">
        <v>41274</v>
      </c>
      <c r="B14">
        <v>2.6766999999999999</v>
      </c>
      <c r="C14">
        <v>10520</v>
      </c>
      <c r="D14">
        <v>31787</v>
      </c>
      <c r="E14">
        <v>66358</v>
      </c>
      <c r="F14">
        <v>0.71430000000000005</v>
      </c>
      <c r="G14">
        <v>5581.3948</v>
      </c>
      <c r="H14">
        <v>46.113900000000001</v>
      </c>
      <c r="I14">
        <v>0.46960000000000002</v>
      </c>
    </row>
    <row r="15" spans="1:9" x14ac:dyDescent="0.3">
      <c r="A15" s="1">
        <v>41305</v>
      </c>
      <c r="B15">
        <v>2.6766999999999999</v>
      </c>
      <c r="C15">
        <v>10520</v>
      </c>
      <c r="D15">
        <v>31787</v>
      </c>
      <c r="E15">
        <v>66358</v>
      </c>
      <c r="F15">
        <v>0.71430000000000005</v>
      </c>
      <c r="G15">
        <v>5581.3948</v>
      </c>
      <c r="H15">
        <v>46.113900000000001</v>
      </c>
      <c r="I15">
        <v>0.46960000000000002</v>
      </c>
    </row>
    <row r="16" spans="1:9" x14ac:dyDescent="0.3">
      <c r="A16" s="1">
        <v>41333</v>
      </c>
      <c r="B16">
        <v>2.6766999999999999</v>
      </c>
      <c r="C16">
        <v>10520</v>
      </c>
      <c r="D16">
        <v>31787</v>
      </c>
      <c r="E16">
        <v>66358</v>
      </c>
      <c r="F16">
        <v>0.71430000000000005</v>
      </c>
      <c r="G16">
        <v>5581.3948</v>
      </c>
      <c r="H16">
        <v>46.113900000000001</v>
      </c>
      <c r="I16">
        <v>0.46960000000000002</v>
      </c>
    </row>
    <row r="17" spans="1:9" x14ac:dyDescent="0.3">
      <c r="A17" s="1">
        <v>41361</v>
      </c>
      <c r="B17">
        <v>2.7316000000000003</v>
      </c>
      <c r="C17">
        <v>8199</v>
      </c>
      <c r="D17">
        <v>29786</v>
      </c>
      <c r="E17">
        <v>70686</v>
      </c>
      <c r="F17">
        <v>0.68389999999999995</v>
      </c>
      <c r="G17">
        <v>5422.8063000000002</v>
      </c>
      <c r="H17">
        <v>59.963000000000001</v>
      </c>
      <c r="I17">
        <v>0.46989999999999998</v>
      </c>
    </row>
    <row r="18" spans="1:9" x14ac:dyDescent="0.3">
      <c r="A18" s="1">
        <v>41394</v>
      </c>
      <c r="B18">
        <v>2.7316000000000003</v>
      </c>
      <c r="C18">
        <v>8199</v>
      </c>
      <c r="D18">
        <v>29786</v>
      </c>
      <c r="E18">
        <v>70686</v>
      </c>
      <c r="F18">
        <v>0.68389999999999995</v>
      </c>
      <c r="G18">
        <v>5422.8063000000002</v>
      </c>
      <c r="H18">
        <v>59.963000000000001</v>
      </c>
      <c r="I18">
        <v>0.46989999999999998</v>
      </c>
    </row>
    <row r="19" spans="1:9" x14ac:dyDescent="0.3">
      <c r="A19" s="1">
        <v>41425</v>
      </c>
      <c r="B19">
        <v>2.7316000000000003</v>
      </c>
      <c r="C19">
        <v>8199</v>
      </c>
      <c r="D19">
        <v>29786</v>
      </c>
      <c r="E19">
        <v>70686</v>
      </c>
      <c r="F19">
        <v>0.68389999999999995</v>
      </c>
      <c r="G19">
        <v>5422.8063000000002</v>
      </c>
      <c r="H19">
        <v>59.963000000000001</v>
      </c>
      <c r="I19">
        <v>0.46989999999999998</v>
      </c>
    </row>
    <row r="20" spans="1:9" x14ac:dyDescent="0.3">
      <c r="A20" s="1">
        <v>41453</v>
      </c>
      <c r="B20">
        <v>2.7118000000000002</v>
      </c>
      <c r="C20">
        <v>9512</v>
      </c>
      <c r="D20">
        <v>31189</v>
      </c>
      <c r="E20">
        <v>71917</v>
      </c>
      <c r="F20">
        <v>0.68700000000000006</v>
      </c>
      <c r="G20">
        <v>5335.2323999999999</v>
      </c>
      <c r="H20">
        <v>58.6282</v>
      </c>
      <c r="I20">
        <v>0.47349999999999998</v>
      </c>
    </row>
    <row r="21" spans="1:9" x14ac:dyDescent="0.3">
      <c r="A21" s="1">
        <v>41486</v>
      </c>
      <c r="B21">
        <v>2.7118000000000002</v>
      </c>
      <c r="C21">
        <v>9512</v>
      </c>
      <c r="D21">
        <v>31189</v>
      </c>
      <c r="E21">
        <v>71917</v>
      </c>
      <c r="F21">
        <v>0.68700000000000006</v>
      </c>
      <c r="G21">
        <v>5335.2323999999999</v>
      </c>
      <c r="H21">
        <v>58.6282</v>
      </c>
      <c r="I21">
        <v>0.47349999999999998</v>
      </c>
    </row>
    <row r="22" spans="1:9" x14ac:dyDescent="0.3">
      <c r="A22" s="1">
        <v>41516</v>
      </c>
      <c r="B22">
        <v>2.7118000000000002</v>
      </c>
      <c r="C22">
        <v>9512</v>
      </c>
      <c r="D22">
        <v>31189</v>
      </c>
      <c r="E22">
        <v>71917</v>
      </c>
      <c r="F22">
        <v>0.68700000000000006</v>
      </c>
      <c r="G22">
        <v>5335.2323999999999</v>
      </c>
      <c r="H22">
        <v>58.6282</v>
      </c>
      <c r="I22">
        <v>0.47349999999999998</v>
      </c>
    </row>
    <row r="23" spans="1:9" x14ac:dyDescent="0.3">
      <c r="A23" s="1">
        <v>41547</v>
      </c>
      <c r="B23">
        <v>2.7625999999999999</v>
      </c>
      <c r="C23">
        <v>9168</v>
      </c>
      <c r="D23">
        <v>36183</v>
      </c>
      <c r="E23">
        <v>68350</v>
      </c>
      <c r="F23">
        <v>0.50949999999999995</v>
      </c>
      <c r="G23">
        <v>5280.2434999999996</v>
      </c>
      <c r="H23">
        <v>58.321399999999997</v>
      </c>
      <c r="I23">
        <v>0.47339999999999999</v>
      </c>
    </row>
    <row r="24" spans="1:9" x14ac:dyDescent="0.3">
      <c r="A24" s="1">
        <v>41578</v>
      </c>
      <c r="B24">
        <v>2.7625999999999999</v>
      </c>
      <c r="C24">
        <v>9168</v>
      </c>
      <c r="D24">
        <v>36183</v>
      </c>
      <c r="E24">
        <v>68350</v>
      </c>
      <c r="F24">
        <v>0.50949999999999995</v>
      </c>
      <c r="G24">
        <v>5280.2434999999996</v>
      </c>
      <c r="H24">
        <v>58.321399999999997</v>
      </c>
      <c r="I24">
        <v>0.47339999999999999</v>
      </c>
    </row>
    <row r="25" spans="1:9" x14ac:dyDescent="0.3">
      <c r="A25" s="1">
        <v>41607</v>
      </c>
      <c r="B25">
        <v>2.7625999999999999</v>
      </c>
      <c r="C25">
        <v>9168</v>
      </c>
      <c r="D25">
        <v>36183</v>
      </c>
      <c r="E25">
        <v>68350</v>
      </c>
      <c r="F25">
        <v>0.50949999999999995</v>
      </c>
      <c r="G25">
        <v>5280.2434999999996</v>
      </c>
      <c r="H25">
        <v>58.321399999999997</v>
      </c>
      <c r="I25">
        <v>0.47339999999999999</v>
      </c>
    </row>
    <row r="26" spans="1:9" x14ac:dyDescent="0.3">
      <c r="A26" s="1">
        <v>41639</v>
      </c>
      <c r="B26">
        <v>6.6348000000000003</v>
      </c>
      <c r="C26">
        <v>7917</v>
      </c>
      <c r="D26">
        <v>34995</v>
      </c>
      <c r="E26">
        <v>69290</v>
      </c>
      <c r="F26">
        <v>0.66279999999999994</v>
      </c>
      <c r="G26">
        <v>5226.3162000000002</v>
      </c>
      <c r="H26">
        <v>63.1004</v>
      </c>
      <c r="I26">
        <v>0.46810000000000002</v>
      </c>
    </row>
    <row r="27" spans="1:9" x14ac:dyDescent="0.3">
      <c r="A27" s="1">
        <v>41670</v>
      </c>
      <c r="B27">
        <v>6.6348000000000003</v>
      </c>
      <c r="C27">
        <v>7917</v>
      </c>
      <c r="D27">
        <v>34995</v>
      </c>
      <c r="E27">
        <v>69290</v>
      </c>
      <c r="F27">
        <v>0.66279999999999994</v>
      </c>
      <c r="G27">
        <v>5226.3162000000002</v>
      </c>
      <c r="H27">
        <v>63.1004</v>
      </c>
      <c r="I27">
        <v>0.46810000000000002</v>
      </c>
    </row>
    <row r="28" spans="1:9" x14ac:dyDescent="0.3">
      <c r="A28" s="1">
        <v>41698</v>
      </c>
      <c r="B28">
        <v>6.6348000000000003</v>
      </c>
      <c r="C28">
        <v>7917</v>
      </c>
      <c r="D28">
        <v>34995</v>
      </c>
      <c r="E28">
        <v>69290</v>
      </c>
      <c r="F28">
        <v>0.66279999999999994</v>
      </c>
      <c r="G28">
        <v>5226.3162000000002</v>
      </c>
      <c r="H28">
        <v>63.1004</v>
      </c>
      <c r="I28">
        <v>0.46810000000000002</v>
      </c>
    </row>
    <row r="29" spans="1:9" x14ac:dyDescent="0.3">
      <c r="A29" s="1">
        <v>41729</v>
      </c>
      <c r="B29">
        <v>6.5431999999999997</v>
      </c>
      <c r="C29">
        <v>8799</v>
      </c>
      <c r="D29">
        <v>39830</v>
      </c>
      <c r="E29">
        <v>71575</v>
      </c>
      <c r="F29">
        <v>0.6048</v>
      </c>
      <c r="G29">
        <v>5194.5940000000001</v>
      </c>
      <c r="H29">
        <v>58.981999999999999</v>
      </c>
      <c r="I29">
        <v>0.46689999999999998</v>
      </c>
    </row>
    <row r="30" spans="1:9" x14ac:dyDescent="0.3">
      <c r="A30" s="1">
        <v>41759</v>
      </c>
      <c r="B30">
        <v>6.5431999999999997</v>
      </c>
      <c r="C30">
        <v>8799</v>
      </c>
      <c r="D30">
        <v>39830</v>
      </c>
      <c r="E30">
        <v>71575</v>
      </c>
      <c r="F30">
        <v>0.6048</v>
      </c>
      <c r="G30">
        <v>5194.5940000000001</v>
      </c>
      <c r="H30">
        <v>58.981999999999999</v>
      </c>
      <c r="I30">
        <v>0.46689999999999998</v>
      </c>
    </row>
    <row r="31" spans="1:9" x14ac:dyDescent="0.3">
      <c r="A31" s="1">
        <v>41789</v>
      </c>
      <c r="B31">
        <v>6.5431999999999997</v>
      </c>
      <c r="C31">
        <v>8799</v>
      </c>
      <c r="D31">
        <v>39830</v>
      </c>
      <c r="E31">
        <v>71575</v>
      </c>
      <c r="F31">
        <v>0.6048</v>
      </c>
      <c r="G31">
        <v>5194.5940000000001</v>
      </c>
      <c r="H31">
        <v>58.981999999999999</v>
      </c>
      <c r="I31">
        <v>0.46689999999999998</v>
      </c>
    </row>
    <row r="32" spans="1:9" x14ac:dyDescent="0.3">
      <c r="A32" s="1">
        <v>41820</v>
      </c>
      <c r="B32">
        <v>6.3391999999999999</v>
      </c>
      <c r="C32">
        <v>8070</v>
      </c>
      <c r="D32">
        <v>43788</v>
      </c>
      <c r="E32">
        <v>73570</v>
      </c>
      <c r="F32">
        <v>0.75619999999999998</v>
      </c>
      <c r="G32">
        <v>5190.8216000000002</v>
      </c>
      <c r="H32">
        <v>56.371499999999997</v>
      </c>
      <c r="I32">
        <v>0.46100000000000002</v>
      </c>
    </row>
    <row r="33" spans="1:9" x14ac:dyDescent="0.3">
      <c r="A33" s="1">
        <v>41851</v>
      </c>
      <c r="B33">
        <v>6.3391999999999999</v>
      </c>
      <c r="C33">
        <v>8070</v>
      </c>
      <c r="D33">
        <v>43788</v>
      </c>
      <c r="E33">
        <v>73570</v>
      </c>
      <c r="F33">
        <v>0.75619999999999998</v>
      </c>
      <c r="G33">
        <v>5190.8216000000002</v>
      </c>
      <c r="H33">
        <v>56.371499999999997</v>
      </c>
      <c r="I33">
        <v>0.46100000000000002</v>
      </c>
    </row>
    <row r="34" spans="1:9" x14ac:dyDescent="0.3">
      <c r="A34" s="1">
        <v>41880</v>
      </c>
      <c r="B34">
        <v>6.3391999999999999</v>
      </c>
      <c r="C34">
        <v>8070</v>
      </c>
      <c r="D34">
        <v>43788</v>
      </c>
      <c r="E34">
        <v>73570</v>
      </c>
      <c r="F34">
        <v>0.75619999999999998</v>
      </c>
      <c r="G34">
        <v>5190.8216000000002</v>
      </c>
      <c r="H34">
        <v>56.371499999999997</v>
      </c>
      <c r="I34">
        <v>0.46100000000000002</v>
      </c>
    </row>
    <row r="35" spans="1:9" x14ac:dyDescent="0.3">
      <c r="A35" s="1">
        <v>41912</v>
      </c>
      <c r="B35">
        <v>6.1300999999999997</v>
      </c>
      <c r="C35">
        <v>8724</v>
      </c>
      <c r="D35">
        <v>39979</v>
      </c>
      <c r="E35">
        <v>70516</v>
      </c>
      <c r="F35">
        <v>0.6462</v>
      </c>
      <c r="G35">
        <v>5185.0047000000004</v>
      </c>
      <c r="H35">
        <v>56.500900000000001</v>
      </c>
      <c r="I35">
        <v>0.46639999999999998</v>
      </c>
    </row>
    <row r="36" spans="1:9" x14ac:dyDescent="0.3">
      <c r="A36" s="1">
        <v>41943</v>
      </c>
      <c r="B36">
        <v>6.1300999999999997</v>
      </c>
      <c r="C36">
        <v>8724</v>
      </c>
      <c r="D36">
        <v>39979</v>
      </c>
      <c r="E36">
        <v>70516</v>
      </c>
      <c r="F36">
        <v>0.6462</v>
      </c>
      <c r="G36">
        <v>5185.0047000000004</v>
      </c>
      <c r="H36">
        <v>56.500900000000001</v>
      </c>
      <c r="I36">
        <v>0.46639999999999998</v>
      </c>
    </row>
    <row r="37" spans="1:9" x14ac:dyDescent="0.3">
      <c r="A37" s="1">
        <v>41971</v>
      </c>
      <c r="B37">
        <v>6.1300999999999997</v>
      </c>
      <c r="C37">
        <v>8724</v>
      </c>
      <c r="D37">
        <v>39979</v>
      </c>
      <c r="E37">
        <v>70516</v>
      </c>
      <c r="F37">
        <v>0.6462</v>
      </c>
      <c r="G37">
        <v>5185.0047000000004</v>
      </c>
      <c r="H37">
        <v>56.500900000000001</v>
      </c>
      <c r="I37">
        <v>0.46639999999999998</v>
      </c>
    </row>
    <row r="38" spans="1:9" x14ac:dyDescent="0.3">
      <c r="A38" s="1">
        <v>42004</v>
      </c>
      <c r="B38">
        <v>2.2031999999999998</v>
      </c>
      <c r="C38">
        <v>5745</v>
      </c>
      <c r="D38">
        <v>37282</v>
      </c>
      <c r="E38">
        <v>75778</v>
      </c>
      <c r="F38">
        <v>0.90139999999999998</v>
      </c>
      <c r="G38">
        <v>5186.9129999999996</v>
      </c>
      <c r="H38">
        <v>46.409599999999998</v>
      </c>
      <c r="I38">
        <v>0.46100000000000002</v>
      </c>
    </row>
    <row r="39" spans="1:9" x14ac:dyDescent="0.3">
      <c r="A39" s="1">
        <v>42034</v>
      </c>
      <c r="B39">
        <v>2.2031999999999998</v>
      </c>
      <c r="C39">
        <v>5745</v>
      </c>
      <c r="D39">
        <v>37282</v>
      </c>
      <c r="E39">
        <v>75778</v>
      </c>
      <c r="F39">
        <v>0.90139999999999998</v>
      </c>
      <c r="G39">
        <v>5186.9129999999996</v>
      </c>
      <c r="H39">
        <v>46.409599999999998</v>
      </c>
      <c r="I39">
        <v>0.46100000000000002</v>
      </c>
    </row>
    <row r="40" spans="1:9" x14ac:dyDescent="0.3">
      <c r="A40" s="1">
        <v>42062</v>
      </c>
      <c r="B40">
        <v>2.2031999999999998</v>
      </c>
      <c r="C40">
        <v>5745</v>
      </c>
      <c r="D40">
        <v>37282</v>
      </c>
      <c r="E40">
        <v>75778</v>
      </c>
      <c r="F40">
        <v>0.90139999999999998</v>
      </c>
      <c r="G40">
        <v>5186.9129999999996</v>
      </c>
      <c r="H40">
        <v>46.409599999999998</v>
      </c>
      <c r="I40">
        <v>0.46100000000000002</v>
      </c>
    </row>
    <row r="41" spans="1:9" x14ac:dyDescent="0.3">
      <c r="A41" s="1">
        <v>42094</v>
      </c>
      <c r="B41">
        <v>2.0024999999999999</v>
      </c>
      <c r="C41">
        <v>6738</v>
      </c>
      <c r="D41">
        <v>37651</v>
      </c>
      <c r="E41">
        <v>88272</v>
      </c>
      <c r="F41">
        <v>0.72799999999999998</v>
      </c>
      <c r="G41">
        <v>5193.0542999999998</v>
      </c>
      <c r="H41">
        <v>55.5501</v>
      </c>
      <c r="I41">
        <v>0.44679999999999997</v>
      </c>
    </row>
    <row r="42" spans="1:9" x14ac:dyDescent="0.3">
      <c r="A42" s="1">
        <v>42124</v>
      </c>
      <c r="B42">
        <v>2.0024999999999999</v>
      </c>
      <c r="C42">
        <v>6738</v>
      </c>
      <c r="D42">
        <v>37651</v>
      </c>
      <c r="E42">
        <v>88272</v>
      </c>
      <c r="F42">
        <v>0.72799999999999998</v>
      </c>
      <c r="G42">
        <v>5193.0542999999998</v>
      </c>
      <c r="H42">
        <v>55.5501</v>
      </c>
      <c r="I42">
        <v>0.44679999999999997</v>
      </c>
    </row>
    <row r="43" spans="1:9" x14ac:dyDescent="0.3">
      <c r="A43" s="1">
        <v>42153</v>
      </c>
      <c r="B43">
        <v>2.0024999999999999</v>
      </c>
      <c r="C43">
        <v>6738</v>
      </c>
      <c r="D43">
        <v>37651</v>
      </c>
      <c r="E43">
        <v>88272</v>
      </c>
      <c r="F43">
        <v>0.72799999999999998</v>
      </c>
      <c r="G43">
        <v>5193.0542999999998</v>
      </c>
      <c r="H43">
        <v>55.5501</v>
      </c>
      <c r="I43">
        <v>0.44679999999999997</v>
      </c>
    </row>
    <row r="44" spans="1:9" x14ac:dyDescent="0.3">
      <c r="A44" s="1">
        <v>42185</v>
      </c>
      <c r="B44">
        <v>1.7665999999999999</v>
      </c>
      <c r="C44">
        <v>9160</v>
      </c>
      <c r="D44">
        <v>40527</v>
      </c>
      <c r="E44">
        <v>105067</v>
      </c>
      <c r="F44">
        <v>1.0649999999999999</v>
      </c>
      <c r="G44">
        <v>5193.3148000000001</v>
      </c>
      <c r="H44">
        <v>54.326799999999999</v>
      </c>
      <c r="I44">
        <v>0.42899999999999999</v>
      </c>
    </row>
    <row r="45" spans="1:9" x14ac:dyDescent="0.3">
      <c r="A45" s="1">
        <v>42216</v>
      </c>
      <c r="B45">
        <v>1.7665999999999999</v>
      </c>
      <c r="C45">
        <v>9160</v>
      </c>
      <c r="D45">
        <v>40527</v>
      </c>
      <c r="E45">
        <v>105067</v>
      </c>
      <c r="F45">
        <v>1.0649999999999999</v>
      </c>
      <c r="G45">
        <v>5193.3148000000001</v>
      </c>
      <c r="H45">
        <v>54.326799999999999</v>
      </c>
      <c r="I45">
        <v>0.42899999999999999</v>
      </c>
    </row>
    <row r="46" spans="1:9" x14ac:dyDescent="0.3">
      <c r="A46" s="1">
        <v>42247</v>
      </c>
      <c r="B46">
        <v>1.7665999999999999</v>
      </c>
      <c r="C46">
        <v>9160</v>
      </c>
      <c r="D46">
        <v>40527</v>
      </c>
      <c r="E46">
        <v>105067</v>
      </c>
      <c r="F46">
        <v>1.0649999999999999</v>
      </c>
      <c r="G46">
        <v>5193.3148000000001</v>
      </c>
      <c r="H46">
        <v>54.326799999999999</v>
      </c>
      <c r="I46">
        <v>0.42899999999999999</v>
      </c>
    </row>
    <row r="47" spans="1:9" x14ac:dyDescent="0.3">
      <c r="A47" s="1">
        <v>42277</v>
      </c>
      <c r="B47">
        <v>1.5525</v>
      </c>
      <c r="C47">
        <v>10797</v>
      </c>
      <c r="D47">
        <v>47938</v>
      </c>
      <c r="E47">
        <v>119395</v>
      </c>
      <c r="F47">
        <v>0.72909999999999997</v>
      </c>
      <c r="G47">
        <v>6152.2407000000003</v>
      </c>
      <c r="H47">
        <v>54.475499999999997</v>
      </c>
      <c r="I47">
        <v>0.40450000000000003</v>
      </c>
    </row>
    <row r="48" spans="1:9" x14ac:dyDescent="0.3">
      <c r="A48" s="1">
        <v>42307</v>
      </c>
      <c r="B48">
        <v>1.5525</v>
      </c>
      <c r="C48">
        <v>10797</v>
      </c>
      <c r="D48">
        <v>47938</v>
      </c>
      <c r="E48">
        <v>119395</v>
      </c>
      <c r="F48">
        <v>0.72909999999999997</v>
      </c>
      <c r="G48">
        <v>6152.2407000000003</v>
      </c>
      <c r="H48">
        <v>54.475499999999997</v>
      </c>
      <c r="I48">
        <v>0.40450000000000003</v>
      </c>
    </row>
    <row r="49" spans="1:9" x14ac:dyDescent="0.3">
      <c r="A49" s="1">
        <v>42338</v>
      </c>
      <c r="B49">
        <v>1.5525</v>
      </c>
      <c r="C49">
        <v>10797</v>
      </c>
      <c r="D49">
        <v>47938</v>
      </c>
      <c r="E49">
        <v>119395</v>
      </c>
      <c r="F49">
        <v>0.72909999999999997</v>
      </c>
      <c r="G49">
        <v>6152.2407000000003</v>
      </c>
      <c r="H49">
        <v>54.475499999999997</v>
      </c>
      <c r="I49">
        <v>0.40450000000000003</v>
      </c>
    </row>
    <row r="50" spans="1:9" x14ac:dyDescent="0.3">
      <c r="A50" s="1">
        <v>42369</v>
      </c>
      <c r="B50">
        <v>3.8155000000000001</v>
      </c>
      <c r="C50">
        <v>9185</v>
      </c>
      <c r="D50">
        <v>47816</v>
      </c>
      <c r="E50">
        <v>118515</v>
      </c>
      <c r="F50">
        <v>0.75270000000000004</v>
      </c>
      <c r="G50">
        <v>6144.9398000000001</v>
      </c>
      <c r="H50">
        <v>53.249099999999999</v>
      </c>
      <c r="I50">
        <v>0.41970000000000002</v>
      </c>
    </row>
    <row r="51" spans="1:9" x14ac:dyDescent="0.3">
      <c r="A51" s="1">
        <v>42398</v>
      </c>
      <c r="B51">
        <v>3.8155000000000001</v>
      </c>
      <c r="C51">
        <v>9185</v>
      </c>
      <c r="D51">
        <v>47816</v>
      </c>
      <c r="E51">
        <v>118515</v>
      </c>
      <c r="F51">
        <v>0.75270000000000004</v>
      </c>
      <c r="G51">
        <v>6144.9398000000001</v>
      </c>
      <c r="H51">
        <v>53.249099999999999</v>
      </c>
      <c r="I51">
        <v>0.41970000000000002</v>
      </c>
    </row>
    <row r="52" spans="1:9" x14ac:dyDescent="0.3">
      <c r="A52" s="1">
        <v>42429</v>
      </c>
      <c r="B52">
        <v>3.8155000000000001</v>
      </c>
      <c r="C52">
        <v>9185</v>
      </c>
      <c r="D52">
        <v>47816</v>
      </c>
      <c r="E52">
        <v>118515</v>
      </c>
      <c r="F52">
        <v>0.75270000000000004</v>
      </c>
      <c r="G52">
        <v>6144.9398000000001</v>
      </c>
      <c r="H52">
        <v>53.249099999999999</v>
      </c>
      <c r="I52">
        <v>0.41970000000000002</v>
      </c>
    </row>
    <row r="53" spans="1:9" x14ac:dyDescent="0.3">
      <c r="A53" s="1">
        <v>42460</v>
      </c>
      <c r="B53">
        <v>3.9020999999999999</v>
      </c>
      <c r="C53">
        <v>7900</v>
      </c>
      <c r="D53">
        <v>44528</v>
      </c>
      <c r="E53">
        <v>122104</v>
      </c>
      <c r="F53">
        <v>0.85340000000000005</v>
      </c>
      <c r="G53">
        <v>6156.2241000000004</v>
      </c>
      <c r="H53">
        <v>54.607100000000003</v>
      </c>
      <c r="I53">
        <v>0.43490000000000001</v>
      </c>
    </row>
    <row r="54" spans="1:9" x14ac:dyDescent="0.3">
      <c r="A54" s="1">
        <v>42489</v>
      </c>
      <c r="B54">
        <v>3.9020999999999999</v>
      </c>
      <c r="C54">
        <v>7900</v>
      </c>
      <c r="D54">
        <v>44528</v>
      </c>
      <c r="E54">
        <v>122104</v>
      </c>
      <c r="F54">
        <v>0.85340000000000005</v>
      </c>
      <c r="G54">
        <v>6156.2241000000004</v>
      </c>
      <c r="H54">
        <v>54.607100000000003</v>
      </c>
      <c r="I54">
        <v>0.43490000000000001</v>
      </c>
    </row>
    <row r="55" spans="1:9" x14ac:dyDescent="0.3">
      <c r="A55" s="1">
        <v>42521</v>
      </c>
      <c r="B55">
        <v>3.9020999999999999</v>
      </c>
      <c r="C55">
        <v>7900</v>
      </c>
      <c r="D55">
        <v>44528</v>
      </c>
      <c r="E55">
        <v>122104</v>
      </c>
      <c r="F55">
        <v>0.85340000000000005</v>
      </c>
      <c r="G55">
        <v>6156.2241000000004</v>
      </c>
      <c r="H55">
        <v>54.607100000000003</v>
      </c>
      <c r="I55">
        <v>0.43490000000000001</v>
      </c>
    </row>
    <row r="56" spans="1:9" x14ac:dyDescent="0.3">
      <c r="A56" s="1">
        <v>42551</v>
      </c>
      <c r="B56">
        <v>3.9024999999999999</v>
      </c>
      <c r="C56">
        <v>10307</v>
      </c>
      <c r="D56">
        <v>46465</v>
      </c>
      <c r="E56">
        <v>117308</v>
      </c>
      <c r="F56">
        <v>0.77490000000000003</v>
      </c>
      <c r="G56">
        <v>6151.8335999999999</v>
      </c>
      <c r="H56">
        <v>54.405200000000001</v>
      </c>
      <c r="I56">
        <v>0.4456</v>
      </c>
    </row>
    <row r="57" spans="1:9" x14ac:dyDescent="0.3">
      <c r="A57" s="1">
        <v>42580</v>
      </c>
      <c r="B57">
        <v>3.9024999999999999</v>
      </c>
      <c r="C57">
        <v>10307</v>
      </c>
      <c r="D57">
        <v>46465</v>
      </c>
      <c r="E57">
        <v>117308</v>
      </c>
      <c r="F57">
        <v>0.77490000000000003</v>
      </c>
      <c r="G57">
        <v>6151.8335999999999</v>
      </c>
      <c r="H57">
        <v>54.405200000000001</v>
      </c>
      <c r="I57">
        <v>0.4456</v>
      </c>
    </row>
    <row r="58" spans="1:9" x14ac:dyDescent="0.3">
      <c r="A58" s="1">
        <v>42613</v>
      </c>
      <c r="B58">
        <v>3.9024999999999999</v>
      </c>
      <c r="C58">
        <v>10307</v>
      </c>
      <c r="D58">
        <v>46465</v>
      </c>
      <c r="E58">
        <v>117308</v>
      </c>
      <c r="F58">
        <v>0.77490000000000003</v>
      </c>
      <c r="G58">
        <v>6151.8335999999999</v>
      </c>
      <c r="H58">
        <v>54.405200000000001</v>
      </c>
      <c r="I58">
        <v>0.4456</v>
      </c>
    </row>
    <row r="59" spans="1:9" x14ac:dyDescent="0.3">
      <c r="A59" s="1">
        <v>42643</v>
      </c>
      <c r="B59">
        <v>3.6227999999999998</v>
      </c>
      <c r="C59">
        <v>10995</v>
      </c>
      <c r="D59">
        <v>47102</v>
      </c>
      <c r="E59">
        <v>117239</v>
      </c>
      <c r="F59">
        <v>0.79349999999999998</v>
      </c>
      <c r="G59">
        <v>6140.7633999999998</v>
      </c>
      <c r="H59">
        <v>53.802900000000001</v>
      </c>
      <c r="I59">
        <v>0.40860000000000002</v>
      </c>
    </row>
    <row r="60" spans="1:9" x14ac:dyDescent="0.3">
      <c r="A60" s="1">
        <v>42674</v>
      </c>
      <c r="B60">
        <v>3.6227999999999998</v>
      </c>
      <c r="C60">
        <v>10995</v>
      </c>
      <c r="D60">
        <v>47102</v>
      </c>
      <c r="E60">
        <v>117239</v>
      </c>
      <c r="F60">
        <v>0.79349999999999998</v>
      </c>
      <c r="G60">
        <v>6140.7633999999998</v>
      </c>
      <c r="H60">
        <v>53.802900000000001</v>
      </c>
      <c r="I60">
        <v>0.40860000000000002</v>
      </c>
    </row>
    <row r="61" spans="1:9" x14ac:dyDescent="0.3">
      <c r="A61" s="1">
        <v>42704</v>
      </c>
      <c r="B61">
        <v>3.6227999999999998</v>
      </c>
      <c r="C61">
        <v>10995</v>
      </c>
      <c r="D61">
        <v>47102</v>
      </c>
      <c r="E61">
        <v>117239</v>
      </c>
      <c r="F61">
        <v>0.79349999999999998</v>
      </c>
      <c r="G61">
        <v>6140.7633999999998</v>
      </c>
      <c r="H61">
        <v>53.802900000000001</v>
      </c>
      <c r="I61">
        <v>0.40860000000000002</v>
      </c>
    </row>
    <row r="62" spans="1:9" x14ac:dyDescent="0.3">
      <c r="A62" s="1">
        <v>42734</v>
      </c>
      <c r="B62">
        <v>3.2179000000000002</v>
      </c>
      <c r="C62">
        <v>10142</v>
      </c>
      <c r="D62">
        <v>50576</v>
      </c>
      <c r="E62">
        <v>113681</v>
      </c>
      <c r="F62">
        <v>0.75860000000000005</v>
      </c>
      <c r="G62">
        <v>6138.9939000000004</v>
      </c>
      <c r="H62">
        <v>49.525599999999997</v>
      </c>
      <c r="I62">
        <v>0.40620000000000001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441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5.3842999999999996</v>
      </c>
      <c r="C3">
        <v>264.7</v>
      </c>
      <c r="D3">
        <v>1277.2</v>
      </c>
      <c r="E3">
        <v>1914.9</v>
      </c>
      <c r="F3">
        <v>1.6583000000000001</v>
      </c>
      <c r="G3">
        <v>184.6</v>
      </c>
      <c r="H3">
        <v>41.587499999999999</v>
      </c>
      <c r="I3">
        <v>0.27989999999999998</v>
      </c>
    </row>
    <row r="4" spans="1:9" x14ac:dyDescent="0.3">
      <c r="A4" s="1">
        <v>40968</v>
      </c>
      <c r="B4">
        <v>5.3842999999999996</v>
      </c>
      <c r="C4">
        <v>264.7</v>
      </c>
      <c r="D4">
        <v>1277.2</v>
      </c>
      <c r="E4">
        <v>1914.9</v>
      </c>
      <c r="F4">
        <v>1.6583000000000001</v>
      </c>
      <c r="G4">
        <v>184.6</v>
      </c>
      <c r="H4">
        <v>41.587499999999999</v>
      </c>
      <c r="I4">
        <v>0.27989999999999998</v>
      </c>
    </row>
    <row r="5" spans="1:9" x14ac:dyDescent="0.3">
      <c r="A5" s="1">
        <v>40998</v>
      </c>
      <c r="B5">
        <v>5.3182</v>
      </c>
      <c r="C5">
        <v>50.4</v>
      </c>
      <c r="D5">
        <v>1060</v>
      </c>
      <c r="E5">
        <v>1950.4</v>
      </c>
      <c r="F5">
        <v>1.7681</v>
      </c>
      <c r="G5">
        <v>188.2</v>
      </c>
      <c r="H5">
        <v>36.534599999999998</v>
      </c>
      <c r="I5">
        <v>0.27789999999999998</v>
      </c>
    </row>
    <row r="6" spans="1:9" x14ac:dyDescent="0.3">
      <c r="A6" s="1">
        <v>41029</v>
      </c>
      <c r="B6">
        <v>5.3182</v>
      </c>
      <c r="C6">
        <v>50.4</v>
      </c>
      <c r="D6">
        <v>1060</v>
      </c>
      <c r="E6">
        <v>1950.4</v>
      </c>
      <c r="F6">
        <v>1.7681</v>
      </c>
      <c r="G6">
        <v>188.2</v>
      </c>
      <c r="H6">
        <v>36.534599999999998</v>
      </c>
      <c r="I6">
        <v>0.27789999999999998</v>
      </c>
    </row>
    <row r="7" spans="1:9" x14ac:dyDescent="0.3">
      <c r="A7" s="1">
        <v>41060</v>
      </c>
      <c r="B7">
        <v>5.3182</v>
      </c>
      <c r="C7">
        <v>50.4</v>
      </c>
      <c r="D7">
        <v>1060</v>
      </c>
      <c r="E7">
        <v>1950.4</v>
      </c>
      <c r="F7">
        <v>1.7681</v>
      </c>
      <c r="G7">
        <v>188.2</v>
      </c>
      <c r="H7">
        <v>36.534599999999998</v>
      </c>
      <c r="I7">
        <v>0.27789999999999998</v>
      </c>
    </row>
    <row r="8" spans="1:9" x14ac:dyDescent="0.3">
      <c r="A8" s="1">
        <v>41089</v>
      </c>
      <c r="B8">
        <v>3.7845</v>
      </c>
      <c r="C8">
        <v>347</v>
      </c>
      <c r="D8">
        <v>2286.1</v>
      </c>
      <c r="E8">
        <v>4097.8999999999996</v>
      </c>
      <c r="F8">
        <v>0.80210000000000004</v>
      </c>
      <c r="G8">
        <v>188.5</v>
      </c>
      <c r="H8">
        <v>41.955199999999998</v>
      </c>
      <c r="I8">
        <v>0.2442</v>
      </c>
    </row>
    <row r="9" spans="1:9" x14ac:dyDescent="0.3">
      <c r="A9" s="1">
        <v>41121</v>
      </c>
      <c r="B9">
        <v>3.7845</v>
      </c>
      <c r="C9">
        <v>347</v>
      </c>
      <c r="D9">
        <v>2286.1</v>
      </c>
      <c r="E9">
        <v>4097.8999999999996</v>
      </c>
      <c r="F9">
        <v>0.80210000000000004</v>
      </c>
      <c r="G9">
        <v>188.5</v>
      </c>
      <c r="H9">
        <v>41.955199999999998</v>
      </c>
      <c r="I9">
        <v>0.2442</v>
      </c>
    </row>
    <row r="10" spans="1:9" x14ac:dyDescent="0.3">
      <c r="A10" s="1">
        <v>41152</v>
      </c>
      <c r="B10">
        <v>3.7845</v>
      </c>
      <c r="C10">
        <v>347</v>
      </c>
      <c r="D10">
        <v>2286.1</v>
      </c>
      <c r="E10">
        <v>4097.8999999999996</v>
      </c>
      <c r="F10">
        <v>0.80210000000000004</v>
      </c>
      <c r="G10">
        <v>188.5</v>
      </c>
      <c r="H10">
        <v>41.955199999999998</v>
      </c>
      <c r="I10">
        <v>0.2442</v>
      </c>
    </row>
    <row r="11" spans="1:9" x14ac:dyDescent="0.3">
      <c r="A11" s="1">
        <v>41180</v>
      </c>
      <c r="B11">
        <v>3.8496000000000001</v>
      </c>
      <c r="C11">
        <v>442.6</v>
      </c>
      <c r="D11">
        <v>2725.2</v>
      </c>
      <c r="E11">
        <v>3438.1</v>
      </c>
      <c r="F11">
        <v>0.65349999999999997</v>
      </c>
      <c r="G11">
        <v>188.7</v>
      </c>
      <c r="H11">
        <v>42.534500000000001</v>
      </c>
      <c r="I11">
        <v>0.2646</v>
      </c>
    </row>
    <row r="12" spans="1:9" x14ac:dyDescent="0.3">
      <c r="A12" s="1">
        <v>41213</v>
      </c>
      <c r="B12">
        <v>3.8496000000000001</v>
      </c>
      <c r="C12">
        <v>442.6</v>
      </c>
      <c r="D12">
        <v>2725.2</v>
      </c>
      <c r="E12">
        <v>3438.1</v>
      </c>
      <c r="F12">
        <v>0.65349999999999997</v>
      </c>
      <c r="G12">
        <v>188.7</v>
      </c>
      <c r="H12">
        <v>42.534500000000001</v>
      </c>
      <c r="I12">
        <v>0.2646</v>
      </c>
    </row>
    <row r="13" spans="1:9" x14ac:dyDescent="0.3">
      <c r="A13" s="1">
        <v>41243</v>
      </c>
      <c r="B13">
        <v>3.8496000000000001</v>
      </c>
      <c r="C13">
        <v>442.6</v>
      </c>
      <c r="D13">
        <v>2725.2</v>
      </c>
      <c r="E13">
        <v>3438.1</v>
      </c>
      <c r="F13">
        <v>0.65349999999999997</v>
      </c>
      <c r="G13">
        <v>188.7</v>
      </c>
      <c r="H13">
        <v>42.534500000000001</v>
      </c>
      <c r="I13">
        <v>0.2646</v>
      </c>
    </row>
    <row r="14" spans="1:9" x14ac:dyDescent="0.3">
      <c r="A14" s="1">
        <v>41274</v>
      </c>
      <c r="B14">
        <v>3.0939999999999999</v>
      </c>
      <c r="C14">
        <v>143.69999999999999</v>
      </c>
      <c r="D14">
        <v>2598.6999999999998</v>
      </c>
      <c r="E14">
        <v>3422.5</v>
      </c>
      <c r="F14">
        <v>0.67259999999999998</v>
      </c>
      <c r="G14">
        <v>189</v>
      </c>
      <c r="H14">
        <v>37.235500000000002</v>
      </c>
      <c r="I14">
        <v>0.27350000000000002</v>
      </c>
    </row>
    <row r="15" spans="1:9" x14ac:dyDescent="0.3">
      <c r="A15" s="1">
        <v>41305</v>
      </c>
      <c r="B15">
        <v>3.0939999999999999</v>
      </c>
      <c r="C15">
        <v>143.69999999999999</v>
      </c>
      <c r="D15">
        <v>2598.6999999999998</v>
      </c>
      <c r="E15">
        <v>3422.5</v>
      </c>
      <c r="F15">
        <v>0.67259999999999998</v>
      </c>
      <c r="G15">
        <v>189</v>
      </c>
      <c r="H15">
        <v>37.235500000000002</v>
      </c>
      <c r="I15">
        <v>0.27350000000000002</v>
      </c>
    </row>
    <row r="16" spans="1:9" x14ac:dyDescent="0.3">
      <c r="A16" s="1">
        <v>41333</v>
      </c>
      <c r="B16">
        <v>3.0939999999999999</v>
      </c>
      <c r="C16">
        <v>143.69999999999999</v>
      </c>
      <c r="D16">
        <v>2598.6999999999998</v>
      </c>
      <c r="E16">
        <v>3422.5</v>
      </c>
      <c r="F16">
        <v>0.67259999999999998</v>
      </c>
      <c r="G16">
        <v>189</v>
      </c>
      <c r="H16">
        <v>37.235500000000002</v>
      </c>
      <c r="I16">
        <v>0.27350000000000002</v>
      </c>
    </row>
    <row r="17" spans="1:9" x14ac:dyDescent="0.3">
      <c r="A17" s="1">
        <v>41361</v>
      </c>
      <c r="B17">
        <v>2.7625999999999999</v>
      </c>
      <c r="C17">
        <v>118.4</v>
      </c>
      <c r="D17">
        <v>2614.8000000000002</v>
      </c>
      <c r="E17">
        <v>3390.8</v>
      </c>
      <c r="F17">
        <v>0.6462</v>
      </c>
      <c r="G17">
        <v>189.9</v>
      </c>
      <c r="H17">
        <v>33.965000000000003</v>
      </c>
      <c r="I17">
        <v>0.28570000000000001</v>
      </c>
    </row>
    <row r="18" spans="1:9" x14ac:dyDescent="0.3">
      <c r="A18" s="1">
        <v>41394</v>
      </c>
      <c r="B18">
        <v>2.7625999999999999</v>
      </c>
      <c r="C18">
        <v>118.4</v>
      </c>
      <c r="D18">
        <v>2614.8000000000002</v>
      </c>
      <c r="E18">
        <v>3390.8</v>
      </c>
      <c r="F18">
        <v>0.6462</v>
      </c>
      <c r="G18">
        <v>189.9</v>
      </c>
      <c r="H18">
        <v>33.965000000000003</v>
      </c>
      <c r="I18">
        <v>0.28570000000000001</v>
      </c>
    </row>
    <row r="19" spans="1:9" x14ac:dyDescent="0.3">
      <c r="A19" s="1">
        <v>41425</v>
      </c>
      <c r="B19">
        <v>2.7625999999999999</v>
      </c>
      <c r="C19">
        <v>118.4</v>
      </c>
      <c r="D19">
        <v>2614.8000000000002</v>
      </c>
      <c r="E19">
        <v>3390.8</v>
      </c>
      <c r="F19">
        <v>0.6462</v>
      </c>
      <c r="G19">
        <v>189.9</v>
      </c>
      <c r="H19">
        <v>33.965000000000003</v>
      </c>
      <c r="I19">
        <v>0.28570000000000001</v>
      </c>
    </row>
    <row r="20" spans="1:9" x14ac:dyDescent="0.3">
      <c r="A20" s="1">
        <v>41453</v>
      </c>
      <c r="B20">
        <v>3.4258999999999999</v>
      </c>
      <c r="C20">
        <v>472.6</v>
      </c>
      <c r="D20">
        <v>2919.9</v>
      </c>
      <c r="E20">
        <v>3295.7</v>
      </c>
      <c r="F20">
        <v>0.70940000000000003</v>
      </c>
      <c r="G20">
        <v>190.9</v>
      </c>
      <c r="H20">
        <v>41.927</v>
      </c>
      <c r="I20">
        <v>0.2616</v>
      </c>
    </row>
    <row r="21" spans="1:9" x14ac:dyDescent="0.3">
      <c r="A21" s="1">
        <v>41486</v>
      </c>
      <c r="B21">
        <v>3.4258999999999999</v>
      </c>
      <c r="C21">
        <v>472.6</v>
      </c>
      <c r="D21">
        <v>2919.9</v>
      </c>
      <c r="E21">
        <v>3295.7</v>
      </c>
      <c r="F21">
        <v>0.70940000000000003</v>
      </c>
      <c r="G21">
        <v>190.9</v>
      </c>
      <c r="H21">
        <v>41.927</v>
      </c>
      <c r="I21">
        <v>0.2616</v>
      </c>
    </row>
    <row r="22" spans="1:9" x14ac:dyDescent="0.3">
      <c r="A22" s="1">
        <v>41516</v>
      </c>
      <c r="B22">
        <v>3.4258999999999999</v>
      </c>
      <c r="C22">
        <v>472.6</v>
      </c>
      <c r="D22">
        <v>2919.9</v>
      </c>
      <c r="E22">
        <v>3295.7</v>
      </c>
      <c r="F22">
        <v>0.70940000000000003</v>
      </c>
      <c r="G22">
        <v>190.9</v>
      </c>
      <c r="H22">
        <v>41.927</v>
      </c>
      <c r="I22">
        <v>0.2616</v>
      </c>
    </row>
    <row r="23" spans="1:9" x14ac:dyDescent="0.3">
      <c r="A23" s="1">
        <v>41547</v>
      </c>
      <c r="B23">
        <v>3.0404</v>
      </c>
      <c r="C23">
        <v>439</v>
      </c>
      <c r="D23">
        <v>2287.9</v>
      </c>
      <c r="E23">
        <v>3253.5</v>
      </c>
      <c r="F23">
        <v>0.6976</v>
      </c>
      <c r="G23">
        <v>189</v>
      </c>
      <c r="H23">
        <v>42.793700000000001</v>
      </c>
      <c r="I23">
        <v>0.26100000000000001</v>
      </c>
    </row>
    <row r="24" spans="1:9" x14ac:dyDescent="0.3">
      <c r="A24" s="1">
        <v>41578</v>
      </c>
      <c r="B24">
        <v>3.0404</v>
      </c>
      <c r="C24">
        <v>439</v>
      </c>
      <c r="D24">
        <v>2287.9</v>
      </c>
      <c r="E24">
        <v>3253.5</v>
      </c>
      <c r="F24">
        <v>0.6976</v>
      </c>
      <c r="G24">
        <v>189</v>
      </c>
      <c r="H24">
        <v>42.793700000000001</v>
      </c>
      <c r="I24">
        <v>0.26100000000000001</v>
      </c>
    </row>
    <row r="25" spans="1:9" x14ac:dyDescent="0.3">
      <c r="A25" s="1">
        <v>41607</v>
      </c>
      <c r="B25">
        <v>3.0404</v>
      </c>
      <c r="C25">
        <v>439</v>
      </c>
      <c r="D25">
        <v>2287.9</v>
      </c>
      <c r="E25">
        <v>3253.5</v>
      </c>
      <c r="F25">
        <v>0.6976</v>
      </c>
      <c r="G25">
        <v>189</v>
      </c>
      <c r="H25">
        <v>42.793700000000001</v>
      </c>
      <c r="I25">
        <v>0.26100000000000001</v>
      </c>
    </row>
    <row r="26" spans="1:9" x14ac:dyDescent="0.3">
      <c r="A26" s="1">
        <v>41639</v>
      </c>
      <c r="B26">
        <v>3.5329000000000002</v>
      </c>
      <c r="C26">
        <v>138.19999999999999</v>
      </c>
      <c r="D26">
        <v>2161.4</v>
      </c>
      <c r="E26">
        <v>3213</v>
      </c>
      <c r="F26">
        <v>0.71140000000000003</v>
      </c>
      <c r="G26">
        <v>191.7</v>
      </c>
      <c r="H26">
        <v>37.339599999999997</v>
      </c>
      <c r="I26">
        <v>0.2646</v>
      </c>
    </row>
    <row r="27" spans="1:9" x14ac:dyDescent="0.3">
      <c r="A27" s="1">
        <v>41670</v>
      </c>
      <c r="B27">
        <v>3.5329000000000002</v>
      </c>
      <c r="C27">
        <v>138.19999999999999</v>
      </c>
      <c r="D27">
        <v>2161.4</v>
      </c>
      <c r="E27">
        <v>3213</v>
      </c>
      <c r="F27">
        <v>0.71140000000000003</v>
      </c>
      <c r="G27">
        <v>191.7</v>
      </c>
      <c r="H27">
        <v>37.339599999999997</v>
      </c>
      <c r="I27">
        <v>0.2646</v>
      </c>
    </row>
    <row r="28" spans="1:9" x14ac:dyDescent="0.3">
      <c r="A28" s="1">
        <v>41698</v>
      </c>
      <c r="B28">
        <v>3.5329000000000002</v>
      </c>
      <c r="C28">
        <v>138.19999999999999</v>
      </c>
      <c r="D28">
        <v>2161.4</v>
      </c>
      <c r="E28">
        <v>3213</v>
      </c>
      <c r="F28">
        <v>0.71140000000000003</v>
      </c>
      <c r="G28">
        <v>191.7</v>
      </c>
      <c r="H28">
        <v>37.339599999999997</v>
      </c>
      <c r="I28">
        <v>0.2646</v>
      </c>
    </row>
    <row r="29" spans="1:9" x14ac:dyDescent="0.3">
      <c r="A29" s="1">
        <v>41729</v>
      </c>
      <c r="B29">
        <v>4.4493</v>
      </c>
      <c r="C29">
        <v>149.69999999999999</v>
      </c>
      <c r="D29">
        <v>2071.8000000000002</v>
      </c>
      <c r="E29">
        <v>3162.3</v>
      </c>
      <c r="F29">
        <v>0.71640000000000004</v>
      </c>
      <c r="G29">
        <v>192.3</v>
      </c>
      <c r="H29">
        <v>35.882399999999997</v>
      </c>
      <c r="I29">
        <v>0.26790000000000003</v>
      </c>
    </row>
    <row r="30" spans="1:9" x14ac:dyDescent="0.3">
      <c r="A30" s="1">
        <v>41759</v>
      </c>
      <c r="B30">
        <v>4.4493</v>
      </c>
      <c r="C30">
        <v>149.69999999999999</v>
      </c>
      <c r="D30">
        <v>2071.8000000000002</v>
      </c>
      <c r="E30">
        <v>3162.3</v>
      </c>
      <c r="F30">
        <v>0.71640000000000004</v>
      </c>
      <c r="G30">
        <v>192.3</v>
      </c>
      <c r="H30">
        <v>35.882399999999997</v>
      </c>
      <c r="I30">
        <v>0.26790000000000003</v>
      </c>
    </row>
    <row r="31" spans="1:9" x14ac:dyDescent="0.3">
      <c r="A31" s="1">
        <v>41789</v>
      </c>
      <c r="B31">
        <v>4.4493</v>
      </c>
      <c r="C31">
        <v>149.69999999999999</v>
      </c>
      <c r="D31">
        <v>2071.8000000000002</v>
      </c>
      <c r="E31">
        <v>3162.3</v>
      </c>
      <c r="F31">
        <v>0.71640000000000004</v>
      </c>
      <c r="G31">
        <v>192.3</v>
      </c>
      <c r="H31">
        <v>35.882399999999997</v>
      </c>
      <c r="I31">
        <v>0.26790000000000003</v>
      </c>
    </row>
    <row r="32" spans="1:9" x14ac:dyDescent="0.3">
      <c r="A32" s="1">
        <v>41820</v>
      </c>
      <c r="B32">
        <v>4.5019999999999998</v>
      </c>
      <c r="C32">
        <v>426.3</v>
      </c>
      <c r="D32">
        <v>2111.6999999999998</v>
      </c>
      <c r="E32">
        <v>3208.6</v>
      </c>
      <c r="F32">
        <v>0.85250000000000004</v>
      </c>
      <c r="G32">
        <v>192.5</v>
      </c>
      <c r="H32">
        <v>42.507399999999997</v>
      </c>
      <c r="I32">
        <v>0.26279999999999998</v>
      </c>
    </row>
    <row r="33" spans="1:9" x14ac:dyDescent="0.3">
      <c r="A33" s="1">
        <v>41851</v>
      </c>
      <c r="B33">
        <v>4.5019999999999998</v>
      </c>
      <c r="C33">
        <v>426.3</v>
      </c>
      <c r="D33">
        <v>2111.6999999999998</v>
      </c>
      <c r="E33">
        <v>3208.6</v>
      </c>
      <c r="F33">
        <v>0.85250000000000004</v>
      </c>
      <c r="G33">
        <v>192.5</v>
      </c>
      <c r="H33">
        <v>42.507399999999997</v>
      </c>
      <c r="I33">
        <v>0.26279999999999998</v>
      </c>
    </row>
    <row r="34" spans="1:9" x14ac:dyDescent="0.3">
      <c r="A34" s="1">
        <v>41880</v>
      </c>
      <c r="B34">
        <v>4.5019999999999998</v>
      </c>
      <c r="C34">
        <v>426.3</v>
      </c>
      <c r="D34">
        <v>2111.6999999999998</v>
      </c>
      <c r="E34">
        <v>3208.6</v>
      </c>
      <c r="F34">
        <v>0.85250000000000004</v>
      </c>
      <c r="G34">
        <v>192.5</v>
      </c>
      <c r="H34">
        <v>42.507399999999997</v>
      </c>
      <c r="I34">
        <v>0.26279999999999998</v>
      </c>
    </row>
    <row r="35" spans="1:9" x14ac:dyDescent="0.3">
      <c r="A35" s="1">
        <v>41912</v>
      </c>
      <c r="B35">
        <v>3.6032000000000002</v>
      </c>
      <c r="C35">
        <v>482.4</v>
      </c>
      <c r="D35">
        <v>2619.8000000000002</v>
      </c>
      <c r="E35">
        <v>2345.8000000000002</v>
      </c>
      <c r="F35">
        <v>0.69159999999999999</v>
      </c>
      <c r="G35">
        <v>192.9</v>
      </c>
      <c r="H35">
        <v>42.928100000000001</v>
      </c>
      <c r="I35">
        <v>0.27450000000000002</v>
      </c>
    </row>
    <row r="36" spans="1:9" x14ac:dyDescent="0.3">
      <c r="A36" s="1">
        <v>41943</v>
      </c>
      <c r="B36">
        <v>3.6032000000000002</v>
      </c>
      <c r="C36">
        <v>482.4</v>
      </c>
      <c r="D36">
        <v>2619.8000000000002</v>
      </c>
      <c r="E36">
        <v>2345.8000000000002</v>
      </c>
      <c r="F36">
        <v>0.69159999999999999</v>
      </c>
      <c r="G36">
        <v>192.9</v>
      </c>
      <c r="H36">
        <v>42.928100000000001</v>
      </c>
      <c r="I36">
        <v>0.27450000000000002</v>
      </c>
    </row>
    <row r="37" spans="1:9" x14ac:dyDescent="0.3">
      <c r="A37" s="1">
        <v>41971</v>
      </c>
      <c r="B37">
        <v>3.6032000000000002</v>
      </c>
      <c r="C37">
        <v>482.4</v>
      </c>
      <c r="D37">
        <v>2619.8000000000002</v>
      </c>
      <c r="E37">
        <v>2345.8000000000002</v>
      </c>
      <c r="F37">
        <v>0.69159999999999999</v>
      </c>
      <c r="G37">
        <v>192.9</v>
      </c>
      <c r="H37">
        <v>42.928100000000001</v>
      </c>
      <c r="I37">
        <v>0.27450000000000002</v>
      </c>
    </row>
    <row r="38" spans="1:9" x14ac:dyDescent="0.3">
      <c r="A38" s="1">
        <v>42004</v>
      </c>
      <c r="B38">
        <v>3.4775999999999998</v>
      </c>
      <c r="C38">
        <v>214.2</v>
      </c>
      <c r="D38">
        <v>2324.9</v>
      </c>
      <c r="E38">
        <v>2321.3000000000002</v>
      </c>
      <c r="F38">
        <v>0.6784</v>
      </c>
      <c r="G38">
        <v>193</v>
      </c>
      <c r="H38">
        <v>36.311399999999999</v>
      </c>
      <c r="I38">
        <v>0.28050000000000003</v>
      </c>
    </row>
    <row r="39" spans="1:9" x14ac:dyDescent="0.3">
      <c r="A39" s="1">
        <v>42034</v>
      </c>
      <c r="B39">
        <v>3.4775999999999998</v>
      </c>
      <c r="C39">
        <v>214.2</v>
      </c>
      <c r="D39">
        <v>2324.9</v>
      </c>
      <c r="E39">
        <v>2321.3000000000002</v>
      </c>
      <c r="F39">
        <v>0.6784</v>
      </c>
      <c r="G39">
        <v>193</v>
      </c>
      <c r="H39">
        <v>36.311399999999999</v>
      </c>
      <c r="I39">
        <v>0.28050000000000003</v>
      </c>
    </row>
    <row r="40" spans="1:9" x14ac:dyDescent="0.3">
      <c r="A40" s="1">
        <v>42062</v>
      </c>
      <c r="B40">
        <v>3.4775999999999998</v>
      </c>
      <c r="C40">
        <v>214.2</v>
      </c>
      <c r="D40">
        <v>2324.9</v>
      </c>
      <c r="E40">
        <v>2321.3000000000002</v>
      </c>
      <c r="F40">
        <v>0.6784</v>
      </c>
      <c r="G40">
        <v>193</v>
      </c>
      <c r="H40">
        <v>36.311399999999999</v>
      </c>
      <c r="I40">
        <v>0.28050000000000003</v>
      </c>
    </row>
    <row r="41" spans="1:9" x14ac:dyDescent="0.3">
      <c r="A41" s="1">
        <v>42094</v>
      </c>
      <c r="B41">
        <v>3.0489999999999999</v>
      </c>
      <c r="C41">
        <v>-202.6</v>
      </c>
      <c r="D41">
        <v>2254.1</v>
      </c>
      <c r="E41">
        <v>2310.1</v>
      </c>
      <c r="F41">
        <v>0.56699999999999995</v>
      </c>
      <c r="G41">
        <v>193.7</v>
      </c>
      <c r="H41">
        <v>35.028599999999997</v>
      </c>
      <c r="I41">
        <v>0.28470000000000001</v>
      </c>
    </row>
    <row r="42" spans="1:9" x14ac:dyDescent="0.3">
      <c r="A42" s="1">
        <v>42124</v>
      </c>
      <c r="B42">
        <v>3.0489999999999999</v>
      </c>
      <c r="C42">
        <v>-202.6</v>
      </c>
      <c r="D42">
        <v>2254.1</v>
      </c>
      <c r="E42">
        <v>2310.1</v>
      </c>
      <c r="F42">
        <v>0.56699999999999995</v>
      </c>
      <c r="G42">
        <v>193.7</v>
      </c>
      <c r="H42">
        <v>35.028599999999997</v>
      </c>
      <c r="I42">
        <v>0.28470000000000001</v>
      </c>
    </row>
    <row r="43" spans="1:9" x14ac:dyDescent="0.3">
      <c r="A43" s="1">
        <v>42153</v>
      </c>
      <c r="B43">
        <v>3.0489999999999999</v>
      </c>
      <c r="C43">
        <v>-202.6</v>
      </c>
      <c r="D43">
        <v>2254.1</v>
      </c>
      <c r="E43">
        <v>2310.1</v>
      </c>
      <c r="F43">
        <v>0.56699999999999995</v>
      </c>
      <c r="G43">
        <v>193.7</v>
      </c>
      <c r="H43">
        <v>35.028599999999997</v>
      </c>
      <c r="I43">
        <v>0.28470000000000001</v>
      </c>
    </row>
    <row r="44" spans="1:9" x14ac:dyDescent="0.3">
      <c r="A44" s="1">
        <v>42185</v>
      </c>
      <c r="B44">
        <v>2.5268000000000002</v>
      </c>
      <c r="C44">
        <v>400.7</v>
      </c>
      <c r="D44">
        <v>2349.5</v>
      </c>
      <c r="E44">
        <v>2305.1999999999998</v>
      </c>
      <c r="F44">
        <v>0.62829999999999997</v>
      </c>
      <c r="G44">
        <v>193.9</v>
      </c>
      <c r="H44">
        <v>42.338700000000003</v>
      </c>
      <c r="I44">
        <v>0.26290000000000002</v>
      </c>
    </row>
    <row r="45" spans="1:9" x14ac:dyDescent="0.3">
      <c r="A45" s="1">
        <v>42216</v>
      </c>
      <c r="B45">
        <v>2.5268000000000002</v>
      </c>
      <c r="C45">
        <v>400.7</v>
      </c>
      <c r="D45">
        <v>2349.5</v>
      </c>
      <c r="E45">
        <v>2305.1999999999998</v>
      </c>
      <c r="F45">
        <v>0.62829999999999997</v>
      </c>
      <c r="G45">
        <v>193.9</v>
      </c>
      <c r="H45">
        <v>42.338700000000003</v>
      </c>
      <c r="I45">
        <v>0.26290000000000002</v>
      </c>
    </row>
    <row r="46" spans="1:9" x14ac:dyDescent="0.3">
      <c r="A46" s="1">
        <v>42247</v>
      </c>
      <c r="B46">
        <v>2.5268000000000002</v>
      </c>
      <c r="C46">
        <v>400.7</v>
      </c>
      <c r="D46">
        <v>2349.5</v>
      </c>
      <c r="E46">
        <v>2305.1999999999998</v>
      </c>
      <c r="F46">
        <v>0.62829999999999997</v>
      </c>
      <c r="G46">
        <v>193.9</v>
      </c>
      <c r="H46">
        <v>42.338700000000003</v>
      </c>
      <c r="I46">
        <v>0.26290000000000002</v>
      </c>
    </row>
    <row r="47" spans="1:9" x14ac:dyDescent="0.3">
      <c r="A47" s="1">
        <v>42277</v>
      </c>
      <c r="B47">
        <v>3.0627</v>
      </c>
      <c r="C47">
        <v>280.89999999999998</v>
      </c>
      <c r="D47">
        <v>1413.3</v>
      </c>
      <c r="E47">
        <v>2953.9</v>
      </c>
      <c r="F47">
        <v>0.95630000000000004</v>
      </c>
      <c r="G47">
        <v>193.9</v>
      </c>
      <c r="H47">
        <v>42.411999999999999</v>
      </c>
      <c r="I47">
        <v>0.26910000000000001</v>
      </c>
    </row>
    <row r="48" spans="1:9" x14ac:dyDescent="0.3">
      <c r="A48" s="1">
        <v>42307</v>
      </c>
      <c r="B48">
        <v>3.0627</v>
      </c>
      <c r="C48">
        <v>280.89999999999998</v>
      </c>
      <c r="D48">
        <v>1413.3</v>
      </c>
      <c r="E48">
        <v>2953.9</v>
      </c>
      <c r="F48">
        <v>0.95630000000000004</v>
      </c>
      <c r="G48">
        <v>193.9</v>
      </c>
      <c r="H48">
        <v>42.411999999999999</v>
      </c>
      <c r="I48">
        <v>0.26910000000000001</v>
      </c>
    </row>
    <row r="49" spans="1:9" x14ac:dyDescent="0.3">
      <c r="A49" s="1">
        <v>42338</v>
      </c>
      <c r="B49">
        <v>3.0627</v>
      </c>
      <c r="C49">
        <v>280.89999999999998</v>
      </c>
      <c r="D49">
        <v>1413.3</v>
      </c>
      <c r="E49">
        <v>2953.9</v>
      </c>
      <c r="F49">
        <v>0.95630000000000004</v>
      </c>
      <c r="G49">
        <v>193.9</v>
      </c>
      <c r="H49">
        <v>42.411999999999999</v>
      </c>
      <c r="I49">
        <v>0.26910000000000001</v>
      </c>
    </row>
    <row r="50" spans="1:9" x14ac:dyDescent="0.3">
      <c r="A50" s="1">
        <v>42369</v>
      </c>
      <c r="B50">
        <v>2.7383999999999999</v>
      </c>
      <c r="C50">
        <v>236.9</v>
      </c>
      <c r="D50">
        <v>1217.2</v>
      </c>
      <c r="E50">
        <v>2908.7</v>
      </c>
      <c r="F50">
        <v>1.0342</v>
      </c>
      <c r="G50">
        <v>194</v>
      </c>
      <c r="H50">
        <v>35.705799999999996</v>
      </c>
      <c r="I50">
        <v>0.2717</v>
      </c>
    </row>
    <row r="51" spans="1:9" x14ac:dyDescent="0.3">
      <c r="A51" s="1">
        <v>42398</v>
      </c>
      <c r="B51">
        <v>2.7383999999999999</v>
      </c>
      <c r="C51">
        <v>236.9</v>
      </c>
      <c r="D51">
        <v>1217.2</v>
      </c>
      <c r="E51">
        <v>2908.7</v>
      </c>
      <c r="F51">
        <v>1.0342</v>
      </c>
      <c r="G51">
        <v>194</v>
      </c>
      <c r="H51">
        <v>35.705799999999996</v>
      </c>
      <c r="I51">
        <v>0.2717</v>
      </c>
    </row>
    <row r="52" spans="1:9" x14ac:dyDescent="0.3">
      <c r="A52" s="1">
        <v>42429</v>
      </c>
      <c r="B52">
        <v>2.7383999999999999</v>
      </c>
      <c r="C52">
        <v>236.9</v>
      </c>
      <c r="D52">
        <v>1217.2</v>
      </c>
      <c r="E52">
        <v>2908.7</v>
      </c>
      <c r="F52">
        <v>1.0342</v>
      </c>
      <c r="G52">
        <v>194</v>
      </c>
      <c r="H52">
        <v>35.705799999999996</v>
      </c>
      <c r="I52">
        <v>0.2717</v>
      </c>
    </row>
    <row r="53" spans="1:9" x14ac:dyDescent="0.3">
      <c r="A53" s="1">
        <v>42460</v>
      </c>
      <c r="B53">
        <v>3.1048999999999998</v>
      </c>
      <c r="C53">
        <v>-93.4</v>
      </c>
      <c r="D53">
        <v>1221.9000000000001</v>
      </c>
      <c r="E53">
        <v>2973.4</v>
      </c>
      <c r="F53">
        <v>3.0794999999999999</v>
      </c>
      <c r="G53">
        <v>224.2</v>
      </c>
      <c r="H53">
        <v>37.005499999999998</v>
      </c>
      <c r="I53">
        <v>0.25030000000000002</v>
      </c>
    </row>
    <row r="54" spans="1:9" x14ac:dyDescent="0.3">
      <c r="A54" s="1">
        <v>42489</v>
      </c>
      <c r="B54">
        <v>3.1048999999999998</v>
      </c>
      <c r="C54">
        <v>-93.4</v>
      </c>
      <c r="D54">
        <v>1221.9000000000001</v>
      </c>
      <c r="E54">
        <v>2973.4</v>
      </c>
      <c r="F54">
        <v>3.0794999999999999</v>
      </c>
      <c r="G54">
        <v>224.2</v>
      </c>
      <c r="H54">
        <v>37.005499999999998</v>
      </c>
      <c r="I54">
        <v>0.25030000000000002</v>
      </c>
    </row>
    <row r="55" spans="1:9" x14ac:dyDescent="0.3">
      <c r="A55" s="1">
        <v>42521</v>
      </c>
      <c r="B55">
        <v>3.1048999999999998</v>
      </c>
      <c r="C55">
        <v>-93.4</v>
      </c>
      <c r="D55">
        <v>1221.9000000000001</v>
      </c>
      <c r="E55">
        <v>2973.4</v>
      </c>
      <c r="F55">
        <v>3.0794999999999999</v>
      </c>
      <c r="G55">
        <v>224.2</v>
      </c>
      <c r="H55">
        <v>37.005499999999998</v>
      </c>
      <c r="I55">
        <v>0.25030000000000002</v>
      </c>
    </row>
    <row r="56" spans="1:9" x14ac:dyDescent="0.3">
      <c r="A56" s="1">
        <v>42551</v>
      </c>
      <c r="B56">
        <v>2.6497999999999999</v>
      </c>
      <c r="C56">
        <v>357.8</v>
      </c>
      <c r="D56">
        <v>1667.6</v>
      </c>
      <c r="E56">
        <v>2680.3</v>
      </c>
      <c r="F56">
        <v>2.4411</v>
      </c>
      <c r="G56">
        <v>214.8</v>
      </c>
      <c r="H56">
        <v>42.993299999999998</v>
      </c>
      <c r="I56">
        <v>0.24410000000000001</v>
      </c>
    </row>
    <row r="57" spans="1:9" x14ac:dyDescent="0.3">
      <c r="A57" s="1">
        <v>42580</v>
      </c>
      <c r="B57">
        <v>2.6497999999999999</v>
      </c>
      <c r="C57">
        <v>357.8</v>
      </c>
      <c r="D57">
        <v>1667.6</v>
      </c>
      <c r="E57">
        <v>2680.3</v>
      </c>
      <c r="F57">
        <v>2.4411</v>
      </c>
      <c r="G57">
        <v>214.8</v>
      </c>
      <c r="H57">
        <v>42.993299999999998</v>
      </c>
      <c r="I57">
        <v>0.24410000000000001</v>
      </c>
    </row>
    <row r="58" spans="1:9" x14ac:dyDescent="0.3">
      <c r="A58" s="1">
        <v>42613</v>
      </c>
      <c r="B58">
        <v>2.6497999999999999</v>
      </c>
      <c r="C58">
        <v>357.8</v>
      </c>
      <c r="D58">
        <v>1667.6</v>
      </c>
      <c r="E58">
        <v>2680.3</v>
      </c>
      <c r="F58">
        <v>2.4411</v>
      </c>
      <c r="G58">
        <v>214.8</v>
      </c>
      <c r="H58">
        <v>42.993299999999998</v>
      </c>
      <c r="I58">
        <v>0.24410000000000001</v>
      </c>
    </row>
    <row r="59" spans="1:9" x14ac:dyDescent="0.3">
      <c r="A59" s="1">
        <v>42643</v>
      </c>
      <c r="B59">
        <v>3.2511999999999999</v>
      </c>
      <c r="C59">
        <v>365.8</v>
      </c>
      <c r="D59">
        <v>1605.7</v>
      </c>
      <c r="E59">
        <v>9560.7000000000007</v>
      </c>
      <c r="F59">
        <v>6.8179999999999996</v>
      </c>
      <c r="G59">
        <v>214.9</v>
      </c>
      <c r="H59">
        <v>42.8767</v>
      </c>
      <c r="I59">
        <v>0.19719999999999999</v>
      </c>
    </row>
    <row r="60" spans="1:9" x14ac:dyDescent="0.3">
      <c r="A60" s="1">
        <v>42674</v>
      </c>
      <c r="B60">
        <v>3.2511999999999999</v>
      </c>
      <c r="C60">
        <v>365.8</v>
      </c>
      <c r="D60">
        <v>1605.7</v>
      </c>
      <c r="E60">
        <v>9560.7000000000007</v>
      </c>
      <c r="F60">
        <v>6.8179999999999996</v>
      </c>
      <c r="G60">
        <v>214.9</v>
      </c>
      <c r="H60">
        <v>42.8767</v>
      </c>
      <c r="I60">
        <v>0.19719999999999999</v>
      </c>
    </row>
    <row r="61" spans="1:9" x14ac:dyDescent="0.3">
      <c r="A61" s="1">
        <v>42704</v>
      </c>
      <c r="B61">
        <v>3.2511999999999999</v>
      </c>
      <c r="C61">
        <v>365.8</v>
      </c>
      <c r="D61">
        <v>1605.7</v>
      </c>
      <c r="E61">
        <v>9560.7000000000007</v>
      </c>
      <c r="F61">
        <v>6.8179999999999996</v>
      </c>
      <c r="G61">
        <v>214.9</v>
      </c>
      <c r="H61">
        <v>42.8767</v>
      </c>
      <c r="I61">
        <v>0.19719999999999999</v>
      </c>
    </row>
    <row r="62" spans="1:9" x14ac:dyDescent="0.3">
      <c r="A62" s="1">
        <v>42734</v>
      </c>
      <c r="B62">
        <v>9.4766999999999992</v>
      </c>
      <c r="C62">
        <v>496.7</v>
      </c>
      <c r="D62">
        <v>3157.5</v>
      </c>
      <c r="E62">
        <v>11387.7</v>
      </c>
      <c r="F62">
        <v>0.68710000000000004</v>
      </c>
      <c r="G62">
        <v>224.4</v>
      </c>
      <c r="H62">
        <v>35.239800000000002</v>
      </c>
      <c r="I62">
        <v>0.23480000000000001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442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15.692399999999999</v>
      </c>
      <c r="C3">
        <v>126</v>
      </c>
      <c r="D3">
        <v>695</v>
      </c>
      <c r="E3">
        <v>290</v>
      </c>
      <c r="F3">
        <v>2.0316999999999998</v>
      </c>
      <c r="G3">
        <v>167.3</v>
      </c>
      <c r="H3">
        <v>55.572099999999999</v>
      </c>
      <c r="I3">
        <v>1.05</v>
      </c>
    </row>
    <row r="4" spans="1:9" x14ac:dyDescent="0.3">
      <c r="A4" s="1">
        <v>40968</v>
      </c>
      <c r="B4">
        <v>15.692399999999999</v>
      </c>
      <c r="C4">
        <v>126</v>
      </c>
      <c r="D4">
        <v>695</v>
      </c>
      <c r="E4">
        <v>290</v>
      </c>
      <c r="F4">
        <v>2.0316999999999998</v>
      </c>
      <c r="G4">
        <v>167.3</v>
      </c>
      <c r="H4">
        <v>55.572099999999999</v>
      </c>
      <c r="I4">
        <v>1.05</v>
      </c>
    </row>
    <row r="5" spans="1:9" x14ac:dyDescent="0.3">
      <c r="A5" s="1">
        <v>40998</v>
      </c>
      <c r="B5">
        <v>14.6587</v>
      </c>
      <c r="C5">
        <v>192</v>
      </c>
      <c r="D5">
        <v>745</v>
      </c>
      <c r="E5">
        <v>286</v>
      </c>
      <c r="F5">
        <v>2.1663999999999999</v>
      </c>
      <c r="G5">
        <v>168.7</v>
      </c>
      <c r="H5">
        <v>55.1387</v>
      </c>
      <c r="I5">
        <v>0.95489999999999997</v>
      </c>
    </row>
    <row r="6" spans="1:9" x14ac:dyDescent="0.3">
      <c r="A6" s="1">
        <v>41029</v>
      </c>
      <c r="B6">
        <v>14.6587</v>
      </c>
      <c r="C6">
        <v>192</v>
      </c>
      <c r="D6">
        <v>745</v>
      </c>
      <c r="E6">
        <v>286</v>
      </c>
      <c r="F6">
        <v>2.1663999999999999</v>
      </c>
      <c r="G6">
        <v>168.7</v>
      </c>
      <c r="H6">
        <v>55.1387</v>
      </c>
      <c r="I6">
        <v>0.95489999999999997</v>
      </c>
    </row>
    <row r="7" spans="1:9" x14ac:dyDescent="0.3">
      <c r="A7" s="1">
        <v>41060</v>
      </c>
      <c r="B7">
        <v>14.6587</v>
      </c>
      <c r="C7">
        <v>192</v>
      </c>
      <c r="D7">
        <v>745</v>
      </c>
      <c r="E7">
        <v>286</v>
      </c>
      <c r="F7">
        <v>2.1663999999999999</v>
      </c>
      <c r="G7">
        <v>168.7</v>
      </c>
      <c r="H7">
        <v>55.1387</v>
      </c>
      <c r="I7">
        <v>0.95489999999999997</v>
      </c>
    </row>
    <row r="8" spans="1:9" x14ac:dyDescent="0.3">
      <c r="A8" s="1">
        <v>41089</v>
      </c>
      <c r="B8">
        <v>14.4345</v>
      </c>
      <c r="C8">
        <v>152</v>
      </c>
      <c r="D8">
        <v>719</v>
      </c>
      <c r="E8">
        <v>282</v>
      </c>
      <c r="F8">
        <v>2.0028000000000001</v>
      </c>
      <c r="G8">
        <v>168.5</v>
      </c>
      <c r="H8">
        <v>57.443600000000004</v>
      </c>
      <c r="I8">
        <v>0.94979999999999998</v>
      </c>
    </row>
    <row r="9" spans="1:9" x14ac:dyDescent="0.3">
      <c r="A9" s="1">
        <v>41121</v>
      </c>
      <c r="B9">
        <v>14.4345</v>
      </c>
      <c r="C9">
        <v>152</v>
      </c>
      <c r="D9">
        <v>719</v>
      </c>
      <c r="E9">
        <v>282</v>
      </c>
      <c r="F9">
        <v>2.0028000000000001</v>
      </c>
      <c r="G9">
        <v>168.5</v>
      </c>
      <c r="H9">
        <v>57.443600000000004</v>
      </c>
      <c r="I9">
        <v>0.94979999999999998</v>
      </c>
    </row>
    <row r="10" spans="1:9" x14ac:dyDescent="0.3">
      <c r="A10" s="1">
        <v>41152</v>
      </c>
      <c r="B10">
        <v>14.4345</v>
      </c>
      <c r="C10">
        <v>152</v>
      </c>
      <c r="D10">
        <v>719</v>
      </c>
      <c r="E10">
        <v>282</v>
      </c>
      <c r="F10">
        <v>2.0028000000000001</v>
      </c>
      <c r="G10">
        <v>168.5</v>
      </c>
      <c r="H10">
        <v>57.443600000000004</v>
      </c>
      <c r="I10">
        <v>0.94979999999999998</v>
      </c>
    </row>
    <row r="11" spans="1:9" x14ac:dyDescent="0.3">
      <c r="A11" s="1">
        <v>41180</v>
      </c>
      <c r="B11">
        <v>14.6289</v>
      </c>
      <c r="C11">
        <v>107</v>
      </c>
      <c r="D11">
        <v>694</v>
      </c>
      <c r="E11">
        <v>278</v>
      </c>
      <c r="F11">
        <v>2.2378</v>
      </c>
      <c r="G11">
        <v>169.1</v>
      </c>
      <c r="H11">
        <v>55.795999999999999</v>
      </c>
      <c r="I11">
        <v>0.93840000000000001</v>
      </c>
    </row>
    <row r="12" spans="1:9" x14ac:dyDescent="0.3">
      <c r="A12" s="1">
        <v>41213</v>
      </c>
      <c r="B12">
        <v>14.6289</v>
      </c>
      <c r="C12">
        <v>107</v>
      </c>
      <c r="D12">
        <v>694</v>
      </c>
      <c r="E12">
        <v>278</v>
      </c>
      <c r="F12">
        <v>2.2378</v>
      </c>
      <c r="G12">
        <v>169.1</v>
      </c>
      <c r="H12">
        <v>55.795999999999999</v>
      </c>
      <c r="I12">
        <v>0.93840000000000001</v>
      </c>
    </row>
    <row r="13" spans="1:9" x14ac:dyDescent="0.3">
      <c r="A13" s="1">
        <v>41243</v>
      </c>
      <c r="B13">
        <v>14.6289</v>
      </c>
      <c r="C13">
        <v>107</v>
      </c>
      <c r="D13">
        <v>694</v>
      </c>
      <c r="E13">
        <v>278</v>
      </c>
      <c r="F13">
        <v>2.2378</v>
      </c>
      <c r="G13">
        <v>169.1</v>
      </c>
      <c r="H13">
        <v>55.795999999999999</v>
      </c>
      <c r="I13">
        <v>0.93840000000000001</v>
      </c>
    </row>
    <row r="14" spans="1:9" x14ac:dyDescent="0.3">
      <c r="A14" s="1">
        <v>41274</v>
      </c>
      <c r="B14">
        <v>14.7483</v>
      </c>
      <c r="C14">
        <v>124</v>
      </c>
      <c r="D14">
        <v>806</v>
      </c>
      <c r="E14">
        <v>274</v>
      </c>
      <c r="F14">
        <v>1.9032</v>
      </c>
      <c r="G14">
        <v>165.7</v>
      </c>
      <c r="H14">
        <v>55.4054</v>
      </c>
      <c r="I14">
        <v>0.93799999999999994</v>
      </c>
    </row>
    <row r="15" spans="1:9" x14ac:dyDescent="0.3">
      <c r="A15" s="1">
        <v>41305</v>
      </c>
      <c r="B15">
        <v>14.7483</v>
      </c>
      <c r="C15">
        <v>124</v>
      </c>
      <c r="D15">
        <v>806</v>
      </c>
      <c r="E15">
        <v>274</v>
      </c>
      <c r="F15">
        <v>1.9032</v>
      </c>
      <c r="G15">
        <v>165.7</v>
      </c>
      <c r="H15">
        <v>55.4054</v>
      </c>
      <c r="I15">
        <v>0.93799999999999994</v>
      </c>
    </row>
    <row r="16" spans="1:9" x14ac:dyDescent="0.3">
      <c r="A16" s="1">
        <v>41333</v>
      </c>
      <c r="B16">
        <v>14.7483</v>
      </c>
      <c r="C16">
        <v>124</v>
      </c>
      <c r="D16">
        <v>806</v>
      </c>
      <c r="E16">
        <v>274</v>
      </c>
      <c r="F16">
        <v>1.9032</v>
      </c>
      <c r="G16">
        <v>165.7</v>
      </c>
      <c r="H16">
        <v>55.4054</v>
      </c>
      <c r="I16">
        <v>0.93799999999999994</v>
      </c>
    </row>
    <row r="17" spans="1:9" x14ac:dyDescent="0.3">
      <c r="A17" s="1">
        <v>41361</v>
      </c>
      <c r="B17">
        <v>13.2784</v>
      </c>
      <c r="C17">
        <v>243</v>
      </c>
      <c r="D17">
        <v>783</v>
      </c>
      <c r="E17">
        <v>271</v>
      </c>
      <c r="F17">
        <v>1.9272</v>
      </c>
      <c r="G17">
        <v>164.5</v>
      </c>
      <c r="H17">
        <v>51.959099999999999</v>
      </c>
      <c r="I17">
        <v>0.90549999999999997</v>
      </c>
    </row>
    <row r="18" spans="1:9" x14ac:dyDescent="0.3">
      <c r="A18" s="1">
        <v>41394</v>
      </c>
      <c r="B18">
        <v>13.2784</v>
      </c>
      <c r="C18">
        <v>243</v>
      </c>
      <c r="D18">
        <v>783</v>
      </c>
      <c r="E18">
        <v>271</v>
      </c>
      <c r="F18">
        <v>1.9272</v>
      </c>
      <c r="G18">
        <v>164.5</v>
      </c>
      <c r="H18">
        <v>51.959099999999999</v>
      </c>
      <c r="I18">
        <v>0.90549999999999997</v>
      </c>
    </row>
    <row r="19" spans="1:9" x14ac:dyDescent="0.3">
      <c r="A19" s="1">
        <v>41425</v>
      </c>
      <c r="B19">
        <v>13.2784</v>
      </c>
      <c r="C19">
        <v>243</v>
      </c>
      <c r="D19">
        <v>783</v>
      </c>
      <c r="E19">
        <v>271</v>
      </c>
      <c r="F19">
        <v>1.9272</v>
      </c>
      <c r="G19">
        <v>164.5</v>
      </c>
      <c r="H19">
        <v>51.959099999999999</v>
      </c>
      <c r="I19">
        <v>0.90549999999999997</v>
      </c>
    </row>
    <row r="20" spans="1:9" x14ac:dyDescent="0.3">
      <c r="A20" s="1">
        <v>41453</v>
      </c>
      <c r="B20">
        <v>12.8588</v>
      </c>
      <c r="C20">
        <v>140</v>
      </c>
      <c r="D20">
        <v>774</v>
      </c>
      <c r="E20">
        <v>263</v>
      </c>
      <c r="F20">
        <v>1.9289000000000001</v>
      </c>
      <c r="G20">
        <v>163.1</v>
      </c>
      <c r="H20">
        <v>56.5672</v>
      </c>
      <c r="I20">
        <v>0.88770000000000004</v>
      </c>
    </row>
    <row r="21" spans="1:9" x14ac:dyDescent="0.3">
      <c r="A21" s="1">
        <v>41486</v>
      </c>
      <c r="B21">
        <v>12.8588</v>
      </c>
      <c r="C21">
        <v>140</v>
      </c>
      <c r="D21">
        <v>774</v>
      </c>
      <c r="E21">
        <v>263</v>
      </c>
      <c r="F21">
        <v>1.9289000000000001</v>
      </c>
      <c r="G21">
        <v>163.1</v>
      </c>
      <c r="H21">
        <v>56.5672</v>
      </c>
      <c r="I21">
        <v>0.88770000000000004</v>
      </c>
    </row>
    <row r="22" spans="1:9" x14ac:dyDescent="0.3">
      <c r="A22" s="1">
        <v>41516</v>
      </c>
      <c r="B22">
        <v>12.8588</v>
      </c>
      <c r="C22">
        <v>140</v>
      </c>
      <c r="D22">
        <v>774</v>
      </c>
      <c r="E22">
        <v>263</v>
      </c>
      <c r="F22">
        <v>1.9289000000000001</v>
      </c>
      <c r="G22">
        <v>163.1</v>
      </c>
      <c r="H22">
        <v>56.5672</v>
      </c>
      <c r="I22">
        <v>0.88770000000000004</v>
      </c>
    </row>
    <row r="23" spans="1:9" x14ac:dyDescent="0.3">
      <c r="A23" s="1">
        <v>41547</v>
      </c>
      <c r="B23">
        <v>12.2224</v>
      </c>
      <c r="C23">
        <v>64</v>
      </c>
      <c r="D23">
        <v>722</v>
      </c>
      <c r="E23">
        <v>255</v>
      </c>
      <c r="F23">
        <v>2.1606999999999998</v>
      </c>
      <c r="G23">
        <v>163.4</v>
      </c>
      <c r="H23">
        <v>53.753799999999998</v>
      </c>
      <c r="I23">
        <v>0.86329999999999996</v>
      </c>
    </row>
    <row r="24" spans="1:9" x14ac:dyDescent="0.3">
      <c r="A24" s="1">
        <v>41578</v>
      </c>
      <c r="B24">
        <v>12.2224</v>
      </c>
      <c r="C24">
        <v>64</v>
      </c>
      <c r="D24">
        <v>722</v>
      </c>
      <c r="E24">
        <v>255</v>
      </c>
      <c r="F24">
        <v>2.1606999999999998</v>
      </c>
      <c r="G24">
        <v>163.4</v>
      </c>
      <c r="H24">
        <v>53.753799999999998</v>
      </c>
      <c r="I24">
        <v>0.86329999999999996</v>
      </c>
    </row>
    <row r="25" spans="1:9" x14ac:dyDescent="0.3">
      <c r="A25" s="1">
        <v>41607</v>
      </c>
      <c r="B25">
        <v>12.2224</v>
      </c>
      <c r="C25">
        <v>64</v>
      </c>
      <c r="D25">
        <v>722</v>
      </c>
      <c r="E25">
        <v>255</v>
      </c>
      <c r="F25">
        <v>2.1606999999999998</v>
      </c>
      <c r="G25">
        <v>163.4</v>
      </c>
      <c r="H25">
        <v>53.753799999999998</v>
      </c>
      <c r="I25">
        <v>0.86329999999999996</v>
      </c>
    </row>
    <row r="26" spans="1:9" x14ac:dyDescent="0.3">
      <c r="A26" s="1">
        <v>41639</v>
      </c>
      <c r="B26">
        <v>12.2363</v>
      </c>
      <c r="C26">
        <v>63</v>
      </c>
      <c r="D26">
        <v>776</v>
      </c>
      <c r="E26">
        <v>248</v>
      </c>
      <c r="F26">
        <v>2.0142000000000002</v>
      </c>
      <c r="G26">
        <v>159.30000000000001</v>
      </c>
      <c r="H26">
        <v>56.046799999999998</v>
      </c>
      <c r="I26">
        <v>0.87370000000000003</v>
      </c>
    </row>
    <row r="27" spans="1:9" x14ac:dyDescent="0.3">
      <c r="A27" s="1">
        <v>41670</v>
      </c>
      <c r="B27">
        <v>12.2363</v>
      </c>
      <c r="C27">
        <v>63</v>
      </c>
      <c r="D27">
        <v>776</v>
      </c>
      <c r="E27">
        <v>248</v>
      </c>
      <c r="F27">
        <v>2.0142000000000002</v>
      </c>
      <c r="G27">
        <v>159.30000000000001</v>
      </c>
      <c r="H27">
        <v>56.046799999999998</v>
      </c>
      <c r="I27">
        <v>0.87370000000000003</v>
      </c>
    </row>
    <row r="28" spans="1:9" x14ac:dyDescent="0.3">
      <c r="A28" s="1">
        <v>41698</v>
      </c>
      <c r="B28">
        <v>12.2363</v>
      </c>
      <c r="C28">
        <v>63</v>
      </c>
      <c r="D28">
        <v>776</v>
      </c>
      <c r="E28">
        <v>248</v>
      </c>
      <c r="F28">
        <v>2.0142000000000002</v>
      </c>
      <c r="G28">
        <v>159.30000000000001</v>
      </c>
      <c r="H28">
        <v>56.046799999999998</v>
      </c>
      <c r="I28">
        <v>0.87370000000000003</v>
      </c>
    </row>
    <row r="29" spans="1:9" x14ac:dyDescent="0.3">
      <c r="A29" s="1">
        <v>41729</v>
      </c>
      <c r="B29">
        <v>12.171099999999999</v>
      </c>
      <c r="C29">
        <v>343</v>
      </c>
      <c r="D29">
        <v>882</v>
      </c>
      <c r="E29">
        <v>240</v>
      </c>
      <c r="F29">
        <v>1.881</v>
      </c>
      <c r="G29">
        <v>157.69999999999999</v>
      </c>
      <c r="H29">
        <v>53.025500000000001</v>
      </c>
      <c r="I29">
        <v>0.88229999999999997</v>
      </c>
    </row>
    <row r="30" spans="1:9" x14ac:dyDescent="0.3">
      <c r="A30" s="1">
        <v>41759</v>
      </c>
      <c r="B30">
        <v>12.171099999999999</v>
      </c>
      <c r="C30">
        <v>343</v>
      </c>
      <c r="D30">
        <v>882</v>
      </c>
      <c r="E30">
        <v>240</v>
      </c>
      <c r="F30">
        <v>1.881</v>
      </c>
      <c r="G30">
        <v>157.69999999999999</v>
      </c>
      <c r="H30">
        <v>53.025500000000001</v>
      </c>
      <c r="I30">
        <v>0.88229999999999997</v>
      </c>
    </row>
    <row r="31" spans="1:9" x14ac:dyDescent="0.3">
      <c r="A31" s="1">
        <v>41789</v>
      </c>
      <c r="B31">
        <v>12.171099999999999</v>
      </c>
      <c r="C31">
        <v>343</v>
      </c>
      <c r="D31">
        <v>882</v>
      </c>
      <c r="E31">
        <v>240</v>
      </c>
      <c r="F31">
        <v>1.881</v>
      </c>
      <c r="G31">
        <v>157.69999999999999</v>
      </c>
      <c r="H31">
        <v>53.025500000000001</v>
      </c>
      <c r="I31">
        <v>0.88229999999999997</v>
      </c>
    </row>
    <row r="32" spans="1:9" x14ac:dyDescent="0.3">
      <c r="A32" s="1">
        <v>41820</v>
      </c>
      <c r="B32">
        <v>11.8161</v>
      </c>
      <c r="C32">
        <v>138</v>
      </c>
      <c r="D32">
        <v>846</v>
      </c>
      <c r="E32">
        <v>225</v>
      </c>
      <c r="F32">
        <v>1.9350000000000001</v>
      </c>
      <c r="G32">
        <v>155.4</v>
      </c>
      <c r="H32">
        <v>54.881700000000002</v>
      </c>
      <c r="I32">
        <v>0.88670000000000004</v>
      </c>
    </row>
    <row r="33" spans="1:9" x14ac:dyDescent="0.3">
      <c r="A33" s="1">
        <v>41851</v>
      </c>
      <c r="B33">
        <v>11.8161</v>
      </c>
      <c r="C33">
        <v>138</v>
      </c>
      <c r="D33">
        <v>846</v>
      </c>
      <c r="E33">
        <v>225</v>
      </c>
      <c r="F33">
        <v>1.9350000000000001</v>
      </c>
      <c r="G33">
        <v>155.4</v>
      </c>
      <c r="H33">
        <v>54.881700000000002</v>
      </c>
      <c r="I33">
        <v>0.88670000000000004</v>
      </c>
    </row>
    <row r="34" spans="1:9" x14ac:dyDescent="0.3">
      <c r="A34" s="1">
        <v>41880</v>
      </c>
      <c r="B34">
        <v>11.8161</v>
      </c>
      <c r="C34">
        <v>138</v>
      </c>
      <c r="D34">
        <v>846</v>
      </c>
      <c r="E34">
        <v>225</v>
      </c>
      <c r="F34">
        <v>1.9350000000000001</v>
      </c>
      <c r="G34">
        <v>155.4</v>
      </c>
      <c r="H34">
        <v>54.881700000000002</v>
      </c>
      <c r="I34">
        <v>0.88670000000000004</v>
      </c>
    </row>
    <row r="35" spans="1:9" x14ac:dyDescent="0.3">
      <c r="A35" s="1">
        <v>41912</v>
      </c>
      <c r="B35">
        <v>11.7666</v>
      </c>
      <c r="C35">
        <v>102</v>
      </c>
      <c r="D35">
        <v>771</v>
      </c>
      <c r="E35">
        <v>210</v>
      </c>
      <c r="F35">
        <v>1.9533</v>
      </c>
      <c r="G35">
        <v>153.30000000000001</v>
      </c>
      <c r="H35">
        <v>52.473799999999997</v>
      </c>
      <c r="I35">
        <v>0.8931</v>
      </c>
    </row>
    <row r="36" spans="1:9" x14ac:dyDescent="0.3">
      <c r="A36" s="1">
        <v>41943</v>
      </c>
      <c r="B36">
        <v>11.7666</v>
      </c>
      <c r="C36">
        <v>102</v>
      </c>
      <c r="D36">
        <v>771</v>
      </c>
      <c r="E36">
        <v>210</v>
      </c>
      <c r="F36">
        <v>1.9533</v>
      </c>
      <c r="G36">
        <v>153.30000000000001</v>
      </c>
      <c r="H36">
        <v>52.473799999999997</v>
      </c>
      <c r="I36">
        <v>0.8931</v>
      </c>
    </row>
    <row r="37" spans="1:9" x14ac:dyDescent="0.3">
      <c r="A37" s="1">
        <v>41971</v>
      </c>
      <c r="B37">
        <v>11.7666</v>
      </c>
      <c r="C37">
        <v>102</v>
      </c>
      <c r="D37">
        <v>771</v>
      </c>
      <c r="E37">
        <v>210</v>
      </c>
      <c r="F37">
        <v>1.9533</v>
      </c>
      <c r="G37">
        <v>153.30000000000001</v>
      </c>
      <c r="H37">
        <v>52.473799999999997</v>
      </c>
      <c r="I37">
        <v>0.8931</v>
      </c>
    </row>
    <row r="38" spans="1:9" x14ac:dyDescent="0.3">
      <c r="A38" s="1">
        <v>42004</v>
      </c>
      <c r="B38">
        <v>11.785500000000001</v>
      </c>
      <c r="C38">
        <v>97</v>
      </c>
      <c r="D38">
        <v>995</v>
      </c>
      <c r="E38">
        <v>195</v>
      </c>
      <c r="F38">
        <v>1.5798999999999999</v>
      </c>
      <c r="G38">
        <v>147.9</v>
      </c>
      <c r="H38">
        <v>55.8476</v>
      </c>
      <c r="I38">
        <v>0.87729999999999997</v>
      </c>
    </row>
    <row r="39" spans="1:9" x14ac:dyDescent="0.3">
      <c r="A39" s="1">
        <v>42034</v>
      </c>
      <c r="B39">
        <v>11.785500000000001</v>
      </c>
      <c r="C39">
        <v>97</v>
      </c>
      <c r="D39">
        <v>995</v>
      </c>
      <c r="E39">
        <v>195</v>
      </c>
      <c r="F39">
        <v>1.5798999999999999</v>
      </c>
      <c r="G39">
        <v>147.9</v>
      </c>
      <c r="H39">
        <v>55.8476</v>
      </c>
      <c r="I39">
        <v>0.87729999999999997</v>
      </c>
    </row>
    <row r="40" spans="1:9" x14ac:dyDescent="0.3">
      <c r="A40" s="1">
        <v>42062</v>
      </c>
      <c r="B40">
        <v>11.785500000000001</v>
      </c>
      <c r="C40">
        <v>97</v>
      </c>
      <c r="D40">
        <v>995</v>
      </c>
      <c r="E40">
        <v>195</v>
      </c>
      <c r="F40">
        <v>1.5798999999999999</v>
      </c>
      <c r="G40">
        <v>147.9</v>
      </c>
      <c r="H40">
        <v>55.8476</v>
      </c>
      <c r="I40">
        <v>0.87729999999999997</v>
      </c>
    </row>
    <row r="41" spans="1:9" x14ac:dyDescent="0.3">
      <c r="A41" s="1">
        <v>42094</v>
      </c>
      <c r="B41">
        <v>10.507899999999999</v>
      </c>
      <c r="C41">
        <v>222</v>
      </c>
      <c r="D41">
        <v>850</v>
      </c>
      <c r="E41">
        <v>593</v>
      </c>
      <c r="F41">
        <v>1.8717999999999999</v>
      </c>
      <c r="G41">
        <v>141.9</v>
      </c>
      <c r="H41">
        <v>47.594499999999996</v>
      </c>
      <c r="I41">
        <v>0.85529999999999995</v>
      </c>
    </row>
    <row r="42" spans="1:9" x14ac:dyDescent="0.3">
      <c r="A42" s="1">
        <v>42124</v>
      </c>
      <c r="B42">
        <v>10.507899999999999</v>
      </c>
      <c r="C42">
        <v>222</v>
      </c>
      <c r="D42">
        <v>850</v>
      </c>
      <c r="E42">
        <v>593</v>
      </c>
      <c r="F42">
        <v>1.8717999999999999</v>
      </c>
      <c r="G42">
        <v>141.9</v>
      </c>
      <c r="H42">
        <v>47.594499999999996</v>
      </c>
      <c r="I42">
        <v>0.85529999999999995</v>
      </c>
    </row>
    <row r="43" spans="1:9" x14ac:dyDescent="0.3">
      <c r="A43" s="1">
        <v>42153</v>
      </c>
      <c r="B43">
        <v>10.507899999999999</v>
      </c>
      <c r="C43">
        <v>222</v>
      </c>
      <c r="D43">
        <v>850</v>
      </c>
      <c r="E43">
        <v>593</v>
      </c>
      <c r="F43">
        <v>1.8717999999999999</v>
      </c>
      <c r="G43">
        <v>141.9</v>
      </c>
      <c r="H43">
        <v>47.594499999999996</v>
      </c>
      <c r="I43">
        <v>0.85529999999999995</v>
      </c>
    </row>
    <row r="44" spans="1:9" x14ac:dyDescent="0.3">
      <c r="A44" s="1">
        <v>42185</v>
      </c>
      <c r="B44">
        <v>-1.056</v>
      </c>
      <c r="C44">
        <v>80</v>
      </c>
      <c r="D44">
        <v>757</v>
      </c>
      <c r="E44">
        <v>585</v>
      </c>
      <c r="F44">
        <v>2.0832000000000002</v>
      </c>
      <c r="G44">
        <v>141.6</v>
      </c>
      <c r="H44">
        <v>52.488</v>
      </c>
      <c r="I44">
        <v>0.89700000000000002</v>
      </c>
    </row>
    <row r="45" spans="1:9" x14ac:dyDescent="0.3">
      <c r="A45" s="1">
        <v>42216</v>
      </c>
      <c r="B45">
        <v>-1.056</v>
      </c>
      <c r="C45">
        <v>80</v>
      </c>
      <c r="D45">
        <v>757</v>
      </c>
      <c r="E45">
        <v>585</v>
      </c>
      <c r="F45">
        <v>2.0832000000000002</v>
      </c>
      <c r="G45">
        <v>141.6</v>
      </c>
      <c r="H45">
        <v>52.488</v>
      </c>
      <c r="I45">
        <v>0.89700000000000002</v>
      </c>
    </row>
    <row r="46" spans="1:9" x14ac:dyDescent="0.3">
      <c r="A46" s="1">
        <v>42247</v>
      </c>
      <c r="B46">
        <v>-1.056</v>
      </c>
      <c r="C46">
        <v>80</v>
      </c>
      <c r="D46">
        <v>757</v>
      </c>
      <c r="E46">
        <v>585</v>
      </c>
      <c r="F46">
        <v>2.0832000000000002</v>
      </c>
      <c r="G46">
        <v>141.6</v>
      </c>
      <c r="H46">
        <v>52.488</v>
      </c>
      <c r="I46">
        <v>0.89700000000000002</v>
      </c>
    </row>
    <row r="47" spans="1:9" x14ac:dyDescent="0.3">
      <c r="A47" s="1">
        <v>42277</v>
      </c>
      <c r="B47">
        <v>-1.6705000000000001</v>
      </c>
      <c r="C47">
        <v>68</v>
      </c>
      <c r="D47">
        <v>838</v>
      </c>
      <c r="E47">
        <v>577</v>
      </c>
      <c r="F47">
        <v>1.8067</v>
      </c>
      <c r="G47">
        <v>133.9</v>
      </c>
      <c r="H47">
        <v>50.6601</v>
      </c>
      <c r="I47">
        <v>0.91420000000000001</v>
      </c>
    </row>
    <row r="48" spans="1:9" x14ac:dyDescent="0.3">
      <c r="A48" s="1">
        <v>42307</v>
      </c>
      <c r="B48">
        <v>-1.6705000000000001</v>
      </c>
      <c r="C48">
        <v>68</v>
      </c>
      <c r="D48">
        <v>838</v>
      </c>
      <c r="E48">
        <v>577</v>
      </c>
      <c r="F48">
        <v>1.8067</v>
      </c>
      <c r="G48">
        <v>133.9</v>
      </c>
      <c r="H48">
        <v>50.6601</v>
      </c>
      <c r="I48">
        <v>0.91420000000000001</v>
      </c>
    </row>
    <row r="49" spans="1:9" x14ac:dyDescent="0.3">
      <c r="A49" s="1">
        <v>42338</v>
      </c>
      <c r="B49">
        <v>-1.6705000000000001</v>
      </c>
      <c r="C49">
        <v>68</v>
      </c>
      <c r="D49">
        <v>838</v>
      </c>
      <c r="E49">
        <v>577</v>
      </c>
      <c r="F49">
        <v>1.8067</v>
      </c>
      <c r="G49">
        <v>133.9</v>
      </c>
      <c r="H49">
        <v>50.6601</v>
      </c>
      <c r="I49">
        <v>0.91420000000000001</v>
      </c>
    </row>
    <row r="50" spans="1:9" x14ac:dyDescent="0.3">
      <c r="A50" s="1">
        <v>42369</v>
      </c>
      <c r="B50">
        <v>-4.3823999999999996</v>
      </c>
      <c r="C50">
        <v>31</v>
      </c>
      <c r="D50">
        <v>953</v>
      </c>
      <c r="E50">
        <v>567</v>
      </c>
      <c r="F50">
        <v>1.8195000000000001</v>
      </c>
      <c r="G50">
        <v>130.69999999999999</v>
      </c>
      <c r="H50">
        <v>50.765000000000001</v>
      </c>
      <c r="I50">
        <v>0.89419999999999999</v>
      </c>
    </row>
    <row r="51" spans="1:9" x14ac:dyDescent="0.3">
      <c r="A51" s="1">
        <v>42398</v>
      </c>
      <c r="B51">
        <v>-4.3823999999999996</v>
      </c>
      <c r="C51">
        <v>31</v>
      </c>
      <c r="D51">
        <v>953</v>
      </c>
      <c r="E51">
        <v>567</v>
      </c>
      <c r="F51">
        <v>1.8195000000000001</v>
      </c>
      <c r="G51">
        <v>130.69999999999999</v>
      </c>
      <c r="H51">
        <v>50.765000000000001</v>
      </c>
      <c r="I51">
        <v>0.89419999999999999</v>
      </c>
    </row>
    <row r="52" spans="1:9" x14ac:dyDescent="0.3">
      <c r="A52" s="1">
        <v>42429</v>
      </c>
      <c r="B52">
        <v>-4.3823999999999996</v>
      </c>
      <c r="C52">
        <v>31</v>
      </c>
      <c r="D52">
        <v>953</v>
      </c>
      <c r="E52">
        <v>567</v>
      </c>
      <c r="F52">
        <v>1.8195000000000001</v>
      </c>
      <c r="G52">
        <v>130.69999999999999</v>
      </c>
      <c r="H52">
        <v>50.765000000000001</v>
      </c>
      <c r="I52">
        <v>0.89419999999999999</v>
      </c>
    </row>
    <row r="53" spans="1:9" x14ac:dyDescent="0.3">
      <c r="A53" s="1">
        <v>42460</v>
      </c>
      <c r="B53">
        <v>-6.8978000000000002</v>
      </c>
      <c r="C53">
        <v>251</v>
      </c>
      <c r="D53">
        <v>968</v>
      </c>
      <c r="E53">
        <v>560</v>
      </c>
      <c r="F53">
        <v>1.7324000000000002</v>
      </c>
      <c r="G53">
        <v>129.4</v>
      </c>
      <c r="H53">
        <v>49.357799999999997</v>
      </c>
      <c r="I53">
        <v>0.89559999999999995</v>
      </c>
    </row>
    <row r="54" spans="1:9" x14ac:dyDescent="0.3">
      <c r="A54" s="1">
        <v>42489</v>
      </c>
      <c r="B54">
        <v>-6.8978000000000002</v>
      </c>
      <c r="C54">
        <v>251</v>
      </c>
      <c r="D54">
        <v>968</v>
      </c>
      <c r="E54">
        <v>560</v>
      </c>
      <c r="F54">
        <v>1.7324000000000002</v>
      </c>
      <c r="G54">
        <v>129.4</v>
      </c>
      <c r="H54">
        <v>49.357799999999997</v>
      </c>
      <c r="I54">
        <v>0.89559999999999995</v>
      </c>
    </row>
    <row r="55" spans="1:9" x14ac:dyDescent="0.3">
      <c r="A55" s="1">
        <v>42521</v>
      </c>
      <c r="B55">
        <v>-6.8978000000000002</v>
      </c>
      <c r="C55">
        <v>251</v>
      </c>
      <c r="D55">
        <v>968</v>
      </c>
      <c r="E55">
        <v>560</v>
      </c>
      <c r="F55">
        <v>1.7324000000000002</v>
      </c>
      <c r="G55">
        <v>129.4</v>
      </c>
      <c r="H55">
        <v>49.357799999999997</v>
      </c>
      <c r="I55">
        <v>0.89559999999999995</v>
      </c>
    </row>
    <row r="56" spans="1:9" x14ac:dyDescent="0.3">
      <c r="A56" s="1">
        <v>42551</v>
      </c>
      <c r="B56">
        <v>5.3547000000000002</v>
      </c>
      <c r="C56">
        <v>99</v>
      </c>
      <c r="D56">
        <v>819</v>
      </c>
      <c r="E56">
        <v>552</v>
      </c>
      <c r="F56">
        <v>1.9475</v>
      </c>
      <c r="G56">
        <v>129.5</v>
      </c>
      <c r="H56">
        <v>51.752899999999997</v>
      </c>
      <c r="I56">
        <v>0.96499999999999997</v>
      </c>
    </row>
    <row r="57" spans="1:9" x14ac:dyDescent="0.3">
      <c r="A57" s="1">
        <v>42580</v>
      </c>
      <c r="B57">
        <v>5.3547000000000002</v>
      </c>
      <c r="C57">
        <v>99</v>
      </c>
      <c r="D57">
        <v>819</v>
      </c>
      <c r="E57">
        <v>552</v>
      </c>
      <c r="F57">
        <v>1.9475</v>
      </c>
      <c r="G57">
        <v>129.5</v>
      </c>
      <c r="H57">
        <v>51.752899999999997</v>
      </c>
      <c r="I57">
        <v>0.96499999999999997</v>
      </c>
    </row>
    <row r="58" spans="1:9" x14ac:dyDescent="0.3">
      <c r="A58" s="1">
        <v>42613</v>
      </c>
      <c r="B58">
        <v>5.3547000000000002</v>
      </c>
      <c r="C58">
        <v>99</v>
      </c>
      <c r="D58">
        <v>819</v>
      </c>
      <c r="E58">
        <v>552</v>
      </c>
      <c r="F58">
        <v>1.9475</v>
      </c>
      <c r="G58">
        <v>129.5</v>
      </c>
      <c r="H58">
        <v>51.752899999999997</v>
      </c>
      <c r="I58">
        <v>0.96499999999999997</v>
      </c>
    </row>
    <row r="59" spans="1:9" x14ac:dyDescent="0.3">
      <c r="A59" s="1">
        <v>42643</v>
      </c>
      <c r="B59">
        <v>4.3875999999999999</v>
      </c>
      <c r="C59">
        <v>45</v>
      </c>
      <c r="D59">
        <v>688</v>
      </c>
      <c r="E59">
        <v>545</v>
      </c>
      <c r="F59">
        <v>2.2048999999999999</v>
      </c>
      <c r="G59">
        <v>129.80000000000001</v>
      </c>
      <c r="H59">
        <v>53.260899999999999</v>
      </c>
      <c r="I59">
        <v>0.98109999999999997</v>
      </c>
    </row>
    <row r="60" spans="1:9" x14ac:dyDescent="0.3">
      <c r="A60" s="1">
        <v>42674</v>
      </c>
      <c r="B60">
        <v>4.3875999999999999</v>
      </c>
      <c r="C60">
        <v>45</v>
      </c>
      <c r="D60">
        <v>688</v>
      </c>
      <c r="E60">
        <v>545</v>
      </c>
      <c r="F60">
        <v>2.2048999999999999</v>
      </c>
      <c r="G60">
        <v>129.80000000000001</v>
      </c>
      <c r="H60">
        <v>53.260899999999999</v>
      </c>
      <c r="I60">
        <v>0.98109999999999997</v>
      </c>
    </row>
    <row r="61" spans="1:9" x14ac:dyDescent="0.3">
      <c r="A61" s="1">
        <v>42704</v>
      </c>
      <c r="B61">
        <v>4.3875999999999999</v>
      </c>
      <c r="C61">
        <v>45</v>
      </c>
      <c r="D61">
        <v>688</v>
      </c>
      <c r="E61">
        <v>545</v>
      </c>
      <c r="F61">
        <v>2.2048999999999999</v>
      </c>
      <c r="G61">
        <v>129.80000000000001</v>
      </c>
      <c r="H61">
        <v>53.260899999999999</v>
      </c>
      <c r="I61">
        <v>0.98109999999999997</v>
      </c>
    </row>
    <row r="62" spans="1:9" x14ac:dyDescent="0.3">
      <c r="A62" s="1">
        <v>42734</v>
      </c>
      <c r="B62">
        <v>5.0606999999999998</v>
      </c>
      <c r="C62">
        <v>52</v>
      </c>
      <c r="D62">
        <v>729</v>
      </c>
      <c r="E62">
        <v>538</v>
      </c>
      <c r="F62">
        <v>2.2235999999999998</v>
      </c>
      <c r="G62">
        <v>130.6</v>
      </c>
      <c r="H62">
        <v>50.319499999999998</v>
      </c>
      <c r="I62">
        <v>0.94010000000000005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443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5.5854999999999997</v>
      </c>
      <c r="C3">
        <v>67.698999999999998</v>
      </c>
      <c r="D3">
        <v>164.73400000000001</v>
      </c>
      <c r="E3">
        <v>3119</v>
      </c>
      <c r="F3">
        <v>5.0994000000000002</v>
      </c>
      <c r="G3">
        <v>50.605600000000003</v>
      </c>
      <c r="H3">
        <v>56.615699999999997</v>
      </c>
      <c r="I3">
        <v>0.30259999999999998</v>
      </c>
    </row>
    <row r="4" spans="1:9" x14ac:dyDescent="0.3">
      <c r="A4" s="1">
        <v>40968</v>
      </c>
      <c r="B4">
        <v>5.5854999999999997</v>
      </c>
      <c r="C4">
        <v>67.698999999999998</v>
      </c>
      <c r="D4">
        <v>164.73400000000001</v>
      </c>
      <c r="E4">
        <v>3119</v>
      </c>
      <c r="F4">
        <v>5.0994000000000002</v>
      </c>
      <c r="G4">
        <v>50.605600000000003</v>
      </c>
      <c r="H4">
        <v>56.615699999999997</v>
      </c>
      <c r="I4">
        <v>0.30259999999999998</v>
      </c>
    </row>
    <row r="5" spans="1:9" x14ac:dyDescent="0.3">
      <c r="A5" s="1">
        <v>40998</v>
      </c>
      <c r="B5">
        <v>5.6398999999999999</v>
      </c>
      <c r="C5">
        <v>97.105000000000004</v>
      </c>
      <c r="D5">
        <v>210.30099999999999</v>
      </c>
      <c r="E5">
        <v>3608.875</v>
      </c>
      <c r="F5">
        <v>3.8757999999999999</v>
      </c>
      <c r="G5">
        <v>51.014200000000002</v>
      </c>
      <c r="H5">
        <v>55.739600000000003</v>
      </c>
      <c r="I5">
        <v>0.30130000000000001</v>
      </c>
    </row>
    <row r="6" spans="1:9" x14ac:dyDescent="0.3">
      <c r="A6" s="1">
        <v>41029</v>
      </c>
      <c r="B6">
        <v>5.6398999999999999</v>
      </c>
      <c r="C6">
        <v>97.105000000000004</v>
      </c>
      <c r="D6">
        <v>210.30099999999999</v>
      </c>
      <c r="E6">
        <v>3608.875</v>
      </c>
      <c r="F6">
        <v>3.8757999999999999</v>
      </c>
      <c r="G6">
        <v>51.014200000000002</v>
      </c>
      <c r="H6">
        <v>55.739600000000003</v>
      </c>
      <c r="I6">
        <v>0.30130000000000001</v>
      </c>
    </row>
    <row r="7" spans="1:9" x14ac:dyDescent="0.3">
      <c r="A7" s="1">
        <v>41060</v>
      </c>
      <c r="B7">
        <v>5.6398999999999999</v>
      </c>
      <c r="C7">
        <v>97.105000000000004</v>
      </c>
      <c r="D7">
        <v>210.30099999999999</v>
      </c>
      <c r="E7">
        <v>3608.875</v>
      </c>
      <c r="F7">
        <v>3.8757999999999999</v>
      </c>
      <c r="G7">
        <v>51.014200000000002</v>
      </c>
      <c r="H7">
        <v>55.739600000000003</v>
      </c>
      <c r="I7">
        <v>0.30130000000000001</v>
      </c>
    </row>
    <row r="8" spans="1:9" x14ac:dyDescent="0.3">
      <c r="A8" s="1">
        <v>41089</v>
      </c>
      <c r="B8">
        <v>6.2842000000000002</v>
      </c>
      <c r="C8">
        <v>93.019000000000005</v>
      </c>
      <c r="D8">
        <v>183.15799999999999</v>
      </c>
      <c r="E8">
        <v>3603.75</v>
      </c>
      <c r="F8">
        <v>4.9916</v>
      </c>
      <c r="G8">
        <v>51.4268</v>
      </c>
      <c r="H8">
        <v>54.867699999999999</v>
      </c>
      <c r="I8">
        <v>0.32619999999999999</v>
      </c>
    </row>
    <row r="9" spans="1:9" x14ac:dyDescent="0.3">
      <c r="A9" s="1">
        <v>41121</v>
      </c>
      <c r="B9">
        <v>6.2842000000000002</v>
      </c>
      <c r="C9">
        <v>93.019000000000005</v>
      </c>
      <c r="D9">
        <v>183.15799999999999</v>
      </c>
      <c r="E9">
        <v>3603.75</v>
      </c>
      <c r="F9">
        <v>4.9916</v>
      </c>
      <c r="G9">
        <v>51.4268</v>
      </c>
      <c r="H9">
        <v>54.867699999999999</v>
      </c>
      <c r="I9">
        <v>0.32619999999999999</v>
      </c>
    </row>
    <row r="10" spans="1:9" x14ac:dyDescent="0.3">
      <c r="A10" s="1">
        <v>41152</v>
      </c>
      <c r="B10">
        <v>6.2842000000000002</v>
      </c>
      <c r="C10">
        <v>93.019000000000005</v>
      </c>
      <c r="D10">
        <v>183.15799999999999</v>
      </c>
      <c r="E10">
        <v>3603.75</v>
      </c>
      <c r="F10">
        <v>4.9916</v>
      </c>
      <c r="G10">
        <v>51.4268</v>
      </c>
      <c r="H10">
        <v>54.867699999999999</v>
      </c>
      <c r="I10">
        <v>0.32619999999999999</v>
      </c>
    </row>
    <row r="11" spans="1:9" x14ac:dyDescent="0.3">
      <c r="A11" s="1">
        <v>41180</v>
      </c>
      <c r="B11">
        <v>6.5167999999999999</v>
      </c>
      <c r="C11">
        <v>156.06200000000001</v>
      </c>
      <c r="D11">
        <v>233.91499999999999</v>
      </c>
      <c r="E11">
        <v>3598.625</v>
      </c>
      <c r="F11">
        <v>4.4911000000000003</v>
      </c>
      <c r="G11">
        <v>51.651800000000001</v>
      </c>
      <c r="H11">
        <v>55.515900000000002</v>
      </c>
      <c r="I11">
        <v>0.34100000000000003</v>
      </c>
    </row>
    <row r="12" spans="1:9" x14ac:dyDescent="0.3">
      <c r="A12" s="1">
        <v>41213</v>
      </c>
      <c r="B12">
        <v>6.5167999999999999</v>
      </c>
      <c r="C12">
        <v>156.06200000000001</v>
      </c>
      <c r="D12">
        <v>233.91499999999999</v>
      </c>
      <c r="E12">
        <v>3598.625</v>
      </c>
      <c r="F12">
        <v>4.4911000000000003</v>
      </c>
      <c r="G12">
        <v>51.651800000000001</v>
      </c>
      <c r="H12">
        <v>55.515900000000002</v>
      </c>
      <c r="I12">
        <v>0.34100000000000003</v>
      </c>
    </row>
    <row r="13" spans="1:9" x14ac:dyDescent="0.3">
      <c r="A13" s="1">
        <v>41243</v>
      </c>
      <c r="B13">
        <v>6.5167999999999999</v>
      </c>
      <c r="C13">
        <v>156.06200000000001</v>
      </c>
      <c r="D13">
        <v>233.91499999999999</v>
      </c>
      <c r="E13">
        <v>3598.625</v>
      </c>
      <c r="F13">
        <v>4.4911000000000003</v>
      </c>
      <c r="G13">
        <v>51.651800000000001</v>
      </c>
      <c r="H13">
        <v>55.515900000000002</v>
      </c>
      <c r="I13">
        <v>0.34100000000000003</v>
      </c>
    </row>
    <row r="14" spans="1:9" x14ac:dyDescent="0.3">
      <c r="A14" s="1">
        <v>41274</v>
      </c>
      <c r="B14">
        <v>6.6177999999999999</v>
      </c>
      <c r="C14">
        <v>98.114999999999995</v>
      </c>
      <c r="D14">
        <v>233.703</v>
      </c>
      <c r="E14">
        <v>4297.125</v>
      </c>
      <c r="F14">
        <v>4.9439000000000002</v>
      </c>
      <c r="G14">
        <v>52.037999999999997</v>
      </c>
      <c r="H14">
        <v>55.422199999999997</v>
      </c>
      <c r="I14">
        <v>0.3523</v>
      </c>
    </row>
    <row r="15" spans="1:9" x14ac:dyDescent="0.3">
      <c r="A15" s="1">
        <v>41305</v>
      </c>
      <c r="B15">
        <v>6.6177999999999999</v>
      </c>
      <c r="C15">
        <v>98.114999999999995</v>
      </c>
      <c r="D15">
        <v>233.703</v>
      </c>
      <c r="E15">
        <v>4297.125</v>
      </c>
      <c r="F15">
        <v>4.9439000000000002</v>
      </c>
      <c r="G15">
        <v>52.037999999999997</v>
      </c>
      <c r="H15">
        <v>55.422199999999997</v>
      </c>
      <c r="I15">
        <v>0.3523</v>
      </c>
    </row>
    <row r="16" spans="1:9" x14ac:dyDescent="0.3">
      <c r="A16" s="1">
        <v>41333</v>
      </c>
      <c r="B16">
        <v>6.6177999999999999</v>
      </c>
      <c r="C16">
        <v>98.114999999999995</v>
      </c>
      <c r="D16">
        <v>233.703</v>
      </c>
      <c r="E16">
        <v>4297.125</v>
      </c>
      <c r="F16">
        <v>4.9439000000000002</v>
      </c>
      <c r="G16">
        <v>52.037999999999997</v>
      </c>
      <c r="H16">
        <v>55.422199999999997</v>
      </c>
      <c r="I16">
        <v>0.3523</v>
      </c>
    </row>
    <row r="17" spans="1:9" x14ac:dyDescent="0.3">
      <c r="A17" s="1">
        <v>41361</v>
      </c>
      <c r="B17">
        <v>5.8825000000000003</v>
      </c>
      <c r="C17">
        <v>99.174000000000007</v>
      </c>
      <c r="D17">
        <v>259.26100000000002</v>
      </c>
      <c r="E17">
        <v>4322.5</v>
      </c>
      <c r="F17">
        <v>5.1208999999999998</v>
      </c>
      <c r="G17">
        <v>52.395899999999997</v>
      </c>
      <c r="H17">
        <v>55.692700000000002</v>
      </c>
      <c r="I17">
        <v>0.3342</v>
      </c>
    </row>
    <row r="18" spans="1:9" x14ac:dyDescent="0.3">
      <c r="A18" s="1">
        <v>41394</v>
      </c>
      <c r="B18">
        <v>5.8825000000000003</v>
      </c>
      <c r="C18">
        <v>99.174000000000007</v>
      </c>
      <c r="D18">
        <v>259.26100000000002</v>
      </c>
      <c r="E18">
        <v>4322.5</v>
      </c>
      <c r="F18">
        <v>5.1208999999999998</v>
      </c>
      <c r="G18">
        <v>52.395899999999997</v>
      </c>
      <c r="H18">
        <v>55.692700000000002</v>
      </c>
      <c r="I18">
        <v>0.3342</v>
      </c>
    </row>
    <row r="19" spans="1:9" x14ac:dyDescent="0.3">
      <c r="A19" s="1">
        <v>41425</v>
      </c>
      <c r="B19">
        <v>5.8825000000000003</v>
      </c>
      <c r="C19">
        <v>99.174000000000007</v>
      </c>
      <c r="D19">
        <v>259.26100000000002</v>
      </c>
      <c r="E19">
        <v>4322.5</v>
      </c>
      <c r="F19">
        <v>5.1208999999999998</v>
      </c>
      <c r="G19">
        <v>52.395899999999997</v>
      </c>
      <c r="H19">
        <v>55.692700000000002</v>
      </c>
      <c r="I19">
        <v>0.3342</v>
      </c>
    </row>
    <row r="20" spans="1:9" x14ac:dyDescent="0.3">
      <c r="A20" s="1">
        <v>41453</v>
      </c>
      <c r="B20">
        <v>5.5156000000000001</v>
      </c>
      <c r="C20">
        <v>69.745999999999995</v>
      </c>
      <c r="D20">
        <v>257.45</v>
      </c>
      <c r="E20">
        <v>4317</v>
      </c>
      <c r="F20">
        <v>4.0430000000000001</v>
      </c>
      <c r="G20">
        <v>52.517200000000003</v>
      </c>
      <c r="H20">
        <v>55.048299999999998</v>
      </c>
      <c r="I20">
        <v>0.33229999999999998</v>
      </c>
    </row>
    <row r="21" spans="1:9" x14ac:dyDescent="0.3">
      <c r="A21" s="1">
        <v>41486</v>
      </c>
      <c r="B21">
        <v>5.5156000000000001</v>
      </c>
      <c r="C21">
        <v>69.745999999999995</v>
      </c>
      <c r="D21">
        <v>257.45</v>
      </c>
      <c r="E21">
        <v>4317</v>
      </c>
      <c r="F21">
        <v>4.0430000000000001</v>
      </c>
      <c r="G21">
        <v>52.517200000000003</v>
      </c>
      <c r="H21">
        <v>55.048299999999998</v>
      </c>
      <c r="I21">
        <v>0.33229999999999998</v>
      </c>
    </row>
    <row r="22" spans="1:9" x14ac:dyDescent="0.3">
      <c r="A22" s="1">
        <v>41516</v>
      </c>
      <c r="B22">
        <v>5.5156000000000001</v>
      </c>
      <c r="C22">
        <v>69.745999999999995</v>
      </c>
      <c r="D22">
        <v>257.45</v>
      </c>
      <c r="E22">
        <v>4317</v>
      </c>
      <c r="F22">
        <v>4.0430000000000001</v>
      </c>
      <c r="G22">
        <v>52.517200000000003</v>
      </c>
      <c r="H22">
        <v>55.048299999999998</v>
      </c>
      <c r="I22">
        <v>0.33229999999999998</v>
      </c>
    </row>
    <row r="23" spans="1:9" x14ac:dyDescent="0.3">
      <c r="A23" s="1">
        <v>41547</v>
      </c>
      <c r="B23">
        <v>5.2167000000000003</v>
      </c>
      <c r="C23">
        <v>203.17</v>
      </c>
      <c r="D23">
        <v>322.5</v>
      </c>
      <c r="E23">
        <v>5700.1930000000002</v>
      </c>
      <c r="F23">
        <v>4.0945999999999998</v>
      </c>
      <c r="G23">
        <v>52.667200000000001</v>
      </c>
      <c r="H23">
        <v>52.380899999999997</v>
      </c>
      <c r="I23">
        <v>0.33160000000000001</v>
      </c>
    </row>
    <row r="24" spans="1:9" x14ac:dyDescent="0.3">
      <c r="A24" s="1">
        <v>41578</v>
      </c>
      <c r="B24">
        <v>5.2167000000000003</v>
      </c>
      <c r="C24">
        <v>203.17</v>
      </c>
      <c r="D24">
        <v>322.5</v>
      </c>
      <c r="E24">
        <v>5700.1930000000002</v>
      </c>
      <c r="F24">
        <v>4.0945999999999998</v>
      </c>
      <c r="G24">
        <v>52.667200000000001</v>
      </c>
      <c r="H24">
        <v>52.380899999999997</v>
      </c>
      <c r="I24">
        <v>0.33160000000000001</v>
      </c>
    </row>
    <row r="25" spans="1:9" x14ac:dyDescent="0.3">
      <c r="A25" s="1">
        <v>41607</v>
      </c>
      <c r="B25">
        <v>5.2167000000000003</v>
      </c>
      <c r="C25">
        <v>203.17</v>
      </c>
      <c r="D25">
        <v>322.5</v>
      </c>
      <c r="E25">
        <v>5700.1930000000002</v>
      </c>
      <c r="F25">
        <v>4.0945999999999998</v>
      </c>
      <c r="G25">
        <v>52.667200000000001</v>
      </c>
      <c r="H25">
        <v>52.380899999999997</v>
      </c>
      <c r="I25">
        <v>0.33160000000000001</v>
      </c>
    </row>
    <row r="26" spans="1:9" x14ac:dyDescent="0.3">
      <c r="A26" s="1">
        <v>41639</v>
      </c>
      <c r="B26">
        <v>5.3155999999999999</v>
      </c>
      <c r="C26">
        <v>115.70699999999999</v>
      </c>
      <c r="D26">
        <v>338.649</v>
      </c>
      <c r="E26">
        <v>5700.1930000000002</v>
      </c>
      <c r="F26">
        <v>3.6057999999999999</v>
      </c>
      <c r="G26">
        <v>52.7348</v>
      </c>
      <c r="H26">
        <v>53.679200000000002</v>
      </c>
      <c r="I26">
        <v>0.3417</v>
      </c>
    </row>
    <row r="27" spans="1:9" x14ac:dyDescent="0.3">
      <c r="A27" s="1">
        <v>41670</v>
      </c>
      <c r="B27">
        <v>5.3155999999999999</v>
      </c>
      <c r="C27">
        <v>115.70699999999999</v>
      </c>
      <c r="D27">
        <v>338.649</v>
      </c>
      <c r="E27">
        <v>5700.1930000000002</v>
      </c>
      <c r="F27">
        <v>3.6057999999999999</v>
      </c>
      <c r="G27">
        <v>52.7348</v>
      </c>
      <c r="H27">
        <v>53.679200000000002</v>
      </c>
      <c r="I27">
        <v>0.3417</v>
      </c>
    </row>
    <row r="28" spans="1:9" x14ac:dyDescent="0.3">
      <c r="A28" s="1">
        <v>41698</v>
      </c>
      <c r="B28">
        <v>5.3155999999999999</v>
      </c>
      <c r="C28">
        <v>115.70699999999999</v>
      </c>
      <c r="D28">
        <v>338.649</v>
      </c>
      <c r="E28">
        <v>5700.1930000000002</v>
      </c>
      <c r="F28">
        <v>3.6057999999999999</v>
      </c>
      <c r="G28">
        <v>52.7348</v>
      </c>
      <c r="H28">
        <v>53.679200000000002</v>
      </c>
      <c r="I28">
        <v>0.3417</v>
      </c>
    </row>
    <row r="29" spans="1:9" x14ac:dyDescent="0.3">
      <c r="A29" s="1">
        <v>41729</v>
      </c>
      <c r="B29">
        <v>5.5758999999999999</v>
      </c>
      <c r="C29">
        <v>104.78100000000001</v>
      </c>
      <c r="D29">
        <v>352.47800000000001</v>
      </c>
      <c r="E29">
        <v>5692.4319999999998</v>
      </c>
      <c r="F29">
        <v>3.7677</v>
      </c>
      <c r="G29">
        <v>52.881799999999998</v>
      </c>
      <c r="H29">
        <v>52.065399999999997</v>
      </c>
      <c r="I29">
        <v>0.3553</v>
      </c>
    </row>
    <row r="30" spans="1:9" x14ac:dyDescent="0.3">
      <c r="A30" s="1">
        <v>41759</v>
      </c>
      <c r="B30">
        <v>5.5758999999999999</v>
      </c>
      <c r="C30">
        <v>104.78100000000001</v>
      </c>
      <c r="D30">
        <v>352.47800000000001</v>
      </c>
      <c r="E30">
        <v>5692.4319999999998</v>
      </c>
      <c r="F30">
        <v>3.7677</v>
      </c>
      <c r="G30">
        <v>52.881799999999998</v>
      </c>
      <c r="H30">
        <v>52.065399999999997</v>
      </c>
      <c r="I30">
        <v>0.3553</v>
      </c>
    </row>
    <row r="31" spans="1:9" x14ac:dyDescent="0.3">
      <c r="A31" s="1">
        <v>41789</v>
      </c>
      <c r="B31">
        <v>5.5758999999999999</v>
      </c>
      <c r="C31">
        <v>104.78100000000001</v>
      </c>
      <c r="D31">
        <v>352.47800000000001</v>
      </c>
      <c r="E31">
        <v>5692.4319999999998</v>
      </c>
      <c r="F31">
        <v>3.7677</v>
      </c>
      <c r="G31">
        <v>52.881799999999998</v>
      </c>
      <c r="H31">
        <v>52.065399999999997</v>
      </c>
      <c r="I31">
        <v>0.3553</v>
      </c>
    </row>
    <row r="32" spans="1:9" x14ac:dyDescent="0.3">
      <c r="A32" s="1">
        <v>41820</v>
      </c>
      <c r="B32">
        <v>4.4185999999999996</v>
      </c>
      <c r="C32">
        <v>129.041</v>
      </c>
      <c r="D32">
        <v>551.721</v>
      </c>
      <c r="E32">
        <v>7251.4210000000003</v>
      </c>
      <c r="F32">
        <v>2.9449000000000001</v>
      </c>
      <c r="G32">
        <v>52.635399999999997</v>
      </c>
      <c r="H32">
        <v>53.6419</v>
      </c>
      <c r="I32">
        <v>0.36259999999999998</v>
      </c>
    </row>
    <row r="33" spans="1:9" x14ac:dyDescent="0.3">
      <c r="A33" s="1">
        <v>41851</v>
      </c>
      <c r="B33">
        <v>4.4185999999999996</v>
      </c>
      <c r="C33">
        <v>129.041</v>
      </c>
      <c r="D33">
        <v>551.721</v>
      </c>
      <c r="E33">
        <v>7251.4210000000003</v>
      </c>
      <c r="F33">
        <v>2.9449000000000001</v>
      </c>
      <c r="G33">
        <v>52.635399999999997</v>
      </c>
      <c r="H33">
        <v>53.6419</v>
      </c>
      <c r="I33">
        <v>0.36259999999999998</v>
      </c>
    </row>
    <row r="34" spans="1:9" x14ac:dyDescent="0.3">
      <c r="A34" s="1">
        <v>41880</v>
      </c>
      <c r="B34">
        <v>4.4185999999999996</v>
      </c>
      <c r="C34">
        <v>129.041</v>
      </c>
      <c r="D34">
        <v>551.721</v>
      </c>
      <c r="E34">
        <v>7251.4210000000003</v>
      </c>
      <c r="F34">
        <v>2.9449000000000001</v>
      </c>
      <c r="G34">
        <v>52.635399999999997</v>
      </c>
      <c r="H34">
        <v>53.6419</v>
      </c>
      <c r="I34">
        <v>0.36259999999999998</v>
      </c>
    </row>
    <row r="35" spans="1:9" x14ac:dyDescent="0.3">
      <c r="A35" s="1">
        <v>41912</v>
      </c>
      <c r="B35">
        <v>4.7561999999999998</v>
      </c>
      <c r="C35">
        <v>191.69300000000001</v>
      </c>
      <c r="D35">
        <v>585.90700000000004</v>
      </c>
      <c r="E35">
        <v>7233.8360000000002</v>
      </c>
      <c r="F35">
        <v>2.8837000000000002</v>
      </c>
      <c r="G35">
        <v>52.417099999999998</v>
      </c>
      <c r="H35">
        <v>54.283000000000001</v>
      </c>
      <c r="I35">
        <v>0.36770000000000003</v>
      </c>
    </row>
    <row r="36" spans="1:9" x14ac:dyDescent="0.3">
      <c r="A36" s="1">
        <v>41943</v>
      </c>
      <c r="B36">
        <v>4.7561999999999998</v>
      </c>
      <c r="C36">
        <v>191.69300000000001</v>
      </c>
      <c r="D36">
        <v>585.90700000000004</v>
      </c>
      <c r="E36">
        <v>7233.8360000000002</v>
      </c>
      <c r="F36">
        <v>2.8837000000000002</v>
      </c>
      <c r="G36">
        <v>52.417099999999998</v>
      </c>
      <c r="H36">
        <v>54.283000000000001</v>
      </c>
      <c r="I36">
        <v>0.36770000000000003</v>
      </c>
    </row>
    <row r="37" spans="1:9" x14ac:dyDescent="0.3">
      <c r="A37" s="1">
        <v>41971</v>
      </c>
      <c r="B37">
        <v>4.7561999999999998</v>
      </c>
      <c r="C37">
        <v>191.69300000000001</v>
      </c>
      <c r="D37">
        <v>585.90700000000004</v>
      </c>
      <c r="E37">
        <v>7233.8360000000002</v>
      </c>
      <c r="F37">
        <v>2.8837000000000002</v>
      </c>
      <c r="G37">
        <v>52.417099999999998</v>
      </c>
      <c r="H37">
        <v>54.283000000000001</v>
      </c>
      <c r="I37">
        <v>0.36770000000000003</v>
      </c>
    </row>
    <row r="38" spans="1:9" x14ac:dyDescent="0.3">
      <c r="A38" s="1">
        <v>42004</v>
      </c>
      <c r="B38">
        <v>4.7904999999999998</v>
      </c>
      <c r="C38">
        <v>188.959</v>
      </c>
      <c r="D38">
        <v>645.05200000000002</v>
      </c>
      <c r="E38">
        <v>7233.8360000000002</v>
      </c>
      <c r="F38">
        <v>2.9088000000000003</v>
      </c>
      <c r="G38">
        <v>52.616500000000002</v>
      </c>
      <c r="H38">
        <v>54.723799999999997</v>
      </c>
      <c r="I38">
        <v>0.36809999999999998</v>
      </c>
    </row>
    <row r="39" spans="1:9" x14ac:dyDescent="0.3">
      <c r="A39" s="1">
        <v>42034</v>
      </c>
      <c r="B39">
        <v>4.7904999999999998</v>
      </c>
      <c r="C39">
        <v>188.959</v>
      </c>
      <c r="D39">
        <v>645.05200000000002</v>
      </c>
      <c r="E39">
        <v>7233.8360000000002</v>
      </c>
      <c r="F39">
        <v>2.9088000000000003</v>
      </c>
      <c r="G39">
        <v>52.616500000000002</v>
      </c>
      <c r="H39">
        <v>54.723799999999997</v>
      </c>
      <c r="I39">
        <v>0.36809999999999998</v>
      </c>
    </row>
    <row r="40" spans="1:9" x14ac:dyDescent="0.3">
      <c r="A40" s="1">
        <v>42062</v>
      </c>
      <c r="B40">
        <v>4.7904999999999998</v>
      </c>
      <c r="C40">
        <v>188.959</v>
      </c>
      <c r="D40">
        <v>645.05200000000002</v>
      </c>
      <c r="E40">
        <v>7233.8360000000002</v>
      </c>
      <c r="F40">
        <v>2.9088000000000003</v>
      </c>
      <c r="G40">
        <v>52.616500000000002</v>
      </c>
      <c r="H40">
        <v>54.723799999999997</v>
      </c>
      <c r="I40">
        <v>0.36809999999999998</v>
      </c>
    </row>
    <row r="41" spans="1:9" x14ac:dyDescent="0.3">
      <c r="A41" s="1">
        <v>42094</v>
      </c>
      <c r="B41">
        <v>4.9444999999999997</v>
      </c>
      <c r="C41">
        <v>-6.0430000000000001</v>
      </c>
      <c r="D41">
        <v>613.51599999999996</v>
      </c>
      <c r="E41">
        <v>7299.2619999999997</v>
      </c>
      <c r="F41">
        <v>2.3917000000000002</v>
      </c>
      <c r="G41">
        <v>53.259</v>
      </c>
      <c r="H41">
        <v>55.185899999999997</v>
      </c>
      <c r="I41">
        <v>0.3609</v>
      </c>
    </row>
    <row r="42" spans="1:9" x14ac:dyDescent="0.3">
      <c r="A42" s="1">
        <v>42124</v>
      </c>
      <c r="B42">
        <v>4.9444999999999997</v>
      </c>
      <c r="C42">
        <v>-6.0430000000000001</v>
      </c>
      <c r="D42">
        <v>613.51599999999996</v>
      </c>
      <c r="E42">
        <v>7299.2619999999997</v>
      </c>
      <c r="F42">
        <v>2.3917000000000002</v>
      </c>
      <c r="G42">
        <v>53.259</v>
      </c>
      <c r="H42">
        <v>55.185899999999997</v>
      </c>
      <c r="I42">
        <v>0.3609</v>
      </c>
    </row>
    <row r="43" spans="1:9" x14ac:dyDescent="0.3">
      <c r="A43" s="1">
        <v>42153</v>
      </c>
      <c r="B43">
        <v>4.9444999999999997</v>
      </c>
      <c r="C43">
        <v>-6.0430000000000001</v>
      </c>
      <c r="D43">
        <v>613.51599999999996</v>
      </c>
      <c r="E43">
        <v>7299.2619999999997</v>
      </c>
      <c r="F43">
        <v>2.3917000000000002</v>
      </c>
      <c r="G43">
        <v>53.259</v>
      </c>
      <c r="H43">
        <v>55.185899999999997</v>
      </c>
      <c r="I43">
        <v>0.3609</v>
      </c>
    </row>
    <row r="44" spans="1:9" x14ac:dyDescent="0.3">
      <c r="A44" s="1">
        <v>42185</v>
      </c>
      <c r="B44">
        <v>5.5743999999999998</v>
      </c>
      <c r="C44">
        <v>190.511</v>
      </c>
      <c r="D44">
        <v>679.68899999999996</v>
      </c>
      <c r="E44">
        <v>8204.8619999999992</v>
      </c>
      <c r="F44">
        <v>2.9859</v>
      </c>
      <c r="G44">
        <v>53.505800000000001</v>
      </c>
      <c r="H44">
        <v>51.989800000000002</v>
      </c>
      <c r="I44">
        <v>0.3372</v>
      </c>
    </row>
    <row r="45" spans="1:9" x14ac:dyDescent="0.3">
      <c r="A45" s="1">
        <v>42216</v>
      </c>
      <c r="B45">
        <v>5.5743999999999998</v>
      </c>
      <c r="C45">
        <v>190.511</v>
      </c>
      <c r="D45">
        <v>679.68899999999996</v>
      </c>
      <c r="E45">
        <v>8204.8619999999992</v>
      </c>
      <c r="F45">
        <v>2.9859</v>
      </c>
      <c r="G45">
        <v>53.505800000000001</v>
      </c>
      <c r="H45">
        <v>51.989800000000002</v>
      </c>
      <c r="I45">
        <v>0.3372</v>
      </c>
    </row>
    <row r="46" spans="1:9" x14ac:dyDescent="0.3">
      <c r="A46" s="1">
        <v>42247</v>
      </c>
      <c r="B46">
        <v>5.5743999999999998</v>
      </c>
      <c r="C46">
        <v>190.511</v>
      </c>
      <c r="D46">
        <v>679.68899999999996</v>
      </c>
      <c r="E46">
        <v>8204.8619999999992</v>
      </c>
      <c r="F46">
        <v>2.9859</v>
      </c>
      <c r="G46">
        <v>53.505800000000001</v>
      </c>
      <c r="H46">
        <v>51.989800000000002</v>
      </c>
      <c r="I46">
        <v>0.3372</v>
      </c>
    </row>
    <row r="47" spans="1:9" x14ac:dyDescent="0.3">
      <c r="A47" s="1">
        <v>42277</v>
      </c>
      <c r="B47">
        <v>5.9387999999999996</v>
      </c>
      <c r="C47">
        <v>147.511</v>
      </c>
      <c r="D47">
        <v>657.59400000000005</v>
      </c>
      <c r="E47">
        <v>8106.3829999999998</v>
      </c>
      <c r="F47">
        <v>2.7168999999999999</v>
      </c>
      <c r="G47">
        <v>53.685000000000002</v>
      </c>
      <c r="H47">
        <v>52.803699999999999</v>
      </c>
      <c r="I47">
        <v>0.35949999999999999</v>
      </c>
    </row>
    <row r="48" spans="1:9" x14ac:dyDescent="0.3">
      <c r="A48" s="1">
        <v>42307</v>
      </c>
      <c r="B48">
        <v>5.9387999999999996</v>
      </c>
      <c r="C48">
        <v>147.511</v>
      </c>
      <c r="D48">
        <v>657.59400000000005</v>
      </c>
      <c r="E48">
        <v>8106.3829999999998</v>
      </c>
      <c r="F48">
        <v>2.7168999999999999</v>
      </c>
      <c r="G48">
        <v>53.685000000000002</v>
      </c>
      <c r="H48">
        <v>52.803699999999999</v>
      </c>
      <c r="I48">
        <v>0.35949999999999999</v>
      </c>
    </row>
    <row r="49" spans="1:9" x14ac:dyDescent="0.3">
      <c r="A49" s="1">
        <v>42338</v>
      </c>
      <c r="B49">
        <v>5.9387999999999996</v>
      </c>
      <c r="C49">
        <v>147.511</v>
      </c>
      <c r="D49">
        <v>657.59400000000005</v>
      </c>
      <c r="E49">
        <v>8106.3829999999998</v>
      </c>
      <c r="F49">
        <v>2.7168999999999999</v>
      </c>
      <c r="G49">
        <v>53.685000000000002</v>
      </c>
      <c r="H49">
        <v>52.803699999999999</v>
      </c>
      <c r="I49">
        <v>0.35949999999999999</v>
      </c>
    </row>
    <row r="50" spans="1:9" x14ac:dyDescent="0.3">
      <c r="A50" s="1">
        <v>42369</v>
      </c>
      <c r="B50">
        <v>6.3124000000000002</v>
      </c>
      <c r="C50">
        <v>178.66900000000001</v>
      </c>
      <c r="D50">
        <v>656.44200000000001</v>
      </c>
      <c r="E50">
        <v>8099.1589999999997</v>
      </c>
      <c r="F50">
        <v>2.8346</v>
      </c>
      <c r="G50">
        <v>53.584800000000001</v>
      </c>
      <c r="H50">
        <v>53.380299999999998</v>
      </c>
      <c r="I50">
        <v>0.37019999999999997</v>
      </c>
    </row>
    <row r="51" spans="1:9" x14ac:dyDescent="0.3">
      <c r="A51" s="1">
        <v>42398</v>
      </c>
      <c r="B51">
        <v>6.3124000000000002</v>
      </c>
      <c r="C51">
        <v>178.66900000000001</v>
      </c>
      <c r="D51">
        <v>656.44200000000001</v>
      </c>
      <c r="E51">
        <v>8099.1589999999997</v>
      </c>
      <c r="F51">
        <v>2.8346</v>
      </c>
      <c r="G51">
        <v>53.584800000000001</v>
      </c>
      <c r="H51">
        <v>53.380299999999998</v>
      </c>
      <c r="I51">
        <v>0.37019999999999997</v>
      </c>
    </row>
    <row r="52" spans="1:9" x14ac:dyDescent="0.3">
      <c r="A52" s="1">
        <v>42429</v>
      </c>
      <c r="B52">
        <v>6.3124000000000002</v>
      </c>
      <c r="C52">
        <v>178.66900000000001</v>
      </c>
      <c r="D52">
        <v>656.44200000000001</v>
      </c>
      <c r="E52">
        <v>8099.1589999999997</v>
      </c>
      <c r="F52">
        <v>2.8346</v>
      </c>
      <c r="G52">
        <v>53.584800000000001</v>
      </c>
      <c r="H52">
        <v>53.380299999999998</v>
      </c>
      <c r="I52">
        <v>0.37019999999999997</v>
      </c>
    </row>
    <row r="53" spans="1:9" x14ac:dyDescent="0.3">
      <c r="A53" s="1">
        <v>42460</v>
      </c>
      <c r="B53">
        <v>6.3124000000000002</v>
      </c>
      <c r="C53">
        <v>178.66900000000001</v>
      </c>
      <c r="D53">
        <v>656.44200000000001</v>
      </c>
      <c r="E53">
        <v>8099.1589999999997</v>
      </c>
      <c r="F53">
        <v>2.8346</v>
      </c>
      <c r="G53">
        <v>53.584800000000001</v>
      </c>
      <c r="H53">
        <v>53.380299999999998</v>
      </c>
      <c r="I53">
        <v>0.37019999999999997</v>
      </c>
    </row>
    <row r="54" spans="1:9" x14ac:dyDescent="0.3">
      <c r="A54" s="1">
        <v>42489</v>
      </c>
      <c r="B54">
        <v>6.5297000000000001</v>
      </c>
      <c r="C54">
        <v>105.03</v>
      </c>
      <c r="D54">
        <v>675.99599999999998</v>
      </c>
      <c r="E54">
        <v>8091.9340000000002</v>
      </c>
      <c r="F54">
        <v>2.6006</v>
      </c>
      <c r="G54">
        <v>52.9666</v>
      </c>
      <c r="H54">
        <v>53.421199999999999</v>
      </c>
      <c r="I54">
        <v>0.38490000000000002</v>
      </c>
    </row>
    <row r="55" spans="1:9" x14ac:dyDescent="0.3">
      <c r="A55" s="1">
        <v>42521</v>
      </c>
      <c r="B55">
        <v>6.5297000000000001</v>
      </c>
      <c r="C55">
        <v>105.03</v>
      </c>
      <c r="D55">
        <v>675.99599999999998</v>
      </c>
      <c r="E55">
        <v>8091.9340000000002</v>
      </c>
      <c r="F55">
        <v>2.6006</v>
      </c>
      <c r="G55">
        <v>52.9666</v>
      </c>
      <c r="H55">
        <v>53.421199999999999</v>
      </c>
      <c r="I55">
        <v>0.38490000000000002</v>
      </c>
    </row>
    <row r="56" spans="1:9" x14ac:dyDescent="0.3">
      <c r="A56" s="1">
        <v>42551</v>
      </c>
      <c r="B56">
        <v>6.5297000000000001</v>
      </c>
      <c r="C56">
        <v>105.03</v>
      </c>
      <c r="D56">
        <v>675.99599999999998</v>
      </c>
      <c r="E56">
        <v>8091.9340000000002</v>
      </c>
      <c r="F56">
        <v>2.6006</v>
      </c>
      <c r="G56">
        <v>52.9666</v>
      </c>
      <c r="H56">
        <v>53.421199999999999</v>
      </c>
      <c r="I56">
        <v>0.38490000000000002</v>
      </c>
    </row>
    <row r="57" spans="1:9" x14ac:dyDescent="0.3">
      <c r="A57" s="1">
        <v>42580</v>
      </c>
      <c r="B57">
        <v>5.8173000000000004</v>
      </c>
      <c r="C57">
        <v>175.27600000000001</v>
      </c>
      <c r="D57">
        <v>727.32100000000003</v>
      </c>
      <c r="E57">
        <v>9953.0939999999991</v>
      </c>
      <c r="F57">
        <v>4.0313999999999997</v>
      </c>
      <c r="G57">
        <v>53.2654</v>
      </c>
      <c r="H57">
        <v>55.599800000000002</v>
      </c>
      <c r="I57">
        <v>0.32829999999999998</v>
      </c>
    </row>
    <row r="58" spans="1:9" x14ac:dyDescent="0.3">
      <c r="A58" s="1">
        <v>42613</v>
      </c>
      <c r="B58">
        <v>5.8173000000000004</v>
      </c>
      <c r="C58">
        <v>175.27600000000001</v>
      </c>
      <c r="D58">
        <v>727.32100000000003</v>
      </c>
      <c r="E58">
        <v>9953.0939999999991</v>
      </c>
      <c r="F58">
        <v>4.0313999999999997</v>
      </c>
      <c r="G58">
        <v>53.2654</v>
      </c>
      <c r="H58">
        <v>55.599800000000002</v>
      </c>
      <c r="I58">
        <v>0.32829999999999998</v>
      </c>
    </row>
    <row r="59" spans="1:9" x14ac:dyDescent="0.3">
      <c r="A59" s="1">
        <v>42643</v>
      </c>
      <c r="B59">
        <v>5.9203999999999999</v>
      </c>
      <c r="C59">
        <v>224.494</v>
      </c>
      <c r="D59">
        <v>752.60299999999995</v>
      </c>
      <c r="E59">
        <v>9943.1910000000007</v>
      </c>
      <c r="F59">
        <v>3.8940999999999999</v>
      </c>
      <c r="G59">
        <v>53.334699999999998</v>
      </c>
      <c r="H59">
        <v>55.336599999999997</v>
      </c>
      <c r="I59">
        <v>0.33329999999999999</v>
      </c>
    </row>
    <row r="60" spans="1:9" x14ac:dyDescent="0.3">
      <c r="A60" s="1">
        <v>42674</v>
      </c>
      <c r="B60">
        <v>5.9203999999999999</v>
      </c>
      <c r="C60">
        <v>224.494</v>
      </c>
      <c r="D60">
        <v>752.60299999999995</v>
      </c>
      <c r="E60">
        <v>9943.1910000000007</v>
      </c>
      <c r="F60">
        <v>3.8940999999999999</v>
      </c>
      <c r="G60">
        <v>53.334699999999998</v>
      </c>
      <c r="H60">
        <v>55.336599999999997</v>
      </c>
      <c r="I60">
        <v>0.33329999999999999</v>
      </c>
    </row>
    <row r="61" spans="1:9" x14ac:dyDescent="0.3">
      <c r="A61" s="1">
        <v>42704</v>
      </c>
      <c r="B61">
        <v>5.9203999999999999</v>
      </c>
      <c r="C61">
        <v>224.494</v>
      </c>
      <c r="D61">
        <v>752.60299999999995</v>
      </c>
      <c r="E61">
        <v>9943.1910000000007</v>
      </c>
      <c r="F61">
        <v>3.8940999999999999</v>
      </c>
      <c r="G61">
        <v>53.334699999999998</v>
      </c>
      <c r="H61">
        <v>55.336599999999997</v>
      </c>
      <c r="I61">
        <v>0.33329999999999999</v>
      </c>
    </row>
    <row r="62" spans="1:9" x14ac:dyDescent="0.3">
      <c r="A62" s="1">
        <v>42734</v>
      </c>
      <c r="B62">
        <v>6.0190999999999999</v>
      </c>
      <c r="C62">
        <v>225.791</v>
      </c>
      <c r="D62">
        <v>698.91800000000001</v>
      </c>
      <c r="E62">
        <v>10555.947</v>
      </c>
      <c r="F62">
        <v>3.1983999999999999</v>
      </c>
      <c r="G62">
        <v>53.406100000000002</v>
      </c>
      <c r="H62">
        <v>54.575600000000001</v>
      </c>
      <c r="I62">
        <v>0.35759999999999997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444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6.9614000000000003</v>
      </c>
      <c r="C3">
        <v>207</v>
      </c>
      <c r="D3">
        <v>3820</v>
      </c>
      <c r="E3">
        <v>1950</v>
      </c>
      <c r="F3">
        <v>1.7217</v>
      </c>
      <c r="G3">
        <v>425.72919999999999</v>
      </c>
      <c r="H3">
        <v>29.747599999999998</v>
      </c>
      <c r="I3">
        <v>0.77700000000000002</v>
      </c>
    </row>
    <row r="4" spans="1:9" x14ac:dyDescent="0.3">
      <c r="A4" s="1">
        <v>40968</v>
      </c>
      <c r="B4">
        <v>6.9614000000000003</v>
      </c>
      <c r="C4">
        <v>207</v>
      </c>
      <c r="D4">
        <v>3820</v>
      </c>
      <c r="E4">
        <v>1950</v>
      </c>
      <c r="F4">
        <v>1.7217</v>
      </c>
      <c r="G4">
        <v>425.72919999999999</v>
      </c>
      <c r="H4">
        <v>29.747599999999998</v>
      </c>
      <c r="I4">
        <v>0.77700000000000002</v>
      </c>
    </row>
    <row r="5" spans="1:9" x14ac:dyDescent="0.3">
      <c r="A5" s="1">
        <v>40998</v>
      </c>
      <c r="B5">
        <v>6.4566999999999997</v>
      </c>
      <c r="C5">
        <v>522</v>
      </c>
      <c r="D5">
        <v>4371</v>
      </c>
      <c r="E5">
        <v>2687</v>
      </c>
      <c r="F5">
        <v>1.9014</v>
      </c>
      <c r="G5">
        <v>427.5009</v>
      </c>
      <c r="H5">
        <v>31.4251</v>
      </c>
      <c r="I5">
        <v>0.74109999999999998</v>
      </c>
    </row>
    <row r="6" spans="1:9" x14ac:dyDescent="0.3">
      <c r="A6" s="1">
        <v>41029</v>
      </c>
      <c r="B6">
        <v>6.4566999999999997</v>
      </c>
      <c r="C6">
        <v>522</v>
      </c>
      <c r="D6">
        <v>4371</v>
      </c>
      <c r="E6">
        <v>2687</v>
      </c>
      <c r="F6">
        <v>1.9014</v>
      </c>
      <c r="G6">
        <v>427.5009</v>
      </c>
      <c r="H6">
        <v>31.4251</v>
      </c>
      <c r="I6">
        <v>0.74109999999999998</v>
      </c>
    </row>
    <row r="7" spans="1:9" x14ac:dyDescent="0.3">
      <c r="A7" s="1">
        <v>41060</v>
      </c>
      <c r="B7">
        <v>6.4566999999999997</v>
      </c>
      <c r="C7">
        <v>522</v>
      </c>
      <c r="D7">
        <v>4371</v>
      </c>
      <c r="E7">
        <v>2687</v>
      </c>
      <c r="F7">
        <v>1.9014</v>
      </c>
      <c r="G7">
        <v>427.5009</v>
      </c>
      <c r="H7">
        <v>31.4251</v>
      </c>
      <c r="I7">
        <v>0.74109999999999998</v>
      </c>
    </row>
    <row r="8" spans="1:9" x14ac:dyDescent="0.3">
      <c r="A8" s="1">
        <v>41089</v>
      </c>
      <c r="B8">
        <v>5.6364000000000001</v>
      </c>
      <c r="C8">
        <v>505</v>
      </c>
      <c r="D8">
        <v>4070</v>
      </c>
      <c r="E8">
        <v>2693</v>
      </c>
      <c r="F8">
        <v>1.5803</v>
      </c>
      <c r="G8">
        <v>451.76240000000001</v>
      </c>
      <c r="H8">
        <v>29.094000000000001</v>
      </c>
      <c r="I8">
        <v>0.73950000000000005</v>
      </c>
    </row>
    <row r="9" spans="1:9" x14ac:dyDescent="0.3">
      <c r="A9" s="1">
        <v>41121</v>
      </c>
      <c r="B9">
        <v>5.6364000000000001</v>
      </c>
      <c r="C9">
        <v>505</v>
      </c>
      <c r="D9">
        <v>4070</v>
      </c>
      <c r="E9">
        <v>2693</v>
      </c>
      <c r="F9">
        <v>1.5803</v>
      </c>
      <c r="G9">
        <v>451.76240000000001</v>
      </c>
      <c r="H9">
        <v>29.094000000000001</v>
      </c>
      <c r="I9">
        <v>0.73950000000000005</v>
      </c>
    </row>
    <row r="10" spans="1:9" x14ac:dyDescent="0.3">
      <c r="A10" s="1">
        <v>41152</v>
      </c>
      <c r="B10">
        <v>5.6364000000000001</v>
      </c>
      <c r="C10">
        <v>505</v>
      </c>
      <c r="D10">
        <v>4070</v>
      </c>
      <c r="E10">
        <v>2693</v>
      </c>
      <c r="F10">
        <v>1.5803</v>
      </c>
      <c r="G10">
        <v>451.76240000000001</v>
      </c>
      <c r="H10">
        <v>29.094000000000001</v>
      </c>
      <c r="I10">
        <v>0.73950000000000005</v>
      </c>
    </row>
    <row r="11" spans="1:9" x14ac:dyDescent="0.3">
      <c r="A11" s="1">
        <v>41180</v>
      </c>
      <c r="B11">
        <v>6.0061</v>
      </c>
      <c r="C11">
        <v>713</v>
      </c>
      <c r="D11">
        <v>4004</v>
      </c>
      <c r="E11">
        <v>2696</v>
      </c>
      <c r="F11">
        <v>1.6240999999999999</v>
      </c>
      <c r="G11">
        <v>422.6841</v>
      </c>
      <c r="H11">
        <v>31.629000000000001</v>
      </c>
      <c r="I11">
        <v>0.71740000000000004</v>
      </c>
    </row>
    <row r="12" spans="1:9" x14ac:dyDescent="0.3">
      <c r="A12" s="1">
        <v>41213</v>
      </c>
      <c r="B12">
        <v>6.0061</v>
      </c>
      <c r="C12">
        <v>713</v>
      </c>
      <c r="D12">
        <v>4004</v>
      </c>
      <c r="E12">
        <v>2696</v>
      </c>
      <c r="F12">
        <v>1.6240999999999999</v>
      </c>
      <c r="G12">
        <v>422.6841</v>
      </c>
      <c r="H12">
        <v>31.629000000000001</v>
      </c>
      <c r="I12">
        <v>0.71740000000000004</v>
      </c>
    </row>
    <row r="13" spans="1:9" x14ac:dyDescent="0.3">
      <c r="A13" s="1">
        <v>41243</v>
      </c>
      <c r="B13">
        <v>6.0061</v>
      </c>
      <c r="C13">
        <v>713</v>
      </c>
      <c r="D13">
        <v>4004</v>
      </c>
      <c r="E13">
        <v>2696</v>
      </c>
      <c r="F13">
        <v>1.6240999999999999</v>
      </c>
      <c r="G13">
        <v>422.6841</v>
      </c>
      <c r="H13">
        <v>31.629000000000001</v>
      </c>
      <c r="I13">
        <v>0.71740000000000004</v>
      </c>
    </row>
    <row r="14" spans="1:9" x14ac:dyDescent="0.3">
      <c r="A14" s="1">
        <v>41274</v>
      </c>
      <c r="B14">
        <v>6.3322000000000003</v>
      </c>
      <c r="C14">
        <v>392</v>
      </c>
      <c r="D14">
        <v>3111</v>
      </c>
      <c r="E14">
        <v>2687</v>
      </c>
      <c r="F14">
        <v>1.8492</v>
      </c>
      <c r="G14">
        <v>420.0034</v>
      </c>
      <c r="H14">
        <v>31.557099999999998</v>
      </c>
      <c r="I14">
        <v>0.7429</v>
      </c>
    </row>
    <row r="15" spans="1:9" x14ac:dyDescent="0.3">
      <c r="A15" s="1">
        <v>41305</v>
      </c>
      <c r="B15">
        <v>6.3322000000000003</v>
      </c>
      <c r="C15">
        <v>392</v>
      </c>
      <c r="D15">
        <v>3111</v>
      </c>
      <c r="E15">
        <v>2687</v>
      </c>
      <c r="F15">
        <v>1.8492</v>
      </c>
      <c r="G15">
        <v>420.0034</v>
      </c>
      <c r="H15">
        <v>31.557099999999998</v>
      </c>
      <c r="I15">
        <v>0.7429</v>
      </c>
    </row>
    <row r="16" spans="1:9" x14ac:dyDescent="0.3">
      <c r="A16" s="1">
        <v>41333</v>
      </c>
      <c r="B16">
        <v>6.3322000000000003</v>
      </c>
      <c r="C16">
        <v>392</v>
      </c>
      <c r="D16">
        <v>3111</v>
      </c>
      <c r="E16">
        <v>2687</v>
      </c>
      <c r="F16">
        <v>1.8492</v>
      </c>
      <c r="G16">
        <v>420.0034</v>
      </c>
      <c r="H16">
        <v>31.557099999999998</v>
      </c>
      <c r="I16">
        <v>0.7429</v>
      </c>
    </row>
    <row r="17" spans="1:9" x14ac:dyDescent="0.3">
      <c r="A17" s="1">
        <v>41361</v>
      </c>
      <c r="B17">
        <v>6.1825999999999999</v>
      </c>
      <c r="C17">
        <v>445</v>
      </c>
      <c r="D17">
        <v>3901</v>
      </c>
      <c r="E17">
        <v>2315</v>
      </c>
      <c r="F17">
        <v>1.5032000000000001</v>
      </c>
      <c r="G17">
        <v>416.78210000000001</v>
      </c>
      <c r="H17">
        <v>32.220500000000001</v>
      </c>
      <c r="I17">
        <v>0.71360000000000001</v>
      </c>
    </row>
    <row r="18" spans="1:9" x14ac:dyDescent="0.3">
      <c r="A18" s="1">
        <v>41394</v>
      </c>
      <c r="B18">
        <v>6.1825999999999999</v>
      </c>
      <c r="C18">
        <v>445</v>
      </c>
      <c r="D18">
        <v>3901</v>
      </c>
      <c r="E18">
        <v>2315</v>
      </c>
      <c r="F18">
        <v>1.5032000000000001</v>
      </c>
      <c r="G18">
        <v>416.78210000000001</v>
      </c>
      <c r="H18">
        <v>32.220500000000001</v>
      </c>
      <c r="I18">
        <v>0.71360000000000001</v>
      </c>
    </row>
    <row r="19" spans="1:9" x14ac:dyDescent="0.3">
      <c r="A19" s="1">
        <v>41425</v>
      </c>
      <c r="B19">
        <v>6.1825999999999999</v>
      </c>
      <c r="C19">
        <v>445</v>
      </c>
      <c r="D19">
        <v>3901</v>
      </c>
      <c r="E19">
        <v>2315</v>
      </c>
      <c r="F19">
        <v>1.5032000000000001</v>
      </c>
      <c r="G19">
        <v>416.78210000000001</v>
      </c>
      <c r="H19">
        <v>32.220500000000001</v>
      </c>
      <c r="I19">
        <v>0.71360000000000001</v>
      </c>
    </row>
    <row r="20" spans="1:9" x14ac:dyDescent="0.3">
      <c r="A20" s="1">
        <v>41453</v>
      </c>
      <c r="B20">
        <v>6.9398999999999997</v>
      </c>
      <c r="C20">
        <v>616</v>
      </c>
      <c r="D20">
        <v>4003</v>
      </c>
      <c r="E20">
        <v>2307</v>
      </c>
      <c r="F20">
        <v>1.5034000000000001</v>
      </c>
      <c r="G20">
        <v>424.53500000000003</v>
      </c>
      <c r="H20">
        <v>32.821100000000001</v>
      </c>
      <c r="I20">
        <v>0.71350000000000002</v>
      </c>
    </row>
    <row r="21" spans="1:9" x14ac:dyDescent="0.3">
      <c r="A21" s="1">
        <v>41486</v>
      </c>
      <c r="B21">
        <v>6.9398999999999997</v>
      </c>
      <c r="C21">
        <v>616</v>
      </c>
      <c r="D21">
        <v>4003</v>
      </c>
      <c r="E21">
        <v>2307</v>
      </c>
      <c r="F21">
        <v>1.5034000000000001</v>
      </c>
      <c r="G21">
        <v>424.53500000000003</v>
      </c>
      <c r="H21">
        <v>32.821100000000001</v>
      </c>
      <c r="I21">
        <v>0.71350000000000002</v>
      </c>
    </row>
    <row r="22" spans="1:9" x14ac:dyDescent="0.3">
      <c r="A22" s="1">
        <v>41516</v>
      </c>
      <c r="B22">
        <v>6.9398999999999997</v>
      </c>
      <c r="C22">
        <v>616</v>
      </c>
      <c r="D22">
        <v>4003</v>
      </c>
      <c r="E22">
        <v>2307</v>
      </c>
      <c r="F22">
        <v>1.5034000000000001</v>
      </c>
      <c r="G22">
        <v>424.53500000000003</v>
      </c>
      <c r="H22">
        <v>32.821100000000001</v>
      </c>
      <c r="I22">
        <v>0.71350000000000002</v>
      </c>
    </row>
    <row r="23" spans="1:9" x14ac:dyDescent="0.3">
      <c r="A23" s="1">
        <v>41547</v>
      </c>
      <c r="B23">
        <v>6.7572000000000001</v>
      </c>
      <c r="C23">
        <v>593</v>
      </c>
      <c r="D23">
        <v>3924</v>
      </c>
      <c r="E23">
        <v>2303</v>
      </c>
      <c r="F23">
        <v>1.6078000000000001</v>
      </c>
      <c r="G23">
        <v>411.50670000000002</v>
      </c>
      <c r="H23">
        <v>33.683</v>
      </c>
      <c r="I23">
        <v>0.70330000000000004</v>
      </c>
    </row>
    <row r="24" spans="1:9" x14ac:dyDescent="0.3">
      <c r="A24" s="1">
        <v>41578</v>
      </c>
      <c r="B24">
        <v>6.7572000000000001</v>
      </c>
      <c r="C24">
        <v>593</v>
      </c>
      <c r="D24">
        <v>3924</v>
      </c>
      <c r="E24">
        <v>2303</v>
      </c>
      <c r="F24">
        <v>1.6078000000000001</v>
      </c>
      <c r="G24">
        <v>411.50670000000002</v>
      </c>
      <c r="H24">
        <v>33.683</v>
      </c>
      <c r="I24">
        <v>0.70330000000000004</v>
      </c>
    </row>
    <row r="25" spans="1:9" x14ac:dyDescent="0.3">
      <c r="A25" s="1">
        <v>41607</v>
      </c>
      <c r="B25">
        <v>6.7572000000000001</v>
      </c>
      <c r="C25">
        <v>593</v>
      </c>
      <c r="D25">
        <v>3924</v>
      </c>
      <c r="E25">
        <v>2303</v>
      </c>
      <c r="F25">
        <v>1.6078000000000001</v>
      </c>
      <c r="G25">
        <v>411.50670000000002</v>
      </c>
      <c r="H25">
        <v>33.683</v>
      </c>
      <c r="I25">
        <v>0.70330000000000004</v>
      </c>
    </row>
    <row r="26" spans="1:9" x14ac:dyDescent="0.3">
      <c r="A26" s="1">
        <v>41639</v>
      </c>
      <c r="B26">
        <v>7.3921999999999999</v>
      </c>
      <c r="C26">
        <v>385</v>
      </c>
      <c r="D26">
        <v>3409</v>
      </c>
      <c r="E26">
        <v>2615</v>
      </c>
      <c r="F26">
        <v>1.8651</v>
      </c>
      <c r="G26">
        <v>410.70150000000001</v>
      </c>
      <c r="H26">
        <v>33.5839</v>
      </c>
      <c r="I26">
        <v>0.73660000000000003</v>
      </c>
    </row>
    <row r="27" spans="1:9" x14ac:dyDescent="0.3">
      <c r="A27" s="1">
        <v>41670</v>
      </c>
      <c r="B27">
        <v>7.3921999999999999</v>
      </c>
      <c r="C27">
        <v>385</v>
      </c>
      <c r="D27">
        <v>3409</v>
      </c>
      <c r="E27">
        <v>2615</v>
      </c>
      <c r="F27">
        <v>1.8651</v>
      </c>
      <c r="G27">
        <v>410.70150000000001</v>
      </c>
      <c r="H27">
        <v>33.5839</v>
      </c>
      <c r="I27">
        <v>0.73660000000000003</v>
      </c>
    </row>
    <row r="28" spans="1:9" x14ac:dyDescent="0.3">
      <c r="A28" s="1">
        <v>41698</v>
      </c>
      <c r="B28">
        <v>7.3921999999999999</v>
      </c>
      <c r="C28">
        <v>385</v>
      </c>
      <c r="D28">
        <v>3409</v>
      </c>
      <c r="E28">
        <v>2615</v>
      </c>
      <c r="F28">
        <v>1.8651</v>
      </c>
      <c r="G28">
        <v>410.70150000000001</v>
      </c>
      <c r="H28">
        <v>33.5839</v>
      </c>
      <c r="I28">
        <v>0.73660000000000003</v>
      </c>
    </row>
    <row r="29" spans="1:9" x14ac:dyDescent="0.3">
      <c r="A29" s="1">
        <v>41729</v>
      </c>
      <c r="B29">
        <v>7.8166000000000002</v>
      </c>
      <c r="C29">
        <v>449</v>
      </c>
      <c r="D29">
        <v>4087</v>
      </c>
      <c r="E29">
        <v>2370</v>
      </c>
      <c r="F29">
        <v>1.6066</v>
      </c>
      <c r="G29">
        <v>409.2484</v>
      </c>
      <c r="H29">
        <v>33.569499999999998</v>
      </c>
      <c r="I29">
        <v>0.71640000000000004</v>
      </c>
    </row>
    <row r="30" spans="1:9" x14ac:dyDescent="0.3">
      <c r="A30" s="1">
        <v>41759</v>
      </c>
      <c r="B30">
        <v>7.8166000000000002</v>
      </c>
      <c r="C30">
        <v>449</v>
      </c>
      <c r="D30">
        <v>4087</v>
      </c>
      <c r="E30">
        <v>2370</v>
      </c>
      <c r="F30">
        <v>1.6066</v>
      </c>
      <c r="G30">
        <v>409.2484</v>
      </c>
      <c r="H30">
        <v>33.569499999999998</v>
      </c>
      <c r="I30">
        <v>0.71640000000000004</v>
      </c>
    </row>
    <row r="31" spans="1:9" x14ac:dyDescent="0.3">
      <c r="A31" s="1">
        <v>41789</v>
      </c>
      <c r="B31">
        <v>7.8166000000000002</v>
      </c>
      <c r="C31">
        <v>449</v>
      </c>
      <c r="D31">
        <v>4087</v>
      </c>
      <c r="E31">
        <v>2370</v>
      </c>
      <c r="F31">
        <v>1.6066</v>
      </c>
      <c r="G31">
        <v>409.2484</v>
      </c>
      <c r="H31">
        <v>33.569499999999998</v>
      </c>
      <c r="I31">
        <v>0.71640000000000004</v>
      </c>
    </row>
    <row r="32" spans="1:9" x14ac:dyDescent="0.3">
      <c r="A32" s="1">
        <v>41820</v>
      </c>
      <c r="B32">
        <v>8.1437000000000008</v>
      </c>
      <c r="C32">
        <v>500</v>
      </c>
      <c r="D32">
        <v>3860</v>
      </c>
      <c r="E32">
        <v>2375</v>
      </c>
      <c r="F32">
        <v>1.7806</v>
      </c>
      <c r="G32">
        <v>409.67360000000002</v>
      </c>
      <c r="H32">
        <v>33.105699999999999</v>
      </c>
      <c r="I32">
        <v>0.6925</v>
      </c>
    </row>
    <row r="33" spans="1:9" x14ac:dyDescent="0.3">
      <c r="A33" s="1">
        <v>41851</v>
      </c>
      <c r="B33">
        <v>8.1437000000000008</v>
      </c>
      <c r="C33">
        <v>500</v>
      </c>
      <c r="D33">
        <v>3860</v>
      </c>
      <c r="E33">
        <v>2375</v>
      </c>
      <c r="F33">
        <v>1.7806</v>
      </c>
      <c r="G33">
        <v>409.67360000000002</v>
      </c>
      <c r="H33">
        <v>33.105699999999999</v>
      </c>
      <c r="I33">
        <v>0.6925</v>
      </c>
    </row>
    <row r="34" spans="1:9" x14ac:dyDescent="0.3">
      <c r="A34" s="1">
        <v>41880</v>
      </c>
      <c r="B34">
        <v>8.1437000000000008</v>
      </c>
      <c r="C34">
        <v>500</v>
      </c>
      <c r="D34">
        <v>3860</v>
      </c>
      <c r="E34">
        <v>2375</v>
      </c>
      <c r="F34">
        <v>1.7806</v>
      </c>
      <c r="G34">
        <v>409.67360000000002</v>
      </c>
      <c r="H34">
        <v>33.105699999999999</v>
      </c>
      <c r="I34">
        <v>0.6925</v>
      </c>
    </row>
    <row r="35" spans="1:9" x14ac:dyDescent="0.3">
      <c r="A35" s="1">
        <v>41912</v>
      </c>
      <c r="B35">
        <v>9.2248999999999999</v>
      </c>
      <c r="C35">
        <v>749</v>
      </c>
      <c r="D35">
        <v>3993</v>
      </c>
      <c r="E35">
        <v>3281</v>
      </c>
      <c r="F35">
        <v>2.2235999999999998</v>
      </c>
      <c r="G35">
        <v>407.68709999999999</v>
      </c>
      <c r="H35">
        <v>33.007800000000003</v>
      </c>
      <c r="I35">
        <v>0.64419999999999999</v>
      </c>
    </row>
    <row r="36" spans="1:9" x14ac:dyDescent="0.3">
      <c r="A36" s="1">
        <v>41943</v>
      </c>
      <c r="B36">
        <v>9.2248999999999999</v>
      </c>
      <c r="C36">
        <v>749</v>
      </c>
      <c r="D36">
        <v>3993</v>
      </c>
      <c r="E36">
        <v>3281</v>
      </c>
      <c r="F36">
        <v>2.2235999999999998</v>
      </c>
      <c r="G36">
        <v>407.68709999999999</v>
      </c>
      <c r="H36">
        <v>33.007800000000003</v>
      </c>
      <c r="I36">
        <v>0.64419999999999999</v>
      </c>
    </row>
    <row r="37" spans="1:9" x14ac:dyDescent="0.3">
      <c r="A37" s="1">
        <v>41971</v>
      </c>
      <c r="B37">
        <v>9.2248999999999999</v>
      </c>
      <c r="C37">
        <v>749</v>
      </c>
      <c r="D37">
        <v>3993</v>
      </c>
      <c r="E37">
        <v>3281</v>
      </c>
      <c r="F37">
        <v>2.2235999999999998</v>
      </c>
      <c r="G37">
        <v>407.68709999999999</v>
      </c>
      <c r="H37">
        <v>33.007800000000003</v>
      </c>
      <c r="I37">
        <v>0.64419999999999999</v>
      </c>
    </row>
    <row r="38" spans="1:9" x14ac:dyDescent="0.3">
      <c r="A38" s="1">
        <v>42004</v>
      </c>
      <c r="B38">
        <v>9.8455999999999992</v>
      </c>
      <c r="C38">
        <v>295</v>
      </c>
      <c r="D38">
        <v>3876</v>
      </c>
      <c r="E38">
        <v>3286</v>
      </c>
      <c r="F38">
        <v>1.5596000000000001</v>
      </c>
      <c r="G38">
        <v>406.93150000000003</v>
      </c>
      <c r="H38">
        <v>33.785299999999999</v>
      </c>
      <c r="I38">
        <v>0.65169999999999995</v>
      </c>
    </row>
    <row r="39" spans="1:9" x14ac:dyDescent="0.3">
      <c r="A39" s="1">
        <v>42034</v>
      </c>
      <c r="B39">
        <v>9.8455999999999992</v>
      </c>
      <c r="C39">
        <v>295</v>
      </c>
      <c r="D39">
        <v>3876</v>
      </c>
      <c r="E39">
        <v>3286</v>
      </c>
      <c r="F39">
        <v>1.5596000000000001</v>
      </c>
      <c r="G39">
        <v>406.93150000000003</v>
      </c>
      <c r="H39">
        <v>33.785299999999999</v>
      </c>
      <c r="I39">
        <v>0.65169999999999995</v>
      </c>
    </row>
    <row r="40" spans="1:9" x14ac:dyDescent="0.3">
      <c r="A40" s="1">
        <v>42062</v>
      </c>
      <c r="B40">
        <v>9.8455999999999992</v>
      </c>
      <c r="C40">
        <v>295</v>
      </c>
      <c r="D40">
        <v>3876</v>
      </c>
      <c r="E40">
        <v>3286</v>
      </c>
      <c r="F40">
        <v>1.5596000000000001</v>
      </c>
      <c r="G40">
        <v>406.93150000000003</v>
      </c>
      <c r="H40">
        <v>33.785299999999999</v>
      </c>
      <c r="I40">
        <v>0.65169999999999995</v>
      </c>
    </row>
    <row r="41" spans="1:9" x14ac:dyDescent="0.3">
      <c r="A41" s="1">
        <v>42094</v>
      </c>
      <c r="B41">
        <v>10.9953</v>
      </c>
      <c r="C41">
        <v>398</v>
      </c>
      <c r="D41">
        <v>4141</v>
      </c>
      <c r="E41">
        <v>3390</v>
      </c>
      <c r="F41">
        <v>1.8382000000000001</v>
      </c>
      <c r="G41">
        <v>407.08499999999998</v>
      </c>
      <c r="H41">
        <v>34.101199999999999</v>
      </c>
      <c r="I41">
        <v>0.6532</v>
      </c>
    </row>
    <row r="42" spans="1:9" x14ac:dyDescent="0.3">
      <c r="A42" s="1">
        <v>42124</v>
      </c>
      <c r="B42">
        <v>10.9953</v>
      </c>
      <c r="C42">
        <v>398</v>
      </c>
      <c r="D42">
        <v>4141</v>
      </c>
      <c r="E42">
        <v>3390</v>
      </c>
      <c r="F42">
        <v>1.8382000000000001</v>
      </c>
      <c r="G42">
        <v>407.08499999999998</v>
      </c>
      <c r="H42">
        <v>34.101199999999999</v>
      </c>
      <c r="I42">
        <v>0.6532</v>
      </c>
    </row>
    <row r="43" spans="1:9" x14ac:dyDescent="0.3">
      <c r="A43" s="1">
        <v>42153</v>
      </c>
      <c r="B43">
        <v>10.9953</v>
      </c>
      <c r="C43">
        <v>398</v>
      </c>
      <c r="D43">
        <v>4141</v>
      </c>
      <c r="E43">
        <v>3390</v>
      </c>
      <c r="F43">
        <v>1.8382000000000001</v>
      </c>
      <c r="G43">
        <v>407.08499999999998</v>
      </c>
      <c r="H43">
        <v>34.101199999999999</v>
      </c>
      <c r="I43">
        <v>0.6532</v>
      </c>
    </row>
    <row r="44" spans="1:9" x14ac:dyDescent="0.3">
      <c r="A44" s="1">
        <v>42185</v>
      </c>
      <c r="B44">
        <v>10.393800000000001</v>
      </c>
      <c r="C44">
        <v>596</v>
      </c>
      <c r="D44">
        <v>4041</v>
      </c>
      <c r="E44">
        <v>3395</v>
      </c>
      <c r="F44">
        <v>1.9144000000000001</v>
      </c>
      <c r="G44">
        <v>403.8827</v>
      </c>
      <c r="H44">
        <v>33.6113</v>
      </c>
      <c r="I44">
        <v>0.64800000000000002</v>
      </c>
    </row>
    <row r="45" spans="1:9" x14ac:dyDescent="0.3">
      <c r="A45" s="1">
        <v>42216</v>
      </c>
      <c r="B45">
        <v>10.393800000000001</v>
      </c>
      <c r="C45">
        <v>596</v>
      </c>
      <c r="D45">
        <v>4041</v>
      </c>
      <c r="E45">
        <v>3395</v>
      </c>
      <c r="F45">
        <v>1.9144000000000001</v>
      </c>
      <c r="G45">
        <v>403.8827</v>
      </c>
      <c r="H45">
        <v>33.6113</v>
      </c>
      <c r="I45">
        <v>0.64800000000000002</v>
      </c>
    </row>
    <row r="46" spans="1:9" x14ac:dyDescent="0.3">
      <c r="A46" s="1">
        <v>42247</v>
      </c>
      <c r="B46">
        <v>10.393800000000001</v>
      </c>
      <c r="C46">
        <v>596</v>
      </c>
      <c r="D46">
        <v>4041</v>
      </c>
      <c r="E46">
        <v>3395</v>
      </c>
      <c r="F46">
        <v>1.9144000000000001</v>
      </c>
      <c r="G46">
        <v>403.8827</v>
      </c>
      <c r="H46">
        <v>33.6113</v>
      </c>
      <c r="I46">
        <v>0.64800000000000002</v>
      </c>
    </row>
    <row r="47" spans="1:9" x14ac:dyDescent="0.3">
      <c r="A47" s="1">
        <v>42277</v>
      </c>
      <c r="B47">
        <v>11.879899999999999</v>
      </c>
      <c r="C47">
        <v>624</v>
      </c>
      <c r="D47">
        <v>3575</v>
      </c>
      <c r="E47">
        <v>3386</v>
      </c>
      <c r="F47">
        <v>2.2056</v>
      </c>
      <c r="G47">
        <v>393.99329999999998</v>
      </c>
      <c r="H47">
        <v>32.439700000000002</v>
      </c>
      <c r="I47">
        <v>0.621</v>
      </c>
    </row>
    <row r="48" spans="1:9" x14ac:dyDescent="0.3">
      <c r="A48" s="1">
        <v>42307</v>
      </c>
      <c r="B48">
        <v>11.879899999999999</v>
      </c>
      <c r="C48">
        <v>624</v>
      </c>
      <c r="D48">
        <v>3575</v>
      </c>
      <c r="E48">
        <v>3386</v>
      </c>
      <c r="F48">
        <v>2.2056</v>
      </c>
      <c r="G48">
        <v>393.99329999999998</v>
      </c>
      <c r="H48">
        <v>32.439700000000002</v>
      </c>
      <c r="I48">
        <v>0.621</v>
      </c>
    </row>
    <row r="49" spans="1:9" x14ac:dyDescent="0.3">
      <c r="A49" s="1">
        <v>42338</v>
      </c>
      <c r="B49">
        <v>11.879899999999999</v>
      </c>
      <c r="C49">
        <v>624</v>
      </c>
      <c r="D49">
        <v>3575</v>
      </c>
      <c r="E49">
        <v>3386</v>
      </c>
      <c r="F49">
        <v>2.2056</v>
      </c>
      <c r="G49">
        <v>393.99329999999998</v>
      </c>
      <c r="H49">
        <v>32.439700000000002</v>
      </c>
      <c r="I49">
        <v>0.621</v>
      </c>
    </row>
    <row r="50" spans="1:9" x14ac:dyDescent="0.3">
      <c r="A50" s="1">
        <v>42369</v>
      </c>
      <c r="B50">
        <v>11.6873</v>
      </c>
      <c r="C50">
        <v>366</v>
      </c>
      <c r="D50">
        <v>3266</v>
      </c>
      <c r="E50">
        <v>3370</v>
      </c>
      <c r="F50">
        <v>1.9917</v>
      </c>
      <c r="G50">
        <v>375.69389999999999</v>
      </c>
      <c r="H50">
        <v>33.356900000000003</v>
      </c>
      <c r="I50">
        <v>0.61040000000000005</v>
      </c>
    </row>
    <row r="51" spans="1:9" x14ac:dyDescent="0.3">
      <c r="A51" s="1">
        <v>42398</v>
      </c>
      <c r="B51">
        <v>11.6873</v>
      </c>
      <c r="C51">
        <v>366</v>
      </c>
      <c r="D51">
        <v>3266</v>
      </c>
      <c r="E51">
        <v>3370</v>
      </c>
      <c r="F51">
        <v>1.9917</v>
      </c>
      <c r="G51">
        <v>375.69389999999999</v>
      </c>
      <c r="H51">
        <v>33.356900000000003</v>
      </c>
      <c r="I51">
        <v>0.61040000000000005</v>
      </c>
    </row>
    <row r="52" spans="1:9" x14ac:dyDescent="0.3">
      <c r="A52" s="1">
        <v>42429</v>
      </c>
      <c r="B52">
        <v>11.6873</v>
      </c>
      <c r="C52">
        <v>366</v>
      </c>
      <c r="D52">
        <v>3266</v>
      </c>
      <c r="E52">
        <v>3370</v>
      </c>
      <c r="F52">
        <v>1.9917</v>
      </c>
      <c r="G52">
        <v>375.69389999999999</v>
      </c>
      <c r="H52">
        <v>33.356900000000003</v>
      </c>
      <c r="I52">
        <v>0.61040000000000005</v>
      </c>
    </row>
    <row r="53" spans="1:9" x14ac:dyDescent="0.3">
      <c r="A53" s="1">
        <v>42460</v>
      </c>
      <c r="B53">
        <v>10.9337</v>
      </c>
      <c r="C53">
        <v>154</v>
      </c>
      <c r="D53">
        <v>3097</v>
      </c>
      <c r="E53">
        <v>3732</v>
      </c>
      <c r="F53">
        <v>1.7481</v>
      </c>
      <c r="G53">
        <v>357.5009</v>
      </c>
      <c r="H53">
        <v>32.588099999999997</v>
      </c>
      <c r="I53">
        <v>0.62429999999999997</v>
      </c>
    </row>
    <row r="54" spans="1:9" x14ac:dyDescent="0.3">
      <c r="A54" s="1">
        <v>42489</v>
      </c>
      <c r="B54">
        <v>10.9337</v>
      </c>
      <c r="C54">
        <v>154</v>
      </c>
      <c r="D54">
        <v>3097</v>
      </c>
      <c r="E54">
        <v>3732</v>
      </c>
      <c r="F54">
        <v>1.7481</v>
      </c>
      <c r="G54">
        <v>357.5009</v>
      </c>
      <c r="H54">
        <v>32.588099999999997</v>
      </c>
      <c r="I54">
        <v>0.62429999999999997</v>
      </c>
    </row>
    <row r="55" spans="1:9" x14ac:dyDescent="0.3">
      <c r="A55" s="1">
        <v>42521</v>
      </c>
      <c r="B55">
        <v>10.9337</v>
      </c>
      <c r="C55">
        <v>154</v>
      </c>
      <c r="D55">
        <v>3097</v>
      </c>
      <c r="E55">
        <v>3732</v>
      </c>
      <c r="F55">
        <v>1.7481</v>
      </c>
      <c r="G55">
        <v>357.5009</v>
      </c>
      <c r="H55">
        <v>32.588099999999997</v>
      </c>
      <c r="I55">
        <v>0.62429999999999997</v>
      </c>
    </row>
    <row r="56" spans="1:9" x14ac:dyDescent="0.3">
      <c r="A56" s="1">
        <v>42551</v>
      </c>
      <c r="B56">
        <v>13.768700000000001</v>
      </c>
      <c r="C56">
        <v>718</v>
      </c>
      <c r="D56">
        <v>3311</v>
      </c>
      <c r="E56">
        <v>3734</v>
      </c>
      <c r="F56">
        <v>1.4887000000000001</v>
      </c>
      <c r="G56">
        <v>356.40289999999999</v>
      </c>
      <c r="H56">
        <v>32.745899999999999</v>
      </c>
      <c r="I56">
        <v>0.62680000000000002</v>
      </c>
    </row>
    <row r="57" spans="1:9" x14ac:dyDescent="0.3">
      <c r="A57" s="1">
        <v>42580</v>
      </c>
      <c r="B57">
        <v>13.768700000000001</v>
      </c>
      <c r="C57">
        <v>718</v>
      </c>
      <c r="D57">
        <v>3311</v>
      </c>
      <c r="E57">
        <v>3734</v>
      </c>
      <c r="F57">
        <v>1.4887000000000001</v>
      </c>
      <c r="G57">
        <v>356.40289999999999</v>
      </c>
      <c r="H57">
        <v>32.745899999999999</v>
      </c>
      <c r="I57">
        <v>0.62680000000000002</v>
      </c>
    </row>
    <row r="58" spans="1:9" x14ac:dyDescent="0.3">
      <c r="A58" s="1">
        <v>42613</v>
      </c>
      <c r="B58">
        <v>13.768700000000001</v>
      </c>
      <c r="C58">
        <v>718</v>
      </c>
      <c r="D58">
        <v>3311</v>
      </c>
      <c r="E58">
        <v>3734</v>
      </c>
      <c r="F58">
        <v>1.4887000000000001</v>
      </c>
      <c r="G58">
        <v>356.40289999999999</v>
      </c>
      <c r="H58">
        <v>32.745899999999999</v>
      </c>
      <c r="I58">
        <v>0.62680000000000002</v>
      </c>
    </row>
    <row r="59" spans="1:9" x14ac:dyDescent="0.3">
      <c r="A59" s="1">
        <v>42643</v>
      </c>
      <c r="B59">
        <v>10.5192</v>
      </c>
      <c r="C59">
        <v>684</v>
      </c>
      <c r="D59">
        <v>3066</v>
      </c>
      <c r="E59">
        <v>3739</v>
      </c>
      <c r="F59">
        <v>1.5573999999999999</v>
      </c>
      <c r="G59">
        <v>355.28140000000002</v>
      </c>
      <c r="H59">
        <v>33.133299999999998</v>
      </c>
      <c r="I59">
        <v>0.64080000000000004</v>
      </c>
    </row>
    <row r="60" spans="1:9" x14ac:dyDescent="0.3">
      <c r="A60" s="1">
        <v>42674</v>
      </c>
      <c r="B60">
        <v>10.5192</v>
      </c>
      <c r="C60">
        <v>684</v>
      </c>
      <c r="D60">
        <v>3066</v>
      </c>
      <c r="E60">
        <v>3739</v>
      </c>
      <c r="F60">
        <v>1.5573999999999999</v>
      </c>
      <c r="G60">
        <v>355.28140000000002</v>
      </c>
      <c r="H60">
        <v>33.133299999999998</v>
      </c>
      <c r="I60">
        <v>0.64080000000000004</v>
      </c>
    </row>
    <row r="61" spans="1:9" x14ac:dyDescent="0.3">
      <c r="A61" s="1">
        <v>42704</v>
      </c>
      <c r="B61">
        <v>10.5192</v>
      </c>
      <c r="C61">
        <v>684</v>
      </c>
      <c r="D61">
        <v>3066</v>
      </c>
      <c r="E61">
        <v>3739</v>
      </c>
      <c r="F61">
        <v>1.5573999999999999</v>
      </c>
      <c r="G61">
        <v>355.28140000000002</v>
      </c>
      <c r="H61">
        <v>33.133299999999998</v>
      </c>
      <c r="I61">
        <v>0.64080000000000004</v>
      </c>
    </row>
    <row r="62" spans="1:9" x14ac:dyDescent="0.3">
      <c r="A62" s="1">
        <v>42734</v>
      </c>
      <c r="B62">
        <v>11.2112</v>
      </c>
      <c r="C62">
        <v>404</v>
      </c>
      <c r="D62">
        <v>3513</v>
      </c>
      <c r="E62">
        <v>2976</v>
      </c>
      <c r="F62">
        <v>1.3689</v>
      </c>
      <c r="G62">
        <v>355.50060000000002</v>
      </c>
      <c r="H62">
        <v>34.769800000000004</v>
      </c>
      <c r="I62">
        <v>0.67689999999999995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445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6.83</v>
      </c>
      <c r="C3">
        <v>210.976</v>
      </c>
      <c r="D3">
        <v>901.93700000000001</v>
      </c>
      <c r="E3">
        <v>1760.3630000000001</v>
      </c>
      <c r="F3">
        <v>1.1924999999999999</v>
      </c>
      <c r="G3">
        <v>237.03700000000001</v>
      </c>
      <c r="H3">
        <v>43.647100000000002</v>
      </c>
      <c r="I3">
        <v>0.78010000000000002</v>
      </c>
    </row>
    <row r="4" spans="1:9" x14ac:dyDescent="0.3">
      <c r="A4" s="1">
        <v>40968</v>
      </c>
      <c r="B4">
        <v>6.83</v>
      </c>
      <c r="C4">
        <v>210.976</v>
      </c>
      <c r="D4">
        <v>901.93700000000001</v>
      </c>
      <c r="E4">
        <v>1760.3630000000001</v>
      </c>
      <c r="F4">
        <v>1.1924999999999999</v>
      </c>
      <c r="G4">
        <v>237.03700000000001</v>
      </c>
      <c r="H4">
        <v>43.647100000000002</v>
      </c>
      <c r="I4">
        <v>0.78010000000000002</v>
      </c>
    </row>
    <row r="5" spans="1:9" x14ac:dyDescent="0.3">
      <c r="A5" s="1">
        <v>40998</v>
      </c>
      <c r="B5">
        <v>6.6309000000000005</v>
      </c>
      <c r="C5">
        <v>162.08699999999999</v>
      </c>
      <c r="D5">
        <v>951.03599999999994</v>
      </c>
      <c r="E5">
        <v>1665.329</v>
      </c>
      <c r="F5">
        <v>1.0549999999999999</v>
      </c>
      <c r="G5">
        <v>234.95599999999999</v>
      </c>
      <c r="H5">
        <v>40.731400000000001</v>
      </c>
      <c r="I5">
        <v>0.79110000000000003</v>
      </c>
    </row>
    <row r="6" spans="1:9" x14ac:dyDescent="0.3">
      <c r="A6" s="1">
        <v>41029</v>
      </c>
      <c r="B6">
        <v>6.6309000000000005</v>
      </c>
      <c r="C6">
        <v>162.08699999999999</v>
      </c>
      <c r="D6">
        <v>951.03599999999994</v>
      </c>
      <c r="E6">
        <v>1665.329</v>
      </c>
      <c r="F6">
        <v>1.0549999999999999</v>
      </c>
      <c r="G6">
        <v>234.95599999999999</v>
      </c>
      <c r="H6">
        <v>40.731400000000001</v>
      </c>
      <c r="I6">
        <v>0.79110000000000003</v>
      </c>
    </row>
    <row r="7" spans="1:9" x14ac:dyDescent="0.3">
      <c r="A7" s="1">
        <v>41060</v>
      </c>
      <c r="B7">
        <v>6.6309000000000005</v>
      </c>
      <c r="C7">
        <v>162.08699999999999</v>
      </c>
      <c r="D7">
        <v>951.03599999999994</v>
      </c>
      <c r="E7">
        <v>1665.329</v>
      </c>
      <c r="F7">
        <v>1.0549999999999999</v>
      </c>
      <c r="G7">
        <v>234.95599999999999</v>
      </c>
      <c r="H7">
        <v>40.731400000000001</v>
      </c>
      <c r="I7">
        <v>0.79110000000000003</v>
      </c>
    </row>
    <row r="8" spans="1:9" x14ac:dyDescent="0.3">
      <c r="A8" s="1">
        <v>41089</v>
      </c>
      <c r="B8">
        <v>6.1947999999999999</v>
      </c>
      <c r="C8">
        <v>154.50800000000001</v>
      </c>
      <c r="D8">
        <v>917.85400000000004</v>
      </c>
      <c r="E8">
        <v>1662.7819999999999</v>
      </c>
      <c r="F8">
        <v>1.1402000000000001</v>
      </c>
      <c r="G8">
        <v>231.4211</v>
      </c>
      <c r="H8">
        <v>44.845700000000001</v>
      </c>
      <c r="I8">
        <v>0.79259999999999997</v>
      </c>
    </row>
    <row r="9" spans="1:9" x14ac:dyDescent="0.3">
      <c r="A9" s="1">
        <v>41121</v>
      </c>
      <c r="B9">
        <v>6.1947999999999999</v>
      </c>
      <c r="C9">
        <v>154.50800000000001</v>
      </c>
      <c r="D9">
        <v>917.85400000000004</v>
      </c>
      <c r="E9">
        <v>1662.7819999999999</v>
      </c>
      <c r="F9">
        <v>1.1402000000000001</v>
      </c>
      <c r="G9">
        <v>231.4211</v>
      </c>
      <c r="H9">
        <v>44.845700000000001</v>
      </c>
      <c r="I9">
        <v>0.79259999999999997</v>
      </c>
    </row>
    <row r="10" spans="1:9" x14ac:dyDescent="0.3">
      <c r="A10" s="1">
        <v>41152</v>
      </c>
      <c r="B10">
        <v>6.1947999999999999</v>
      </c>
      <c r="C10">
        <v>154.50800000000001</v>
      </c>
      <c r="D10">
        <v>917.85400000000004</v>
      </c>
      <c r="E10">
        <v>1662.7819999999999</v>
      </c>
      <c r="F10">
        <v>1.1402000000000001</v>
      </c>
      <c r="G10">
        <v>231.4211</v>
      </c>
      <c r="H10">
        <v>44.845700000000001</v>
      </c>
      <c r="I10">
        <v>0.79259999999999997</v>
      </c>
    </row>
    <row r="11" spans="1:9" x14ac:dyDescent="0.3">
      <c r="A11" s="1">
        <v>41180</v>
      </c>
      <c r="B11">
        <v>6.6859999999999999</v>
      </c>
      <c r="C11">
        <v>182.154</v>
      </c>
      <c r="D11">
        <v>971.20299999999997</v>
      </c>
      <c r="E11">
        <v>1634.8330000000001</v>
      </c>
      <c r="F11">
        <v>1.1287</v>
      </c>
      <c r="G11">
        <v>229.78710000000001</v>
      </c>
      <c r="H11">
        <v>44.935299999999998</v>
      </c>
      <c r="I11">
        <v>0.79700000000000004</v>
      </c>
    </row>
    <row r="12" spans="1:9" x14ac:dyDescent="0.3">
      <c r="A12" s="1">
        <v>41213</v>
      </c>
      <c r="B12">
        <v>6.6859999999999999</v>
      </c>
      <c r="C12">
        <v>182.154</v>
      </c>
      <c r="D12">
        <v>971.20299999999997</v>
      </c>
      <c r="E12">
        <v>1634.8330000000001</v>
      </c>
      <c r="F12">
        <v>1.1287</v>
      </c>
      <c r="G12">
        <v>229.78710000000001</v>
      </c>
      <c r="H12">
        <v>44.935299999999998</v>
      </c>
      <c r="I12">
        <v>0.79700000000000004</v>
      </c>
    </row>
    <row r="13" spans="1:9" x14ac:dyDescent="0.3">
      <c r="A13" s="1">
        <v>41243</v>
      </c>
      <c r="B13">
        <v>6.6859999999999999</v>
      </c>
      <c r="C13">
        <v>182.154</v>
      </c>
      <c r="D13">
        <v>971.20299999999997</v>
      </c>
      <c r="E13">
        <v>1634.8330000000001</v>
      </c>
      <c r="F13">
        <v>1.1287</v>
      </c>
      <c r="G13">
        <v>229.78710000000001</v>
      </c>
      <c r="H13">
        <v>44.935299999999998</v>
      </c>
      <c r="I13">
        <v>0.79700000000000004</v>
      </c>
    </row>
    <row r="14" spans="1:9" x14ac:dyDescent="0.3">
      <c r="A14" s="1">
        <v>41274</v>
      </c>
      <c r="B14">
        <v>6.5292000000000003</v>
      </c>
      <c r="C14">
        <v>258.00400000000002</v>
      </c>
      <c r="D14">
        <v>934.51599999999996</v>
      </c>
      <c r="E14">
        <v>1432.1</v>
      </c>
      <c r="F14">
        <v>1.1478999999999999</v>
      </c>
      <c r="G14">
        <v>230.0421</v>
      </c>
      <c r="H14">
        <v>48.6417</v>
      </c>
      <c r="I14">
        <v>0.82379999999999998</v>
      </c>
    </row>
    <row r="15" spans="1:9" x14ac:dyDescent="0.3">
      <c r="A15" s="1">
        <v>41305</v>
      </c>
      <c r="B15">
        <v>6.5292000000000003</v>
      </c>
      <c r="C15">
        <v>258.00400000000002</v>
      </c>
      <c r="D15">
        <v>934.51599999999996</v>
      </c>
      <c r="E15">
        <v>1432.1</v>
      </c>
      <c r="F15">
        <v>1.1478999999999999</v>
      </c>
      <c r="G15">
        <v>230.0421</v>
      </c>
      <c r="H15">
        <v>48.6417</v>
      </c>
      <c r="I15">
        <v>0.82379999999999998</v>
      </c>
    </row>
    <row r="16" spans="1:9" x14ac:dyDescent="0.3">
      <c r="A16" s="1">
        <v>41333</v>
      </c>
      <c r="B16">
        <v>6.5292000000000003</v>
      </c>
      <c r="C16">
        <v>258.00400000000002</v>
      </c>
      <c r="D16">
        <v>934.51599999999996</v>
      </c>
      <c r="E16">
        <v>1432.1</v>
      </c>
      <c r="F16">
        <v>1.1478999999999999</v>
      </c>
      <c r="G16">
        <v>230.0421</v>
      </c>
      <c r="H16">
        <v>48.6417</v>
      </c>
      <c r="I16">
        <v>0.82379999999999998</v>
      </c>
    </row>
    <row r="17" spans="1:9" x14ac:dyDescent="0.3">
      <c r="A17" s="1">
        <v>41361</v>
      </c>
      <c r="B17">
        <v>7.2393000000000001</v>
      </c>
      <c r="C17">
        <v>36.283000000000001</v>
      </c>
      <c r="D17">
        <v>862.19200000000001</v>
      </c>
      <c r="E17">
        <v>1449.2260000000001</v>
      </c>
      <c r="F17">
        <v>1.1663000000000001</v>
      </c>
      <c r="G17">
        <v>228.8862</v>
      </c>
      <c r="H17">
        <v>41.851500000000001</v>
      </c>
      <c r="I17">
        <v>0.84430000000000005</v>
      </c>
    </row>
    <row r="18" spans="1:9" x14ac:dyDescent="0.3">
      <c r="A18" s="1">
        <v>41394</v>
      </c>
      <c r="B18">
        <v>7.2393000000000001</v>
      </c>
      <c r="C18">
        <v>36.283000000000001</v>
      </c>
      <c r="D18">
        <v>862.19200000000001</v>
      </c>
      <c r="E18">
        <v>1449.2260000000001</v>
      </c>
      <c r="F18">
        <v>1.1663000000000001</v>
      </c>
      <c r="G18">
        <v>228.8862</v>
      </c>
      <c r="H18">
        <v>41.851500000000001</v>
      </c>
      <c r="I18">
        <v>0.84430000000000005</v>
      </c>
    </row>
    <row r="19" spans="1:9" x14ac:dyDescent="0.3">
      <c r="A19" s="1">
        <v>41425</v>
      </c>
      <c r="B19">
        <v>7.2393000000000001</v>
      </c>
      <c r="C19">
        <v>36.283000000000001</v>
      </c>
      <c r="D19">
        <v>862.19200000000001</v>
      </c>
      <c r="E19">
        <v>1449.2260000000001</v>
      </c>
      <c r="F19">
        <v>1.1663000000000001</v>
      </c>
      <c r="G19">
        <v>228.8862</v>
      </c>
      <c r="H19">
        <v>41.851500000000001</v>
      </c>
      <c r="I19">
        <v>0.84430000000000005</v>
      </c>
    </row>
    <row r="20" spans="1:9" x14ac:dyDescent="0.3">
      <c r="A20" s="1">
        <v>41453</v>
      </c>
      <c r="B20">
        <v>7.173</v>
      </c>
      <c r="C20">
        <v>187.65799999999999</v>
      </c>
      <c r="D20">
        <v>880.34299999999996</v>
      </c>
      <c r="E20">
        <v>1357.501</v>
      </c>
      <c r="F20">
        <v>1.1289</v>
      </c>
      <c r="G20">
        <v>229.13980000000001</v>
      </c>
      <c r="H20">
        <v>44.202800000000003</v>
      </c>
      <c r="I20">
        <v>0.84750000000000003</v>
      </c>
    </row>
    <row r="21" spans="1:9" x14ac:dyDescent="0.3">
      <c r="A21" s="1">
        <v>41486</v>
      </c>
      <c r="B21">
        <v>7.173</v>
      </c>
      <c r="C21">
        <v>187.65799999999999</v>
      </c>
      <c r="D21">
        <v>880.34299999999996</v>
      </c>
      <c r="E21">
        <v>1357.501</v>
      </c>
      <c r="F21">
        <v>1.1289</v>
      </c>
      <c r="G21">
        <v>229.13980000000001</v>
      </c>
      <c r="H21">
        <v>44.202800000000003</v>
      </c>
      <c r="I21">
        <v>0.84750000000000003</v>
      </c>
    </row>
    <row r="22" spans="1:9" x14ac:dyDescent="0.3">
      <c r="A22" s="1">
        <v>41516</v>
      </c>
      <c r="B22">
        <v>7.173</v>
      </c>
      <c r="C22">
        <v>187.65799999999999</v>
      </c>
      <c r="D22">
        <v>880.34299999999996</v>
      </c>
      <c r="E22">
        <v>1357.501</v>
      </c>
      <c r="F22">
        <v>1.1289</v>
      </c>
      <c r="G22">
        <v>229.13980000000001</v>
      </c>
      <c r="H22">
        <v>44.202800000000003</v>
      </c>
      <c r="I22">
        <v>0.84750000000000003</v>
      </c>
    </row>
    <row r="23" spans="1:9" x14ac:dyDescent="0.3">
      <c r="A23" s="1">
        <v>41547</v>
      </c>
      <c r="B23">
        <v>5.9615</v>
      </c>
      <c r="C23">
        <v>125.017</v>
      </c>
      <c r="D23">
        <v>916.01300000000003</v>
      </c>
      <c r="E23">
        <v>1980.19</v>
      </c>
      <c r="F23">
        <v>1.8359999999999999</v>
      </c>
      <c r="G23">
        <v>227.8937</v>
      </c>
      <c r="H23">
        <v>43.062100000000001</v>
      </c>
      <c r="I23">
        <v>0.78959999999999997</v>
      </c>
    </row>
    <row r="24" spans="1:9" x14ac:dyDescent="0.3">
      <c r="A24" s="1">
        <v>41578</v>
      </c>
      <c r="B24">
        <v>5.9615</v>
      </c>
      <c r="C24">
        <v>125.017</v>
      </c>
      <c r="D24">
        <v>916.01300000000003</v>
      </c>
      <c r="E24">
        <v>1980.19</v>
      </c>
      <c r="F24">
        <v>1.8359999999999999</v>
      </c>
      <c r="G24">
        <v>227.8937</v>
      </c>
      <c r="H24">
        <v>43.062100000000001</v>
      </c>
      <c r="I24">
        <v>0.78959999999999997</v>
      </c>
    </row>
    <row r="25" spans="1:9" x14ac:dyDescent="0.3">
      <c r="A25" s="1">
        <v>41607</v>
      </c>
      <c r="B25">
        <v>5.9615</v>
      </c>
      <c r="C25">
        <v>125.017</v>
      </c>
      <c r="D25">
        <v>916.01300000000003</v>
      </c>
      <c r="E25">
        <v>1980.19</v>
      </c>
      <c r="F25">
        <v>1.8359999999999999</v>
      </c>
      <c r="G25">
        <v>227.8937</v>
      </c>
      <c r="H25">
        <v>43.062100000000001</v>
      </c>
      <c r="I25">
        <v>0.78959999999999997</v>
      </c>
    </row>
    <row r="26" spans="1:9" x14ac:dyDescent="0.3">
      <c r="A26" s="1">
        <v>41639</v>
      </c>
      <c r="B26">
        <v>4.9764999999999997</v>
      </c>
      <c r="C26">
        <v>162.53</v>
      </c>
      <c r="D26">
        <v>1007.192</v>
      </c>
      <c r="E26">
        <v>3707.01</v>
      </c>
      <c r="F26">
        <v>1.9098000000000002</v>
      </c>
      <c r="G26">
        <v>227.56890000000001</v>
      </c>
      <c r="H26">
        <v>47.188099999999999</v>
      </c>
      <c r="I26">
        <v>0.66080000000000005</v>
      </c>
    </row>
    <row r="27" spans="1:9" x14ac:dyDescent="0.3">
      <c r="A27" s="1">
        <v>41670</v>
      </c>
      <c r="B27">
        <v>4.9764999999999997</v>
      </c>
      <c r="C27">
        <v>162.53</v>
      </c>
      <c r="D27">
        <v>1007.192</v>
      </c>
      <c r="E27">
        <v>3707.01</v>
      </c>
      <c r="F27">
        <v>1.9098000000000002</v>
      </c>
      <c r="G27">
        <v>227.56890000000001</v>
      </c>
      <c r="H27">
        <v>47.188099999999999</v>
      </c>
      <c r="I27">
        <v>0.66080000000000005</v>
      </c>
    </row>
    <row r="28" spans="1:9" x14ac:dyDescent="0.3">
      <c r="A28" s="1">
        <v>41698</v>
      </c>
      <c r="B28">
        <v>4.9764999999999997</v>
      </c>
      <c r="C28">
        <v>162.53</v>
      </c>
      <c r="D28">
        <v>1007.192</v>
      </c>
      <c r="E28">
        <v>3707.01</v>
      </c>
      <c r="F28">
        <v>1.9098000000000002</v>
      </c>
      <c r="G28">
        <v>227.56890000000001</v>
      </c>
      <c r="H28">
        <v>47.188099999999999</v>
      </c>
      <c r="I28">
        <v>0.66080000000000005</v>
      </c>
    </row>
    <row r="29" spans="1:9" x14ac:dyDescent="0.3">
      <c r="A29" s="1">
        <v>41729</v>
      </c>
      <c r="B29">
        <v>4.5057999999999998</v>
      </c>
      <c r="C29">
        <v>166.00200000000001</v>
      </c>
      <c r="D29">
        <v>1011.547</v>
      </c>
      <c r="E29">
        <v>3453.895</v>
      </c>
      <c r="F29">
        <v>1.5533000000000001</v>
      </c>
      <c r="G29">
        <v>226.79249999999999</v>
      </c>
      <c r="H29">
        <v>45.335000000000001</v>
      </c>
      <c r="I29">
        <v>0.69930000000000003</v>
      </c>
    </row>
    <row r="30" spans="1:9" x14ac:dyDescent="0.3">
      <c r="A30" s="1">
        <v>41759</v>
      </c>
      <c r="B30">
        <v>4.5057999999999998</v>
      </c>
      <c r="C30">
        <v>166.00200000000001</v>
      </c>
      <c r="D30">
        <v>1011.547</v>
      </c>
      <c r="E30">
        <v>3453.895</v>
      </c>
      <c r="F30">
        <v>1.5533000000000001</v>
      </c>
      <c r="G30">
        <v>226.79249999999999</v>
      </c>
      <c r="H30">
        <v>45.335000000000001</v>
      </c>
      <c r="I30">
        <v>0.69930000000000003</v>
      </c>
    </row>
    <row r="31" spans="1:9" x14ac:dyDescent="0.3">
      <c r="A31" s="1">
        <v>41789</v>
      </c>
      <c r="B31">
        <v>4.5057999999999998</v>
      </c>
      <c r="C31">
        <v>166.00200000000001</v>
      </c>
      <c r="D31">
        <v>1011.547</v>
      </c>
      <c r="E31">
        <v>3453.895</v>
      </c>
      <c r="F31">
        <v>1.5533000000000001</v>
      </c>
      <c r="G31">
        <v>226.79249999999999</v>
      </c>
      <c r="H31">
        <v>45.335000000000001</v>
      </c>
      <c r="I31">
        <v>0.69930000000000003</v>
      </c>
    </row>
    <row r="32" spans="1:9" x14ac:dyDescent="0.3">
      <c r="A32" s="1">
        <v>41820</v>
      </c>
      <c r="B32">
        <v>5.7073999999999998</v>
      </c>
      <c r="C32">
        <v>188.93700000000001</v>
      </c>
      <c r="D32">
        <v>1005.054</v>
      </c>
      <c r="E32">
        <v>3446.7370000000001</v>
      </c>
      <c r="F32">
        <v>1.4553</v>
      </c>
      <c r="G32">
        <v>225.6472</v>
      </c>
      <c r="H32">
        <v>46.875</v>
      </c>
      <c r="I32">
        <v>0.71450000000000002</v>
      </c>
    </row>
    <row r="33" spans="1:9" x14ac:dyDescent="0.3">
      <c r="A33" s="1">
        <v>41851</v>
      </c>
      <c r="B33">
        <v>5.7073999999999998</v>
      </c>
      <c r="C33">
        <v>188.93700000000001</v>
      </c>
      <c r="D33">
        <v>1005.054</v>
      </c>
      <c r="E33">
        <v>3446.7370000000001</v>
      </c>
      <c r="F33">
        <v>1.4553</v>
      </c>
      <c r="G33">
        <v>225.6472</v>
      </c>
      <c r="H33">
        <v>46.875</v>
      </c>
      <c r="I33">
        <v>0.71450000000000002</v>
      </c>
    </row>
    <row r="34" spans="1:9" x14ac:dyDescent="0.3">
      <c r="A34" s="1">
        <v>41880</v>
      </c>
      <c r="B34">
        <v>5.7073999999999998</v>
      </c>
      <c r="C34">
        <v>188.93700000000001</v>
      </c>
      <c r="D34">
        <v>1005.054</v>
      </c>
      <c r="E34">
        <v>3446.7370000000001</v>
      </c>
      <c r="F34">
        <v>1.4553</v>
      </c>
      <c r="G34">
        <v>225.6472</v>
      </c>
      <c r="H34">
        <v>46.875</v>
      </c>
      <c r="I34">
        <v>0.71450000000000002</v>
      </c>
    </row>
    <row r="35" spans="1:9" x14ac:dyDescent="0.3">
      <c r="A35" s="1">
        <v>41912</v>
      </c>
      <c r="B35">
        <v>5.6741000000000001</v>
      </c>
      <c r="C35">
        <v>217.66200000000001</v>
      </c>
      <c r="D35">
        <v>1123.1379999999999</v>
      </c>
      <c r="E35">
        <v>4106.7169999999996</v>
      </c>
      <c r="F35">
        <v>2.1760999999999999</v>
      </c>
      <c r="G35">
        <v>225.83090000000001</v>
      </c>
      <c r="H35">
        <v>59.348199999999999</v>
      </c>
      <c r="I35">
        <v>0.58460000000000001</v>
      </c>
    </row>
    <row r="36" spans="1:9" x14ac:dyDescent="0.3">
      <c r="A36" s="1">
        <v>41943</v>
      </c>
      <c r="B36">
        <v>5.6741000000000001</v>
      </c>
      <c r="C36">
        <v>217.66200000000001</v>
      </c>
      <c r="D36">
        <v>1123.1379999999999</v>
      </c>
      <c r="E36">
        <v>4106.7169999999996</v>
      </c>
      <c r="F36">
        <v>2.1760999999999999</v>
      </c>
      <c r="G36">
        <v>225.83090000000001</v>
      </c>
      <c r="H36">
        <v>59.348199999999999</v>
      </c>
      <c r="I36">
        <v>0.58460000000000001</v>
      </c>
    </row>
    <row r="37" spans="1:9" x14ac:dyDescent="0.3">
      <c r="A37" s="1">
        <v>41971</v>
      </c>
      <c r="B37">
        <v>5.6741000000000001</v>
      </c>
      <c r="C37">
        <v>217.66200000000001</v>
      </c>
      <c r="D37">
        <v>1123.1379999999999</v>
      </c>
      <c r="E37">
        <v>4106.7169999999996</v>
      </c>
      <c r="F37">
        <v>2.1760999999999999</v>
      </c>
      <c r="G37">
        <v>225.83090000000001</v>
      </c>
      <c r="H37">
        <v>59.348199999999999</v>
      </c>
      <c r="I37">
        <v>0.58460000000000001</v>
      </c>
    </row>
    <row r="38" spans="1:9" x14ac:dyDescent="0.3">
      <c r="A38" s="1">
        <v>42004</v>
      </c>
      <c r="B38">
        <v>8.4907000000000004</v>
      </c>
      <c r="C38">
        <v>248.59800000000001</v>
      </c>
      <c r="D38">
        <v>1133.453</v>
      </c>
      <c r="E38">
        <v>4488.0280000000002</v>
      </c>
      <c r="F38">
        <v>1.1585000000000001</v>
      </c>
      <c r="G38">
        <v>226.73910000000001</v>
      </c>
      <c r="H38">
        <v>69.728700000000003</v>
      </c>
      <c r="I38">
        <v>0.4284</v>
      </c>
    </row>
    <row r="39" spans="1:9" x14ac:dyDescent="0.3">
      <c r="A39" s="1">
        <v>42034</v>
      </c>
      <c r="B39">
        <v>8.4907000000000004</v>
      </c>
      <c r="C39">
        <v>248.59800000000001</v>
      </c>
      <c r="D39">
        <v>1133.453</v>
      </c>
      <c r="E39">
        <v>4488.0280000000002</v>
      </c>
      <c r="F39">
        <v>1.1585000000000001</v>
      </c>
      <c r="G39">
        <v>226.73910000000001</v>
      </c>
      <c r="H39">
        <v>69.728700000000003</v>
      </c>
      <c r="I39">
        <v>0.4284</v>
      </c>
    </row>
    <row r="40" spans="1:9" x14ac:dyDescent="0.3">
      <c r="A40" s="1">
        <v>42062</v>
      </c>
      <c r="B40">
        <v>8.4907000000000004</v>
      </c>
      <c r="C40">
        <v>248.59800000000001</v>
      </c>
      <c r="D40">
        <v>1133.453</v>
      </c>
      <c r="E40">
        <v>4488.0280000000002</v>
      </c>
      <c r="F40">
        <v>1.1585000000000001</v>
      </c>
      <c r="G40">
        <v>226.73910000000001</v>
      </c>
      <c r="H40">
        <v>69.728700000000003</v>
      </c>
      <c r="I40">
        <v>0.4284</v>
      </c>
    </row>
    <row r="41" spans="1:9" x14ac:dyDescent="0.3">
      <c r="A41" s="1">
        <v>42094</v>
      </c>
      <c r="B41">
        <v>9.2357999999999993</v>
      </c>
      <c r="C41">
        <v>174.97499999999999</v>
      </c>
      <c r="D41">
        <v>1054.7840000000001</v>
      </c>
      <c r="E41">
        <v>4351.5479999999998</v>
      </c>
      <c r="F41">
        <v>1.3021</v>
      </c>
      <c r="G41">
        <v>226.85650000000001</v>
      </c>
      <c r="H41">
        <v>69.025300000000001</v>
      </c>
      <c r="I41">
        <v>0.37159999999999999</v>
      </c>
    </row>
    <row r="42" spans="1:9" x14ac:dyDescent="0.3">
      <c r="A42" s="1">
        <v>42124</v>
      </c>
      <c r="B42">
        <v>9.2357999999999993</v>
      </c>
      <c r="C42">
        <v>174.97499999999999</v>
      </c>
      <c r="D42">
        <v>1054.7840000000001</v>
      </c>
      <c r="E42">
        <v>4351.5479999999998</v>
      </c>
      <c r="F42">
        <v>1.3021</v>
      </c>
      <c r="G42">
        <v>226.85650000000001</v>
      </c>
      <c r="H42">
        <v>69.025300000000001</v>
      </c>
      <c r="I42">
        <v>0.37159999999999999</v>
      </c>
    </row>
    <row r="43" spans="1:9" x14ac:dyDescent="0.3">
      <c r="A43" s="1">
        <v>42153</v>
      </c>
      <c r="B43">
        <v>9.2357999999999993</v>
      </c>
      <c r="C43">
        <v>174.97499999999999</v>
      </c>
      <c r="D43">
        <v>1054.7840000000001</v>
      </c>
      <c r="E43">
        <v>4351.5479999999998</v>
      </c>
      <c r="F43">
        <v>1.3021</v>
      </c>
      <c r="G43">
        <v>226.85650000000001</v>
      </c>
      <c r="H43">
        <v>69.025300000000001</v>
      </c>
      <c r="I43">
        <v>0.37159999999999999</v>
      </c>
    </row>
    <row r="44" spans="1:9" x14ac:dyDescent="0.3">
      <c r="A44" s="1">
        <v>42185</v>
      </c>
      <c r="B44">
        <v>8.2080000000000002</v>
      </c>
      <c r="C44">
        <v>150.38200000000001</v>
      </c>
      <c r="D44">
        <v>1055.116</v>
      </c>
      <c r="E44">
        <v>4453.2020000000002</v>
      </c>
      <c r="F44">
        <v>1.532</v>
      </c>
      <c r="G44">
        <v>226.4718</v>
      </c>
      <c r="H44">
        <v>68.2941</v>
      </c>
      <c r="I44">
        <v>0.29749999999999999</v>
      </c>
    </row>
    <row r="45" spans="1:9" x14ac:dyDescent="0.3">
      <c r="A45" s="1">
        <v>42216</v>
      </c>
      <c r="B45">
        <v>8.2080000000000002</v>
      </c>
      <c r="C45">
        <v>150.38200000000001</v>
      </c>
      <c r="D45">
        <v>1055.116</v>
      </c>
      <c r="E45">
        <v>4453.2020000000002</v>
      </c>
      <c r="F45">
        <v>1.532</v>
      </c>
      <c r="G45">
        <v>226.4718</v>
      </c>
      <c r="H45">
        <v>68.2941</v>
      </c>
      <c r="I45">
        <v>0.29749999999999999</v>
      </c>
    </row>
    <row r="46" spans="1:9" x14ac:dyDescent="0.3">
      <c r="A46" s="1">
        <v>42247</v>
      </c>
      <c r="B46">
        <v>8.2080000000000002</v>
      </c>
      <c r="C46">
        <v>150.38200000000001</v>
      </c>
      <c r="D46">
        <v>1055.116</v>
      </c>
      <c r="E46">
        <v>4453.2020000000002</v>
      </c>
      <c r="F46">
        <v>1.532</v>
      </c>
      <c r="G46">
        <v>226.4718</v>
      </c>
      <c r="H46">
        <v>68.2941</v>
      </c>
      <c r="I46">
        <v>0.29749999999999999</v>
      </c>
    </row>
    <row r="47" spans="1:9" x14ac:dyDescent="0.3">
      <c r="A47" s="1">
        <v>42277</v>
      </c>
      <c r="B47">
        <v>8.5190999999999999</v>
      </c>
      <c r="C47">
        <v>184.249</v>
      </c>
      <c r="D47">
        <v>722.59699999999998</v>
      </c>
      <c r="E47">
        <v>4471.1189999999997</v>
      </c>
      <c r="F47">
        <v>1.4751000000000001</v>
      </c>
      <c r="G47">
        <v>221.6926</v>
      </c>
      <c r="H47">
        <v>70.390900000000002</v>
      </c>
      <c r="I47">
        <v>0.3286</v>
      </c>
    </row>
    <row r="48" spans="1:9" x14ac:dyDescent="0.3">
      <c r="A48" s="1">
        <v>42307</v>
      </c>
      <c r="B48">
        <v>8.5190999999999999</v>
      </c>
      <c r="C48">
        <v>184.249</v>
      </c>
      <c r="D48">
        <v>722.59699999999998</v>
      </c>
      <c r="E48">
        <v>4471.1189999999997</v>
      </c>
      <c r="F48">
        <v>1.4751000000000001</v>
      </c>
      <c r="G48">
        <v>221.6926</v>
      </c>
      <c r="H48">
        <v>70.390900000000002</v>
      </c>
      <c r="I48">
        <v>0.3286</v>
      </c>
    </row>
    <row r="49" spans="1:9" x14ac:dyDescent="0.3">
      <c r="A49" s="1">
        <v>42338</v>
      </c>
      <c r="B49">
        <v>8.5190999999999999</v>
      </c>
      <c r="C49">
        <v>184.249</v>
      </c>
      <c r="D49">
        <v>722.59699999999998</v>
      </c>
      <c r="E49">
        <v>4471.1189999999997</v>
      </c>
      <c r="F49">
        <v>1.4751000000000001</v>
      </c>
      <c r="G49">
        <v>221.6926</v>
      </c>
      <c r="H49">
        <v>70.390900000000002</v>
      </c>
      <c r="I49">
        <v>0.3286</v>
      </c>
    </row>
    <row r="50" spans="1:9" x14ac:dyDescent="0.3">
      <c r="A50" s="1">
        <v>42369</v>
      </c>
      <c r="B50">
        <v>4.7899000000000003</v>
      </c>
      <c r="C50">
        <v>141.625</v>
      </c>
      <c r="D50">
        <v>606.78300000000002</v>
      </c>
      <c r="E50">
        <v>4169.0159999999996</v>
      </c>
      <c r="F50">
        <v>1.3269</v>
      </c>
      <c r="G50">
        <v>219.7542</v>
      </c>
      <c r="H50">
        <v>71.120699999999999</v>
      </c>
      <c r="I50">
        <v>0.309</v>
      </c>
    </row>
    <row r="51" spans="1:9" x14ac:dyDescent="0.3">
      <c r="A51" s="1">
        <v>42398</v>
      </c>
      <c r="B51">
        <v>4.7899000000000003</v>
      </c>
      <c r="C51">
        <v>141.625</v>
      </c>
      <c r="D51">
        <v>606.78300000000002</v>
      </c>
      <c r="E51">
        <v>4169.0159999999996</v>
      </c>
      <c r="F51">
        <v>1.3269</v>
      </c>
      <c r="G51">
        <v>219.7542</v>
      </c>
      <c r="H51">
        <v>71.120699999999999</v>
      </c>
      <c r="I51">
        <v>0.309</v>
      </c>
    </row>
    <row r="52" spans="1:9" x14ac:dyDescent="0.3">
      <c r="A52" s="1">
        <v>42429</v>
      </c>
      <c r="B52">
        <v>4.7899000000000003</v>
      </c>
      <c r="C52">
        <v>141.625</v>
      </c>
      <c r="D52">
        <v>606.78300000000002</v>
      </c>
      <c r="E52">
        <v>4169.0159999999996</v>
      </c>
      <c r="F52">
        <v>1.3269</v>
      </c>
      <c r="G52">
        <v>219.7542</v>
      </c>
      <c r="H52">
        <v>71.120699999999999</v>
      </c>
      <c r="I52">
        <v>0.309</v>
      </c>
    </row>
    <row r="53" spans="1:9" x14ac:dyDescent="0.3">
      <c r="A53" s="1">
        <v>42460</v>
      </c>
      <c r="B53">
        <v>4.5801999999999996</v>
      </c>
      <c r="C53">
        <v>127.05800000000001</v>
      </c>
      <c r="D53">
        <v>579.02200000000005</v>
      </c>
      <c r="E53">
        <v>4196.7219999999998</v>
      </c>
      <c r="F53">
        <v>1.2919</v>
      </c>
      <c r="G53">
        <v>217.58789999999999</v>
      </c>
      <c r="H53">
        <v>68.242800000000003</v>
      </c>
      <c r="I53">
        <v>0.31879999999999997</v>
      </c>
    </row>
    <row r="54" spans="1:9" x14ac:dyDescent="0.3">
      <c r="A54" s="1">
        <v>42489</v>
      </c>
      <c r="B54">
        <v>4.5801999999999996</v>
      </c>
      <c r="C54">
        <v>127.05800000000001</v>
      </c>
      <c r="D54">
        <v>579.02200000000005</v>
      </c>
      <c r="E54">
        <v>4196.7219999999998</v>
      </c>
      <c r="F54">
        <v>1.2919</v>
      </c>
      <c r="G54">
        <v>217.58789999999999</v>
      </c>
      <c r="H54">
        <v>68.242800000000003</v>
      </c>
      <c r="I54">
        <v>0.31879999999999997</v>
      </c>
    </row>
    <row r="55" spans="1:9" x14ac:dyDescent="0.3">
      <c r="A55" s="1">
        <v>42521</v>
      </c>
      <c r="B55">
        <v>4.5801999999999996</v>
      </c>
      <c r="C55">
        <v>127.05800000000001</v>
      </c>
      <c r="D55">
        <v>579.02200000000005</v>
      </c>
      <c r="E55">
        <v>4196.7219999999998</v>
      </c>
      <c r="F55">
        <v>1.2919</v>
      </c>
      <c r="G55">
        <v>217.58789999999999</v>
      </c>
      <c r="H55">
        <v>68.242800000000003</v>
      </c>
      <c r="I55">
        <v>0.31879999999999997</v>
      </c>
    </row>
    <row r="56" spans="1:9" x14ac:dyDescent="0.3">
      <c r="A56" s="1">
        <v>42551</v>
      </c>
      <c r="B56">
        <v>4.3887</v>
      </c>
      <c r="C56">
        <v>102.18600000000001</v>
      </c>
      <c r="D56">
        <v>514.48</v>
      </c>
      <c r="E56">
        <v>4255.3130000000001</v>
      </c>
      <c r="F56">
        <v>1.5226999999999999</v>
      </c>
      <c r="G56">
        <v>214.3235</v>
      </c>
      <c r="H56">
        <v>68.529600000000002</v>
      </c>
      <c r="I56">
        <v>0.32279999999999998</v>
      </c>
    </row>
    <row r="57" spans="1:9" x14ac:dyDescent="0.3">
      <c r="A57" s="1">
        <v>42580</v>
      </c>
      <c r="B57">
        <v>4.3887</v>
      </c>
      <c r="C57">
        <v>102.18600000000001</v>
      </c>
      <c r="D57">
        <v>514.48</v>
      </c>
      <c r="E57">
        <v>4255.3130000000001</v>
      </c>
      <c r="F57">
        <v>1.5226999999999999</v>
      </c>
      <c r="G57">
        <v>214.3235</v>
      </c>
      <c r="H57">
        <v>68.529600000000002</v>
      </c>
      <c r="I57">
        <v>0.32279999999999998</v>
      </c>
    </row>
    <row r="58" spans="1:9" x14ac:dyDescent="0.3">
      <c r="A58" s="1">
        <v>42613</v>
      </c>
      <c r="B58">
        <v>4.3887</v>
      </c>
      <c r="C58">
        <v>102.18600000000001</v>
      </c>
      <c r="D58">
        <v>514.48</v>
      </c>
      <c r="E58">
        <v>4255.3130000000001</v>
      </c>
      <c r="F58">
        <v>1.5226999999999999</v>
      </c>
      <c r="G58">
        <v>214.3235</v>
      </c>
      <c r="H58">
        <v>68.529600000000002</v>
      </c>
      <c r="I58">
        <v>0.32279999999999998</v>
      </c>
    </row>
    <row r="59" spans="1:9" x14ac:dyDescent="0.3">
      <c r="A59" s="1">
        <v>42643</v>
      </c>
      <c r="B59">
        <v>5.2369000000000003</v>
      </c>
      <c r="C59">
        <v>225.51900000000001</v>
      </c>
      <c r="D59">
        <v>608.61400000000003</v>
      </c>
      <c r="E59">
        <v>4237.8940000000002</v>
      </c>
      <c r="F59">
        <v>1.3905000000000001</v>
      </c>
      <c r="G59">
        <v>214.41650000000001</v>
      </c>
      <c r="H59">
        <v>69.653000000000006</v>
      </c>
      <c r="I59">
        <v>0.37140000000000001</v>
      </c>
    </row>
    <row r="60" spans="1:9" x14ac:dyDescent="0.3">
      <c r="A60" s="1">
        <v>42674</v>
      </c>
      <c r="B60">
        <v>5.2369000000000003</v>
      </c>
      <c r="C60">
        <v>225.51900000000001</v>
      </c>
      <c r="D60">
        <v>608.61400000000003</v>
      </c>
      <c r="E60">
        <v>4237.8940000000002</v>
      </c>
      <c r="F60">
        <v>1.3905000000000001</v>
      </c>
      <c r="G60">
        <v>214.41650000000001</v>
      </c>
      <c r="H60">
        <v>69.653000000000006</v>
      </c>
      <c r="I60">
        <v>0.37140000000000001</v>
      </c>
    </row>
    <row r="61" spans="1:9" x14ac:dyDescent="0.3">
      <c r="A61" s="1">
        <v>42704</v>
      </c>
      <c r="B61">
        <v>5.2369000000000003</v>
      </c>
      <c r="C61">
        <v>225.51900000000001</v>
      </c>
      <c r="D61">
        <v>608.61400000000003</v>
      </c>
      <c r="E61">
        <v>4237.8940000000002</v>
      </c>
      <c r="F61">
        <v>1.3905000000000001</v>
      </c>
      <c r="G61">
        <v>214.41650000000001</v>
      </c>
      <c r="H61">
        <v>69.653000000000006</v>
      </c>
      <c r="I61">
        <v>0.37140000000000001</v>
      </c>
    </row>
    <row r="62" spans="1:9" x14ac:dyDescent="0.3">
      <c r="A62" s="1">
        <v>42734</v>
      </c>
      <c r="B62">
        <v>5.1228999999999996</v>
      </c>
      <c r="C62">
        <v>228.666</v>
      </c>
      <c r="D62">
        <v>619.18100000000004</v>
      </c>
      <c r="E62">
        <v>4042.7489999999998</v>
      </c>
      <c r="F62">
        <v>1.2770000000000001</v>
      </c>
      <c r="G62">
        <v>214.48779999999999</v>
      </c>
      <c r="H62">
        <v>69.138000000000005</v>
      </c>
      <c r="I62">
        <v>0.39200000000000002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446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6.4847999999999999</v>
      </c>
      <c r="C3">
        <v>2459</v>
      </c>
      <c r="D3">
        <v>14287</v>
      </c>
      <c r="E3">
        <v>13697</v>
      </c>
      <c r="F3">
        <v>1.1513</v>
      </c>
      <c r="G3">
        <v>669.29290000000003</v>
      </c>
      <c r="H3">
        <v>29.6035</v>
      </c>
      <c r="I3">
        <v>1.5468</v>
      </c>
    </row>
    <row r="4" spans="1:9" x14ac:dyDescent="0.3">
      <c r="A4" s="1">
        <v>40968</v>
      </c>
      <c r="B4">
        <v>6.4847999999999999</v>
      </c>
      <c r="C4">
        <v>2459</v>
      </c>
      <c r="D4">
        <v>14287</v>
      </c>
      <c r="E4">
        <v>13697</v>
      </c>
      <c r="F4">
        <v>1.1513</v>
      </c>
      <c r="G4">
        <v>669.29290000000003</v>
      </c>
      <c r="H4">
        <v>29.6035</v>
      </c>
      <c r="I4">
        <v>1.5468</v>
      </c>
    </row>
    <row r="5" spans="1:9" x14ac:dyDescent="0.3">
      <c r="A5" s="1">
        <v>40998</v>
      </c>
      <c r="B5">
        <v>6.4847999999999999</v>
      </c>
      <c r="C5">
        <v>2459</v>
      </c>
      <c r="D5">
        <v>14287</v>
      </c>
      <c r="E5">
        <v>13697</v>
      </c>
      <c r="F5">
        <v>1.1513</v>
      </c>
      <c r="G5">
        <v>669.29290000000003</v>
      </c>
      <c r="H5">
        <v>29.6035</v>
      </c>
      <c r="I5">
        <v>1.5468</v>
      </c>
    </row>
    <row r="6" spans="1:9" x14ac:dyDescent="0.3">
      <c r="A6" s="1">
        <v>41029</v>
      </c>
      <c r="B6">
        <v>6.5872999999999999</v>
      </c>
      <c r="C6">
        <v>1307</v>
      </c>
      <c r="D6">
        <v>12446</v>
      </c>
      <c r="E6">
        <v>14967</v>
      </c>
      <c r="F6">
        <v>1.2526999999999999</v>
      </c>
      <c r="G6">
        <v>661</v>
      </c>
      <c r="H6">
        <v>31.576499999999999</v>
      </c>
      <c r="I6">
        <v>1.5878999999999999</v>
      </c>
    </row>
    <row r="7" spans="1:9" x14ac:dyDescent="0.3">
      <c r="A7" s="1">
        <v>41060</v>
      </c>
      <c r="B7">
        <v>6.5872999999999999</v>
      </c>
      <c r="C7">
        <v>1307</v>
      </c>
      <c r="D7">
        <v>12446</v>
      </c>
      <c r="E7">
        <v>14967</v>
      </c>
      <c r="F7">
        <v>1.2526999999999999</v>
      </c>
      <c r="G7">
        <v>661</v>
      </c>
      <c r="H7">
        <v>31.576499999999999</v>
      </c>
      <c r="I7">
        <v>1.5878999999999999</v>
      </c>
    </row>
    <row r="8" spans="1:9" x14ac:dyDescent="0.3">
      <c r="A8" s="1">
        <v>41089</v>
      </c>
      <c r="B8">
        <v>6.5872999999999999</v>
      </c>
      <c r="C8">
        <v>1307</v>
      </c>
      <c r="D8">
        <v>12446</v>
      </c>
      <c r="E8">
        <v>14967</v>
      </c>
      <c r="F8">
        <v>1.2526999999999999</v>
      </c>
      <c r="G8">
        <v>661</v>
      </c>
      <c r="H8">
        <v>31.576499999999999</v>
      </c>
      <c r="I8">
        <v>1.5878999999999999</v>
      </c>
    </row>
    <row r="9" spans="1:9" x14ac:dyDescent="0.3">
      <c r="A9" s="1">
        <v>41121</v>
      </c>
      <c r="B9">
        <v>6.3281000000000001</v>
      </c>
      <c r="C9">
        <v>1164</v>
      </c>
      <c r="D9">
        <v>13329</v>
      </c>
      <c r="E9">
        <v>15229</v>
      </c>
      <c r="F9">
        <v>1.2315</v>
      </c>
      <c r="G9">
        <v>653.9</v>
      </c>
      <c r="H9">
        <v>32.671799999999998</v>
      </c>
      <c r="I9">
        <v>1.5369999999999999</v>
      </c>
    </row>
    <row r="10" spans="1:9" x14ac:dyDescent="0.3">
      <c r="A10" s="1">
        <v>41152</v>
      </c>
      <c r="B10">
        <v>6.3281000000000001</v>
      </c>
      <c r="C10">
        <v>1164</v>
      </c>
      <c r="D10">
        <v>13329</v>
      </c>
      <c r="E10">
        <v>15229</v>
      </c>
      <c r="F10">
        <v>1.2315</v>
      </c>
      <c r="G10">
        <v>653.9</v>
      </c>
      <c r="H10">
        <v>32.671799999999998</v>
      </c>
      <c r="I10">
        <v>1.5369999999999999</v>
      </c>
    </row>
    <row r="11" spans="1:9" x14ac:dyDescent="0.3">
      <c r="A11" s="1">
        <v>41180</v>
      </c>
      <c r="B11">
        <v>6.3281000000000001</v>
      </c>
      <c r="C11">
        <v>1164</v>
      </c>
      <c r="D11">
        <v>13329</v>
      </c>
      <c r="E11">
        <v>15229</v>
      </c>
      <c r="F11">
        <v>1.2315</v>
      </c>
      <c r="G11">
        <v>653.9</v>
      </c>
      <c r="H11">
        <v>32.671799999999998</v>
      </c>
      <c r="I11">
        <v>1.5369999999999999</v>
      </c>
    </row>
    <row r="12" spans="1:9" x14ac:dyDescent="0.3">
      <c r="A12" s="1">
        <v>41213</v>
      </c>
      <c r="B12">
        <v>6.1596000000000002</v>
      </c>
      <c r="C12">
        <v>877</v>
      </c>
      <c r="D12">
        <v>15709</v>
      </c>
      <c r="E12">
        <v>14526</v>
      </c>
      <c r="F12">
        <v>1.1774</v>
      </c>
      <c r="G12">
        <v>654.5</v>
      </c>
      <c r="H12">
        <v>31.6616</v>
      </c>
      <c r="I12">
        <v>1.4661999999999999</v>
      </c>
    </row>
    <row r="13" spans="1:9" x14ac:dyDescent="0.3">
      <c r="A13" s="1">
        <v>41243</v>
      </c>
      <c r="B13">
        <v>6.1596000000000002</v>
      </c>
      <c r="C13">
        <v>877</v>
      </c>
      <c r="D13">
        <v>15709</v>
      </c>
      <c r="E13">
        <v>14526</v>
      </c>
      <c r="F13">
        <v>1.1774</v>
      </c>
      <c r="G13">
        <v>654.5</v>
      </c>
      <c r="H13">
        <v>31.6616</v>
      </c>
      <c r="I13">
        <v>1.4661999999999999</v>
      </c>
    </row>
    <row r="14" spans="1:9" x14ac:dyDescent="0.3">
      <c r="A14" s="1">
        <v>41274</v>
      </c>
      <c r="B14">
        <v>6.1596000000000002</v>
      </c>
      <c r="C14">
        <v>877</v>
      </c>
      <c r="D14">
        <v>15709</v>
      </c>
      <c r="E14">
        <v>14526</v>
      </c>
      <c r="F14">
        <v>1.1774</v>
      </c>
      <c r="G14">
        <v>654.5</v>
      </c>
      <c r="H14">
        <v>31.6616</v>
      </c>
      <c r="I14">
        <v>1.4661999999999999</v>
      </c>
    </row>
    <row r="15" spans="1:9" x14ac:dyDescent="0.3">
      <c r="A15" s="1">
        <v>41305</v>
      </c>
      <c r="B15">
        <v>6.1596000000000002</v>
      </c>
      <c r="C15">
        <v>877</v>
      </c>
      <c r="D15">
        <v>15709</v>
      </c>
      <c r="E15">
        <v>14526</v>
      </c>
      <c r="F15">
        <v>1.1774</v>
      </c>
      <c r="G15">
        <v>654.5</v>
      </c>
      <c r="H15">
        <v>31.6616</v>
      </c>
      <c r="I15">
        <v>1.4661999999999999</v>
      </c>
    </row>
    <row r="16" spans="1:9" x14ac:dyDescent="0.3">
      <c r="A16" s="1">
        <v>41333</v>
      </c>
      <c r="B16">
        <v>6.3274999999999997</v>
      </c>
      <c r="C16">
        <v>1977</v>
      </c>
      <c r="D16">
        <v>14031</v>
      </c>
      <c r="E16">
        <v>14654</v>
      </c>
      <c r="F16">
        <v>1.1679999999999999</v>
      </c>
      <c r="G16">
        <v>645.2944</v>
      </c>
      <c r="H16">
        <v>28.891999999999999</v>
      </c>
      <c r="I16">
        <v>1.5465</v>
      </c>
    </row>
    <row r="17" spans="1:9" x14ac:dyDescent="0.3">
      <c r="A17" s="1">
        <v>41361</v>
      </c>
      <c r="B17">
        <v>6.3274999999999997</v>
      </c>
      <c r="C17">
        <v>1977</v>
      </c>
      <c r="D17">
        <v>14031</v>
      </c>
      <c r="E17">
        <v>14654</v>
      </c>
      <c r="F17">
        <v>1.1679999999999999</v>
      </c>
      <c r="G17">
        <v>645.2944</v>
      </c>
      <c r="H17">
        <v>28.891999999999999</v>
      </c>
      <c r="I17">
        <v>1.5465</v>
      </c>
    </row>
    <row r="18" spans="1:9" x14ac:dyDescent="0.3">
      <c r="A18" s="1">
        <v>41394</v>
      </c>
      <c r="B18">
        <v>6.3274999999999997</v>
      </c>
      <c r="C18">
        <v>1977</v>
      </c>
      <c r="D18">
        <v>14031</v>
      </c>
      <c r="E18">
        <v>14654</v>
      </c>
      <c r="F18">
        <v>1.1679999999999999</v>
      </c>
      <c r="G18">
        <v>645.2944</v>
      </c>
      <c r="H18">
        <v>28.891999999999999</v>
      </c>
      <c r="I18">
        <v>1.5465</v>
      </c>
    </row>
    <row r="19" spans="1:9" x14ac:dyDescent="0.3">
      <c r="A19" s="1">
        <v>41425</v>
      </c>
      <c r="B19">
        <v>6.1940999999999997</v>
      </c>
      <c r="C19">
        <v>3230</v>
      </c>
      <c r="D19">
        <v>11159</v>
      </c>
      <c r="E19">
        <v>13691</v>
      </c>
      <c r="F19">
        <v>1.0626</v>
      </c>
      <c r="G19">
        <v>641.25319999999999</v>
      </c>
      <c r="H19">
        <v>30.785299999999999</v>
      </c>
      <c r="I19">
        <v>1.6179999999999999</v>
      </c>
    </row>
    <row r="20" spans="1:9" x14ac:dyDescent="0.3">
      <c r="A20" s="1">
        <v>41453</v>
      </c>
      <c r="B20">
        <v>6.1940999999999997</v>
      </c>
      <c r="C20">
        <v>3230</v>
      </c>
      <c r="D20">
        <v>11159</v>
      </c>
      <c r="E20">
        <v>13691</v>
      </c>
      <c r="F20">
        <v>1.0626</v>
      </c>
      <c r="G20">
        <v>641.25319999999999</v>
      </c>
      <c r="H20">
        <v>30.785299999999999</v>
      </c>
      <c r="I20">
        <v>1.6179999999999999</v>
      </c>
    </row>
    <row r="21" spans="1:9" x14ac:dyDescent="0.3">
      <c r="A21" s="1">
        <v>41486</v>
      </c>
      <c r="B21">
        <v>6.1940999999999997</v>
      </c>
      <c r="C21">
        <v>3230</v>
      </c>
      <c r="D21">
        <v>11159</v>
      </c>
      <c r="E21">
        <v>13691</v>
      </c>
      <c r="F21">
        <v>1.0626</v>
      </c>
      <c r="G21">
        <v>641.25319999999999</v>
      </c>
      <c r="H21">
        <v>30.785299999999999</v>
      </c>
      <c r="I21">
        <v>1.6179999999999999</v>
      </c>
    </row>
    <row r="22" spans="1:9" x14ac:dyDescent="0.3">
      <c r="A22" s="1">
        <v>41516</v>
      </c>
      <c r="B22">
        <v>5.9177999999999997</v>
      </c>
      <c r="C22">
        <v>879</v>
      </c>
      <c r="D22">
        <v>12616</v>
      </c>
      <c r="E22">
        <v>12655</v>
      </c>
      <c r="F22">
        <v>0.90390000000000004</v>
      </c>
      <c r="G22">
        <v>630.92460000000005</v>
      </c>
      <c r="H22">
        <v>31.384</v>
      </c>
      <c r="I22">
        <v>1.6063000000000001</v>
      </c>
    </row>
    <row r="23" spans="1:9" x14ac:dyDescent="0.3">
      <c r="A23" s="1">
        <v>41547</v>
      </c>
      <c r="B23">
        <v>5.9177999999999997</v>
      </c>
      <c r="C23">
        <v>879</v>
      </c>
      <c r="D23">
        <v>12616</v>
      </c>
      <c r="E23">
        <v>12655</v>
      </c>
      <c r="F23">
        <v>0.90390000000000004</v>
      </c>
      <c r="G23">
        <v>630.92460000000005</v>
      </c>
      <c r="H23">
        <v>31.384</v>
      </c>
      <c r="I23">
        <v>1.6063000000000001</v>
      </c>
    </row>
    <row r="24" spans="1:9" x14ac:dyDescent="0.3">
      <c r="A24" s="1">
        <v>41578</v>
      </c>
      <c r="B24">
        <v>5.9177999999999997</v>
      </c>
      <c r="C24">
        <v>879</v>
      </c>
      <c r="D24">
        <v>12616</v>
      </c>
      <c r="E24">
        <v>12655</v>
      </c>
      <c r="F24">
        <v>0.90390000000000004</v>
      </c>
      <c r="G24">
        <v>630.92460000000005</v>
      </c>
      <c r="H24">
        <v>31.384</v>
      </c>
      <c r="I24">
        <v>1.6063000000000001</v>
      </c>
    </row>
    <row r="25" spans="1:9" x14ac:dyDescent="0.3">
      <c r="A25" s="1">
        <v>41607</v>
      </c>
      <c r="B25">
        <v>5.0254000000000003</v>
      </c>
      <c r="C25">
        <v>644</v>
      </c>
      <c r="D25">
        <v>14551</v>
      </c>
      <c r="E25">
        <v>12665</v>
      </c>
      <c r="F25">
        <v>0.90390000000000004</v>
      </c>
      <c r="G25">
        <v>631.7595</v>
      </c>
      <c r="H25">
        <v>29.696400000000001</v>
      </c>
      <c r="I25">
        <v>1.5384</v>
      </c>
    </row>
    <row r="26" spans="1:9" x14ac:dyDescent="0.3">
      <c r="A26" s="1">
        <v>41639</v>
      </c>
      <c r="B26">
        <v>5.0254000000000003</v>
      </c>
      <c r="C26">
        <v>644</v>
      </c>
      <c r="D26">
        <v>14551</v>
      </c>
      <c r="E26">
        <v>12665</v>
      </c>
      <c r="F26">
        <v>0.90390000000000004</v>
      </c>
      <c r="G26">
        <v>631.7595</v>
      </c>
      <c r="H26">
        <v>29.696400000000001</v>
      </c>
      <c r="I26">
        <v>1.5384</v>
      </c>
    </row>
    <row r="27" spans="1:9" x14ac:dyDescent="0.3">
      <c r="A27" s="1">
        <v>41670</v>
      </c>
      <c r="B27">
        <v>4.2495000000000003</v>
      </c>
      <c r="C27">
        <v>1767</v>
      </c>
      <c r="D27">
        <v>12777</v>
      </c>
      <c r="E27">
        <v>12622</v>
      </c>
      <c r="F27">
        <v>0.90580000000000005</v>
      </c>
      <c r="G27">
        <v>632.9307</v>
      </c>
      <c r="H27">
        <v>27.612100000000002</v>
      </c>
      <c r="I27">
        <v>1.5526</v>
      </c>
    </row>
    <row r="28" spans="1:9" x14ac:dyDescent="0.3">
      <c r="A28" s="1">
        <v>41698</v>
      </c>
      <c r="B28">
        <v>4.2495000000000003</v>
      </c>
      <c r="C28">
        <v>1767</v>
      </c>
      <c r="D28">
        <v>12777</v>
      </c>
      <c r="E28">
        <v>12622</v>
      </c>
      <c r="F28">
        <v>0.90580000000000005</v>
      </c>
      <c r="G28">
        <v>632.9307</v>
      </c>
      <c r="H28">
        <v>27.612100000000002</v>
      </c>
      <c r="I28">
        <v>1.5526</v>
      </c>
    </row>
    <row r="29" spans="1:9" x14ac:dyDescent="0.3">
      <c r="A29" s="1">
        <v>41729</v>
      </c>
      <c r="B29">
        <v>4.2495000000000003</v>
      </c>
      <c r="C29">
        <v>1767</v>
      </c>
      <c r="D29">
        <v>12777</v>
      </c>
      <c r="E29">
        <v>12622</v>
      </c>
      <c r="F29">
        <v>0.90580000000000005</v>
      </c>
      <c r="G29">
        <v>632.9307</v>
      </c>
      <c r="H29">
        <v>27.612100000000002</v>
      </c>
      <c r="I29">
        <v>1.5526</v>
      </c>
    </row>
    <row r="30" spans="1:9" x14ac:dyDescent="0.3">
      <c r="A30" s="1">
        <v>41759</v>
      </c>
      <c r="B30">
        <v>4.2495000000000003</v>
      </c>
      <c r="C30">
        <v>1767</v>
      </c>
      <c r="D30">
        <v>12777</v>
      </c>
      <c r="E30">
        <v>12622</v>
      </c>
      <c r="F30">
        <v>0.90580000000000005</v>
      </c>
      <c r="G30">
        <v>632.9307</v>
      </c>
      <c r="H30">
        <v>27.612100000000002</v>
      </c>
      <c r="I30">
        <v>1.5526</v>
      </c>
    </row>
    <row r="31" spans="1:9" x14ac:dyDescent="0.3">
      <c r="A31" s="1">
        <v>41789</v>
      </c>
      <c r="B31">
        <v>4.282</v>
      </c>
      <c r="C31">
        <v>520</v>
      </c>
      <c r="D31">
        <v>12040</v>
      </c>
      <c r="E31">
        <v>11391</v>
      </c>
      <c r="F31">
        <v>0.91549999999999998</v>
      </c>
      <c r="G31">
        <v>633.61339999999996</v>
      </c>
      <c r="H31">
        <v>29.4711</v>
      </c>
      <c r="I31">
        <v>1.6294999999999999</v>
      </c>
    </row>
    <row r="32" spans="1:9" x14ac:dyDescent="0.3">
      <c r="A32" s="1">
        <v>41820</v>
      </c>
      <c r="B32">
        <v>4.282</v>
      </c>
      <c r="C32">
        <v>520</v>
      </c>
      <c r="D32">
        <v>12040</v>
      </c>
      <c r="E32">
        <v>11391</v>
      </c>
      <c r="F32">
        <v>0.91549999999999998</v>
      </c>
      <c r="G32">
        <v>633.61339999999996</v>
      </c>
      <c r="H32">
        <v>29.4711</v>
      </c>
      <c r="I32">
        <v>1.6294999999999999</v>
      </c>
    </row>
    <row r="33" spans="1:9" x14ac:dyDescent="0.3">
      <c r="A33" s="1">
        <v>41851</v>
      </c>
      <c r="B33">
        <v>4.282</v>
      </c>
      <c r="C33">
        <v>520</v>
      </c>
      <c r="D33">
        <v>12040</v>
      </c>
      <c r="E33">
        <v>11391</v>
      </c>
      <c r="F33">
        <v>0.91549999999999998</v>
      </c>
      <c r="G33">
        <v>633.61339999999996</v>
      </c>
      <c r="H33">
        <v>29.4711</v>
      </c>
      <c r="I33">
        <v>1.6294999999999999</v>
      </c>
    </row>
    <row r="34" spans="1:9" x14ac:dyDescent="0.3">
      <c r="A34" s="1">
        <v>41880</v>
      </c>
      <c r="B34">
        <v>3.4146999999999998</v>
      </c>
      <c r="C34">
        <v>994</v>
      </c>
      <c r="D34">
        <v>11336</v>
      </c>
      <c r="E34">
        <v>12625</v>
      </c>
      <c r="F34">
        <v>1.0192000000000001</v>
      </c>
      <c r="G34">
        <v>633.64459999999997</v>
      </c>
      <c r="H34">
        <v>30.423999999999999</v>
      </c>
      <c r="I34">
        <v>1.6196999999999999</v>
      </c>
    </row>
    <row r="35" spans="1:9" x14ac:dyDescent="0.3">
      <c r="A35" s="1">
        <v>41912</v>
      </c>
      <c r="B35">
        <v>3.4146999999999998</v>
      </c>
      <c r="C35">
        <v>994</v>
      </c>
      <c r="D35">
        <v>11336</v>
      </c>
      <c r="E35">
        <v>12625</v>
      </c>
      <c r="F35">
        <v>1.0192000000000001</v>
      </c>
      <c r="G35">
        <v>633.64459999999997</v>
      </c>
      <c r="H35">
        <v>30.423999999999999</v>
      </c>
      <c r="I35">
        <v>1.6196999999999999</v>
      </c>
    </row>
    <row r="36" spans="1:9" x14ac:dyDescent="0.3">
      <c r="A36" s="1">
        <v>41943</v>
      </c>
      <c r="B36">
        <v>3.2833000000000001</v>
      </c>
      <c r="C36">
        <v>536</v>
      </c>
      <c r="D36">
        <v>13525</v>
      </c>
      <c r="E36">
        <v>12623</v>
      </c>
      <c r="F36">
        <v>1.0230999999999999</v>
      </c>
      <c r="G36">
        <v>634.37829999999997</v>
      </c>
      <c r="H36">
        <v>29.459800000000001</v>
      </c>
      <c r="I36">
        <v>1.546</v>
      </c>
    </row>
    <row r="37" spans="1:9" x14ac:dyDescent="0.3">
      <c r="A37" s="1">
        <v>41971</v>
      </c>
      <c r="B37">
        <v>3.2833000000000001</v>
      </c>
      <c r="C37">
        <v>536</v>
      </c>
      <c r="D37">
        <v>13525</v>
      </c>
      <c r="E37">
        <v>12623</v>
      </c>
      <c r="F37">
        <v>1.0230999999999999</v>
      </c>
      <c r="G37">
        <v>634.37829999999997</v>
      </c>
      <c r="H37">
        <v>29.459800000000001</v>
      </c>
      <c r="I37">
        <v>1.546</v>
      </c>
    </row>
    <row r="38" spans="1:9" x14ac:dyDescent="0.3">
      <c r="A38" s="1">
        <v>42004</v>
      </c>
      <c r="B38">
        <v>3.2833000000000001</v>
      </c>
      <c r="C38">
        <v>536</v>
      </c>
      <c r="D38">
        <v>13525</v>
      </c>
      <c r="E38">
        <v>12623</v>
      </c>
      <c r="F38">
        <v>1.0230999999999999</v>
      </c>
      <c r="G38">
        <v>634.37829999999997</v>
      </c>
      <c r="H38">
        <v>29.459800000000001</v>
      </c>
      <c r="I38">
        <v>1.546</v>
      </c>
    </row>
    <row r="39" spans="1:9" x14ac:dyDescent="0.3">
      <c r="A39" s="1">
        <v>42034</v>
      </c>
      <c r="B39">
        <v>-3.8169</v>
      </c>
      <c r="C39">
        <v>2389</v>
      </c>
      <c r="D39">
        <v>11736</v>
      </c>
      <c r="E39">
        <v>12634</v>
      </c>
      <c r="F39">
        <v>1.1609</v>
      </c>
      <c r="G39">
        <v>640.21400000000006</v>
      </c>
      <c r="H39">
        <v>28.449300000000001</v>
      </c>
      <c r="I39">
        <v>1.6941999999999999</v>
      </c>
    </row>
    <row r="40" spans="1:9" x14ac:dyDescent="0.3">
      <c r="A40" s="1">
        <v>42062</v>
      </c>
      <c r="B40">
        <v>-3.8169</v>
      </c>
      <c r="C40">
        <v>2389</v>
      </c>
      <c r="D40">
        <v>11736</v>
      </c>
      <c r="E40">
        <v>12634</v>
      </c>
      <c r="F40">
        <v>1.1609</v>
      </c>
      <c r="G40">
        <v>640.21400000000006</v>
      </c>
      <c r="H40">
        <v>28.449300000000001</v>
      </c>
      <c r="I40">
        <v>1.6941999999999999</v>
      </c>
    </row>
    <row r="41" spans="1:9" x14ac:dyDescent="0.3">
      <c r="A41" s="1">
        <v>42094</v>
      </c>
      <c r="B41">
        <v>-3.8169</v>
      </c>
      <c r="C41">
        <v>2389</v>
      </c>
      <c r="D41">
        <v>11736</v>
      </c>
      <c r="E41">
        <v>12634</v>
      </c>
      <c r="F41">
        <v>1.1609</v>
      </c>
      <c r="G41">
        <v>640.21400000000006</v>
      </c>
      <c r="H41">
        <v>28.449300000000001</v>
      </c>
      <c r="I41">
        <v>1.6941999999999999</v>
      </c>
    </row>
    <row r="42" spans="1:9" x14ac:dyDescent="0.3">
      <c r="A42" s="1">
        <v>42124</v>
      </c>
      <c r="B42">
        <v>-3.8169</v>
      </c>
      <c r="C42">
        <v>2389</v>
      </c>
      <c r="D42">
        <v>11736</v>
      </c>
      <c r="E42">
        <v>12634</v>
      </c>
      <c r="F42">
        <v>1.1609</v>
      </c>
      <c r="G42">
        <v>640.21400000000006</v>
      </c>
      <c r="H42">
        <v>28.449300000000001</v>
      </c>
      <c r="I42">
        <v>1.6941999999999999</v>
      </c>
    </row>
    <row r="43" spans="1:9" x14ac:dyDescent="0.3">
      <c r="A43" s="1">
        <v>42153</v>
      </c>
      <c r="B43">
        <v>-3.3590999999999998</v>
      </c>
      <c r="C43">
        <v>1611</v>
      </c>
      <c r="D43">
        <v>10648</v>
      </c>
      <c r="E43">
        <v>12654</v>
      </c>
      <c r="F43">
        <v>1.2395</v>
      </c>
      <c r="G43">
        <v>638.40859999999998</v>
      </c>
      <c r="H43">
        <v>30.4223</v>
      </c>
      <c r="I43">
        <v>1.73</v>
      </c>
    </row>
    <row r="44" spans="1:9" x14ac:dyDescent="0.3">
      <c r="A44" s="1">
        <v>42185</v>
      </c>
      <c r="B44">
        <v>-3.3590999999999998</v>
      </c>
      <c r="C44">
        <v>1611</v>
      </c>
      <c r="D44">
        <v>10648</v>
      </c>
      <c r="E44">
        <v>12654</v>
      </c>
      <c r="F44">
        <v>1.2395</v>
      </c>
      <c r="G44">
        <v>638.40859999999998</v>
      </c>
      <c r="H44">
        <v>30.4223</v>
      </c>
      <c r="I44">
        <v>1.73</v>
      </c>
    </row>
    <row r="45" spans="1:9" x14ac:dyDescent="0.3">
      <c r="A45" s="1">
        <v>42216</v>
      </c>
      <c r="B45">
        <v>-2.1215999999999999</v>
      </c>
      <c r="C45">
        <v>1238</v>
      </c>
      <c r="D45">
        <v>11613</v>
      </c>
      <c r="E45">
        <v>11883</v>
      </c>
      <c r="F45">
        <v>1.1503000000000001</v>
      </c>
      <c r="G45">
        <v>630.44600000000003</v>
      </c>
      <c r="H45">
        <v>30.848700000000001</v>
      </c>
      <c r="I45">
        <v>1.7339</v>
      </c>
    </row>
    <row r="46" spans="1:9" x14ac:dyDescent="0.3">
      <c r="A46" s="1">
        <v>42247</v>
      </c>
      <c r="B46">
        <v>-2.1215999999999999</v>
      </c>
      <c r="C46">
        <v>1238</v>
      </c>
      <c r="D46">
        <v>11613</v>
      </c>
      <c r="E46">
        <v>11883</v>
      </c>
      <c r="F46">
        <v>1.1503000000000001</v>
      </c>
      <c r="G46">
        <v>630.44600000000003</v>
      </c>
      <c r="H46">
        <v>30.848700000000001</v>
      </c>
      <c r="I46">
        <v>1.7339</v>
      </c>
    </row>
    <row r="47" spans="1:9" x14ac:dyDescent="0.3">
      <c r="A47" s="1">
        <v>42277</v>
      </c>
      <c r="B47">
        <v>-2.1215999999999999</v>
      </c>
      <c r="C47">
        <v>1238</v>
      </c>
      <c r="D47">
        <v>11613</v>
      </c>
      <c r="E47">
        <v>11883</v>
      </c>
      <c r="F47">
        <v>1.1503000000000001</v>
      </c>
      <c r="G47">
        <v>630.44600000000003</v>
      </c>
      <c r="H47">
        <v>30.848700000000001</v>
      </c>
      <c r="I47">
        <v>1.7339</v>
      </c>
    </row>
    <row r="48" spans="1:9" x14ac:dyDescent="0.3">
      <c r="A48" s="1">
        <v>42307</v>
      </c>
      <c r="B48">
        <v>-1.5992999999999999</v>
      </c>
      <c r="C48">
        <v>990</v>
      </c>
      <c r="D48">
        <v>13858</v>
      </c>
      <c r="E48">
        <v>11887</v>
      </c>
      <c r="F48">
        <v>1.0784</v>
      </c>
      <c r="G48">
        <v>618.60419999999999</v>
      </c>
      <c r="H48">
        <v>29.3704</v>
      </c>
      <c r="I48">
        <v>1.6815</v>
      </c>
    </row>
    <row r="49" spans="1:9" x14ac:dyDescent="0.3">
      <c r="A49" s="1">
        <v>42338</v>
      </c>
      <c r="B49">
        <v>-1.5992999999999999</v>
      </c>
      <c r="C49">
        <v>990</v>
      </c>
      <c r="D49">
        <v>13858</v>
      </c>
      <c r="E49">
        <v>11887</v>
      </c>
      <c r="F49">
        <v>1.0784</v>
      </c>
      <c r="G49">
        <v>618.60419999999999</v>
      </c>
      <c r="H49">
        <v>29.3704</v>
      </c>
      <c r="I49">
        <v>1.6815</v>
      </c>
    </row>
    <row r="50" spans="1:9" x14ac:dyDescent="0.3">
      <c r="A50" s="1">
        <v>42369</v>
      </c>
      <c r="B50">
        <v>-1.5992999999999999</v>
      </c>
      <c r="C50">
        <v>990</v>
      </c>
      <c r="D50">
        <v>13858</v>
      </c>
      <c r="E50">
        <v>11887</v>
      </c>
      <c r="F50">
        <v>1.0784</v>
      </c>
      <c r="G50">
        <v>618.60419999999999</v>
      </c>
      <c r="H50">
        <v>29.3704</v>
      </c>
      <c r="I50">
        <v>1.6815</v>
      </c>
    </row>
    <row r="51" spans="1:9" x14ac:dyDescent="0.3">
      <c r="A51" s="1">
        <v>42398</v>
      </c>
      <c r="B51">
        <v>8.2593999999999994</v>
      </c>
      <c r="C51">
        <v>2119</v>
      </c>
      <c r="D51">
        <v>12622</v>
      </c>
      <c r="E51">
        <v>11945</v>
      </c>
      <c r="F51">
        <v>1.1194999999999999</v>
      </c>
      <c r="G51">
        <v>602.22649999999999</v>
      </c>
      <c r="H51">
        <v>27.892399999999999</v>
      </c>
      <c r="I51">
        <v>1.8121</v>
      </c>
    </row>
    <row r="52" spans="1:9" x14ac:dyDescent="0.3">
      <c r="A52" s="1">
        <v>42429</v>
      </c>
      <c r="B52">
        <v>8.2593999999999994</v>
      </c>
      <c r="C52">
        <v>2119</v>
      </c>
      <c r="D52">
        <v>12622</v>
      </c>
      <c r="E52">
        <v>11945</v>
      </c>
      <c r="F52">
        <v>1.1194999999999999</v>
      </c>
      <c r="G52">
        <v>602.22649999999999</v>
      </c>
      <c r="H52">
        <v>27.892399999999999</v>
      </c>
      <c r="I52">
        <v>1.8121</v>
      </c>
    </row>
    <row r="53" spans="1:9" x14ac:dyDescent="0.3">
      <c r="A53" s="1">
        <v>42460</v>
      </c>
      <c r="B53">
        <v>8.2593999999999994</v>
      </c>
      <c r="C53">
        <v>2119</v>
      </c>
      <c r="D53">
        <v>12622</v>
      </c>
      <c r="E53">
        <v>11945</v>
      </c>
      <c r="F53">
        <v>1.1194999999999999</v>
      </c>
      <c r="G53">
        <v>602.22649999999999</v>
      </c>
      <c r="H53">
        <v>27.892399999999999</v>
      </c>
      <c r="I53">
        <v>1.8121</v>
      </c>
    </row>
    <row r="54" spans="1:9" x14ac:dyDescent="0.3">
      <c r="A54" s="1">
        <v>42489</v>
      </c>
      <c r="B54">
        <v>8.3629999999999995</v>
      </c>
      <c r="C54">
        <v>247</v>
      </c>
      <c r="D54">
        <v>12019</v>
      </c>
      <c r="E54">
        <v>12596</v>
      </c>
      <c r="F54">
        <v>1.1605000000000001</v>
      </c>
      <c r="G54">
        <v>593.58360000000005</v>
      </c>
      <c r="H54">
        <v>30.939699999999998</v>
      </c>
      <c r="I54">
        <v>1.8134999999999999</v>
      </c>
    </row>
    <row r="55" spans="1:9" x14ac:dyDescent="0.3">
      <c r="A55" s="1">
        <v>42521</v>
      </c>
      <c r="B55">
        <v>8.3629999999999995</v>
      </c>
      <c r="C55">
        <v>247</v>
      </c>
      <c r="D55">
        <v>12019</v>
      </c>
      <c r="E55">
        <v>12596</v>
      </c>
      <c r="F55">
        <v>1.1605000000000001</v>
      </c>
      <c r="G55">
        <v>593.58360000000005</v>
      </c>
      <c r="H55">
        <v>30.939699999999998</v>
      </c>
      <c r="I55">
        <v>1.8134999999999999</v>
      </c>
    </row>
    <row r="56" spans="1:9" x14ac:dyDescent="0.3">
      <c r="A56" s="1">
        <v>42551</v>
      </c>
      <c r="B56">
        <v>8.3629999999999995</v>
      </c>
      <c r="C56">
        <v>247</v>
      </c>
      <c r="D56">
        <v>12019</v>
      </c>
      <c r="E56">
        <v>12596</v>
      </c>
      <c r="F56">
        <v>1.1605000000000001</v>
      </c>
      <c r="G56">
        <v>593.58360000000005</v>
      </c>
      <c r="H56">
        <v>30.939699999999998</v>
      </c>
      <c r="I56">
        <v>1.8134999999999999</v>
      </c>
    </row>
    <row r="57" spans="1:9" x14ac:dyDescent="0.3">
      <c r="A57" s="1">
        <v>42580</v>
      </c>
      <c r="B57">
        <v>8.4635999999999996</v>
      </c>
      <c r="C57">
        <v>1241</v>
      </c>
      <c r="D57">
        <v>11003</v>
      </c>
      <c r="E57">
        <v>12063</v>
      </c>
      <c r="F57">
        <v>1.0454000000000001</v>
      </c>
      <c r="G57">
        <v>574.80119999999999</v>
      </c>
      <c r="H57">
        <v>31.337700000000002</v>
      </c>
      <c r="I57">
        <v>1.8437000000000001</v>
      </c>
    </row>
    <row r="58" spans="1:9" x14ac:dyDescent="0.3">
      <c r="A58" s="1">
        <v>42613</v>
      </c>
      <c r="B58">
        <v>8.4635999999999996</v>
      </c>
      <c r="C58">
        <v>1241</v>
      </c>
      <c r="D58">
        <v>11003</v>
      </c>
      <c r="E58">
        <v>12063</v>
      </c>
      <c r="F58">
        <v>1.0454000000000001</v>
      </c>
      <c r="G58">
        <v>574.80119999999999</v>
      </c>
      <c r="H58">
        <v>31.337700000000002</v>
      </c>
      <c r="I58">
        <v>1.8437000000000001</v>
      </c>
    </row>
    <row r="59" spans="1:9" x14ac:dyDescent="0.3">
      <c r="A59" s="1">
        <v>42643</v>
      </c>
      <c r="B59">
        <v>8.4635999999999996</v>
      </c>
      <c r="C59">
        <v>1241</v>
      </c>
      <c r="D59">
        <v>11003</v>
      </c>
      <c r="E59">
        <v>12063</v>
      </c>
      <c r="F59">
        <v>1.0454000000000001</v>
      </c>
      <c r="G59">
        <v>574.80119999999999</v>
      </c>
      <c r="H59">
        <v>31.337700000000002</v>
      </c>
      <c r="I59">
        <v>1.8437000000000001</v>
      </c>
    </row>
    <row r="60" spans="1:9" x14ac:dyDescent="0.3">
      <c r="A60" s="1">
        <v>42674</v>
      </c>
      <c r="B60">
        <v>8.3594000000000008</v>
      </c>
      <c r="C60">
        <v>1393</v>
      </c>
      <c r="D60">
        <v>12642</v>
      </c>
      <c r="E60">
        <v>12097</v>
      </c>
      <c r="F60">
        <v>1.0158</v>
      </c>
      <c r="G60">
        <v>563.67679999999996</v>
      </c>
      <c r="H60">
        <v>30.229299999999999</v>
      </c>
      <c r="I60">
        <v>1.7596000000000001</v>
      </c>
    </row>
    <row r="61" spans="1:9" x14ac:dyDescent="0.3">
      <c r="A61" s="1">
        <v>42704</v>
      </c>
      <c r="B61">
        <v>8.3594000000000008</v>
      </c>
      <c r="C61">
        <v>1393</v>
      </c>
      <c r="D61">
        <v>12642</v>
      </c>
      <c r="E61">
        <v>12097</v>
      </c>
      <c r="F61">
        <v>1.0158</v>
      </c>
      <c r="G61">
        <v>563.67679999999996</v>
      </c>
      <c r="H61">
        <v>30.229299999999999</v>
      </c>
      <c r="I61">
        <v>1.7596000000000001</v>
      </c>
    </row>
    <row r="62" spans="1:9" x14ac:dyDescent="0.3">
      <c r="A62" s="1">
        <v>42734</v>
      </c>
      <c r="B62">
        <v>8.3594000000000008</v>
      </c>
      <c r="C62">
        <v>1393</v>
      </c>
      <c r="D62">
        <v>12642</v>
      </c>
      <c r="E62">
        <v>12097</v>
      </c>
      <c r="F62">
        <v>1.0158</v>
      </c>
      <c r="G62">
        <v>563.67679999999996</v>
      </c>
      <c r="H62">
        <v>30.229299999999999</v>
      </c>
      <c r="I62">
        <v>1.7596000000000001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447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11.126300000000001</v>
      </c>
      <c r="C3">
        <v>267.76</v>
      </c>
      <c r="D3">
        <v>626.67700000000002</v>
      </c>
      <c r="E3">
        <v>538.35199999999998</v>
      </c>
      <c r="F3">
        <v>4.6111000000000004</v>
      </c>
      <c r="G3">
        <v>126.676</v>
      </c>
      <c r="H3">
        <v>60.3748</v>
      </c>
      <c r="I3">
        <v>0.92290000000000005</v>
      </c>
    </row>
    <row r="4" spans="1:9" x14ac:dyDescent="0.3">
      <c r="A4" s="1">
        <v>40968</v>
      </c>
      <c r="B4">
        <v>11.126300000000001</v>
      </c>
      <c r="C4">
        <v>267.76</v>
      </c>
      <c r="D4">
        <v>626.67700000000002</v>
      </c>
      <c r="E4">
        <v>538.35199999999998</v>
      </c>
      <c r="F4">
        <v>4.6111000000000004</v>
      </c>
      <c r="G4">
        <v>126.676</v>
      </c>
      <c r="H4">
        <v>60.3748</v>
      </c>
      <c r="I4">
        <v>0.92290000000000005</v>
      </c>
    </row>
    <row r="5" spans="1:9" x14ac:dyDescent="0.3">
      <c r="A5" s="1">
        <v>40998</v>
      </c>
      <c r="B5">
        <v>11.126300000000001</v>
      </c>
      <c r="C5">
        <v>267.76</v>
      </c>
      <c r="D5">
        <v>626.67700000000002</v>
      </c>
      <c r="E5">
        <v>538.35199999999998</v>
      </c>
      <c r="F5">
        <v>4.6111000000000004</v>
      </c>
      <c r="G5">
        <v>126.676</v>
      </c>
      <c r="H5">
        <v>60.3748</v>
      </c>
      <c r="I5">
        <v>0.92290000000000005</v>
      </c>
    </row>
    <row r="6" spans="1:9" x14ac:dyDescent="0.3">
      <c r="A6" s="1">
        <v>41029</v>
      </c>
      <c r="B6">
        <v>11.040100000000001</v>
      </c>
      <c r="C6">
        <v>-120.589</v>
      </c>
      <c r="D6">
        <v>682.36300000000006</v>
      </c>
      <c r="E6">
        <v>531.24400000000003</v>
      </c>
      <c r="F6">
        <v>4.2984999999999998</v>
      </c>
      <c r="G6">
        <v>126.726</v>
      </c>
      <c r="H6">
        <v>57.255299999999998</v>
      </c>
      <c r="I6">
        <v>0.9294</v>
      </c>
    </row>
    <row r="7" spans="1:9" x14ac:dyDescent="0.3">
      <c r="A7" s="1">
        <v>41060</v>
      </c>
      <c r="B7">
        <v>11.040100000000001</v>
      </c>
      <c r="C7">
        <v>-120.589</v>
      </c>
      <c r="D7">
        <v>682.36300000000006</v>
      </c>
      <c r="E7">
        <v>531.24400000000003</v>
      </c>
      <c r="F7">
        <v>4.2984999999999998</v>
      </c>
      <c r="G7">
        <v>126.726</v>
      </c>
      <c r="H7">
        <v>57.255299999999998</v>
      </c>
      <c r="I7">
        <v>0.9294</v>
      </c>
    </row>
    <row r="8" spans="1:9" x14ac:dyDescent="0.3">
      <c r="A8" s="1">
        <v>41089</v>
      </c>
      <c r="B8">
        <v>11.040100000000001</v>
      </c>
      <c r="C8">
        <v>-120.589</v>
      </c>
      <c r="D8">
        <v>682.36300000000006</v>
      </c>
      <c r="E8">
        <v>531.24400000000003</v>
      </c>
      <c r="F8">
        <v>4.2984999999999998</v>
      </c>
      <c r="G8">
        <v>126.726</v>
      </c>
      <c r="H8">
        <v>57.255299999999998</v>
      </c>
      <c r="I8">
        <v>0.9294</v>
      </c>
    </row>
    <row r="9" spans="1:9" x14ac:dyDescent="0.3">
      <c r="A9" s="1">
        <v>41121</v>
      </c>
      <c r="B9">
        <v>10.6938</v>
      </c>
      <c r="C9">
        <v>62.503999999999998</v>
      </c>
      <c r="D9">
        <v>504.75799999999998</v>
      </c>
      <c r="E9">
        <v>784.40899999999999</v>
      </c>
      <c r="F9">
        <v>5.9527999999999999</v>
      </c>
      <c r="G9">
        <v>126.63800000000001</v>
      </c>
      <c r="H9">
        <v>56.302700000000002</v>
      </c>
      <c r="I9">
        <v>0.9</v>
      </c>
    </row>
    <row r="10" spans="1:9" x14ac:dyDescent="0.3">
      <c r="A10" s="1">
        <v>41152</v>
      </c>
      <c r="B10">
        <v>10.6938</v>
      </c>
      <c r="C10">
        <v>62.503999999999998</v>
      </c>
      <c r="D10">
        <v>504.75799999999998</v>
      </c>
      <c r="E10">
        <v>784.40899999999999</v>
      </c>
      <c r="F10">
        <v>5.9527999999999999</v>
      </c>
      <c r="G10">
        <v>126.63800000000001</v>
      </c>
      <c r="H10">
        <v>56.302700000000002</v>
      </c>
      <c r="I10">
        <v>0.9</v>
      </c>
    </row>
    <row r="11" spans="1:9" x14ac:dyDescent="0.3">
      <c r="A11" s="1">
        <v>41180</v>
      </c>
      <c r="B11">
        <v>10.6938</v>
      </c>
      <c r="C11">
        <v>62.503999999999998</v>
      </c>
      <c r="D11">
        <v>504.75799999999998</v>
      </c>
      <c r="E11">
        <v>784.40899999999999</v>
      </c>
      <c r="F11">
        <v>5.9527999999999999</v>
      </c>
      <c r="G11">
        <v>126.63800000000001</v>
      </c>
      <c r="H11">
        <v>56.302700000000002</v>
      </c>
      <c r="I11">
        <v>0.9</v>
      </c>
    </row>
    <row r="12" spans="1:9" x14ac:dyDescent="0.3">
      <c r="A12" s="1">
        <v>41213</v>
      </c>
      <c r="B12">
        <v>9.94</v>
      </c>
      <c r="C12">
        <v>79.22</v>
      </c>
      <c r="D12">
        <v>564.42200000000003</v>
      </c>
      <c r="E12">
        <v>781.63699999999994</v>
      </c>
      <c r="F12">
        <v>5.4619</v>
      </c>
      <c r="G12">
        <v>126.774</v>
      </c>
      <c r="H12">
        <v>54.4467</v>
      </c>
      <c r="I12">
        <v>0.89739999999999998</v>
      </c>
    </row>
    <row r="13" spans="1:9" x14ac:dyDescent="0.3">
      <c r="A13" s="1">
        <v>41243</v>
      </c>
      <c r="B13">
        <v>9.94</v>
      </c>
      <c r="C13">
        <v>79.22</v>
      </c>
      <c r="D13">
        <v>564.42200000000003</v>
      </c>
      <c r="E13">
        <v>781.63699999999994</v>
      </c>
      <c r="F13">
        <v>5.4619</v>
      </c>
      <c r="G13">
        <v>126.774</v>
      </c>
      <c r="H13">
        <v>54.4467</v>
      </c>
      <c r="I13">
        <v>0.89739999999999998</v>
      </c>
    </row>
    <row r="14" spans="1:9" x14ac:dyDescent="0.3">
      <c r="A14" s="1">
        <v>41274</v>
      </c>
      <c r="B14">
        <v>9.94</v>
      </c>
      <c r="C14">
        <v>79.22</v>
      </c>
      <c r="D14">
        <v>564.42200000000003</v>
      </c>
      <c r="E14">
        <v>781.63699999999994</v>
      </c>
      <c r="F14">
        <v>5.4619</v>
      </c>
      <c r="G14">
        <v>126.774</v>
      </c>
      <c r="H14">
        <v>54.4467</v>
      </c>
      <c r="I14">
        <v>0.89739999999999998</v>
      </c>
    </row>
    <row r="15" spans="1:9" x14ac:dyDescent="0.3">
      <c r="A15" s="1">
        <v>41305</v>
      </c>
      <c r="B15">
        <v>9.4689999999999994</v>
      </c>
      <c r="C15">
        <v>307.15499999999997</v>
      </c>
      <c r="D15">
        <v>586.59199999999998</v>
      </c>
      <c r="E15">
        <v>765.23800000000006</v>
      </c>
      <c r="F15">
        <v>5.3727</v>
      </c>
      <c r="G15">
        <v>126.934</v>
      </c>
      <c r="H15">
        <v>59.138500000000001</v>
      </c>
      <c r="I15">
        <v>0.86329999999999996</v>
      </c>
    </row>
    <row r="16" spans="1:9" x14ac:dyDescent="0.3">
      <c r="A16" s="1">
        <v>41333</v>
      </c>
      <c r="B16">
        <v>9.4689999999999994</v>
      </c>
      <c r="C16">
        <v>307.15499999999997</v>
      </c>
      <c r="D16">
        <v>586.59199999999998</v>
      </c>
      <c r="E16">
        <v>765.23800000000006</v>
      </c>
      <c r="F16">
        <v>5.3727</v>
      </c>
      <c r="G16">
        <v>126.934</v>
      </c>
      <c r="H16">
        <v>59.138500000000001</v>
      </c>
      <c r="I16">
        <v>0.86329999999999996</v>
      </c>
    </row>
    <row r="17" spans="1:9" x14ac:dyDescent="0.3">
      <c r="A17" s="1">
        <v>41361</v>
      </c>
      <c r="B17">
        <v>9.4689999999999994</v>
      </c>
      <c r="C17">
        <v>307.15499999999997</v>
      </c>
      <c r="D17">
        <v>586.59199999999998</v>
      </c>
      <c r="E17">
        <v>765.23800000000006</v>
      </c>
      <c r="F17">
        <v>5.3727</v>
      </c>
      <c r="G17">
        <v>126.934</v>
      </c>
      <c r="H17">
        <v>59.138500000000001</v>
      </c>
      <c r="I17">
        <v>0.86329999999999996</v>
      </c>
    </row>
    <row r="18" spans="1:9" x14ac:dyDescent="0.3">
      <c r="A18" s="1">
        <v>41394</v>
      </c>
      <c r="B18">
        <v>9.4269999999999996</v>
      </c>
      <c r="C18">
        <v>2.2829999999999999</v>
      </c>
      <c r="D18">
        <v>597.88400000000001</v>
      </c>
      <c r="E18">
        <v>757.19100000000003</v>
      </c>
      <c r="F18">
        <v>5.3262999999999998</v>
      </c>
      <c r="G18">
        <v>127.57899999999999</v>
      </c>
      <c r="H18">
        <v>56.195799999999998</v>
      </c>
      <c r="I18">
        <v>0.87250000000000005</v>
      </c>
    </row>
    <row r="19" spans="1:9" x14ac:dyDescent="0.3">
      <c r="A19" s="1">
        <v>41425</v>
      </c>
      <c r="B19">
        <v>9.4269999999999996</v>
      </c>
      <c r="C19">
        <v>2.2829999999999999</v>
      </c>
      <c r="D19">
        <v>597.88400000000001</v>
      </c>
      <c r="E19">
        <v>757.19100000000003</v>
      </c>
      <c r="F19">
        <v>5.3262999999999998</v>
      </c>
      <c r="G19">
        <v>127.57899999999999</v>
      </c>
      <c r="H19">
        <v>56.195799999999998</v>
      </c>
      <c r="I19">
        <v>0.87250000000000005</v>
      </c>
    </row>
    <row r="20" spans="1:9" x14ac:dyDescent="0.3">
      <c r="A20" s="1">
        <v>41453</v>
      </c>
      <c r="B20">
        <v>9.4269999999999996</v>
      </c>
      <c r="C20">
        <v>2.2829999999999999</v>
      </c>
      <c r="D20">
        <v>597.88400000000001</v>
      </c>
      <c r="E20">
        <v>757.19100000000003</v>
      </c>
      <c r="F20">
        <v>5.3262999999999998</v>
      </c>
      <c r="G20">
        <v>127.57899999999999</v>
      </c>
      <c r="H20">
        <v>56.195799999999998</v>
      </c>
      <c r="I20">
        <v>0.87250000000000005</v>
      </c>
    </row>
    <row r="21" spans="1:9" x14ac:dyDescent="0.3">
      <c r="A21" s="1">
        <v>41486</v>
      </c>
      <c r="B21">
        <v>9.5662000000000003</v>
      </c>
      <c r="C21">
        <v>117.797</v>
      </c>
      <c r="D21">
        <v>588.87400000000002</v>
      </c>
      <c r="E21">
        <v>756.80700000000002</v>
      </c>
      <c r="F21">
        <v>5.5019</v>
      </c>
      <c r="G21">
        <v>127.94499999999999</v>
      </c>
      <c r="H21">
        <v>57.472499999999997</v>
      </c>
      <c r="I21">
        <v>0.86339999999999995</v>
      </c>
    </row>
    <row r="22" spans="1:9" x14ac:dyDescent="0.3">
      <c r="A22" s="1">
        <v>41516</v>
      </c>
      <c r="B22">
        <v>9.5662000000000003</v>
      </c>
      <c r="C22">
        <v>117.797</v>
      </c>
      <c r="D22">
        <v>588.87400000000002</v>
      </c>
      <c r="E22">
        <v>756.80700000000002</v>
      </c>
      <c r="F22">
        <v>5.5019</v>
      </c>
      <c r="G22">
        <v>127.94499999999999</v>
      </c>
      <c r="H22">
        <v>57.472499999999997</v>
      </c>
      <c r="I22">
        <v>0.86339999999999995</v>
      </c>
    </row>
    <row r="23" spans="1:9" x14ac:dyDescent="0.3">
      <c r="A23" s="1">
        <v>41547</v>
      </c>
      <c r="B23">
        <v>9.5662000000000003</v>
      </c>
      <c r="C23">
        <v>117.797</v>
      </c>
      <c r="D23">
        <v>588.87400000000002</v>
      </c>
      <c r="E23">
        <v>756.80700000000002</v>
      </c>
      <c r="F23">
        <v>5.5019</v>
      </c>
      <c r="G23">
        <v>127.94499999999999</v>
      </c>
      <c r="H23">
        <v>57.472499999999997</v>
      </c>
      <c r="I23">
        <v>0.86339999999999995</v>
      </c>
    </row>
    <row r="24" spans="1:9" x14ac:dyDescent="0.3">
      <c r="A24" s="1">
        <v>41578</v>
      </c>
      <c r="B24">
        <v>9.9600000000000009</v>
      </c>
      <c r="C24">
        <v>85.052000000000007</v>
      </c>
      <c r="D24">
        <v>644.11400000000003</v>
      </c>
      <c r="E24">
        <v>755.72400000000005</v>
      </c>
      <c r="F24">
        <v>5.2203999999999997</v>
      </c>
      <c r="G24">
        <v>128.048</v>
      </c>
      <c r="H24">
        <v>56.993299999999998</v>
      </c>
      <c r="I24">
        <v>0.8508</v>
      </c>
    </row>
    <row r="25" spans="1:9" x14ac:dyDescent="0.3">
      <c r="A25" s="1">
        <v>41607</v>
      </c>
      <c r="B25">
        <v>9.9600000000000009</v>
      </c>
      <c r="C25">
        <v>85.052000000000007</v>
      </c>
      <c r="D25">
        <v>644.11400000000003</v>
      </c>
      <c r="E25">
        <v>755.72400000000005</v>
      </c>
      <c r="F25">
        <v>5.2203999999999997</v>
      </c>
      <c r="G25">
        <v>128.048</v>
      </c>
      <c r="H25">
        <v>56.993299999999998</v>
      </c>
      <c r="I25">
        <v>0.8508</v>
      </c>
    </row>
    <row r="26" spans="1:9" x14ac:dyDescent="0.3">
      <c r="A26" s="1">
        <v>41639</v>
      </c>
      <c r="B26">
        <v>9.9600000000000009</v>
      </c>
      <c r="C26">
        <v>85.052000000000007</v>
      </c>
      <c r="D26">
        <v>644.11400000000003</v>
      </c>
      <c r="E26">
        <v>755.72400000000005</v>
      </c>
      <c r="F26">
        <v>5.2203999999999997</v>
      </c>
      <c r="G26">
        <v>128.048</v>
      </c>
      <c r="H26">
        <v>56.993299999999998</v>
      </c>
      <c r="I26">
        <v>0.8508</v>
      </c>
    </row>
    <row r="27" spans="1:9" x14ac:dyDescent="0.3">
      <c r="A27" s="1">
        <v>41670</v>
      </c>
      <c r="B27">
        <v>3.8658000000000001</v>
      </c>
      <c r="C27">
        <v>-50.48</v>
      </c>
      <c r="D27">
        <v>696.74</v>
      </c>
      <c r="E27">
        <v>751.154</v>
      </c>
      <c r="F27">
        <v>4.6336000000000004</v>
      </c>
      <c r="G27">
        <v>128.31200000000001</v>
      </c>
      <c r="H27">
        <v>60.511299999999999</v>
      </c>
      <c r="I27">
        <v>0.85919999999999996</v>
      </c>
    </row>
    <row r="28" spans="1:9" x14ac:dyDescent="0.3">
      <c r="A28" s="1">
        <v>41698</v>
      </c>
      <c r="B28">
        <v>3.8658000000000001</v>
      </c>
      <c r="C28">
        <v>-50.48</v>
      </c>
      <c r="D28">
        <v>696.74</v>
      </c>
      <c r="E28">
        <v>751.154</v>
      </c>
      <c r="F28">
        <v>4.6336000000000004</v>
      </c>
      <c r="G28">
        <v>128.31200000000001</v>
      </c>
      <c r="H28">
        <v>60.511299999999999</v>
      </c>
      <c r="I28">
        <v>0.85919999999999996</v>
      </c>
    </row>
    <row r="29" spans="1:9" x14ac:dyDescent="0.3">
      <c r="A29" s="1">
        <v>41729</v>
      </c>
      <c r="B29">
        <v>3.8658000000000001</v>
      </c>
      <c r="C29">
        <v>-50.48</v>
      </c>
      <c r="D29">
        <v>696.74</v>
      </c>
      <c r="E29">
        <v>751.154</v>
      </c>
      <c r="F29">
        <v>4.6336000000000004</v>
      </c>
      <c r="G29">
        <v>128.31200000000001</v>
      </c>
      <c r="H29">
        <v>60.511299999999999</v>
      </c>
      <c r="I29">
        <v>0.85919999999999996</v>
      </c>
    </row>
    <row r="30" spans="1:9" x14ac:dyDescent="0.3">
      <c r="A30" s="1">
        <v>41759</v>
      </c>
      <c r="B30">
        <v>4.7074999999999996</v>
      </c>
      <c r="C30">
        <v>76.616</v>
      </c>
      <c r="D30">
        <v>640.71799999999996</v>
      </c>
      <c r="E30">
        <v>750.82600000000002</v>
      </c>
      <c r="F30">
        <v>5.2024999999999997</v>
      </c>
      <c r="G30">
        <v>129.04400000000001</v>
      </c>
      <c r="H30">
        <v>58.246000000000002</v>
      </c>
      <c r="I30">
        <v>0.874</v>
      </c>
    </row>
    <row r="31" spans="1:9" x14ac:dyDescent="0.3">
      <c r="A31" s="1">
        <v>41789</v>
      </c>
      <c r="B31">
        <v>4.7074999999999996</v>
      </c>
      <c r="C31">
        <v>76.616</v>
      </c>
      <c r="D31">
        <v>640.71799999999996</v>
      </c>
      <c r="E31">
        <v>750.82600000000002</v>
      </c>
      <c r="F31">
        <v>5.2024999999999997</v>
      </c>
      <c r="G31">
        <v>129.04400000000001</v>
      </c>
      <c r="H31">
        <v>58.246000000000002</v>
      </c>
      <c r="I31">
        <v>0.874</v>
      </c>
    </row>
    <row r="32" spans="1:9" x14ac:dyDescent="0.3">
      <c r="A32" s="1">
        <v>41820</v>
      </c>
      <c r="B32">
        <v>4.7074999999999996</v>
      </c>
      <c r="C32">
        <v>76.616</v>
      </c>
      <c r="D32">
        <v>640.71799999999996</v>
      </c>
      <c r="E32">
        <v>750.82600000000002</v>
      </c>
      <c r="F32">
        <v>5.2024999999999997</v>
      </c>
      <c r="G32">
        <v>129.04400000000001</v>
      </c>
      <c r="H32">
        <v>58.246000000000002</v>
      </c>
      <c r="I32">
        <v>0.874</v>
      </c>
    </row>
    <row r="33" spans="1:9" x14ac:dyDescent="0.3">
      <c r="A33" s="1">
        <v>41851</v>
      </c>
      <c r="B33">
        <v>4.9804000000000004</v>
      </c>
      <c r="C33">
        <v>76.180000000000007</v>
      </c>
      <c r="D33">
        <v>670.09799999999996</v>
      </c>
      <c r="E33">
        <v>750.07</v>
      </c>
      <c r="F33">
        <v>5.15</v>
      </c>
      <c r="G33">
        <v>129.29499999999999</v>
      </c>
      <c r="H33">
        <v>59.940100000000001</v>
      </c>
      <c r="I33">
        <v>0.872</v>
      </c>
    </row>
    <row r="34" spans="1:9" x14ac:dyDescent="0.3">
      <c r="A34" s="1">
        <v>41880</v>
      </c>
      <c r="B34">
        <v>4.9804000000000004</v>
      </c>
      <c r="C34">
        <v>76.180000000000007</v>
      </c>
      <c r="D34">
        <v>670.09799999999996</v>
      </c>
      <c r="E34">
        <v>750.07</v>
      </c>
      <c r="F34">
        <v>5.15</v>
      </c>
      <c r="G34">
        <v>129.29499999999999</v>
      </c>
      <c r="H34">
        <v>59.940100000000001</v>
      </c>
      <c r="I34">
        <v>0.872</v>
      </c>
    </row>
    <row r="35" spans="1:9" x14ac:dyDescent="0.3">
      <c r="A35" s="1">
        <v>41912</v>
      </c>
      <c r="B35">
        <v>4.9804000000000004</v>
      </c>
      <c r="C35">
        <v>76.180000000000007</v>
      </c>
      <c r="D35">
        <v>670.09799999999996</v>
      </c>
      <c r="E35">
        <v>750.07</v>
      </c>
      <c r="F35">
        <v>5.15</v>
      </c>
      <c r="G35">
        <v>129.29499999999999</v>
      </c>
      <c r="H35">
        <v>59.940100000000001</v>
      </c>
      <c r="I35">
        <v>0.872</v>
      </c>
    </row>
    <row r="36" spans="1:9" x14ac:dyDescent="0.3">
      <c r="A36" s="1">
        <v>41943</v>
      </c>
      <c r="B36">
        <v>3.7340999999999998</v>
      </c>
      <c r="C36">
        <v>24.983000000000001</v>
      </c>
      <c r="D36">
        <v>634.53599999999994</v>
      </c>
      <c r="E36">
        <v>889.505</v>
      </c>
      <c r="F36">
        <v>5.5321999999999996</v>
      </c>
      <c r="G36">
        <v>129.35400000000001</v>
      </c>
      <c r="H36">
        <v>59.491199999999999</v>
      </c>
      <c r="I36">
        <v>0.86319999999999997</v>
      </c>
    </row>
    <row r="37" spans="1:9" x14ac:dyDescent="0.3">
      <c r="A37" s="1">
        <v>41971</v>
      </c>
      <c r="B37">
        <v>3.7340999999999998</v>
      </c>
      <c r="C37">
        <v>24.983000000000001</v>
      </c>
      <c r="D37">
        <v>634.53599999999994</v>
      </c>
      <c r="E37">
        <v>889.505</v>
      </c>
      <c r="F37">
        <v>5.5321999999999996</v>
      </c>
      <c r="G37">
        <v>129.35400000000001</v>
      </c>
      <c r="H37">
        <v>59.491199999999999</v>
      </c>
      <c r="I37">
        <v>0.86319999999999997</v>
      </c>
    </row>
    <row r="38" spans="1:9" x14ac:dyDescent="0.3">
      <c r="A38" s="1">
        <v>42004</v>
      </c>
      <c r="B38">
        <v>3.7340999999999998</v>
      </c>
      <c r="C38">
        <v>24.983000000000001</v>
      </c>
      <c r="D38">
        <v>634.53599999999994</v>
      </c>
      <c r="E38">
        <v>889.505</v>
      </c>
      <c r="F38">
        <v>5.5321999999999996</v>
      </c>
      <c r="G38">
        <v>129.35400000000001</v>
      </c>
      <c r="H38">
        <v>59.491199999999999</v>
      </c>
      <c r="I38">
        <v>0.86319999999999997</v>
      </c>
    </row>
    <row r="39" spans="1:9" x14ac:dyDescent="0.3">
      <c r="A39" s="1">
        <v>42034</v>
      </c>
      <c r="B39">
        <v>9.7489000000000008</v>
      </c>
      <c r="C39">
        <v>437.33800000000002</v>
      </c>
      <c r="D39">
        <v>658.03300000000002</v>
      </c>
      <c r="E39">
        <v>882.53499999999997</v>
      </c>
      <c r="F39">
        <v>5.4882</v>
      </c>
      <c r="G39">
        <v>129.32599999999999</v>
      </c>
      <c r="H39">
        <v>60.813699999999997</v>
      </c>
      <c r="I39">
        <v>0.85570000000000002</v>
      </c>
    </row>
    <row r="40" spans="1:9" x14ac:dyDescent="0.3">
      <c r="A40" s="1">
        <v>42062</v>
      </c>
      <c r="B40">
        <v>9.7489000000000008</v>
      </c>
      <c r="C40">
        <v>437.33800000000002</v>
      </c>
      <c r="D40">
        <v>658.03300000000002</v>
      </c>
      <c r="E40">
        <v>882.53499999999997</v>
      </c>
      <c r="F40">
        <v>5.4882</v>
      </c>
      <c r="G40">
        <v>129.32599999999999</v>
      </c>
      <c r="H40">
        <v>60.813699999999997</v>
      </c>
      <c r="I40">
        <v>0.85570000000000002</v>
      </c>
    </row>
    <row r="41" spans="1:9" x14ac:dyDescent="0.3">
      <c r="A41" s="1">
        <v>42094</v>
      </c>
      <c r="B41">
        <v>9.7489000000000008</v>
      </c>
      <c r="C41">
        <v>437.33800000000002</v>
      </c>
      <c r="D41">
        <v>658.03300000000002</v>
      </c>
      <c r="E41">
        <v>882.53499999999997</v>
      </c>
      <c r="F41">
        <v>5.4882</v>
      </c>
      <c r="G41">
        <v>129.32599999999999</v>
      </c>
      <c r="H41">
        <v>60.813699999999997</v>
      </c>
      <c r="I41">
        <v>0.85570000000000002</v>
      </c>
    </row>
    <row r="42" spans="1:9" x14ac:dyDescent="0.3">
      <c r="A42" s="1">
        <v>42124</v>
      </c>
      <c r="B42">
        <v>9.2921999999999993</v>
      </c>
      <c r="C42">
        <v>143.6</v>
      </c>
      <c r="D42">
        <v>585.29999999999995</v>
      </c>
      <c r="E42">
        <v>882.1</v>
      </c>
      <c r="F42">
        <v>6.1165000000000003</v>
      </c>
      <c r="G42">
        <v>129.19999999999999</v>
      </c>
      <c r="H42">
        <v>59.122999999999998</v>
      </c>
      <c r="I42">
        <v>0.84209999999999996</v>
      </c>
    </row>
    <row r="43" spans="1:9" x14ac:dyDescent="0.3">
      <c r="A43" s="1">
        <v>42153</v>
      </c>
      <c r="B43">
        <v>9.2921999999999993</v>
      </c>
      <c r="C43">
        <v>143.6</v>
      </c>
      <c r="D43">
        <v>585.29999999999995</v>
      </c>
      <c r="E43">
        <v>882.1</v>
      </c>
      <c r="F43">
        <v>6.1165000000000003</v>
      </c>
      <c r="G43">
        <v>129.19999999999999</v>
      </c>
      <c r="H43">
        <v>59.122999999999998</v>
      </c>
      <c r="I43">
        <v>0.84209999999999996</v>
      </c>
    </row>
    <row r="44" spans="1:9" x14ac:dyDescent="0.3">
      <c r="A44" s="1">
        <v>42185</v>
      </c>
      <c r="B44">
        <v>9.2921999999999993</v>
      </c>
      <c r="C44">
        <v>143.6</v>
      </c>
      <c r="D44">
        <v>585.29999999999995</v>
      </c>
      <c r="E44">
        <v>882.1</v>
      </c>
      <c r="F44">
        <v>6.1165000000000003</v>
      </c>
      <c r="G44">
        <v>129.19999999999999</v>
      </c>
      <c r="H44">
        <v>59.122999999999998</v>
      </c>
      <c r="I44">
        <v>0.84209999999999996</v>
      </c>
    </row>
    <row r="45" spans="1:9" x14ac:dyDescent="0.3">
      <c r="A45" s="1">
        <v>42216</v>
      </c>
      <c r="B45">
        <v>8.7902000000000005</v>
      </c>
      <c r="C45">
        <v>166.3</v>
      </c>
      <c r="D45">
        <v>619.20000000000005</v>
      </c>
      <c r="E45">
        <v>870.1</v>
      </c>
      <c r="F45">
        <v>5.6722999999999999</v>
      </c>
      <c r="G45">
        <v>128.9</v>
      </c>
      <c r="H45">
        <v>59.8688</v>
      </c>
      <c r="I45">
        <v>0.8306</v>
      </c>
    </row>
    <row r="46" spans="1:9" x14ac:dyDescent="0.3">
      <c r="A46" s="1">
        <v>42247</v>
      </c>
      <c r="B46">
        <v>8.7902000000000005</v>
      </c>
      <c r="C46">
        <v>166.3</v>
      </c>
      <c r="D46">
        <v>619.20000000000005</v>
      </c>
      <c r="E46">
        <v>870.1</v>
      </c>
      <c r="F46">
        <v>5.6722999999999999</v>
      </c>
      <c r="G46">
        <v>128.9</v>
      </c>
      <c r="H46">
        <v>59.8688</v>
      </c>
      <c r="I46">
        <v>0.8306</v>
      </c>
    </row>
    <row r="47" spans="1:9" x14ac:dyDescent="0.3">
      <c r="A47" s="1">
        <v>42277</v>
      </c>
      <c r="B47">
        <v>8.7902000000000005</v>
      </c>
      <c r="C47">
        <v>166.3</v>
      </c>
      <c r="D47">
        <v>619.20000000000005</v>
      </c>
      <c r="E47">
        <v>870.1</v>
      </c>
      <c r="F47">
        <v>5.6722999999999999</v>
      </c>
      <c r="G47">
        <v>128.9</v>
      </c>
      <c r="H47">
        <v>59.8688</v>
      </c>
      <c r="I47">
        <v>0.8306</v>
      </c>
    </row>
    <row r="48" spans="1:9" x14ac:dyDescent="0.3">
      <c r="A48" s="1">
        <v>42307</v>
      </c>
      <c r="B48">
        <v>9.7883999999999993</v>
      </c>
      <c r="C48">
        <v>117.6</v>
      </c>
      <c r="D48">
        <v>708.3</v>
      </c>
      <c r="E48">
        <v>789.8</v>
      </c>
      <c r="F48">
        <v>4.9170999999999996</v>
      </c>
      <c r="G48">
        <v>128.19999999999999</v>
      </c>
      <c r="H48">
        <v>60.168399999999998</v>
      </c>
      <c r="I48">
        <v>0.8226</v>
      </c>
    </row>
    <row r="49" spans="1:9" x14ac:dyDescent="0.3">
      <c r="A49" s="1">
        <v>42338</v>
      </c>
      <c r="B49">
        <v>9.7883999999999993</v>
      </c>
      <c r="C49">
        <v>117.6</v>
      </c>
      <c r="D49">
        <v>708.3</v>
      </c>
      <c r="E49">
        <v>789.8</v>
      </c>
      <c r="F49">
        <v>4.9170999999999996</v>
      </c>
      <c r="G49">
        <v>128.19999999999999</v>
      </c>
      <c r="H49">
        <v>60.168399999999998</v>
      </c>
      <c r="I49">
        <v>0.8226</v>
      </c>
    </row>
    <row r="50" spans="1:9" x14ac:dyDescent="0.3">
      <c r="A50" s="1">
        <v>42369</v>
      </c>
      <c r="B50">
        <v>9.7883999999999993</v>
      </c>
      <c r="C50">
        <v>117.6</v>
      </c>
      <c r="D50">
        <v>708.3</v>
      </c>
      <c r="E50">
        <v>789.8</v>
      </c>
      <c r="F50">
        <v>4.9170999999999996</v>
      </c>
      <c r="G50">
        <v>128.19999999999999</v>
      </c>
      <c r="H50">
        <v>60.168399999999998</v>
      </c>
      <c r="I50">
        <v>0.8226</v>
      </c>
    </row>
    <row r="51" spans="1:9" x14ac:dyDescent="0.3">
      <c r="A51" s="1">
        <v>42398</v>
      </c>
      <c r="B51">
        <v>9.0077999999999996</v>
      </c>
      <c r="C51">
        <v>386.1</v>
      </c>
      <c r="D51">
        <v>729.9</v>
      </c>
      <c r="E51">
        <v>790</v>
      </c>
      <c r="F51">
        <v>4.8067000000000002</v>
      </c>
      <c r="G51">
        <v>126.8</v>
      </c>
      <c r="H51">
        <v>63.019100000000002</v>
      </c>
      <c r="I51">
        <v>0.79690000000000005</v>
      </c>
    </row>
    <row r="52" spans="1:9" x14ac:dyDescent="0.3">
      <c r="A52" s="1">
        <v>42429</v>
      </c>
      <c r="B52">
        <v>9.0077999999999996</v>
      </c>
      <c r="C52">
        <v>386.1</v>
      </c>
      <c r="D52">
        <v>729.9</v>
      </c>
      <c r="E52">
        <v>790</v>
      </c>
      <c r="F52">
        <v>4.8067000000000002</v>
      </c>
      <c r="G52">
        <v>126.8</v>
      </c>
      <c r="H52">
        <v>63.019100000000002</v>
      </c>
      <c r="I52">
        <v>0.79690000000000005</v>
      </c>
    </row>
    <row r="53" spans="1:9" x14ac:dyDescent="0.3">
      <c r="A53" s="1">
        <v>42460</v>
      </c>
      <c r="B53">
        <v>9.0077999999999996</v>
      </c>
      <c r="C53">
        <v>386.1</v>
      </c>
      <c r="D53">
        <v>729.9</v>
      </c>
      <c r="E53">
        <v>790</v>
      </c>
      <c r="F53">
        <v>4.8067000000000002</v>
      </c>
      <c r="G53">
        <v>126.8</v>
      </c>
      <c r="H53">
        <v>63.019100000000002</v>
      </c>
      <c r="I53">
        <v>0.79690000000000005</v>
      </c>
    </row>
    <row r="54" spans="1:9" x14ac:dyDescent="0.3">
      <c r="A54" s="1">
        <v>42489</v>
      </c>
      <c r="B54">
        <v>8.6734000000000009</v>
      </c>
      <c r="C54">
        <v>79.099999999999994</v>
      </c>
      <c r="D54">
        <v>717.8</v>
      </c>
      <c r="E54">
        <v>790.2</v>
      </c>
      <c r="F54">
        <v>4.9069000000000003</v>
      </c>
      <c r="G54">
        <v>126</v>
      </c>
      <c r="H54">
        <v>61.213999999999999</v>
      </c>
      <c r="I54">
        <v>0.78339999999999999</v>
      </c>
    </row>
    <row r="55" spans="1:9" x14ac:dyDescent="0.3">
      <c r="A55" s="1">
        <v>42521</v>
      </c>
      <c r="B55">
        <v>8.6734000000000009</v>
      </c>
      <c r="C55">
        <v>79.099999999999994</v>
      </c>
      <c r="D55">
        <v>717.8</v>
      </c>
      <c r="E55">
        <v>790.2</v>
      </c>
      <c r="F55">
        <v>4.9069000000000003</v>
      </c>
      <c r="G55">
        <v>126</v>
      </c>
      <c r="H55">
        <v>61.213999999999999</v>
      </c>
      <c r="I55">
        <v>0.78339999999999999</v>
      </c>
    </row>
    <row r="56" spans="1:9" x14ac:dyDescent="0.3">
      <c r="A56" s="1">
        <v>42551</v>
      </c>
      <c r="B56">
        <v>8.6734000000000009</v>
      </c>
      <c r="C56">
        <v>79.099999999999994</v>
      </c>
      <c r="D56">
        <v>717.8</v>
      </c>
      <c r="E56">
        <v>790.2</v>
      </c>
      <c r="F56">
        <v>4.9069000000000003</v>
      </c>
      <c r="G56">
        <v>126</v>
      </c>
      <c r="H56">
        <v>61.213999999999999</v>
      </c>
      <c r="I56">
        <v>0.78339999999999999</v>
      </c>
    </row>
    <row r="57" spans="1:9" x14ac:dyDescent="0.3">
      <c r="A57" s="1">
        <v>42580</v>
      </c>
      <c r="B57">
        <v>8.7086000000000006</v>
      </c>
      <c r="C57">
        <v>126.9</v>
      </c>
      <c r="D57">
        <v>697.6</v>
      </c>
      <c r="E57">
        <v>790.5</v>
      </c>
      <c r="F57">
        <v>4.9838000000000005</v>
      </c>
      <c r="G57">
        <v>124.9</v>
      </c>
      <c r="H57">
        <v>61.947200000000002</v>
      </c>
      <c r="I57">
        <v>0.77370000000000005</v>
      </c>
    </row>
    <row r="58" spans="1:9" x14ac:dyDescent="0.3">
      <c r="A58" s="1">
        <v>42613</v>
      </c>
      <c r="B58">
        <v>8.7086000000000006</v>
      </c>
      <c r="C58">
        <v>126.9</v>
      </c>
      <c r="D58">
        <v>697.6</v>
      </c>
      <c r="E58">
        <v>790.5</v>
      </c>
      <c r="F58">
        <v>4.9838000000000005</v>
      </c>
      <c r="G58">
        <v>124.9</v>
      </c>
      <c r="H58">
        <v>61.947200000000002</v>
      </c>
      <c r="I58">
        <v>0.77370000000000005</v>
      </c>
    </row>
    <row r="59" spans="1:9" x14ac:dyDescent="0.3">
      <c r="A59" s="1">
        <v>42643</v>
      </c>
      <c r="B59">
        <v>8.7086000000000006</v>
      </c>
      <c r="C59">
        <v>126.9</v>
      </c>
      <c r="D59">
        <v>697.6</v>
      </c>
      <c r="E59">
        <v>790.5</v>
      </c>
      <c r="F59">
        <v>4.9838000000000005</v>
      </c>
      <c r="G59">
        <v>124.9</v>
      </c>
      <c r="H59">
        <v>61.947200000000002</v>
      </c>
      <c r="I59">
        <v>0.77370000000000005</v>
      </c>
    </row>
    <row r="60" spans="1:9" x14ac:dyDescent="0.3">
      <c r="A60" s="1">
        <v>42674</v>
      </c>
      <c r="B60">
        <v>8.7698999999999998</v>
      </c>
      <c r="C60">
        <v>197.6</v>
      </c>
      <c r="D60">
        <v>635.70000000000005</v>
      </c>
      <c r="E60">
        <v>885.7</v>
      </c>
      <c r="F60">
        <v>5.5202</v>
      </c>
      <c r="G60">
        <v>124.5</v>
      </c>
      <c r="H60">
        <v>61.045000000000002</v>
      </c>
      <c r="I60">
        <v>0.7742</v>
      </c>
    </row>
    <row r="61" spans="1:9" x14ac:dyDescent="0.3">
      <c r="A61" s="1">
        <v>42704</v>
      </c>
      <c r="B61">
        <v>8.7698999999999998</v>
      </c>
      <c r="C61">
        <v>197.6</v>
      </c>
      <c r="D61">
        <v>635.70000000000005</v>
      </c>
      <c r="E61">
        <v>885.7</v>
      </c>
      <c r="F61">
        <v>5.5202</v>
      </c>
      <c r="G61">
        <v>124.5</v>
      </c>
      <c r="H61">
        <v>61.045000000000002</v>
      </c>
      <c r="I61">
        <v>0.7742</v>
      </c>
    </row>
    <row r="62" spans="1:9" x14ac:dyDescent="0.3">
      <c r="A62" s="1">
        <v>42734</v>
      </c>
      <c r="B62">
        <v>8.7698999999999998</v>
      </c>
      <c r="C62">
        <v>197.6</v>
      </c>
      <c r="D62">
        <v>635.70000000000005</v>
      </c>
      <c r="E62">
        <v>885.7</v>
      </c>
      <c r="F62">
        <v>5.5202</v>
      </c>
      <c r="G62">
        <v>124.5</v>
      </c>
      <c r="H62">
        <v>61.045000000000002</v>
      </c>
      <c r="I62">
        <v>0.7742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448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18.409600000000001</v>
      </c>
      <c r="C3">
        <v>1085.204</v>
      </c>
      <c r="D3">
        <v>3063.4229999999998</v>
      </c>
      <c r="E3">
        <v>784.62300000000005</v>
      </c>
      <c r="F3">
        <v>1.6755</v>
      </c>
      <c r="G3">
        <v>746.702</v>
      </c>
      <c r="H3">
        <v>27.204999999999998</v>
      </c>
      <c r="I3">
        <v>2.8536999999999999</v>
      </c>
    </row>
    <row r="4" spans="1:9" x14ac:dyDescent="0.3">
      <c r="A4" s="1">
        <v>40968</v>
      </c>
      <c r="B4">
        <v>18.409600000000001</v>
      </c>
      <c r="C4">
        <v>1085.204</v>
      </c>
      <c r="D4">
        <v>3063.4229999999998</v>
      </c>
      <c r="E4">
        <v>784.62300000000005</v>
      </c>
      <c r="F4">
        <v>1.6755</v>
      </c>
      <c r="G4">
        <v>746.702</v>
      </c>
      <c r="H4">
        <v>27.204999999999998</v>
      </c>
      <c r="I4">
        <v>2.8536999999999999</v>
      </c>
    </row>
    <row r="5" spans="1:9" x14ac:dyDescent="0.3">
      <c r="A5" s="1">
        <v>40998</v>
      </c>
      <c r="B5">
        <v>18.409600000000001</v>
      </c>
      <c r="C5">
        <v>1085.204</v>
      </c>
      <c r="D5">
        <v>3063.4229999999998</v>
      </c>
      <c r="E5">
        <v>784.62300000000005</v>
      </c>
      <c r="F5">
        <v>1.6755</v>
      </c>
      <c r="G5">
        <v>746.702</v>
      </c>
      <c r="H5">
        <v>27.204999999999998</v>
      </c>
      <c r="I5">
        <v>2.8536999999999999</v>
      </c>
    </row>
    <row r="6" spans="1:9" x14ac:dyDescent="0.3">
      <c r="A6" s="1">
        <v>41029</v>
      </c>
      <c r="B6">
        <v>20.007100000000001</v>
      </c>
      <c r="C6">
        <v>704.55799999999999</v>
      </c>
      <c r="D6">
        <v>3151.7159999999999</v>
      </c>
      <c r="E6">
        <v>783.86199999999997</v>
      </c>
      <c r="F6">
        <v>1.6600000000000001</v>
      </c>
      <c r="G6">
        <v>740.95209999999997</v>
      </c>
      <c r="H6">
        <v>28.153400000000001</v>
      </c>
      <c r="I6">
        <v>2.8833000000000002</v>
      </c>
    </row>
    <row r="7" spans="1:9" x14ac:dyDescent="0.3">
      <c r="A7" s="1">
        <v>41060</v>
      </c>
      <c r="B7">
        <v>20.007100000000001</v>
      </c>
      <c r="C7">
        <v>704.55799999999999</v>
      </c>
      <c r="D7">
        <v>3151.7159999999999</v>
      </c>
      <c r="E7">
        <v>783.86199999999997</v>
      </c>
      <c r="F7">
        <v>1.6600000000000001</v>
      </c>
      <c r="G7">
        <v>740.95209999999997</v>
      </c>
      <c r="H7">
        <v>28.153400000000001</v>
      </c>
      <c r="I7">
        <v>2.8833000000000002</v>
      </c>
    </row>
    <row r="8" spans="1:9" x14ac:dyDescent="0.3">
      <c r="A8" s="1">
        <v>41089</v>
      </c>
      <c r="B8">
        <v>20.007100000000001</v>
      </c>
      <c r="C8">
        <v>704.55799999999999</v>
      </c>
      <c r="D8">
        <v>3151.7159999999999</v>
      </c>
      <c r="E8">
        <v>783.86199999999997</v>
      </c>
      <c r="F8">
        <v>1.6600000000000001</v>
      </c>
      <c r="G8">
        <v>740.95209999999997</v>
      </c>
      <c r="H8">
        <v>28.153400000000001</v>
      </c>
      <c r="I8">
        <v>2.8833000000000002</v>
      </c>
    </row>
    <row r="9" spans="1:9" x14ac:dyDescent="0.3">
      <c r="A9" s="1">
        <v>41121</v>
      </c>
      <c r="B9">
        <v>20.5823</v>
      </c>
      <c r="C9">
        <v>603.18200000000002</v>
      </c>
      <c r="D9">
        <v>3225.489</v>
      </c>
      <c r="E9">
        <v>774.51400000000001</v>
      </c>
      <c r="F9">
        <v>1.6558000000000002</v>
      </c>
      <c r="G9">
        <v>736.10050000000001</v>
      </c>
      <c r="H9">
        <v>28.096399999999999</v>
      </c>
      <c r="I9">
        <v>2.8978999999999999</v>
      </c>
    </row>
    <row r="10" spans="1:9" x14ac:dyDescent="0.3">
      <c r="A10" s="1">
        <v>41152</v>
      </c>
      <c r="B10">
        <v>20.5823</v>
      </c>
      <c r="C10">
        <v>603.18200000000002</v>
      </c>
      <c r="D10">
        <v>3225.489</v>
      </c>
      <c r="E10">
        <v>774.51400000000001</v>
      </c>
      <c r="F10">
        <v>1.6558000000000002</v>
      </c>
      <c r="G10">
        <v>736.10050000000001</v>
      </c>
      <c r="H10">
        <v>28.096399999999999</v>
      </c>
      <c r="I10">
        <v>2.8978999999999999</v>
      </c>
    </row>
    <row r="11" spans="1:9" x14ac:dyDescent="0.3">
      <c r="A11" s="1">
        <v>41180</v>
      </c>
      <c r="B11">
        <v>20.5823</v>
      </c>
      <c r="C11">
        <v>603.18200000000002</v>
      </c>
      <c r="D11">
        <v>3225.489</v>
      </c>
      <c r="E11">
        <v>774.51400000000001</v>
      </c>
      <c r="F11">
        <v>1.6558000000000002</v>
      </c>
      <c r="G11">
        <v>736.10050000000001</v>
      </c>
      <c r="H11">
        <v>28.096399999999999</v>
      </c>
      <c r="I11">
        <v>2.8978999999999999</v>
      </c>
    </row>
    <row r="12" spans="1:9" x14ac:dyDescent="0.3">
      <c r="A12" s="1">
        <v>41213</v>
      </c>
      <c r="B12">
        <v>20.077400000000001</v>
      </c>
      <c r="C12">
        <v>772.22299999999996</v>
      </c>
      <c r="D12">
        <v>3598.991</v>
      </c>
      <c r="E12">
        <v>774.53300000000002</v>
      </c>
      <c r="F12">
        <v>1.5823</v>
      </c>
      <c r="G12">
        <v>729.2527</v>
      </c>
      <c r="H12">
        <v>28.776599999999998</v>
      </c>
      <c r="I12">
        <v>2.8090000000000002</v>
      </c>
    </row>
    <row r="13" spans="1:9" x14ac:dyDescent="0.3">
      <c r="A13" s="1">
        <v>41243</v>
      </c>
      <c r="B13">
        <v>20.077400000000001</v>
      </c>
      <c r="C13">
        <v>772.22299999999996</v>
      </c>
      <c r="D13">
        <v>3598.991</v>
      </c>
      <c r="E13">
        <v>774.53300000000002</v>
      </c>
      <c r="F13">
        <v>1.5823</v>
      </c>
      <c r="G13">
        <v>729.2527</v>
      </c>
      <c r="H13">
        <v>28.776599999999998</v>
      </c>
      <c r="I13">
        <v>2.8090000000000002</v>
      </c>
    </row>
    <row r="14" spans="1:9" x14ac:dyDescent="0.3">
      <c r="A14" s="1">
        <v>41274</v>
      </c>
      <c r="B14">
        <v>20.077400000000001</v>
      </c>
      <c r="C14">
        <v>772.22299999999996</v>
      </c>
      <c r="D14">
        <v>3598.991</v>
      </c>
      <c r="E14">
        <v>774.53300000000002</v>
      </c>
      <c r="F14">
        <v>1.5823</v>
      </c>
      <c r="G14">
        <v>729.2527</v>
      </c>
      <c r="H14">
        <v>28.776599999999998</v>
      </c>
      <c r="I14">
        <v>2.8090000000000002</v>
      </c>
    </row>
    <row r="15" spans="1:9" x14ac:dyDescent="0.3">
      <c r="A15" s="1">
        <v>41305</v>
      </c>
      <c r="B15">
        <v>20.077400000000001</v>
      </c>
      <c r="C15">
        <v>772.22299999999996</v>
      </c>
      <c r="D15">
        <v>3598.991</v>
      </c>
      <c r="E15">
        <v>774.53300000000002</v>
      </c>
      <c r="F15">
        <v>1.5823</v>
      </c>
      <c r="G15">
        <v>729.2527</v>
      </c>
      <c r="H15">
        <v>28.776599999999998</v>
      </c>
      <c r="I15">
        <v>2.8090000000000002</v>
      </c>
    </row>
    <row r="16" spans="1:9" x14ac:dyDescent="0.3">
      <c r="A16" s="1">
        <v>41333</v>
      </c>
      <c r="B16">
        <v>21.4313</v>
      </c>
      <c r="C16">
        <v>965.65099999999995</v>
      </c>
      <c r="D16">
        <v>3760.596</v>
      </c>
      <c r="E16">
        <v>774.55200000000002</v>
      </c>
      <c r="F16">
        <v>1.5188000000000001</v>
      </c>
      <c r="G16">
        <v>723.90200000000004</v>
      </c>
      <c r="H16">
        <v>28.6036</v>
      </c>
      <c r="I16">
        <v>2.9088000000000003</v>
      </c>
    </row>
    <row r="17" spans="1:9" x14ac:dyDescent="0.3">
      <c r="A17" s="1">
        <v>41361</v>
      </c>
      <c r="B17">
        <v>21.4313</v>
      </c>
      <c r="C17">
        <v>965.65099999999995</v>
      </c>
      <c r="D17">
        <v>3760.596</v>
      </c>
      <c r="E17">
        <v>774.55200000000002</v>
      </c>
      <c r="F17">
        <v>1.5188000000000001</v>
      </c>
      <c r="G17">
        <v>723.90200000000004</v>
      </c>
      <c r="H17">
        <v>28.6036</v>
      </c>
      <c r="I17">
        <v>2.9088000000000003</v>
      </c>
    </row>
    <row r="18" spans="1:9" x14ac:dyDescent="0.3">
      <c r="A18" s="1">
        <v>41394</v>
      </c>
      <c r="B18">
        <v>21.4313</v>
      </c>
      <c r="C18">
        <v>965.65099999999995</v>
      </c>
      <c r="D18">
        <v>3760.596</v>
      </c>
      <c r="E18">
        <v>774.55200000000002</v>
      </c>
      <c r="F18">
        <v>1.5188000000000001</v>
      </c>
      <c r="G18">
        <v>723.90200000000004</v>
      </c>
      <c r="H18">
        <v>28.6036</v>
      </c>
      <c r="I18">
        <v>2.9088000000000003</v>
      </c>
    </row>
    <row r="19" spans="1:9" x14ac:dyDescent="0.3">
      <c r="A19" s="1">
        <v>41425</v>
      </c>
      <c r="B19">
        <v>21.156099999999999</v>
      </c>
      <c r="C19">
        <v>280.74900000000002</v>
      </c>
      <c r="D19">
        <v>3498.6170000000002</v>
      </c>
      <c r="E19">
        <v>1274.126</v>
      </c>
      <c r="F19">
        <v>1.7081</v>
      </c>
      <c r="G19">
        <v>719.77329999999995</v>
      </c>
      <c r="H19">
        <v>28.371400000000001</v>
      </c>
      <c r="I19">
        <v>2.8641999999999999</v>
      </c>
    </row>
    <row r="20" spans="1:9" x14ac:dyDescent="0.3">
      <c r="A20" s="1">
        <v>41453</v>
      </c>
      <c r="B20">
        <v>21.156099999999999</v>
      </c>
      <c r="C20">
        <v>280.74900000000002</v>
      </c>
      <c r="D20">
        <v>3498.6170000000002</v>
      </c>
      <c r="E20">
        <v>1274.126</v>
      </c>
      <c r="F20">
        <v>1.7081</v>
      </c>
      <c r="G20">
        <v>719.77329999999995</v>
      </c>
      <c r="H20">
        <v>28.371400000000001</v>
      </c>
      <c r="I20">
        <v>2.8641999999999999</v>
      </c>
    </row>
    <row r="21" spans="1:9" x14ac:dyDescent="0.3">
      <c r="A21" s="1">
        <v>41486</v>
      </c>
      <c r="B21">
        <v>21.156099999999999</v>
      </c>
      <c r="C21">
        <v>280.74900000000002</v>
      </c>
      <c r="D21">
        <v>3498.6170000000002</v>
      </c>
      <c r="E21">
        <v>1274.126</v>
      </c>
      <c r="F21">
        <v>1.7081</v>
      </c>
      <c r="G21">
        <v>719.77329999999995</v>
      </c>
      <c r="H21">
        <v>28.371400000000001</v>
      </c>
      <c r="I21">
        <v>2.8641999999999999</v>
      </c>
    </row>
    <row r="22" spans="1:9" x14ac:dyDescent="0.3">
      <c r="A22" s="1">
        <v>41516</v>
      </c>
      <c r="B22">
        <v>21.536200000000001</v>
      </c>
      <c r="C22">
        <v>530.53</v>
      </c>
      <c r="D22">
        <v>3442.8809999999999</v>
      </c>
      <c r="E22">
        <v>1274.1559999999999</v>
      </c>
      <c r="F22">
        <v>1.7282999999999999</v>
      </c>
      <c r="G22">
        <v>715.23559999999998</v>
      </c>
      <c r="H22">
        <v>28.804099999999998</v>
      </c>
      <c r="I22">
        <v>2.8839000000000001</v>
      </c>
    </row>
    <row r="23" spans="1:9" x14ac:dyDescent="0.3">
      <c r="A23" s="1">
        <v>41547</v>
      </c>
      <c r="B23">
        <v>21.536200000000001</v>
      </c>
      <c r="C23">
        <v>530.53</v>
      </c>
      <c r="D23">
        <v>3442.8809999999999</v>
      </c>
      <c r="E23">
        <v>1274.1559999999999</v>
      </c>
      <c r="F23">
        <v>1.7282999999999999</v>
      </c>
      <c r="G23">
        <v>715.23559999999998</v>
      </c>
      <c r="H23">
        <v>28.804099999999998</v>
      </c>
      <c r="I23">
        <v>2.8839000000000001</v>
      </c>
    </row>
    <row r="24" spans="1:9" x14ac:dyDescent="0.3">
      <c r="A24" s="1">
        <v>41578</v>
      </c>
      <c r="B24">
        <v>21.536200000000001</v>
      </c>
      <c r="C24">
        <v>530.53</v>
      </c>
      <c r="D24">
        <v>3442.8809999999999</v>
      </c>
      <c r="E24">
        <v>1274.1559999999999</v>
      </c>
      <c r="F24">
        <v>1.7282999999999999</v>
      </c>
      <c r="G24">
        <v>715.23559999999998</v>
      </c>
      <c r="H24">
        <v>28.804099999999998</v>
      </c>
      <c r="I24">
        <v>2.8839000000000001</v>
      </c>
    </row>
    <row r="25" spans="1:9" x14ac:dyDescent="0.3">
      <c r="A25" s="1">
        <v>41607</v>
      </c>
      <c r="B25">
        <v>21.772200000000002</v>
      </c>
      <c r="C25">
        <v>822.09299999999996</v>
      </c>
      <c r="D25">
        <v>4043.741</v>
      </c>
      <c r="E25">
        <v>1274.1859999999999</v>
      </c>
      <c r="F25">
        <v>1.6379999999999999</v>
      </c>
      <c r="G25">
        <v>711.19880000000001</v>
      </c>
      <c r="H25">
        <v>29.3247</v>
      </c>
      <c r="I25">
        <v>2.7556000000000003</v>
      </c>
    </row>
    <row r="26" spans="1:9" x14ac:dyDescent="0.3">
      <c r="A26" s="1">
        <v>41639</v>
      </c>
      <c r="B26">
        <v>21.772200000000002</v>
      </c>
      <c r="C26">
        <v>822.09299999999996</v>
      </c>
      <c r="D26">
        <v>4043.741</v>
      </c>
      <c r="E26">
        <v>1274.1859999999999</v>
      </c>
      <c r="F26">
        <v>1.6379999999999999</v>
      </c>
      <c r="G26">
        <v>711.19880000000001</v>
      </c>
      <c r="H26">
        <v>29.3247</v>
      </c>
      <c r="I26">
        <v>2.7556000000000003</v>
      </c>
    </row>
    <row r="27" spans="1:9" x14ac:dyDescent="0.3">
      <c r="A27" s="1">
        <v>41670</v>
      </c>
      <c r="B27">
        <v>21.685300000000002</v>
      </c>
      <c r="C27">
        <v>956.95699999999999</v>
      </c>
      <c r="D27">
        <v>3517.8429999999998</v>
      </c>
      <c r="E27">
        <v>1274.2159999999999</v>
      </c>
      <c r="F27">
        <v>1.7248999999999999</v>
      </c>
      <c r="G27">
        <v>705.01679999999999</v>
      </c>
      <c r="H27">
        <v>27.6418</v>
      </c>
      <c r="I27">
        <v>2.7822</v>
      </c>
    </row>
    <row r="28" spans="1:9" x14ac:dyDescent="0.3">
      <c r="A28" s="1">
        <v>41698</v>
      </c>
      <c r="B28">
        <v>21.685300000000002</v>
      </c>
      <c r="C28">
        <v>956.95699999999999</v>
      </c>
      <c r="D28">
        <v>3517.8429999999998</v>
      </c>
      <c r="E28">
        <v>1274.2159999999999</v>
      </c>
      <c r="F28">
        <v>1.7248999999999999</v>
      </c>
      <c r="G28">
        <v>705.01679999999999</v>
      </c>
      <c r="H28">
        <v>27.6418</v>
      </c>
      <c r="I28">
        <v>2.7822</v>
      </c>
    </row>
    <row r="29" spans="1:9" x14ac:dyDescent="0.3">
      <c r="A29" s="1">
        <v>41729</v>
      </c>
      <c r="B29">
        <v>21.685300000000002</v>
      </c>
      <c r="C29">
        <v>956.95699999999999</v>
      </c>
      <c r="D29">
        <v>3517.8429999999998</v>
      </c>
      <c r="E29">
        <v>1274.2159999999999</v>
      </c>
      <c r="F29">
        <v>1.7248999999999999</v>
      </c>
      <c r="G29">
        <v>705.01679999999999</v>
      </c>
      <c r="H29">
        <v>27.6418</v>
      </c>
      <c r="I29">
        <v>2.7822</v>
      </c>
    </row>
    <row r="30" spans="1:9" x14ac:dyDescent="0.3">
      <c r="A30" s="1">
        <v>41759</v>
      </c>
      <c r="B30">
        <v>21.685300000000002</v>
      </c>
      <c r="C30">
        <v>956.95699999999999</v>
      </c>
      <c r="D30">
        <v>3517.8429999999998</v>
      </c>
      <c r="E30">
        <v>1274.2159999999999</v>
      </c>
      <c r="F30">
        <v>1.7248999999999999</v>
      </c>
      <c r="G30">
        <v>705.01679999999999</v>
      </c>
      <c r="H30">
        <v>27.6418</v>
      </c>
      <c r="I30">
        <v>2.7822</v>
      </c>
    </row>
    <row r="31" spans="1:9" x14ac:dyDescent="0.3">
      <c r="A31" s="1">
        <v>41789</v>
      </c>
      <c r="B31">
        <v>21.103000000000002</v>
      </c>
      <c r="C31">
        <v>482.95100000000002</v>
      </c>
      <c r="D31">
        <v>3705.26</v>
      </c>
      <c r="E31">
        <v>1274.2449999999999</v>
      </c>
      <c r="F31">
        <v>1.6829000000000001</v>
      </c>
      <c r="G31">
        <v>700.31209999999999</v>
      </c>
      <c r="H31">
        <v>27.9329</v>
      </c>
      <c r="I31">
        <v>2.7355</v>
      </c>
    </row>
    <row r="32" spans="1:9" x14ac:dyDescent="0.3">
      <c r="A32" s="1">
        <v>41820</v>
      </c>
      <c r="B32">
        <v>21.103000000000002</v>
      </c>
      <c r="C32">
        <v>482.95100000000002</v>
      </c>
      <c r="D32">
        <v>3705.26</v>
      </c>
      <c r="E32">
        <v>1274.2449999999999</v>
      </c>
      <c r="F32">
        <v>1.6829000000000001</v>
      </c>
      <c r="G32">
        <v>700.31209999999999</v>
      </c>
      <c r="H32">
        <v>27.9329</v>
      </c>
      <c r="I32">
        <v>2.7355</v>
      </c>
    </row>
    <row r="33" spans="1:9" x14ac:dyDescent="0.3">
      <c r="A33" s="1">
        <v>41851</v>
      </c>
      <c r="B33">
        <v>21.103000000000002</v>
      </c>
      <c r="C33">
        <v>482.95100000000002</v>
      </c>
      <c r="D33">
        <v>3705.26</v>
      </c>
      <c r="E33">
        <v>1274.2449999999999</v>
      </c>
      <c r="F33">
        <v>1.6829000000000001</v>
      </c>
      <c r="G33">
        <v>700.31209999999999</v>
      </c>
      <c r="H33">
        <v>27.9329</v>
      </c>
      <c r="I33">
        <v>2.7355</v>
      </c>
    </row>
    <row r="34" spans="1:9" x14ac:dyDescent="0.3">
      <c r="A34" s="1">
        <v>41880</v>
      </c>
      <c r="B34">
        <v>20.883400000000002</v>
      </c>
      <c r="C34">
        <v>605.42399999999998</v>
      </c>
      <c r="D34">
        <v>3824.9290000000001</v>
      </c>
      <c r="E34">
        <v>1623.769</v>
      </c>
      <c r="F34">
        <v>1.7239</v>
      </c>
      <c r="G34">
        <v>692.94159999999999</v>
      </c>
      <c r="H34">
        <v>28.643899999999999</v>
      </c>
      <c r="I34">
        <v>2.7052</v>
      </c>
    </row>
    <row r="35" spans="1:9" x14ac:dyDescent="0.3">
      <c r="A35" s="1">
        <v>41912</v>
      </c>
      <c r="B35">
        <v>20.883400000000002</v>
      </c>
      <c r="C35">
        <v>605.42399999999998</v>
      </c>
      <c r="D35">
        <v>3824.9290000000001</v>
      </c>
      <c r="E35">
        <v>1623.769</v>
      </c>
      <c r="F35">
        <v>1.7239</v>
      </c>
      <c r="G35">
        <v>692.94159999999999</v>
      </c>
      <c r="H35">
        <v>28.643899999999999</v>
      </c>
      <c r="I35">
        <v>2.7052</v>
      </c>
    </row>
    <row r="36" spans="1:9" x14ac:dyDescent="0.3">
      <c r="A36" s="1">
        <v>41943</v>
      </c>
      <c r="B36">
        <v>19.308800000000002</v>
      </c>
      <c r="C36">
        <v>740.35500000000002</v>
      </c>
      <c r="D36">
        <v>4389.5820000000003</v>
      </c>
      <c r="E36">
        <v>1623.817</v>
      </c>
      <c r="F36">
        <v>1.6299000000000001</v>
      </c>
      <c r="G36">
        <v>688.90030000000002</v>
      </c>
      <c r="H36">
        <v>29.3567</v>
      </c>
      <c r="I36">
        <v>2.5680000000000001</v>
      </c>
    </row>
    <row r="37" spans="1:9" x14ac:dyDescent="0.3">
      <c r="A37" s="1">
        <v>41971</v>
      </c>
      <c r="B37">
        <v>19.308800000000002</v>
      </c>
      <c r="C37">
        <v>740.35500000000002</v>
      </c>
      <c r="D37">
        <v>4389.5820000000003</v>
      </c>
      <c r="E37">
        <v>1623.817</v>
      </c>
      <c r="F37">
        <v>1.6299000000000001</v>
      </c>
      <c r="G37">
        <v>688.90030000000002</v>
      </c>
      <c r="H37">
        <v>29.3567</v>
      </c>
      <c r="I37">
        <v>2.5680000000000001</v>
      </c>
    </row>
    <row r="38" spans="1:9" x14ac:dyDescent="0.3">
      <c r="A38" s="1">
        <v>42004</v>
      </c>
      <c r="B38">
        <v>19.308800000000002</v>
      </c>
      <c r="C38">
        <v>740.35500000000002</v>
      </c>
      <c r="D38">
        <v>4389.5820000000003</v>
      </c>
      <c r="E38">
        <v>1623.817</v>
      </c>
      <c r="F38">
        <v>1.6299000000000001</v>
      </c>
      <c r="G38">
        <v>688.90030000000002</v>
      </c>
      <c r="H38">
        <v>29.3567</v>
      </c>
      <c r="I38">
        <v>2.5680000000000001</v>
      </c>
    </row>
    <row r="39" spans="1:9" x14ac:dyDescent="0.3">
      <c r="A39" s="1">
        <v>42034</v>
      </c>
      <c r="B39">
        <v>20.907499999999999</v>
      </c>
      <c r="C39">
        <v>1179.6389999999999</v>
      </c>
      <c r="D39">
        <v>3929.634</v>
      </c>
      <c r="E39">
        <v>1684.597</v>
      </c>
      <c r="F39">
        <v>1.6738</v>
      </c>
      <c r="G39">
        <v>684.73299999999995</v>
      </c>
      <c r="H39">
        <v>28.238600000000002</v>
      </c>
      <c r="I39">
        <v>2.7446000000000002</v>
      </c>
    </row>
    <row r="40" spans="1:9" x14ac:dyDescent="0.3">
      <c r="A40" s="1">
        <v>42062</v>
      </c>
      <c r="B40">
        <v>20.907499999999999</v>
      </c>
      <c r="C40">
        <v>1179.6389999999999</v>
      </c>
      <c r="D40">
        <v>3929.634</v>
      </c>
      <c r="E40">
        <v>1684.597</v>
      </c>
      <c r="F40">
        <v>1.6738</v>
      </c>
      <c r="G40">
        <v>684.73299999999995</v>
      </c>
      <c r="H40">
        <v>28.238600000000002</v>
      </c>
      <c r="I40">
        <v>2.7446000000000002</v>
      </c>
    </row>
    <row r="41" spans="1:9" x14ac:dyDescent="0.3">
      <c r="A41" s="1">
        <v>42094</v>
      </c>
      <c r="B41">
        <v>20.907499999999999</v>
      </c>
      <c r="C41">
        <v>1179.6389999999999</v>
      </c>
      <c r="D41">
        <v>3929.634</v>
      </c>
      <c r="E41">
        <v>1684.597</v>
      </c>
      <c r="F41">
        <v>1.6738</v>
      </c>
      <c r="G41">
        <v>684.73299999999995</v>
      </c>
      <c r="H41">
        <v>28.238600000000002</v>
      </c>
      <c r="I41">
        <v>2.7446000000000002</v>
      </c>
    </row>
    <row r="42" spans="1:9" x14ac:dyDescent="0.3">
      <c r="A42" s="1">
        <v>42124</v>
      </c>
      <c r="B42">
        <v>20.907499999999999</v>
      </c>
      <c r="C42">
        <v>1179.6389999999999</v>
      </c>
      <c r="D42">
        <v>3929.634</v>
      </c>
      <c r="E42">
        <v>1684.597</v>
      </c>
      <c r="F42">
        <v>1.6738</v>
      </c>
      <c r="G42">
        <v>684.73299999999995</v>
      </c>
      <c r="H42">
        <v>28.238600000000002</v>
      </c>
      <c r="I42">
        <v>2.7446000000000002</v>
      </c>
    </row>
    <row r="43" spans="1:9" x14ac:dyDescent="0.3">
      <c r="A43" s="1">
        <v>42153</v>
      </c>
      <c r="B43">
        <v>20.664000000000001</v>
      </c>
      <c r="C43">
        <v>447.53899999999999</v>
      </c>
      <c r="D43">
        <v>4136.5360000000001</v>
      </c>
      <c r="E43">
        <v>1613.5809999999999</v>
      </c>
      <c r="F43">
        <v>1.6255999999999999</v>
      </c>
      <c r="G43">
        <v>680.38499999999999</v>
      </c>
      <c r="H43">
        <v>28.3353</v>
      </c>
      <c r="I43">
        <v>2.7225999999999999</v>
      </c>
    </row>
    <row r="44" spans="1:9" x14ac:dyDescent="0.3">
      <c r="A44" s="1">
        <v>42185</v>
      </c>
      <c r="B44">
        <v>20.664000000000001</v>
      </c>
      <c r="C44">
        <v>447.53899999999999</v>
      </c>
      <c r="D44">
        <v>4136.5360000000001</v>
      </c>
      <c r="E44">
        <v>1613.5809999999999</v>
      </c>
      <c r="F44">
        <v>1.6255999999999999</v>
      </c>
      <c r="G44">
        <v>680.38499999999999</v>
      </c>
      <c r="H44">
        <v>28.3353</v>
      </c>
      <c r="I44">
        <v>2.7225999999999999</v>
      </c>
    </row>
    <row r="45" spans="1:9" x14ac:dyDescent="0.3">
      <c r="A45" s="1">
        <v>42216</v>
      </c>
      <c r="B45">
        <v>20.495999999999999</v>
      </c>
      <c r="C45">
        <v>481.041</v>
      </c>
      <c r="D45">
        <v>4160.8609999999999</v>
      </c>
      <c r="E45">
        <v>1614.0550000000001</v>
      </c>
      <c r="F45">
        <v>1.6027</v>
      </c>
      <c r="G45">
        <v>674.37080000000003</v>
      </c>
      <c r="H45">
        <v>29.123000000000001</v>
      </c>
      <c r="I45">
        <v>2.7031000000000001</v>
      </c>
    </row>
    <row r="46" spans="1:9" x14ac:dyDescent="0.3">
      <c r="A46" s="1">
        <v>42247</v>
      </c>
      <c r="B46">
        <v>20.495999999999999</v>
      </c>
      <c r="C46">
        <v>481.041</v>
      </c>
      <c r="D46">
        <v>4160.8609999999999</v>
      </c>
      <c r="E46">
        <v>1614.0550000000001</v>
      </c>
      <c r="F46">
        <v>1.6027</v>
      </c>
      <c r="G46">
        <v>674.37080000000003</v>
      </c>
      <c r="H46">
        <v>29.123000000000001</v>
      </c>
      <c r="I46">
        <v>2.7031000000000001</v>
      </c>
    </row>
    <row r="47" spans="1:9" x14ac:dyDescent="0.3">
      <c r="A47" s="1">
        <v>42277</v>
      </c>
      <c r="B47">
        <v>20.495999999999999</v>
      </c>
      <c r="C47">
        <v>481.041</v>
      </c>
      <c r="D47">
        <v>4160.8609999999999</v>
      </c>
      <c r="E47">
        <v>1614.0550000000001</v>
      </c>
      <c r="F47">
        <v>1.6027</v>
      </c>
      <c r="G47">
        <v>674.37080000000003</v>
      </c>
      <c r="H47">
        <v>29.123000000000001</v>
      </c>
      <c r="I47">
        <v>2.7031000000000001</v>
      </c>
    </row>
    <row r="48" spans="1:9" x14ac:dyDescent="0.3">
      <c r="A48" s="1">
        <v>42307</v>
      </c>
      <c r="B48">
        <v>19.268899999999999</v>
      </c>
      <c r="C48">
        <v>727.98400000000004</v>
      </c>
      <c r="D48">
        <v>4730.0780000000004</v>
      </c>
      <c r="E48">
        <v>1614.529</v>
      </c>
      <c r="F48">
        <v>1.5279</v>
      </c>
      <c r="G48">
        <v>669.52909999999997</v>
      </c>
      <c r="H48">
        <v>28.975300000000001</v>
      </c>
      <c r="I48">
        <v>2.5829</v>
      </c>
    </row>
    <row r="49" spans="1:9" x14ac:dyDescent="0.3">
      <c r="A49" s="1">
        <v>42338</v>
      </c>
      <c r="B49">
        <v>19.268899999999999</v>
      </c>
      <c r="C49">
        <v>727.98400000000004</v>
      </c>
      <c r="D49">
        <v>4730.0780000000004</v>
      </c>
      <c r="E49">
        <v>1614.529</v>
      </c>
      <c r="F49">
        <v>1.5279</v>
      </c>
      <c r="G49">
        <v>669.52909999999997</v>
      </c>
      <c r="H49">
        <v>28.975300000000001</v>
      </c>
      <c r="I49">
        <v>2.5829</v>
      </c>
    </row>
    <row r="50" spans="1:9" x14ac:dyDescent="0.3">
      <c r="A50" s="1">
        <v>42369</v>
      </c>
      <c r="B50">
        <v>19.268899999999999</v>
      </c>
      <c r="C50">
        <v>727.98400000000004</v>
      </c>
      <c r="D50">
        <v>4730.0780000000004</v>
      </c>
      <c r="E50">
        <v>1614.529</v>
      </c>
      <c r="F50">
        <v>1.5279</v>
      </c>
      <c r="G50">
        <v>669.52909999999997</v>
      </c>
      <c r="H50">
        <v>28.975300000000001</v>
      </c>
      <c r="I50">
        <v>2.5829</v>
      </c>
    </row>
    <row r="51" spans="1:9" x14ac:dyDescent="0.3">
      <c r="A51" s="1">
        <v>42398</v>
      </c>
      <c r="B51">
        <v>20.264600000000002</v>
      </c>
      <c r="C51">
        <v>1280.779</v>
      </c>
      <c r="D51">
        <v>4402.2299999999996</v>
      </c>
      <c r="E51">
        <v>1700.2170000000001</v>
      </c>
      <c r="F51">
        <v>1.5384</v>
      </c>
      <c r="G51">
        <v>663.49570000000006</v>
      </c>
      <c r="H51">
        <v>28.7197</v>
      </c>
      <c r="I51">
        <v>2.7532000000000001</v>
      </c>
    </row>
    <row r="52" spans="1:9" x14ac:dyDescent="0.3">
      <c r="A52" s="1">
        <v>42429</v>
      </c>
      <c r="B52">
        <v>20.264600000000002</v>
      </c>
      <c r="C52">
        <v>1280.779</v>
      </c>
      <c r="D52">
        <v>4402.2299999999996</v>
      </c>
      <c r="E52">
        <v>1700.2170000000001</v>
      </c>
      <c r="F52">
        <v>1.5384</v>
      </c>
      <c r="G52">
        <v>663.49570000000006</v>
      </c>
      <c r="H52">
        <v>28.7197</v>
      </c>
      <c r="I52">
        <v>2.7532000000000001</v>
      </c>
    </row>
    <row r="53" spans="1:9" x14ac:dyDescent="0.3">
      <c r="A53" s="1">
        <v>42460</v>
      </c>
      <c r="B53">
        <v>20.264600000000002</v>
      </c>
      <c r="C53">
        <v>1280.779</v>
      </c>
      <c r="D53">
        <v>4402.2299999999996</v>
      </c>
      <c r="E53">
        <v>1700.2170000000001</v>
      </c>
      <c r="F53">
        <v>1.5384</v>
      </c>
      <c r="G53">
        <v>663.49570000000006</v>
      </c>
      <c r="H53">
        <v>28.7197</v>
      </c>
      <c r="I53">
        <v>2.7532000000000001</v>
      </c>
    </row>
    <row r="54" spans="1:9" x14ac:dyDescent="0.3">
      <c r="A54" s="1">
        <v>42489</v>
      </c>
      <c r="B54">
        <v>20.177600000000002</v>
      </c>
      <c r="C54">
        <v>420.26799999999997</v>
      </c>
      <c r="D54">
        <v>4296.7349999999997</v>
      </c>
      <c r="E54">
        <v>1615.4770000000001</v>
      </c>
      <c r="F54">
        <v>1.6007</v>
      </c>
      <c r="G54">
        <v>661.08349999999996</v>
      </c>
      <c r="H54">
        <v>28.773700000000002</v>
      </c>
      <c r="I54">
        <v>2.7603999999999997</v>
      </c>
    </row>
    <row r="55" spans="1:9" x14ac:dyDescent="0.3">
      <c r="A55" s="1">
        <v>42521</v>
      </c>
      <c r="B55">
        <v>20.177600000000002</v>
      </c>
      <c r="C55">
        <v>420.26799999999997</v>
      </c>
      <c r="D55">
        <v>4296.7349999999997</v>
      </c>
      <c r="E55">
        <v>1615.4770000000001</v>
      </c>
      <c r="F55">
        <v>1.6007</v>
      </c>
      <c r="G55">
        <v>661.08349999999996</v>
      </c>
      <c r="H55">
        <v>28.773700000000002</v>
      </c>
      <c r="I55">
        <v>2.7603999999999997</v>
      </c>
    </row>
    <row r="56" spans="1:9" x14ac:dyDescent="0.3">
      <c r="A56" s="1">
        <v>42551</v>
      </c>
      <c r="B56">
        <v>20.177600000000002</v>
      </c>
      <c r="C56">
        <v>420.26799999999997</v>
      </c>
      <c r="D56">
        <v>4296.7349999999997</v>
      </c>
      <c r="E56">
        <v>1615.4770000000001</v>
      </c>
      <c r="F56">
        <v>1.6007</v>
      </c>
      <c r="G56">
        <v>661.08349999999996</v>
      </c>
      <c r="H56">
        <v>28.773700000000002</v>
      </c>
      <c r="I56">
        <v>2.7603999999999997</v>
      </c>
    </row>
    <row r="57" spans="1:9" x14ac:dyDescent="0.3">
      <c r="A57" s="1">
        <v>42580</v>
      </c>
      <c r="B57">
        <v>20.3246</v>
      </c>
      <c r="C57">
        <v>738.351</v>
      </c>
      <c r="D57">
        <v>4314.2049999999999</v>
      </c>
      <c r="E57">
        <v>1615.952</v>
      </c>
      <c r="F57">
        <v>1.5787</v>
      </c>
      <c r="G57">
        <v>656.64490000000001</v>
      </c>
      <c r="H57">
        <v>29.4224</v>
      </c>
      <c r="I57">
        <v>2.8105000000000002</v>
      </c>
    </row>
    <row r="58" spans="1:9" x14ac:dyDescent="0.3">
      <c r="A58" s="1">
        <v>42613</v>
      </c>
      <c r="B58">
        <v>20.3246</v>
      </c>
      <c r="C58">
        <v>738.351</v>
      </c>
      <c r="D58">
        <v>4314.2049999999999</v>
      </c>
      <c r="E58">
        <v>1615.952</v>
      </c>
      <c r="F58">
        <v>1.5787</v>
      </c>
      <c r="G58">
        <v>656.64490000000001</v>
      </c>
      <c r="H58">
        <v>29.4224</v>
      </c>
      <c r="I58">
        <v>2.8105000000000002</v>
      </c>
    </row>
    <row r="59" spans="1:9" x14ac:dyDescent="0.3">
      <c r="A59" s="1">
        <v>42643</v>
      </c>
      <c r="B59">
        <v>20.3246</v>
      </c>
      <c r="C59">
        <v>738.351</v>
      </c>
      <c r="D59">
        <v>4314.2049999999999</v>
      </c>
      <c r="E59">
        <v>1615.952</v>
      </c>
      <c r="F59">
        <v>1.5787</v>
      </c>
      <c r="G59">
        <v>656.64490000000001</v>
      </c>
      <c r="H59">
        <v>29.4224</v>
      </c>
      <c r="I59">
        <v>2.8105000000000002</v>
      </c>
    </row>
    <row r="60" spans="1:9" x14ac:dyDescent="0.3">
      <c r="A60" s="1">
        <v>42674</v>
      </c>
      <c r="B60">
        <v>18.496700000000001</v>
      </c>
      <c r="C60">
        <v>928.67499999999995</v>
      </c>
      <c r="D60">
        <v>4894.5140000000001</v>
      </c>
      <c r="E60">
        <v>2226.913</v>
      </c>
      <c r="F60">
        <v>1.6227</v>
      </c>
      <c r="G60">
        <v>651.90070000000003</v>
      </c>
      <c r="H60">
        <v>29.5213</v>
      </c>
      <c r="I60">
        <v>2.6432000000000002</v>
      </c>
    </row>
    <row r="61" spans="1:9" x14ac:dyDescent="0.3">
      <c r="A61" s="1">
        <v>42704</v>
      </c>
      <c r="B61">
        <v>18.496700000000001</v>
      </c>
      <c r="C61">
        <v>928.67499999999995</v>
      </c>
      <c r="D61">
        <v>4894.5140000000001</v>
      </c>
      <c r="E61">
        <v>2226.913</v>
      </c>
      <c r="F61">
        <v>1.6227</v>
      </c>
      <c r="G61">
        <v>651.90070000000003</v>
      </c>
      <c r="H61">
        <v>29.5213</v>
      </c>
      <c r="I61">
        <v>2.6432000000000002</v>
      </c>
    </row>
    <row r="62" spans="1:9" x14ac:dyDescent="0.3">
      <c r="A62" s="1">
        <v>42734</v>
      </c>
      <c r="B62">
        <v>18.496700000000001</v>
      </c>
      <c r="C62">
        <v>928.67499999999995</v>
      </c>
      <c r="D62">
        <v>4894.5140000000001</v>
      </c>
      <c r="E62">
        <v>2226.913</v>
      </c>
      <c r="F62">
        <v>1.6227</v>
      </c>
      <c r="G62">
        <v>651.90070000000003</v>
      </c>
      <c r="H62">
        <v>29.5213</v>
      </c>
      <c r="I62">
        <v>2.6432000000000002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449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3.0362999999999998</v>
      </c>
      <c r="C3">
        <v>174.982</v>
      </c>
      <c r="D3" t="s">
        <v>171</v>
      </c>
      <c r="E3">
        <v>790.57100000000003</v>
      </c>
      <c r="F3" t="s">
        <v>171</v>
      </c>
      <c r="G3">
        <v>150.86920000000001</v>
      </c>
      <c r="H3" t="s">
        <v>171</v>
      </c>
      <c r="I3">
        <v>0.20630000000000001</v>
      </c>
    </row>
    <row r="4" spans="1:9" x14ac:dyDescent="0.3">
      <c r="A4" s="1">
        <v>40968</v>
      </c>
      <c r="B4">
        <v>3.0362999999999998</v>
      </c>
      <c r="C4">
        <v>174.982</v>
      </c>
      <c r="D4" t="s">
        <v>171</v>
      </c>
      <c r="E4">
        <v>790.57100000000003</v>
      </c>
      <c r="F4" t="s">
        <v>171</v>
      </c>
      <c r="G4">
        <v>150.86920000000001</v>
      </c>
      <c r="H4" t="s">
        <v>171</v>
      </c>
      <c r="I4">
        <v>0.20630000000000001</v>
      </c>
    </row>
    <row r="5" spans="1:9" x14ac:dyDescent="0.3">
      <c r="A5" s="1">
        <v>40998</v>
      </c>
      <c r="B5">
        <v>3.1198000000000001</v>
      </c>
      <c r="C5">
        <v>284.04700000000003</v>
      </c>
      <c r="D5" t="s">
        <v>171</v>
      </c>
      <c r="E5">
        <v>790.81700000000001</v>
      </c>
      <c r="F5" t="s">
        <v>171</v>
      </c>
      <c r="G5">
        <v>148.98750000000001</v>
      </c>
      <c r="H5" t="s">
        <v>171</v>
      </c>
      <c r="I5">
        <v>0.20849999999999999</v>
      </c>
    </row>
    <row r="6" spans="1:9" x14ac:dyDescent="0.3">
      <c r="A6" s="1">
        <v>41029</v>
      </c>
      <c r="B6">
        <v>3.1198000000000001</v>
      </c>
      <c r="C6">
        <v>284.04700000000003</v>
      </c>
      <c r="D6" t="s">
        <v>171</v>
      </c>
      <c r="E6">
        <v>790.81700000000001</v>
      </c>
      <c r="F6" t="s">
        <v>171</v>
      </c>
      <c r="G6">
        <v>148.98750000000001</v>
      </c>
      <c r="H6" t="s">
        <v>171</v>
      </c>
      <c r="I6">
        <v>0.20849999999999999</v>
      </c>
    </row>
    <row r="7" spans="1:9" x14ac:dyDescent="0.3">
      <c r="A7" s="1">
        <v>41060</v>
      </c>
      <c r="B7">
        <v>3.1198000000000001</v>
      </c>
      <c r="C7">
        <v>284.04700000000003</v>
      </c>
      <c r="D7" t="s">
        <v>171</v>
      </c>
      <c r="E7">
        <v>790.81700000000001</v>
      </c>
      <c r="F7" t="s">
        <v>171</v>
      </c>
      <c r="G7">
        <v>148.98750000000001</v>
      </c>
      <c r="H7" t="s">
        <v>171</v>
      </c>
      <c r="I7">
        <v>0.20849999999999999</v>
      </c>
    </row>
    <row r="8" spans="1:9" x14ac:dyDescent="0.3">
      <c r="A8" s="1">
        <v>41089</v>
      </c>
      <c r="B8">
        <v>3.0051000000000001</v>
      </c>
      <c r="C8">
        <v>163.084</v>
      </c>
      <c r="D8" t="s">
        <v>171</v>
      </c>
      <c r="E8">
        <v>791.06600000000003</v>
      </c>
      <c r="F8" t="s">
        <v>171</v>
      </c>
      <c r="G8">
        <v>143.0599</v>
      </c>
      <c r="H8" t="s">
        <v>171</v>
      </c>
      <c r="I8">
        <v>0.20680000000000001</v>
      </c>
    </row>
    <row r="9" spans="1:9" x14ac:dyDescent="0.3">
      <c r="A9" s="1">
        <v>41121</v>
      </c>
      <c r="B9">
        <v>3.0051000000000001</v>
      </c>
      <c r="C9">
        <v>163.084</v>
      </c>
      <c r="D9" t="s">
        <v>171</v>
      </c>
      <c r="E9">
        <v>791.06600000000003</v>
      </c>
      <c r="F9" t="s">
        <v>171</v>
      </c>
      <c r="G9">
        <v>143.0599</v>
      </c>
      <c r="H9" t="s">
        <v>171</v>
      </c>
      <c r="I9">
        <v>0.20680000000000001</v>
      </c>
    </row>
    <row r="10" spans="1:9" x14ac:dyDescent="0.3">
      <c r="A10" s="1">
        <v>41152</v>
      </c>
      <c r="B10">
        <v>3.0051000000000001</v>
      </c>
      <c r="C10">
        <v>163.084</v>
      </c>
      <c r="D10" t="s">
        <v>171</v>
      </c>
      <c r="E10">
        <v>791.06600000000003</v>
      </c>
      <c r="F10" t="s">
        <v>171</v>
      </c>
      <c r="G10">
        <v>143.0599</v>
      </c>
      <c r="H10" t="s">
        <v>171</v>
      </c>
      <c r="I10">
        <v>0.20680000000000001</v>
      </c>
    </row>
    <row r="11" spans="1:9" x14ac:dyDescent="0.3">
      <c r="A11" s="1">
        <v>41180</v>
      </c>
      <c r="B11">
        <v>2.8711000000000002</v>
      </c>
      <c r="C11">
        <v>250.53700000000001</v>
      </c>
      <c r="D11" t="s">
        <v>171</v>
      </c>
      <c r="E11">
        <v>965.29499999999996</v>
      </c>
      <c r="F11" t="s">
        <v>171</v>
      </c>
      <c r="G11">
        <v>142.3228</v>
      </c>
      <c r="H11" t="s">
        <v>171</v>
      </c>
      <c r="I11">
        <v>0.20019999999999999</v>
      </c>
    </row>
    <row r="12" spans="1:9" x14ac:dyDescent="0.3">
      <c r="A12" s="1">
        <v>41213</v>
      </c>
      <c r="B12">
        <v>2.8711000000000002</v>
      </c>
      <c r="C12">
        <v>250.53700000000001</v>
      </c>
      <c r="D12" t="s">
        <v>171</v>
      </c>
      <c r="E12">
        <v>965.29499999999996</v>
      </c>
      <c r="F12" t="s">
        <v>171</v>
      </c>
      <c r="G12">
        <v>142.3228</v>
      </c>
      <c r="H12" t="s">
        <v>171</v>
      </c>
      <c r="I12">
        <v>0.20019999999999999</v>
      </c>
    </row>
    <row r="13" spans="1:9" x14ac:dyDescent="0.3">
      <c r="A13" s="1">
        <v>41243</v>
      </c>
      <c r="B13">
        <v>2.8711000000000002</v>
      </c>
      <c r="C13">
        <v>250.53700000000001</v>
      </c>
      <c r="D13" t="s">
        <v>171</v>
      </c>
      <c r="E13">
        <v>965.29499999999996</v>
      </c>
      <c r="F13" t="s">
        <v>171</v>
      </c>
      <c r="G13">
        <v>142.3228</v>
      </c>
      <c r="H13" t="s">
        <v>171</v>
      </c>
      <c r="I13">
        <v>0.20019999999999999</v>
      </c>
    </row>
    <row r="14" spans="1:9" x14ac:dyDescent="0.3">
      <c r="A14" s="1">
        <v>41274</v>
      </c>
      <c r="B14">
        <v>2.9935</v>
      </c>
      <c r="C14">
        <v>245.17099999999999</v>
      </c>
      <c r="D14" t="s">
        <v>171</v>
      </c>
      <c r="E14">
        <v>895.73</v>
      </c>
      <c r="F14" t="s">
        <v>171</v>
      </c>
      <c r="G14">
        <v>141.3535</v>
      </c>
      <c r="H14" t="s">
        <v>171</v>
      </c>
      <c r="I14">
        <v>0.20300000000000001</v>
      </c>
    </row>
    <row r="15" spans="1:9" x14ac:dyDescent="0.3">
      <c r="A15" s="1">
        <v>41305</v>
      </c>
      <c r="B15">
        <v>2.9935</v>
      </c>
      <c r="C15">
        <v>245.17099999999999</v>
      </c>
      <c r="D15" t="s">
        <v>171</v>
      </c>
      <c r="E15">
        <v>895.73</v>
      </c>
      <c r="F15" t="s">
        <v>171</v>
      </c>
      <c r="G15">
        <v>141.3535</v>
      </c>
      <c r="H15" t="s">
        <v>171</v>
      </c>
      <c r="I15">
        <v>0.20300000000000001</v>
      </c>
    </row>
    <row r="16" spans="1:9" x14ac:dyDescent="0.3">
      <c r="A16" s="1">
        <v>41333</v>
      </c>
      <c r="B16">
        <v>2.9935</v>
      </c>
      <c r="C16">
        <v>245.17099999999999</v>
      </c>
      <c r="D16" t="s">
        <v>171</v>
      </c>
      <c r="E16">
        <v>895.73</v>
      </c>
      <c r="F16" t="s">
        <v>171</v>
      </c>
      <c r="G16">
        <v>141.3535</v>
      </c>
      <c r="H16" t="s">
        <v>171</v>
      </c>
      <c r="I16">
        <v>0.20300000000000001</v>
      </c>
    </row>
    <row r="17" spans="1:9" x14ac:dyDescent="0.3">
      <c r="A17" s="1">
        <v>41361</v>
      </c>
      <c r="B17">
        <v>2.9779999999999998</v>
      </c>
      <c r="C17">
        <v>290.37400000000002</v>
      </c>
      <c r="D17" t="s">
        <v>171</v>
      </c>
      <c r="E17">
        <v>989.976</v>
      </c>
      <c r="F17" t="s">
        <v>171</v>
      </c>
      <c r="G17">
        <v>139.32499999999999</v>
      </c>
      <c r="H17" t="s">
        <v>171</v>
      </c>
      <c r="I17">
        <v>0.20499999999999999</v>
      </c>
    </row>
    <row r="18" spans="1:9" x14ac:dyDescent="0.3">
      <c r="A18" s="1">
        <v>41394</v>
      </c>
      <c r="B18">
        <v>2.9779999999999998</v>
      </c>
      <c r="C18">
        <v>290.37400000000002</v>
      </c>
      <c r="D18" t="s">
        <v>171</v>
      </c>
      <c r="E18">
        <v>989.976</v>
      </c>
      <c r="F18" t="s">
        <v>171</v>
      </c>
      <c r="G18">
        <v>139.32499999999999</v>
      </c>
      <c r="H18" t="s">
        <v>171</v>
      </c>
      <c r="I18">
        <v>0.20499999999999999</v>
      </c>
    </row>
    <row r="19" spans="1:9" x14ac:dyDescent="0.3">
      <c r="A19" s="1">
        <v>41425</v>
      </c>
      <c r="B19">
        <v>2.9779999999999998</v>
      </c>
      <c r="C19">
        <v>290.37400000000002</v>
      </c>
      <c r="D19" t="s">
        <v>171</v>
      </c>
      <c r="E19">
        <v>989.976</v>
      </c>
      <c r="F19" t="s">
        <v>171</v>
      </c>
      <c r="G19">
        <v>139.32499999999999</v>
      </c>
      <c r="H19" t="s">
        <v>171</v>
      </c>
      <c r="I19">
        <v>0.20499999999999999</v>
      </c>
    </row>
    <row r="20" spans="1:9" x14ac:dyDescent="0.3">
      <c r="A20" s="1">
        <v>41453</v>
      </c>
      <c r="B20">
        <v>3.03</v>
      </c>
      <c r="C20">
        <v>202.107</v>
      </c>
      <c r="D20" t="s">
        <v>171</v>
      </c>
      <c r="E20">
        <v>990.27</v>
      </c>
      <c r="F20" t="s">
        <v>171</v>
      </c>
      <c r="G20">
        <v>137.3904</v>
      </c>
      <c r="H20" t="s">
        <v>171</v>
      </c>
      <c r="I20">
        <v>0.21029999999999999</v>
      </c>
    </row>
    <row r="21" spans="1:9" x14ac:dyDescent="0.3">
      <c r="A21" s="1">
        <v>41486</v>
      </c>
      <c r="B21">
        <v>3.03</v>
      </c>
      <c r="C21">
        <v>202.107</v>
      </c>
      <c r="D21" t="s">
        <v>171</v>
      </c>
      <c r="E21">
        <v>990.27</v>
      </c>
      <c r="F21" t="s">
        <v>171</v>
      </c>
      <c r="G21">
        <v>137.3904</v>
      </c>
      <c r="H21" t="s">
        <v>171</v>
      </c>
      <c r="I21">
        <v>0.21029999999999999</v>
      </c>
    </row>
    <row r="22" spans="1:9" x14ac:dyDescent="0.3">
      <c r="A22" s="1">
        <v>41516</v>
      </c>
      <c r="B22">
        <v>3.03</v>
      </c>
      <c r="C22">
        <v>202.107</v>
      </c>
      <c r="D22" t="s">
        <v>171</v>
      </c>
      <c r="E22">
        <v>990.27</v>
      </c>
      <c r="F22" t="s">
        <v>171</v>
      </c>
      <c r="G22">
        <v>137.3904</v>
      </c>
      <c r="H22" t="s">
        <v>171</v>
      </c>
      <c r="I22">
        <v>0.21029999999999999</v>
      </c>
    </row>
    <row r="23" spans="1:9" x14ac:dyDescent="0.3">
      <c r="A23" s="1">
        <v>41547</v>
      </c>
      <c r="B23">
        <v>2.9748999999999999</v>
      </c>
      <c r="C23">
        <v>278.52199999999999</v>
      </c>
      <c r="D23" t="s">
        <v>171</v>
      </c>
      <c r="E23">
        <v>990.56600000000003</v>
      </c>
      <c r="F23" t="s">
        <v>171</v>
      </c>
      <c r="G23">
        <v>136.13120000000001</v>
      </c>
      <c r="H23" t="s">
        <v>171</v>
      </c>
      <c r="I23">
        <v>0.20899999999999999</v>
      </c>
    </row>
    <row r="24" spans="1:9" x14ac:dyDescent="0.3">
      <c r="A24" s="1">
        <v>41578</v>
      </c>
      <c r="B24">
        <v>2.9748999999999999</v>
      </c>
      <c r="C24">
        <v>278.52199999999999</v>
      </c>
      <c r="D24" t="s">
        <v>171</v>
      </c>
      <c r="E24">
        <v>990.56600000000003</v>
      </c>
      <c r="F24" t="s">
        <v>171</v>
      </c>
      <c r="G24">
        <v>136.13120000000001</v>
      </c>
      <c r="H24" t="s">
        <v>171</v>
      </c>
      <c r="I24">
        <v>0.20899999999999999</v>
      </c>
    </row>
    <row r="25" spans="1:9" x14ac:dyDescent="0.3">
      <c r="A25" s="1">
        <v>41607</v>
      </c>
      <c r="B25">
        <v>2.9748999999999999</v>
      </c>
      <c r="C25">
        <v>278.52199999999999</v>
      </c>
      <c r="D25" t="s">
        <v>171</v>
      </c>
      <c r="E25">
        <v>990.56600000000003</v>
      </c>
      <c r="F25" t="s">
        <v>171</v>
      </c>
      <c r="G25">
        <v>136.13120000000001</v>
      </c>
      <c r="H25" t="s">
        <v>171</v>
      </c>
      <c r="I25">
        <v>0.20899999999999999</v>
      </c>
    </row>
    <row r="26" spans="1:9" x14ac:dyDescent="0.3">
      <c r="A26" s="1">
        <v>41639</v>
      </c>
      <c r="B26">
        <v>2.859</v>
      </c>
      <c r="C26">
        <v>348.27699999999999</v>
      </c>
      <c r="D26" t="s">
        <v>171</v>
      </c>
      <c r="E26">
        <v>990.86500000000001</v>
      </c>
      <c r="F26" t="s">
        <v>171</v>
      </c>
      <c r="G26">
        <v>134.25239999999999</v>
      </c>
      <c r="H26" t="s">
        <v>171</v>
      </c>
      <c r="I26">
        <v>0.2041</v>
      </c>
    </row>
    <row r="27" spans="1:9" x14ac:dyDescent="0.3">
      <c r="A27" s="1">
        <v>41670</v>
      </c>
      <c r="B27">
        <v>2.859</v>
      </c>
      <c r="C27">
        <v>348.27699999999999</v>
      </c>
      <c r="D27" t="s">
        <v>171</v>
      </c>
      <c r="E27">
        <v>990.86500000000001</v>
      </c>
      <c r="F27" t="s">
        <v>171</v>
      </c>
      <c r="G27">
        <v>134.25239999999999</v>
      </c>
      <c r="H27" t="s">
        <v>171</v>
      </c>
      <c r="I27">
        <v>0.2041</v>
      </c>
    </row>
    <row r="28" spans="1:9" x14ac:dyDescent="0.3">
      <c r="A28" s="1">
        <v>41698</v>
      </c>
      <c r="B28">
        <v>2.859</v>
      </c>
      <c r="C28">
        <v>348.27699999999999</v>
      </c>
      <c r="D28" t="s">
        <v>171</v>
      </c>
      <c r="E28">
        <v>990.86500000000001</v>
      </c>
      <c r="F28" t="s">
        <v>171</v>
      </c>
      <c r="G28">
        <v>134.25239999999999</v>
      </c>
      <c r="H28" t="s">
        <v>171</v>
      </c>
      <c r="I28">
        <v>0.2041</v>
      </c>
    </row>
    <row r="29" spans="1:9" x14ac:dyDescent="0.3">
      <c r="A29" s="1">
        <v>41729</v>
      </c>
      <c r="B29">
        <v>2.8552999999999997</v>
      </c>
      <c r="C29">
        <v>274.85000000000002</v>
      </c>
      <c r="D29" t="s">
        <v>171</v>
      </c>
      <c r="E29">
        <v>991.17600000000004</v>
      </c>
      <c r="F29" t="s">
        <v>171</v>
      </c>
      <c r="G29">
        <v>132.32859999999999</v>
      </c>
      <c r="H29" t="s">
        <v>171</v>
      </c>
      <c r="I29">
        <v>0.20230000000000001</v>
      </c>
    </row>
    <row r="30" spans="1:9" x14ac:dyDescent="0.3">
      <c r="A30" s="1">
        <v>41759</v>
      </c>
      <c r="B30">
        <v>2.8552999999999997</v>
      </c>
      <c r="C30">
        <v>274.85000000000002</v>
      </c>
      <c r="D30" t="s">
        <v>171</v>
      </c>
      <c r="E30">
        <v>991.17600000000004</v>
      </c>
      <c r="F30" t="s">
        <v>171</v>
      </c>
      <c r="G30">
        <v>132.32859999999999</v>
      </c>
      <c r="H30" t="s">
        <v>171</v>
      </c>
      <c r="I30">
        <v>0.20230000000000001</v>
      </c>
    </row>
    <row r="31" spans="1:9" x14ac:dyDescent="0.3">
      <c r="A31" s="1">
        <v>41789</v>
      </c>
      <c r="B31">
        <v>2.8552999999999997</v>
      </c>
      <c r="C31">
        <v>274.85000000000002</v>
      </c>
      <c r="D31" t="s">
        <v>171</v>
      </c>
      <c r="E31">
        <v>991.17600000000004</v>
      </c>
      <c r="F31" t="s">
        <v>171</v>
      </c>
      <c r="G31">
        <v>132.32859999999999</v>
      </c>
      <c r="H31" t="s">
        <v>171</v>
      </c>
      <c r="I31">
        <v>0.20230000000000001</v>
      </c>
    </row>
    <row r="32" spans="1:9" x14ac:dyDescent="0.3">
      <c r="A32" s="1">
        <v>41820</v>
      </c>
      <c r="B32">
        <v>2.8509000000000002</v>
      </c>
      <c r="C32">
        <v>144.53299999999999</v>
      </c>
      <c r="D32" t="s">
        <v>171</v>
      </c>
      <c r="E32">
        <v>991.49099999999999</v>
      </c>
      <c r="F32" t="s">
        <v>171</v>
      </c>
      <c r="G32">
        <v>131.0325</v>
      </c>
      <c r="H32" t="s">
        <v>171</v>
      </c>
      <c r="I32">
        <v>0.20530000000000001</v>
      </c>
    </row>
    <row r="33" spans="1:9" x14ac:dyDescent="0.3">
      <c r="A33" s="1">
        <v>41851</v>
      </c>
      <c r="B33">
        <v>2.8509000000000002</v>
      </c>
      <c r="C33">
        <v>144.53299999999999</v>
      </c>
      <c r="D33" t="s">
        <v>171</v>
      </c>
      <c r="E33">
        <v>991.49099999999999</v>
      </c>
      <c r="F33" t="s">
        <v>171</v>
      </c>
      <c r="G33">
        <v>131.0325</v>
      </c>
      <c r="H33" t="s">
        <v>171</v>
      </c>
      <c r="I33">
        <v>0.20530000000000001</v>
      </c>
    </row>
    <row r="34" spans="1:9" x14ac:dyDescent="0.3">
      <c r="A34" s="1">
        <v>41880</v>
      </c>
      <c r="B34">
        <v>2.8509000000000002</v>
      </c>
      <c r="C34">
        <v>144.53299999999999</v>
      </c>
      <c r="D34" t="s">
        <v>171</v>
      </c>
      <c r="E34">
        <v>991.49099999999999</v>
      </c>
      <c r="F34" t="s">
        <v>171</v>
      </c>
      <c r="G34">
        <v>131.0325</v>
      </c>
      <c r="H34" t="s">
        <v>171</v>
      </c>
      <c r="I34">
        <v>0.20530000000000001</v>
      </c>
    </row>
    <row r="35" spans="1:9" x14ac:dyDescent="0.3">
      <c r="A35" s="1">
        <v>41912</v>
      </c>
      <c r="B35">
        <v>2.8363</v>
      </c>
      <c r="C35">
        <v>488.79399999999998</v>
      </c>
      <c r="D35" t="s">
        <v>171</v>
      </c>
      <c r="E35">
        <v>991.80799999999999</v>
      </c>
      <c r="F35" t="s">
        <v>171</v>
      </c>
      <c r="G35">
        <v>129.2681</v>
      </c>
      <c r="H35" t="s">
        <v>171</v>
      </c>
      <c r="I35">
        <v>0.20630000000000001</v>
      </c>
    </row>
    <row r="36" spans="1:9" x14ac:dyDescent="0.3">
      <c r="A36" s="1">
        <v>41943</v>
      </c>
      <c r="B36">
        <v>2.8363</v>
      </c>
      <c r="C36">
        <v>488.79399999999998</v>
      </c>
      <c r="D36" t="s">
        <v>171</v>
      </c>
      <c r="E36">
        <v>991.80799999999999</v>
      </c>
      <c r="F36" t="s">
        <v>171</v>
      </c>
      <c r="G36">
        <v>129.2681</v>
      </c>
      <c r="H36" t="s">
        <v>171</v>
      </c>
      <c r="I36">
        <v>0.20630000000000001</v>
      </c>
    </row>
    <row r="37" spans="1:9" x14ac:dyDescent="0.3">
      <c r="A37" s="1">
        <v>41971</v>
      </c>
      <c r="B37">
        <v>2.8363</v>
      </c>
      <c r="C37">
        <v>488.79399999999998</v>
      </c>
      <c r="D37" t="s">
        <v>171</v>
      </c>
      <c r="E37">
        <v>991.80799999999999</v>
      </c>
      <c r="F37" t="s">
        <v>171</v>
      </c>
      <c r="G37">
        <v>129.2681</v>
      </c>
      <c r="H37" t="s">
        <v>171</v>
      </c>
      <c r="I37">
        <v>0.20630000000000001</v>
      </c>
    </row>
    <row r="38" spans="1:9" x14ac:dyDescent="0.3">
      <c r="A38" s="1">
        <v>42004</v>
      </c>
      <c r="B38">
        <v>2.8231000000000002</v>
      </c>
      <c r="C38">
        <v>-43.469000000000001</v>
      </c>
      <c r="D38" t="s">
        <v>171</v>
      </c>
      <c r="E38">
        <v>992.13</v>
      </c>
      <c r="F38" t="s">
        <v>171</v>
      </c>
      <c r="G38">
        <v>127.9303</v>
      </c>
      <c r="H38" t="s">
        <v>171</v>
      </c>
      <c r="I38">
        <v>0.2031</v>
      </c>
    </row>
    <row r="39" spans="1:9" x14ac:dyDescent="0.3">
      <c r="A39" s="1">
        <v>42034</v>
      </c>
      <c r="B39">
        <v>2.8231000000000002</v>
      </c>
      <c r="C39">
        <v>-43.469000000000001</v>
      </c>
      <c r="D39" t="s">
        <v>171</v>
      </c>
      <c r="E39">
        <v>992.13</v>
      </c>
      <c r="F39" t="s">
        <v>171</v>
      </c>
      <c r="G39">
        <v>127.9303</v>
      </c>
      <c r="H39" t="s">
        <v>171</v>
      </c>
      <c r="I39">
        <v>0.2031</v>
      </c>
    </row>
    <row r="40" spans="1:9" x14ac:dyDescent="0.3">
      <c r="A40" s="1">
        <v>42062</v>
      </c>
      <c r="B40">
        <v>2.8231000000000002</v>
      </c>
      <c r="C40">
        <v>-43.469000000000001</v>
      </c>
      <c r="D40" t="s">
        <v>171</v>
      </c>
      <c r="E40">
        <v>992.13</v>
      </c>
      <c r="F40" t="s">
        <v>171</v>
      </c>
      <c r="G40">
        <v>127.9303</v>
      </c>
      <c r="H40" t="s">
        <v>171</v>
      </c>
      <c r="I40">
        <v>0.2031</v>
      </c>
    </row>
    <row r="41" spans="1:9" x14ac:dyDescent="0.3">
      <c r="A41" s="1">
        <v>42094</v>
      </c>
      <c r="B41">
        <v>2.6747000000000001</v>
      </c>
      <c r="C41">
        <v>279.72899999999998</v>
      </c>
      <c r="D41" t="s">
        <v>171</v>
      </c>
      <c r="E41">
        <v>992.46299999999997</v>
      </c>
      <c r="F41" t="s">
        <v>171</v>
      </c>
      <c r="G41">
        <v>126.5021</v>
      </c>
      <c r="H41" t="s">
        <v>171</v>
      </c>
      <c r="I41">
        <v>0.192</v>
      </c>
    </row>
    <row r="42" spans="1:9" x14ac:dyDescent="0.3">
      <c r="A42" s="1">
        <v>42124</v>
      </c>
      <c r="B42">
        <v>2.6747000000000001</v>
      </c>
      <c r="C42">
        <v>279.72899999999998</v>
      </c>
      <c r="D42" t="s">
        <v>171</v>
      </c>
      <c r="E42">
        <v>992.46299999999997</v>
      </c>
      <c r="F42" t="s">
        <v>171</v>
      </c>
      <c r="G42">
        <v>126.5021</v>
      </c>
      <c r="H42" t="s">
        <v>171</v>
      </c>
      <c r="I42">
        <v>0.192</v>
      </c>
    </row>
    <row r="43" spans="1:9" x14ac:dyDescent="0.3">
      <c r="A43" s="1">
        <v>42153</v>
      </c>
      <c r="B43">
        <v>2.6747000000000001</v>
      </c>
      <c r="C43">
        <v>279.72899999999998</v>
      </c>
      <c r="D43" t="s">
        <v>171</v>
      </c>
      <c r="E43">
        <v>992.46299999999997</v>
      </c>
      <c r="F43" t="s">
        <v>171</v>
      </c>
      <c r="G43">
        <v>126.5021</v>
      </c>
      <c r="H43" t="s">
        <v>171</v>
      </c>
      <c r="I43">
        <v>0.192</v>
      </c>
    </row>
    <row r="44" spans="1:9" x14ac:dyDescent="0.3">
      <c r="A44" s="1">
        <v>42185</v>
      </c>
      <c r="B44">
        <v>2.6614</v>
      </c>
      <c r="C44">
        <v>174.392</v>
      </c>
      <c r="D44" t="s">
        <v>171</v>
      </c>
      <c r="E44">
        <v>743.30600000000004</v>
      </c>
      <c r="F44" t="s">
        <v>171</v>
      </c>
      <c r="G44">
        <v>125.2415</v>
      </c>
      <c r="H44" t="s">
        <v>171</v>
      </c>
      <c r="I44">
        <v>0.19040000000000001</v>
      </c>
    </row>
    <row r="45" spans="1:9" x14ac:dyDescent="0.3">
      <c r="A45" s="1">
        <v>42216</v>
      </c>
      <c r="B45">
        <v>2.6614</v>
      </c>
      <c r="C45">
        <v>174.392</v>
      </c>
      <c r="D45" t="s">
        <v>171</v>
      </c>
      <c r="E45">
        <v>743.30600000000004</v>
      </c>
      <c r="F45" t="s">
        <v>171</v>
      </c>
      <c r="G45">
        <v>125.2415</v>
      </c>
      <c r="H45" t="s">
        <v>171</v>
      </c>
      <c r="I45">
        <v>0.19040000000000001</v>
      </c>
    </row>
    <row r="46" spans="1:9" x14ac:dyDescent="0.3">
      <c r="A46" s="1">
        <v>42247</v>
      </c>
      <c r="B46">
        <v>2.6614</v>
      </c>
      <c r="C46">
        <v>174.392</v>
      </c>
      <c r="D46" t="s">
        <v>171</v>
      </c>
      <c r="E46">
        <v>743.30600000000004</v>
      </c>
      <c r="F46" t="s">
        <v>171</v>
      </c>
      <c r="G46">
        <v>125.2415</v>
      </c>
      <c r="H46" t="s">
        <v>171</v>
      </c>
      <c r="I46">
        <v>0.19040000000000001</v>
      </c>
    </row>
    <row r="47" spans="1:9" x14ac:dyDescent="0.3">
      <c r="A47" s="1">
        <v>42277</v>
      </c>
      <c r="B47">
        <v>2.7052</v>
      </c>
      <c r="C47">
        <v>275.77100000000002</v>
      </c>
      <c r="D47" t="s">
        <v>171</v>
      </c>
      <c r="E47">
        <v>743.51800000000003</v>
      </c>
      <c r="F47" t="s">
        <v>171</v>
      </c>
      <c r="G47">
        <v>123.717</v>
      </c>
      <c r="H47" t="s">
        <v>171</v>
      </c>
      <c r="I47">
        <v>0.1875</v>
      </c>
    </row>
    <row r="48" spans="1:9" x14ac:dyDescent="0.3">
      <c r="A48" s="1">
        <v>42307</v>
      </c>
      <c r="B48">
        <v>2.7052</v>
      </c>
      <c r="C48">
        <v>275.77100000000002</v>
      </c>
      <c r="D48" t="s">
        <v>171</v>
      </c>
      <c r="E48">
        <v>743.51800000000003</v>
      </c>
      <c r="F48" t="s">
        <v>171</v>
      </c>
      <c r="G48">
        <v>123.717</v>
      </c>
      <c r="H48" t="s">
        <v>171</v>
      </c>
      <c r="I48">
        <v>0.1875</v>
      </c>
    </row>
    <row r="49" spans="1:9" x14ac:dyDescent="0.3">
      <c r="A49" s="1">
        <v>42338</v>
      </c>
      <c r="B49">
        <v>2.7052</v>
      </c>
      <c r="C49">
        <v>275.77100000000002</v>
      </c>
      <c r="D49" t="s">
        <v>171</v>
      </c>
      <c r="E49">
        <v>743.51800000000003</v>
      </c>
      <c r="F49" t="s">
        <v>171</v>
      </c>
      <c r="G49">
        <v>123.717</v>
      </c>
      <c r="H49" t="s">
        <v>171</v>
      </c>
      <c r="I49">
        <v>0.1875</v>
      </c>
    </row>
    <row r="50" spans="1:9" x14ac:dyDescent="0.3">
      <c r="A50" s="1">
        <v>42369</v>
      </c>
      <c r="B50">
        <v>2.6273</v>
      </c>
      <c r="C50">
        <v>390.15800000000002</v>
      </c>
      <c r="D50" t="s">
        <v>171</v>
      </c>
      <c r="E50">
        <v>743.73299999999995</v>
      </c>
      <c r="F50" t="s">
        <v>171</v>
      </c>
      <c r="G50">
        <v>122.37</v>
      </c>
      <c r="H50" t="s">
        <v>171</v>
      </c>
      <c r="I50">
        <v>0.18770000000000001</v>
      </c>
    </row>
    <row r="51" spans="1:9" x14ac:dyDescent="0.3">
      <c r="A51" s="1">
        <v>42398</v>
      </c>
      <c r="B51">
        <v>2.6273</v>
      </c>
      <c r="C51">
        <v>390.15800000000002</v>
      </c>
      <c r="D51" t="s">
        <v>171</v>
      </c>
      <c r="E51">
        <v>743.73299999999995</v>
      </c>
      <c r="F51" t="s">
        <v>171</v>
      </c>
      <c r="G51">
        <v>122.37</v>
      </c>
      <c r="H51" t="s">
        <v>171</v>
      </c>
      <c r="I51">
        <v>0.18770000000000001</v>
      </c>
    </row>
    <row r="52" spans="1:9" x14ac:dyDescent="0.3">
      <c r="A52" s="1">
        <v>42429</v>
      </c>
      <c r="B52">
        <v>2.6273</v>
      </c>
      <c r="C52">
        <v>390.15800000000002</v>
      </c>
      <c r="D52" t="s">
        <v>171</v>
      </c>
      <c r="E52">
        <v>743.73299999999995</v>
      </c>
      <c r="F52" t="s">
        <v>171</v>
      </c>
      <c r="G52">
        <v>122.37</v>
      </c>
      <c r="H52" t="s">
        <v>171</v>
      </c>
      <c r="I52">
        <v>0.18770000000000001</v>
      </c>
    </row>
    <row r="53" spans="1:9" x14ac:dyDescent="0.3">
      <c r="A53" s="1">
        <v>42460</v>
      </c>
      <c r="B53">
        <v>2.5629999999999997</v>
      </c>
      <c r="C53">
        <v>337.74799999999999</v>
      </c>
      <c r="D53" t="s">
        <v>171</v>
      </c>
      <c r="E53">
        <v>743.95299999999997</v>
      </c>
      <c r="F53" t="s">
        <v>171</v>
      </c>
      <c r="G53">
        <v>121.0932</v>
      </c>
      <c r="H53" t="s">
        <v>171</v>
      </c>
      <c r="I53">
        <v>0.18440000000000001</v>
      </c>
    </row>
    <row r="54" spans="1:9" x14ac:dyDescent="0.3">
      <c r="A54" s="1">
        <v>42489</v>
      </c>
      <c r="B54">
        <v>2.5629999999999997</v>
      </c>
      <c r="C54">
        <v>337.74799999999999</v>
      </c>
      <c r="D54" t="s">
        <v>171</v>
      </c>
      <c r="E54">
        <v>743.95299999999997</v>
      </c>
      <c r="F54" t="s">
        <v>171</v>
      </c>
      <c r="G54">
        <v>121.0932</v>
      </c>
      <c r="H54" t="s">
        <v>171</v>
      </c>
      <c r="I54">
        <v>0.18440000000000001</v>
      </c>
    </row>
    <row r="55" spans="1:9" x14ac:dyDescent="0.3">
      <c r="A55" s="1">
        <v>42521</v>
      </c>
      <c r="B55">
        <v>2.5629999999999997</v>
      </c>
      <c r="C55">
        <v>337.74799999999999</v>
      </c>
      <c r="D55" t="s">
        <v>171</v>
      </c>
      <c r="E55">
        <v>743.95299999999997</v>
      </c>
      <c r="F55" t="s">
        <v>171</v>
      </c>
      <c r="G55">
        <v>121.0932</v>
      </c>
      <c r="H55" t="s">
        <v>171</v>
      </c>
      <c r="I55">
        <v>0.18440000000000001</v>
      </c>
    </row>
    <row r="56" spans="1:9" x14ac:dyDescent="0.3">
      <c r="A56" s="1">
        <v>42551</v>
      </c>
      <c r="B56">
        <v>2.6002999999999998</v>
      </c>
      <c r="C56">
        <v>267.18700000000001</v>
      </c>
      <c r="D56" t="s">
        <v>171</v>
      </c>
      <c r="E56">
        <v>1133.9280000000001</v>
      </c>
      <c r="F56" t="s">
        <v>171</v>
      </c>
      <c r="G56">
        <v>119.85290000000001</v>
      </c>
      <c r="H56" t="s">
        <v>171</v>
      </c>
      <c r="I56">
        <v>0.18509999999999999</v>
      </c>
    </row>
    <row r="57" spans="1:9" x14ac:dyDescent="0.3">
      <c r="A57" s="1">
        <v>42580</v>
      </c>
      <c r="B57">
        <v>2.6002999999999998</v>
      </c>
      <c r="C57">
        <v>267.18700000000001</v>
      </c>
      <c r="D57" t="s">
        <v>171</v>
      </c>
      <c r="E57">
        <v>1133.9280000000001</v>
      </c>
      <c r="F57" t="s">
        <v>171</v>
      </c>
      <c r="G57">
        <v>119.85290000000001</v>
      </c>
      <c r="H57" t="s">
        <v>171</v>
      </c>
      <c r="I57">
        <v>0.18509999999999999</v>
      </c>
    </row>
    <row r="58" spans="1:9" x14ac:dyDescent="0.3">
      <c r="A58" s="1">
        <v>42613</v>
      </c>
      <c r="B58">
        <v>2.6002999999999998</v>
      </c>
      <c r="C58">
        <v>267.18700000000001</v>
      </c>
      <c r="D58" t="s">
        <v>171</v>
      </c>
      <c r="E58">
        <v>1133.9280000000001</v>
      </c>
      <c r="F58" t="s">
        <v>171</v>
      </c>
      <c r="G58">
        <v>119.85290000000001</v>
      </c>
      <c r="H58" t="s">
        <v>171</v>
      </c>
      <c r="I58">
        <v>0.18509999999999999</v>
      </c>
    </row>
    <row r="59" spans="1:9" x14ac:dyDescent="0.3">
      <c r="A59" s="1">
        <v>42643</v>
      </c>
      <c r="B59">
        <v>2.5939999999999999</v>
      </c>
      <c r="C59">
        <v>366.99099999999999</v>
      </c>
      <c r="D59" t="s">
        <v>171</v>
      </c>
      <c r="E59">
        <v>1133.5440000000001</v>
      </c>
      <c r="F59" t="s">
        <v>171</v>
      </c>
      <c r="G59">
        <v>118.8952</v>
      </c>
      <c r="H59" t="s">
        <v>171</v>
      </c>
      <c r="I59">
        <v>0.1845</v>
      </c>
    </row>
    <row r="60" spans="1:9" x14ac:dyDescent="0.3">
      <c r="A60" s="1">
        <v>42674</v>
      </c>
      <c r="B60">
        <v>2.5939999999999999</v>
      </c>
      <c r="C60">
        <v>366.99099999999999</v>
      </c>
      <c r="D60" t="s">
        <v>171</v>
      </c>
      <c r="E60">
        <v>1133.5440000000001</v>
      </c>
      <c r="F60" t="s">
        <v>171</v>
      </c>
      <c r="G60">
        <v>118.8952</v>
      </c>
      <c r="H60" t="s">
        <v>171</v>
      </c>
      <c r="I60">
        <v>0.1845</v>
      </c>
    </row>
    <row r="61" spans="1:9" x14ac:dyDescent="0.3">
      <c r="A61" s="1">
        <v>42704</v>
      </c>
      <c r="B61">
        <v>2.5939999999999999</v>
      </c>
      <c r="C61">
        <v>366.99099999999999</v>
      </c>
      <c r="D61" t="s">
        <v>171</v>
      </c>
      <c r="E61">
        <v>1133.5440000000001</v>
      </c>
      <c r="F61" t="s">
        <v>171</v>
      </c>
      <c r="G61">
        <v>118.8952</v>
      </c>
      <c r="H61" t="s">
        <v>171</v>
      </c>
      <c r="I61">
        <v>0.1845</v>
      </c>
    </row>
    <row r="62" spans="1:9" x14ac:dyDescent="0.3">
      <c r="A62" s="1">
        <v>42734</v>
      </c>
      <c r="B62">
        <v>2.6608999999999998</v>
      </c>
      <c r="C62">
        <v>426.78199999999998</v>
      </c>
      <c r="D62" t="s">
        <v>171</v>
      </c>
      <c r="E62">
        <v>1133.165</v>
      </c>
      <c r="F62" t="s">
        <v>171</v>
      </c>
      <c r="G62">
        <v>118.0311</v>
      </c>
      <c r="H62" t="s">
        <v>171</v>
      </c>
      <c r="I62">
        <v>0.19059999999999999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450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5.5202</v>
      </c>
      <c r="C3">
        <v>637</v>
      </c>
      <c r="D3">
        <v>3113.1</v>
      </c>
      <c r="E3">
        <v>5755.2</v>
      </c>
      <c r="F3">
        <v>1.5489000000000002</v>
      </c>
      <c r="G3">
        <v>371.38299999999998</v>
      </c>
      <c r="H3">
        <v>43.802799999999998</v>
      </c>
      <c r="I3">
        <v>0.48139999999999999</v>
      </c>
    </row>
    <row r="4" spans="1:9" x14ac:dyDescent="0.3">
      <c r="A4" s="1">
        <v>40968</v>
      </c>
      <c r="B4">
        <v>5.5202</v>
      </c>
      <c r="C4">
        <v>637</v>
      </c>
      <c r="D4">
        <v>3113.1</v>
      </c>
      <c r="E4">
        <v>5755.2</v>
      </c>
      <c r="F4">
        <v>1.5489000000000002</v>
      </c>
      <c r="G4">
        <v>371.38299999999998</v>
      </c>
      <c r="H4">
        <v>43.802799999999998</v>
      </c>
      <c r="I4">
        <v>0.48139999999999999</v>
      </c>
    </row>
    <row r="5" spans="1:9" x14ac:dyDescent="0.3">
      <c r="A5" s="1">
        <v>40998</v>
      </c>
      <c r="B5">
        <v>5.3926999999999996</v>
      </c>
      <c r="C5">
        <v>392</v>
      </c>
      <c r="D5">
        <v>2845.4</v>
      </c>
      <c r="E5">
        <v>5751</v>
      </c>
      <c r="F5">
        <v>1.6762000000000001</v>
      </c>
      <c r="G5">
        <v>367.30340000000001</v>
      </c>
      <c r="H5">
        <v>42.191200000000002</v>
      </c>
      <c r="I5">
        <v>0.47489999999999999</v>
      </c>
    </row>
    <row r="6" spans="1:9" x14ac:dyDescent="0.3">
      <c r="A6" s="1">
        <v>41029</v>
      </c>
      <c r="B6">
        <v>5.3926999999999996</v>
      </c>
      <c r="C6">
        <v>392</v>
      </c>
      <c r="D6">
        <v>2845.4</v>
      </c>
      <c r="E6">
        <v>5751</v>
      </c>
      <c r="F6">
        <v>1.6762000000000001</v>
      </c>
      <c r="G6">
        <v>367.30340000000001</v>
      </c>
      <c r="H6">
        <v>42.191200000000002</v>
      </c>
      <c r="I6">
        <v>0.47489999999999999</v>
      </c>
    </row>
    <row r="7" spans="1:9" x14ac:dyDescent="0.3">
      <c r="A7" s="1">
        <v>41060</v>
      </c>
      <c r="B7">
        <v>5.3926999999999996</v>
      </c>
      <c r="C7">
        <v>392</v>
      </c>
      <c r="D7">
        <v>2845.4</v>
      </c>
      <c r="E7">
        <v>5751</v>
      </c>
      <c r="F7">
        <v>1.6762000000000001</v>
      </c>
      <c r="G7">
        <v>367.30340000000001</v>
      </c>
      <c r="H7">
        <v>42.191200000000002</v>
      </c>
      <c r="I7">
        <v>0.47489999999999999</v>
      </c>
    </row>
    <row r="8" spans="1:9" x14ac:dyDescent="0.3">
      <c r="A8" s="1">
        <v>41089</v>
      </c>
      <c r="B8">
        <v>4.2248000000000001</v>
      </c>
      <c r="C8">
        <v>507.7</v>
      </c>
      <c r="D8">
        <v>2703.2</v>
      </c>
      <c r="E8">
        <v>5745.9</v>
      </c>
      <c r="F8">
        <v>1.7265000000000001</v>
      </c>
      <c r="G8">
        <v>365.55200000000002</v>
      </c>
      <c r="H8">
        <v>42.511499999999998</v>
      </c>
      <c r="I8">
        <v>0.48330000000000001</v>
      </c>
    </row>
    <row r="9" spans="1:9" x14ac:dyDescent="0.3">
      <c r="A9" s="1">
        <v>41121</v>
      </c>
      <c r="B9">
        <v>4.2248000000000001</v>
      </c>
      <c r="C9">
        <v>507.7</v>
      </c>
      <c r="D9">
        <v>2703.2</v>
      </c>
      <c r="E9">
        <v>5745.9</v>
      </c>
      <c r="F9">
        <v>1.7265000000000001</v>
      </c>
      <c r="G9">
        <v>365.55200000000002</v>
      </c>
      <c r="H9">
        <v>42.511499999999998</v>
      </c>
      <c r="I9">
        <v>0.48330000000000001</v>
      </c>
    </row>
    <row r="10" spans="1:9" x14ac:dyDescent="0.3">
      <c r="A10" s="1">
        <v>41152</v>
      </c>
      <c r="B10">
        <v>4.2248000000000001</v>
      </c>
      <c r="C10">
        <v>507.7</v>
      </c>
      <c r="D10">
        <v>2703.2</v>
      </c>
      <c r="E10">
        <v>5745.9</v>
      </c>
      <c r="F10">
        <v>1.7265000000000001</v>
      </c>
      <c r="G10">
        <v>365.55200000000002</v>
      </c>
      <c r="H10">
        <v>42.511499999999998</v>
      </c>
      <c r="I10">
        <v>0.48330000000000001</v>
      </c>
    </row>
    <row r="11" spans="1:9" x14ac:dyDescent="0.3">
      <c r="A11" s="1">
        <v>41180</v>
      </c>
      <c r="B11">
        <v>3.9964</v>
      </c>
      <c r="C11">
        <v>479.7</v>
      </c>
      <c r="D11">
        <v>2522.5</v>
      </c>
      <c r="E11">
        <v>7037.5</v>
      </c>
      <c r="F11">
        <v>1.9613</v>
      </c>
      <c r="G11">
        <v>360.2149</v>
      </c>
      <c r="H11">
        <v>42.078000000000003</v>
      </c>
      <c r="I11">
        <v>0.45229999999999998</v>
      </c>
    </row>
    <row r="12" spans="1:9" x14ac:dyDescent="0.3">
      <c r="A12" s="1">
        <v>41213</v>
      </c>
      <c r="B12">
        <v>3.9964</v>
      </c>
      <c r="C12">
        <v>479.7</v>
      </c>
      <c r="D12">
        <v>2522.5</v>
      </c>
      <c r="E12">
        <v>7037.5</v>
      </c>
      <c r="F12">
        <v>1.9613</v>
      </c>
      <c r="G12">
        <v>360.2149</v>
      </c>
      <c r="H12">
        <v>42.078000000000003</v>
      </c>
      <c r="I12">
        <v>0.45229999999999998</v>
      </c>
    </row>
    <row r="13" spans="1:9" x14ac:dyDescent="0.3">
      <c r="A13" s="1">
        <v>41243</v>
      </c>
      <c r="B13">
        <v>3.9964</v>
      </c>
      <c r="C13">
        <v>479.7</v>
      </c>
      <c r="D13">
        <v>2522.5</v>
      </c>
      <c r="E13">
        <v>7037.5</v>
      </c>
      <c r="F13">
        <v>1.9613</v>
      </c>
      <c r="G13">
        <v>360.2149</v>
      </c>
      <c r="H13">
        <v>42.078000000000003</v>
      </c>
      <c r="I13">
        <v>0.45229999999999998</v>
      </c>
    </row>
    <row r="14" spans="1:9" x14ac:dyDescent="0.3">
      <c r="A14" s="1">
        <v>41274</v>
      </c>
      <c r="B14">
        <v>4.3402000000000003</v>
      </c>
      <c r="C14">
        <v>660.1</v>
      </c>
      <c r="D14">
        <v>2093.3000000000002</v>
      </c>
      <c r="E14">
        <v>7031.2</v>
      </c>
      <c r="F14">
        <v>2.3096999999999999</v>
      </c>
      <c r="G14">
        <v>357.44380000000001</v>
      </c>
      <c r="H14">
        <v>44.294800000000002</v>
      </c>
      <c r="I14">
        <v>0.46100000000000002</v>
      </c>
    </row>
    <row r="15" spans="1:9" x14ac:dyDescent="0.3">
      <c r="A15" s="1">
        <v>41305</v>
      </c>
      <c r="B15">
        <v>4.3402000000000003</v>
      </c>
      <c r="C15">
        <v>660.1</v>
      </c>
      <c r="D15">
        <v>2093.3000000000002</v>
      </c>
      <c r="E15">
        <v>7031.2</v>
      </c>
      <c r="F15">
        <v>2.3096999999999999</v>
      </c>
      <c r="G15">
        <v>357.44380000000001</v>
      </c>
      <c r="H15">
        <v>44.294800000000002</v>
      </c>
      <c r="I15">
        <v>0.46100000000000002</v>
      </c>
    </row>
    <row r="16" spans="1:9" x14ac:dyDescent="0.3">
      <c r="A16" s="1">
        <v>41333</v>
      </c>
      <c r="B16">
        <v>4.3402000000000003</v>
      </c>
      <c r="C16">
        <v>660.1</v>
      </c>
      <c r="D16">
        <v>2093.3000000000002</v>
      </c>
      <c r="E16">
        <v>7031.2</v>
      </c>
      <c r="F16">
        <v>2.3096999999999999</v>
      </c>
      <c r="G16">
        <v>357.44380000000001</v>
      </c>
      <c r="H16">
        <v>44.294800000000002</v>
      </c>
      <c r="I16">
        <v>0.46100000000000002</v>
      </c>
    </row>
    <row r="17" spans="1:9" x14ac:dyDescent="0.3">
      <c r="A17" s="1">
        <v>41361</v>
      </c>
      <c r="B17">
        <v>4.5609999999999999</v>
      </c>
      <c r="C17">
        <v>298.3</v>
      </c>
      <c r="D17">
        <v>2302.8000000000002</v>
      </c>
      <c r="E17">
        <v>6724.4</v>
      </c>
      <c r="F17">
        <v>2.2303999999999999</v>
      </c>
      <c r="G17">
        <v>358.9212</v>
      </c>
      <c r="H17">
        <v>41.870600000000003</v>
      </c>
      <c r="I17">
        <v>0.46629999999999999</v>
      </c>
    </row>
    <row r="18" spans="1:9" x14ac:dyDescent="0.3">
      <c r="A18" s="1">
        <v>41394</v>
      </c>
      <c r="B18">
        <v>4.5609999999999999</v>
      </c>
      <c r="C18">
        <v>298.3</v>
      </c>
      <c r="D18">
        <v>2302.8000000000002</v>
      </c>
      <c r="E18">
        <v>6724.4</v>
      </c>
      <c r="F18">
        <v>2.2303999999999999</v>
      </c>
      <c r="G18">
        <v>358.9212</v>
      </c>
      <c r="H18">
        <v>41.870600000000003</v>
      </c>
      <c r="I18">
        <v>0.46629999999999999</v>
      </c>
    </row>
    <row r="19" spans="1:9" x14ac:dyDescent="0.3">
      <c r="A19" s="1">
        <v>41425</v>
      </c>
      <c r="B19">
        <v>4.5609999999999999</v>
      </c>
      <c r="C19">
        <v>298.3</v>
      </c>
      <c r="D19">
        <v>2302.8000000000002</v>
      </c>
      <c r="E19">
        <v>6724.4</v>
      </c>
      <c r="F19">
        <v>2.2303999999999999</v>
      </c>
      <c r="G19">
        <v>358.9212</v>
      </c>
      <c r="H19">
        <v>41.870600000000003</v>
      </c>
      <c r="I19">
        <v>0.46629999999999999</v>
      </c>
    </row>
    <row r="20" spans="1:9" x14ac:dyDescent="0.3">
      <c r="A20" s="1">
        <v>41453</v>
      </c>
      <c r="B20">
        <v>4.7430000000000003</v>
      </c>
      <c r="C20">
        <v>478.4</v>
      </c>
      <c r="D20">
        <v>2362.9</v>
      </c>
      <c r="E20">
        <v>6721.1</v>
      </c>
      <c r="F20">
        <v>2.3875000000000002</v>
      </c>
      <c r="G20">
        <v>360.51589999999999</v>
      </c>
      <c r="H20">
        <v>42.072800000000001</v>
      </c>
      <c r="I20">
        <v>0.4733</v>
      </c>
    </row>
    <row r="21" spans="1:9" x14ac:dyDescent="0.3">
      <c r="A21" s="1">
        <v>41486</v>
      </c>
      <c r="B21">
        <v>4.7430000000000003</v>
      </c>
      <c r="C21">
        <v>478.4</v>
      </c>
      <c r="D21">
        <v>2362.9</v>
      </c>
      <c r="E21">
        <v>6721.1</v>
      </c>
      <c r="F21">
        <v>2.3875000000000002</v>
      </c>
      <c r="G21">
        <v>360.51589999999999</v>
      </c>
      <c r="H21">
        <v>42.072800000000001</v>
      </c>
      <c r="I21">
        <v>0.4733</v>
      </c>
    </row>
    <row r="22" spans="1:9" x14ac:dyDescent="0.3">
      <c r="A22" s="1">
        <v>41516</v>
      </c>
      <c r="B22">
        <v>4.7430000000000003</v>
      </c>
      <c r="C22">
        <v>478.4</v>
      </c>
      <c r="D22">
        <v>2362.9</v>
      </c>
      <c r="E22">
        <v>6721.1</v>
      </c>
      <c r="F22">
        <v>2.3875000000000002</v>
      </c>
      <c r="G22">
        <v>360.51589999999999</v>
      </c>
      <c r="H22">
        <v>42.072800000000001</v>
      </c>
      <c r="I22">
        <v>0.4733</v>
      </c>
    </row>
    <row r="23" spans="1:9" x14ac:dyDescent="0.3">
      <c r="A23" s="1">
        <v>41547</v>
      </c>
      <c r="B23">
        <v>4.6825000000000001</v>
      </c>
      <c r="C23">
        <v>505.5</v>
      </c>
      <c r="D23">
        <v>2453</v>
      </c>
      <c r="E23">
        <v>6717.9</v>
      </c>
      <c r="F23">
        <v>2.5318000000000001</v>
      </c>
      <c r="G23">
        <v>361.3673</v>
      </c>
      <c r="H23">
        <v>42.2301</v>
      </c>
      <c r="I23">
        <v>0.46129999999999999</v>
      </c>
    </row>
    <row r="24" spans="1:9" x14ac:dyDescent="0.3">
      <c r="A24" s="1">
        <v>41578</v>
      </c>
      <c r="B24">
        <v>4.6825000000000001</v>
      </c>
      <c r="C24">
        <v>505.5</v>
      </c>
      <c r="D24">
        <v>2453</v>
      </c>
      <c r="E24">
        <v>6717.9</v>
      </c>
      <c r="F24">
        <v>2.5318000000000001</v>
      </c>
      <c r="G24">
        <v>361.3673</v>
      </c>
      <c r="H24">
        <v>42.2301</v>
      </c>
      <c r="I24">
        <v>0.46129999999999999</v>
      </c>
    </row>
    <row r="25" spans="1:9" x14ac:dyDescent="0.3">
      <c r="A25" s="1">
        <v>41607</v>
      </c>
      <c r="B25">
        <v>4.6825000000000001</v>
      </c>
      <c r="C25">
        <v>505.5</v>
      </c>
      <c r="D25">
        <v>2453</v>
      </c>
      <c r="E25">
        <v>6717.9</v>
      </c>
      <c r="F25">
        <v>2.5318000000000001</v>
      </c>
      <c r="G25">
        <v>361.3673</v>
      </c>
      <c r="H25">
        <v>42.2301</v>
      </c>
      <c r="I25">
        <v>0.46129999999999999</v>
      </c>
    </row>
    <row r="26" spans="1:9" x14ac:dyDescent="0.3">
      <c r="A26" s="1">
        <v>41639</v>
      </c>
      <c r="B26">
        <v>4.2938999999999998</v>
      </c>
      <c r="C26">
        <v>728.5</v>
      </c>
      <c r="D26">
        <v>3126</v>
      </c>
      <c r="E26">
        <v>9499.6</v>
      </c>
      <c r="F26">
        <v>3.1608000000000001</v>
      </c>
      <c r="G26">
        <v>361.96140000000003</v>
      </c>
      <c r="H26">
        <v>44.3018</v>
      </c>
      <c r="I26">
        <v>0.44140000000000001</v>
      </c>
    </row>
    <row r="27" spans="1:9" x14ac:dyDescent="0.3">
      <c r="A27" s="1">
        <v>41670</v>
      </c>
      <c r="B27">
        <v>4.2938999999999998</v>
      </c>
      <c r="C27">
        <v>728.5</v>
      </c>
      <c r="D27">
        <v>3126</v>
      </c>
      <c r="E27">
        <v>9499.6</v>
      </c>
      <c r="F27">
        <v>3.1608000000000001</v>
      </c>
      <c r="G27">
        <v>361.96140000000003</v>
      </c>
      <c r="H27">
        <v>44.3018</v>
      </c>
      <c r="I27">
        <v>0.44140000000000001</v>
      </c>
    </row>
    <row r="28" spans="1:9" x14ac:dyDescent="0.3">
      <c r="A28" s="1">
        <v>41698</v>
      </c>
      <c r="B28">
        <v>4.2938999999999998</v>
      </c>
      <c r="C28">
        <v>728.5</v>
      </c>
      <c r="D28">
        <v>3126</v>
      </c>
      <c r="E28">
        <v>9499.6</v>
      </c>
      <c r="F28">
        <v>3.1608000000000001</v>
      </c>
      <c r="G28">
        <v>361.96140000000003</v>
      </c>
      <c r="H28">
        <v>44.3018</v>
      </c>
      <c r="I28">
        <v>0.44140000000000001</v>
      </c>
    </row>
    <row r="29" spans="1:9" x14ac:dyDescent="0.3">
      <c r="A29" s="1">
        <v>41729</v>
      </c>
      <c r="B29">
        <v>4.0252999999999997</v>
      </c>
      <c r="C29">
        <v>101.2</v>
      </c>
      <c r="D29">
        <v>5391.5</v>
      </c>
      <c r="E29">
        <v>15196.9</v>
      </c>
      <c r="F29">
        <v>1.3551</v>
      </c>
      <c r="G29">
        <v>398.93830000000003</v>
      </c>
      <c r="H29">
        <v>41.501199999999997</v>
      </c>
      <c r="I29">
        <v>0.37530000000000002</v>
      </c>
    </row>
    <row r="30" spans="1:9" x14ac:dyDescent="0.3">
      <c r="A30" s="1">
        <v>41759</v>
      </c>
      <c r="B30">
        <v>4.0252999999999997</v>
      </c>
      <c r="C30">
        <v>101.2</v>
      </c>
      <c r="D30">
        <v>5391.5</v>
      </c>
      <c r="E30">
        <v>15196.9</v>
      </c>
      <c r="F30">
        <v>1.3551</v>
      </c>
      <c r="G30">
        <v>398.93830000000003</v>
      </c>
      <c r="H30">
        <v>41.501199999999997</v>
      </c>
      <c r="I30">
        <v>0.37530000000000002</v>
      </c>
    </row>
    <row r="31" spans="1:9" x14ac:dyDescent="0.3">
      <c r="A31" s="1">
        <v>41789</v>
      </c>
      <c r="B31">
        <v>4.0252999999999997</v>
      </c>
      <c r="C31">
        <v>101.2</v>
      </c>
      <c r="D31">
        <v>5391.5</v>
      </c>
      <c r="E31">
        <v>15196.9</v>
      </c>
      <c r="F31">
        <v>1.3551</v>
      </c>
      <c r="G31">
        <v>398.93830000000003</v>
      </c>
      <c r="H31">
        <v>41.501199999999997</v>
      </c>
      <c r="I31">
        <v>0.37530000000000002</v>
      </c>
    </row>
    <row r="32" spans="1:9" x14ac:dyDescent="0.3">
      <c r="A32" s="1">
        <v>41820</v>
      </c>
      <c r="B32">
        <v>4.1180000000000003</v>
      </c>
      <c r="C32">
        <v>888.7</v>
      </c>
      <c r="D32">
        <v>6235.6</v>
      </c>
      <c r="E32">
        <v>12502</v>
      </c>
      <c r="F32">
        <v>0.95330000000000004</v>
      </c>
      <c r="G32">
        <v>399.35500000000002</v>
      </c>
      <c r="H32">
        <v>42.724299999999999</v>
      </c>
      <c r="I32">
        <v>0.4138</v>
      </c>
    </row>
    <row r="33" spans="1:9" x14ac:dyDescent="0.3">
      <c r="A33" s="1">
        <v>41851</v>
      </c>
      <c r="B33">
        <v>4.1180000000000003</v>
      </c>
      <c r="C33">
        <v>888.7</v>
      </c>
      <c r="D33">
        <v>6235.6</v>
      </c>
      <c r="E33">
        <v>12502</v>
      </c>
      <c r="F33">
        <v>0.95330000000000004</v>
      </c>
      <c r="G33">
        <v>399.35500000000002</v>
      </c>
      <c r="H33">
        <v>42.724299999999999</v>
      </c>
      <c r="I33">
        <v>0.4138</v>
      </c>
    </row>
    <row r="34" spans="1:9" x14ac:dyDescent="0.3">
      <c r="A34" s="1">
        <v>41880</v>
      </c>
      <c r="B34">
        <v>4.1180000000000003</v>
      </c>
      <c r="C34">
        <v>888.7</v>
      </c>
      <c r="D34">
        <v>6235.6</v>
      </c>
      <c r="E34">
        <v>12502</v>
      </c>
      <c r="F34">
        <v>0.95330000000000004</v>
      </c>
      <c r="G34">
        <v>399.35500000000002</v>
      </c>
      <c r="H34">
        <v>42.724299999999999</v>
      </c>
      <c r="I34">
        <v>0.4138</v>
      </c>
    </row>
    <row r="35" spans="1:9" x14ac:dyDescent="0.3">
      <c r="A35" s="1">
        <v>41912</v>
      </c>
      <c r="B35">
        <v>4.6089000000000002</v>
      </c>
      <c r="C35">
        <v>676</v>
      </c>
      <c r="D35">
        <v>6222.1</v>
      </c>
      <c r="E35">
        <v>11388.6</v>
      </c>
      <c r="F35">
        <v>0.91930000000000001</v>
      </c>
      <c r="G35">
        <v>400.02550000000002</v>
      </c>
      <c r="H35">
        <v>46.353700000000003</v>
      </c>
      <c r="I35">
        <v>0.4471</v>
      </c>
    </row>
    <row r="36" spans="1:9" x14ac:dyDescent="0.3">
      <c r="A36" s="1">
        <v>41943</v>
      </c>
      <c r="B36">
        <v>4.6089000000000002</v>
      </c>
      <c r="C36">
        <v>676</v>
      </c>
      <c r="D36">
        <v>6222.1</v>
      </c>
      <c r="E36">
        <v>11388.6</v>
      </c>
      <c r="F36">
        <v>0.91930000000000001</v>
      </c>
      <c r="G36">
        <v>400.02550000000002</v>
      </c>
      <c r="H36">
        <v>46.353700000000003</v>
      </c>
      <c r="I36">
        <v>0.4471</v>
      </c>
    </row>
    <row r="37" spans="1:9" x14ac:dyDescent="0.3">
      <c r="A37" s="1">
        <v>41971</v>
      </c>
      <c r="B37">
        <v>4.6089000000000002</v>
      </c>
      <c r="C37">
        <v>676</v>
      </c>
      <c r="D37">
        <v>6222.1</v>
      </c>
      <c r="E37">
        <v>11388.6</v>
      </c>
      <c r="F37">
        <v>0.91930000000000001</v>
      </c>
      <c r="G37">
        <v>400.02550000000002</v>
      </c>
      <c r="H37">
        <v>46.353700000000003</v>
      </c>
      <c r="I37">
        <v>0.4471</v>
      </c>
    </row>
    <row r="38" spans="1:9" x14ac:dyDescent="0.3">
      <c r="A38" s="1">
        <v>42004</v>
      </c>
      <c r="B38">
        <v>5.0709999999999997</v>
      </c>
      <c r="C38">
        <v>953.7</v>
      </c>
      <c r="D38">
        <v>5349.8</v>
      </c>
      <c r="E38">
        <v>12351.6</v>
      </c>
      <c r="F38">
        <v>1.2223999999999999</v>
      </c>
      <c r="G38">
        <v>400.4699</v>
      </c>
      <c r="H38">
        <v>49.011800000000001</v>
      </c>
      <c r="I38">
        <v>0.4521</v>
      </c>
    </row>
    <row r="39" spans="1:9" x14ac:dyDescent="0.3">
      <c r="A39" s="1">
        <v>42034</v>
      </c>
      <c r="B39">
        <v>5.0709999999999997</v>
      </c>
      <c r="C39">
        <v>953.7</v>
      </c>
      <c r="D39">
        <v>5349.8</v>
      </c>
      <c r="E39">
        <v>12351.6</v>
      </c>
      <c r="F39">
        <v>1.2223999999999999</v>
      </c>
      <c r="G39">
        <v>400.4699</v>
      </c>
      <c r="H39">
        <v>49.011800000000001</v>
      </c>
      <c r="I39">
        <v>0.4521</v>
      </c>
    </row>
    <row r="40" spans="1:9" x14ac:dyDescent="0.3">
      <c r="A40" s="1">
        <v>42062</v>
      </c>
      <c r="B40">
        <v>5.0709999999999997</v>
      </c>
      <c r="C40">
        <v>953.7</v>
      </c>
      <c r="D40">
        <v>5349.8</v>
      </c>
      <c r="E40">
        <v>12351.6</v>
      </c>
      <c r="F40">
        <v>1.2223999999999999</v>
      </c>
      <c r="G40">
        <v>400.4699</v>
      </c>
      <c r="H40">
        <v>49.011800000000001</v>
      </c>
      <c r="I40">
        <v>0.4521</v>
      </c>
    </row>
    <row r="41" spans="1:9" x14ac:dyDescent="0.3">
      <c r="A41" s="1">
        <v>42094</v>
      </c>
      <c r="B41">
        <v>3.9468000000000001</v>
      </c>
      <c r="C41">
        <v>80</v>
      </c>
      <c r="D41">
        <v>6861</v>
      </c>
      <c r="E41">
        <v>10696.2</v>
      </c>
      <c r="F41">
        <v>0.90080000000000005</v>
      </c>
      <c r="G41">
        <v>398.05689999999998</v>
      </c>
      <c r="H41">
        <v>46.506599999999999</v>
      </c>
      <c r="I41">
        <v>0.38419999999999999</v>
      </c>
    </row>
    <row r="42" spans="1:9" x14ac:dyDescent="0.3">
      <c r="A42" s="1">
        <v>42124</v>
      </c>
      <c r="B42">
        <v>3.9468000000000001</v>
      </c>
      <c r="C42">
        <v>80</v>
      </c>
      <c r="D42">
        <v>6861</v>
      </c>
      <c r="E42">
        <v>10696.2</v>
      </c>
      <c r="F42">
        <v>0.90080000000000005</v>
      </c>
      <c r="G42">
        <v>398.05689999999998</v>
      </c>
      <c r="H42">
        <v>46.506599999999999</v>
      </c>
      <c r="I42">
        <v>0.38419999999999999</v>
      </c>
    </row>
    <row r="43" spans="1:9" x14ac:dyDescent="0.3">
      <c r="A43" s="1">
        <v>42153</v>
      </c>
      <c r="B43">
        <v>3.9468000000000001</v>
      </c>
      <c r="C43">
        <v>80</v>
      </c>
      <c r="D43">
        <v>6861</v>
      </c>
      <c r="E43">
        <v>10696.2</v>
      </c>
      <c r="F43">
        <v>0.90080000000000005</v>
      </c>
      <c r="G43">
        <v>398.05689999999998</v>
      </c>
      <c r="H43">
        <v>46.506599999999999</v>
      </c>
      <c r="I43">
        <v>0.38419999999999999</v>
      </c>
    </row>
    <row r="44" spans="1:9" x14ac:dyDescent="0.3">
      <c r="A44" s="1">
        <v>42185</v>
      </c>
      <c r="B44">
        <v>4.5755999999999997</v>
      </c>
      <c r="C44">
        <v>764.9</v>
      </c>
      <c r="D44">
        <v>6100.4</v>
      </c>
      <c r="E44">
        <v>10663.7</v>
      </c>
      <c r="F44">
        <v>1.0223</v>
      </c>
      <c r="G44">
        <v>398.48770000000002</v>
      </c>
      <c r="H44">
        <v>45.465800000000002</v>
      </c>
      <c r="I44">
        <v>0.3916</v>
      </c>
    </row>
    <row r="45" spans="1:9" x14ac:dyDescent="0.3">
      <c r="A45" s="1">
        <v>42216</v>
      </c>
      <c r="B45">
        <v>4.5755999999999997</v>
      </c>
      <c r="C45">
        <v>764.9</v>
      </c>
      <c r="D45">
        <v>6100.4</v>
      </c>
      <c r="E45">
        <v>10663.7</v>
      </c>
      <c r="F45">
        <v>1.0223</v>
      </c>
      <c r="G45">
        <v>398.48770000000002</v>
      </c>
      <c r="H45">
        <v>45.465800000000002</v>
      </c>
      <c r="I45">
        <v>0.3916</v>
      </c>
    </row>
    <row r="46" spans="1:9" x14ac:dyDescent="0.3">
      <c r="A46" s="1">
        <v>42247</v>
      </c>
      <c r="B46">
        <v>4.5755999999999997</v>
      </c>
      <c r="C46">
        <v>764.9</v>
      </c>
      <c r="D46">
        <v>6100.4</v>
      </c>
      <c r="E46">
        <v>10663.7</v>
      </c>
      <c r="F46">
        <v>1.0223</v>
      </c>
      <c r="G46">
        <v>398.48770000000002</v>
      </c>
      <c r="H46">
        <v>45.465800000000002</v>
      </c>
      <c r="I46">
        <v>0.3916</v>
      </c>
    </row>
    <row r="47" spans="1:9" x14ac:dyDescent="0.3">
      <c r="A47" s="1">
        <v>42277</v>
      </c>
      <c r="B47">
        <v>4.7091000000000003</v>
      </c>
      <c r="C47">
        <v>743.9</v>
      </c>
      <c r="D47">
        <v>5735.1</v>
      </c>
      <c r="E47">
        <v>10277.9</v>
      </c>
      <c r="F47">
        <v>1.0507</v>
      </c>
      <c r="G47">
        <v>399.09769999999997</v>
      </c>
      <c r="H47">
        <v>45.675699999999999</v>
      </c>
      <c r="I47">
        <v>0.40089999999999998</v>
      </c>
    </row>
    <row r="48" spans="1:9" x14ac:dyDescent="0.3">
      <c r="A48" s="1">
        <v>42307</v>
      </c>
      <c r="B48">
        <v>4.7091000000000003</v>
      </c>
      <c r="C48">
        <v>743.9</v>
      </c>
      <c r="D48">
        <v>5735.1</v>
      </c>
      <c r="E48">
        <v>10277.9</v>
      </c>
      <c r="F48">
        <v>1.0507</v>
      </c>
      <c r="G48">
        <v>399.09769999999997</v>
      </c>
      <c r="H48">
        <v>45.675699999999999</v>
      </c>
      <c r="I48">
        <v>0.40089999999999998</v>
      </c>
    </row>
    <row r="49" spans="1:9" x14ac:dyDescent="0.3">
      <c r="A49" s="1">
        <v>42338</v>
      </c>
      <c r="B49">
        <v>4.7091000000000003</v>
      </c>
      <c r="C49">
        <v>743.9</v>
      </c>
      <c r="D49">
        <v>5735.1</v>
      </c>
      <c r="E49">
        <v>10277.9</v>
      </c>
      <c r="F49">
        <v>1.0507</v>
      </c>
      <c r="G49">
        <v>399.09769999999997</v>
      </c>
      <c r="H49">
        <v>45.675699999999999</v>
      </c>
      <c r="I49">
        <v>0.40089999999999998</v>
      </c>
    </row>
    <row r="50" spans="1:9" x14ac:dyDescent="0.3">
      <c r="A50" s="1">
        <v>42369</v>
      </c>
      <c r="B50">
        <v>4.7210000000000001</v>
      </c>
      <c r="C50">
        <v>1228.0999999999999</v>
      </c>
      <c r="D50">
        <v>4146.3</v>
      </c>
      <c r="E50">
        <v>11420.2</v>
      </c>
      <c r="F50">
        <v>1.3847</v>
      </c>
      <c r="G50">
        <v>399.63010000000003</v>
      </c>
      <c r="H50">
        <v>47.557200000000002</v>
      </c>
      <c r="I50">
        <v>0.40550000000000003</v>
      </c>
    </row>
    <row r="51" spans="1:9" x14ac:dyDescent="0.3">
      <c r="A51" s="1">
        <v>42398</v>
      </c>
      <c r="B51">
        <v>4.7210000000000001</v>
      </c>
      <c r="C51">
        <v>1228.0999999999999</v>
      </c>
      <c r="D51">
        <v>4146.3</v>
      </c>
      <c r="E51">
        <v>11420.2</v>
      </c>
      <c r="F51">
        <v>1.3847</v>
      </c>
      <c r="G51">
        <v>399.63010000000003</v>
      </c>
      <c r="H51">
        <v>47.557200000000002</v>
      </c>
      <c r="I51">
        <v>0.40550000000000003</v>
      </c>
    </row>
    <row r="52" spans="1:9" x14ac:dyDescent="0.3">
      <c r="A52" s="1">
        <v>42429</v>
      </c>
      <c r="B52">
        <v>4.7210000000000001</v>
      </c>
      <c r="C52">
        <v>1228.0999999999999</v>
      </c>
      <c r="D52">
        <v>4146.3</v>
      </c>
      <c r="E52">
        <v>11420.2</v>
      </c>
      <c r="F52">
        <v>1.3847</v>
      </c>
      <c r="G52">
        <v>399.63010000000003</v>
      </c>
      <c r="H52">
        <v>47.557200000000002</v>
      </c>
      <c r="I52">
        <v>0.40550000000000003</v>
      </c>
    </row>
    <row r="53" spans="1:9" x14ac:dyDescent="0.3">
      <c r="A53" s="1">
        <v>42460</v>
      </c>
      <c r="B53">
        <v>4.7210000000000001</v>
      </c>
      <c r="C53">
        <v>1228.0999999999999</v>
      </c>
      <c r="D53">
        <v>4146.3</v>
      </c>
      <c r="E53">
        <v>11420.2</v>
      </c>
      <c r="F53">
        <v>1.3847</v>
      </c>
      <c r="G53">
        <v>399.63010000000003</v>
      </c>
      <c r="H53">
        <v>47.557200000000002</v>
      </c>
      <c r="I53">
        <v>0.40550000000000003</v>
      </c>
    </row>
    <row r="54" spans="1:9" x14ac:dyDescent="0.3">
      <c r="A54" s="1">
        <v>42489</v>
      </c>
      <c r="B54">
        <v>4.6986999999999997</v>
      </c>
      <c r="C54">
        <v>289.10000000000002</v>
      </c>
      <c r="D54">
        <v>6322.8</v>
      </c>
      <c r="E54">
        <v>11653</v>
      </c>
      <c r="F54">
        <v>1.0342</v>
      </c>
      <c r="G54">
        <v>393.51220000000001</v>
      </c>
      <c r="H54">
        <v>45.587699999999998</v>
      </c>
      <c r="I54">
        <v>0.40889999999999999</v>
      </c>
    </row>
    <row r="55" spans="1:9" x14ac:dyDescent="0.3">
      <c r="A55" s="1">
        <v>42521</v>
      </c>
      <c r="B55">
        <v>4.6986999999999997</v>
      </c>
      <c r="C55">
        <v>289.10000000000002</v>
      </c>
      <c r="D55">
        <v>6322.8</v>
      </c>
      <c r="E55">
        <v>11653</v>
      </c>
      <c r="F55">
        <v>1.0342</v>
      </c>
      <c r="G55">
        <v>393.51220000000001</v>
      </c>
      <c r="H55">
        <v>45.587699999999998</v>
      </c>
      <c r="I55">
        <v>0.40889999999999999</v>
      </c>
    </row>
    <row r="56" spans="1:9" x14ac:dyDescent="0.3">
      <c r="A56" s="1">
        <v>42551</v>
      </c>
      <c r="B56">
        <v>4.6986999999999997</v>
      </c>
      <c r="C56">
        <v>289.10000000000002</v>
      </c>
      <c r="D56">
        <v>6322.8</v>
      </c>
      <c r="E56">
        <v>11653</v>
      </c>
      <c r="F56">
        <v>1.0342</v>
      </c>
      <c r="G56">
        <v>393.51220000000001</v>
      </c>
      <c r="H56">
        <v>45.587699999999998</v>
      </c>
      <c r="I56">
        <v>0.40889999999999999</v>
      </c>
    </row>
    <row r="57" spans="1:9" x14ac:dyDescent="0.3">
      <c r="A57" s="1">
        <v>42580</v>
      </c>
      <c r="B57">
        <v>4.7544000000000004</v>
      </c>
      <c r="C57">
        <v>889.5</v>
      </c>
      <c r="D57">
        <v>5528.2</v>
      </c>
      <c r="E57">
        <v>11631.9</v>
      </c>
      <c r="F57">
        <v>1.1452</v>
      </c>
      <c r="G57">
        <v>394.2629</v>
      </c>
      <c r="H57">
        <v>45.830399999999997</v>
      </c>
      <c r="I57">
        <v>0.41899999999999998</v>
      </c>
    </row>
    <row r="58" spans="1:9" x14ac:dyDescent="0.3">
      <c r="A58" s="1">
        <v>42613</v>
      </c>
      <c r="B58">
        <v>4.7544000000000004</v>
      </c>
      <c r="C58">
        <v>889.5</v>
      </c>
      <c r="D58">
        <v>5528.2</v>
      </c>
      <c r="E58">
        <v>11631.9</v>
      </c>
      <c r="F58">
        <v>1.1452</v>
      </c>
      <c r="G58">
        <v>394.2629</v>
      </c>
      <c r="H58">
        <v>45.830399999999997</v>
      </c>
      <c r="I58">
        <v>0.41899999999999998</v>
      </c>
    </row>
    <row r="59" spans="1:9" x14ac:dyDescent="0.3">
      <c r="A59" s="1">
        <v>42643</v>
      </c>
      <c r="B59">
        <v>4.4749999999999996</v>
      </c>
      <c r="C59">
        <v>771.8</v>
      </c>
      <c r="D59">
        <v>5259.9</v>
      </c>
      <c r="E59">
        <v>16940.400000000001</v>
      </c>
      <c r="F59">
        <v>1.5598000000000001</v>
      </c>
      <c r="G59">
        <v>395.02519999999998</v>
      </c>
      <c r="H59">
        <v>45.734699999999997</v>
      </c>
      <c r="I59">
        <v>0.4032</v>
      </c>
    </row>
    <row r="60" spans="1:9" x14ac:dyDescent="0.3">
      <c r="A60" s="1">
        <v>42674</v>
      </c>
      <c r="B60">
        <v>4.4749999999999996</v>
      </c>
      <c r="C60">
        <v>771.8</v>
      </c>
      <c r="D60">
        <v>5259.9</v>
      </c>
      <c r="E60">
        <v>16940.400000000001</v>
      </c>
      <c r="F60">
        <v>1.5598000000000001</v>
      </c>
      <c r="G60">
        <v>395.02519999999998</v>
      </c>
      <c r="H60">
        <v>45.734699999999997</v>
      </c>
      <c r="I60">
        <v>0.4032</v>
      </c>
    </row>
    <row r="61" spans="1:9" x14ac:dyDescent="0.3">
      <c r="A61" s="1">
        <v>42704</v>
      </c>
      <c r="B61">
        <v>4.4749999999999996</v>
      </c>
      <c r="C61">
        <v>771.8</v>
      </c>
      <c r="D61">
        <v>5259.9</v>
      </c>
      <c r="E61">
        <v>16940.400000000001</v>
      </c>
      <c r="F61">
        <v>1.5598000000000001</v>
      </c>
      <c r="G61">
        <v>395.02519999999998</v>
      </c>
      <c r="H61">
        <v>45.734699999999997</v>
      </c>
      <c r="I61">
        <v>0.4032</v>
      </c>
    </row>
    <row r="62" spans="1:9" x14ac:dyDescent="0.3">
      <c r="A62" s="1">
        <v>42734</v>
      </c>
      <c r="B62">
        <v>4.6616999999999997</v>
      </c>
      <c r="C62">
        <v>1205.9000000000001</v>
      </c>
      <c r="D62">
        <v>4865.8</v>
      </c>
      <c r="E62">
        <v>15372.4</v>
      </c>
      <c r="F62">
        <v>1.4429000000000001</v>
      </c>
      <c r="G62">
        <v>393.4479</v>
      </c>
      <c r="H62">
        <v>48.586799999999997</v>
      </c>
      <c r="I62">
        <v>0.42130000000000001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451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22.797000000000001</v>
      </c>
      <c r="C3">
        <v>26.161000000000001</v>
      </c>
      <c r="D3">
        <v>126.53</v>
      </c>
      <c r="E3">
        <v>380</v>
      </c>
      <c r="F3">
        <v>2.1997</v>
      </c>
      <c r="G3">
        <v>133.46180000000001</v>
      </c>
      <c r="H3">
        <v>98.055099999999996</v>
      </c>
      <c r="I3">
        <v>0.81740000000000002</v>
      </c>
    </row>
    <row r="4" spans="1:9" x14ac:dyDescent="0.3">
      <c r="A4" s="1">
        <v>40968</v>
      </c>
      <c r="B4">
        <v>22.797000000000001</v>
      </c>
      <c r="C4">
        <v>26.161000000000001</v>
      </c>
      <c r="D4">
        <v>126.53</v>
      </c>
      <c r="E4">
        <v>380</v>
      </c>
      <c r="F4">
        <v>2.1997</v>
      </c>
      <c r="G4">
        <v>133.46180000000001</v>
      </c>
      <c r="H4">
        <v>98.055099999999996</v>
      </c>
      <c r="I4">
        <v>0.81740000000000002</v>
      </c>
    </row>
    <row r="5" spans="1:9" x14ac:dyDescent="0.3">
      <c r="A5" s="1">
        <v>40998</v>
      </c>
      <c r="B5">
        <v>20.397500000000001</v>
      </c>
      <c r="C5">
        <v>29.719000000000001</v>
      </c>
      <c r="D5">
        <v>157.416</v>
      </c>
      <c r="E5">
        <v>370</v>
      </c>
      <c r="F5">
        <v>2.2572000000000001</v>
      </c>
      <c r="G5">
        <v>134.19569999999999</v>
      </c>
      <c r="H5">
        <v>98.511799999999994</v>
      </c>
      <c r="I5">
        <v>0.76739999999999997</v>
      </c>
    </row>
    <row r="6" spans="1:9" x14ac:dyDescent="0.3">
      <c r="A6" s="1">
        <v>41029</v>
      </c>
      <c r="B6">
        <v>20.397500000000001</v>
      </c>
      <c r="C6">
        <v>29.719000000000001</v>
      </c>
      <c r="D6">
        <v>157.416</v>
      </c>
      <c r="E6">
        <v>370</v>
      </c>
      <c r="F6">
        <v>2.2572000000000001</v>
      </c>
      <c r="G6">
        <v>134.19569999999999</v>
      </c>
      <c r="H6">
        <v>98.511799999999994</v>
      </c>
      <c r="I6">
        <v>0.76739999999999997</v>
      </c>
    </row>
    <row r="7" spans="1:9" x14ac:dyDescent="0.3">
      <c r="A7" s="1">
        <v>41060</v>
      </c>
      <c r="B7">
        <v>20.397500000000001</v>
      </c>
      <c r="C7">
        <v>29.719000000000001</v>
      </c>
      <c r="D7">
        <v>157.416</v>
      </c>
      <c r="E7">
        <v>370</v>
      </c>
      <c r="F7">
        <v>2.2572000000000001</v>
      </c>
      <c r="G7">
        <v>134.19569999999999</v>
      </c>
      <c r="H7">
        <v>98.511799999999994</v>
      </c>
      <c r="I7">
        <v>0.76739999999999997</v>
      </c>
    </row>
    <row r="8" spans="1:9" x14ac:dyDescent="0.3">
      <c r="A8" s="1">
        <v>41089</v>
      </c>
      <c r="B8">
        <v>17.416899999999998</v>
      </c>
      <c r="C8">
        <v>61.758000000000003</v>
      </c>
      <c r="D8">
        <v>169.84399999999999</v>
      </c>
      <c r="E8">
        <v>360</v>
      </c>
      <c r="F8">
        <v>3.7118000000000002</v>
      </c>
      <c r="G8">
        <v>142.31190000000001</v>
      </c>
      <c r="H8">
        <v>98.515799999999999</v>
      </c>
      <c r="I8">
        <v>0.6865</v>
      </c>
    </row>
    <row r="9" spans="1:9" x14ac:dyDescent="0.3">
      <c r="A9" s="1">
        <v>41121</v>
      </c>
      <c r="B9">
        <v>17.416899999999998</v>
      </c>
      <c r="C9">
        <v>61.758000000000003</v>
      </c>
      <c r="D9">
        <v>169.84399999999999</v>
      </c>
      <c r="E9">
        <v>360</v>
      </c>
      <c r="F9">
        <v>3.7118000000000002</v>
      </c>
      <c r="G9">
        <v>142.31190000000001</v>
      </c>
      <c r="H9">
        <v>98.515799999999999</v>
      </c>
      <c r="I9">
        <v>0.6865</v>
      </c>
    </row>
    <row r="10" spans="1:9" x14ac:dyDescent="0.3">
      <c r="A10" s="1">
        <v>41152</v>
      </c>
      <c r="B10">
        <v>17.416899999999998</v>
      </c>
      <c r="C10">
        <v>61.758000000000003</v>
      </c>
      <c r="D10">
        <v>169.84399999999999</v>
      </c>
      <c r="E10">
        <v>360</v>
      </c>
      <c r="F10">
        <v>3.7118000000000002</v>
      </c>
      <c r="G10">
        <v>142.31190000000001</v>
      </c>
      <c r="H10">
        <v>98.515799999999999</v>
      </c>
      <c r="I10">
        <v>0.6865</v>
      </c>
    </row>
    <row r="11" spans="1:9" x14ac:dyDescent="0.3">
      <c r="A11" s="1">
        <v>41180</v>
      </c>
      <c r="B11">
        <v>17.416899999999998</v>
      </c>
      <c r="C11">
        <v>76.451999999999998</v>
      </c>
      <c r="D11">
        <v>177.52500000000001</v>
      </c>
      <c r="E11">
        <v>350</v>
      </c>
      <c r="F11">
        <v>3.9407999999999999</v>
      </c>
      <c r="G11">
        <v>142.36080000000001</v>
      </c>
      <c r="H11">
        <v>98.647900000000007</v>
      </c>
      <c r="I11">
        <v>0.6865</v>
      </c>
    </row>
    <row r="12" spans="1:9" x14ac:dyDescent="0.3">
      <c r="A12" s="1">
        <v>41213</v>
      </c>
      <c r="B12">
        <v>17.416899999999998</v>
      </c>
      <c r="C12">
        <v>76.451999999999998</v>
      </c>
      <c r="D12">
        <v>177.52500000000001</v>
      </c>
      <c r="E12">
        <v>350</v>
      </c>
      <c r="F12">
        <v>3.9407999999999999</v>
      </c>
      <c r="G12">
        <v>142.36080000000001</v>
      </c>
      <c r="H12">
        <v>98.647900000000007</v>
      </c>
      <c r="I12">
        <v>0.6865</v>
      </c>
    </row>
    <row r="13" spans="1:9" x14ac:dyDescent="0.3">
      <c r="A13" s="1">
        <v>41243</v>
      </c>
      <c r="B13">
        <v>17.416899999999998</v>
      </c>
      <c r="C13">
        <v>76.451999999999998</v>
      </c>
      <c r="D13">
        <v>177.52500000000001</v>
      </c>
      <c r="E13">
        <v>350</v>
      </c>
      <c r="F13">
        <v>3.9407999999999999</v>
      </c>
      <c r="G13">
        <v>142.36080000000001</v>
      </c>
      <c r="H13">
        <v>98.647900000000007</v>
      </c>
      <c r="I13">
        <v>0.6865</v>
      </c>
    </row>
    <row r="14" spans="1:9" x14ac:dyDescent="0.3">
      <c r="A14" s="1">
        <v>41274</v>
      </c>
      <c r="B14">
        <v>18.179099999999998</v>
      </c>
      <c r="C14">
        <v>71.137</v>
      </c>
      <c r="D14">
        <v>195.64</v>
      </c>
      <c r="E14">
        <v>340</v>
      </c>
      <c r="F14">
        <v>3.2328999999999999</v>
      </c>
      <c r="G14">
        <v>142.86009999999999</v>
      </c>
      <c r="H14">
        <v>97.9114</v>
      </c>
      <c r="I14">
        <v>0.7147</v>
      </c>
    </row>
    <row r="15" spans="1:9" x14ac:dyDescent="0.3">
      <c r="A15" s="1">
        <v>41305</v>
      </c>
      <c r="B15">
        <v>18.179099999999998</v>
      </c>
      <c r="C15">
        <v>71.137</v>
      </c>
      <c r="D15">
        <v>195.64</v>
      </c>
      <c r="E15">
        <v>340</v>
      </c>
      <c r="F15">
        <v>3.2328999999999999</v>
      </c>
      <c r="G15">
        <v>142.86009999999999</v>
      </c>
      <c r="H15">
        <v>97.9114</v>
      </c>
      <c r="I15">
        <v>0.7147</v>
      </c>
    </row>
    <row r="16" spans="1:9" x14ac:dyDescent="0.3">
      <c r="A16" s="1">
        <v>41333</v>
      </c>
      <c r="B16">
        <v>18.179099999999998</v>
      </c>
      <c r="C16">
        <v>71.137</v>
      </c>
      <c r="D16">
        <v>195.64</v>
      </c>
      <c r="E16">
        <v>340</v>
      </c>
      <c r="F16">
        <v>3.2328999999999999</v>
      </c>
      <c r="G16">
        <v>142.86009999999999</v>
      </c>
      <c r="H16">
        <v>97.9114</v>
      </c>
      <c r="I16">
        <v>0.7147</v>
      </c>
    </row>
    <row r="17" spans="1:9" x14ac:dyDescent="0.3">
      <c r="A17" s="1">
        <v>41361</v>
      </c>
      <c r="B17">
        <v>18.461600000000001</v>
      </c>
      <c r="C17">
        <v>43.665999999999997</v>
      </c>
      <c r="D17">
        <v>174.453</v>
      </c>
      <c r="E17">
        <v>330</v>
      </c>
      <c r="F17">
        <v>3.3466</v>
      </c>
      <c r="G17">
        <v>143.34479999999999</v>
      </c>
      <c r="H17">
        <v>98.415099999999995</v>
      </c>
      <c r="I17">
        <v>0.71730000000000005</v>
      </c>
    </row>
    <row r="18" spans="1:9" x14ac:dyDescent="0.3">
      <c r="A18" s="1">
        <v>41394</v>
      </c>
      <c r="B18">
        <v>18.461600000000001</v>
      </c>
      <c r="C18">
        <v>43.665999999999997</v>
      </c>
      <c r="D18">
        <v>174.453</v>
      </c>
      <c r="E18">
        <v>330</v>
      </c>
      <c r="F18">
        <v>3.3466</v>
      </c>
      <c r="G18">
        <v>143.34479999999999</v>
      </c>
      <c r="H18">
        <v>98.415099999999995</v>
      </c>
      <c r="I18">
        <v>0.71730000000000005</v>
      </c>
    </row>
    <row r="19" spans="1:9" x14ac:dyDescent="0.3">
      <c r="A19" s="1">
        <v>41425</v>
      </c>
      <c r="B19">
        <v>18.461600000000001</v>
      </c>
      <c r="C19">
        <v>43.665999999999997</v>
      </c>
      <c r="D19">
        <v>174.453</v>
      </c>
      <c r="E19">
        <v>330</v>
      </c>
      <c r="F19">
        <v>3.3466</v>
      </c>
      <c r="G19">
        <v>143.34479999999999</v>
      </c>
      <c r="H19">
        <v>98.415099999999995</v>
      </c>
      <c r="I19">
        <v>0.71730000000000005</v>
      </c>
    </row>
    <row r="20" spans="1:9" x14ac:dyDescent="0.3">
      <c r="A20" s="1">
        <v>41453</v>
      </c>
      <c r="B20">
        <v>16.8172</v>
      </c>
      <c r="C20">
        <v>89.620999999999995</v>
      </c>
      <c r="D20">
        <v>241.29900000000001</v>
      </c>
      <c r="E20">
        <v>320</v>
      </c>
      <c r="F20">
        <v>2.5341</v>
      </c>
      <c r="G20">
        <v>143.25290000000001</v>
      </c>
      <c r="H20">
        <v>98.265100000000004</v>
      </c>
      <c r="I20">
        <v>0.65</v>
      </c>
    </row>
    <row r="21" spans="1:9" x14ac:dyDescent="0.3">
      <c r="A21" s="1">
        <v>41486</v>
      </c>
      <c r="B21">
        <v>16.8172</v>
      </c>
      <c r="C21">
        <v>89.620999999999995</v>
      </c>
      <c r="D21">
        <v>241.29900000000001</v>
      </c>
      <c r="E21">
        <v>320</v>
      </c>
      <c r="F21">
        <v>2.5341</v>
      </c>
      <c r="G21">
        <v>143.25290000000001</v>
      </c>
      <c r="H21">
        <v>98.265100000000004</v>
      </c>
      <c r="I21">
        <v>0.65</v>
      </c>
    </row>
    <row r="22" spans="1:9" x14ac:dyDescent="0.3">
      <c r="A22" s="1">
        <v>41516</v>
      </c>
      <c r="B22">
        <v>16.8172</v>
      </c>
      <c r="C22">
        <v>89.620999999999995</v>
      </c>
      <c r="D22">
        <v>241.29900000000001</v>
      </c>
      <c r="E22">
        <v>320</v>
      </c>
      <c r="F22">
        <v>2.5341</v>
      </c>
      <c r="G22">
        <v>143.25290000000001</v>
      </c>
      <c r="H22">
        <v>98.265100000000004</v>
      </c>
      <c r="I22">
        <v>0.65</v>
      </c>
    </row>
    <row r="23" spans="1:9" x14ac:dyDescent="0.3">
      <c r="A23" s="1">
        <v>41547</v>
      </c>
      <c r="B23">
        <v>16.1678</v>
      </c>
      <c r="C23">
        <v>142.49</v>
      </c>
      <c r="D23">
        <v>256.81099999999998</v>
      </c>
      <c r="E23">
        <v>310</v>
      </c>
      <c r="F23">
        <v>2.5223</v>
      </c>
      <c r="G23">
        <v>142.08920000000001</v>
      </c>
      <c r="H23">
        <v>97.647099999999995</v>
      </c>
      <c r="I23">
        <v>0.66579999999999995</v>
      </c>
    </row>
    <row r="24" spans="1:9" x14ac:dyDescent="0.3">
      <c r="A24" s="1">
        <v>41578</v>
      </c>
      <c r="B24">
        <v>16.1678</v>
      </c>
      <c r="C24">
        <v>142.49</v>
      </c>
      <c r="D24">
        <v>256.81099999999998</v>
      </c>
      <c r="E24">
        <v>310</v>
      </c>
      <c r="F24">
        <v>2.5223</v>
      </c>
      <c r="G24">
        <v>142.08920000000001</v>
      </c>
      <c r="H24">
        <v>97.647099999999995</v>
      </c>
      <c r="I24">
        <v>0.66579999999999995</v>
      </c>
    </row>
    <row r="25" spans="1:9" x14ac:dyDescent="0.3">
      <c r="A25" s="1">
        <v>41607</v>
      </c>
      <c r="B25">
        <v>16.1678</v>
      </c>
      <c r="C25">
        <v>142.49</v>
      </c>
      <c r="D25">
        <v>256.81099999999998</v>
      </c>
      <c r="E25">
        <v>310</v>
      </c>
      <c r="F25">
        <v>2.5223</v>
      </c>
      <c r="G25">
        <v>142.08920000000001</v>
      </c>
      <c r="H25">
        <v>97.647099999999995</v>
      </c>
      <c r="I25">
        <v>0.66579999999999995</v>
      </c>
    </row>
    <row r="26" spans="1:9" x14ac:dyDescent="0.3">
      <c r="A26" s="1">
        <v>41639</v>
      </c>
      <c r="B26">
        <v>14.8301</v>
      </c>
      <c r="C26">
        <v>71.2</v>
      </c>
      <c r="D26">
        <v>242.88900000000001</v>
      </c>
      <c r="E26">
        <v>300</v>
      </c>
      <c r="F26">
        <v>2.5949999999999998</v>
      </c>
      <c r="G26">
        <v>142.21709999999999</v>
      </c>
      <c r="H26">
        <v>97.846900000000005</v>
      </c>
      <c r="I26">
        <v>0.68140000000000001</v>
      </c>
    </row>
    <row r="27" spans="1:9" x14ac:dyDescent="0.3">
      <c r="A27" s="1">
        <v>41670</v>
      </c>
      <c r="B27">
        <v>14.8301</v>
      </c>
      <c r="C27">
        <v>71.2</v>
      </c>
      <c r="D27">
        <v>242.88900000000001</v>
      </c>
      <c r="E27">
        <v>300</v>
      </c>
      <c r="F27">
        <v>2.5949999999999998</v>
      </c>
      <c r="G27">
        <v>142.21709999999999</v>
      </c>
      <c r="H27">
        <v>97.846900000000005</v>
      </c>
      <c r="I27">
        <v>0.68140000000000001</v>
      </c>
    </row>
    <row r="28" spans="1:9" x14ac:dyDescent="0.3">
      <c r="A28" s="1">
        <v>41698</v>
      </c>
      <c r="B28">
        <v>14.8301</v>
      </c>
      <c r="C28">
        <v>71.2</v>
      </c>
      <c r="D28">
        <v>242.88900000000001</v>
      </c>
      <c r="E28">
        <v>300</v>
      </c>
      <c r="F28">
        <v>2.5949999999999998</v>
      </c>
      <c r="G28">
        <v>142.21709999999999</v>
      </c>
      <c r="H28">
        <v>97.846900000000005</v>
      </c>
      <c r="I28">
        <v>0.68140000000000001</v>
      </c>
    </row>
    <row r="29" spans="1:9" x14ac:dyDescent="0.3">
      <c r="A29" s="1">
        <v>41729</v>
      </c>
      <c r="B29">
        <v>14.2905</v>
      </c>
      <c r="C29">
        <v>109</v>
      </c>
      <c r="D29">
        <v>293</v>
      </c>
      <c r="E29">
        <v>290</v>
      </c>
      <c r="F29">
        <v>2.2014</v>
      </c>
      <c r="G29">
        <v>142.65129999999999</v>
      </c>
      <c r="H29">
        <v>97.153000000000006</v>
      </c>
      <c r="I29">
        <v>0.67349999999999999</v>
      </c>
    </row>
    <row r="30" spans="1:9" x14ac:dyDescent="0.3">
      <c r="A30" s="1">
        <v>41759</v>
      </c>
      <c r="B30">
        <v>14.2905</v>
      </c>
      <c r="C30">
        <v>109</v>
      </c>
      <c r="D30">
        <v>293</v>
      </c>
      <c r="E30">
        <v>290</v>
      </c>
      <c r="F30">
        <v>2.2014</v>
      </c>
      <c r="G30">
        <v>142.65129999999999</v>
      </c>
      <c r="H30">
        <v>97.153000000000006</v>
      </c>
      <c r="I30">
        <v>0.67349999999999999</v>
      </c>
    </row>
    <row r="31" spans="1:9" x14ac:dyDescent="0.3">
      <c r="A31" s="1">
        <v>41789</v>
      </c>
      <c r="B31">
        <v>14.2905</v>
      </c>
      <c r="C31">
        <v>109</v>
      </c>
      <c r="D31">
        <v>293</v>
      </c>
      <c r="E31">
        <v>290</v>
      </c>
      <c r="F31">
        <v>2.2014</v>
      </c>
      <c r="G31">
        <v>142.65129999999999</v>
      </c>
      <c r="H31">
        <v>97.153000000000006</v>
      </c>
      <c r="I31">
        <v>0.67349999999999999</v>
      </c>
    </row>
    <row r="32" spans="1:9" x14ac:dyDescent="0.3">
      <c r="A32" s="1">
        <v>41820</v>
      </c>
      <c r="B32">
        <v>12.9176</v>
      </c>
      <c r="C32">
        <v>158</v>
      </c>
      <c r="D32">
        <v>386</v>
      </c>
      <c r="E32">
        <v>280</v>
      </c>
      <c r="F32">
        <v>2.2149999999999999</v>
      </c>
      <c r="G32">
        <v>142.7706</v>
      </c>
      <c r="H32">
        <v>97.2136</v>
      </c>
      <c r="I32">
        <v>0.65210000000000001</v>
      </c>
    </row>
    <row r="33" spans="1:9" x14ac:dyDescent="0.3">
      <c r="A33" s="1">
        <v>41851</v>
      </c>
      <c r="B33">
        <v>12.9176</v>
      </c>
      <c r="C33">
        <v>158</v>
      </c>
      <c r="D33">
        <v>386</v>
      </c>
      <c r="E33">
        <v>280</v>
      </c>
      <c r="F33">
        <v>2.2149999999999999</v>
      </c>
      <c r="G33">
        <v>142.7706</v>
      </c>
      <c r="H33">
        <v>97.2136</v>
      </c>
      <c r="I33">
        <v>0.65210000000000001</v>
      </c>
    </row>
    <row r="34" spans="1:9" x14ac:dyDescent="0.3">
      <c r="A34" s="1">
        <v>41880</v>
      </c>
      <c r="B34">
        <v>12.9176</v>
      </c>
      <c r="C34">
        <v>158</v>
      </c>
      <c r="D34">
        <v>386</v>
      </c>
      <c r="E34">
        <v>280</v>
      </c>
      <c r="F34">
        <v>2.2149999999999999</v>
      </c>
      <c r="G34">
        <v>142.7706</v>
      </c>
      <c r="H34">
        <v>97.2136</v>
      </c>
      <c r="I34">
        <v>0.65210000000000001</v>
      </c>
    </row>
    <row r="35" spans="1:9" x14ac:dyDescent="0.3">
      <c r="A35" s="1">
        <v>41912</v>
      </c>
      <c r="B35">
        <v>12.353999999999999</v>
      </c>
      <c r="C35">
        <v>59</v>
      </c>
      <c r="D35">
        <v>417</v>
      </c>
      <c r="E35">
        <v>270</v>
      </c>
      <c r="F35">
        <v>1.8993</v>
      </c>
      <c r="G35">
        <v>142.91300000000001</v>
      </c>
      <c r="H35">
        <v>96.892700000000005</v>
      </c>
      <c r="I35">
        <v>0.68779999999999997</v>
      </c>
    </row>
    <row r="36" spans="1:9" x14ac:dyDescent="0.3">
      <c r="A36" s="1">
        <v>41943</v>
      </c>
      <c r="B36">
        <v>12.353999999999999</v>
      </c>
      <c r="C36">
        <v>59</v>
      </c>
      <c r="D36">
        <v>417</v>
      </c>
      <c r="E36">
        <v>270</v>
      </c>
      <c r="F36">
        <v>1.8993</v>
      </c>
      <c r="G36">
        <v>142.91300000000001</v>
      </c>
      <c r="H36">
        <v>96.892700000000005</v>
      </c>
      <c r="I36">
        <v>0.68779999999999997</v>
      </c>
    </row>
    <row r="37" spans="1:9" x14ac:dyDescent="0.3">
      <c r="A37" s="1">
        <v>41971</v>
      </c>
      <c r="B37">
        <v>12.353999999999999</v>
      </c>
      <c r="C37">
        <v>59</v>
      </c>
      <c r="D37">
        <v>417</v>
      </c>
      <c r="E37">
        <v>270</v>
      </c>
      <c r="F37">
        <v>1.8993</v>
      </c>
      <c r="G37">
        <v>142.91300000000001</v>
      </c>
      <c r="H37">
        <v>96.892700000000005</v>
      </c>
      <c r="I37">
        <v>0.68779999999999997</v>
      </c>
    </row>
    <row r="38" spans="1:9" x14ac:dyDescent="0.3">
      <c r="A38" s="1">
        <v>42004</v>
      </c>
      <c r="B38">
        <v>13.2125</v>
      </c>
      <c r="C38">
        <v>62</v>
      </c>
      <c r="D38">
        <v>381</v>
      </c>
      <c r="E38">
        <v>259</v>
      </c>
      <c r="F38">
        <v>1.9344000000000001</v>
      </c>
      <c r="G38">
        <v>142.9213</v>
      </c>
      <c r="H38">
        <v>95.833299999999994</v>
      </c>
      <c r="I38">
        <v>0.72840000000000005</v>
      </c>
    </row>
    <row r="39" spans="1:9" x14ac:dyDescent="0.3">
      <c r="A39" s="1">
        <v>42034</v>
      </c>
      <c r="B39">
        <v>13.2125</v>
      </c>
      <c r="C39">
        <v>62</v>
      </c>
      <c r="D39">
        <v>381</v>
      </c>
      <c r="E39">
        <v>259</v>
      </c>
      <c r="F39">
        <v>1.9344000000000001</v>
      </c>
      <c r="G39">
        <v>142.9213</v>
      </c>
      <c r="H39">
        <v>95.833299999999994</v>
      </c>
      <c r="I39">
        <v>0.72840000000000005</v>
      </c>
    </row>
    <row r="40" spans="1:9" x14ac:dyDescent="0.3">
      <c r="A40" s="1">
        <v>42062</v>
      </c>
      <c r="B40">
        <v>13.2125</v>
      </c>
      <c r="C40">
        <v>62</v>
      </c>
      <c r="D40">
        <v>381</v>
      </c>
      <c r="E40">
        <v>259</v>
      </c>
      <c r="F40">
        <v>1.9344000000000001</v>
      </c>
      <c r="G40">
        <v>142.9213</v>
      </c>
      <c r="H40">
        <v>95.833299999999994</v>
      </c>
      <c r="I40">
        <v>0.72840000000000005</v>
      </c>
    </row>
    <row r="41" spans="1:9" x14ac:dyDescent="0.3">
      <c r="A41" s="1">
        <v>42094</v>
      </c>
      <c r="B41">
        <v>11.917</v>
      </c>
      <c r="C41">
        <v>99</v>
      </c>
      <c r="D41">
        <v>452</v>
      </c>
      <c r="E41">
        <v>250</v>
      </c>
      <c r="F41">
        <v>1.9779</v>
      </c>
      <c r="G41">
        <v>143.5042</v>
      </c>
      <c r="H41">
        <v>96.418700000000001</v>
      </c>
      <c r="I41">
        <v>0.71609999999999996</v>
      </c>
    </row>
    <row r="42" spans="1:9" x14ac:dyDescent="0.3">
      <c r="A42" s="1">
        <v>42124</v>
      </c>
      <c r="B42">
        <v>11.917</v>
      </c>
      <c r="C42">
        <v>99</v>
      </c>
      <c r="D42">
        <v>452</v>
      </c>
      <c r="E42">
        <v>250</v>
      </c>
      <c r="F42">
        <v>1.9779</v>
      </c>
      <c r="G42">
        <v>143.5042</v>
      </c>
      <c r="H42">
        <v>96.418700000000001</v>
      </c>
      <c r="I42">
        <v>0.71609999999999996</v>
      </c>
    </row>
    <row r="43" spans="1:9" x14ac:dyDescent="0.3">
      <c r="A43" s="1">
        <v>42153</v>
      </c>
      <c r="B43">
        <v>11.917</v>
      </c>
      <c r="C43">
        <v>99</v>
      </c>
      <c r="D43">
        <v>452</v>
      </c>
      <c r="E43">
        <v>250</v>
      </c>
      <c r="F43">
        <v>1.9779</v>
      </c>
      <c r="G43">
        <v>143.5042</v>
      </c>
      <c r="H43">
        <v>96.418700000000001</v>
      </c>
      <c r="I43">
        <v>0.71609999999999996</v>
      </c>
    </row>
    <row r="44" spans="1:9" x14ac:dyDescent="0.3">
      <c r="A44" s="1">
        <v>42185</v>
      </c>
      <c r="B44">
        <v>10.272600000000001</v>
      </c>
      <c r="C44">
        <v>299</v>
      </c>
      <c r="D44">
        <v>522</v>
      </c>
      <c r="E44">
        <v>287</v>
      </c>
      <c r="F44">
        <v>1.9386999999999999</v>
      </c>
      <c r="G44">
        <v>144.07820000000001</v>
      </c>
      <c r="H44">
        <v>96.049400000000006</v>
      </c>
      <c r="I44">
        <v>0.6865</v>
      </c>
    </row>
    <row r="45" spans="1:9" x14ac:dyDescent="0.3">
      <c r="A45" s="1">
        <v>42216</v>
      </c>
      <c r="B45">
        <v>10.272600000000001</v>
      </c>
      <c r="C45">
        <v>299</v>
      </c>
      <c r="D45">
        <v>522</v>
      </c>
      <c r="E45">
        <v>287</v>
      </c>
      <c r="F45">
        <v>1.9386999999999999</v>
      </c>
      <c r="G45">
        <v>144.07820000000001</v>
      </c>
      <c r="H45">
        <v>96.049400000000006</v>
      </c>
      <c r="I45">
        <v>0.6865</v>
      </c>
    </row>
    <row r="46" spans="1:9" x14ac:dyDescent="0.3">
      <c r="A46" s="1">
        <v>42247</v>
      </c>
      <c r="B46">
        <v>10.272600000000001</v>
      </c>
      <c r="C46">
        <v>299</v>
      </c>
      <c r="D46">
        <v>522</v>
      </c>
      <c r="E46">
        <v>287</v>
      </c>
      <c r="F46">
        <v>1.9386999999999999</v>
      </c>
      <c r="G46">
        <v>144.07820000000001</v>
      </c>
      <c r="H46">
        <v>96.049400000000006</v>
      </c>
      <c r="I46">
        <v>0.6865</v>
      </c>
    </row>
    <row r="47" spans="1:9" x14ac:dyDescent="0.3">
      <c r="A47" s="1">
        <v>42277</v>
      </c>
      <c r="B47">
        <v>11.1218</v>
      </c>
      <c r="C47">
        <v>40</v>
      </c>
      <c r="D47">
        <v>356</v>
      </c>
      <c r="E47">
        <v>287</v>
      </c>
      <c r="F47">
        <v>2.6489000000000003</v>
      </c>
      <c r="G47">
        <v>144.16810000000001</v>
      </c>
      <c r="H47">
        <v>96.144599999999997</v>
      </c>
      <c r="I47">
        <v>0.70820000000000005</v>
      </c>
    </row>
    <row r="48" spans="1:9" x14ac:dyDescent="0.3">
      <c r="A48" s="1">
        <v>42307</v>
      </c>
      <c r="B48">
        <v>11.1218</v>
      </c>
      <c r="C48">
        <v>40</v>
      </c>
      <c r="D48">
        <v>356</v>
      </c>
      <c r="E48">
        <v>287</v>
      </c>
      <c r="F48">
        <v>2.6489000000000003</v>
      </c>
      <c r="G48">
        <v>144.16810000000001</v>
      </c>
      <c r="H48">
        <v>96.144599999999997</v>
      </c>
      <c r="I48">
        <v>0.70820000000000005</v>
      </c>
    </row>
    <row r="49" spans="1:9" x14ac:dyDescent="0.3">
      <c r="A49" s="1">
        <v>42338</v>
      </c>
      <c r="B49">
        <v>11.1218</v>
      </c>
      <c r="C49">
        <v>40</v>
      </c>
      <c r="D49">
        <v>356</v>
      </c>
      <c r="E49">
        <v>287</v>
      </c>
      <c r="F49">
        <v>2.6489000000000003</v>
      </c>
      <c r="G49">
        <v>144.16810000000001</v>
      </c>
      <c r="H49">
        <v>96.144599999999997</v>
      </c>
      <c r="I49">
        <v>0.70820000000000005</v>
      </c>
    </row>
    <row r="50" spans="1:9" x14ac:dyDescent="0.3">
      <c r="A50" s="1">
        <v>42369</v>
      </c>
      <c r="B50">
        <v>9.7154000000000007</v>
      </c>
      <c r="C50">
        <v>79</v>
      </c>
      <c r="D50">
        <v>312</v>
      </c>
      <c r="E50">
        <v>200</v>
      </c>
      <c r="F50">
        <v>2.7724000000000002</v>
      </c>
      <c r="G50">
        <v>145.2431</v>
      </c>
      <c r="H50">
        <v>96.116500000000002</v>
      </c>
      <c r="I50">
        <v>0.73209999999999997</v>
      </c>
    </row>
    <row r="51" spans="1:9" x14ac:dyDescent="0.3">
      <c r="A51" s="1">
        <v>42398</v>
      </c>
      <c r="B51">
        <v>9.7154000000000007</v>
      </c>
      <c r="C51">
        <v>79</v>
      </c>
      <c r="D51">
        <v>312</v>
      </c>
      <c r="E51">
        <v>200</v>
      </c>
      <c r="F51">
        <v>2.7724000000000002</v>
      </c>
      <c r="G51">
        <v>145.2431</v>
      </c>
      <c r="H51">
        <v>96.116500000000002</v>
      </c>
      <c r="I51">
        <v>0.73209999999999997</v>
      </c>
    </row>
    <row r="52" spans="1:9" x14ac:dyDescent="0.3">
      <c r="A52" s="1">
        <v>42429</v>
      </c>
      <c r="B52">
        <v>9.7154000000000007</v>
      </c>
      <c r="C52">
        <v>79</v>
      </c>
      <c r="D52">
        <v>312</v>
      </c>
      <c r="E52">
        <v>200</v>
      </c>
      <c r="F52">
        <v>2.7724000000000002</v>
      </c>
      <c r="G52">
        <v>145.2431</v>
      </c>
      <c r="H52">
        <v>96.116500000000002</v>
      </c>
      <c r="I52">
        <v>0.73209999999999997</v>
      </c>
    </row>
    <row r="53" spans="1:9" x14ac:dyDescent="0.3">
      <c r="A53" s="1">
        <v>42460</v>
      </c>
      <c r="B53">
        <v>7.5209000000000001</v>
      </c>
      <c r="C53">
        <v>120</v>
      </c>
      <c r="D53">
        <v>432</v>
      </c>
      <c r="E53">
        <v>110</v>
      </c>
      <c r="F53">
        <v>2.2315</v>
      </c>
      <c r="G53">
        <v>145.6782</v>
      </c>
      <c r="H53">
        <v>95.454499999999996</v>
      </c>
      <c r="I53">
        <v>0.68759999999999999</v>
      </c>
    </row>
    <row r="54" spans="1:9" x14ac:dyDescent="0.3">
      <c r="A54" s="1">
        <v>42489</v>
      </c>
      <c r="B54">
        <v>7.5209000000000001</v>
      </c>
      <c r="C54">
        <v>120</v>
      </c>
      <c r="D54">
        <v>432</v>
      </c>
      <c r="E54">
        <v>110</v>
      </c>
      <c r="F54">
        <v>2.2315</v>
      </c>
      <c r="G54">
        <v>145.6782</v>
      </c>
      <c r="H54">
        <v>95.454499999999996</v>
      </c>
      <c r="I54">
        <v>0.68759999999999999</v>
      </c>
    </row>
    <row r="55" spans="1:9" x14ac:dyDescent="0.3">
      <c r="A55" s="1">
        <v>42521</v>
      </c>
      <c r="B55">
        <v>7.5209000000000001</v>
      </c>
      <c r="C55">
        <v>120</v>
      </c>
      <c r="D55">
        <v>432</v>
      </c>
      <c r="E55">
        <v>110</v>
      </c>
      <c r="F55">
        <v>2.2315</v>
      </c>
      <c r="G55">
        <v>145.6782</v>
      </c>
      <c r="H55">
        <v>95.454499999999996</v>
      </c>
      <c r="I55">
        <v>0.68759999999999999</v>
      </c>
    </row>
    <row r="56" spans="1:9" x14ac:dyDescent="0.3">
      <c r="A56" s="1">
        <v>42551</v>
      </c>
      <c r="B56">
        <v>5.9202000000000004</v>
      </c>
      <c r="C56">
        <v>237</v>
      </c>
      <c r="D56">
        <v>575</v>
      </c>
      <c r="E56">
        <v>91</v>
      </c>
      <c r="F56">
        <v>1.9252</v>
      </c>
      <c r="G56">
        <v>145.62899999999999</v>
      </c>
      <c r="H56">
        <v>94.884900000000002</v>
      </c>
      <c r="I56">
        <v>0.62929999999999997</v>
      </c>
    </row>
    <row r="57" spans="1:9" x14ac:dyDescent="0.3">
      <c r="A57" s="1">
        <v>42580</v>
      </c>
      <c r="B57">
        <v>5.9202000000000004</v>
      </c>
      <c r="C57">
        <v>237</v>
      </c>
      <c r="D57">
        <v>575</v>
      </c>
      <c r="E57">
        <v>91</v>
      </c>
      <c r="F57">
        <v>1.9252</v>
      </c>
      <c r="G57">
        <v>145.62899999999999</v>
      </c>
      <c r="H57">
        <v>94.884900000000002</v>
      </c>
      <c r="I57">
        <v>0.62929999999999997</v>
      </c>
    </row>
    <row r="58" spans="1:9" x14ac:dyDescent="0.3">
      <c r="A58" s="1">
        <v>42613</v>
      </c>
      <c r="B58">
        <v>5.9202000000000004</v>
      </c>
      <c r="C58">
        <v>237</v>
      </c>
      <c r="D58">
        <v>575</v>
      </c>
      <c r="E58">
        <v>91</v>
      </c>
      <c r="F58">
        <v>1.9252</v>
      </c>
      <c r="G58">
        <v>145.62899999999999</v>
      </c>
      <c r="H58">
        <v>94.884900000000002</v>
      </c>
      <c r="I58">
        <v>0.62929999999999997</v>
      </c>
    </row>
    <row r="59" spans="1:9" x14ac:dyDescent="0.3">
      <c r="A59" s="1">
        <v>42643</v>
      </c>
      <c r="B59">
        <v>5.3184000000000005</v>
      </c>
      <c r="C59">
        <v>-80</v>
      </c>
      <c r="D59">
        <v>450</v>
      </c>
      <c r="E59">
        <v>20</v>
      </c>
      <c r="F59">
        <v>2.1467000000000001</v>
      </c>
      <c r="G59">
        <v>145.62219999999999</v>
      </c>
      <c r="H59">
        <v>95.486900000000006</v>
      </c>
      <c r="I59">
        <v>0.6583</v>
      </c>
    </row>
    <row r="60" spans="1:9" x14ac:dyDescent="0.3">
      <c r="A60" s="1">
        <v>42674</v>
      </c>
      <c r="B60">
        <v>5.3184000000000005</v>
      </c>
      <c r="C60">
        <v>-80</v>
      </c>
      <c r="D60">
        <v>450</v>
      </c>
      <c r="E60">
        <v>20</v>
      </c>
      <c r="F60">
        <v>2.1467000000000001</v>
      </c>
      <c r="G60">
        <v>145.62219999999999</v>
      </c>
      <c r="H60">
        <v>95.486900000000006</v>
      </c>
      <c r="I60">
        <v>0.6583</v>
      </c>
    </row>
    <row r="61" spans="1:9" x14ac:dyDescent="0.3">
      <c r="A61" s="1">
        <v>42704</v>
      </c>
      <c r="B61">
        <v>5.3184000000000005</v>
      </c>
      <c r="C61">
        <v>-80</v>
      </c>
      <c r="D61">
        <v>450</v>
      </c>
      <c r="E61">
        <v>20</v>
      </c>
      <c r="F61">
        <v>2.1467000000000001</v>
      </c>
      <c r="G61">
        <v>145.62219999999999</v>
      </c>
      <c r="H61">
        <v>95.486900000000006</v>
      </c>
      <c r="I61">
        <v>0.6583</v>
      </c>
    </row>
    <row r="62" spans="1:9" x14ac:dyDescent="0.3">
      <c r="A62" s="1">
        <v>42734</v>
      </c>
      <c r="B62">
        <v>5.3596000000000004</v>
      </c>
      <c r="C62">
        <v>44</v>
      </c>
      <c r="D62">
        <v>423</v>
      </c>
      <c r="E62">
        <v>91</v>
      </c>
      <c r="F62">
        <v>2.2458999999999998</v>
      </c>
      <c r="G62">
        <v>144.11099999999999</v>
      </c>
      <c r="H62">
        <v>94.936700000000002</v>
      </c>
      <c r="I62">
        <v>0.67800000000000005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452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20.8626</v>
      </c>
      <c r="C3">
        <v>7.9</v>
      </c>
      <c r="D3" t="s">
        <v>171</v>
      </c>
      <c r="E3">
        <v>0</v>
      </c>
      <c r="F3" t="s">
        <v>171</v>
      </c>
      <c r="G3">
        <v>253.27199999999999</v>
      </c>
      <c r="H3" t="s">
        <v>171</v>
      </c>
      <c r="I3">
        <v>0.7419</v>
      </c>
    </row>
    <row r="4" spans="1:9" x14ac:dyDescent="0.3">
      <c r="A4" s="1">
        <v>40968</v>
      </c>
      <c r="B4">
        <v>20.8626</v>
      </c>
      <c r="C4">
        <v>7.9</v>
      </c>
      <c r="D4" t="s">
        <v>171</v>
      </c>
      <c r="E4">
        <v>0</v>
      </c>
      <c r="F4" t="s">
        <v>171</v>
      </c>
      <c r="G4">
        <v>253.27199999999999</v>
      </c>
      <c r="H4" t="s">
        <v>171</v>
      </c>
      <c r="I4">
        <v>0.7419</v>
      </c>
    </row>
    <row r="5" spans="1:9" x14ac:dyDescent="0.3">
      <c r="A5" s="1">
        <v>40998</v>
      </c>
      <c r="B5">
        <v>19.492899999999999</v>
      </c>
      <c r="C5">
        <v>265.8</v>
      </c>
      <c r="D5" t="s">
        <v>171</v>
      </c>
      <c r="E5">
        <v>0</v>
      </c>
      <c r="F5" t="s">
        <v>171</v>
      </c>
      <c r="G5">
        <v>254.93600000000001</v>
      </c>
      <c r="H5" t="s">
        <v>171</v>
      </c>
      <c r="I5">
        <v>0.70199999999999996</v>
      </c>
    </row>
    <row r="6" spans="1:9" x14ac:dyDescent="0.3">
      <c r="A6" s="1">
        <v>41029</v>
      </c>
      <c r="B6">
        <v>19.492899999999999</v>
      </c>
      <c r="C6">
        <v>265.8</v>
      </c>
      <c r="D6" t="s">
        <v>171</v>
      </c>
      <c r="E6">
        <v>0</v>
      </c>
      <c r="F6" t="s">
        <v>171</v>
      </c>
      <c r="G6">
        <v>254.93600000000001</v>
      </c>
      <c r="H6" t="s">
        <v>171</v>
      </c>
      <c r="I6">
        <v>0.70199999999999996</v>
      </c>
    </row>
    <row r="7" spans="1:9" x14ac:dyDescent="0.3">
      <c r="A7" s="1">
        <v>41060</v>
      </c>
      <c r="B7">
        <v>19.492899999999999</v>
      </c>
      <c r="C7">
        <v>265.8</v>
      </c>
      <c r="D7" t="s">
        <v>171</v>
      </c>
      <c r="E7">
        <v>0</v>
      </c>
      <c r="F7" t="s">
        <v>171</v>
      </c>
      <c r="G7">
        <v>254.93600000000001</v>
      </c>
      <c r="H7" t="s">
        <v>171</v>
      </c>
      <c r="I7">
        <v>0.70199999999999996</v>
      </c>
    </row>
    <row r="8" spans="1:9" x14ac:dyDescent="0.3">
      <c r="A8" s="1">
        <v>41089</v>
      </c>
      <c r="B8">
        <v>19.456700000000001</v>
      </c>
      <c r="C8">
        <v>316.60000000000002</v>
      </c>
      <c r="D8" t="s">
        <v>171</v>
      </c>
      <c r="E8">
        <v>0</v>
      </c>
      <c r="F8" t="s">
        <v>171</v>
      </c>
      <c r="G8">
        <v>253.27199999999999</v>
      </c>
      <c r="H8" t="s">
        <v>171</v>
      </c>
      <c r="I8">
        <v>0.70440000000000003</v>
      </c>
    </row>
    <row r="9" spans="1:9" x14ac:dyDescent="0.3">
      <c r="A9" s="1">
        <v>41121</v>
      </c>
      <c r="B9">
        <v>19.456700000000001</v>
      </c>
      <c r="C9">
        <v>316.60000000000002</v>
      </c>
      <c r="D9" t="s">
        <v>171</v>
      </c>
      <c r="E9">
        <v>0</v>
      </c>
      <c r="F9" t="s">
        <v>171</v>
      </c>
      <c r="G9">
        <v>253.27199999999999</v>
      </c>
      <c r="H9" t="s">
        <v>171</v>
      </c>
      <c r="I9">
        <v>0.70440000000000003</v>
      </c>
    </row>
    <row r="10" spans="1:9" x14ac:dyDescent="0.3">
      <c r="A10" s="1">
        <v>41152</v>
      </c>
      <c r="B10">
        <v>19.456700000000001</v>
      </c>
      <c r="C10">
        <v>316.60000000000002</v>
      </c>
      <c r="D10" t="s">
        <v>171</v>
      </c>
      <c r="E10">
        <v>0</v>
      </c>
      <c r="F10" t="s">
        <v>171</v>
      </c>
      <c r="G10">
        <v>253.27199999999999</v>
      </c>
      <c r="H10" t="s">
        <v>171</v>
      </c>
      <c r="I10">
        <v>0.70440000000000003</v>
      </c>
    </row>
    <row r="11" spans="1:9" x14ac:dyDescent="0.3">
      <c r="A11" s="1">
        <v>41180</v>
      </c>
      <c r="B11">
        <v>20.375499999999999</v>
      </c>
      <c r="C11">
        <v>278.60000000000002</v>
      </c>
      <c r="D11" t="s">
        <v>171</v>
      </c>
      <c r="E11">
        <v>0</v>
      </c>
      <c r="F11" t="s">
        <v>171</v>
      </c>
      <c r="G11">
        <v>254.828</v>
      </c>
      <c r="H11" t="s">
        <v>171</v>
      </c>
      <c r="I11">
        <v>0.70509999999999995</v>
      </c>
    </row>
    <row r="12" spans="1:9" x14ac:dyDescent="0.3">
      <c r="A12" s="1">
        <v>41213</v>
      </c>
      <c r="B12">
        <v>20.375499999999999</v>
      </c>
      <c r="C12">
        <v>278.60000000000002</v>
      </c>
      <c r="D12" t="s">
        <v>171</v>
      </c>
      <c r="E12">
        <v>0</v>
      </c>
      <c r="F12" t="s">
        <v>171</v>
      </c>
      <c r="G12">
        <v>254.828</v>
      </c>
      <c r="H12" t="s">
        <v>171</v>
      </c>
      <c r="I12">
        <v>0.70509999999999995</v>
      </c>
    </row>
    <row r="13" spans="1:9" x14ac:dyDescent="0.3">
      <c r="A13" s="1">
        <v>41243</v>
      </c>
      <c r="B13">
        <v>20.375499999999999</v>
      </c>
      <c r="C13">
        <v>278.60000000000002</v>
      </c>
      <c r="D13" t="s">
        <v>171</v>
      </c>
      <c r="E13">
        <v>0</v>
      </c>
      <c r="F13" t="s">
        <v>171</v>
      </c>
      <c r="G13">
        <v>254.828</v>
      </c>
      <c r="H13" t="s">
        <v>171</v>
      </c>
      <c r="I13">
        <v>0.70509999999999995</v>
      </c>
    </row>
    <row r="14" spans="1:9" x14ac:dyDescent="0.3">
      <c r="A14" s="1">
        <v>41274</v>
      </c>
      <c r="B14">
        <v>22.1645</v>
      </c>
      <c r="C14">
        <v>41.8</v>
      </c>
      <c r="D14" t="s">
        <v>171</v>
      </c>
      <c r="E14">
        <v>0</v>
      </c>
      <c r="F14" t="s">
        <v>171</v>
      </c>
      <c r="G14">
        <v>257.01799999999997</v>
      </c>
      <c r="H14" t="s">
        <v>171</v>
      </c>
      <c r="I14">
        <v>0.75819999999999999</v>
      </c>
    </row>
    <row r="15" spans="1:9" x14ac:dyDescent="0.3">
      <c r="A15" s="1">
        <v>41305</v>
      </c>
      <c r="B15">
        <v>22.1645</v>
      </c>
      <c r="C15">
        <v>41.8</v>
      </c>
      <c r="D15" t="s">
        <v>171</v>
      </c>
      <c r="E15">
        <v>0</v>
      </c>
      <c r="F15" t="s">
        <v>171</v>
      </c>
      <c r="G15">
        <v>257.01799999999997</v>
      </c>
      <c r="H15" t="s">
        <v>171</v>
      </c>
      <c r="I15">
        <v>0.75819999999999999</v>
      </c>
    </row>
    <row r="16" spans="1:9" x14ac:dyDescent="0.3">
      <c r="A16" s="1">
        <v>41333</v>
      </c>
      <c r="B16">
        <v>22.1645</v>
      </c>
      <c r="C16">
        <v>41.8</v>
      </c>
      <c r="D16" t="s">
        <v>171</v>
      </c>
      <c r="E16">
        <v>0</v>
      </c>
      <c r="F16" t="s">
        <v>171</v>
      </c>
      <c r="G16">
        <v>257.01799999999997</v>
      </c>
      <c r="H16" t="s">
        <v>171</v>
      </c>
      <c r="I16">
        <v>0.75819999999999999</v>
      </c>
    </row>
    <row r="17" spans="1:9" x14ac:dyDescent="0.3">
      <c r="A17" s="1">
        <v>41361</v>
      </c>
      <c r="B17">
        <v>21.364000000000001</v>
      </c>
      <c r="C17">
        <v>459.4</v>
      </c>
      <c r="D17" t="s">
        <v>171</v>
      </c>
      <c r="E17">
        <v>0</v>
      </c>
      <c r="F17" t="s">
        <v>171</v>
      </c>
      <c r="G17">
        <v>259.25700000000001</v>
      </c>
      <c r="H17" t="s">
        <v>171</v>
      </c>
      <c r="I17">
        <v>0.71589999999999998</v>
      </c>
    </row>
    <row r="18" spans="1:9" x14ac:dyDescent="0.3">
      <c r="A18" s="1">
        <v>41394</v>
      </c>
      <c r="B18">
        <v>21.364000000000001</v>
      </c>
      <c r="C18">
        <v>459.4</v>
      </c>
      <c r="D18" t="s">
        <v>171</v>
      </c>
      <c r="E18">
        <v>0</v>
      </c>
      <c r="F18" t="s">
        <v>171</v>
      </c>
      <c r="G18">
        <v>259.25700000000001</v>
      </c>
      <c r="H18" t="s">
        <v>171</v>
      </c>
      <c r="I18">
        <v>0.71589999999999998</v>
      </c>
    </row>
    <row r="19" spans="1:9" x14ac:dyDescent="0.3">
      <c r="A19" s="1">
        <v>41425</v>
      </c>
      <c r="B19">
        <v>21.364000000000001</v>
      </c>
      <c r="C19">
        <v>459.4</v>
      </c>
      <c r="D19" t="s">
        <v>171</v>
      </c>
      <c r="E19">
        <v>0</v>
      </c>
      <c r="F19" t="s">
        <v>171</v>
      </c>
      <c r="G19">
        <v>259.25700000000001</v>
      </c>
      <c r="H19" t="s">
        <v>171</v>
      </c>
      <c r="I19">
        <v>0.71589999999999998</v>
      </c>
    </row>
    <row r="20" spans="1:9" x14ac:dyDescent="0.3">
      <c r="A20" s="1">
        <v>41453</v>
      </c>
      <c r="B20">
        <v>21.736699999999999</v>
      </c>
      <c r="C20">
        <v>268.5</v>
      </c>
      <c r="D20" t="s">
        <v>171</v>
      </c>
      <c r="E20">
        <v>0</v>
      </c>
      <c r="F20" t="s">
        <v>171</v>
      </c>
      <c r="G20">
        <v>260.05500000000001</v>
      </c>
      <c r="H20" t="s">
        <v>171</v>
      </c>
      <c r="I20">
        <v>0.72389999999999999</v>
      </c>
    </row>
    <row r="21" spans="1:9" x14ac:dyDescent="0.3">
      <c r="A21" s="1">
        <v>41486</v>
      </c>
      <c r="B21">
        <v>21.736699999999999</v>
      </c>
      <c r="C21">
        <v>268.5</v>
      </c>
      <c r="D21" t="s">
        <v>171</v>
      </c>
      <c r="E21">
        <v>0</v>
      </c>
      <c r="F21" t="s">
        <v>171</v>
      </c>
      <c r="G21">
        <v>260.05500000000001</v>
      </c>
      <c r="H21" t="s">
        <v>171</v>
      </c>
      <c r="I21">
        <v>0.72389999999999999</v>
      </c>
    </row>
    <row r="22" spans="1:9" x14ac:dyDescent="0.3">
      <c r="A22" s="1">
        <v>41516</v>
      </c>
      <c r="B22">
        <v>21.736699999999999</v>
      </c>
      <c r="C22">
        <v>268.5</v>
      </c>
      <c r="D22" t="s">
        <v>171</v>
      </c>
      <c r="E22">
        <v>0</v>
      </c>
      <c r="F22" t="s">
        <v>171</v>
      </c>
      <c r="G22">
        <v>260.05500000000001</v>
      </c>
      <c r="H22" t="s">
        <v>171</v>
      </c>
      <c r="I22">
        <v>0.72389999999999999</v>
      </c>
    </row>
    <row r="23" spans="1:9" x14ac:dyDescent="0.3">
      <c r="A23" s="1">
        <v>41547</v>
      </c>
      <c r="B23">
        <v>20.813199999999998</v>
      </c>
      <c r="C23">
        <v>430.4</v>
      </c>
      <c r="D23" t="s">
        <v>171</v>
      </c>
      <c r="E23">
        <v>0</v>
      </c>
      <c r="F23" t="s">
        <v>171</v>
      </c>
      <c r="G23">
        <v>260.87200000000001</v>
      </c>
      <c r="H23" t="s">
        <v>171</v>
      </c>
      <c r="I23">
        <v>0.70109999999999995</v>
      </c>
    </row>
    <row r="24" spans="1:9" x14ac:dyDescent="0.3">
      <c r="A24" s="1">
        <v>41578</v>
      </c>
      <c r="B24">
        <v>20.813199999999998</v>
      </c>
      <c r="C24">
        <v>430.4</v>
      </c>
      <c r="D24" t="s">
        <v>171</v>
      </c>
      <c r="E24">
        <v>0</v>
      </c>
      <c r="F24" t="s">
        <v>171</v>
      </c>
      <c r="G24">
        <v>260.87200000000001</v>
      </c>
      <c r="H24" t="s">
        <v>171</v>
      </c>
      <c r="I24">
        <v>0.70109999999999995</v>
      </c>
    </row>
    <row r="25" spans="1:9" x14ac:dyDescent="0.3">
      <c r="A25" s="1">
        <v>41607</v>
      </c>
      <c r="B25">
        <v>20.813199999999998</v>
      </c>
      <c r="C25">
        <v>430.4</v>
      </c>
      <c r="D25" t="s">
        <v>171</v>
      </c>
      <c r="E25">
        <v>0</v>
      </c>
      <c r="F25" t="s">
        <v>171</v>
      </c>
      <c r="G25">
        <v>260.87200000000001</v>
      </c>
      <c r="H25" t="s">
        <v>171</v>
      </c>
      <c r="I25">
        <v>0.70109999999999995</v>
      </c>
    </row>
    <row r="26" spans="1:9" x14ac:dyDescent="0.3">
      <c r="A26" s="1">
        <v>41639</v>
      </c>
      <c r="B26">
        <v>22.6876</v>
      </c>
      <c r="C26">
        <v>74.900000000000006</v>
      </c>
      <c r="D26" t="s">
        <v>171</v>
      </c>
      <c r="E26">
        <v>0</v>
      </c>
      <c r="F26" t="s">
        <v>171</v>
      </c>
      <c r="G26">
        <v>262.07299999999998</v>
      </c>
      <c r="H26" t="s">
        <v>171</v>
      </c>
      <c r="I26">
        <v>0.75449999999999995</v>
      </c>
    </row>
    <row r="27" spans="1:9" x14ac:dyDescent="0.3">
      <c r="A27" s="1">
        <v>41670</v>
      </c>
      <c r="B27">
        <v>22.6876</v>
      </c>
      <c r="C27">
        <v>74.900000000000006</v>
      </c>
      <c r="D27" t="s">
        <v>171</v>
      </c>
      <c r="E27">
        <v>0</v>
      </c>
      <c r="F27" t="s">
        <v>171</v>
      </c>
      <c r="G27">
        <v>262.07299999999998</v>
      </c>
      <c r="H27" t="s">
        <v>171</v>
      </c>
      <c r="I27">
        <v>0.75449999999999995</v>
      </c>
    </row>
    <row r="28" spans="1:9" x14ac:dyDescent="0.3">
      <c r="A28" s="1">
        <v>41698</v>
      </c>
      <c r="B28">
        <v>22.6876</v>
      </c>
      <c r="C28">
        <v>74.900000000000006</v>
      </c>
      <c r="D28" t="s">
        <v>171</v>
      </c>
      <c r="E28">
        <v>0</v>
      </c>
      <c r="F28" t="s">
        <v>171</v>
      </c>
      <c r="G28">
        <v>262.07299999999998</v>
      </c>
      <c r="H28" t="s">
        <v>171</v>
      </c>
      <c r="I28">
        <v>0.75449999999999995</v>
      </c>
    </row>
    <row r="29" spans="1:9" x14ac:dyDescent="0.3">
      <c r="A29" s="1">
        <v>41729</v>
      </c>
      <c r="B29">
        <v>22.04</v>
      </c>
      <c r="C29">
        <v>487.1</v>
      </c>
      <c r="D29" t="s">
        <v>171</v>
      </c>
      <c r="E29">
        <v>0</v>
      </c>
      <c r="F29" t="s">
        <v>171</v>
      </c>
      <c r="G29">
        <v>262.07299999999998</v>
      </c>
      <c r="H29" t="s">
        <v>171</v>
      </c>
      <c r="I29">
        <v>0.71930000000000005</v>
      </c>
    </row>
    <row r="30" spans="1:9" x14ac:dyDescent="0.3">
      <c r="A30" s="1">
        <v>41759</v>
      </c>
      <c r="B30">
        <v>22.04</v>
      </c>
      <c r="C30">
        <v>487.1</v>
      </c>
      <c r="D30" t="s">
        <v>171</v>
      </c>
      <c r="E30">
        <v>0</v>
      </c>
      <c r="F30" t="s">
        <v>171</v>
      </c>
      <c r="G30">
        <v>262.07299999999998</v>
      </c>
      <c r="H30" t="s">
        <v>171</v>
      </c>
      <c r="I30">
        <v>0.71930000000000005</v>
      </c>
    </row>
    <row r="31" spans="1:9" x14ac:dyDescent="0.3">
      <c r="A31" s="1">
        <v>41789</v>
      </c>
      <c r="B31">
        <v>22.04</v>
      </c>
      <c r="C31">
        <v>487.1</v>
      </c>
      <c r="D31" t="s">
        <v>171</v>
      </c>
      <c r="E31">
        <v>0</v>
      </c>
      <c r="F31" t="s">
        <v>171</v>
      </c>
      <c r="G31">
        <v>262.07299999999998</v>
      </c>
      <c r="H31" t="s">
        <v>171</v>
      </c>
      <c r="I31">
        <v>0.71930000000000005</v>
      </c>
    </row>
    <row r="32" spans="1:9" x14ac:dyDescent="0.3">
      <c r="A32" s="1">
        <v>41820</v>
      </c>
      <c r="B32">
        <v>22.317799999999998</v>
      </c>
      <c r="C32">
        <v>238.5</v>
      </c>
      <c r="D32" t="s">
        <v>171</v>
      </c>
      <c r="E32">
        <v>0</v>
      </c>
      <c r="F32" t="s">
        <v>171</v>
      </c>
      <c r="G32">
        <v>262.07299999999998</v>
      </c>
      <c r="H32" t="s">
        <v>171</v>
      </c>
      <c r="I32">
        <v>0.71709999999999996</v>
      </c>
    </row>
    <row r="33" spans="1:9" x14ac:dyDescent="0.3">
      <c r="A33" s="1">
        <v>41851</v>
      </c>
      <c r="B33">
        <v>22.317799999999998</v>
      </c>
      <c r="C33">
        <v>238.5</v>
      </c>
      <c r="D33" t="s">
        <v>171</v>
      </c>
      <c r="E33">
        <v>0</v>
      </c>
      <c r="F33" t="s">
        <v>171</v>
      </c>
      <c r="G33">
        <v>262.07299999999998</v>
      </c>
      <c r="H33" t="s">
        <v>171</v>
      </c>
      <c r="I33">
        <v>0.71709999999999996</v>
      </c>
    </row>
    <row r="34" spans="1:9" x14ac:dyDescent="0.3">
      <c r="A34" s="1">
        <v>41880</v>
      </c>
      <c r="B34">
        <v>22.317799999999998</v>
      </c>
      <c r="C34">
        <v>238.5</v>
      </c>
      <c r="D34" t="s">
        <v>171</v>
      </c>
      <c r="E34">
        <v>0</v>
      </c>
      <c r="F34" t="s">
        <v>171</v>
      </c>
      <c r="G34">
        <v>262.07299999999998</v>
      </c>
      <c r="H34" t="s">
        <v>171</v>
      </c>
      <c r="I34">
        <v>0.71709999999999996</v>
      </c>
    </row>
    <row r="35" spans="1:9" x14ac:dyDescent="0.3">
      <c r="A35" s="1">
        <v>41912</v>
      </c>
      <c r="B35">
        <v>22.054600000000001</v>
      </c>
      <c r="C35">
        <v>490.5</v>
      </c>
      <c r="D35" t="s">
        <v>171</v>
      </c>
      <c r="E35">
        <v>0</v>
      </c>
      <c r="F35" t="s">
        <v>171</v>
      </c>
      <c r="G35">
        <v>260.65499999999997</v>
      </c>
      <c r="H35" t="s">
        <v>171</v>
      </c>
      <c r="I35">
        <v>0.71399999999999997</v>
      </c>
    </row>
    <row r="36" spans="1:9" x14ac:dyDescent="0.3">
      <c r="A36" s="1">
        <v>41943</v>
      </c>
      <c r="B36">
        <v>22.054600000000001</v>
      </c>
      <c r="C36">
        <v>490.5</v>
      </c>
      <c r="D36" t="s">
        <v>171</v>
      </c>
      <c r="E36">
        <v>0</v>
      </c>
      <c r="F36" t="s">
        <v>171</v>
      </c>
      <c r="G36">
        <v>260.65499999999997</v>
      </c>
      <c r="H36" t="s">
        <v>171</v>
      </c>
      <c r="I36">
        <v>0.71399999999999997</v>
      </c>
    </row>
    <row r="37" spans="1:9" x14ac:dyDescent="0.3">
      <c r="A37" s="1">
        <v>41971</v>
      </c>
      <c r="B37">
        <v>22.054600000000001</v>
      </c>
      <c r="C37">
        <v>490.5</v>
      </c>
      <c r="D37" t="s">
        <v>171</v>
      </c>
      <c r="E37">
        <v>0</v>
      </c>
      <c r="F37" t="s">
        <v>171</v>
      </c>
      <c r="G37">
        <v>260.65499999999997</v>
      </c>
      <c r="H37" t="s">
        <v>171</v>
      </c>
      <c r="I37">
        <v>0.71399999999999997</v>
      </c>
    </row>
    <row r="38" spans="1:9" x14ac:dyDescent="0.3">
      <c r="A38" s="1">
        <v>42004</v>
      </c>
      <c r="B38">
        <v>23.031600000000001</v>
      </c>
      <c r="C38">
        <v>75.2</v>
      </c>
      <c r="D38" t="s">
        <v>171</v>
      </c>
      <c r="E38">
        <v>0</v>
      </c>
      <c r="F38" t="s">
        <v>171</v>
      </c>
      <c r="G38">
        <v>261.11</v>
      </c>
      <c r="H38" t="s">
        <v>171</v>
      </c>
      <c r="I38">
        <v>0.74590000000000001</v>
      </c>
    </row>
    <row r="39" spans="1:9" x14ac:dyDescent="0.3">
      <c r="A39" s="1">
        <v>42034</v>
      </c>
      <c r="B39">
        <v>23.031600000000001</v>
      </c>
      <c r="C39">
        <v>75.2</v>
      </c>
      <c r="D39" t="s">
        <v>171</v>
      </c>
      <c r="E39">
        <v>0</v>
      </c>
      <c r="F39" t="s">
        <v>171</v>
      </c>
      <c r="G39">
        <v>261.11</v>
      </c>
      <c r="H39" t="s">
        <v>171</v>
      </c>
      <c r="I39">
        <v>0.74590000000000001</v>
      </c>
    </row>
    <row r="40" spans="1:9" x14ac:dyDescent="0.3">
      <c r="A40" s="1">
        <v>42062</v>
      </c>
      <c r="B40">
        <v>23.031600000000001</v>
      </c>
      <c r="C40">
        <v>75.2</v>
      </c>
      <c r="D40" t="s">
        <v>171</v>
      </c>
      <c r="E40">
        <v>0</v>
      </c>
      <c r="F40" t="s">
        <v>171</v>
      </c>
      <c r="G40">
        <v>261.11</v>
      </c>
      <c r="H40" t="s">
        <v>171</v>
      </c>
      <c r="I40">
        <v>0.74590000000000001</v>
      </c>
    </row>
    <row r="41" spans="1:9" x14ac:dyDescent="0.3">
      <c r="A41" s="1">
        <v>42094</v>
      </c>
      <c r="B41">
        <v>21.6159</v>
      </c>
      <c r="C41">
        <v>543.79999999999995</v>
      </c>
      <c r="D41" t="s">
        <v>171</v>
      </c>
      <c r="E41">
        <v>0</v>
      </c>
      <c r="F41" t="s">
        <v>171</v>
      </c>
      <c r="G41">
        <v>260.57499999999999</v>
      </c>
      <c r="H41" t="s">
        <v>171</v>
      </c>
      <c r="I41">
        <v>0.70979999999999999</v>
      </c>
    </row>
    <row r="42" spans="1:9" x14ac:dyDescent="0.3">
      <c r="A42" s="1">
        <v>42124</v>
      </c>
      <c r="B42">
        <v>21.6159</v>
      </c>
      <c r="C42">
        <v>543.79999999999995</v>
      </c>
      <c r="D42" t="s">
        <v>171</v>
      </c>
      <c r="E42">
        <v>0</v>
      </c>
      <c r="F42" t="s">
        <v>171</v>
      </c>
      <c r="G42">
        <v>260.57499999999999</v>
      </c>
      <c r="H42" t="s">
        <v>171</v>
      </c>
      <c r="I42">
        <v>0.70979999999999999</v>
      </c>
    </row>
    <row r="43" spans="1:9" x14ac:dyDescent="0.3">
      <c r="A43" s="1">
        <v>42153</v>
      </c>
      <c r="B43">
        <v>21.6159</v>
      </c>
      <c r="C43">
        <v>543.79999999999995</v>
      </c>
      <c r="D43" t="s">
        <v>171</v>
      </c>
      <c r="E43">
        <v>0</v>
      </c>
      <c r="F43" t="s">
        <v>171</v>
      </c>
      <c r="G43">
        <v>260.57499999999999</v>
      </c>
      <c r="H43" t="s">
        <v>171</v>
      </c>
      <c r="I43">
        <v>0.70979999999999999</v>
      </c>
    </row>
    <row r="44" spans="1:9" x14ac:dyDescent="0.3">
      <c r="A44" s="1">
        <v>42185</v>
      </c>
      <c r="B44">
        <v>22.774100000000001</v>
      </c>
      <c r="C44">
        <v>342.9</v>
      </c>
      <c r="D44" t="s">
        <v>171</v>
      </c>
      <c r="E44">
        <v>0</v>
      </c>
      <c r="F44" t="s">
        <v>171</v>
      </c>
      <c r="G44">
        <v>257.428</v>
      </c>
      <c r="H44" t="s">
        <v>171</v>
      </c>
      <c r="I44">
        <v>0.74750000000000005</v>
      </c>
    </row>
    <row r="45" spans="1:9" x14ac:dyDescent="0.3">
      <c r="A45" s="1">
        <v>42216</v>
      </c>
      <c r="B45">
        <v>22.774100000000001</v>
      </c>
      <c r="C45">
        <v>342.9</v>
      </c>
      <c r="D45" t="s">
        <v>171</v>
      </c>
      <c r="E45">
        <v>0</v>
      </c>
      <c r="F45" t="s">
        <v>171</v>
      </c>
      <c r="G45">
        <v>257.428</v>
      </c>
      <c r="H45" t="s">
        <v>171</v>
      </c>
      <c r="I45">
        <v>0.74750000000000005</v>
      </c>
    </row>
    <row r="46" spans="1:9" x14ac:dyDescent="0.3">
      <c r="A46" s="1">
        <v>42247</v>
      </c>
      <c r="B46">
        <v>22.774100000000001</v>
      </c>
      <c r="C46">
        <v>342.9</v>
      </c>
      <c r="D46" t="s">
        <v>171</v>
      </c>
      <c r="E46">
        <v>0</v>
      </c>
      <c r="F46" t="s">
        <v>171</v>
      </c>
      <c r="G46">
        <v>257.428</v>
      </c>
      <c r="H46" t="s">
        <v>171</v>
      </c>
      <c r="I46">
        <v>0.74750000000000005</v>
      </c>
    </row>
    <row r="47" spans="1:9" x14ac:dyDescent="0.3">
      <c r="A47" s="1">
        <v>42277</v>
      </c>
      <c r="B47">
        <v>22.396799999999999</v>
      </c>
      <c r="C47">
        <v>506.9</v>
      </c>
      <c r="D47" t="s">
        <v>171</v>
      </c>
      <c r="E47">
        <v>0</v>
      </c>
      <c r="F47" t="s">
        <v>171</v>
      </c>
      <c r="G47">
        <v>251.70400000000001</v>
      </c>
      <c r="H47" t="s">
        <v>171</v>
      </c>
      <c r="I47">
        <v>0.75590000000000002</v>
      </c>
    </row>
    <row r="48" spans="1:9" x14ac:dyDescent="0.3">
      <c r="A48" s="1">
        <v>42307</v>
      </c>
      <c r="B48">
        <v>22.396799999999999</v>
      </c>
      <c r="C48">
        <v>506.9</v>
      </c>
      <c r="D48" t="s">
        <v>171</v>
      </c>
      <c r="E48">
        <v>0</v>
      </c>
      <c r="F48" t="s">
        <v>171</v>
      </c>
      <c r="G48">
        <v>251.70400000000001</v>
      </c>
      <c r="H48" t="s">
        <v>171</v>
      </c>
      <c r="I48">
        <v>0.75590000000000002</v>
      </c>
    </row>
    <row r="49" spans="1:9" x14ac:dyDescent="0.3">
      <c r="A49" s="1">
        <v>42338</v>
      </c>
      <c r="B49">
        <v>22.396799999999999</v>
      </c>
      <c r="C49">
        <v>506.9</v>
      </c>
      <c r="D49" t="s">
        <v>171</v>
      </c>
      <c r="E49">
        <v>0</v>
      </c>
      <c r="F49" t="s">
        <v>171</v>
      </c>
      <c r="G49">
        <v>251.70400000000001</v>
      </c>
      <c r="H49" t="s">
        <v>171</v>
      </c>
      <c r="I49">
        <v>0.75590000000000002</v>
      </c>
    </row>
    <row r="50" spans="1:9" x14ac:dyDescent="0.3">
      <c r="A50" s="1">
        <v>42369</v>
      </c>
      <c r="B50">
        <v>22.750699999999998</v>
      </c>
      <c r="C50">
        <v>136.9</v>
      </c>
      <c r="D50" t="s">
        <v>171</v>
      </c>
      <c r="E50">
        <v>0</v>
      </c>
      <c r="F50" t="s">
        <v>171</v>
      </c>
      <c r="G50">
        <v>250.46899999999999</v>
      </c>
      <c r="H50" t="s">
        <v>171</v>
      </c>
      <c r="I50">
        <v>0.78139999999999998</v>
      </c>
    </row>
    <row r="51" spans="1:9" x14ac:dyDescent="0.3">
      <c r="A51" s="1">
        <v>42398</v>
      </c>
      <c r="B51">
        <v>22.750699999999998</v>
      </c>
      <c r="C51">
        <v>136.9</v>
      </c>
      <c r="D51" t="s">
        <v>171</v>
      </c>
      <c r="E51">
        <v>0</v>
      </c>
      <c r="F51" t="s">
        <v>171</v>
      </c>
      <c r="G51">
        <v>250.46899999999999</v>
      </c>
      <c r="H51" t="s">
        <v>171</v>
      </c>
      <c r="I51">
        <v>0.78139999999999998</v>
      </c>
    </row>
    <row r="52" spans="1:9" x14ac:dyDescent="0.3">
      <c r="A52" s="1">
        <v>42429</v>
      </c>
      <c r="B52">
        <v>22.750699999999998</v>
      </c>
      <c r="C52">
        <v>136.9</v>
      </c>
      <c r="D52" t="s">
        <v>171</v>
      </c>
      <c r="E52">
        <v>0</v>
      </c>
      <c r="F52" t="s">
        <v>171</v>
      </c>
      <c r="G52">
        <v>250.46899999999999</v>
      </c>
      <c r="H52" t="s">
        <v>171</v>
      </c>
      <c r="I52">
        <v>0.78139999999999998</v>
      </c>
    </row>
    <row r="53" spans="1:9" x14ac:dyDescent="0.3">
      <c r="A53" s="1">
        <v>42460</v>
      </c>
      <c r="B53">
        <v>19.8703</v>
      </c>
      <c r="C53">
        <v>63.6</v>
      </c>
      <c r="D53" t="s">
        <v>171</v>
      </c>
      <c r="E53">
        <v>0</v>
      </c>
      <c r="F53" t="s">
        <v>171</v>
      </c>
      <c r="G53">
        <v>248.13</v>
      </c>
      <c r="H53" t="s">
        <v>171</v>
      </c>
      <c r="I53">
        <v>0.68510000000000004</v>
      </c>
    </row>
    <row r="54" spans="1:9" x14ac:dyDescent="0.3">
      <c r="A54" s="1">
        <v>42489</v>
      </c>
      <c r="B54">
        <v>19.8703</v>
      </c>
      <c r="C54">
        <v>63.6</v>
      </c>
      <c r="D54" t="s">
        <v>171</v>
      </c>
      <c r="E54">
        <v>0</v>
      </c>
      <c r="F54" t="s">
        <v>171</v>
      </c>
      <c r="G54">
        <v>248.13</v>
      </c>
      <c r="H54" t="s">
        <v>171</v>
      </c>
      <c r="I54">
        <v>0.68510000000000004</v>
      </c>
    </row>
    <row r="55" spans="1:9" x14ac:dyDescent="0.3">
      <c r="A55" s="1">
        <v>42521</v>
      </c>
      <c r="B55">
        <v>19.8703</v>
      </c>
      <c r="C55">
        <v>63.6</v>
      </c>
      <c r="D55" t="s">
        <v>171</v>
      </c>
      <c r="E55">
        <v>0</v>
      </c>
      <c r="F55" t="s">
        <v>171</v>
      </c>
      <c r="G55">
        <v>248.13</v>
      </c>
      <c r="H55" t="s">
        <v>171</v>
      </c>
      <c r="I55">
        <v>0.68510000000000004</v>
      </c>
    </row>
    <row r="56" spans="1:9" x14ac:dyDescent="0.3">
      <c r="A56" s="1">
        <v>42551</v>
      </c>
      <c r="B56">
        <v>17.8508</v>
      </c>
      <c r="C56">
        <v>-95.1</v>
      </c>
      <c r="D56" t="s">
        <v>171</v>
      </c>
      <c r="E56">
        <v>0</v>
      </c>
      <c r="F56" t="s">
        <v>171</v>
      </c>
      <c r="G56">
        <v>248.50200000000001</v>
      </c>
      <c r="H56" t="s">
        <v>171</v>
      </c>
      <c r="I56">
        <v>0.69020000000000004</v>
      </c>
    </row>
    <row r="57" spans="1:9" x14ac:dyDescent="0.3">
      <c r="A57" s="1">
        <v>42580</v>
      </c>
      <c r="B57">
        <v>17.8508</v>
      </c>
      <c r="C57">
        <v>-95.1</v>
      </c>
      <c r="D57" t="s">
        <v>171</v>
      </c>
      <c r="E57">
        <v>0</v>
      </c>
      <c r="F57" t="s">
        <v>171</v>
      </c>
      <c r="G57">
        <v>248.50200000000001</v>
      </c>
      <c r="H57" t="s">
        <v>171</v>
      </c>
      <c r="I57">
        <v>0.69020000000000004</v>
      </c>
    </row>
    <row r="58" spans="1:9" x14ac:dyDescent="0.3">
      <c r="A58" s="1">
        <v>42613</v>
      </c>
      <c r="B58">
        <v>17.8508</v>
      </c>
      <c r="C58">
        <v>-95.1</v>
      </c>
      <c r="D58" t="s">
        <v>171</v>
      </c>
      <c r="E58">
        <v>0</v>
      </c>
      <c r="F58" t="s">
        <v>171</v>
      </c>
      <c r="G58">
        <v>248.50200000000001</v>
      </c>
      <c r="H58" t="s">
        <v>171</v>
      </c>
      <c r="I58">
        <v>0.69020000000000004</v>
      </c>
    </row>
    <row r="59" spans="1:9" x14ac:dyDescent="0.3">
      <c r="A59" s="1">
        <v>42643</v>
      </c>
      <c r="B59">
        <v>18.707100000000001</v>
      </c>
      <c r="C59">
        <v>299.7</v>
      </c>
      <c r="D59" t="s">
        <v>171</v>
      </c>
      <c r="E59">
        <v>0</v>
      </c>
      <c r="F59" t="s">
        <v>171</v>
      </c>
      <c r="G59">
        <v>250.46899999999999</v>
      </c>
      <c r="H59" t="s">
        <v>171</v>
      </c>
      <c r="I59">
        <v>0.69789999999999996</v>
      </c>
    </row>
    <row r="60" spans="1:9" x14ac:dyDescent="0.3">
      <c r="A60" s="1">
        <v>42674</v>
      </c>
      <c r="B60">
        <v>18.707100000000001</v>
      </c>
      <c r="C60">
        <v>299.7</v>
      </c>
      <c r="D60" t="s">
        <v>171</v>
      </c>
      <c r="E60">
        <v>0</v>
      </c>
      <c r="F60" t="s">
        <v>171</v>
      </c>
      <c r="G60">
        <v>250.46899999999999</v>
      </c>
      <c r="H60" t="s">
        <v>171</v>
      </c>
      <c r="I60">
        <v>0.69789999999999996</v>
      </c>
    </row>
    <row r="61" spans="1:9" x14ac:dyDescent="0.3">
      <c r="A61" s="1">
        <v>42704</v>
      </c>
      <c r="B61">
        <v>18.707100000000001</v>
      </c>
      <c r="C61">
        <v>299.7</v>
      </c>
      <c r="D61" t="s">
        <v>171</v>
      </c>
      <c r="E61">
        <v>0</v>
      </c>
      <c r="F61" t="s">
        <v>171</v>
      </c>
      <c r="G61">
        <v>250.46899999999999</v>
      </c>
      <c r="H61" t="s">
        <v>171</v>
      </c>
      <c r="I61">
        <v>0.69789999999999996</v>
      </c>
    </row>
    <row r="62" spans="1:9" x14ac:dyDescent="0.3">
      <c r="A62" s="1">
        <v>42734</v>
      </c>
      <c r="B62">
        <v>21.145600000000002</v>
      </c>
      <c r="C62">
        <v>-97.7</v>
      </c>
      <c r="D62" t="s">
        <v>171</v>
      </c>
      <c r="E62">
        <v>0</v>
      </c>
      <c r="F62" t="s">
        <v>171</v>
      </c>
      <c r="G62">
        <v>244.78399999999999</v>
      </c>
      <c r="H62" t="s">
        <v>171</v>
      </c>
      <c r="I62">
        <v>0.74529999999999996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453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1.3566</v>
      </c>
      <c r="C3">
        <v>351</v>
      </c>
      <c r="D3" t="s">
        <v>171</v>
      </c>
      <c r="E3">
        <v>6255</v>
      </c>
      <c r="F3" t="s">
        <v>171</v>
      </c>
      <c r="G3">
        <v>392.8</v>
      </c>
      <c r="H3" t="s">
        <v>171</v>
      </c>
      <c r="I3">
        <v>0.24210000000000001</v>
      </c>
    </row>
    <row r="4" spans="1:9" x14ac:dyDescent="0.3">
      <c r="A4" s="1">
        <v>40968</v>
      </c>
      <c r="B4">
        <v>1.3566</v>
      </c>
      <c r="C4">
        <v>351</v>
      </c>
      <c r="D4" t="s">
        <v>171</v>
      </c>
      <c r="E4">
        <v>6255</v>
      </c>
      <c r="F4" t="s">
        <v>171</v>
      </c>
      <c r="G4">
        <v>392.8</v>
      </c>
      <c r="H4" t="s">
        <v>171</v>
      </c>
      <c r="I4">
        <v>0.24210000000000001</v>
      </c>
    </row>
    <row r="5" spans="1:9" x14ac:dyDescent="0.3">
      <c r="A5" s="1">
        <v>40998</v>
      </c>
      <c r="B5">
        <v>1.3259000000000001</v>
      </c>
      <c r="C5">
        <v>814</v>
      </c>
      <c r="D5" t="s">
        <v>171</v>
      </c>
      <c r="E5">
        <v>5756</v>
      </c>
      <c r="F5" t="s">
        <v>171</v>
      </c>
      <c r="G5">
        <v>389.8</v>
      </c>
      <c r="H5" t="s">
        <v>171</v>
      </c>
      <c r="I5">
        <v>0.24329999999999999</v>
      </c>
    </row>
    <row r="6" spans="1:9" x14ac:dyDescent="0.3">
      <c r="A6" s="1">
        <v>41029</v>
      </c>
      <c r="B6">
        <v>1.3259000000000001</v>
      </c>
      <c r="C6">
        <v>814</v>
      </c>
      <c r="D6" t="s">
        <v>171</v>
      </c>
      <c r="E6">
        <v>5756</v>
      </c>
      <c r="F6" t="s">
        <v>171</v>
      </c>
      <c r="G6">
        <v>389.8</v>
      </c>
      <c r="H6" t="s">
        <v>171</v>
      </c>
      <c r="I6">
        <v>0.24329999999999999</v>
      </c>
    </row>
    <row r="7" spans="1:9" x14ac:dyDescent="0.3">
      <c r="A7" s="1">
        <v>41060</v>
      </c>
      <c r="B7">
        <v>1.3259000000000001</v>
      </c>
      <c r="C7">
        <v>814</v>
      </c>
      <c r="D7" t="s">
        <v>171</v>
      </c>
      <c r="E7">
        <v>5756</v>
      </c>
      <c r="F7" t="s">
        <v>171</v>
      </c>
      <c r="G7">
        <v>389.8</v>
      </c>
      <c r="H7" t="s">
        <v>171</v>
      </c>
      <c r="I7">
        <v>0.24329999999999999</v>
      </c>
    </row>
    <row r="8" spans="1:9" x14ac:dyDescent="0.3">
      <c r="A8" s="1">
        <v>41089</v>
      </c>
      <c r="B8">
        <v>2.1404000000000001</v>
      </c>
      <c r="C8">
        <v>451</v>
      </c>
      <c r="D8" t="s">
        <v>171</v>
      </c>
      <c r="E8">
        <v>5749</v>
      </c>
      <c r="F8" t="s">
        <v>171</v>
      </c>
      <c r="G8">
        <v>386</v>
      </c>
      <c r="H8" t="s">
        <v>171</v>
      </c>
      <c r="I8">
        <v>0.2422</v>
      </c>
    </row>
    <row r="9" spans="1:9" x14ac:dyDescent="0.3">
      <c r="A9" s="1">
        <v>41121</v>
      </c>
      <c r="B9">
        <v>2.1404000000000001</v>
      </c>
      <c r="C9">
        <v>451</v>
      </c>
      <c r="D9" t="s">
        <v>171</v>
      </c>
      <c r="E9">
        <v>5749</v>
      </c>
      <c r="F9" t="s">
        <v>171</v>
      </c>
      <c r="G9">
        <v>386</v>
      </c>
      <c r="H9" t="s">
        <v>171</v>
      </c>
      <c r="I9">
        <v>0.2422</v>
      </c>
    </row>
    <row r="10" spans="1:9" x14ac:dyDescent="0.3">
      <c r="A10" s="1">
        <v>41152</v>
      </c>
      <c r="B10">
        <v>2.1404000000000001</v>
      </c>
      <c r="C10">
        <v>451</v>
      </c>
      <c r="D10" t="s">
        <v>171</v>
      </c>
      <c r="E10">
        <v>5749</v>
      </c>
      <c r="F10" t="s">
        <v>171</v>
      </c>
      <c r="G10">
        <v>386</v>
      </c>
      <c r="H10" t="s">
        <v>171</v>
      </c>
      <c r="I10">
        <v>0.2422</v>
      </c>
    </row>
    <row r="11" spans="1:9" x14ac:dyDescent="0.3">
      <c r="A11" s="1">
        <v>41180</v>
      </c>
      <c r="B11">
        <v>2.6246</v>
      </c>
      <c r="C11">
        <v>1501</v>
      </c>
      <c r="D11" t="s">
        <v>171</v>
      </c>
      <c r="E11">
        <v>5750</v>
      </c>
      <c r="F11" t="s">
        <v>171</v>
      </c>
      <c r="G11">
        <v>382.00040000000001</v>
      </c>
      <c r="H11" t="s">
        <v>171</v>
      </c>
      <c r="I11">
        <v>0.2414</v>
      </c>
    </row>
    <row r="12" spans="1:9" x14ac:dyDescent="0.3">
      <c r="A12" s="1">
        <v>41213</v>
      </c>
      <c r="B12">
        <v>2.6246</v>
      </c>
      <c r="C12">
        <v>1501</v>
      </c>
      <c r="D12" t="s">
        <v>171</v>
      </c>
      <c r="E12">
        <v>5750</v>
      </c>
      <c r="F12" t="s">
        <v>171</v>
      </c>
      <c r="G12">
        <v>382.00040000000001</v>
      </c>
      <c r="H12" t="s">
        <v>171</v>
      </c>
      <c r="I12">
        <v>0.2414</v>
      </c>
    </row>
    <row r="13" spans="1:9" x14ac:dyDescent="0.3">
      <c r="A13" s="1">
        <v>41243</v>
      </c>
      <c r="B13">
        <v>2.6246</v>
      </c>
      <c r="C13">
        <v>1501</v>
      </c>
      <c r="D13" t="s">
        <v>171</v>
      </c>
      <c r="E13">
        <v>5750</v>
      </c>
      <c r="F13" t="s">
        <v>171</v>
      </c>
      <c r="G13">
        <v>382.00040000000001</v>
      </c>
      <c r="H13" t="s">
        <v>171</v>
      </c>
      <c r="I13">
        <v>0.2414</v>
      </c>
    </row>
    <row r="14" spans="1:9" x14ac:dyDescent="0.3">
      <c r="A14" s="1">
        <v>41274</v>
      </c>
      <c r="B14">
        <v>2.3607</v>
      </c>
      <c r="C14">
        <v>464</v>
      </c>
      <c r="D14" t="s">
        <v>171</v>
      </c>
      <c r="E14">
        <v>5750</v>
      </c>
      <c r="F14" t="s">
        <v>171</v>
      </c>
      <c r="G14">
        <v>377.4</v>
      </c>
      <c r="H14" t="s">
        <v>171</v>
      </c>
      <c r="I14">
        <v>0.2457</v>
      </c>
    </row>
    <row r="15" spans="1:9" x14ac:dyDescent="0.3">
      <c r="A15" s="1">
        <v>41305</v>
      </c>
      <c r="B15">
        <v>2.3607</v>
      </c>
      <c r="C15">
        <v>464</v>
      </c>
      <c r="D15" t="s">
        <v>171</v>
      </c>
      <c r="E15">
        <v>5750</v>
      </c>
      <c r="F15" t="s">
        <v>171</v>
      </c>
      <c r="G15">
        <v>377.4</v>
      </c>
      <c r="H15" t="s">
        <v>171</v>
      </c>
      <c r="I15">
        <v>0.2457</v>
      </c>
    </row>
    <row r="16" spans="1:9" x14ac:dyDescent="0.3">
      <c r="A16" s="1">
        <v>41333</v>
      </c>
      <c r="B16">
        <v>2.3607</v>
      </c>
      <c r="C16">
        <v>464</v>
      </c>
      <c r="D16" t="s">
        <v>171</v>
      </c>
      <c r="E16">
        <v>5750</v>
      </c>
      <c r="F16" t="s">
        <v>171</v>
      </c>
      <c r="G16">
        <v>377.4</v>
      </c>
      <c r="H16" t="s">
        <v>171</v>
      </c>
      <c r="I16">
        <v>0.2457</v>
      </c>
    </row>
    <row r="17" spans="1:9" x14ac:dyDescent="0.3">
      <c r="A17" s="1">
        <v>41361</v>
      </c>
      <c r="B17">
        <v>2.4554</v>
      </c>
      <c r="C17">
        <v>530</v>
      </c>
      <c r="D17" t="s">
        <v>171</v>
      </c>
      <c r="E17">
        <v>5751</v>
      </c>
      <c r="F17" t="s">
        <v>171</v>
      </c>
      <c r="G17">
        <v>376.4</v>
      </c>
      <c r="H17" t="s">
        <v>171</v>
      </c>
      <c r="I17">
        <v>0.246</v>
      </c>
    </row>
    <row r="18" spans="1:9" x14ac:dyDescent="0.3">
      <c r="A18" s="1">
        <v>41394</v>
      </c>
      <c r="B18">
        <v>2.4554</v>
      </c>
      <c r="C18">
        <v>530</v>
      </c>
      <c r="D18" t="s">
        <v>171</v>
      </c>
      <c r="E18">
        <v>5751</v>
      </c>
      <c r="F18" t="s">
        <v>171</v>
      </c>
      <c r="G18">
        <v>376.4</v>
      </c>
      <c r="H18" t="s">
        <v>171</v>
      </c>
      <c r="I18">
        <v>0.246</v>
      </c>
    </row>
    <row r="19" spans="1:9" x14ac:dyDescent="0.3">
      <c r="A19" s="1">
        <v>41425</v>
      </c>
      <c r="B19">
        <v>2.4554</v>
      </c>
      <c r="C19">
        <v>530</v>
      </c>
      <c r="D19" t="s">
        <v>171</v>
      </c>
      <c r="E19">
        <v>5751</v>
      </c>
      <c r="F19" t="s">
        <v>171</v>
      </c>
      <c r="G19">
        <v>376.4</v>
      </c>
      <c r="H19" t="s">
        <v>171</v>
      </c>
      <c r="I19">
        <v>0.246</v>
      </c>
    </row>
    <row r="20" spans="1:9" x14ac:dyDescent="0.3">
      <c r="A20" s="1">
        <v>41453</v>
      </c>
      <c r="B20">
        <v>2.8986999999999998</v>
      </c>
      <c r="C20">
        <v>722</v>
      </c>
      <c r="D20" t="s">
        <v>171</v>
      </c>
      <c r="E20">
        <v>5752</v>
      </c>
      <c r="F20" t="s">
        <v>171</v>
      </c>
      <c r="G20">
        <v>373.5</v>
      </c>
      <c r="H20" t="s">
        <v>171</v>
      </c>
      <c r="I20">
        <v>0.25209999999999999</v>
      </c>
    </row>
    <row r="21" spans="1:9" x14ac:dyDescent="0.3">
      <c r="A21" s="1">
        <v>41486</v>
      </c>
      <c r="B21">
        <v>2.8986999999999998</v>
      </c>
      <c r="C21">
        <v>722</v>
      </c>
      <c r="D21" t="s">
        <v>171</v>
      </c>
      <c r="E21">
        <v>5752</v>
      </c>
      <c r="F21" t="s">
        <v>171</v>
      </c>
      <c r="G21">
        <v>373.5</v>
      </c>
      <c r="H21" t="s">
        <v>171</v>
      </c>
      <c r="I21">
        <v>0.25209999999999999</v>
      </c>
    </row>
    <row r="22" spans="1:9" x14ac:dyDescent="0.3">
      <c r="A22" s="1">
        <v>41516</v>
      </c>
      <c r="B22">
        <v>2.8986999999999998</v>
      </c>
      <c r="C22">
        <v>722</v>
      </c>
      <c r="D22" t="s">
        <v>171</v>
      </c>
      <c r="E22">
        <v>5752</v>
      </c>
      <c r="F22" t="s">
        <v>171</v>
      </c>
      <c r="G22">
        <v>373.5</v>
      </c>
      <c r="H22" t="s">
        <v>171</v>
      </c>
      <c r="I22">
        <v>0.25209999999999999</v>
      </c>
    </row>
    <row r="23" spans="1:9" x14ac:dyDescent="0.3">
      <c r="A23" s="1">
        <v>41547</v>
      </c>
      <c r="B23">
        <v>2.8721999999999999</v>
      </c>
      <c r="C23">
        <v>1637</v>
      </c>
      <c r="D23" t="s">
        <v>171</v>
      </c>
      <c r="E23">
        <v>6246</v>
      </c>
      <c r="F23" t="s">
        <v>171</v>
      </c>
      <c r="G23">
        <v>364.1</v>
      </c>
      <c r="H23" t="s">
        <v>171</v>
      </c>
      <c r="I23">
        <v>0.2492</v>
      </c>
    </row>
    <row r="24" spans="1:9" x14ac:dyDescent="0.3">
      <c r="A24" s="1">
        <v>41578</v>
      </c>
      <c r="B24">
        <v>2.8721999999999999</v>
      </c>
      <c r="C24">
        <v>1637</v>
      </c>
      <c r="D24" t="s">
        <v>171</v>
      </c>
      <c r="E24">
        <v>6246</v>
      </c>
      <c r="F24" t="s">
        <v>171</v>
      </c>
      <c r="G24">
        <v>364.1</v>
      </c>
      <c r="H24" t="s">
        <v>171</v>
      </c>
      <c r="I24">
        <v>0.2492</v>
      </c>
    </row>
    <row r="25" spans="1:9" x14ac:dyDescent="0.3">
      <c r="A25" s="1">
        <v>41607</v>
      </c>
      <c r="B25">
        <v>2.8721999999999999</v>
      </c>
      <c r="C25">
        <v>1637</v>
      </c>
      <c r="D25" t="s">
        <v>171</v>
      </c>
      <c r="E25">
        <v>6246</v>
      </c>
      <c r="F25" t="s">
        <v>171</v>
      </c>
      <c r="G25">
        <v>364.1</v>
      </c>
      <c r="H25" t="s">
        <v>171</v>
      </c>
      <c r="I25">
        <v>0.2492</v>
      </c>
    </row>
    <row r="26" spans="1:9" x14ac:dyDescent="0.3">
      <c r="A26" s="1">
        <v>41639</v>
      </c>
      <c r="B26">
        <v>3.5190000000000001</v>
      </c>
      <c r="C26">
        <v>927</v>
      </c>
      <c r="D26" t="s">
        <v>171</v>
      </c>
      <c r="E26">
        <v>6246</v>
      </c>
      <c r="F26" t="s">
        <v>171</v>
      </c>
      <c r="G26">
        <v>353.5</v>
      </c>
      <c r="H26" t="s">
        <v>171</v>
      </c>
      <c r="I26">
        <v>0.25090000000000001</v>
      </c>
    </row>
    <row r="27" spans="1:9" x14ac:dyDescent="0.3">
      <c r="A27" s="1">
        <v>41670</v>
      </c>
      <c r="B27">
        <v>3.5190000000000001</v>
      </c>
      <c r="C27">
        <v>927</v>
      </c>
      <c r="D27" t="s">
        <v>171</v>
      </c>
      <c r="E27">
        <v>6246</v>
      </c>
      <c r="F27" t="s">
        <v>171</v>
      </c>
      <c r="G27">
        <v>353.5</v>
      </c>
      <c r="H27" t="s">
        <v>171</v>
      </c>
      <c r="I27">
        <v>0.25090000000000001</v>
      </c>
    </row>
    <row r="28" spans="1:9" x14ac:dyDescent="0.3">
      <c r="A28" s="1">
        <v>41698</v>
      </c>
      <c r="B28">
        <v>3.5190000000000001</v>
      </c>
      <c r="C28">
        <v>927</v>
      </c>
      <c r="D28" t="s">
        <v>171</v>
      </c>
      <c r="E28">
        <v>6246</v>
      </c>
      <c r="F28" t="s">
        <v>171</v>
      </c>
      <c r="G28">
        <v>353.5</v>
      </c>
      <c r="H28" t="s">
        <v>171</v>
      </c>
      <c r="I28">
        <v>0.25090000000000001</v>
      </c>
    </row>
    <row r="29" spans="1:9" x14ac:dyDescent="0.3">
      <c r="A29" s="1">
        <v>41729</v>
      </c>
      <c r="B29">
        <v>3.6812</v>
      </c>
      <c r="C29">
        <v>703</v>
      </c>
      <c r="D29" t="s">
        <v>171</v>
      </c>
      <c r="E29">
        <v>6247</v>
      </c>
      <c r="F29" t="s">
        <v>171</v>
      </c>
      <c r="G29">
        <v>347.5</v>
      </c>
      <c r="H29" t="s">
        <v>171</v>
      </c>
      <c r="I29">
        <v>0.2555</v>
      </c>
    </row>
    <row r="30" spans="1:9" x14ac:dyDescent="0.3">
      <c r="A30" s="1">
        <v>41759</v>
      </c>
      <c r="B30">
        <v>3.6812</v>
      </c>
      <c r="C30">
        <v>703</v>
      </c>
      <c r="D30" t="s">
        <v>171</v>
      </c>
      <c r="E30">
        <v>6247</v>
      </c>
      <c r="F30" t="s">
        <v>171</v>
      </c>
      <c r="G30">
        <v>347.5</v>
      </c>
      <c r="H30" t="s">
        <v>171</v>
      </c>
      <c r="I30">
        <v>0.2555</v>
      </c>
    </row>
    <row r="31" spans="1:9" x14ac:dyDescent="0.3">
      <c r="A31" s="1">
        <v>41789</v>
      </c>
      <c r="B31">
        <v>3.6812</v>
      </c>
      <c r="C31">
        <v>703</v>
      </c>
      <c r="D31" t="s">
        <v>171</v>
      </c>
      <c r="E31">
        <v>6247</v>
      </c>
      <c r="F31" t="s">
        <v>171</v>
      </c>
      <c r="G31">
        <v>347.5</v>
      </c>
      <c r="H31" t="s">
        <v>171</v>
      </c>
      <c r="I31">
        <v>0.2555</v>
      </c>
    </row>
    <row r="32" spans="1:9" x14ac:dyDescent="0.3">
      <c r="A32" s="1">
        <v>41820</v>
      </c>
      <c r="B32">
        <v>3.4704999999999999</v>
      </c>
      <c r="C32">
        <v>625</v>
      </c>
      <c r="D32" t="s">
        <v>171</v>
      </c>
      <c r="E32">
        <v>6247</v>
      </c>
      <c r="F32" t="s">
        <v>171</v>
      </c>
      <c r="G32">
        <v>339</v>
      </c>
      <c r="H32" t="s">
        <v>171</v>
      </c>
      <c r="I32">
        <v>0.25819999999999999</v>
      </c>
    </row>
    <row r="33" spans="1:9" x14ac:dyDescent="0.3">
      <c r="A33" s="1">
        <v>41851</v>
      </c>
      <c r="B33">
        <v>3.4704999999999999</v>
      </c>
      <c r="C33">
        <v>625</v>
      </c>
      <c r="D33" t="s">
        <v>171</v>
      </c>
      <c r="E33">
        <v>6247</v>
      </c>
      <c r="F33" t="s">
        <v>171</v>
      </c>
      <c r="G33">
        <v>339</v>
      </c>
      <c r="H33" t="s">
        <v>171</v>
      </c>
      <c r="I33">
        <v>0.25819999999999999</v>
      </c>
    </row>
    <row r="34" spans="1:9" x14ac:dyDescent="0.3">
      <c r="A34" s="1">
        <v>41880</v>
      </c>
      <c r="B34">
        <v>3.4704999999999999</v>
      </c>
      <c r="C34">
        <v>625</v>
      </c>
      <c r="D34" t="s">
        <v>171</v>
      </c>
      <c r="E34">
        <v>6247</v>
      </c>
      <c r="F34" t="s">
        <v>171</v>
      </c>
      <c r="G34">
        <v>339</v>
      </c>
      <c r="H34" t="s">
        <v>171</v>
      </c>
      <c r="I34">
        <v>0.25819999999999999</v>
      </c>
    </row>
    <row r="35" spans="1:9" x14ac:dyDescent="0.3">
      <c r="A35" s="1">
        <v>41912</v>
      </c>
      <c r="B35">
        <v>3.5152999999999999</v>
      </c>
      <c r="C35">
        <v>1840</v>
      </c>
      <c r="D35" t="s">
        <v>171</v>
      </c>
      <c r="E35">
        <v>6248</v>
      </c>
      <c r="F35" t="s">
        <v>171</v>
      </c>
      <c r="G35">
        <v>331.4</v>
      </c>
      <c r="H35" t="s">
        <v>171</v>
      </c>
      <c r="I35">
        <v>0.26169999999999999</v>
      </c>
    </row>
    <row r="36" spans="1:9" x14ac:dyDescent="0.3">
      <c r="A36" s="1">
        <v>41943</v>
      </c>
      <c r="B36">
        <v>3.5152999999999999</v>
      </c>
      <c r="C36">
        <v>1840</v>
      </c>
      <c r="D36" t="s">
        <v>171</v>
      </c>
      <c r="E36">
        <v>6248</v>
      </c>
      <c r="F36" t="s">
        <v>171</v>
      </c>
      <c r="G36">
        <v>331.4</v>
      </c>
      <c r="H36" t="s">
        <v>171</v>
      </c>
      <c r="I36">
        <v>0.26169999999999999</v>
      </c>
    </row>
    <row r="37" spans="1:9" x14ac:dyDescent="0.3">
      <c r="A37" s="1">
        <v>41971</v>
      </c>
      <c r="B37">
        <v>3.5152999999999999</v>
      </c>
      <c r="C37">
        <v>1840</v>
      </c>
      <c r="D37" t="s">
        <v>171</v>
      </c>
      <c r="E37">
        <v>6248</v>
      </c>
      <c r="F37" t="s">
        <v>171</v>
      </c>
      <c r="G37">
        <v>331.4</v>
      </c>
      <c r="H37" t="s">
        <v>171</v>
      </c>
      <c r="I37">
        <v>0.26169999999999999</v>
      </c>
    </row>
    <row r="38" spans="1:9" x14ac:dyDescent="0.3">
      <c r="A38" s="1">
        <v>42004</v>
      </c>
      <c r="B38">
        <v>3.569</v>
      </c>
      <c r="C38">
        <v>525</v>
      </c>
      <c r="D38" t="s">
        <v>171</v>
      </c>
      <c r="E38">
        <v>5849</v>
      </c>
      <c r="F38" t="s">
        <v>171</v>
      </c>
      <c r="G38">
        <v>322.2</v>
      </c>
      <c r="H38" t="s">
        <v>171</v>
      </c>
      <c r="I38">
        <v>0.2626</v>
      </c>
    </row>
    <row r="39" spans="1:9" x14ac:dyDescent="0.3">
      <c r="A39" s="1">
        <v>42034</v>
      </c>
      <c r="B39">
        <v>3.569</v>
      </c>
      <c r="C39">
        <v>525</v>
      </c>
      <c r="D39" t="s">
        <v>171</v>
      </c>
      <c r="E39">
        <v>5849</v>
      </c>
      <c r="F39" t="s">
        <v>171</v>
      </c>
      <c r="G39">
        <v>322.2</v>
      </c>
      <c r="H39" t="s">
        <v>171</v>
      </c>
      <c r="I39">
        <v>0.2626</v>
      </c>
    </row>
    <row r="40" spans="1:9" x14ac:dyDescent="0.3">
      <c r="A40" s="1">
        <v>42062</v>
      </c>
      <c r="B40">
        <v>3.569</v>
      </c>
      <c r="C40">
        <v>525</v>
      </c>
      <c r="D40" t="s">
        <v>171</v>
      </c>
      <c r="E40">
        <v>5849</v>
      </c>
      <c r="F40" t="s">
        <v>171</v>
      </c>
      <c r="G40">
        <v>322.2</v>
      </c>
      <c r="H40" t="s">
        <v>171</v>
      </c>
      <c r="I40">
        <v>0.2626</v>
      </c>
    </row>
    <row r="41" spans="1:9" x14ac:dyDescent="0.3">
      <c r="A41" s="1">
        <v>42094</v>
      </c>
      <c r="B41">
        <v>3.3584000000000001</v>
      </c>
      <c r="C41">
        <v>199</v>
      </c>
      <c r="D41" t="s">
        <v>171</v>
      </c>
      <c r="E41">
        <v>5849</v>
      </c>
      <c r="F41" t="s">
        <v>171</v>
      </c>
      <c r="G41">
        <v>318.7</v>
      </c>
      <c r="H41" t="s">
        <v>171</v>
      </c>
      <c r="I41">
        <v>0.26190000000000002</v>
      </c>
    </row>
    <row r="42" spans="1:9" x14ac:dyDescent="0.3">
      <c r="A42" s="1">
        <v>42124</v>
      </c>
      <c r="B42">
        <v>3.3584000000000001</v>
      </c>
      <c r="C42">
        <v>199</v>
      </c>
      <c r="D42" t="s">
        <v>171</v>
      </c>
      <c r="E42">
        <v>5849</v>
      </c>
      <c r="F42" t="s">
        <v>171</v>
      </c>
      <c r="G42">
        <v>318.7</v>
      </c>
      <c r="H42" t="s">
        <v>171</v>
      </c>
      <c r="I42">
        <v>0.26190000000000002</v>
      </c>
    </row>
    <row r="43" spans="1:9" x14ac:dyDescent="0.3">
      <c r="A43" s="1">
        <v>42153</v>
      </c>
      <c r="B43">
        <v>3.3584000000000001</v>
      </c>
      <c r="C43">
        <v>199</v>
      </c>
      <c r="D43" t="s">
        <v>171</v>
      </c>
      <c r="E43">
        <v>5849</v>
      </c>
      <c r="F43" t="s">
        <v>171</v>
      </c>
      <c r="G43">
        <v>318.7</v>
      </c>
      <c r="H43" t="s">
        <v>171</v>
      </c>
      <c r="I43">
        <v>0.26190000000000002</v>
      </c>
    </row>
    <row r="44" spans="1:9" x14ac:dyDescent="0.3">
      <c r="A44" s="1">
        <v>42185</v>
      </c>
      <c r="B44">
        <v>3.4889999999999999</v>
      </c>
      <c r="C44">
        <v>676</v>
      </c>
      <c r="D44" t="s">
        <v>171</v>
      </c>
      <c r="E44">
        <v>5450</v>
      </c>
      <c r="F44" t="s">
        <v>171</v>
      </c>
      <c r="G44">
        <v>311.2</v>
      </c>
      <c r="H44" t="s">
        <v>171</v>
      </c>
      <c r="I44">
        <v>0.2616</v>
      </c>
    </row>
    <row r="45" spans="1:9" x14ac:dyDescent="0.3">
      <c r="A45" s="1">
        <v>42216</v>
      </c>
      <c r="B45">
        <v>3.4889999999999999</v>
      </c>
      <c r="C45">
        <v>676</v>
      </c>
      <c r="D45" t="s">
        <v>171</v>
      </c>
      <c r="E45">
        <v>5450</v>
      </c>
      <c r="F45" t="s">
        <v>171</v>
      </c>
      <c r="G45">
        <v>311.2</v>
      </c>
      <c r="H45" t="s">
        <v>171</v>
      </c>
      <c r="I45">
        <v>0.2616</v>
      </c>
    </row>
    <row r="46" spans="1:9" x14ac:dyDescent="0.3">
      <c r="A46" s="1">
        <v>42247</v>
      </c>
      <c r="B46">
        <v>3.4889999999999999</v>
      </c>
      <c r="C46">
        <v>676</v>
      </c>
      <c r="D46" t="s">
        <v>171</v>
      </c>
      <c r="E46">
        <v>5450</v>
      </c>
      <c r="F46" t="s">
        <v>171</v>
      </c>
      <c r="G46">
        <v>311.2</v>
      </c>
      <c r="H46" t="s">
        <v>171</v>
      </c>
      <c r="I46">
        <v>0.2616</v>
      </c>
    </row>
    <row r="47" spans="1:9" x14ac:dyDescent="0.3">
      <c r="A47" s="1">
        <v>42277</v>
      </c>
      <c r="B47">
        <v>3.4950999999999999</v>
      </c>
      <c r="C47">
        <v>1799</v>
      </c>
      <c r="D47" t="s">
        <v>171</v>
      </c>
      <c r="E47">
        <v>5843</v>
      </c>
      <c r="F47" t="s">
        <v>171</v>
      </c>
      <c r="G47">
        <v>304.2</v>
      </c>
      <c r="H47" t="s">
        <v>171</v>
      </c>
      <c r="I47">
        <v>0.26050000000000001</v>
      </c>
    </row>
    <row r="48" spans="1:9" x14ac:dyDescent="0.3">
      <c r="A48" s="1">
        <v>42307</v>
      </c>
      <c r="B48">
        <v>3.4950999999999999</v>
      </c>
      <c r="C48">
        <v>1799</v>
      </c>
      <c r="D48" t="s">
        <v>171</v>
      </c>
      <c r="E48">
        <v>5843</v>
      </c>
      <c r="F48" t="s">
        <v>171</v>
      </c>
      <c r="G48">
        <v>304.2</v>
      </c>
      <c r="H48" t="s">
        <v>171</v>
      </c>
      <c r="I48">
        <v>0.26050000000000001</v>
      </c>
    </row>
    <row r="49" spans="1:9" x14ac:dyDescent="0.3">
      <c r="A49" s="1">
        <v>42338</v>
      </c>
      <c r="B49">
        <v>3.4950999999999999</v>
      </c>
      <c r="C49">
        <v>1799</v>
      </c>
      <c r="D49" t="s">
        <v>171</v>
      </c>
      <c r="E49">
        <v>5843</v>
      </c>
      <c r="F49" t="s">
        <v>171</v>
      </c>
      <c r="G49">
        <v>304.2</v>
      </c>
      <c r="H49" t="s">
        <v>171</v>
      </c>
      <c r="I49">
        <v>0.26050000000000001</v>
      </c>
    </row>
    <row r="50" spans="1:9" x14ac:dyDescent="0.3">
      <c r="A50" s="1">
        <v>42369</v>
      </c>
      <c r="B50">
        <v>3.3837999999999999</v>
      </c>
      <c r="C50">
        <v>760</v>
      </c>
      <c r="D50" t="s">
        <v>171</v>
      </c>
      <c r="E50">
        <v>5844</v>
      </c>
      <c r="F50" t="s">
        <v>171</v>
      </c>
      <c r="G50">
        <v>295.89999999999998</v>
      </c>
      <c r="H50" t="s">
        <v>171</v>
      </c>
      <c r="I50">
        <v>0.26379999999999998</v>
      </c>
    </row>
    <row r="51" spans="1:9" x14ac:dyDescent="0.3">
      <c r="A51" s="1">
        <v>42398</v>
      </c>
      <c r="B51">
        <v>3.3837999999999999</v>
      </c>
      <c r="C51">
        <v>760</v>
      </c>
      <c r="D51" t="s">
        <v>171</v>
      </c>
      <c r="E51">
        <v>5844</v>
      </c>
      <c r="F51" t="s">
        <v>171</v>
      </c>
      <c r="G51">
        <v>295.89999999999998</v>
      </c>
      <c r="H51" t="s">
        <v>171</v>
      </c>
      <c r="I51">
        <v>0.26379999999999998</v>
      </c>
    </row>
    <row r="52" spans="1:9" x14ac:dyDescent="0.3">
      <c r="A52" s="1">
        <v>42429</v>
      </c>
      <c r="B52">
        <v>3.3837999999999999</v>
      </c>
      <c r="C52">
        <v>760</v>
      </c>
      <c r="D52" t="s">
        <v>171</v>
      </c>
      <c r="E52">
        <v>5844</v>
      </c>
      <c r="F52" t="s">
        <v>171</v>
      </c>
      <c r="G52">
        <v>295.89999999999998</v>
      </c>
      <c r="H52" t="s">
        <v>171</v>
      </c>
      <c r="I52">
        <v>0.26379999999999998</v>
      </c>
    </row>
    <row r="53" spans="1:9" x14ac:dyDescent="0.3">
      <c r="A53" s="1">
        <v>42460</v>
      </c>
      <c r="B53">
        <v>3.2265000000000001</v>
      </c>
      <c r="C53">
        <v>850</v>
      </c>
      <c r="D53" t="s">
        <v>171</v>
      </c>
      <c r="E53">
        <v>5844</v>
      </c>
      <c r="F53" t="s">
        <v>171</v>
      </c>
      <c r="G53">
        <v>292.39999999999998</v>
      </c>
      <c r="H53" t="s">
        <v>171</v>
      </c>
      <c r="I53">
        <v>0.26290000000000002</v>
      </c>
    </row>
    <row r="54" spans="1:9" x14ac:dyDescent="0.3">
      <c r="A54" s="1">
        <v>42489</v>
      </c>
      <c r="B54">
        <v>3.2265000000000001</v>
      </c>
      <c r="C54">
        <v>850</v>
      </c>
      <c r="D54" t="s">
        <v>171</v>
      </c>
      <c r="E54">
        <v>5844</v>
      </c>
      <c r="F54" t="s">
        <v>171</v>
      </c>
      <c r="G54">
        <v>292.39999999999998</v>
      </c>
      <c r="H54" t="s">
        <v>171</v>
      </c>
      <c r="I54">
        <v>0.26290000000000002</v>
      </c>
    </row>
    <row r="55" spans="1:9" x14ac:dyDescent="0.3">
      <c r="A55" s="1">
        <v>42521</v>
      </c>
      <c r="B55">
        <v>3.2265000000000001</v>
      </c>
      <c r="C55">
        <v>850</v>
      </c>
      <c r="D55" t="s">
        <v>171</v>
      </c>
      <c r="E55">
        <v>5844</v>
      </c>
      <c r="F55" t="s">
        <v>171</v>
      </c>
      <c r="G55">
        <v>292.39999999999998</v>
      </c>
      <c r="H55" t="s">
        <v>171</v>
      </c>
      <c r="I55">
        <v>0.26290000000000002</v>
      </c>
    </row>
    <row r="56" spans="1:9" x14ac:dyDescent="0.3">
      <c r="A56" s="1">
        <v>42551</v>
      </c>
      <c r="B56">
        <v>3.0855999999999999</v>
      </c>
      <c r="C56">
        <v>443</v>
      </c>
      <c r="D56" t="s">
        <v>171</v>
      </c>
      <c r="E56">
        <v>6336</v>
      </c>
      <c r="F56" t="s">
        <v>171</v>
      </c>
      <c r="G56">
        <v>288.3</v>
      </c>
      <c r="H56" t="s">
        <v>171</v>
      </c>
      <c r="I56">
        <v>0.26400000000000001</v>
      </c>
    </row>
    <row r="57" spans="1:9" x14ac:dyDescent="0.3">
      <c r="A57" s="1">
        <v>42580</v>
      </c>
      <c r="B57">
        <v>3.0855999999999999</v>
      </c>
      <c r="C57">
        <v>443</v>
      </c>
      <c r="D57" t="s">
        <v>171</v>
      </c>
      <c r="E57">
        <v>6336</v>
      </c>
      <c r="F57" t="s">
        <v>171</v>
      </c>
      <c r="G57">
        <v>288.3</v>
      </c>
      <c r="H57" t="s">
        <v>171</v>
      </c>
      <c r="I57">
        <v>0.26400000000000001</v>
      </c>
    </row>
    <row r="58" spans="1:9" x14ac:dyDescent="0.3">
      <c r="A58" s="1">
        <v>42613</v>
      </c>
      <c r="B58">
        <v>3.0855999999999999</v>
      </c>
      <c r="C58">
        <v>443</v>
      </c>
      <c r="D58" t="s">
        <v>171</v>
      </c>
      <c r="E58">
        <v>6336</v>
      </c>
      <c r="F58" t="s">
        <v>171</v>
      </c>
      <c r="G58">
        <v>288.3</v>
      </c>
      <c r="H58" t="s">
        <v>171</v>
      </c>
      <c r="I58">
        <v>0.26400000000000001</v>
      </c>
    </row>
    <row r="59" spans="1:9" x14ac:dyDescent="0.3">
      <c r="A59" s="1">
        <v>42643</v>
      </c>
      <c r="B59">
        <v>2.8668</v>
      </c>
      <c r="C59">
        <v>1770</v>
      </c>
      <c r="D59" t="s">
        <v>171</v>
      </c>
      <c r="E59">
        <v>6336</v>
      </c>
      <c r="F59" t="s">
        <v>171</v>
      </c>
      <c r="G59">
        <v>284.10000000000002</v>
      </c>
      <c r="H59" t="s">
        <v>171</v>
      </c>
      <c r="I59">
        <v>0.2646</v>
      </c>
    </row>
    <row r="60" spans="1:9" x14ac:dyDescent="0.3">
      <c r="A60" s="1">
        <v>42674</v>
      </c>
      <c r="B60">
        <v>2.8668</v>
      </c>
      <c r="C60">
        <v>1770</v>
      </c>
      <c r="D60" t="s">
        <v>171</v>
      </c>
      <c r="E60">
        <v>6336</v>
      </c>
      <c r="F60" t="s">
        <v>171</v>
      </c>
      <c r="G60">
        <v>284.10000000000002</v>
      </c>
      <c r="H60" t="s">
        <v>171</v>
      </c>
      <c r="I60">
        <v>0.2646</v>
      </c>
    </row>
    <row r="61" spans="1:9" x14ac:dyDescent="0.3">
      <c r="A61" s="1">
        <v>42704</v>
      </c>
      <c r="B61">
        <v>2.8668</v>
      </c>
      <c r="C61">
        <v>1770</v>
      </c>
      <c r="D61" t="s">
        <v>171</v>
      </c>
      <c r="E61">
        <v>6336</v>
      </c>
      <c r="F61" t="s">
        <v>171</v>
      </c>
      <c r="G61">
        <v>284.10000000000002</v>
      </c>
      <c r="H61" t="s">
        <v>171</v>
      </c>
      <c r="I61">
        <v>0.2646</v>
      </c>
    </row>
    <row r="62" spans="1:9" x14ac:dyDescent="0.3">
      <c r="A62" s="1">
        <v>42734</v>
      </c>
      <c r="B62">
        <v>3.0074999999999998</v>
      </c>
      <c r="C62">
        <v>1139</v>
      </c>
      <c r="D62" t="s">
        <v>171</v>
      </c>
      <c r="E62">
        <v>5887</v>
      </c>
      <c r="F62" t="s">
        <v>171</v>
      </c>
      <c r="G62">
        <v>279.60000000000002</v>
      </c>
      <c r="H62" t="s">
        <v>171</v>
      </c>
      <c r="I62">
        <v>0.2757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454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14.5662</v>
      </c>
      <c r="C3">
        <v>142.81200000000001</v>
      </c>
      <c r="D3">
        <v>460.625</v>
      </c>
      <c r="E3">
        <v>1.284</v>
      </c>
      <c r="F3">
        <v>2.3669000000000002</v>
      </c>
      <c r="G3">
        <v>142.5309</v>
      </c>
      <c r="H3">
        <v>32.512700000000002</v>
      </c>
      <c r="I3">
        <v>2.7679999999999998</v>
      </c>
    </row>
    <row r="4" spans="1:9" x14ac:dyDescent="0.3">
      <c r="A4" s="1">
        <v>40968</v>
      </c>
      <c r="B4">
        <v>14.5662</v>
      </c>
      <c r="C4">
        <v>142.81200000000001</v>
      </c>
      <c r="D4">
        <v>460.625</v>
      </c>
      <c r="E4">
        <v>1.284</v>
      </c>
      <c r="F4">
        <v>2.3669000000000002</v>
      </c>
      <c r="G4">
        <v>142.5309</v>
      </c>
      <c r="H4">
        <v>32.512700000000002</v>
      </c>
      <c r="I4">
        <v>2.7679999999999998</v>
      </c>
    </row>
    <row r="5" spans="1:9" x14ac:dyDescent="0.3">
      <c r="A5" s="1">
        <v>40998</v>
      </c>
      <c r="B5">
        <v>14.7394</v>
      </c>
      <c r="C5">
        <v>-20.297999999999998</v>
      </c>
      <c r="D5">
        <v>565.54600000000005</v>
      </c>
      <c r="E5">
        <v>1.272</v>
      </c>
      <c r="F5">
        <v>2.1785999999999999</v>
      </c>
      <c r="G5">
        <v>143.75</v>
      </c>
      <c r="H5">
        <v>32.614100000000001</v>
      </c>
      <c r="I5">
        <v>2.6598999999999999</v>
      </c>
    </row>
    <row r="6" spans="1:9" x14ac:dyDescent="0.3">
      <c r="A6" s="1">
        <v>41029</v>
      </c>
      <c r="B6">
        <v>14.7394</v>
      </c>
      <c r="C6">
        <v>-20.297999999999998</v>
      </c>
      <c r="D6">
        <v>565.54600000000005</v>
      </c>
      <c r="E6">
        <v>1.272</v>
      </c>
      <c r="F6">
        <v>2.1785999999999999</v>
      </c>
      <c r="G6">
        <v>143.75</v>
      </c>
      <c r="H6">
        <v>32.614100000000001</v>
      </c>
      <c r="I6">
        <v>2.6598999999999999</v>
      </c>
    </row>
    <row r="7" spans="1:9" x14ac:dyDescent="0.3">
      <c r="A7" s="1">
        <v>41060</v>
      </c>
      <c r="B7">
        <v>14.7394</v>
      </c>
      <c r="C7">
        <v>-20.297999999999998</v>
      </c>
      <c r="D7">
        <v>565.54600000000005</v>
      </c>
      <c r="E7">
        <v>1.272</v>
      </c>
      <c r="F7">
        <v>2.1785999999999999</v>
      </c>
      <c r="G7">
        <v>143.75</v>
      </c>
      <c r="H7">
        <v>32.614100000000001</v>
      </c>
      <c r="I7">
        <v>2.6598999999999999</v>
      </c>
    </row>
    <row r="8" spans="1:9" x14ac:dyDescent="0.3">
      <c r="A8" s="1">
        <v>41089</v>
      </c>
      <c r="B8">
        <v>15.744199999999999</v>
      </c>
      <c r="C8">
        <v>172.46799999999999</v>
      </c>
      <c r="D8">
        <v>534.72199999999998</v>
      </c>
      <c r="E8">
        <v>1.2629999999999999</v>
      </c>
      <c r="F8">
        <v>2.2408999999999999</v>
      </c>
      <c r="G8">
        <v>142.13999999999999</v>
      </c>
      <c r="H8">
        <v>34.945500000000003</v>
      </c>
      <c r="I8">
        <v>2.7410999999999999</v>
      </c>
    </row>
    <row r="9" spans="1:9" x14ac:dyDescent="0.3">
      <c r="A9" s="1">
        <v>41121</v>
      </c>
      <c r="B9">
        <v>15.744199999999999</v>
      </c>
      <c r="C9">
        <v>172.46799999999999</v>
      </c>
      <c r="D9">
        <v>534.72199999999998</v>
      </c>
      <c r="E9">
        <v>1.2629999999999999</v>
      </c>
      <c r="F9">
        <v>2.2408999999999999</v>
      </c>
      <c r="G9">
        <v>142.13999999999999</v>
      </c>
      <c r="H9">
        <v>34.945500000000003</v>
      </c>
      <c r="I9">
        <v>2.7410999999999999</v>
      </c>
    </row>
    <row r="10" spans="1:9" x14ac:dyDescent="0.3">
      <c r="A10" s="1">
        <v>41152</v>
      </c>
      <c r="B10">
        <v>15.744199999999999</v>
      </c>
      <c r="C10">
        <v>172.46799999999999</v>
      </c>
      <c r="D10">
        <v>534.72199999999998</v>
      </c>
      <c r="E10">
        <v>1.2629999999999999</v>
      </c>
      <c r="F10">
        <v>2.2408999999999999</v>
      </c>
      <c r="G10">
        <v>142.13999999999999</v>
      </c>
      <c r="H10">
        <v>34.945500000000003</v>
      </c>
      <c r="I10">
        <v>2.7410999999999999</v>
      </c>
    </row>
    <row r="11" spans="1:9" x14ac:dyDescent="0.3">
      <c r="A11" s="1">
        <v>41180</v>
      </c>
      <c r="B11">
        <v>16.389099999999999</v>
      </c>
      <c r="C11">
        <v>3.6710000000000003</v>
      </c>
      <c r="D11">
        <v>542.03300000000002</v>
      </c>
      <c r="E11">
        <v>1.2549999999999999</v>
      </c>
      <c r="F11">
        <v>2.1436000000000002</v>
      </c>
      <c r="G11">
        <v>141.126</v>
      </c>
      <c r="H11">
        <v>33.517099999999999</v>
      </c>
      <c r="I11">
        <v>2.8294999999999999</v>
      </c>
    </row>
    <row r="12" spans="1:9" x14ac:dyDescent="0.3">
      <c r="A12" s="1">
        <v>41213</v>
      </c>
      <c r="B12">
        <v>16.389099999999999</v>
      </c>
      <c r="C12">
        <v>3.6710000000000003</v>
      </c>
      <c r="D12">
        <v>542.03300000000002</v>
      </c>
      <c r="E12">
        <v>1.2549999999999999</v>
      </c>
      <c r="F12">
        <v>2.1436000000000002</v>
      </c>
      <c r="G12">
        <v>141.126</v>
      </c>
      <c r="H12">
        <v>33.517099999999999</v>
      </c>
      <c r="I12">
        <v>2.8294999999999999</v>
      </c>
    </row>
    <row r="13" spans="1:9" x14ac:dyDescent="0.3">
      <c r="A13" s="1">
        <v>41243</v>
      </c>
      <c r="B13">
        <v>16.389099999999999</v>
      </c>
      <c r="C13">
        <v>3.6710000000000003</v>
      </c>
      <c r="D13">
        <v>542.03300000000002</v>
      </c>
      <c r="E13">
        <v>1.2549999999999999</v>
      </c>
      <c r="F13">
        <v>2.1436000000000002</v>
      </c>
      <c r="G13">
        <v>141.126</v>
      </c>
      <c r="H13">
        <v>33.517099999999999</v>
      </c>
      <c r="I13">
        <v>2.8294999999999999</v>
      </c>
    </row>
    <row r="14" spans="1:9" x14ac:dyDescent="0.3">
      <c r="A14" s="1">
        <v>41274</v>
      </c>
      <c r="B14">
        <v>16.746600000000001</v>
      </c>
      <c r="C14">
        <v>222.46100000000001</v>
      </c>
      <c r="D14">
        <v>560.505</v>
      </c>
      <c r="E14">
        <v>1.242</v>
      </c>
      <c r="F14">
        <v>2.0160999999999998</v>
      </c>
      <c r="G14">
        <v>139.00800000000001</v>
      </c>
      <c r="H14">
        <v>33.014600000000002</v>
      </c>
      <c r="I14">
        <v>2.8252999999999999</v>
      </c>
    </row>
    <row r="15" spans="1:9" x14ac:dyDescent="0.3">
      <c r="A15" s="1">
        <v>41305</v>
      </c>
      <c r="B15">
        <v>16.746600000000001</v>
      </c>
      <c r="C15">
        <v>222.46100000000001</v>
      </c>
      <c r="D15">
        <v>560.505</v>
      </c>
      <c r="E15">
        <v>1.242</v>
      </c>
      <c r="F15">
        <v>2.0160999999999998</v>
      </c>
      <c r="G15">
        <v>139.00800000000001</v>
      </c>
      <c r="H15">
        <v>33.014600000000002</v>
      </c>
      <c r="I15">
        <v>2.8252999999999999</v>
      </c>
    </row>
    <row r="16" spans="1:9" x14ac:dyDescent="0.3">
      <c r="A16" s="1">
        <v>41333</v>
      </c>
      <c r="B16">
        <v>16.746600000000001</v>
      </c>
      <c r="C16">
        <v>222.46100000000001</v>
      </c>
      <c r="D16">
        <v>560.505</v>
      </c>
      <c r="E16">
        <v>1.242</v>
      </c>
      <c r="F16">
        <v>2.0160999999999998</v>
      </c>
      <c r="G16">
        <v>139.00800000000001</v>
      </c>
      <c r="H16">
        <v>33.014600000000002</v>
      </c>
      <c r="I16">
        <v>2.8252999999999999</v>
      </c>
    </row>
    <row r="17" spans="1:9" x14ac:dyDescent="0.3">
      <c r="A17" s="1">
        <v>41361</v>
      </c>
      <c r="B17">
        <v>15.4558</v>
      </c>
      <c r="C17">
        <v>-95.299000000000007</v>
      </c>
      <c r="D17">
        <v>624.13</v>
      </c>
      <c r="E17">
        <v>106.233</v>
      </c>
      <c r="F17">
        <v>2.0306999999999999</v>
      </c>
      <c r="G17">
        <v>138.97999999999999</v>
      </c>
      <c r="H17">
        <v>32.425699999999999</v>
      </c>
      <c r="I17">
        <v>2.6093999999999999</v>
      </c>
    </row>
    <row r="18" spans="1:9" x14ac:dyDescent="0.3">
      <c r="A18" s="1">
        <v>41394</v>
      </c>
      <c r="B18">
        <v>15.4558</v>
      </c>
      <c r="C18">
        <v>-95.299000000000007</v>
      </c>
      <c r="D18">
        <v>624.13</v>
      </c>
      <c r="E18">
        <v>106.233</v>
      </c>
      <c r="F18">
        <v>2.0306999999999999</v>
      </c>
      <c r="G18">
        <v>138.97999999999999</v>
      </c>
      <c r="H18">
        <v>32.425699999999999</v>
      </c>
      <c r="I18">
        <v>2.6093999999999999</v>
      </c>
    </row>
    <row r="19" spans="1:9" x14ac:dyDescent="0.3">
      <c r="A19" s="1">
        <v>41425</v>
      </c>
      <c r="B19">
        <v>15.4558</v>
      </c>
      <c r="C19">
        <v>-95.299000000000007</v>
      </c>
      <c r="D19">
        <v>624.13</v>
      </c>
      <c r="E19">
        <v>106.233</v>
      </c>
      <c r="F19">
        <v>2.0306999999999999</v>
      </c>
      <c r="G19">
        <v>138.97999999999999</v>
      </c>
      <c r="H19">
        <v>32.425699999999999</v>
      </c>
      <c r="I19">
        <v>2.6093999999999999</v>
      </c>
    </row>
    <row r="20" spans="1:9" x14ac:dyDescent="0.3">
      <c r="A20" s="1">
        <v>41453</v>
      </c>
      <c r="B20">
        <v>16.6494</v>
      </c>
      <c r="C20">
        <v>158.12200000000001</v>
      </c>
      <c r="D20">
        <v>579.53200000000004</v>
      </c>
      <c r="E20">
        <v>1.224</v>
      </c>
      <c r="F20">
        <v>2.0804</v>
      </c>
      <c r="G20">
        <v>139.53399999999999</v>
      </c>
      <c r="H20">
        <v>34.767899999999997</v>
      </c>
      <c r="I20">
        <v>2.7423000000000002</v>
      </c>
    </row>
    <row r="21" spans="1:9" x14ac:dyDescent="0.3">
      <c r="A21" s="1">
        <v>41486</v>
      </c>
      <c r="B21">
        <v>16.6494</v>
      </c>
      <c r="C21">
        <v>158.12200000000001</v>
      </c>
      <c r="D21">
        <v>579.53200000000004</v>
      </c>
      <c r="E21">
        <v>1.224</v>
      </c>
      <c r="F21">
        <v>2.0804</v>
      </c>
      <c r="G21">
        <v>139.53399999999999</v>
      </c>
      <c r="H21">
        <v>34.767899999999997</v>
      </c>
      <c r="I21">
        <v>2.7423000000000002</v>
      </c>
    </row>
    <row r="22" spans="1:9" x14ac:dyDescent="0.3">
      <c r="A22" s="1">
        <v>41516</v>
      </c>
      <c r="B22">
        <v>16.6494</v>
      </c>
      <c r="C22">
        <v>158.12200000000001</v>
      </c>
      <c r="D22">
        <v>579.53200000000004</v>
      </c>
      <c r="E22">
        <v>1.224</v>
      </c>
      <c r="F22">
        <v>2.0804</v>
      </c>
      <c r="G22">
        <v>139.53399999999999</v>
      </c>
      <c r="H22">
        <v>34.767899999999997</v>
      </c>
      <c r="I22">
        <v>2.7423000000000002</v>
      </c>
    </row>
    <row r="23" spans="1:9" x14ac:dyDescent="0.3">
      <c r="A23" s="1">
        <v>41547</v>
      </c>
      <c r="B23">
        <v>17.154800000000002</v>
      </c>
      <c r="C23">
        <v>35.786999999999999</v>
      </c>
      <c r="D23">
        <v>570.51499999999999</v>
      </c>
      <c r="E23">
        <v>41.213999999999999</v>
      </c>
      <c r="F23">
        <v>2.1972999999999998</v>
      </c>
      <c r="G23">
        <v>139.58699999999999</v>
      </c>
      <c r="H23">
        <v>34.4069</v>
      </c>
      <c r="I23">
        <v>2.7702999999999998</v>
      </c>
    </row>
    <row r="24" spans="1:9" x14ac:dyDescent="0.3">
      <c r="A24" s="1">
        <v>41578</v>
      </c>
      <c r="B24">
        <v>17.154800000000002</v>
      </c>
      <c r="C24">
        <v>35.786999999999999</v>
      </c>
      <c r="D24">
        <v>570.51499999999999</v>
      </c>
      <c r="E24">
        <v>41.213999999999999</v>
      </c>
      <c r="F24">
        <v>2.1972999999999998</v>
      </c>
      <c r="G24">
        <v>139.58699999999999</v>
      </c>
      <c r="H24">
        <v>34.4069</v>
      </c>
      <c r="I24">
        <v>2.7702999999999998</v>
      </c>
    </row>
    <row r="25" spans="1:9" x14ac:dyDescent="0.3">
      <c r="A25" s="1">
        <v>41607</v>
      </c>
      <c r="B25">
        <v>17.154800000000002</v>
      </c>
      <c r="C25">
        <v>35.786999999999999</v>
      </c>
      <c r="D25">
        <v>570.51499999999999</v>
      </c>
      <c r="E25">
        <v>41.213999999999999</v>
      </c>
      <c r="F25">
        <v>2.1972999999999998</v>
      </c>
      <c r="G25">
        <v>139.58699999999999</v>
      </c>
      <c r="H25">
        <v>34.4069</v>
      </c>
      <c r="I25">
        <v>2.7702999999999998</v>
      </c>
    </row>
    <row r="26" spans="1:9" x14ac:dyDescent="0.3">
      <c r="A26" s="1">
        <v>41639</v>
      </c>
      <c r="B26">
        <v>18.183700000000002</v>
      </c>
      <c r="C26">
        <v>235.071</v>
      </c>
      <c r="D26">
        <v>532.14099999999996</v>
      </c>
      <c r="E26">
        <v>1.2</v>
      </c>
      <c r="F26">
        <v>2.2724000000000002</v>
      </c>
      <c r="G26">
        <v>139.654</v>
      </c>
      <c r="H26">
        <v>33.899799999999999</v>
      </c>
      <c r="I26">
        <v>2.8612000000000002</v>
      </c>
    </row>
    <row r="27" spans="1:9" x14ac:dyDescent="0.3">
      <c r="A27" s="1">
        <v>41670</v>
      </c>
      <c r="B27">
        <v>18.183700000000002</v>
      </c>
      <c r="C27">
        <v>235.071</v>
      </c>
      <c r="D27">
        <v>532.14099999999996</v>
      </c>
      <c r="E27">
        <v>1.2</v>
      </c>
      <c r="F27">
        <v>2.2724000000000002</v>
      </c>
      <c r="G27">
        <v>139.654</v>
      </c>
      <c r="H27">
        <v>33.899799999999999</v>
      </c>
      <c r="I27">
        <v>2.8612000000000002</v>
      </c>
    </row>
    <row r="28" spans="1:9" x14ac:dyDescent="0.3">
      <c r="A28" s="1">
        <v>41698</v>
      </c>
      <c r="B28">
        <v>18.183700000000002</v>
      </c>
      <c r="C28">
        <v>235.071</v>
      </c>
      <c r="D28">
        <v>532.14099999999996</v>
      </c>
      <c r="E28">
        <v>1.2</v>
      </c>
      <c r="F28">
        <v>2.2724000000000002</v>
      </c>
      <c r="G28">
        <v>139.654</v>
      </c>
      <c r="H28">
        <v>33.899799999999999</v>
      </c>
      <c r="I28">
        <v>2.8612000000000002</v>
      </c>
    </row>
    <row r="29" spans="1:9" x14ac:dyDescent="0.3">
      <c r="A29" s="1">
        <v>41729</v>
      </c>
      <c r="B29">
        <v>16.915199999999999</v>
      </c>
      <c r="C29">
        <v>-38.076000000000001</v>
      </c>
      <c r="D29">
        <v>645.423</v>
      </c>
      <c r="E29">
        <v>81.19</v>
      </c>
      <c r="F29">
        <v>2.0764</v>
      </c>
      <c r="G29">
        <v>138.691</v>
      </c>
      <c r="H29">
        <v>33.473500000000001</v>
      </c>
      <c r="I29">
        <v>2.6729000000000003</v>
      </c>
    </row>
    <row r="30" spans="1:9" x14ac:dyDescent="0.3">
      <c r="A30" s="1">
        <v>41759</v>
      </c>
      <c r="B30">
        <v>16.915199999999999</v>
      </c>
      <c r="C30">
        <v>-38.076000000000001</v>
      </c>
      <c r="D30">
        <v>645.423</v>
      </c>
      <c r="E30">
        <v>81.19</v>
      </c>
      <c r="F30">
        <v>2.0764</v>
      </c>
      <c r="G30">
        <v>138.691</v>
      </c>
      <c r="H30">
        <v>33.473500000000001</v>
      </c>
      <c r="I30">
        <v>2.6729000000000003</v>
      </c>
    </row>
    <row r="31" spans="1:9" x14ac:dyDescent="0.3">
      <c r="A31" s="1">
        <v>41789</v>
      </c>
      <c r="B31">
        <v>16.915199999999999</v>
      </c>
      <c r="C31">
        <v>-38.076000000000001</v>
      </c>
      <c r="D31">
        <v>645.423</v>
      </c>
      <c r="E31">
        <v>81.19</v>
      </c>
      <c r="F31">
        <v>2.0764</v>
      </c>
      <c r="G31">
        <v>138.691</v>
      </c>
      <c r="H31">
        <v>33.473500000000001</v>
      </c>
      <c r="I31">
        <v>2.6729000000000003</v>
      </c>
    </row>
    <row r="32" spans="1:9" x14ac:dyDescent="0.3">
      <c r="A32" s="1">
        <v>41820</v>
      </c>
      <c r="B32">
        <v>17.7103</v>
      </c>
      <c r="C32">
        <v>204.58</v>
      </c>
      <c r="D32">
        <v>628.98699999999997</v>
      </c>
      <c r="E32">
        <v>3.0779999999999998</v>
      </c>
      <c r="F32">
        <v>2.0417000000000001</v>
      </c>
      <c r="G32">
        <v>137.989</v>
      </c>
      <c r="H32">
        <v>34.759500000000003</v>
      </c>
      <c r="I32">
        <v>2.7845</v>
      </c>
    </row>
    <row r="33" spans="1:9" x14ac:dyDescent="0.3">
      <c r="A33" s="1">
        <v>41851</v>
      </c>
      <c r="B33">
        <v>17.7103</v>
      </c>
      <c r="C33">
        <v>204.58</v>
      </c>
      <c r="D33">
        <v>628.98699999999997</v>
      </c>
      <c r="E33">
        <v>3.0779999999999998</v>
      </c>
      <c r="F33">
        <v>2.0417000000000001</v>
      </c>
      <c r="G33">
        <v>137.989</v>
      </c>
      <c r="H33">
        <v>34.759500000000003</v>
      </c>
      <c r="I33">
        <v>2.7845</v>
      </c>
    </row>
    <row r="34" spans="1:9" x14ac:dyDescent="0.3">
      <c r="A34" s="1">
        <v>41880</v>
      </c>
      <c r="B34">
        <v>17.7103</v>
      </c>
      <c r="C34">
        <v>204.58</v>
      </c>
      <c r="D34">
        <v>628.98699999999997</v>
      </c>
      <c r="E34">
        <v>3.0779999999999998</v>
      </c>
      <c r="F34">
        <v>2.0417000000000001</v>
      </c>
      <c r="G34">
        <v>137.989</v>
      </c>
      <c r="H34">
        <v>34.759500000000003</v>
      </c>
      <c r="I34">
        <v>2.7845</v>
      </c>
    </row>
    <row r="35" spans="1:9" x14ac:dyDescent="0.3">
      <c r="A35" s="1">
        <v>41912</v>
      </c>
      <c r="B35">
        <v>17.268899999999999</v>
      </c>
      <c r="C35">
        <v>1.06</v>
      </c>
      <c r="D35">
        <v>676.34199999999998</v>
      </c>
      <c r="E35">
        <v>153.048</v>
      </c>
      <c r="F35">
        <v>2.1093000000000002</v>
      </c>
      <c r="G35">
        <v>136.61500000000001</v>
      </c>
      <c r="H35">
        <v>34.124000000000002</v>
      </c>
      <c r="I35">
        <v>2.6983999999999999</v>
      </c>
    </row>
    <row r="36" spans="1:9" x14ac:dyDescent="0.3">
      <c r="A36" s="1">
        <v>41943</v>
      </c>
      <c r="B36">
        <v>17.268899999999999</v>
      </c>
      <c r="C36">
        <v>1.06</v>
      </c>
      <c r="D36">
        <v>676.34199999999998</v>
      </c>
      <c r="E36">
        <v>153.048</v>
      </c>
      <c r="F36">
        <v>2.1093000000000002</v>
      </c>
      <c r="G36">
        <v>136.61500000000001</v>
      </c>
      <c r="H36">
        <v>34.124000000000002</v>
      </c>
      <c r="I36">
        <v>2.6983999999999999</v>
      </c>
    </row>
    <row r="37" spans="1:9" x14ac:dyDescent="0.3">
      <c r="A37" s="1">
        <v>41971</v>
      </c>
      <c r="B37">
        <v>17.268899999999999</v>
      </c>
      <c r="C37">
        <v>1.06</v>
      </c>
      <c r="D37">
        <v>676.34199999999998</v>
      </c>
      <c r="E37">
        <v>153.048</v>
      </c>
      <c r="F37">
        <v>2.1093000000000002</v>
      </c>
      <c r="G37">
        <v>136.61500000000001</v>
      </c>
      <c r="H37">
        <v>34.124000000000002</v>
      </c>
      <c r="I37">
        <v>2.6983999999999999</v>
      </c>
    </row>
    <row r="38" spans="1:9" x14ac:dyDescent="0.3">
      <c r="A38" s="1">
        <v>42004</v>
      </c>
      <c r="B38">
        <v>18.836400000000001</v>
      </c>
      <c r="C38">
        <v>241.614</v>
      </c>
      <c r="D38">
        <v>603.09299999999996</v>
      </c>
      <c r="E38">
        <v>4.9569999999999999</v>
      </c>
      <c r="F38">
        <v>2.1124000000000001</v>
      </c>
      <c r="G38">
        <v>136.38200000000001</v>
      </c>
      <c r="H38">
        <v>34.059899999999999</v>
      </c>
      <c r="I38">
        <v>2.9008000000000003</v>
      </c>
    </row>
    <row r="39" spans="1:9" x14ac:dyDescent="0.3">
      <c r="A39" s="1">
        <v>42034</v>
      </c>
      <c r="B39">
        <v>18.836400000000001</v>
      </c>
      <c r="C39">
        <v>241.614</v>
      </c>
      <c r="D39">
        <v>603.09299999999996</v>
      </c>
      <c r="E39">
        <v>4.9569999999999999</v>
      </c>
      <c r="F39">
        <v>2.1124000000000001</v>
      </c>
      <c r="G39">
        <v>136.38200000000001</v>
      </c>
      <c r="H39">
        <v>34.059899999999999</v>
      </c>
      <c r="I39">
        <v>2.9008000000000003</v>
      </c>
    </row>
    <row r="40" spans="1:9" x14ac:dyDescent="0.3">
      <c r="A40" s="1">
        <v>42062</v>
      </c>
      <c r="B40">
        <v>18.836400000000001</v>
      </c>
      <c r="C40">
        <v>241.614</v>
      </c>
      <c r="D40">
        <v>603.09299999999996</v>
      </c>
      <c r="E40">
        <v>4.9569999999999999</v>
      </c>
      <c r="F40">
        <v>2.1124000000000001</v>
      </c>
      <c r="G40">
        <v>136.38200000000001</v>
      </c>
      <c r="H40">
        <v>34.059899999999999</v>
      </c>
      <c r="I40">
        <v>2.9008000000000003</v>
      </c>
    </row>
    <row r="41" spans="1:9" x14ac:dyDescent="0.3">
      <c r="A41" s="1">
        <v>42094</v>
      </c>
      <c r="B41">
        <v>17.363199999999999</v>
      </c>
      <c r="C41">
        <v>36.313000000000002</v>
      </c>
      <c r="D41">
        <v>804.98800000000006</v>
      </c>
      <c r="E41">
        <v>68.760999999999996</v>
      </c>
      <c r="F41">
        <v>1.8968</v>
      </c>
      <c r="G41">
        <v>136.416</v>
      </c>
      <c r="H41">
        <v>33.395000000000003</v>
      </c>
      <c r="I41">
        <v>2.6764999999999999</v>
      </c>
    </row>
    <row r="42" spans="1:9" x14ac:dyDescent="0.3">
      <c r="A42" s="1">
        <v>42124</v>
      </c>
      <c r="B42">
        <v>17.363199999999999</v>
      </c>
      <c r="C42">
        <v>36.313000000000002</v>
      </c>
      <c r="D42">
        <v>804.98800000000006</v>
      </c>
      <c r="E42">
        <v>68.760999999999996</v>
      </c>
      <c r="F42">
        <v>1.8968</v>
      </c>
      <c r="G42">
        <v>136.416</v>
      </c>
      <c r="H42">
        <v>33.395000000000003</v>
      </c>
      <c r="I42">
        <v>2.6764999999999999</v>
      </c>
    </row>
    <row r="43" spans="1:9" x14ac:dyDescent="0.3">
      <c r="A43" s="1">
        <v>42153</v>
      </c>
      <c r="B43">
        <v>17.363199999999999</v>
      </c>
      <c r="C43">
        <v>36.313000000000002</v>
      </c>
      <c r="D43">
        <v>804.98800000000006</v>
      </c>
      <c r="E43">
        <v>68.760999999999996</v>
      </c>
      <c r="F43">
        <v>1.8968</v>
      </c>
      <c r="G43">
        <v>136.416</v>
      </c>
      <c r="H43">
        <v>33.395000000000003</v>
      </c>
      <c r="I43">
        <v>2.6764999999999999</v>
      </c>
    </row>
    <row r="44" spans="1:9" x14ac:dyDescent="0.3">
      <c r="A44" s="1">
        <v>42185</v>
      </c>
      <c r="B44">
        <v>18.620200000000001</v>
      </c>
      <c r="C44">
        <v>197.102</v>
      </c>
      <c r="D44">
        <v>745.601</v>
      </c>
      <c r="E44">
        <v>8.6519999999999992</v>
      </c>
      <c r="F44">
        <v>1.8931</v>
      </c>
      <c r="G44">
        <v>135.83099999999999</v>
      </c>
      <c r="H44">
        <v>35.271000000000001</v>
      </c>
      <c r="I44">
        <v>2.8153000000000001</v>
      </c>
    </row>
    <row r="45" spans="1:9" x14ac:dyDescent="0.3">
      <c r="A45" s="1">
        <v>42216</v>
      </c>
      <c r="B45">
        <v>18.620200000000001</v>
      </c>
      <c r="C45">
        <v>197.102</v>
      </c>
      <c r="D45">
        <v>745.601</v>
      </c>
      <c r="E45">
        <v>8.6519999999999992</v>
      </c>
      <c r="F45">
        <v>1.8931</v>
      </c>
      <c r="G45">
        <v>135.83099999999999</v>
      </c>
      <c r="H45">
        <v>35.271000000000001</v>
      </c>
      <c r="I45">
        <v>2.8153000000000001</v>
      </c>
    </row>
    <row r="46" spans="1:9" x14ac:dyDescent="0.3">
      <c r="A46" s="1">
        <v>42247</v>
      </c>
      <c r="B46">
        <v>18.620200000000001</v>
      </c>
      <c r="C46">
        <v>197.102</v>
      </c>
      <c r="D46">
        <v>745.601</v>
      </c>
      <c r="E46">
        <v>8.6519999999999992</v>
      </c>
      <c r="F46">
        <v>1.8931</v>
      </c>
      <c r="G46">
        <v>135.83099999999999</v>
      </c>
      <c r="H46">
        <v>35.271000000000001</v>
      </c>
      <c r="I46">
        <v>2.8153000000000001</v>
      </c>
    </row>
    <row r="47" spans="1:9" x14ac:dyDescent="0.3">
      <c r="A47" s="1">
        <v>42277</v>
      </c>
      <c r="B47">
        <v>17.7455</v>
      </c>
      <c r="C47">
        <v>10.039</v>
      </c>
      <c r="D47">
        <v>765.72199999999998</v>
      </c>
      <c r="E47">
        <v>200.74600000000001</v>
      </c>
      <c r="F47">
        <v>2.0547</v>
      </c>
      <c r="G47">
        <v>134.64500000000001</v>
      </c>
      <c r="H47">
        <v>34.713500000000003</v>
      </c>
      <c r="I47">
        <v>2.6631</v>
      </c>
    </row>
    <row r="48" spans="1:9" x14ac:dyDescent="0.3">
      <c r="A48" s="1">
        <v>42307</v>
      </c>
      <c r="B48">
        <v>17.7455</v>
      </c>
      <c r="C48">
        <v>10.039</v>
      </c>
      <c r="D48">
        <v>765.72199999999998</v>
      </c>
      <c r="E48">
        <v>200.74600000000001</v>
      </c>
      <c r="F48">
        <v>2.0547</v>
      </c>
      <c r="G48">
        <v>134.64500000000001</v>
      </c>
      <c r="H48">
        <v>34.713500000000003</v>
      </c>
      <c r="I48">
        <v>2.6631</v>
      </c>
    </row>
    <row r="49" spans="1:9" x14ac:dyDescent="0.3">
      <c r="A49" s="1">
        <v>42338</v>
      </c>
      <c r="B49">
        <v>17.7455</v>
      </c>
      <c r="C49">
        <v>10.039</v>
      </c>
      <c r="D49">
        <v>765.72199999999998</v>
      </c>
      <c r="E49">
        <v>200.74600000000001</v>
      </c>
      <c r="F49">
        <v>2.0547</v>
      </c>
      <c r="G49">
        <v>134.64500000000001</v>
      </c>
      <c r="H49">
        <v>34.713500000000003</v>
      </c>
      <c r="I49">
        <v>2.6631</v>
      </c>
    </row>
    <row r="50" spans="1:9" x14ac:dyDescent="0.3">
      <c r="A50" s="1">
        <v>42369</v>
      </c>
      <c r="B50">
        <v>18.631499999999999</v>
      </c>
      <c r="C50">
        <v>185.726</v>
      </c>
      <c r="D50">
        <v>671.28399999999999</v>
      </c>
      <c r="E50">
        <v>166.99199999999999</v>
      </c>
      <c r="F50">
        <v>2.1442999999999999</v>
      </c>
      <c r="G50">
        <v>134.22399999999999</v>
      </c>
      <c r="H50">
        <v>34.070099999999996</v>
      </c>
      <c r="I50">
        <v>2.8268</v>
      </c>
    </row>
    <row r="51" spans="1:9" x14ac:dyDescent="0.3">
      <c r="A51" s="1">
        <v>42398</v>
      </c>
      <c r="B51">
        <v>18.631499999999999</v>
      </c>
      <c r="C51">
        <v>185.726</v>
      </c>
      <c r="D51">
        <v>671.28399999999999</v>
      </c>
      <c r="E51">
        <v>166.99199999999999</v>
      </c>
      <c r="F51">
        <v>2.1442999999999999</v>
      </c>
      <c r="G51">
        <v>134.22399999999999</v>
      </c>
      <c r="H51">
        <v>34.070099999999996</v>
      </c>
      <c r="I51">
        <v>2.8268</v>
      </c>
    </row>
    <row r="52" spans="1:9" x14ac:dyDescent="0.3">
      <c r="A52" s="1">
        <v>42429</v>
      </c>
      <c r="B52">
        <v>18.631499999999999</v>
      </c>
      <c r="C52">
        <v>185.726</v>
      </c>
      <c r="D52">
        <v>671.28399999999999</v>
      </c>
      <c r="E52">
        <v>166.99199999999999</v>
      </c>
      <c r="F52">
        <v>2.1442999999999999</v>
      </c>
      <c r="G52">
        <v>134.22399999999999</v>
      </c>
      <c r="H52">
        <v>34.070099999999996</v>
      </c>
      <c r="I52">
        <v>2.8268</v>
      </c>
    </row>
    <row r="53" spans="1:9" x14ac:dyDescent="0.3">
      <c r="A53" s="1">
        <v>42460</v>
      </c>
      <c r="B53">
        <v>17.190999999999999</v>
      </c>
      <c r="C53">
        <v>62.554000000000002</v>
      </c>
      <c r="D53">
        <v>813.39700000000005</v>
      </c>
      <c r="E53">
        <v>260.40199999999999</v>
      </c>
      <c r="F53">
        <v>1.9990999999999999</v>
      </c>
      <c r="G53">
        <v>133.30199999999999</v>
      </c>
      <c r="H53">
        <v>33.686100000000003</v>
      </c>
      <c r="I53">
        <v>2.6042999999999998</v>
      </c>
    </row>
    <row r="54" spans="1:9" x14ac:dyDescent="0.3">
      <c r="A54" s="1">
        <v>42489</v>
      </c>
      <c r="B54">
        <v>17.190999999999999</v>
      </c>
      <c r="C54">
        <v>62.554000000000002</v>
      </c>
      <c r="D54">
        <v>813.39700000000005</v>
      </c>
      <c r="E54">
        <v>260.40199999999999</v>
      </c>
      <c r="F54">
        <v>1.9990999999999999</v>
      </c>
      <c r="G54">
        <v>133.30199999999999</v>
      </c>
      <c r="H54">
        <v>33.686100000000003</v>
      </c>
      <c r="I54">
        <v>2.6042999999999998</v>
      </c>
    </row>
    <row r="55" spans="1:9" x14ac:dyDescent="0.3">
      <c r="A55" s="1">
        <v>42521</v>
      </c>
      <c r="B55">
        <v>17.190999999999999</v>
      </c>
      <c r="C55">
        <v>62.554000000000002</v>
      </c>
      <c r="D55">
        <v>813.39700000000005</v>
      </c>
      <c r="E55">
        <v>260.40199999999999</v>
      </c>
      <c r="F55">
        <v>1.9990999999999999</v>
      </c>
      <c r="G55">
        <v>133.30199999999999</v>
      </c>
      <c r="H55">
        <v>33.686100000000003</v>
      </c>
      <c r="I55">
        <v>2.6042999999999998</v>
      </c>
    </row>
    <row r="56" spans="1:9" x14ac:dyDescent="0.3">
      <c r="A56" s="1">
        <v>42551</v>
      </c>
      <c r="B56">
        <v>17.448</v>
      </c>
      <c r="C56">
        <v>205.36199999999999</v>
      </c>
      <c r="D56">
        <v>724.43499999999995</v>
      </c>
      <c r="E56">
        <v>207.70599999999999</v>
      </c>
      <c r="F56">
        <v>2.1928000000000001</v>
      </c>
      <c r="G56">
        <v>133.703</v>
      </c>
      <c r="H56">
        <v>35.045099999999998</v>
      </c>
      <c r="I56">
        <v>2.6566999999999998</v>
      </c>
    </row>
    <row r="57" spans="1:9" x14ac:dyDescent="0.3">
      <c r="A57" s="1">
        <v>42580</v>
      </c>
      <c r="B57">
        <v>17.448</v>
      </c>
      <c r="C57">
        <v>205.36199999999999</v>
      </c>
      <c r="D57">
        <v>724.43499999999995</v>
      </c>
      <c r="E57">
        <v>207.70599999999999</v>
      </c>
      <c r="F57">
        <v>2.1928000000000001</v>
      </c>
      <c r="G57">
        <v>133.703</v>
      </c>
      <c r="H57">
        <v>35.045099999999998</v>
      </c>
      <c r="I57">
        <v>2.6566999999999998</v>
      </c>
    </row>
    <row r="58" spans="1:9" x14ac:dyDescent="0.3">
      <c r="A58" s="1">
        <v>42613</v>
      </c>
      <c r="B58">
        <v>17.448</v>
      </c>
      <c r="C58">
        <v>205.36199999999999</v>
      </c>
      <c r="D58">
        <v>724.43499999999995</v>
      </c>
      <c r="E58">
        <v>207.70599999999999</v>
      </c>
      <c r="F58">
        <v>2.1928000000000001</v>
      </c>
      <c r="G58">
        <v>133.703</v>
      </c>
      <c r="H58">
        <v>35.045099999999998</v>
      </c>
      <c r="I58">
        <v>2.6566999999999998</v>
      </c>
    </row>
    <row r="59" spans="1:9" x14ac:dyDescent="0.3">
      <c r="A59" s="1">
        <v>42643</v>
      </c>
      <c r="B59">
        <v>16.754200000000001</v>
      </c>
      <c r="C59">
        <v>6.0819999999999999</v>
      </c>
      <c r="D59">
        <v>712.26</v>
      </c>
      <c r="E59">
        <v>310.02699999999999</v>
      </c>
      <c r="F59">
        <v>2.2881</v>
      </c>
      <c r="G59">
        <v>132.428</v>
      </c>
      <c r="H59">
        <v>34.697099999999999</v>
      </c>
      <c r="I59">
        <v>2.5647000000000002</v>
      </c>
    </row>
    <row r="60" spans="1:9" x14ac:dyDescent="0.3">
      <c r="A60" s="1">
        <v>42674</v>
      </c>
      <c r="B60">
        <v>16.754200000000001</v>
      </c>
      <c r="C60">
        <v>6.0819999999999999</v>
      </c>
      <c r="D60">
        <v>712.26</v>
      </c>
      <c r="E60">
        <v>310.02699999999999</v>
      </c>
      <c r="F60">
        <v>2.2881</v>
      </c>
      <c r="G60">
        <v>132.428</v>
      </c>
      <c r="H60">
        <v>34.697099999999999</v>
      </c>
      <c r="I60">
        <v>2.5647000000000002</v>
      </c>
    </row>
    <row r="61" spans="1:9" x14ac:dyDescent="0.3">
      <c r="A61" s="1">
        <v>42704</v>
      </c>
      <c r="B61">
        <v>16.754200000000001</v>
      </c>
      <c r="C61">
        <v>6.0819999999999999</v>
      </c>
      <c r="D61">
        <v>712.26</v>
      </c>
      <c r="E61">
        <v>310.02699999999999</v>
      </c>
      <c r="F61">
        <v>2.2881</v>
      </c>
      <c r="G61">
        <v>132.428</v>
      </c>
      <c r="H61">
        <v>34.697099999999999</v>
      </c>
      <c r="I61">
        <v>2.5647000000000002</v>
      </c>
    </row>
    <row r="62" spans="1:9" x14ac:dyDescent="0.3">
      <c r="A62" s="1">
        <v>42734</v>
      </c>
      <c r="B62">
        <v>17.3262</v>
      </c>
      <c r="C62">
        <v>365.04199999999997</v>
      </c>
      <c r="D62">
        <v>777.19399999999996</v>
      </c>
      <c r="E62">
        <v>289.76900000000001</v>
      </c>
      <c r="F62">
        <v>1.9529000000000001</v>
      </c>
      <c r="G62">
        <v>130.79499999999999</v>
      </c>
      <c r="H62">
        <v>33.720199999999998</v>
      </c>
      <c r="I62">
        <v>2.6871999999999998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455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5.4245000000000001</v>
      </c>
      <c r="C3">
        <v>338</v>
      </c>
      <c r="D3">
        <v>2374</v>
      </c>
      <c r="E3">
        <v>2131</v>
      </c>
      <c r="F3">
        <v>2.0463</v>
      </c>
      <c r="G3">
        <v>369</v>
      </c>
      <c r="H3">
        <v>5.9191000000000003</v>
      </c>
      <c r="I3">
        <v>2.9424000000000001</v>
      </c>
    </row>
    <row r="4" spans="1:9" x14ac:dyDescent="0.3">
      <c r="A4" s="1">
        <v>40968</v>
      </c>
      <c r="B4">
        <v>5.4245000000000001</v>
      </c>
      <c r="C4">
        <v>338</v>
      </c>
      <c r="D4">
        <v>2374</v>
      </c>
      <c r="E4">
        <v>2131</v>
      </c>
      <c r="F4">
        <v>2.0463</v>
      </c>
      <c r="G4">
        <v>369</v>
      </c>
      <c r="H4">
        <v>5.9191000000000003</v>
      </c>
      <c r="I4">
        <v>2.9424000000000001</v>
      </c>
    </row>
    <row r="5" spans="1:9" x14ac:dyDescent="0.3">
      <c r="A5" s="1">
        <v>40998</v>
      </c>
      <c r="B5">
        <v>5.4920999999999998</v>
      </c>
      <c r="C5">
        <v>116</v>
      </c>
      <c r="D5">
        <v>2170</v>
      </c>
      <c r="E5">
        <v>2136</v>
      </c>
      <c r="F5">
        <v>2.1888999999999998</v>
      </c>
      <c r="G5">
        <v>366</v>
      </c>
      <c r="H5">
        <v>6.4706999999999999</v>
      </c>
      <c r="I5">
        <v>2.9691000000000001</v>
      </c>
    </row>
    <row r="6" spans="1:9" x14ac:dyDescent="0.3">
      <c r="A6" s="1">
        <v>41029</v>
      </c>
      <c r="B6">
        <v>5.4920999999999998</v>
      </c>
      <c r="C6">
        <v>116</v>
      </c>
      <c r="D6">
        <v>2170</v>
      </c>
      <c r="E6">
        <v>2136</v>
      </c>
      <c r="F6">
        <v>2.1888999999999998</v>
      </c>
      <c r="G6">
        <v>366</v>
      </c>
      <c r="H6">
        <v>6.4706999999999999</v>
      </c>
      <c r="I6">
        <v>2.9691000000000001</v>
      </c>
    </row>
    <row r="7" spans="1:9" x14ac:dyDescent="0.3">
      <c r="A7" s="1">
        <v>41060</v>
      </c>
      <c r="B7">
        <v>5.4920999999999998</v>
      </c>
      <c r="C7">
        <v>116</v>
      </c>
      <c r="D7">
        <v>2170</v>
      </c>
      <c r="E7">
        <v>2136</v>
      </c>
      <c r="F7">
        <v>2.1888999999999998</v>
      </c>
      <c r="G7">
        <v>366</v>
      </c>
      <c r="H7">
        <v>6.4706999999999999</v>
      </c>
      <c r="I7">
        <v>2.9691000000000001</v>
      </c>
    </row>
    <row r="8" spans="1:9" x14ac:dyDescent="0.3">
      <c r="A8" s="1">
        <v>41089</v>
      </c>
      <c r="B8">
        <v>4.3139000000000003</v>
      </c>
      <c r="C8">
        <v>432</v>
      </c>
      <c r="D8">
        <v>2221</v>
      </c>
      <c r="E8">
        <v>2345</v>
      </c>
      <c r="F8">
        <v>2.2534999999999998</v>
      </c>
      <c r="G8">
        <v>362</v>
      </c>
      <c r="H8">
        <v>6.8514999999999997</v>
      </c>
      <c r="I8">
        <v>2.8988</v>
      </c>
    </row>
    <row r="9" spans="1:9" x14ac:dyDescent="0.3">
      <c r="A9" s="1">
        <v>41121</v>
      </c>
      <c r="B9">
        <v>4.3139000000000003</v>
      </c>
      <c r="C9">
        <v>432</v>
      </c>
      <c r="D9">
        <v>2221</v>
      </c>
      <c r="E9">
        <v>2345</v>
      </c>
      <c r="F9">
        <v>2.2534999999999998</v>
      </c>
      <c r="G9">
        <v>362</v>
      </c>
      <c r="H9">
        <v>6.8514999999999997</v>
      </c>
      <c r="I9">
        <v>2.8988</v>
      </c>
    </row>
    <row r="10" spans="1:9" x14ac:dyDescent="0.3">
      <c r="A10" s="1">
        <v>41152</v>
      </c>
      <c r="B10">
        <v>4.3139000000000003</v>
      </c>
      <c r="C10">
        <v>432</v>
      </c>
      <c r="D10">
        <v>2221</v>
      </c>
      <c r="E10">
        <v>2345</v>
      </c>
      <c r="F10">
        <v>2.2534999999999998</v>
      </c>
      <c r="G10">
        <v>362</v>
      </c>
      <c r="H10">
        <v>6.8514999999999997</v>
      </c>
      <c r="I10">
        <v>2.8988</v>
      </c>
    </row>
    <row r="11" spans="1:9" x14ac:dyDescent="0.3">
      <c r="A11" s="1">
        <v>41180</v>
      </c>
      <c r="B11">
        <v>5.0768000000000004</v>
      </c>
      <c r="C11">
        <v>301</v>
      </c>
      <c r="D11">
        <v>2830</v>
      </c>
      <c r="E11">
        <v>1917</v>
      </c>
      <c r="F11">
        <v>1.9092</v>
      </c>
      <c r="G11">
        <v>359</v>
      </c>
      <c r="H11">
        <v>7.0956000000000001</v>
      </c>
      <c r="I11">
        <v>2.8887999999999998</v>
      </c>
    </row>
    <row r="12" spans="1:9" x14ac:dyDescent="0.3">
      <c r="A12" s="1">
        <v>41213</v>
      </c>
      <c r="B12">
        <v>5.0768000000000004</v>
      </c>
      <c r="C12">
        <v>301</v>
      </c>
      <c r="D12">
        <v>2830</v>
      </c>
      <c r="E12">
        <v>1917</v>
      </c>
      <c r="F12">
        <v>1.9092</v>
      </c>
      <c r="G12">
        <v>359</v>
      </c>
      <c r="H12">
        <v>7.0956000000000001</v>
      </c>
      <c r="I12">
        <v>2.8887999999999998</v>
      </c>
    </row>
    <row r="13" spans="1:9" x14ac:dyDescent="0.3">
      <c r="A13" s="1">
        <v>41243</v>
      </c>
      <c r="B13">
        <v>5.0768000000000004</v>
      </c>
      <c r="C13">
        <v>301</v>
      </c>
      <c r="D13">
        <v>2830</v>
      </c>
      <c r="E13">
        <v>1917</v>
      </c>
      <c r="F13">
        <v>1.9092</v>
      </c>
      <c r="G13">
        <v>359</v>
      </c>
      <c r="H13">
        <v>7.0956000000000001</v>
      </c>
      <c r="I13">
        <v>2.8887999999999998</v>
      </c>
    </row>
    <row r="14" spans="1:9" x14ac:dyDescent="0.3">
      <c r="A14" s="1">
        <v>41274</v>
      </c>
      <c r="B14">
        <v>5.1946000000000003</v>
      </c>
      <c r="C14">
        <v>190</v>
      </c>
      <c r="D14">
        <v>2846</v>
      </c>
      <c r="E14">
        <v>1907</v>
      </c>
      <c r="F14">
        <v>1.8928</v>
      </c>
      <c r="G14">
        <v>355</v>
      </c>
      <c r="H14">
        <v>6.4427000000000003</v>
      </c>
      <c r="I14">
        <v>2.8752</v>
      </c>
    </row>
    <row r="15" spans="1:9" x14ac:dyDescent="0.3">
      <c r="A15" s="1">
        <v>41305</v>
      </c>
      <c r="B15">
        <v>5.1946000000000003</v>
      </c>
      <c r="C15">
        <v>190</v>
      </c>
      <c r="D15">
        <v>2846</v>
      </c>
      <c r="E15">
        <v>1907</v>
      </c>
      <c r="F15">
        <v>1.8928</v>
      </c>
      <c r="G15">
        <v>355</v>
      </c>
      <c r="H15">
        <v>6.4427000000000003</v>
      </c>
      <c r="I15">
        <v>2.8752</v>
      </c>
    </row>
    <row r="16" spans="1:9" x14ac:dyDescent="0.3">
      <c r="A16" s="1">
        <v>41333</v>
      </c>
      <c r="B16">
        <v>5.1946000000000003</v>
      </c>
      <c r="C16">
        <v>190</v>
      </c>
      <c r="D16">
        <v>2846</v>
      </c>
      <c r="E16">
        <v>1907</v>
      </c>
      <c r="F16">
        <v>1.8928</v>
      </c>
      <c r="G16">
        <v>355</v>
      </c>
      <c r="H16">
        <v>6.4427000000000003</v>
      </c>
      <c r="I16">
        <v>2.8752</v>
      </c>
    </row>
    <row r="17" spans="1:9" x14ac:dyDescent="0.3">
      <c r="A17" s="1">
        <v>41361</v>
      </c>
      <c r="B17">
        <v>4.6082000000000001</v>
      </c>
      <c r="C17">
        <v>40</v>
      </c>
      <c r="D17">
        <v>2732</v>
      </c>
      <c r="E17">
        <v>1904</v>
      </c>
      <c r="F17">
        <v>1.9396</v>
      </c>
      <c r="G17">
        <v>355</v>
      </c>
      <c r="H17">
        <v>5.5827</v>
      </c>
      <c r="I17">
        <v>2.903</v>
      </c>
    </row>
    <row r="18" spans="1:9" x14ac:dyDescent="0.3">
      <c r="A18" s="1">
        <v>41394</v>
      </c>
      <c r="B18">
        <v>4.6082000000000001</v>
      </c>
      <c r="C18">
        <v>40</v>
      </c>
      <c r="D18">
        <v>2732</v>
      </c>
      <c r="E18">
        <v>1904</v>
      </c>
      <c r="F18">
        <v>1.9396</v>
      </c>
      <c r="G18">
        <v>355</v>
      </c>
      <c r="H18">
        <v>5.5827</v>
      </c>
      <c r="I18">
        <v>2.903</v>
      </c>
    </row>
    <row r="19" spans="1:9" x14ac:dyDescent="0.3">
      <c r="A19" s="1">
        <v>41425</v>
      </c>
      <c r="B19">
        <v>4.6082000000000001</v>
      </c>
      <c r="C19">
        <v>40</v>
      </c>
      <c r="D19">
        <v>2732</v>
      </c>
      <c r="E19">
        <v>1904</v>
      </c>
      <c r="F19">
        <v>1.9396</v>
      </c>
      <c r="G19">
        <v>355</v>
      </c>
      <c r="H19">
        <v>5.5827</v>
      </c>
      <c r="I19">
        <v>2.903</v>
      </c>
    </row>
    <row r="20" spans="1:9" x14ac:dyDescent="0.3">
      <c r="A20" s="1">
        <v>41453</v>
      </c>
      <c r="B20">
        <v>5.9584999999999999</v>
      </c>
      <c r="C20">
        <v>542</v>
      </c>
      <c r="D20">
        <v>2938</v>
      </c>
      <c r="E20">
        <v>1899</v>
      </c>
      <c r="F20">
        <v>1.8812</v>
      </c>
      <c r="G20">
        <v>352</v>
      </c>
      <c r="H20">
        <v>7.8112000000000004</v>
      </c>
      <c r="I20">
        <v>2.8685</v>
      </c>
    </row>
    <row r="21" spans="1:9" x14ac:dyDescent="0.3">
      <c r="A21" s="1">
        <v>41486</v>
      </c>
      <c r="B21">
        <v>5.9584999999999999</v>
      </c>
      <c r="C21">
        <v>542</v>
      </c>
      <c r="D21">
        <v>2938</v>
      </c>
      <c r="E21">
        <v>1899</v>
      </c>
      <c r="F21">
        <v>1.8812</v>
      </c>
      <c r="G21">
        <v>352</v>
      </c>
      <c r="H21">
        <v>7.8112000000000004</v>
      </c>
      <c r="I21">
        <v>2.8685</v>
      </c>
    </row>
    <row r="22" spans="1:9" x14ac:dyDescent="0.3">
      <c r="A22" s="1">
        <v>41516</v>
      </c>
      <c r="B22">
        <v>5.9584999999999999</v>
      </c>
      <c r="C22">
        <v>542</v>
      </c>
      <c r="D22">
        <v>2938</v>
      </c>
      <c r="E22">
        <v>1899</v>
      </c>
      <c r="F22">
        <v>1.8812</v>
      </c>
      <c r="G22">
        <v>352</v>
      </c>
      <c r="H22">
        <v>7.8112000000000004</v>
      </c>
      <c r="I22">
        <v>2.8685</v>
      </c>
    </row>
    <row r="23" spans="1:9" x14ac:dyDescent="0.3">
      <c r="A23" s="1">
        <v>41547</v>
      </c>
      <c r="B23">
        <v>6.4637000000000002</v>
      </c>
      <c r="C23">
        <v>677</v>
      </c>
      <c r="D23">
        <v>3010</v>
      </c>
      <c r="E23">
        <v>1895</v>
      </c>
      <c r="F23">
        <v>1.8618000000000001</v>
      </c>
      <c r="G23">
        <v>344</v>
      </c>
      <c r="H23">
        <v>7.5219000000000005</v>
      </c>
      <c r="I23">
        <v>2.8557999999999999</v>
      </c>
    </row>
    <row r="24" spans="1:9" x14ac:dyDescent="0.3">
      <c r="A24" s="1">
        <v>41578</v>
      </c>
      <c r="B24">
        <v>6.4637000000000002</v>
      </c>
      <c r="C24">
        <v>677</v>
      </c>
      <c r="D24">
        <v>3010</v>
      </c>
      <c r="E24">
        <v>1895</v>
      </c>
      <c r="F24">
        <v>1.8618000000000001</v>
      </c>
      <c r="G24">
        <v>344</v>
      </c>
      <c r="H24">
        <v>7.5219000000000005</v>
      </c>
      <c r="I24">
        <v>2.8557999999999999</v>
      </c>
    </row>
    <row r="25" spans="1:9" x14ac:dyDescent="0.3">
      <c r="A25" s="1">
        <v>41607</v>
      </c>
      <c r="B25">
        <v>6.4637000000000002</v>
      </c>
      <c r="C25">
        <v>677</v>
      </c>
      <c r="D25">
        <v>3010</v>
      </c>
      <c r="E25">
        <v>1895</v>
      </c>
      <c r="F25">
        <v>1.8618000000000001</v>
      </c>
      <c r="G25">
        <v>344</v>
      </c>
      <c r="H25">
        <v>7.5219000000000005</v>
      </c>
      <c r="I25">
        <v>2.8557999999999999</v>
      </c>
    </row>
    <row r="26" spans="1:9" x14ac:dyDescent="0.3">
      <c r="A26" s="1">
        <v>41639</v>
      </c>
      <c r="B26">
        <v>7.2434000000000003</v>
      </c>
      <c r="C26">
        <v>361</v>
      </c>
      <c r="D26">
        <v>2606</v>
      </c>
      <c r="E26">
        <v>1890</v>
      </c>
      <c r="F26">
        <v>2.0068999999999999</v>
      </c>
      <c r="G26">
        <v>340</v>
      </c>
      <c r="H26">
        <v>7.8186999999999998</v>
      </c>
      <c r="I26">
        <v>2.9318999999999997</v>
      </c>
    </row>
    <row r="27" spans="1:9" x14ac:dyDescent="0.3">
      <c r="A27" s="1">
        <v>41670</v>
      </c>
      <c r="B27">
        <v>7.2434000000000003</v>
      </c>
      <c r="C27">
        <v>361</v>
      </c>
      <c r="D27">
        <v>2606</v>
      </c>
      <c r="E27">
        <v>1890</v>
      </c>
      <c r="F27">
        <v>2.0068999999999999</v>
      </c>
      <c r="G27">
        <v>340</v>
      </c>
      <c r="H27">
        <v>7.8186999999999998</v>
      </c>
      <c r="I27">
        <v>2.9318999999999997</v>
      </c>
    </row>
    <row r="28" spans="1:9" x14ac:dyDescent="0.3">
      <c r="A28" s="1">
        <v>41698</v>
      </c>
      <c r="B28">
        <v>7.2434000000000003</v>
      </c>
      <c r="C28">
        <v>361</v>
      </c>
      <c r="D28">
        <v>2606</v>
      </c>
      <c r="E28">
        <v>1890</v>
      </c>
      <c r="F28">
        <v>2.0068999999999999</v>
      </c>
      <c r="G28">
        <v>340</v>
      </c>
      <c r="H28">
        <v>7.8186999999999998</v>
      </c>
      <c r="I28">
        <v>2.9318999999999997</v>
      </c>
    </row>
    <row r="29" spans="1:9" x14ac:dyDescent="0.3">
      <c r="A29" s="1">
        <v>41729</v>
      </c>
      <c r="B29">
        <v>8.2533999999999992</v>
      </c>
      <c r="C29">
        <v>-91</v>
      </c>
      <c r="D29">
        <v>2505</v>
      </c>
      <c r="E29">
        <v>1888</v>
      </c>
      <c r="F29">
        <v>2.0695000000000001</v>
      </c>
      <c r="G29">
        <v>349</v>
      </c>
      <c r="H29">
        <v>7.2077</v>
      </c>
      <c r="I29">
        <v>2.992</v>
      </c>
    </row>
    <row r="30" spans="1:9" x14ac:dyDescent="0.3">
      <c r="A30" s="1">
        <v>41759</v>
      </c>
      <c r="B30">
        <v>8.2533999999999992</v>
      </c>
      <c r="C30">
        <v>-91</v>
      </c>
      <c r="D30">
        <v>2505</v>
      </c>
      <c r="E30">
        <v>1888</v>
      </c>
      <c r="F30">
        <v>2.0695000000000001</v>
      </c>
      <c r="G30">
        <v>349</v>
      </c>
      <c r="H30">
        <v>7.2077</v>
      </c>
      <c r="I30">
        <v>2.992</v>
      </c>
    </row>
    <row r="31" spans="1:9" x14ac:dyDescent="0.3">
      <c r="A31" s="1">
        <v>41789</v>
      </c>
      <c r="B31">
        <v>8.2533999999999992</v>
      </c>
      <c r="C31">
        <v>-91</v>
      </c>
      <c r="D31">
        <v>2505</v>
      </c>
      <c r="E31">
        <v>1888</v>
      </c>
      <c r="F31">
        <v>2.0695000000000001</v>
      </c>
      <c r="G31">
        <v>349</v>
      </c>
      <c r="H31">
        <v>7.2077</v>
      </c>
      <c r="I31">
        <v>2.992</v>
      </c>
    </row>
    <row r="32" spans="1:9" x14ac:dyDescent="0.3">
      <c r="A32" s="1">
        <v>41820</v>
      </c>
      <c r="B32">
        <v>8.1798000000000002</v>
      </c>
      <c r="C32">
        <v>273</v>
      </c>
      <c r="D32">
        <v>2612</v>
      </c>
      <c r="E32">
        <v>1784</v>
      </c>
      <c r="F32">
        <v>2.1105999999999998</v>
      </c>
      <c r="G32">
        <v>352</v>
      </c>
      <c r="H32">
        <v>6.5792000000000002</v>
      </c>
      <c r="I32">
        <v>3.0110999999999999</v>
      </c>
    </row>
    <row r="33" spans="1:9" x14ac:dyDescent="0.3">
      <c r="A33" s="1">
        <v>41851</v>
      </c>
      <c r="B33">
        <v>8.1798000000000002</v>
      </c>
      <c r="C33">
        <v>273</v>
      </c>
      <c r="D33">
        <v>2612</v>
      </c>
      <c r="E33">
        <v>1784</v>
      </c>
      <c r="F33">
        <v>2.1105999999999998</v>
      </c>
      <c r="G33">
        <v>352</v>
      </c>
      <c r="H33">
        <v>6.5792000000000002</v>
      </c>
      <c r="I33">
        <v>3.0110999999999999</v>
      </c>
    </row>
    <row r="34" spans="1:9" x14ac:dyDescent="0.3">
      <c r="A34" s="1">
        <v>41880</v>
      </c>
      <c r="B34">
        <v>8.1798000000000002</v>
      </c>
      <c r="C34">
        <v>273</v>
      </c>
      <c r="D34">
        <v>2612</v>
      </c>
      <c r="E34">
        <v>1784</v>
      </c>
      <c r="F34">
        <v>2.1105999999999998</v>
      </c>
      <c r="G34">
        <v>352</v>
      </c>
      <c r="H34">
        <v>6.5792000000000002</v>
      </c>
      <c r="I34">
        <v>3.0110999999999999</v>
      </c>
    </row>
    <row r="35" spans="1:9" x14ac:dyDescent="0.3">
      <c r="A35" s="1">
        <v>41912</v>
      </c>
      <c r="B35">
        <v>4.7823000000000002</v>
      </c>
      <c r="C35">
        <v>635</v>
      </c>
      <c r="D35">
        <v>3797</v>
      </c>
      <c r="E35">
        <v>7535</v>
      </c>
      <c r="F35">
        <v>1.6383999999999999</v>
      </c>
      <c r="G35">
        <v>376</v>
      </c>
      <c r="H35">
        <v>7.0460000000000003</v>
      </c>
      <c r="I35">
        <v>2.0800999999999998</v>
      </c>
    </row>
    <row r="36" spans="1:9" x14ac:dyDescent="0.3">
      <c r="A36" s="1">
        <v>41943</v>
      </c>
      <c r="B36">
        <v>4.7823000000000002</v>
      </c>
      <c r="C36">
        <v>635</v>
      </c>
      <c r="D36">
        <v>3797</v>
      </c>
      <c r="E36">
        <v>7535</v>
      </c>
      <c r="F36">
        <v>1.6383999999999999</v>
      </c>
      <c r="G36">
        <v>376</v>
      </c>
      <c r="H36">
        <v>7.0460000000000003</v>
      </c>
      <c r="I36">
        <v>2.0800999999999998</v>
      </c>
    </row>
    <row r="37" spans="1:9" x14ac:dyDescent="0.3">
      <c r="A37" s="1">
        <v>41971</v>
      </c>
      <c r="B37">
        <v>4.7823000000000002</v>
      </c>
      <c r="C37">
        <v>635</v>
      </c>
      <c r="D37">
        <v>3797</v>
      </c>
      <c r="E37">
        <v>7535</v>
      </c>
      <c r="F37">
        <v>1.6383999999999999</v>
      </c>
      <c r="G37">
        <v>376</v>
      </c>
      <c r="H37">
        <v>7.0460000000000003</v>
      </c>
      <c r="I37">
        <v>2.0800999999999998</v>
      </c>
    </row>
    <row r="38" spans="1:9" x14ac:dyDescent="0.3">
      <c r="A38" s="1">
        <v>42004</v>
      </c>
      <c r="B38">
        <v>5.1626000000000003</v>
      </c>
      <c r="C38">
        <v>812</v>
      </c>
      <c r="D38">
        <v>3954</v>
      </c>
      <c r="E38">
        <v>6931</v>
      </c>
      <c r="F38">
        <v>1.5018</v>
      </c>
      <c r="G38">
        <v>375</v>
      </c>
      <c r="H38">
        <v>8.8378999999999994</v>
      </c>
      <c r="I38">
        <v>2.2265999999999999</v>
      </c>
    </row>
    <row r="39" spans="1:9" x14ac:dyDescent="0.3">
      <c r="A39" s="1">
        <v>42034</v>
      </c>
      <c r="B39">
        <v>5.1626000000000003</v>
      </c>
      <c r="C39">
        <v>812</v>
      </c>
      <c r="D39">
        <v>3954</v>
      </c>
      <c r="E39">
        <v>6931</v>
      </c>
      <c r="F39">
        <v>1.5018</v>
      </c>
      <c r="G39">
        <v>375</v>
      </c>
      <c r="H39">
        <v>8.8378999999999994</v>
      </c>
      <c r="I39">
        <v>2.2265999999999999</v>
      </c>
    </row>
    <row r="40" spans="1:9" x14ac:dyDescent="0.3">
      <c r="A40" s="1">
        <v>42062</v>
      </c>
      <c r="B40">
        <v>5.1626000000000003</v>
      </c>
      <c r="C40">
        <v>812</v>
      </c>
      <c r="D40">
        <v>3954</v>
      </c>
      <c r="E40">
        <v>6931</v>
      </c>
      <c r="F40">
        <v>1.5018</v>
      </c>
      <c r="G40">
        <v>375</v>
      </c>
      <c r="H40">
        <v>8.8378999999999994</v>
      </c>
      <c r="I40">
        <v>2.2265999999999999</v>
      </c>
    </row>
    <row r="41" spans="1:9" x14ac:dyDescent="0.3">
      <c r="A41" s="1">
        <v>42094</v>
      </c>
      <c r="B41">
        <v>5.7382</v>
      </c>
      <c r="C41">
        <v>-4</v>
      </c>
      <c r="D41">
        <v>4051</v>
      </c>
      <c r="E41">
        <v>6438</v>
      </c>
      <c r="F41">
        <v>1.3992</v>
      </c>
      <c r="G41">
        <v>374</v>
      </c>
      <c r="H41">
        <v>9.9108000000000001</v>
      </c>
      <c r="I41">
        <v>2.2919999999999998</v>
      </c>
    </row>
    <row r="42" spans="1:9" x14ac:dyDescent="0.3">
      <c r="A42" s="1">
        <v>42124</v>
      </c>
      <c r="B42">
        <v>5.7382</v>
      </c>
      <c r="C42">
        <v>-4</v>
      </c>
      <c r="D42">
        <v>4051</v>
      </c>
      <c r="E42">
        <v>6438</v>
      </c>
      <c r="F42">
        <v>1.3992</v>
      </c>
      <c r="G42">
        <v>374</v>
      </c>
      <c r="H42">
        <v>9.9108000000000001</v>
      </c>
      <c r="I42">
        <v>2.2919999999999998</v>
      </c>
    </row>
    <row r="43" spans="1:9" x14ac:dyDescent="0.3">
      <c r="A43" s="1">
        <v>42153</v>
      </c>
      <c r="B43">
        <v>5.7382</v>
      </c>
      <c r="C43">
        <v>-4</v>
      </c>
      <c r="D43">
        <v>4051</v>
      </c>
      <c r="E43">
        <v>6438</v>
      </c>
      <c r="F43">
        <v>1.3992</v>
      </c>
      <c r="G43">
        <v>374</v>
      </c>
      <c r="H43">
        <v>9.9108000000000001</v>
      </c>
      <c r="I43">
        <v>2.2919999999999998</v>
      </c>
    </row>
    <row r="44" spans="1:9" x14ac:dyDescent="0.3">
      <c r="A44" s="1">
        <v>42185</v>
      </c>
      <c r="B44">
        <v>6.1919000000000004</v>
      </c>
      <c r="C44">
        <v>864</v>
      </c>
      <c r="D44">
        <v>4028</v>
      </c>
      <c r="E44">
        <v>6029</v>
      </c>
      <c r="F44">
        <v>1.3875</v>
      </c>
      <c r="G44">
        <v>375</v>
      </c>
      <c r="H44">
        <v>9.7904999999999998</v>
      </c>
      <c r="I44">
        <v>2.3083999999999998</v>
      </c>
    </row>
    <row r="45" spans="1:9" x14ac:dyDescent="0.3">
      <c r="A45" s="1">
        <v>42216</v>
      </c>
      <c r="B45">
        <v>6.1919000000000004</v>
      </c>
      <c r="C45">
        <v>864</v>
      </c>
      <c r="D45">
        <v>4028</v>
      </c>
      <c r="E45">
        <v>6029</v>
      </c>
      <c r="F45">
        <v>1.3875</v>
      </c>
      <c r="G45">
        <v>375</v>
      </c>
      <c r="H45">
        <v>9.7904999999999998</v>
      </c>
      <c r="I45">
        <v>2.3083999999999998</v>
      </c>
    </row>
    <row r="46" spans="1:9" x14ac:dyDescent="0.3">
      <c r="A46" s="1">
        <v>42247</v>
      </c>
      <c r="B46">
        <v>6.1919000000000004</v>
      </c>
      <c r="C46">
        <v>864</v>
      </c>
      <c r="D46">
        <v>4028</v>
      </c>
      <c r="E46">
        <v>6029</v>
      </c>
      <c r="F46">
        <v>1.3875</v>
      </c>
      <c r="G46">
        <v>375</v>
      </c>
      <c r="H46">
        <v>9.7904999999999998</v>
      </c>
      <c r="I46">
        <v>2.3083999999999998</v>
      </c>
    </row>
    <row r="47" spans="1:9" x14ac:dyDescent="0.3">
      <c r="A47" s="1">
        <v>42277</v>
      </c>
      <c r="B47">
        <v>6.1919000000000004</v>
      </c>
      <c r="C47">
        <v>864</v>
      </c>
      <c r="D47">
        <v>4028</v>
      </c>
      <c r="E47">
        <v>6029</v>
      </c>
      <c r="F47">
        <v>1.3875</v>
      </c>
      <c r="G47">
        <v>375</v>
      </c>
      <c r="H47">
        <v>9.7904999999999998</v>
      </c>
      <c r="I47">
        <v>2.3083999999999998</v>
      </c>
    </row>
    <row r="48" spans="1:9" x14ac:dyDescent="0.3">
      <c r="A48" s="1">
        <v>42307</v>
      </c>
      <c r="B48">
        <v>5.1997999999999998</v>
      </c>
      <c r="C48">
        <v>898</v>
      </c>
      <c r="D48">
        <v>3535</v>
      </c>
      <c r="E48">
        <v>5975</v>
      </c>
      <c r="F48">
        <v>1.5222</v>
      </c>
      <c r="G48">
        <v>369</v>
      </c>
      <c r="H48">
        <v>9.3850999999999996</v>
      </c>
      <c r="I48">
        <v>1.7633999999999999</v>
      </c>
    </row>
    <row r="49" spans="1:9" x14ac:dyDescent="0.3">
      <c r="A49" s="1">
        <v>42338</v>
      </c>
      <c r="B49">
        <v>5.1997999999999998</v>
      </c>
      <c r="C49">
        <v>898</v>
      </c>
      <c r="D49">
        <v>3535</v>
      </c>
      <c r="E49">
        <v>5975</v>
      </c>
      <c r="F49">
        <v>1.5222</v>
      </c>
      <c r="G49">
        <v>369</v>
      </c>
      <c r="H49">
        <v>9.3850999999999996</v>
      </c>
      <c r="I49">
        <v>1.7633999999999999</v>
      </c>
    </row>
    <row r="50" spans="1:9" x14ac:dyDescent="0.3">
      <c r="A50" s="1">
        <v>42369</v>
      </c>
      <c r="B50">
        <v>5.8323</v>
      </c>
      <c r="C50">
        <v>1095</v>
      </c>
      <c r="D50">
        <v>3668</v>
      </c>
      <c r="E50">
        <v>5988</v>
      </c>
      <c r="F50">
        <v>1.5476999999999999</v>
      </c>
      <c r="G50">
        <v>363</v>
      </c>
      <c r="H50">
        <v>13.1228</v>
      </c>
      <c r="I50">
        <v>1.6879999999999999</v>
      </c>
    </row>
    <row r="51" spans="1:9" x14ac:dyDescent="0.3">
      <c r="A51" s="1">
        <v>42398</v>
      </c>
      <c r="B51">
        <v>5.8323</v>
      </c>
      <c r="C51">
        <v>1095</v>
      </c>
      <c r="D51">
        <v>3668</v>
      </c>
      <c r="E51">
        <v>5988</v>
      </c>
      <c r="F51">
        <v>1.5476999999999999</v>
      </c>
      <c r="G51">
        <v>363</v>
      </c>
      <c r="H51">
        <v>13.1228</v>
      </c>
      <c r="I51">
        <v>1.6879999999999999</v>
      </c>
    </row>
    <row r="52" spans="1:9" x14ac:dyDescent="0.3">
      <c r="A52" s="1">
        <v>42429</v>
      </c>
      <c r="B52">
        <v>5.8323</v>
      </c>
      <c r="C52">
        <v>1095</v>
      </c>
      <c r="D52">
        <v>3668</v>
      </c>
      <c r="E52">
        <v>5988</v>
      </c>
      <c r="F52">
        <v>1.5476999999999999</v>
      </c>
      <c r="G52">
        <v>363</v>
      </c>
      <c r="H52">
        <v>13.1228</v>
      </c>
      <c r="I52">
        <v>1.6879999999999999</v>
      </c>
    </row>
    <row r="53" spans="1:9" x14ac:dyDescent="0.3">
      <c r="A53" s="1">
        <v>42460</v>
      </c>
      <c r="B53">
        <v>5.8323</v>
      </c>
      <c r="C53">
        <v>1095</v>
      </c>
      <c r="D53">
        <v>3668</v>
      </c>
      <c r="E53">
        <v>5988</v>
      </c>
      <c r="F53">
        <v>1.5476999999999999</v>
      </c>
      <c r="G53">
        <v>363</v>
      </c>
      <c r="H53">
        <v>13.1228</v>
      </c>
      <c r="I53">
        <v>1.6879999999999999</v>
      </c>
    </row>
    <row r="54" spans="1:9" x14ac:dyDescent="0.3">
      <c r="A54" s="1">
        <v>42489</v>
      </c>
      <c r="B54">
        <v>6.4904000000000002</v>
      </c>
      <c r="C54">
        <v>10</v>
      </c>
      <c r="D54">
        <v>2610</v>
      </c>
      <c r="E54">
        <v>6270</v>
      </c>
      <c r="F54">
        <v>1.8877000000000002</v>
      </c>
      <c r="G54">
        <v>370</v>
      </c>
      <c r="H54">
        <v>12.9008</v>
      </c>
      <c r="I54">
        <v>1.6899</v>
      </c>
    </row>
    <row r="55" spans="1:9" x14ac:dyDescent="0.3">
      <c r="A55" s="1">
        <v>42521</v>
      </c>
      <c r="B55">
        <v>6.4904000000000002</v>
      </c>
      <c r="C55">
        <v>10</v>
      </c>
      <c r="D55">
        <v>2610</v>
      </c>
      <c r="E55">
        <v>6270</v>
      </c>
      <c r="F55">
        <v>1.8877000000000002</v>
      </c>
      <c r="G55">
        <v>370</v>
      </c>
      <c r="H55">
        <v>12.9008</v>
      </c>
      <c r="I55">
        <v>1.6899</v>
      </c>
    </row>
    <row r="56" spans="1:9" x14ac:dyDescent="0.3">
      <c r="A56" s="1">
        <v>42551</v>
      </c>
      <c r="B56">
        <v>6.4904000000000002</v>
      </c>
      <c r="C56">
        <v>10</v>
      </c>
      <c r="D56">
        <v>2610</v>
      </c>
      <c r="E56">
        <v>6270</v>
      </c>
      <c r="F56">
        <v>1.8877000000000002</v>
      </c>
      <c r="G56">
        <v>370</v>
      </c>
      <c r="H56">
        <v>12.9008</v>
      </c>
      <c r="I56">
        <v>1.6899</v>
      </c>
    </row>
    <row r="57" spans="1:9" x14ac:dyDescent="0.3">
      <c r="A57" s="1">
        <v>42580</v>
      </c>
      <c r="B57">
        <v>7.1315</v>
      </c>
      <c r="C57">
        <v>768</v>
      </c>
      <c r="D57">
        <v>2713</v>
      </c>
      <c r="E57">
        <v>6099</v>
      </c>
      <c r="F57">
        <v>1.7991000000000001</v>
      </c>
      <c r="G57">
        <v>368</v>
      </c>
      <c r="H57">
        <v>13.017099999999999</v>
      </c>
      <c r="I57">
        <v>1.6675</v>
      </c>
    </row>
    <row r="58" spans="1:9" x14ac:dyDescent="0.3">
      <c r="A58" s="1">
        <v>42613</v>
      </c>
      <c r="B58">
        <v>7.1315</v>
      </c>
      <c r="C58">
        <v>768</v>
      </c>
      <c r="D58">
        <v>2713</v>
      </c>
      <c r="E58">
        <v>6099</v>
      </c>
      <c r="F58">
        <v>1.7991000000000001</v>
      </c>
      <c r="G58">
        <v>368</v>
      </c>
      <c r="H58">
        <v>13.017099999999999</v>
      </c>
      <c r="I58">
        <v>1.6675</v>
      </c>
    </row>
    <row r="59" spans="1:9" x14ac:dyDescent="0.3">
      <c r="A59" s="1">
        <v>42643</v>
      </c>
      <c r="B59">
        <v>7.7984999999999998</v>
      </c>
      <c r="C59">
        <v>843</v>
      </c>
      <c r="D59">
        <v>2762</v>
      </c>
      <c r="E59">
        <v>6200</v>
      </c>
      <c r="F59">
        <v>1.7697000000000001</v>
      </c>
      <c r="G59">
        <v>361</v>
      </c>
      <c r="H59">
        <v>11.893800000000001</v>
      </c>
      <c r="I59">
        <v>1.6268</v>
      </c>
    </row>
    <row r="60" spans="1:9" x14ac:dyDescent="0.3">
      <c r="A60" s="1">
        <v>42674</v>
      </c>
      <c r="B60">
        <v>7.7984999999999998</v>
      </c>
      <c r="C60">
        <v>843</v>
      </c>
      <c r="D60">
        <v>2762</v>
      </c>
      <c r="E60">
        <v>6200</v>
      </c>
      <c r="F60">
        <v>1.7697000000000001</v>
      </c>
      <c r="G60">
        <v>361</v>
      </c>
      <c r="H60">
        <v>11.893800000000001</v>
      </c>
      <c r="I60">
        <v>1.6268</v>
      </c>
    </row>
    <row r="61" spans="1:9" x14ac:dyDescent="0.3">
      <c r="A61" s="1">
        <v>42704</v>
      </c>
      <c r="B61">
        <v>7.7984999999999998</v>
      </c>
      <c r="C61">
        <v>843</v>
      </c>
      <c r="D61">
        <v>2762</v>
      </c>
      <c r="E61">
        <v>6200</v>
      </c>
      <c r="F61">
        <v>1.7697000000000001</v>
      </c>
      <c r="G61">
        <v>361</v>
      </c>
      <c r="H61">
        <v>11.893800000000001</v>
      </c>
      <c r="I61">
        <v>1.6268</v>
      </c>
    </row>
    <row r="62" spans="1:9" x14ac:dyDescent="0.3">
      <c r="A62" s="1">
        <v>42734</v>
      </c>
      <c r="B62">
        <v>8.343</v>
      </c>
      <c r="C62">
        <v>1134</v>
      </c>
      <c r="D62">
        <v>2972</v>
      </c>
      <c r="E62">
        <v>5901</v>
      </c>
      <c r="F62">
        <v>1.5956000000000001</v>
      </c>
      <c r="G62">
        <v>357</v>
      </c>
      <c r="H62">
        <v>16.151199999999999</v>
      </c>
      <c r="I62">
        <v>1.6208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cols>
    <col min="1" max="1" width="9.5546875" bestFit="1" customWidth="1"/>
  </cols>
  <sheetData>
    <row r="1" spans="1:9" x14ac:dyDescent="0.3">
      <c r="A1" t="s">
        <v>456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5.8634000000000004</v>
      </c>
      <c r="C3">
        <v>-173</v>
      </c>
      <c r="D3">
        <v>3249</v>
      </c>
      <c r="E3">
        <v>1283</v>
      </c>
      <c r="F3">
        <v>1.2776000000000001</v>
      </c>
      <c r="G3">
        <v>139.96449999999999</v>
      </c>
      <c r="H3">
        <v>5.2637999999999998</v>
      </c>
      <c r="I3">
        <v>3.2542</v>
      </c>
    </row>
    <row r="4" spans="1:9" x14ac:dyDescent="0.3">
      <c r="A4" s="1">
        <v>40968</v>
      </c>
      <c r="B4">
        <v>5.8634000000000004</v>
      </c>
      <c r="C4">
        <v>-173</v>
      </c>
      <c r="D4">
        <v>3249</v>
      </c>
      <c r="E4">
        <v>1283</v>
      </c>
      <c r="F4">
        <v>1.2776000000000001</v>
      </c>
      <c r="G4">
        <v>139.96449999999999</v>
      </c>
      <c r="H4">
        <v>5.2637999999999998</v>
      </c>
      <c r="I4">
        <v>3.2542</v>
      </c>
    </row>
    <row r="5" spans="1:9" x14ac:dyDescent="0.3">
      <c r="A5" s="1">
        <v>40998</v>
      </c>
      <c r="B5">
        <v>5.1386000000000003</v>
      </c>
      <c r="C5">
        <v>-15</v>
      </c>
      <c r="D5">
        <v>3175</v>
      </c>
      <c r="E5">
        <v>1283</v>
      </c>
      <c r="F5">
        <v>1.2643</v>
      </c>
      <c r="G5">
        <v>140.5222</v>
      </c>
      <c r="H5">
        <v>8.3376000000000001</v>
      </c>
      <c r="I5">
        <v>3.2801</v>
      </c>
    </row>
    <row r="6" spans="1:9" x14ac:dyDescent="0.3">
      <c r="A6" s="1">
        <v>41029</v>
      </c>
      <c r="B6">
        <v>5.1386000000000003</v>
      </c>
      <c r="C6">
        <v>-15</v>
      </c>
      <c r="D6">
        <v>3175</v>
      </c>
      <c r="E6">
        <v>1283</v>
      </c>
      <c r="F6">
        <v>1.2643</v>
      </c>
      <c r="G6">
        <v>140.5222</v>
      </c>
      <c r="H6">
        <v>8.3376000000000001</v>
      </c>
      <c r="I6">
        <v>3.2801</v>
      </c>
    </row>
    <row r="7" spans="1:9" x14ac:dyDescent="0.3">
      <c r="A7" s="1">
        <v>41060</v>
      </c>
      <c r="B7">
        <v>5.1386000000000003</v>
      </c>
      <c r="C7">
        <v>-15</v>
      </c>
      <c r="D7">
        <v>3175</v>
      </c>
      <c r="E7">
        <v>1283</v>
      </c>
      <c r="F7">
        <v>1.2643</v>
      </c>
      <c r="G7">
        <v>140.5222</v>
      </c>
      <c r="H7">
        <v>8.3376000000000001</v>
      </c>
      <c r="I7">
        <v>3.2801</v>
      </c>
    </row>
    <row r="8" spans="1:9" x14ac:dyDescent="0.3">
      <c r="A8" s="1">
        <v>41089</v>
      </c>
      <c r="B8">
        <v>6.5918999999999999</v>
      </c>
      <c r="C8">
        <v>739</v>
      </c>
      <c r="D8">
        <v>3120</v>
      </c>
      <c r="E8">
        <v>1350</v>
      </c>
      <c r="F8">
        <v>1.4144000000000001</v>
      </c>
      <c r="G8">
        <v>139.79470000000001</v>
      </c>
      <c r="H8">
        <v>15.532500000000001</v>
      </c>
      <c r="I8">
        <v>3.0743</v>
      </c>
    </row>
    <row r="9" spans="1:9" x14ac:dyDescent="0.3">
      <c r="A9" s="1">
        <v>41121</v>
      </c>
      <c r="B9">
        <v>6.5918999999999999</v>
      </c>
      <c r="C9">
        <v>739</v>
      </c>
      <c r="D9">
        <v>3120</v>
      </c>
      <c r="E9">
        <v>1350</v>
      </c>
      <c r="F9">
        <v>1.4144000000000001</v>
      </c>
      <c r="G9">
        <v>139.79470000000001</v>
      </c>
      <c r="H9">
        <v>15.532500000000001</v>
      </c>
      <c r="I9">
        <v>3.0743</v>
      </c>
    </row>
    <row r="10" spans="1:9" x14ac:dyDescent="0.3">
      <c r="A10" s="1">
        <v>41152</v>
      </c>
      <c r="B10">
        <v>6.5918999999999999</v>
      </c>
      <c r="C10">
        <v>739</v>
      </c>
      <c r="D10">
        <v>3120</v>
      </c>
      <c r="E10">
        <v>1350</v>
      </c>
      <c r="F10">
        <v>1.4144000000000001</v>
      </c>
      <c r="G10">
        <v>139.79470000000001</v>
      </c>
      <c r="H10">
        <v>15.532500000000001</v>
      </c>
      <c r="I10">
        <v>3.0743</v>
      </c>
    </row>
    <row r="11" spans="1:9" x14ac:dyDescent="0.3">
      <c r="A11" s="1">
        <v>41180</v>
      </c>
      <c r="B11">
        <v>5.6680999999999999</v>
      </c>
      <c r="C11">
        <v>451</v>
      </c>
      <c r="D11">
        <v>3194</v>
      </c>
      <c r="E11">
        <v>1584</v>
      </c>
      <c r="F11">
        <v>1.5204</v>
      </c>
      <c r="G11">
        <v>140.29490000000001</v>
      </c>
      <c r="H11">
        <v>13.7966</v>
      </c>
      <c r="I11">
        <v>2.9499</v>
      </c>
    </row>
    <row r="12" spans="1:9" x14ac:dyDescent="0.3">
      <c r="A12" s="1">
        <v>41213</v>
      </c>
      <c r="B12">
        <v>5.6680999999999999</v>
      </c>
      <c r="C12">
        <v>451</v>
      </c>
      <c r="D12">
        <v>3194</v>
      </c>
      <c r="E12">
        <v>1584</v>
      </c>
      <c r="F12">
        <v>1.5204</v>
      </c>
      <c r="G12">
        <v>140.29490000000001</v>
      </c>
      <c r="H12">
        <v>13.7966</v>
      </c>
      <c r="I12">
        <v>2.9499</v>
      </c>
    </row>
    <row r="13" spans="1:9" x14ac:dyDescent="0.3">
      <c r="A13" s="1">
        <v>41243</v>
      </c>
      <c r="B13">
        <v>5.6680999999999999</v>
      </c>
      <c r="C13">
        <v>451</v>
      </c>
      <c r="D13">
        <v>3194</v>
      </c>
      <c r="E13">
        <v>1584</v>
      </c>
      <c r="F13">
        <v>1.5204</v>
      </c>
      <c r="G13">
        <v>140.29490000000001</v>
      </c>
      <c r="H13">
        <v>13.7966</v>
      </c>
      <c r="I13">
        <v>2.9499</v>
      </c>
    </row>
    <row r="14" spans="1:9" x14ac:dyDescent="0.3">
      <c r="A14" s="1">
        <v>41274</v>
      </c>
      <c r="B14">
        <v>7.2157</v>
      </c>
      <c r="C14">
        <v>410</v>
      </c>
      <c r="D14">
        <v>2881</v>
      </c>
      <c r="E14">
        <v>1585</v>
      </c>
      <c r="F14">
        <v>1.6092</v>
      </c>
      <c r="G14">
        <v>138.16239999999999</v>
      </c>
      <c r="H14">
        <v>11.9468</v>
      </c>
      <c r="I14">
        <v>2.9739</v>
      </c>
    </row>
    <row r="15" spans="1:9" x14ac:dyDescent="0.3">
      <c r="A15" s="1">
        <v>41305</v>
      </c>
      <c r="B15">
        <v>7.2157</v>
      </c>
      <c r="C15">
        <v>410</v>
      </c>
      <c r="D15">
        <v>2881</v>
      </c>
      <c r="E15">
        <v>1585</v>
      </c>
      <c r="F15">
        <v>1.6092</v>
      </c>
      <c r="G15">
        <v>138.16239999999999</v>
      </c>
      <c r="H15">
        <v>11.9468</v>
      </c>
      <c r="I15">
        <v>2.9739</v>
      </c>
    </row>
    <row r="16" spans="1:9" x14ac:dyDescent="0.3">
      <c r="A16" s="1">
        <v>41333</v>
      </c>
      <c r="B16">
        <v>7.2157</v>
      </c>
      <c r="C16">
        <v>410</v>
      </c>
      <c r="D16">
        <v>2881</v>
      </c>
      <c r="E16">
        <v>1585</v>
      </c>
      <c r="F16">
        <v>1.6092</v>
      </c>
      <c r="G16">
        <v>138.16239999999999</v>
      </c>
      <c r="H16">
        <v>11.9468</v>
      </c>
      <c r="I16">
        <v>2.9739</v>
      </c>
    </row>
    <row r="17" spans="1:9" x14ac:dyDescent="0.3">
      <c r="A17" s="1">
        <v>41361</v>
      </c>
      <c r="B17">
        <v>7.3246000000000002</v>
      </c>
      <c r="C17">
        <v>247</v>
      </c>
      <c r="D17">
        <v>3203</v>
      </c>
      <c r="E17">
        <v>1590</v>
      </c>
      <c r="F17">
        <v>1.5991</v>
      </c>
      <c r="G17">
        <v>136.51519999999999</v>
      </c>
      <c r="H17">
        <v>10.670999999999999</v>
      </c>
      <c r="I17">
        <v>2.8311999999999999</v>
      </c>
    </row>
    <row r="18" spans="1:9" x14ac:dyDescent="0.3">
      <c r="A18" s="1">
        <v>41394</v>
      </c>
      <c r="B18">
        <v>7.3246000000000002</v>
      </c>
      <c r="C18">
        <v>247</v>
      </c>
      <c r="D18">
        <v>3203</v>
      </c>
      <c r="E18">
        <v>1590</v>
      </c>
      <c r="F18">
        <v>1.5991</v>
      </c>
      <c r="G18">
        <v>136.51519999999999</v>
      </c>
      <c r="H18">
        <v>10.670999999999999</v>
      </c>
      <c r="I18">
        <v>2.8311999999999999</v>
      </c>
    </row>
    <row r="19" spans="1:9" x14ac:dyDescent="0.3">
      <c r="A19" s="1">
        <v>41425</v>
      </c>
      <c r="B19">
        <v>7.3246000000000002</v>
      </c>
      <c r="C19">
        <v>247</v>
      </c>
      <c r="D19">
        <v>3203</v>
      </c>
      <c r="E19">
        <v>1590</v>
      </c>
      <c r="F19">
        <v>1.5991</v>
      </c>
      <c r="G19">
        <v>136.51519999999999</v>
      </c>
      <c r="H19">
        <v>10.670999999999999</v>
      </c>
      <c r="I19">
        <v>2.8311999999999999</v>
      </c>
    </row>
    <row r="20" spans="1:9" x14ac:dyDescent="0.3">
      <c r="A20" s="1">
        <v>41453</v>
      </c>
      <c r="B20">
        <v>5.1501000000000001</v>
      </c>
      <c r="C20">
        <v>-408</v>
      </c>
      <c r="D20">
        <v>3371</v>
      </c>
      <c r="E20">
        <v>3358</v>
      </c>
      <c r="F20">
        <v>1.7166999999999999</v>
      </c>
      <c r="G20">
        <v>135.6146</v>
      </c>
      <c r="H20">
        <v>11.104900000000001</v>
      </c>
      <c r="I20">
        <v>2.6343000000000001</v>
      </c>
    </row>
    <row r="21" spans="1:9" x14ac:dyDescent="0.3">
      <c r="A21" s="1">
        <v>41486</v>
      </c>
      <c r="B21">
        <v>5.1501000000000001</v>
      </c>
      <c r="C21">
        <v>-408</v>
      </c>
      <c r="D21">
        <v>3371</v>
      </c>
      <c r="E21">
        <v>3358</v>
      </c>
      <c r="F21">
        <v>1.7166999999999999</v>
      </c>
      <c r="G21">
        <v>135.6146</v>
      </c>
      <c r="H21">
        <v>11.104900000000001</v>
      </c>
      <c r="I21">
        <v>2.6343000000000001</v>
      </c>
    </row>
    <row r="22" spans="1:9" x14ac:dyDescent="0.3">
      <c r="A22" s="1">
        <v>41516</v>
      </c>
      <c r="B22">
        <v>5.1501000000000001</v>
      </c>
      <c r="C22">
        <v>-408</v>
      </c>
      <c r="D22">
        <v>3371</v>
      </c>
      <c r="E22">
        <v>3358</v>
      </c>
      <c r="F22">
        <v>1.7166999999999999</v>
      </c>
      <c r="G22">
        <v>135.6146</v>
      </c>
      <c r="H22">
        <v>11.104900000000001</v>
      </c>
      <c r="I22">
        <v>2.6343000000000001</v>
      </c>
    </row>
    <row r="23" spans="1:9" x14ac:dyDescent="0.3">
      <c r="A23" s="1">
        <v>41547</v>
      </c>
      <c r="B23">
        <v>3.5533999999999999</v>
      </c>
      <c r="C23">
        <v>831</v>
      </c>
      <c r="D23">
        <v>3773</v>
      </c>
      <c r="E23">
        <v>3364</v>
      </c>
      <c r="F23">
        <v>1.6482999999999999</v>
      </c>
      <c r="G23">
        <v>133.6722</v>
      </c>
      <c r="H23">
        <v>7.8818999999999999</v>
      </c>
      <c r="I23">
        <v>2.7892999999999999</v>
      </c>
    </row>
    <row r="24" spans="1:9" x14ac:dyDescent="0.3">
      <c r="A24" s="1">
        <v>41578</v>
      </c>
      <c r="B24">
        <v>3.5533999999999999</v>
      </c>
      <c r="C24">
        <v>831</v>
      </c>
      <c r="D24">
        <v>3773</v>
      </c>
      <c r="E24">
        <v>3364</v>
      </c>
      <c r="F24">
        <v>1.6482999999999999</v>
      </c>
      <c r="G24">
        <v>133.6722</v>
      </c>
      <c r="H24">
        <v>7.8818999999999999</v>
      </c>
      <c r="I24">
        <v>2.7892999999999999</v>
      </c>
    </row>
    <row r="25" spans="1:9" x14ac:dyDescent="0.3">
      <c r="A25" s="1">
        <v>41607</v>
      </c>
      <c r="B25">
        <v>3.5533999999999999</v>
      </c>
      <c r="C25">
        <v>831</v>
      </c>
      <c r="D25">
        <v>3773</v>
      </c>
      <c r="E25">
        <v>3364</v>
      </c>
      <c r="F25">
        <v>1.6482999999999999</v>
      </c>
      <c r="G25">
        <v>133.6722</v>
      </c>
      <c r="H25">
        <v>7.8818999999999999</v>
      </c>
      <c r="I25">
        <v>2.7892999999999999</v>
      </c>
    </row>
    <row r="26" spans="1:9" x14ac:dyDescent="0.3">
      <c r="A26" s="1">
        <v>41639</v>
      </c>
      <c r="B26">
        <v>3.4203999999999999</v>
      </c>
      <c r="C26">
        <v>189</v>
      </c>
      <c r="D26">
        <v>3408</v>
      </c>
      <c r="E26">
        <v>2823</v>
      </c>
      <c r="F26">
        <v>1.5628</v>
      </c>
      <c r="G26">
        <v>131.8047</v>
      </c>
      <c r="H26">
        <v>8.4816000000000003</v>
      </c>
      <c r="I26">
        <v>3.1215999999999999</v>
      </c>
    </row>
    <row r="27" spans="1:9" x14ac:dyDescent="0.3">
      <c r="A27" s="1">
        <v>41670</v>
      </c>
      <c r="B27">
        <v>3.4203999999999999</v>
      </c>
      <c r="C27">
        <v>189</v>
      </c>
      <c r="D27">
        <v>3408</v>
      </c>
      <c r="E27">
        <v>2823</v>
      </c>
      <c r="F27">
        <v>1.5628</v>
      </c>
      <c r="G27">
        <v>131.8047</v>
      </c>
      <c r="H27">
        <v>8.4816000000000003</v>
      </c>
      <c r="I27">
        <v>3.1215999999999999</v>
      </c>
    </row>
    <row r="28" spans="1:9" x14ac:dyDescent="0.3">
      <c r="A28" s="1">
        <v>41698</v>
      </c>
      <c r="B28">
        <v>3.4203999999999999</v>
      </c>
      <c r="C28">
        <v>189</v>
      </c>
      <c r="D28">
        <v>3408</v>
      </c>
      <c r="E28">
        <v>2823</v>
      </c>
      <c r="F28">
        <v>1.5628</v>
      </c>
      <c r="G28">
        <v>131.8047</v>
      </c>
      <c r="H28">
        <v>8.4816000000000003</v>
      </c>
      <c r="I28">
        <v>3.1215999999999999</v>
      </c>
    </row>
    <row r="29" spans="1:9" x14ac:dyDescent="0.3">
      <c r="A29" s="1">
        <v>41729</v>
      </c>
      <c r="B29">
        <v>3.1812999999999998</v>
      </c>
      <c r="C29">
        <v>-150</v>
      </c>
      <c r="D29">
        <v>3636</v>
      </c>
      <c r="E29">
        <v>2829</v>
      </c>
      <c r="F29">
        <v>1.5044</v>
      </c>
      <c r="G29">
        <v>129.88659999999999</v>
      </c>
      <c r="H29">
        <v>9.9163999999999994</v>
      </c>
      <c r="I29">
        <v>3.2204000000000002</v>
      </c>
    </row>
    <row r="30" spans="1:9" x14ac:dyDescent="0.3">
      <c r="A30" s="1">
        <v>41759</v>
      </c>
      <c r="B30">
        <v>3.1812999999999998</v>
      </c>
      <c r="C30">
        <v>-150</v>
      </c>
      <c r="D30">
        <v>3636</v>
      </c>
      <c r="E30">
        <v>2829</v>
      </c>
      <c r="F30">
        <v>1.5044</v>
      </c>
      <c r="G30">
        <v>129.88659999999999</v>
      </c>
      <c r="H30">
        <v>9.9163999999999994</v>
      </c>
      <c r="I30">
        <v>3.2204000000000002</v>
      </c>
    </row>
    <row r="31" spans="1:9" x14ac:dyDescent="0.3">
      <c r="A31" s="1">
        <v>41789</v>
      </c>
      <c r="B31">
        <v>3.1812999999999998</v>
      </c>
      <c r="C31">
        <v>-150</v>
      </c>
      <c r="D31">
        <v>3636</v>
      </c>
      <c r="E31">
        <v>2829</v>
      </c>
      <c r="F31">
        <v>1.5044</v>
      </c>
      <c r="G31">
        <v>129.88659999999999</v>
      </c>
      <c r="H31">
        <v>9.9163999999999994</v>
      </c>
      <c r="I31">
        <v>3.2204000000000002</v>
      </c>
    </row>
    <row r="32" spans="1:9" x14ac:dyDescent="0.3">
      <c r="A32" s="1">
        <v>41820</v>
      </c>
      <c r="B32">
        <v>2.8407</v>
      </c>
      <c r="C32">
        <v>526</v>
      </c>
      <c r="D32">
        <v>3867</v>
      </c>
      <c r="E32">
        <v>3055</v>
      </c>
      <c r="F32">
        <v>1.5272999999999999</v>
      </c>
      <c r="G32">
        <v>129.048</v>
      </c>
      <c r="H32">
        <v>11.1401</v>
      </c>
      <c r="I32">
        <v>3.0565000000000002</v>
      </c>
    </row>
    <row r="33" spans="1:9" x14ac:dyDescent="0.3">
      <c r="A33" s="1">
        <v>41851</v>
      </c>
      <c r="B33">
        <v>2.8407</v>
      </c>
      <c r="C33">
        <v>526</v>
      </c>
      <c r="D33">
        <v>3867</v>
      </c>
      <c r="E33">
        <v>3055</v>
      </c>
      <c r="F33">
        <v>1.5272999999999999</v>
      </c>
      <c r="G33">
        <v>129.048</v>
      </c>
      <c r="H33">
        <v>11.1401</v>
      </c>
      <c r="I33">
        <v>3.0565000000000002</v>
      </c>
    </row>
    <row r="34" spans="1:9" x14ac:dyDescent="0.3">
      <c r="A34" s="1">
        <v>41880</v>
      </c>
      <c r="B34">
        <v>2.8407</v>
      </c>
      <c r="C34">
        <v>526</v>
      </c>
      <c r="D34">
        <v>3867</v>
      </c>
      <c r="E34">
        <v>3055</v>
      </c>
      <c r="F34">
        <v>1.5272999999999999</v>
      </c>
      <c r="G34">
        <v>129.048</v>
      </c>
      <c r="H34">
        <v>11.1401</v>
      </c>
      <c r="I34">
        <v>3.0565000000000002</v>
      </c>
    </row>
    <row r="35" spans="1:9" x14ac:dyDescent="0.3">
      <c r="A35" s="1">
        <v>41912</v>
      </c>
      <c r="B35">
        <v>4.8762999999999996</v>
      </c>
      <c r="C35">
        <v>671</v>
      </c>
      <c r="D35">
        <v>3668</v>
      </c>
      <c r="E35">
        <v>2938</v>
      </c>
      <c r="F35">
        <v>1.6259999999999999</v>
      </c>
      <c r="G35">
        <v>126.9222</v>
      </c>
      <c r="H35">
        <v>13.962899999999999</v>
      </c>
      <c r="I35">
        <v>2.9854000000000003</v>
      </c>
    </row>
    <row r="36" spans="1:9" x14ac:dyDescent="0.3">
      <c r="A36" s="1">
        <v>41943</v>
      </c>
      <c r="B36">
        <v>4.8762999999999996</v>
      </c>
      <c r="C36">
        <v>671</v>
      </c>
      <c r="D36">
        <v>3668</v>
      </c>
      <c r="E36">
        <v>2938</v>
      </c>
      <c r="F36">
        <v>1.6259999999999999</v>
      </c>
      <c r="G36">
        <v>126.9222</v>
      </c>
      <c r="H36">
        <v>13.962899999999999</v>
      </c>
      <c r="I36">
        <v>2.9854000000000003</v>
      </c>
    </row>
    <row r="37" spans="1:9" x14ac:dyDescent="0.3">
      <c r="A37" s="1">
        <v>41971</v>
      </c>
      <c r="B37">
        <v>4.8762999999999996</v>
      </c>
      <c r="C37">
        <v>671</v>
      </c>
      <c r="D37">
        <v>3668</v>
      </c>
      <c r="E37">
        <v>2938</v>
      </c>
      <c r="F37">
        <v>1.6259999999999999</v>
      </c>
      <c r="G37">
        <v>126.9222</v>
      </c>
      <c r="H37">
        <v>13.962899999999999</v>
      </c>
      <c r="I37">
        <v>2.9854000000000003</v>
      </c>
    </row>
    <row r="38" spans="1:9" x14ac:dyDescent="0.3">
      <c r="A38" s="1">
        <v>42004</v>
      </c>
      <c r="B38">
        <v>5.6425999999999998</v>
      </c>
      <c r="C38">
        <v>317</v>
      </c>
      <c r="D38">
        <v>3430</v>
      </c>
      <c r="E38">
        <v>4161</v>
      </c>
      <c r="F38">
        <v>1.4793000000000001</v>
      </c>
      <c r="G38">
        <v>124.96040000000001</v>
      </c>
      <c r="H38">
        <v>13.7715</v>
      </c>
      <c r="I38">
        <v>2.7197</v>
      </c>
    </row>
    <row r="39" spans="1:9" x14ac:dyDescent="0.3">
      <c r="A39" s="1">
        <v>42034</v>
      </c>
      <c r="B39">
        <v>5.6425999999999998</v>
      </c>
      <c r="C39">
        <v>317</v>
      </c>
      <c r="D39">
        <v>3430</v>
      </c>
      <c r="E39">
        <v>4161</v>
      </c>
      <c r="F39">
        <v>1.4793000000000001</v>
      </c>
      <c r="G39">
        <v>124.96040000000001</v>
      </c>
      <c r="H39">
        <v>13.7715</v>
      </c>
      <c r="I39">
        <v>2.7197</v>
      </c>
    </row>
    <row r="40" spans="1:9" x14ac:dyDescent="0.3">
      <c r="A40" s="1">
        <v>42062</v>
      </c>
      <c r="B40">
        <v>5.6425999999999998</v>
      </c>
      <c r="C40">
        <v>317</v>
      </c>
      <c r="D40">
        <v>3430</v>
      </c>
      <c r="E40">
        <v>4161</v>
      </c>
      <c r="F40">
        <v>1.4793000000000001</v>
      </c>
      <c r="G40">
        <v>124.96040000000001</v>
      </c>
      <c r="H40">
        <v>13.7715</v>
      </c>
      <c r="I40">
        <v>2.7197</v>
      </c>
    </row>
    <row r="41" spans="1:9" x14ac:dyDescent="0.3">
      <c r="A41" s="1">
        <v>42094</v>
      </c>
      <c r="B41">
        <v>6.0968999999999998</v>
      </c>
      <c r="C41">
        <v>-148</v>
      </c>
      <c r="D41">
        <v>3005</v>
      </c>
      <c r="E41">
        <v>4138</v>
      </c>
      <c r="F41">
        <v>1.5245</v>
      </c>
      <c r="G41">
        <v>125.7518</v>
      </c>
      <c r="H41">
        <v>17.886399999999998</v>
      </c>
      <c r="I41">
        <v>2.4899</v>
      </c>
    </row>
    <row r="42" spans="1:9" x14ac:dyDescent="0.3">
      <c r="A42" s="1">
        <v>42124</v>
      </c>
      <c r="B42">
        <v>6.0968999999999998</v>
      </c>
      <c r="C42">
        <v>-148</v>
      </c>
      <c r="D42">
        <v>3005</v>
      </c>
      <c r="E42">
        <v>4138</v>
      </c>
      <c r="F42">
        <v>1.5245</v>
      </c>
      <c r="G42">
        <v>125.7518</v>
      </c>
      <c r="H42">
        <v>17.886399999999998</v>
      </c>
      <c r="I42">
        <v>2.4899</v>
      </c>
    </row>
    <row r="43" spans="1:9" x14ac:dyDescent="0.3">
      <c r="A43" s="1">
        <v>42153</v>
      </c>
      <c r="B43">
        <v>6.0968999999999998</v>
      </c>
      <c r="C43">
        <v>-148</v>
      </c>
      <c r="D43">
        <v>3005</v>
      </c>
      <c r="E43">
        <v>4138</v>
      </c>
      <c r="F43">
        <v>1.5245</v>
      </c>
      <c r="G43">
        <v>125.7518</v>
      </c>
      <c r="H43">
        <v>17.886399999999998</v>
      </c>
      <c r="I43">
        <v>2.4899</v>
      </c>
    </row>
    <row r="44" spans="1:9" x14ac:dyDescent="0.3">
      <c r="A44" s="1">
        <v>42185</v>
      </c>
      <c r="B44">
        <v>8.2439</v>
      </c>
      <c r="C44">
        <v>1055</v>
      </c>
      <c r="D44">
        <v>3404</v>
      </c>
      <c r="E44">
        <v>3808</v>
      </c>
      <c r="F44">
        <v>1.4389000000000001</v>
      </c>
      <c r="G44">
        <v>123.0736</v>
      </c>
      <c r="H44">
        <v>22.837700000000002</v>
      </c>
      <c r="I44">
        <v>2.2294</v>
      </c>
    </row>
    <row r="45" spans="1:9" x14ac:dyDescent="0.3">
      <c r="A45" s="1">
        <v>42216</v>
      </c>
      <c r="B45">
        <v>8.2439</v>
      </c>
      <c r="C45">
        <v>1055</v>
      </c>
      <c r="D45">
        <v>3404</v>
      </c>
      <c r="E45">
        <v>3808</v>
      </c>
      <c r="F45">
        <v>1.4389000000000001</v>
      </c>
      <c r="G45">
        <v>123.0736</v>
      </c>
      <c r="H45">
        <v>22.837700000000002</v>
      </c>
      <c r="I45">
        <v>2.2294</v>
      </c>
    </row>
    <row r="46" spans="1:9" x14ac:dyDescent="0.3">
      <c r="A46" s="1">
        <v>42247</v>
      </c>
      <c r="B46">
        <v>8.2439</v>
      </c>
      <c r="C46">
        <v>1055</v>
      </c>
      <c r="D46">
        <v>3404</v>
      </c>
      <c r="E46">
        <v>3808</v>
      </c>
      <c r="F46">
        <v>1.4389000000000001</v>
      </c>
      <c r="G46">
        <v>123.0736</v>
      </c>
      <c r="H46">
        <v>22.837700000000002</v>
      </c>
      <c r="I46">
        <v>2.2294</v>
      </c>
    </row>
    <row r="47" spans="1:9" x14ac:dyDescent="0.3">
      <c r="A47" s="1">
        <v>42277</v>
      </c>
      <c r="B47">
        <v>10.582000000000001</v>
      </c>
      <c r="C47">
        <v>940</v>
      </c>
      <c r="D47">
        <v>2852</v>
      </c>
      <c r="E47">
        <v>3791</v>
      </c>
      <c r="F47">
        <v>1.6332</v>
      </c>
      <c r="G47">
        <v>120.7637</v>
      </c>
      <c r="H47">
        <v>29.885100000000001</v>
      </c>
      <c r="I47">
        <v>2.0036999999999998</v>
      </c>
    </row>
    <row r="48" spans="1:9" x14ac:dyDescent="0.3">
      <c r="A48" s="1">
        <v>42307</v>
      </c>
      <c r="B48">
        <v>10.582000000000001</v>
      </c>
      <c r="C48">
        <v>940</v>
      </c>
      <c r="D48">
        <v>2852</v>
      </c>
      <c r="E48">
        <v>3791</v>
      </c>
      <c r="F48">
        <v>1.6332</v>
      </c>
      <c r="G48">
        <v>120.7637</v>
      </c>
      <c r="H48">
        <v>29.885100000000001</v>
      </c>
      <c r="I48">
        <v>2.0036999999999998</v>
      </c>
    </row>
    <row r="49" spans="1:9" x14ac:dyDescent="0.3">
      <c r="A49" s="1">
        <v>42338</v>
      </c>
      <c r="B49">
        <v>10.582000000000001</v>
      </c>
      <c r="C49">
        <v>940</v>
      </c>
      <c r="D49">
        <v>2852</v>
      </c>
      <c r="E49">
        <v>3791</v>
      </c>
      <c r="F49">
        <v>1.6332</v>
      </c>
      <c r="G49">
        <v>120.7637</v>
      </c>
      <c r="H49">
        <v>29.885100000000001</v>
      </c>
      <c r="I49">
        <v>2.0036999999999998</v>
      </c>
    </row>
    <row r="50" spans="1:9" x14ac:dyDescent="0.3">
      <c r="A50" s="1">
        <v>42369</v>
      </c>
      <c r="B50">
        <v>9.3836999999999993</v>
      </c>
      <c r="C50">
        <v>284</v>
      </c>
      <c r="D50">
        <v>2530</v>
      </c>
      <c r="E50">
        <v>4067</v>
      </c>
      <c r="F50">
        <v>1.7023999999999999</v>
      </c>
      <c r="G50">
        <v>119.3933</v>
      </c>
      <c r="H50">
        <v>23.0352</v>
      </c>
      <c r="I50">
        <v>1.7494000000000001</v>
      </c>
    </row>
    <row r="51" spans="1:9" x14ac:dyDescent="0.3">
      <c r="A51" s="1">
        <v>42398</v>
      </c>
      <c r="B51">
        <v>9.3836999999999993</v>
      </c>
      <c r="C51">
        <v>284</v>
      </c>
      <c r="D51">
        <v>2530</v>
      </c>
      <c r="E51">
        <v>4067</v>
      </c>
      <c r="F51">
        <v>1.7023999999999999</v>
      </c>
      <c r="G51">
        <v>119.3933</v>
      </c>
      <c r="H51">
        <v>23.0352</v>
      </c>
      <c r="I51">
        <v>1.7494000000000001</v>
      </c>
    </row>
    <row r="52" spans="1:9" x14ac:dyDescent="0.3">
      <c r="A52" s="1">
        <v>42429</v>
      </c>
      <c r="B52">
        <v>9.3836999999999993</v>
      </c>
      <c r="C52">
        <v>284</v>
      </c>
      <c r="D52">
        <v>2530</v>
      </c>
      <c r="E52">
        <v>4067</v>
      </c>
      <c r="F52">
        <v>1.7023999999999999</v>
      </c>
      <c r="G52">
        <v>119.3933</v>
      </c>
      <c r="H52">
        <v>23.0352</v>
      </c>
      <c r="I52">
        <v>1.7494000000000001</v>
      </c>
    </row>
    <row r="53" spans="1:9" x14ac:dyDescent="0.3">
      <c r="A53" s="1">
        <v>42460</v>
      </c>
      <c r="B53">
        <v>9.0667000000000009</v>
      </c>
      <c r="C53">
        <v>184</v>
      </c>
      <c r="D53">
        <v>2268</v>
      </c>
      <c r="E53">
        <v>4046</v>
      </c>
      <c r="F53">
        <v>1.5445</v>
      </c>
      <c r="G53">
        <v>119.92700000000001</v>
      </c>
      <c r="H53">
        <v>24.309000000000001</v>
      </c>
      <c r="I53">
        <v>1.6938</v>
      </c>
    </row>
    <row r="54" spans="1:9" x14ac:dyDescent="0.3">
      <c r="A54" s="1">
        <v>42489</v>
      </c>
      <c r="B54">
        <v>9.0667000000000009</v>
      </c>
      <c r="C54">
        <v>184</v>
      </c>
      <c r="D54">
        <v>2268</v>
      </c>
      <c r="E54">
        <v>4046</v>
      </c>
      <c r="F54">
        <v>1.5445</v>
      </c>
      <c r="G54">
        <v>119.92700000000001</v>
      </c>
      <c r="H54">
        <v>24.309000000000001</v>
      </c>
      <c r="I54">
        <v>1.6938</v>
      </c>
    </row>
    <row r="55" spans="1:9" x14ac:dyDescent="0.3">
      <c r="A55" s="1">
        <v>42521</v>
      </c>
      <c r="B55">
        <v>9.0667000000000009</v>
      </c>
      <c r="C55">
        <v>184</v>
      </c>
      <c r="D55">
        <v>2268</v>
      </c>
      <c r="E55">
        <v>4046</v>
      </c>
      <c r="F55">
        <v>1.5445</v>
      </c>
      <c r="G55">
        <v>119.92700000000001</v>
      </c>
      <c r="H55">
        <v>24.309000000000001</v>
      </c>
      <c r="I55">
        <v>1.6938</v>
      </c>
    </row>
    <row r="56" spans="1:9" x14ac:dyDescent="0.3">
      <c r="A56" s="1">
        <v>42551</v>
      </c>
      <c r="B56">
        <v>7.5795000000000003</v>
      </c>
      <c r="C56">
        <v>444</v>
      </c>
      <c r="D56">
        <v>2667</v>
      </c>
      <c r="E56">
        <v>4501</v>
      </c>
      <c r="F56">
        <v>1.8264</v>
      </c>
      <c r="G56">
        <v>118.7893</v>
      </c>
      <c r="H56">
        <v>20.1432</v>
      </c>
      <c r="I56">
        <v>1.4809999999999999</v>
      </c>
    </row>
    <row r="57" spans="1:9" x14ac:dyDescent="0.3">
      <c r="A57" s="1">
        <v>42580</v>
      </c>
      <c r="B57">
        <v>7.5795000000000003</v>
      </c>
      <c r="C57">
        <v>444</v>
      </c>
      <c r="D57">
        <v>2667</v>
      </c>
      <c r="E57">
        <v>4501</v>
      </c>
      <c r="F57">
        <v>1.8264</v>
      </c>
      <c r="G57">
        <v>118.7893</v>
      </c>
      <c r="H57">
        <v>20.1432</v>
      </c>
      <c r="I57">
        <v>1.4809999999999999</v>
      </c>
    </row>
    <row r="58" spans="1:9" x14ac:dyDescent="0.3">
      <c r="A58" s="1">
        <v>42613</v>
      </c>
      <c r="B58">
        <v>7.5795000000000003</v>
      </c>
      <c r="C58">
        <v>444</v>
      </c>
      <c r="D58">
        <v>2667</v>
      </c>
      <c r="E58">
        <v>4501</v>
      </c>
      <c r="F58">
        <v>1.8264</v>
      </c>
      <c r="G58">
        <v>118.7893</v>
      </c>
      <c r="H58">
        <v>20.1432</v>
      </c>
      <c r="I58">
        <v>1.4809999999999999</v>
      </c>
    </row>
    <row r="59" spans="1:9" x14ac:dyDescent="0.3">
      <c r="A59" s="1">
        <v>42643</v>
      </c>
      <c r="B59">
        <v>4.1032999999999999</v>
      </c>
      <c r="C59">
        <v>573</v>
      </c>
      <c r="D59">
        <v>2693</v>
      </c>
      <c r="E59">
        <v>4667</v>
      </c>
      <c r="F59">
        <v>1.8957000000000002</v>
      </c>
      <c r="G59">
        <v>116.9674</v>
      </c>
      <c r="H59">
        <v>20.0489</v>
      </c>
      <c r="I59">
        <v>1.3988</v>
      </c>
    </row>
    <row r="60" spans="1:9" x14ac:dyDescent="0.3">
      <c r="A60" s="1">
        <v>42674</v>
      </c>
      <c r="B60">
        <v>4.1032999999999999</v>
      </c>
      <c r="C60">
        <v>573</v>
      </c>
      <c r="D60">
        <v>2693</v>
      </c>
      <c r="E60">
        <v>4667</v>
      </c>
      <c r="F60">
        <v>1.8957000000000002</v>
      </c>
      <c r="G60">
        <v>116.9674</v>
      </c>
      <c r="H60">
        <v>20.0489</v>
      </c>
      <c r="I60">
        <v>1.3988</v>
      </c>
    </row>
    <row r="61" spans="1:9" x14ac:dyDescent="0.3">
      <c r="A61" s="1">
        <v>42704</v>
      </c>
      <c r="B61">
        <v>4.1032999999999999</v>
      </c>
      <c r="C61">
        <v>573</v>
      </c>
      <c r="D61">
        <v>2693</v>
      </c>
      <c r="E61">
        <v>4667</v>
      </c>
      <c r="F61">
        <v>1.8957000000000002</v>
      </c>
      <c r="G61">
        <v>116.9674</v>
      </c>
      <c r="H61">
        <v>20.0489</v>
      </c>
      <c r="I61">
        <v>1.3988</v>
      </c>
    </row>
    <row r="62" spans="1:9" x14ac:dyDescent="0.3">
      <c r="A62" s="1">
        <v>42734</v>
      </c>
      <c r="B62">
        <v>3.9967000000000001</v>
      </c>
      <c r="C62">
        <v>103</v>
      </c>
      <c r="D62">
        <v>3554</v>
      </c>
      <c r="E62">
        <v>6468</v>
      </c>
      <c r="F62">
        <v>2.0861000000000001</v>
      </c>
      <c r="G62">
        <v>116.8999</v>
      </c>
      <c r="H62">
        <v>16.821999999999999</v>
      </c>
      <c r="I62">
        <v>1.3385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457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11.575900000000001</v>
      </c>
      <c r="C3">
        <v>138.654</v>
      </c>
      <c r="D3">
        <v>380.57600000000002</v>
      </c>
      <c r="E3">
        <v>63.593000000000004</v>
      </c>
      <c r="F3">
        <v>1.7084000000000001</v>
      </c>
      <c r="G3">
        <v>189.03100000000001</v>
      </c>
      <c r="H3">
        <v>31.613099999999999</v>
      </c>
      <c r="I3">
        <v>0.94940000000000002</v>
      </c>
    </row>
    <row r="4" spans="1:9" x14ac:dyDescent="0.3">
      <c r="A4" s="1">
        <v>40968</v>
      </c>
      <c r="B4">
        <v>11.575900000000001</v>
      </c>
      <c r="C4">
        <v>138.654</v>
      </c>
      <c r="D4">
        <v>380.57600000000002</v>
      </c>
      <c r="E4">
        <v>63.593000000000004</v>
      </c>
      <c r="F4">
        <v>1.7084000000000001</v>
      </c>
      <c r="G4">
        <v>189.03100000000001</v>
      </c>
      <c r="H4">
        <v>31.613099999999999</v>
      </c>
      <c r="I4">
        <v>0.94940000000000002</v>
      </c>
    </row>
    <row r="5" spans="1:9" x14ac:dyDescent="0.3">
      <c r="A5" s="1">
        <v>40998</v>
      </c>
      <c r="B5">
        <v>12.3627</v>
      </c>
      <c r="C5">
        <v>97.912999999999997</v>
      </c>
      <c r="D5">
        <v>383.03399999999999</v>
      </c>
      <c r="E5">
        <v>57.686999999999998</v>
      </c>
      <c r="F5">
        <v>1.8614000000000002</v>
      </c>
      <c r="G5">
        <v>189.773</v>
      </c>
      <c r="H5">
        <v>30.9878</v>
      </c>
      <c r="I5">
        <v>0.99739999999999995</v>
      </c>
    </row>
    <row r="6" spans="1:9" x14ac:dyDescent="0.3">
      <c r="A6" s="1">
        <v>41029</v>
      </c>
      <c r="B6">
        <v>12.3627</v>
      </c>
      <c r="C6">
        <v>97.912999999999997</v>
      </c>
      <c r="D6">
        <v>383.03399999999999</v>
      </c>
      <c r="E6">
        <v>57.686999999999998</v>
      </c>
      <c r="F6">
        <v>1.8614000000000002</v>
      </c>
      <c r="G6">
        <v>189.773</v>
      </c>
      <c r="H6">
        <v>30.9878</v>
      </c>
      <c r="I6">
        <v>0.99739999999999995</v>
      </c>
    </row>
    <row r="7" spans="1:9" x14ac:dyDescent="0.3">
      <c r="A7" s="1">
        <v>41060</v>
      </c>
      <c r="B7">
        <v>12.3627</v>
      </c>
      <c r="C7">
        <v>97.912999999999997</v>
      </c>
      <c r="D7">
        <v>383.03399999999999</v>
      </c>
      <c r="E7">
        <v>57.686999999999998</v>
      </c>
      <c r="F7">
        <v>1.8614000000000002</v>
      </c>
      <c r="G7">
        <v>189.773</v>
      </c>
      <c r="H7">
        <v>30.9878</v>
      </c>
      <c r="I7">
        <v>0.99739999999999995</v>
      </c>
    </row>
    <row r="8" spans="1:9" x14ac:dyDescent="0.3">
      <c r="A8" s="1">
        <v>41089</v>
      </c>
      <c r="B8">
        <v>12.7959</v>
      </c>
      <c r="C8">
        <v>105.491</v>
      </c>
      <c r="D8">
        <v>372.09800000000001</v>
      </c>
      <c r="E8">
        <v>60.076000000000001</v>
      </c>
      <c r="F8">
        <v>2.0259</v>
      </c>
      <c r="G8">
        <v>189.892</v>
      </c>
      <c r="H8">
        <v>32.417999999999999</v>
      </c>
      <c r="I8">
        <v>0.98480000000000001</v>
      </c>
    </row>
    <row r="9" spans="1:9" x14ac:dyDescent="0.3">
      <c r="A9" s="1">
        <v>41121</v>
      </c>
      <c r="B9">
        <v>12.7959</v>
      </c>
      <c r="C9">
        <v>105.491</v>
      </c>
      <c r="D9">
        <v>372.09800000000001</v>
      </c>
      <c r="E9">
        <v>60.076000000000001</v>
      </c>
      <c r="F9">
        <v>2.0259</v>
      </c>
      <c r="G9">
        <v>189.892</v>
      </c>
      <c r="H9">
        <v>32.417999999999999</v>
      </c>
      <c r="I9">
        <v>0.98480000000000001</v>
      </c>
    </row>
    <row r="10" spans="1:9" x14ac:dyDescent="0.3">
      <c r="A10" s="1">
        <v>41152</v>
      </c>
      <c r="B10">
        <v>12.7959</v>
      </c>
      <c r="C10">
        <v>105.491</v>
      </c>
      <c r="D10">
        <v>372.09800000000001</v>
      </c>
      <c r="E10">
        <v>60.076000000000001</v>
      </c>
      <c r="F10">
        <v>2.0259</v>
      </c>
      <c r="G10">
        <v>189.892</v>
      </c>
      <c r="H10">
        <v>32.417999999999999</v>
      </c>
      <c r="I10">
        <v>0.98480000000000001</v>
      </c>
    </row>
    <row r="11" spans="1:9" x14ac:dyDescent="0.3">
      <c r="A11" s="1">
        <v>41180</v>
      </c>
      <c r="B11">
        <v>12.741199999999999</v>
      </c>
      <c r="C11">
        <v>130.583</v>
      </c>
      <c r="D11">
        <v>221.43600000000001</v>
      </c>
      <c r="E11">
        <v>197.357</v>
      </c>
      <c r="F11">
        <v>3.1202999999999999</v>
      </c>
      <c r="G11">
        <v>186.83799999999999</v>
      </c>
      <c r="H11">
        <v>32.554400000000001</v>
      </c>
      <c r="I11">
        <v>0.97619999999999996</v>
      </c>
    </row>
    <row r="12" spans="1:9" x14ac:dyDescent="0.3">
      <c r="A12" s="1">
        <v>41213</v>
      </c>
      <c r="B12">
        <v>12.741199999999999</v>
      </c>
      <c r="C12">
        <v>130.583</v>
      </c>
      <c r="D12">
        <v>221.43600000000001</v>
      </c>
      <c r="E12">
        <v>197.357</v>
      </c>
      <c r="F12">
        <v>3.1202999999999999</v>
      </c>
      <c r="G12">
        <v>186.83799999999999</v>
      </c>
      <c r="H12">
        <v>32.554400000000001</v>
      </c>
      <c r="I12">
        <v>0.97619999999999996</v>
      </c>
    </row>
    <row r="13" spans="1:9" x14ac:dyDescent="0.3">
      <c r="A13" s="1">
        <v>41243</v>
      </c>
      <c r="B13">
        <v>12.741199999999999</v>
      </c>
      <c r="C13">
        <v>130.583</v>
      </c>
      <c r="D13">
        <v>221.43600000000001</v>
      </c>
      <c r="E13">
        <v>197.357</v>
      </c>
      <c r="F13">
        <v>3.1202999999999999</v>
      </c>
      <c r="G13">
        <v>186.83799999999999</v>
      </c>
      <c r="H13">
        <v>32.554400000000001</v>
      </c>
      <c r="I13">
        <v>0.97619999999999996</v>
      </c>
    </row>
    <row r="14" spans="1:9" x14ac:dyDescent="0.3">
      <c r="A14" s="1">
        <v>41274</v>
      </c>
      <c r="B14">
        <v>12.5845</v>
      </c>
      <c r="C14">
        <v>121.76600000000001</v>
      </c>
      <c r="D14">
        <v>230.51900000000001</v>
      </c>
      <c r="E14">
        <v>192.01400000000001</v>
      </c>
      <c r="F14">
        <v>2.4931999999999999</v>
      </c>
      <c r="G14">
        <v>187.03100000000001</v>
      </c>
      <c r="H14">
        <v>34.106000000000002</v>
      </c>
      <c r="I14">
        <v>0.96389999999999998</v>
      </c>
    </row>
    <row r="15" spans="1:9" x14ac:dyDescent="0.3">
      <c r="A15" s="1">
        <v>41305</v>
      </c>
      <c r="B15">
        <v>12.5845</v>
      </c>
      <c r="C15">
        <v>121.76600000000001</v>
      </c>
      <c r="D15">
        <v>230.51900000000001</v>
      </c>
      <c r="E15">
        <v>192.01400000000001</v>
      </c>
      <c r="F15">
        <v>2.4931999999999999</v>
      </c>
      <c r="G15">
        <v>187.03100000000001</v>
      </c>
      <c r="H15">
        <v>34.106000000000002</v>
      </c>
      <c r="I15">
        <v>0.96389999999999998</v>
      </c>
    </row>
    <row r="16" spans="1:9" x14ac:dyDescent="0.3">
      <c r="A16" s="1">
        <v>41333</v>
      </c>
      <c r="B16">
        <v>12.5845</v>
      </c>
      <c r="C16">
        <v>121.76600000000001</v>
      </c>
      <c r="D16">
        <v>230.51900000000001</v>
      </c>
      <c r="E16">
        <v>192.01400000000001</v>
      </c>
      <c r="F16">
        <v>2.4931999999999999</v>
      </c>
      <c r="G16">
        <v>187.03100000000001</v>
      </c>
      <c r="H16">
        <v>34.106000000000002</v>
      </c>
      <c r="I16">
        <v>0.96389999999999998</v>
      </c>
    </row>
    <row r="17" spans="1:9" x14ac:dyDescent="0.3">
      <c r="A17" s="1">
        <v>41361</v>
      </c>
      <c r="B17">
        <v>12.4153</v>
      </c>
      <c r="C17">
        <v>52.436999999999998</v>
      </c>
      <c r="D17">
        <v>220.197</v>
      </c>
      <c r="E17">
        <v>185.74600000000001</v>
      </c>
      <c r="F17">
        <v>2.5735999999999999</v>
      </c>
      <c r="G17">
        <v>187.55500000000001</v>
      </c>
      <c r="H17">
        <v>32.180199999999999</v>
      </c>
      <c r="I17">
        <v>0.94220000000000004</v>
      </c>
    </row>
    <row r="18" spans="1:9" x14ac:dyDescent="0.3">
      <c r="A18" s="1">
        <v>41394</v>
      </c>
      <c r="B18">
        <v>12.4153</v>
      </c>
      <c r="C18">
        <v>52.436999999999998</v>
      </c>
      <c r="D18">
        <v>220.197</v>
      </c>
      <c r="E18">
        <v>185.74600000000001</v>
      </c>
      <c r="F18">
        <v>2.5735999999999999</v>
      </c>
      <c r="G18">
        <v>187.55500000000001</v>
      </c>
      <c r="H18">
        <v>32.180199999999999</v>
      </c>
      <c r="I18">
        <v>0.94220000000000004</v>
      </c>
    </row>
    <row r="19" spans="1:9" x14ac:dyDescent="0.3">
      <c r="A19" s="1">
        <v>41425</v>
      </c>
      <c r="B19">
        <v>12.4153</v>
      </c>
      <c r="C19">
        <v>52.436999999999998</v>
      </c>
      <c r="D19">
        <v>220.197</v>
      </c>
      <c r="E19">
        <v>185.74600000000001</v>
      </c>
      <c r="F19">
        <v>2.5735999999999999</v>
      </c>
      <c r="G19">
        <v>187.55500000000001</v>
      </c>
      <c r="H19">
        <v>32.180199999999999</v>
      </c>
      <c r="I19">
        <v>0.94220000000000004</v>
      </c>
    </row>
    <row r="20" spans="1:9" x14ac:dyDescent="0.3">
      <c r="A20" s="1">
        <v>41453</v>
      </c>
      <c r="B20">
        <v>9.2071000000000005</v>
      </c>
      <c r="C20">
        <v>104.81100000000001</v>
      </c>
      <c r="D20">
        <v>208.42400000000001</v>
      </c>
      <c r="E20">
        <v>1273.9280000000001</v>
      </c>
      <c r="F20">
        <v>8.2363</v>
      </c>
      <c r="G20">
        <v>188.614</v>
      </c>
      <c r="H20">
        <v>34.692999999999998</v>
      </c>
      <c r="I20">
        <v>0.72499999999999998</v>
      </c>
    </row>
    <row r="21" spans="1:9" x14ac:dyDescent="0.3">
      <c r="A21" s="1">
        <v>41486</v>
      </c>
      <c r="B21">
        <v>9.2071000000000005</v>
      </c>
      <c r="C21">
        <v>104.81100000000001</v>
      </c>
      <c r="D21">
        <v>208.42400000000001</v>
      </c>
      <c r="E21">
        <v>1273.9280000000001</v>
      </c>
      <c r="F21">
        <v>8.2363</v>
      </c>
      <c r="G21">
        <v>188.614</v>
      </c>
      <c r="H21">
        <v>34.692999999999998</v>
      </c>
      <c r="I21">
        <v>0.72499999999999998</v>
      </c>
    </row>
    <row r="22" spans="1:9" x14ac:dyDescent="0.3">
      <c r="A22" s="1">
        <v>41516</v>
      </c>
      <c r="B22">
        <v>9.2071000000000005</v>
      </c>
      <c r="C22">
        <v>104.81100000000001</v>
      </c>
      <c r="D22">
        <v>208.42400000000001</v>
      </c>
      <c r="E22">
        <v>1273.9280000000001</v>
      </c>
      <c r="F22">
        <v>8.2363</v>
      </c>
      <c r="G22">
        <v>188.614</v>
      </c>
      <c r="H22">
        <v>34.692999999999998</v>
      </c>
      <c r="I22">
        <v>0.72499999999999998</v>
      </c>
    </row>
    <row r="23" spans="1:9" x14ac:dyDescent="0.3">
      <c r="A23" s="1">
        <v>41547</v>
      </c>
      <c r="B23">
        <v>8.3829999999999991</v>
      </c>
      <c r="C23">
        <v>150.23699999999999</v>
      </c>
      <c r="D23">
        <v>297.65199999999999</v>
      </c>
      <c r="E23">
        <v>1504.7190000000001</v>
      </c>
      <c r="F23">
        <v>2.5552999999999999</v>
      </c>
      <c r="G23">
        <v>190.26599999999999</v>
      </c>
      <c r="H23">
        <v>33.897799999999997</v>
      </c>
      <c r="I23">
        <v>0.68479999999999996</v>
      </c>
    </row>
    <row r="24" spans="1:9" x14ac:dyDescent="0.3">
      <c r="A24" s="1">
        <v>41578</v>
      </c>
      <c r="B24">
        <v>8.3829999999999991</v>
      </c>
      <c r="C24">
        <v>150.23699999999999</v>
      </c>
      <c r="D24">
        <v>297.65199999999999</v>
      </c>
      <c r="E24">
        <v>1504.7190000000001</v>
      </c>
      <c r="F24">
        <v>2.5552999999999999</v>
      </c>
      <c r="G24">
        <v>190.26599999999999</v>
      </c>
      <c r="H24">
        <v>33.897799999999997</v>
      </c>
      <c r="I24">
        <v>0.68479999999999996</v>
      </c>
    </row>
    <row r="25" spans="1:9" x14ac:dyDescent="0.3">
      <c r="A25" s="1">
        <v>41607</v>
      </c>
      <c r="B25">
        <v>8.3829999999999991</v>
      </c>
      <c r="C25">
        <v>150.23699999999999</v>
      </c>
      <c r="D25">
        <v>297.65199999999999</v>
      </c>
      <c r="E25">
        <v>1504.7190000000001</v>
      </c>
      <c r="F25">
        <v>2.5552999999999999</v>
      </c>
      <c r="G25">
        <v>190.26599999999999</v>
      </c>
      <c r="H25">
        <v>33.897799999999997</v>
      </c>
      <c r="I25">
        <v>0.68479999999999996</v>
      </c>
    </row>
    <row r="26" spans="1:9" x14ac:dyDescent="0.3">
      <c r="A26" s="1">
        <v>41639</v>
      </c>
      <c r="B26">
        <v>8.5719999999999992</v>
      </c>
      <c r="C26">
        <v>144.91300000000001</v>
      </c>
      <c r="D26">
        <v>297.21499999999997</v>
      </c>
      <c r="E26">
        <v>1435.751</v>
      </c>
      <c r="F26">
        <v>2.2002000000000002</v>
      </c>
      <c r="G26">
        <v>187.71700000000001</v>
      </c>
      <c r="H26">
        <v>33.751800000000003</v>
      </c>
      <c r="I26">
        <v>0.72299999999999998</v>
      </c>
    </row>
    <row r="27" spans="1:9" x14ac:dyDescent="0.3">
      <c r="A27" s="1">
        <v>41670</v>
      </c>
      <c r="B27">
        <v>8.5719999999999992</v>
      </c>
      <c r="C27">
        <v>144.91300000000001</v>
      </c>
      <c r="D27">
        <v>297.21499999999997</v>
      </c>
      <c r="E27">
        <v>1435.751</v>
      </c>
      <c r="F27">
        <v>2.2002000000000002</v>
      </c>
      <c r="G27">
        <v>187.71700000000001</v>
      </c>
      <c r="H27">
        <v>33.751800000000003</v>
      </c>
      <c r="I27">
        <v>0.72299999999999998</v>
      </c>
    </row>
    <row r="28" spans="1:9" x14ac:dyDescent="0.3">
      <c r="A28" s="1">
        <v>41698</v>
      </c>
      <c r="B28">
        <v>8.5719999999999992</v>
      </c>
      <c r="C28">
        <v>144.91300000000001</v>
      </c>
      <c r="D28">
        <v>297.21499999999997</v>
      </c>
      <c r="E28">
        <v>1435.751</v>
      </c>
      <c r="F28">
        <v>2.2002000000000002</v>
      </c>
      <c r="G28">
        <v>187.71700000000001</v>
      </c>
      <c r="H28">
        <v>33.751800000000003</v>
      </c>
      <c r="I28">
        <v>0.72299999999999998</v>
      </c>
    </row>
    <row r="29" spans="1:9" x14ac:dyDescent="0.3">
      <c r="A29" s="1">
        <v>41729</v>
      </c>
      <c r="B29">
        <v>8.2294</v>
      </c>
      <c r="C29">
        <v>148.70599999999999</v>
      </c>
      <c r="D29">
        <v>327.69499999999999</v>
      </c>
      <c r="E29">
        <v>1425.838</v>
      </c>
      <c r="F29">
        <v>2.1021000000000001</v>
      </c>
      <c r="G29">
        <v>188.80099999999999</v>
      </c>
      <c r="H29">
        <v>28.6692</v>
      </c>
      <c r="I29">
        <v>0.76670000000000005</v>
      </c>
    </row>
    <row r="30" spans="1:9" x14ac:dyDescent="0.3">
      <c r="A30" s="1">
        <v>41759</v>
      </c>
      <c r="B30">
        <v>8.2294</v>
      </c>
      <c r="C30">
        <v>148.70599999999999</v>
      </c>
      <c r="D30">
        <v>327.69499999999999</v>
      </c>
      <c r="E30">
        <v>1425.838</v>
      </c>
      <c r="F30">
        <v>2.1021000000000001</v>
      </c>
      <c r="G30">
        <v>188.80099999999999</v>
      </c>
      <c r="H30">
        <v>28.6692</v>
      </c>
      <c r="I30">
        <v>0.76670000000000005</v>
      </c>
    </row>
    <row r="31" spans="1:9" x14ac:dyDescent="0.3">
      <c r="A31" s="1">
        <v>41789</v>
      </c>
      <c r="B31">
        <v>8.2294</v>
      </c>
      <c r="C31">
        <v>148.70599999999999</v>
      </c>
      <c r="D31">
        <v>327.69499999999999</v>
      </c>
      <c r="E31">
        <v>1425.838</v>
      </c>
      <c r="F31">
        <v>2.1021000000000001</v>
      </c>
      <c r="G31">
        <v>188.80099999999999</v>
      </c>
      <c r="H31">
        <v>28.6692</v>
      </c>
      <c r="I31">
        <v>0.76670000000000005</v>
      </c>
    </row>
    <row r="32" spans="1:9" x14ac:dyDescent="0.3">
      <c r="A32" s="1">
        <v>41820</v>
      </c>
      <c r="B32">
        <v>8.4244000000000003</v>
      </c>
      <c r="C32">
        <v>90.736000000000004</v>
      </c>
      <c r="D32">
        <v>322.892</v>
      </c>
      <c r="E32">
        <v>1418.2919999999999</v>
      </c>
      <c r="F32">
        <v>2.0190999999999999</v>
      </c>
      <c r="G32">
        <v>185.922</v>
      </c>
      <c r="H32">
        <v>30.819900000000001</v>
      </c>
      <c r="I32">
        <v>0.68410000000000004</v>
      </c>
    </row>
    <row r="33" spans="1:9" x14ac:dyDescent="0.3">
      <c r="A33" s="1">
        <v>41851</v>
      </c>
      <c r="B33">
        <v>8.4244000000000003</v>
      </c>
      <c r="C33">
        <v>90.736000000000004</v>
      </c>
      <c r="D33">
        <v>322.892</v>
      </c>
      <c r="E33">
        <v>1418.2919999999999</v>
      </c>
      <c r="F33">
        <v>2.0190999999999999</v>
      </c>
      <c r="G33">
        <v>185.922</v>
      </c>
      <c r="H33">
        <v>30.819900000000001</v>
      </c>
      <c r="I33">
        <v>0.68410000000000004</v>
      </c>
    </row>
    <row r="34" spans="1:9" x14ac:dyDescent="0.3">
      <c r="A34" s="1">
        <v>41880</v>
      </c>
      <c r="B34">
        <v>8.4244000000000003</v>
      </c>
      <c r="C34">
        <v>90.736000000000004</v>
      </c>
      <c r="D34">
        <v>322.892</v>
      </c>
      <c r="E34">
        <v>1418.2919999999999</v>
      </c>
      <c r="F34">
        <v>2.0190999999999999</v>
      </c>
      <c r="G34">
        <v>185.922</v>
      </c>
      <c r="H34">
        <v>30.819900000000001</v>
      </c>
      <c r="I34">
        <v>0.68410000000000004</v>
      </c>
    </row>
    <row r="35" spans="1:9" x14ac:dyDescent="0.3">
      <c r="A35" s="1">
        <v>41912</v>
      </c>
      <c r="B35">
        <v>8.2581000000000007</v>
      </c>
      <c r="C35">
        <v>150.672</v>
      </c>
      <c r="D35">
        <v>301.39400000000001</v>
      </c>
      <c r="E35">
        <v>1416.1949999999999</v>
      </c>
      <c r="F35">
        <v>2.2850999999999999</v>
      </c>
      <c r="G35">
        <v>186.131</v>
      </c>
      <c r="H35">
        <v>33.960599999999999</v>
      </c>
      <c r="I35">
        <v>0.64070000000000005</v>
      </c>
    </row>
    <row r="36" spans="1:9" x14ac:dyDescent="0.3">
      <c r="A36" s="1">
        <v>41943</v>
      </c>
      <c r="B36">
        <v>8.2581000000000007</v>
      </c>
      <c r="C36">
        <v>150.672</v>
      </c>
      <c r="D36">
        <v>301.39400000000001</v>
      </c>
      <c r="E36">
        <v>1416.1949999999999</v>
      </c>
      <c r="F36">
        <v>2.2850999999999999</v>
      </c>
      <c r="G36">
        <v>186.131</v>
      </c>
      <c r="H36">
        <v>33.960599999999999</v>
      </c>
      <c r="I36">
        <v>0.64070000000000005</v>
      </c>
    </row>
    <row r="37" spans="1:9" x14ac:dyDescent="0.3">
      <c r="A37" s="1">
        <v>41971</v>
      </c>
      <c r="B37">
        <v>8.2581000000000007</v>
      </c>
      <c r="C37">
        <v>150.672</v>
      </c>
      <c r="D37">
        <v>301.39400000000001</v>
      </c>
      <c r="E37">
        <v>1416.1949999999999</v>
      </c>
      <c r="F37">
        <v>2.2850999999999999</v>
      </c>
      <c r="G37">
        <v>186.131</v>
      </c>
      <c r="H37">
        <v>33.960599999999999</v>
      </c>
      <c r="I37">
        <v>0.64070000000000005</v>
      </c>
    </row>
    <row r="38" spans="1:9" x14ac:dyDescent="0.3">
      <c r="A38" s="1">
        <v>42004</v>
      </c>
      <c r="B38">
        <v>8.7026000000000003</v>
      </c>
      <c r="C38">
        <v>170.08699999999999</v>
      </c>
      <c r="D38">
        <v>296.51299999999998</v>
      </c>
      <c r="E38">
        <v>1405.106</v>
      </c>
      <c r="F38">
        <v>2.3289</v>
      </c>
      <c r="G38">
        <v>184.93899999999999</v>
      </c>
      <c r="H38">
        <v>33.533900000000003</v>
      </c>
      <c r="I38">
        <v>0.65949999999999998</v>
      </c>
    </row>
    <row r="39" spans="1:9" x14ac:dyDescent="0.3">
      <c r="A39" s="1">
        <v>42034</v>
      </c>
      <c r="B39">
        <v>8.7026000000000003</v>
      </c>
      <c r="C39">
        <v>170.08699999999999</v>
      </c>
      <c r="D39">
        <v>296.51299999999998</v>
      </c>
      <c r="E39">
        <v>1405.106</v>
      </c>
      <c r="F39">
        <v>2.3289</v>
      </c>
      <c r="G39">
        <v>184.93899999999999</v>
      </c>
      <c r="H39">
        <v>33.533900000000003</v>
      </c>
      <c r="I39">
        <v>0.65949999999999998</v>
      </c>
    </row>
    <row r="40" spans="1:9" x14ac:dyDescent="0.3">
      <c r="A40" s="1">
        <v>42062</v>
      </c>
      <c r="B40">
        <v>8.7026000000000003</v>
      </c>
      <c r="C40">
        <v>170.08699999999999</v>
      </c>
      <c r="D40">
        <v>296.51299999999998</v>
      </c>
      <c r="E40">
        <v>1405.106</v>
      </c>
      <c r="F40">
        <v>2.3289</v>
      </c>
      <c r="G40">
        <v>184.93899999999999</v>
      </c>
      <c r="H40">
        <v>33.533900000000003</v>
      </c>
      <c r="I40">
        <v>0.65949999999999998</v>
      </c>
    </row>
    <row r="41" spans="1:9" x14ac:dyDescent="0.3">
      <c r="A41" s="1">
        <v>42094</v>
      </c>
      <c r="B41">
        <v>9.3703000000000003</v>
      </c>
      <c r="C41">
        <v>158.49199999999999</v>
      </c>
      <c r="D41">
        <v>344.49299999999999</v>
      </c>
      <c r="E41">
        <v>1396.0440000000001</v>
      </c>
      <c r="F41">
        <v>2.2080000000000002</v>
      </c>
      <c r="G41">
        <v>184.304</v>
      </c>
      <c r="H41">
        <v>32.084699999999998</v>
      </c>
      <c r="I41">
        <v>0.67110000000000003</v>
      </c>
    </row>
    <row r="42" spans="1:9" x14ac:dyDescent="0.3">
      <c r="A42" s="1">
        <v>42124</v>
      </c>
      <c r="B42">
        <v>9.3703000000000003</v>
      </c>
      <c r="C42">
        <v>158.49199999999999</v>
      </c>
      <c r="D42">
        <v>344.49299999999999</v>
      </c>
      <c r="E42">
        <v>1396.0440000000001</v>
      </c>
      <c r="F42">
        <v>2.2080000000000002</v>
      </c>
      <c r="G42">
        <v>184.304</v>
      </c>
      <c r="H42">
        <v>32.084699999999998</v>
      </c>
      <c r="I42">
        <v>0.67110000000000003</v>
      </c>
    </row>
    <row r="43" spans="1:9" x14ac:dyDescent="0.3">
      <c r="A43" s="1">
        <v>42153</v>
      </c>
      <c r="B43">
        <v>9.3703000000000003</v>
      </c>
      <c r="C43">
        <v>158.49199999999999</v>
      </c>
      <c r="D43">
        <v>344.49299999999999</v>
      </c>
      <c r="E43">
        <v>1396.0440000000001</v>
      </c>
      <c r="F43">
        <v>2.2080000000000002</v>
      </c>
      <c r="G43">
        <v>184.304</v>
      </c>
      <c r="H43">
        <v>32.084699999999998</v>
      </c>
      <c r="I43">
        <v>0.67110000000000003</v>
      </c>
    </row>
    <row r="44" spans="1:9" x14ac:dyDescent="0.3">
      <c r="A44" s="1">
        <v>42185</v>
      </c>
      <c r="B44">
        <v>8.6579999999999995</v>
      </c>
      <c r="C44">
        <v>126.801</v>
      </c>
      <c r="D44">
        <v>331.22399999999999</v>
      </c>
      <c r="E44">
        <v>1387.5139999999999</v>
      </c>
      <c r="F44">
        <v>2.3782999999999999</v>
      </c>
      <c r="G44">
        <v>183.93899999999999</v>
      </c>
      <c r="H44">
        <v>33.597099999999998</v>
      </c>
      <c r="I44">
        <v>0.69599999999999995</v>
      </c>
    </row>
    <row r="45" spans="1:9" x14ac:dyDescent="0.3">
      <c r="A45" s="1">
        <v>42216</v>
      </c>
      <c r="B45">
        <v>8.6579999999999995</v>
      </c>
      <c r="C45">
        <v>126.801</v>
      </c>
      <c r="D45">
        <v>331.22399999999999</v>
      </c>
      <c r="E45">
        <v>1387.5139999999999</v>
      </c>
      <c r="F45">
        <v>2.3782999999999999</v>
      </c>
      <c r="G45">
        <v>183.93899999999999</v>
      </c>
      <c r="H45">
        <v>33.597099999999998</v>
      </c>
      <c r="I45">
        <v>0.69599999999999995</v>
      </c>
    </row>
    <row r="46" spans="1:9" x14ac:dyDescent="0.3">
      <c r="A46" s="1">
        <v>42247</v>
      </c>
      <c r="B46">
        <v>8.6579999999999995</v>
      </c>
      <c r="C46">
        <v>126.801</v>
      </c>
      <c r="D46">
        <v>331.22399999999999</v>
      </c>
      <c r="E46">
        <v>1387.5139999999999</v>
      </c>
      <c r="F46">
        <v>2.3782999999999999</v>
      </c>
      <c r="G46">
        <v>183.93899999999999</v>
      </c>
      <c r="H46">
        <v>33.597099999999998</v>
      </c>
      <c r="I46">
        <v>0.69599999999999995</v>
      </c>
    </row>
    <row r="47" spans="1:9" x14ac:dyDescent="0.3">
      <c r="A47" s="1">
        <v>42277</v>
      </c>
      <c r="B47">
        <v>9.4893999999999998</v>
      </c>
      <c r="C47">
        <v>175.261</v>
      </c>
      <c r="D47">
        <v>325.36099999999999</v>
      </c>
      <c r="E47">
        <v>1377.9269999999999</v>
      </c>
      <c r="F47">
        <v>2.7549000000000001</v>
      </c>
      <c r="G47">
        <v>183.97800000000001</v>
      </c>
      <c r="H47">
        <v>35.517499999999998</v>
      </c>
      <c r="I47">
        <v>0.70899999999999996</v>
      </c>
    </row>
    <row r="48" spans="1:9" x14ac:dyDescent="0.3">
      <c r="A48" s="1">
        <v>42307</v>
      </c>
      <c r="B48">
        <v>9.4893999999999998</v>
      </c>
      <c r="C48">
        <v>175.261</v>
      </c>
      <c r="D48">
        <v>325.36099999999999</v>
      </c>
      <c r="E48">
        <v>1377.9269999999999</v>
      </c>
      <c r="F48">
        <v>2.7549000000000001</v>
      </c>
      <c r="G48">
        <v>183.97800000000001</v>
      </c>
      <c r="H48">
        <v>35.517499999999998</v>
      </c>
      <c r="I48">
        <v>0.70899999999999996</v>
      </c>
    </row>
    <row r="49" spans="1:9" x14ac:dyDescent="0.3">
      <c r="A49" s="1">
        <v>42338</v>
      </c>
      <c r="B49">
        <v>9.4893999999999998</v>
      </c>
      <c r="C49">
        <v>175.261</v>
      </c>
      <c r="D49">
        <v>325.36099999999999</v>
      </c>
      <c r="E49">
        <v>1377.9269999999999</v>
      </c>
      <c r="F49">
        <v>2.7549000000000001</v>
      </c>
      <c r="G49">
        <v>183.97800000000001</v>
      </c>
      <c r="H49">
        <v>35.517499999999998</v>
      </c>
      <c r="I49">
        <v>0.70899999999999996</v>
      </c>
    </row>
    <row r="50" spans="1:9" x14ac:dyDescent="0.3">
      <c r="A50" s="1">
        <v>42369</v>
      </c>
      <c r="B50">
        <v>9.5656999999999996</v>
      </c>
      <c r="C50">
        <v>139.63999999999999</v>
      </c>
      <c r="D50">
        <v>338.93200000000002</v>
      </c>
      <c r="E50">
        <v>1377.5409999999999</v>
      </c>
      <c r="F50">
        <v>2.5322</v>
      </c>
      <c r="G50">
        <v>182.78100000000001</v>
      </c>
      <c r="H50">
        <v>31.778600000000001</v>
      </c>
      <c r="I50">
        <v>0.73040000000000005</v>
      </c>
    </row>
    <row r="51" spans="1:9" x14ac:dyDescent="0.3">
      <c r="A51" s="1">
        <v>42398</v>
      </c>
      <c r="B51">
        <v>9.5656999999999996</v>
      </c>
      <c r="C51">
        <v>139.63999999999999</v>
      </c>
      <c r="D51">
        <v>338.93200000000002</v>
      </c>
      <c r="E51">
        <v>1377.5409999999999</v>
      </c>
      <c r="F51">
        <v>2.5322</v>
      </c>
      <c r="G51">
        <v>182.78100000000001</v>
      </c>
      <c r="H51">
        <v>31.778600000000001</v>
      </c>
      <c r="I51">
        <v>0.73040000000000005</v>
      </c>
    </row>
    <row r="52" spans="1:9" x14ac:dyDescent="0.3">
      <c r="A52" s="1">
        <v>42429</v>
      </c>
      <c r="B52">
        <v>9.5656999999999996</v>
      </c>
      <c r="C52">
        <v>139.63999999999999</v>
      </c>
      <c r="D52">
        <v>338.93200000000002</v>
      </c>
      <c r="E52">
        <v>1377.5409999999999</v>
      </c>
      <c r="F52">
        <v>2.5322</v>
      </c>
      <c r="G52">
        <v>182.78100000000001</v>
      </c>
      <c r="H52">
        <v>31.778600000000001</v>
      </c>
      <c r="I52">
        <v>0.73040000000000005</v>
      </c>
    </row>
    <row r="53" spans="1:9" x14ac:dyDescent="0.3">
      <c r="A53" s="1">
        <v>42460</v>
      </c>
      <c r="B53">
        <v>8.1926000000000005</v>
      </c>
      <c r="C53">
        <v>145.828</v>
      </c>
      <c r="D53">
        <v>283.697</v>
      </c>
      <c r="E53">
        <v>2887.2469999999998</v>
      </c>
      <c r="F53">
        <v>8.5528999999999993</v>
      </c>
      <c r="G53">
        <v>183.43600000000001</v>
      </c>
      <c r="H53">
        <v>35.005400000000002</v>
      </c>
      <c r="I53">
        <v>0.62090000000000001</v>
      </c>
    </row>
    <row r="54" spans="1:9" x14ac:dyDescent="0.3">
      <c r="A54" s="1">
        <v>42489</v>
      </c>
      <c r="B54">
        <v>8.1926000000000005</v>
      </c>
      <c r="C54">
        <v>145.828</v>
      </c>
      <c r="D54">
        <v>283.697</v>
      </c>
      <c r="E54">
        <v>2887.2469999999998</v>
      </c>
      <c r="F54">
        <v>8.5528999999999993</v>
      </c>
      <c r="G54">
        <v>183.43600000000001</v>
      </c>
      <c r="H54">
        <v>35.005400000000002</v>
      </c>
      <c r="I54">
        <v>0.62090000000000001</v>
      </c>
    </row>
    <row r="55" spans="1:9" x14ac:dyDescent="0.3">
      <c r="A55" s="1">
        <v>42521</v>
      </c>
      <c r="B55">
        <v>8.1926000000000005</v>
      </c>
      <c r="C55">
        <v>145.828</v>
      </c>
      <c r="D55">
        <v>283.697</v>
      </c>
      <c r="E55">
        <v>2887.2469999999998</v>
      </c>
      <c r="F55">
        <v>8.5528999999999993</v>
      </c>
      <c r="G55">
        <v>183.43600000000001</v>
      </c>
      <c r="H55">
        <v>35.005400000000002</v>
      </c>
      <c r="I55">
        <v>0.62090000000000001</v>
      </c>
    </row>
    <row r="56" spans="1:9" x14ac:dyDescent="0.3">
      <c r="A56" s="1">
        <v>42551</v>
      </c>
      <c r="B56">
        <v>7.0709999999999997</v>
      </c>
      <c r="C56">
        <v>193.13300000000001</v>
      </c>
      <c r="D56">
        <v>363.48500000000001</v>
      </c>
      <c r="E56">
        <v>3600.154</v>
      </c>
      <c r="F56">
        <v>2.7770999999999999</v>
      </c>
      <c r="G56">
        <v>183.82599999999999</v>
      </c>
      <c r="H56">
        <v>27.260400000000001</v>
      </c>
      <c r="I56">
        <v>0.64449999999999996</v>
      </c>
    </row>
    <row r="57" spans="1:9" x14ac:dyDescent="0.3">
      <c r="A57" s="1">
        <v>42580</v>
      </c>
      <c r="B57">
        <v>7.0709999999999997</v>
      </c>
      <c r="C57">
        <v>193.13300000000001</v>
      </c>
      <c r="D57">
        <v>363.48500000000001</v>
      </c>
      <c r="E57">
        <v>3600.154</v>
      </c>
      <c r="F57">
        <v>2.7770999999999999</v>
      </c>
      <c r="G57">
        <v>183.82599999999999</v>
      </c>
      <c r="H57">
        <v>27.260400000000001</v>
      </c>
      <c r="I57">
        <v>0.64449999999999996</v>
      </c>
    </row>
    <row r="58" spans="1:9" x14ac:dyDescent="0.3">
      <c r="A58" s="1">
        <v>42613</v>
      </c>
      <c r="B58">
        <v>7.0709999999999997</v>
      </c>
      <c r="C58">
        <v>193.13300000000001</v>
      </c>
      <c r="D58">
        <v>363.48500000000001</v>
      </c>
      <c r="E58">
        <v>3600.154</v>
      </c>
      <c r="F58">
        <v>2.7770999999999999</v>
      </c>
      <c r="G58">
        <v>183.82599999999999</v>
      </c>
      <c r="H58">
        <v>27.260400000000001</v>
      </c>
      <c r="I58">
        <v>0.64449999999999996</v>
      </c>
    </row>
    <row r="59" spans="1:9" x14ac:dyDescent="0.3">
      <c r="A59" s="1">
        <v>42643</v>
      </c>
      <c r="B59">
        <v>6.4009</v>
      </c>
      <c r="C59">
        <v>211.999</v>
      </c>
      <c r="D59">
        <v>369.47500000000002</v>
      </c>
      <c r="E59">
        <v>3425.1469999999999</v>
      </c>
      <c r="F59">
        <v>2.6656</v>
      </c>
      <c r="G59">
        <v>183.81800000000001</v>
      </c>
      <c r="H59">
        <v>26.732199999999999</v>
      </c>
      <c r="I59">
        <v>0.73160000000000003</v>
      </c>
    </row>
    <row r="60" spans="1:9" x14ac:dyDescent="0.3">
      <c r="A60" s="1">
        <v>42674</v>
      </c>
      <c r="B60">
        <v>6.4009</v>
      </c>
      <c r="C60">
        <v>211.999</v>
      </c>
      <c r="D60">
        <v>369.47500000000002</v>
      </c>
      <c r="E60">
        <v>3425.1469999999999</v>
      </c>
      <c r="F60">
        <v>2.6656</v>
      </c>
      <c r="G60">
        <v>183.81800000000001</v>
      </c>
      <c r="H60">
        <v>26.732199999999999</v>
      </c>
      <c r="I60">
        <v>0.73160000000000003</v>
      </c>
    </row>
    <row r="61" spans="1:9" x14ac:dyDescent="0.3">
      <c r="A61" s="1">
        <v>42704</v>
      </c>
      <c r="B61">
        <v>6.4009</v>
      </c>
      <c r="C61">
        <v>211.999</v>
      </c>
      <c r="D61">
        <v>369.47500000000002</v>
      </c>
      <c r="E61">
        <v>3425.1469999999999</v>
      </c>
      <c r="F61">
        <v>2.6656</v>
      </c>
      <c r="G61">
        <v>183.81800000000001</v>
      </c>
      <c r="H61">
        <v>26.732199999999999</v>
      </c>
      <c r="I61">
        <v>0.73160000000000003</v>
      </c>
    </row>
    <row r="62" spans="1:9" x14ac:dyDescent="0.3">
      <c r="A62" s="1">
        <v>42734</v>
      </c>
      <c r="B62">
        <v>6.2404000000000002</v>
      </c>
      <c r="C62">
        <v>166.94900000000001</v>
      </c>
      <c r="D62">
        <v>420.35300000000001</v>
      </c>
      <c r="E62">
        <v>3313.2759999999998</v>
      </c>
      <c r="F62">
        <v>2.4329000000000001</v>
      </c>
      <c r="G62">
        <v>183.45099999999999</v>
      </c>
      <c r="H62">
        <v>27.0169</v>
      </c>
      <c r="I62">
        <v>0.81410000000000005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458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4.2911999999999999</v>
      </c>
      <c r="C3">
        <v>1287</v>
      </c>
      <c r="D3">
        <v>8922</v>
      </c>
      <c r="E3">
        <v>19501</v>
      </c>
      <c r="F3">
        <v>1.5055000000000001</v>
      </c>
      <c r="G3">
        <v>974</v>
      </c>
      <c r="H3">
        <v>42.243400000000001</v>
      </c>
      <c r="I3">
        <v>0.43080000000000002</v>
      </c>
    </row>
    <row r="4" spans="1:9" x14ac:dyDescent="0.3">
      <c r="A4" s="1">
        <v>40968</v>
      </c>
      <c r="B4">
        <v>4.2911999999999999</v>
      </c>
      <c r="C4">
        <v>1287</v>
      </c>
      <c r="D4">
        <v>8922</v>
      </c>
      <c r="E4">
        <v>19501</v>
      </c>
      <c r="F4">
        <v>1.5055000000000001</v>
      </c>
      <c r="G4">
        <v>974</v>
      </c>
      <c r="H4">
        <v>42.243400000000001</v>
      </c>
      <c r="I4">
        <v>0.43080000000000002</v>
      </c>
    </row>
    <row r="5" spans="1:9" x14ac:dyDescent="0.3">
      <c r="A5" s="1">
        <v>40998</v>
      </c>
      <c r="B5">
        <v>4.2510000000000003</v>
      </c>
      <c r="C5">
        <v>416</v>
      </c>
      <c r="D5">
        <v>9149</v>
      </c>
      <c r="E5">
        <v>18425</v>
      </c>
      <c r="F5">
        <v>1.3433999999999999</v>
      </c>
      <c r="G5">
        <v>963</v>
      </c>
      <c r="H5">
        <v>43.0291</v>
      </c>
      <c r="I5">
        <v>0.44190000000000002</v>
      </c>
    </row>
    <row r="6" spans="1:9" x14ac:dyDescent="0.3">
      <c r="A6" s="1">
        <v>41029</v>
      </c>
      <c r="B6">
        <v>4.2510000000000003</v>
      </c>
      <c r="C6">
        <v>416</v>
      </c>
      <c r="D6">
        <v>9149</v>
      </c>
      <c r="E6">
        <v>18425</v>
      </c>
      <c r="F6">
        <v>1.3433999999999999</v>
      </c>
      <c r="G6">
        <v>963</v>
      </c>
      <c r="H6">
        <v>43.0291</v>
      </c>
      <c r="I6">
        <v>0.44190000000000002</v>
      </c>
    </row>
    <row r="7" spans="1:9" x14ac:dyDescent="0.3">
      <c r="A7" s="1">
        <v>41060</v>
      </c>
      <c r="B7">
        <v>4.2510000000000003</v>
      </c>
      <c r="C7">
        <v>416</v>
      </c>
      <c r="D7">
        <v>9149</v>
      </c>
      <c r="E7">
        <v>18425</v>
      </c>
      <c r="F7">
        <v>1.3433999999999999</v>
      </c>
      <c r="G7">
        <v>963</v>
      </c>
      <c r="H7">
        <v>43.0291</v>
      </c>
      <c r="I7">
        <v>0.44190000000000002</v>
      </c>
    </row>
    <row r="8" spans="1:9" x14ac:dyDescent="0.3">
      <c r="A8" s="1">
        <v>41089</v>
      </c>
      <c r="B8">
        <v>3.9085000000000001</v>
      </c>
      <c r="C8">
        <v>335</v>
      </c>
      <c r="D8">
        <v>7972</v>
      </c>
      <c r="E8">
        <v>19421</v>
      </c>
      <c r="F8">
        <v>1.5165999999999999</v>
      </c>
      <c r="G8">
        <v>950</v>
      </c>
      <c r="H8">
        <v>42.689799999999998</v>
      </c>
      <c r="I8">
        <v>0.43719999999999998</v>
      </c>
    </row>
    <row r="9" spans="1:9" x14ac:dyDescent="0.3">
      <c r="A9" s="1">
        <v>41121</v>
      </c>
      <c r="B9">
        <v>3.9085000000000001</v>
      </c>
      <c r="C9">
        <v>335</v>
      </c>
      <c r="D9">
        <v>7972</v>
      </c>
      <c r="E9">
        <v>19421</v>
      </c>
      <c r="F9">
        <v>1.5165999999999999</v>
      </c>
      <c r="G9">
        <v>950</v>
      </c>
      <c r="H9">
        <v>42.689799999999998</v>
      </c>
      <c r="I9">
        <v>0.43719999999999998</v>
      </c>
    </row>
    <row r="10" spans="1:9" x14ac:dyDescent="0.3">
      <c r="A10" s="1">
        <v>41152</v>
      </c>
      <c r="B10">
        <v>3.9085000000000001</v>
      </c>
      <c r="C10">
        <v>335</v>
      </c>
      <c r="D10">
        <v>7972</v>
      </c>
      <c r="E10">
        <v>19421</v>
      </c>
      <c r="F10">
        <v>1.5165999999999999</v>
      </c>
      <c r="G10">
        <v>950</v>
      </c>
      <c r="H10">
        <v>42.689799999999998</v>
      </c>
      <c r="I10">
        <v>0.43719999999999998</v>
      </c>
    </row>
    <row r="11" spans="1:9" x14ac:dyDescent="0.3">
      <c r="A11" s="1">
        <v>41180</v>
      </c>
      <c r="B11">
        <v>3.8563999999999998</v>
      </c>
      <c r="C11">
        <v>1538</v>
      </c>
      <c r="D11">
        <v>8879</v>
      </c>
      <c r="E11">
        <v>19122</v>
      </c>
      <c r="F11">
        <v>1.4297</v>
      </c>
      <c r="G11">
        <v>950</v>
      </c>
      <c r="H11">
        <v>46.550699999999999</v>
      </c>
      <c r="I11">
        <v>0.42799999999999999</v>
      </c>
    </row>
    <row r="12" spans="1:9" x14ac:dyDescent="0.3">
      <c r="A12" s="1">
        <v>41213</v>
      </c>
      <c r="B12">
        <v>3.8563999999999998</v>
      </c>
      <c r="C12">
        <v>1538</v>
      </c>
      <c r="D12">
        <v>8879</v>
      </c>
      <c r="E12">
        <v>19122</v>
      </c>
      <c r="F12">
        <v>1.4297</v>
      </c>
      <c r="G12">
        <v>950</v>
      </c>
      <c r="H12">
        <v>46.550699999999999</v>
      </c>
      <c r="I12">
        <v>0.42799999999999999</v>
      </c>
    </row>
    <row r="13" spans="1:9" x14ac:dyDescent="0.3">
      <c r="A13" s="1">
        <v>41243</v>
      </c>
      <c r="B13">
        <v>3.8563999999999998</v>
      </c>
      <c r="C13">
        <v>1538</v>
      </c>
      <c r="D13">
        <v>8879</v>
      </c>
      <c r="E13">
        <v>19122</v>
      </c>
      <c r="F13">
        <v>1.4297</v>
      </c>
      <c r="G13">
        <v>950</v>
      </c>
      <c r="H13">
        <v>46.550699999999999</v>
      </c>
      <c r="I13">
        <v>0.42799999999999999</v>
      </c>
    </row>
    <row r="14" spans="1:9" x14ac:dyDescent="0.3">
      <c r="A14" s="1">
        <v>41274</v>
      </c>
      <c r="B14">
        <v>4.3123000000000005</v>
      </c>
      <c r="C14">
        <v>1153</v>
      </c>
      <c r="D14">
        <v>9799</v>
      </c>
      <c r="E14">
        <v>19122</v>
      </c>
      <c r="F14">
        <v>1.3536000000000001</v>
      </c>
      <c r="G14">
        <v>932</v>
      </c>
      <c r="H14">
        <v>45.663899999999998</v>
      </c>
      <c r="I14">
        <v>0.42280000000000001</v>
      </c>
    </row>
    <row r="15" spans="1:9" x14ac:dyDescent="0.3">
      <c r="A15" s="1">
        <v>41305</v>
      </c>
      <c r="B15">
        <v>4.3123000000000005</v>
      </c>
      <c r="C15">
        <v>1153</v>
      </c>
      <c r="D15">
        <v>9799</v>
      </c>
      <c r="E15">
        <v>19122</v>
      </c>
      <c r="F15">
        <v>1.3536000000000001</v>
      </c>
      <c r="G15">
        <v>932</v>
      </c>
      <c r="H15">
        <v>45.663899999999998</v>
      </c>
      <c r="I15">
        <v>0.42280000000000001</v>
      </c>
    </row>
    <row r="16" spans="1:9" x14ac:dyDescent="0.3">
      <c r="A16" s="1">
        <v>41333</v>
      </c>
      <c r="B16">
        <v>4.3123000000000005</v>
      </c>
      <c r="C16">
        <v>1153</v>
      </c>
      <c r="D16">
        <v>9799</v>
      </c>
      <c r="E16">
        <v>19122</v>
      </c>
      <c r="F16">
        <v>1.3536000000000001</v>
      </c>
      <c r="G16">
        <v>932</v>
      </c>
      <c r="H16">
        <v>45.663899999999998</v>
      </c>
      <c r="I16">
        <v>0.42280000000000001</v>
      </c>
    </row>
    <row r="17" spans="1:9" x14ac:dyDescent="0.3">
      <c r="A17" s="1">
        <v>41361</v>
      </c>
      <c r="B17">
        <v>4.6391</v>
      </c>
      <c r="C17">
        <v>729</v>
      </c>
      <c r="D17">
        <v>8170</v>
      </c>
      <c r="E17">
        <v>19125</v>
      </c>
      <c r="F17">
        <v>1.5451999999999999</v>
      </c>
      <c r="G17">
        <v>933</v>
      </c>
      <c r="H17">
        <v>45.957599999999999</v>
      </c>
      <c r="I17">
        <v>0.42920000000000003</v>
      </c>
    </row>
    <row r="18" spans="1:9" x14ac:dyDescent="0.3">
      <c r="A18" s="1">
        <v>41394</v>
      </c>
      <c r="B18">
        <v>4.6391</v>
      </c>
      <c r="C18">
        <v>729</v>
      </c>
      <c r="D18">
        <v>8170</v>
      </c>
      <c r="E18">
        <v>19125</v>
      </c>
      <c r="F18">
        <v>1.5451999999999999</v>
      </c>
      <c r="G18">
        <v>933</v>
      </c>
      <c r="H18">
        <v>45.957599999999999</v>
      </c>
      <c r="I18">
        <v>0.42920000000000003</v>
      </c>
    </row>
    <row r="19" spans="1:9" x14ac:dyDescent="0.3">
      <c r="A19" s="1">
        <v>41425</v>
      </c>
      <c r="B19">
        <v>4.6391</v>
      </c>
      <c r="C19">
        <v>729</v>
      </c>
      <c r="D19">
        <v>8170</v>
      </c>
      <c r="E19">
        <v>19125</v>
      </c>
      <c r="F19">
        <v>1.5451999999999999</v>
      </c>
      <c r="G19">
        <v>933</v>
      </c>
      <c r="H19">
        <v>45.957599999999999</v>
      </c>
      <c r="I19">
        <v>0.42920000000000003</v>
      </c>
    </row>
    <row r="20" spans="1:9" x14ac:dyDescent="0.3">
      <c r="A20" s="1">
        <v>41453</v>
      </c>
      <c r="B20">
        <v>5.2298999999999998</v>
      </c>
      <c r="C20">
        <v>796</v>
      </c>
      <c r="D20">
        <v>7854</v>
      </c>
      <c r="E20">
        <v>19129</v>
      </c>
      <c r="F20">
        <v>1.5569999999999999</v>
      </c>
      <c r="G20">
        <v>923</v>
      </c>
      <c r="H20">
        <v>40.8596</v>
      </c>
      <c r="I20">
        <v>0.43169999999999997</v>
      </c>
    </row>
    <row r="21" spans="1:9" x14ac:dyDescent="0.3">
      <c r="A21" s="1">
        <v>41486</v>
      </c>
      <c r="B21">
        <v>5.2298999999999998</v>
      </c>
      <c r="C21">
        <v>796</v>
      </c>
      <c r="D21">
        <v>7854</v>
      </c>
      <c r="E21">
        <v>19129</v>
      </c>
      <c r="F21">
        <v>1.5569999999999999</v>
      </c>
      <c r="G21">
        <v>923</v>
      </c>
      <c r="H21">
        <v>40.8596</v>
      </c>
      <c r="I21">
        <v>0.43169999999999997</v>
      </c>
    </row>
    <row r="22" spans="1:9" x14ac:dyDescent="0.3">
      <c r="A22" s="1">
        <v>41516</v>
      </c>
      <c r="B22">
        <v>5.2298999999999998</v>
      </c>
      <c r="C22">
        <v>796</v>
      </c>
      <c r="D22">
        <v>7854</v>
      </c>
      <c r="E22">
        <v>19129</v>
      </c>
      <c r="F22">
        <v>1.5569999999999999</v>
      </c>
      <c r="G22">
        <v>923</v>
      </c>
      <c r="H22">
        <v>40.8596</v>
      </c>
      <c r="I22">
        <v>0.43169999999999997</v>
      </c>
    </row>
    <row r="23" spans="1:9" x14ac:dyDescent="0.3">
      <c r="A23" s="1">
        <v>41547</v>
      </c>
      <c r="B23">
        <v>5.7041000000000004</v>
      </c>
      <c r="C23">
        <v>1043</v>
      </c>
      <c r="D23">
        <v>7668</v>
      </c>
      <c r="E23">
        <v>19145</v>
      </c>
      <c r="F23">
        <v>1.5103</v>
      </c>
      <c r="G23">
        <v>909</v>
      </c>
      <c r="H23">
        <v>47.732500000000002</v>
      </c>
      <c r="I23">
        <v>0.41439999999999999</v>
      </c>
    </row>
    <row r="24" spans="1:9" x14ac:dyDescent="0.3">
      <c r="A24" s="1">
        <v>41578</v>
      </c>
      <c r="B24">
        <v>5.7041000000000004</v>
      </c>
      <c r="C24">
        <v>1043</v>
      </c>
      <c r="D24">
        <v>7668</v>
      </c>
      <c r="E24">
        <v>19145</v>
      </c>
      <c r="F24">
        <v>1.5103</v>
      </c>
      <c r="G24">
        <v>909</v>
      </c>
      <c r="H24">
        <v>47.732500000000002</v>
      </c>
      <c r="I24">
        <v>0.41439999999999999</v>
      </c>
    </row>
    <row r="25" spans="1:9" x14ac:dyDescent="0.3">
      <c r="A25" s="1">
        <v>41607</v>
      </c>
      <c r="B25">
        <v>5.7041000000000004</v>
      </c>
      <c r="C25">
        <v>1043</v>
      </c>
      <c r="D25">
        <v>7668</v>
      </c>
      <c r="E25">
        <v>19145</v>
      </c>
      <c r="F25">
        <v>1.5103</v>
      </c>
      <c r="G25">
        <v>909</v>
      </c>
      <c r="H25">
        <v>47.732500000000002</v>
      </c>
      <c r="I25">
        <v>0.41439999999999999</v>
      </c>
    </row>
    <row r="26" spans="1:9" x14ac:dyDescent="0.3">
      <c r="A26" s="1">
        <v>41639</v>
      </c>
      <c r="B26">
        <v>5.4244000000000003</v>
      </c>
      <c r="C26">
        <v>690</v>
      </c>
      <c r="D26">
        <v>8388</v>
      </c>
      <c r="E26">
        <v>20061</v>
      </c>
      <c r="F26">
        <v>1.4939</v>
      </c>
      <c r="G26">
        <v>895</v>
      </c>
      <c r="H26">
        <v>41.7806</v>
      </c>
      <c r="I26">
        <v>0.39960000000000001</v>
      </c>
    </row>
    <row r="27" spans="1:9" x14ac:dyDescent="0.3">
      <c r="A27" s="1">
        <v>41670</v>
      </c>
      <c r="B27">
        <v>5.4244000000000003</v>
      </c>
      <c r="C27">
        <v>690</v>
      </c>
      <c r="D27">
        <v>8388</v>
      </c>
      <c r="E27">
        <v>20061</v>
      </c>
      <c r="F27">
        <v>1.4939</v>
      </c>
      <c r="G27">
        <v>895</v>
      </c>
      <c r="H27">
        <v>41.7806</v>
      </c>
      <c r="I27">
        <v>0.39960000000000001</v>
      </c>
    </row>
    <row r="28" spans="1:9" x14ac:dyDescent="0.3">
      <c r="A28" s="1">
        <v>41698</v>
      </c>
      <c r="B28">
        <v>5.4244000000000003</v>
      </c>
      <c r="C28">
        <v>690</v>
      </c>
      <c r="D28">
        <v>8388</v>
      </c>
      <c r="E28">
        <v>20061</v>
      </c>
      <c r="F28">
        <v>1.4939</v>
      </c>
      <c r="G28">
        <v>895</v>
      </c>
      <c r="H28">
        <v>41.7806</v>
      </c>
      <c r="I28">
        <v>0.39960000000000001</v>
      </c>
    </row>
    <row r="29" spans="1:9" x14ac:dyDescent="0.3">
      <c r="A29" s="1">
        <v>41729</v>
      </c>
      <c r="B29">
        <v>6.2584</v>
      </c>
      <c r="C29">
        <v>1733</v>
      </c>
      <c r="D29">
        <v>8278</v>
      </c>
      <c r="E29">
        <v>20226</v>
      </c>
      <c r="F29">
        <v>1.6905000000000001</v>
      </c>
      <c r="G29">
        <v>886</v>
      </c>
      <c r="H29">
        <v>43.392600000000002</v>
      </c>
      <c r="I29">
        <v>0.40039999999999998</v>
      </c>
    </row>
    <row r="30" spans="1:9" x14ac:dyDescent="0.3">
      <c r="A30" s="1">
        <v>41759</v>
      </c>
      <c r="B30">
        <v>6.2584</v>
      </c>
      <c r="C30">
        <v>1733</v>
      </c>
      <c r="D30">
        <v>8278</v>
      </c>
      <c r="E30">
        <v>20226</v>
      </c>
      <c r="F30">
        <v>1.6905000000000001</v>
      </c>
      <c r="G30">
        <v>886</v>
      </c>
      <c r="H30">
        <v>43.392600000000002</v>
      </c>
      <c r="I30">
        <v>0.40039999999999998</v>
      </c>
    </row>
    <row r="31" spans="1:9" x14ac:dyDescent="0.3">
      <c r="A31" s="1">
        <v>41789</v>
      </c>
      <c r="B31">
        <v>6.2584</v>
      </c>
      <c r="C31">
        <v>1733</v>
      </c>
      <c r="D31">
        <v>8278</v>
      </c>
      <c r="E31">
        <v>20226</v>
      </c>
      <c r="F31">
        <v>1.6905000000000001</v>
      </c>
      <c r="G31">
        <v>886</v>
      </c>
      <c r="H31">
        <v>43.392600000000002</v>
      </c>
      <c r="I31">
        <v>0.40039999999999998</v>
      </c>
    </row>
    <row r="32" spans="1:9" x14ac:dyDescent="0.3">
      <c r="A32" s="1">
        <v>41820</v>
      </c>
      <c r="B32">
        <v>6.5865999999999998</v>
      </c>
      <c r="C32">
        <v>353</v>
      </c>
      <c r="D32">
        <v>7207</v>
      </c>
      <c r="E32">
        <v>22395</v>
      </c>
      <c r="F32">
        <v>1.9679</v>
      </c>
      <c r="G32">
        <v>858</v>
      </c>
      <c r="H32">
        <v>42.177399999999999</v>
      </c>
      <c r="I32">
        <v>0.41639999999999999</v>
      </c>
    </row>
    <row r="33" spans="1:9" x14ac:dyDescent="0.3">
      <c r="A33" s="1">
        <v>41851</v>
      </c>
      <c r="B33">
        <v>6.5865999999999998</v>
      </c>
      <c r="C33">
        <v>353</v>
      </c>
      <c r="D33">
        <v>7207</v>
      </c>
      <c r="E33">
        <v>22395</v>
      </c>
      <c r="F33">
        <v>1.9679</v>
      </c>
      <c r="G33">
        <v>858</v>
      </c>
      <c r="H33">
        <v>42.177399999999999</v>
      </c>
      <c r="I33">
        <v>0.41639999999999999</v>
      </c>
    </row>
    <row r="34" spans="1:9" x14ac:dyDescent="0.3">
      <c r="A34" s="1">
        <v>41880</v>
      </c>
      <c r="B34">
        <v>6.5865999999999998</v>
      </c>
      <c r="C34">
        <v>353</v>
      </c>
      <c r="D34">
        <v>7207</v>
      </c>
      <c r="E34">
        <v>22395</v>
      </c>
      <c r="F34">
        <v>1.9679</v>
      </c>
      <c r="G34">
        <v>858</v>
      </c>
      <c r="H34">
        <v>42.177399999999999</v>
      </c>
      <c r="I34">
        <v>0.41639999999999999</v>
      </c>
    </row>
    <row r="35" spans="1:9" x14ac:dyDescent="0.3">
      <c r="A35" s="1">
        <v>41912</v>
      </c>
      <c r="B35">
        <v>6.3173000000000004</v>
      </c>
      <c r="C35">
        <v>617</v>
      </c>
      <c r="D35">
        <v>8724</v>
      </c>
      <c r="E35">
        <v>21389</v>
      </c>
      <c r="F35">
        <v>1.4779</v>
      </c>
      <c r="G35">
        <v>842</v>
      </c>
      <c r="H35">
        <v>41.037999999999997</v>
      </c>
      <c r="I35">
        <v>0.42359999999999998</v>
      </c>
    </row>
    <row r="36" spans="1:9" x14ac:dyDescent="0.3">
      <c r="A36" s="1">
        <v>41943</v>
      </c>
      <c r="B36">
        <v>6.3173000000000004</v>
      </c>
      <c r="C36">
        <v>617</v>
      </c>
      <c r="D36">
        <v>8724</v>
      </c>
      <c r="E36">
        <v>21389</v>
      </c>
      <c r="F36">
        <v>1.4779</v>
      </c>
      <c r="G36">
        <v>842</v>
      </c>
      <c r="H36">
        <v>41.037999999999997</v>
      </c>
      <c r="I36">
        <v>0.42359999999999998</v>
      </c>
    </row>
    <row r="37" spans="1:9" x14ac:dyDescent="0.3">
      <c r="A37" s="1">
        <v>41971</v>
      </c>
      <c r="B37">
        <v>6.3173000000000004</v>
      </c>
      <c r="C37">
        <v>617</v>
      </c>
      <c r="D37">
        <v>8724</v>
      </c>
      <c r="E37">
        <v>21389</v>
      </c>
      <c r="F37">
        <v>1.4779</v>
      </c>
      <c r="G37">
        <v>842</v>
      </c>
      <c r="H37">
        <v>41.037999999999997</v>
      </c>
      <c r="I37">
        <v>0.42359999999999998</v>
      </c>
    </row>
    <row r="38" spans="1:9" x14ac:dyDescent="0.3">
      <c r="A38" s="1">
        <v>42004</v>
      </c>
      <c r="B38">
        <v>5.8362999999999996</v>
      </c>
      <c r="C38">
        <v>978</v>
      </c>
      <c r="D38">
        <v>9204</v>
      </c>
      <c r="E38">
        <v>21263</v>
      </c>
      <c r="F38">
        <v>1.4319999999999999</v>
      </c>
      <c r="G38">
        <v>832</v>
      </c>
      <c r="H38">
        <v>41.289000000000001</v>
      </c>
      <c r="I38">
        <v>0.41720000000000002</v>
      </c>
    </row>
    <row r="39" spans="1:9" x14ac:dyDescent="0.3">
      <c r="A39" s="1">
        <v>42034</v>
      </c>
      <c r="B39">
        <v>5.8362999999999996</v>
      </c>
      <c r="C39">
        <v>978</v>
      </c>
      <c r="D39">
        <v>9204</v>
      </c>
      <c r="E39">
        <v>21263</v>
      </c>
      <c r="F39">
        <v>1.4319999999999999</v>
      </c>
      <c r="G39">
        <v>832</v>
      </c>
      <c r="H39">
        <v>41.289000000000001</v>
      </c>
      <c r="I39">
        <v>0.41720000000000002</v>
      </c>
    </row>
    <row r="40" spans="1:9" x14ac:dyDescent="0.3">
      <c r="A40" s="1">
        <v>42062</v>
      </c>
      <c r="B40">
        <v>5.8362999999999996</v>
      </c>
      <c r="C40">
        <v>978</v>
      </c>
      <c r="D40">
        <v>9204</v>
      </c>
      <c r="E40">
        <v>21263</v>
      </c>
      <c r="F40">
        <v>1.4319999999999999</v>
      </c>
      <c r="G40">
        <v>832</v>
      </c>
      <c r="H40">
        <v>41.289000000000001</v>
      </c>
      <c r="I40">
        <v>0.41720000000000002</v>
      </c>
    </row>
    <row r="41" spans="1:9" x14ac:dyDescent="0.3">
      <c r="A41" s="1">
        <v>42094</v>
      </c>
      <c r="B41">
        <v>5.3760000000000003</v>
      </c>
      <c r="C41">
        <v>1012</v>
      </c>
      <c r="D41">
        <v>8891</v>
      </c>
      <c r="E41">
        <v>21172</v>
      </c>
      <c r="F41">
        <v>1.4054</v>
      </c>
      <c r="G41">
        <v>826</v>
      </c>
      <c r="H41">
        <v>42.640700000000002</v>
      </c>
      <c r="I41">
        <v>0.42459999999999998</v>
      </c>
    </row>
    <row r="42" spans="1:9" x14ac:dyDescent="0.3">
      <c r="A42" s="1">
        <v>42124</v>
      </c>
      <c r="B42">
        <v>5.3760000000000003</v>
      </c>
      <c r="C42">
        <v>1012</v>
      </c>
      <c r="D42">
        <v>8891</v>
      </c>
      <c r="E42">
        <v>21172</v>
      </c>
      <c r="F42">
        <v>1.4054</v>
      </c>
      <c r="G42">
        <v>826</v>
      </c>
      <c r="H42">
        <v>42.640700000000002</v>
      </c>
      <c r="I42">
        <v>0.42459999999999998</v>
      </c>
    </row>
    <row r="43" spans="1:9" x14ac:dyDescent="0.3">
      <c r="A43" s="1">
        <v>42153</v>
      </c>
      <c r="B43">
        <v>5.3760000000000003</v>
      </c>
      <c r="C43">
        <v>1012</v>
      </c>
      <c r="D43">
        <v>8891</v>
      </c>
      <c r="E43">
        <v>21172</v>
      </c>
      <c r="F43">
        <v>1.4054</v>
      </c>
      <c r="G43">
        <v>826</v>
      </c>
      <c r="H43">
        <v>42.640700000000002</v>
      </c>
      <c r="I43">
        <v>0.42459999999999998</v>
      </c>
    </row>
    <row r="44" spans="1:9" x14ac:dyDescent="0.3">
      <c r="A44" s="1">
        <v>42185</v>
      </c>
      <c r="B44">
        <v>5.6693999999999996</v>
      </c>
      <c r="C44">
        <v>788</v>
      </c>
      <c r="D44">
        <v>9195</v>
      </c>
      <c r="E44">
        <v>22281</v>
      </c>
      <c r="F44">
        <v>1.5019</v>
      </c>
      <c r="G44">
        <v>817</v>
      </c>
      <c r="H44">
        <v>43.004899999999999</v>
      </c>
      <c r="I44">
        <v>0.44159999999999999</v>
      </c>
    </row>
    <row r="45" spans="1:9" x14ac:dyDescent="0.3">
      <c r="A45" s="1">
        <v>42216</v>
      </c>
      <c r="B45">
        <v>5.6693999999999996</v>
      </c>
      <c r="C45">
        <v>788</v>
      </c>
      <c r="D45">
        <v>9195</v>
      </c>
      <c r="E45">
        <v>22281</v>
      </c>
      <c r="F45">
        <v>1.5019</v>
      </c>
      <c r="G45">
        <v>817</v>
      </c>
      <c r="H45">
        <v>43.004899999999999</v>
      </c>
      <c r="I45">
        <v>0.44159999999999999</v>
      </c>
    </row>
    <row r="46" spans="1:9" x14ac:dyDescent="0.3">
      <c r="A46" s="1">
        <v>42247</v>
      </c>
      <c r="B46">
        <v>5.6693999999999996</v>
      </c>
      <c r="C46">
        <v>788</v>
      </c>
      <c r="D46">
        <v>9195</v>
      </c>
      <c r="E46">
        <v>22281</v>
      </c>
      <c r="F46">
        <v>1.5019</v>
      </c>
      <c r="G46">
        <v>817</v>
      </c>
      <c r="H46">
        <v>43.004899999999999</v>
      </c>
      <c r="I46">
        <v>0.44159999999999999</v>
      </c>
    </row>
    <row r="47" spans="1:9" x14ac:dyDescent="0.3">
      <c r="A47" s="1">
        <v>42277</v>
      </c>
      <c r="B47">
        <v>5.8742999999999999</v>
      </c>
      <c r="C47">
        <v>1197</v>
      </c>
      <c r="D47">
        <v>8403</v>
      </c>
      <c r="E47">
        <v>22728</v>
      </c>
      <c r="F47">
        <v>1.4445999999999999</v>
      </c>
      <c r="G47">
        <v>803</v>
      </c>
      <c r="H47">
        <v>46.282800000000002</v>
      </c>
      <c r="I47">
        <v>0.45419999999999999</v>
      </c>
    </row>
    <row r="48" spans="1:9" x14ac:dyDescent="0.3">
      <c r="A48" s="1">
        <v>42307</v>
      </c>
      <c r="B48">
        <v>5.8742999999999999</v>
      </c>
      <c r="C48">
        <v>1197</v>
      </c>
      <c r="D48">
        <v>8403</v>
      </c>
      <c r="E48">
        <v>22728</v>
      </c>
      <c r="F48">
        <v>1.4445999999999999</v>
      </c>
      <c r="G48">
        <v>803</v>
      </c>
      <c r="H48">
        <v>46.282800000000002</v>
      </c>
      <c r="I48">
        <v>0.45419999999999999</v>
      </c>
    </row>
    <row r="49" spans="1:9" x14ac:dyDescent="0.3">
      <c r="A49" s="1">
        <v>42338</v>
      </c>
      <c r="B49">
        <v>5.8742999999999999</v>
      </c>
      <c r="C49">
        <v>1197</v>
      </c>
      <c r="D49">
        <v>8403</v>
      </c>
      <c r="E49">
        <v>22728</v>
      </c>
      <c r="F49">
        <v>1.4445999999999999</v>
      </c>
      <c r="G49">
        <v>803</v>
      </c>
      <c r="H49">
        <v>46.282800000000002</v>
      </c>
      <c r="I49">
        <v>0.45419999999999999</v>
      </c>
    </row>
    <row r="50" spans="1:9" x14ac:dyDescent="0.3">
      <c r="A50" s="1">
        <v>42369</v>
      </c>
      <c r="B50">
        <v>6.0365000000000002</v>
      </c>
      <c r="C50">
        <v>850</v>
      </c>
      <c r="D50">
        <v>8002</v>
      </c>
      <c r="E50">
        <v>23623</v>
      </c>
      <c r="F50">
        <v>1.5636999999999999</v>
      </c>
      <c r="G50">
        <v>795</v>
      </c>
      <c r="H50">
        <v>38.522399999999998</v>
      </c>
      <c r="I50">
        <v>0.44280000000000003</v>
      </c>
    </row>
    <row r="51" spans="1:9" x14ac:dyDescent="0.3">
      <c r="A51" s="1">
        <v>42398</v>
      </c>
      <c r="B51">
        <v>6.0365000000000002</v>
      </c>
      <c r="C51">
        <v>850</v>
      </c>
      <c r="D51">
        <v>8002</v>
      </c>
      <c r="E51">
        <v>23623</v>
      </c>
      <c r="F51">
        <v>1.5636999999999999</v>
      </c>
      <c r="G51">
        <v>795</v>
      </c>
      <c r="H51">
        <v>38.522399999999998</v>
      </c>
      <c r="I51">
        <v>0.44280000000000003</v>
      </c>
    </row>
    <row r="52" spans="1:9" x14ac:dyDescent="0.3">
      <c r="A52" s="1">
        <v>42429</v>
      </c>
      <c r="B52">
        <v>6.0365000000000002</v>
      </c>
      <c r="C52">
        <v>850</v>
      </c>
      <c r="D52">
        <v>8002</v>
      </c>
      <c r="E52">
        <v>23623</v>
      </c>
      <c r="F52">
        <v>1.5636999999999999</v>
      </c>
      <c r="G52">
        <v>795</v>
      </c>
      <c r="H52">
        <v>38.522399999999998</v>
      </c>
      <c r="I52">
        <v>0.44280000000000003</v>
      </c>
    </row>
    <row r="53" spans="1:9" x14ac:dyDescent="0.3">
      <c r="A53" s="1">
        <v>42460</v>
      </c>
      <c r="B53">
        <v>6.4999000000000002</v>
      </c>
      <c r="C53">
        <v>753</v>
      </c>
      <c r="D53">
        <v>7194</v>
      </c>
      <c r="E53">
        <v>23622</v>
      </c>
      <c r="F53">
        <v>1.6391</v>
      </c>
      <c r="G53">
        <v>789</v>
      </c>
      <c r="H53">
        <v>45.197000000000003</v>
      </c>
      <c r="I53">
        <v>0.45119999999999999</v>
      </c>
    </row>
    <row r="54" spans="1:9" x14ac:dyDescent="0.3">
      <c r="A54" s="1">
        <v>42489</v>
      </c>
      <c r="B54">
        <v>6.4999000000000002</v>
      </c>
      <c r="C54">
        <v>753</v>
      </c>
      <c r="D54">
        <v>7194</v>
      </c>
      <c r="E54">
        <v>23622</v>
      </c>
      <c r="F54">
        <v>1.6391</v>
      </c>
      <c r="G54">
        <v>789</v>
      </c>
      <c r="H54">
        <v>45.197000000000003</v>
      </c>
      <c r="I54">
        <v>0.45119999999999999</v>
      </c>
    </row>
    <row r="55" spans="1:9" x14ac:dyDescent="0.3">
      <c r="A55" s="1">
        <v>42521</v>
      </c>
      <c r="B55">
        <v>6.4999000000000002</v>
      </c>
      <c r="C55">
        <v>753</v>
      </c>
      <c r="D55">
        <v>7194</v>
      </c>
      <c r="E55">
        <v>23622</v>
      </c>
      <c r="F55">
        <v>1.6391</v>
      </c>
      <c r="G55">
        <v>789</v>
      </c>
      <c r="H55">
        <v>45.197000000000003</v>
      </c>
      <c r="I55">
        <v>0.45119999999999999</v>
      </c>
    </row>
    <row r="56" spans="1:9" x14ac:dyDescent="0.3">
      <c r="A56" s="1">
        <v>42551</v>
      </c>
      <c r="B56">
        <v>6.3628999999999998</v>
      </c>
      <c r="C56">
        <v>1213</v>
      </c>
      <c r="D56">
        <v>6972</v>
      </c>
      <c r="E56">
        <v>24418</v>
      </c>
      <c r="F56">
        <v>1.8592</v>
      </c>
      <c r="G56">
        <v>780</v>
      </c>
      <c r="H56">
        <v>44.764099999999999</v>
      </c>
      <c r="I56">
        <v>0.4375</v>
      </c>
    </row>
    <row r="57" spans="1:9" x14ac:dyDescent="0.3">
      <c r="A57" s="1">
        <v>42580</v>
      </c>
      <c r="B57">
        <v>6.3628999999999998</v>
      </c>
      <c r="C57">
        <v>1213</v>
      </c>
      <c r="D57">
        <v>6972</v>
      </c>
      <c r="E57">
        <v>24418</v>
      </c>
      <c r="F57">
        <v>1.8592</v>
      </c>
      <c r="G57">
        <v>780</v>
      </c>
      <c r="H57">
        <v>44.764099999999999</v>
      </c>
      <c r="I57">
        <v>0.4375</v>
      </c>
    </row>
    <row r="58" spans="1:9" x14ac:dyDescent="0.3">
      <c r="A58" s="1">
        <v>42613</v>
      </c>
      <c r="B58">
        <v>6.3628999999999998</v>
      </c>
      <c r="C58">
        <v>1213</v>
      </c>
      <c r="D58">
        <v>6972</v>
      </c>
      <c r="E58">
        <v>24418</v>
      </c>
      <c r="F58">
        <v>1.8592</v>
      </c>
      <c r="G58">
        <v>780</v>
      </c>
      <c r="H58">
        <v>44.764099999999999</v>
      </c>
      <c r="I58">
        <v>0.4375</v>
      </c>
    </row>
    <row r="59" spans="1:9" x14ac:dyDescent="0.3">
      <c r="A59" s="1">
        <v>42643</v>
      </c>
      <c r="B59">
        <v>6.9916999999999998</v>
      </c>
      <c r="C59">
        <v>1568</v>
      </c>
      <c r="D59">
        <v>7539</v>
      </c>
      <c r="E59">
        <v>24419</v>
      </c>
      <c r="F59">
        <v>1.7593999999999999</v>
      </c>
      <c r="G59">
        <v>772</v>
      </c>
      <c r="H59">
        <v>45.960700000000003</v>
      </c>
      <c r="I59">
        <v>0.44390000000000002</v>
      </c>
    </row>
    <row r="60" spans="1:9" x14ac:dyDescent="0.3">
      <c r="A60" s="1">
        <v>42674</v>
      </c>
      <c r="B60">
        <v>6.9916999999999998</v>
      </c>
      <c r="C60">
        <v>1568</v>
      </c>
      <c r="D60">
        <v>7539</v>
      </c>
      <c r="E60">
        <v>24419</v>
      </c>
      <c r="F60">
        <v>1.7593999999999999</v>
      </c>
      <c r="G60">
        <v>772</v>
      </c>
      <c r="H60">
        <v>45.960700000000003</v>
      </c>
      <c r="I60">
        <v>0.44390000000000002</v>
      </c>
    </row>
    <row r="61" spans="1:9" x14ac:dyDescent="0.3">
      <c r="A61" s="1">
        <v>42704</v>
      </c>
      <c r="B61">
        <v>6.9916999999999998</v>
      </c>
      <c r="C61">
        <v>1568</v>
      </c>
      <c r="D61">
        <v>7539</v>
      </c>
      <c r="E61">
        <v>24419</v>
      </c>
      <c r="F61">
        <v>1.7593999999999999</v>
      </c>
      <c r="G61">
        <v>772</v>
      </c>
      <c r="H61">
        <v>45.960700000000003</v>
      </c>
      <c r="I61">
        <v>0.44390000000000002</v>
      </c>
    </row>
    <row r="62" spans="1:9" x14ac:dyDescent="0.3">
      <c r="A62" s="1">
        <v>42734</v>
      </c>
      <c r="B62">
        <v>6.0487000000000002</v>
      </c>
      <c r="C62">
        <v>1149</v>
      </c>
      <c r="D62">
        <v>9703</v>
      </c>
      <c r="E62">
        <v>22421</v>
      </c>
      <c r="F62">
        <v>1.3897999999999999</v>
      </c>
      <c r="G62">
        <v>772</v>
      </c>
      <c r="H62">
        <v>40.970700000000001</v>
      </c>
      <c r="I62">
        <v>0.45169999999999999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459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13.198399999999999</v>
      </c>
      <c r="C3">
        <v>971</v>
      </c>
      <c r="D3">
        <v>3499</v>
      </c>
      <c r="E3">
        <v>4211</v>
      </c>
      <c r="F3">
        <v>2.2372000000000001</v>
      </c>
      <c r="G3">
        <v>1139.4988000000001</v>
      </c>
      <c r="H3">
        <v>45.263199999999998</v>
      </c>
      <c r="I3">
        <v>0.81040000000000001</v>
      </c>
    </row>
    <row r="4" spans="1:9" x14ac:dyDescent="0.3">
      <c r="A4" s="1">
        <v>40968</v>
      </c>
      <c r="B4">
        <v>13.198399999999999</v>
      </c>
      <c r="C4">
        <v>971</v>
      </c>
      <c r="D4">
        <v>3499</v>
      </c>
      <c r="E4">
        <v>4211</v>
      </c>
      <c r="F4">
        <v>2.2372000000000001</v>
      </c>
      <c r="G4">
        <v>1139.4988000000001</v>
      </c>
      <c r="H4">
        <v>45.263199999999998</v>
      </c>
      <c r="I4">
        <v>0.81040000000000001</v>
      </c>
    </row>
    <row r="5" spans="1:9" x14ac:dyDescent="0.3">
      <c r="A5" s="1">
        <v>40998</v>
      </c>
      <c r="B5">
        <v>11.0207</v>
      </c>
      <c r="C5">
        <v>449</v>
      </c>
      <c r="D5">
        <v>2909</v>
      </c>
      <c r="E5">
        <v>4207</v>
      </c>
      <c r="F5">
        <v>2.6095000000000002</v>
      </c>
      <c r="G5">
        <v>1144.3533</v>
      </c>
      <c r="H5">
        <v>49.0548</v>
      </c>
      <c r="I5">
        <v>0.80820000000000003</v>
      </c>
    </row>
    <row r="6" spans="1:9" x14ac:dyDescent="0.3">
      <c r="A6" s="1">
        <v>41029</v>
      </c>
      <c r="B6">
        <v>11.0207</v>
      </c>
      <c r="C6">
        <v>449</v>
      </c>
      <c r="D6">
        <v>2909</v>
      </c>
      <c r="E6">
        <v>4207</v>
      </c>
      <c r="F6">
        <v>2.6095000000000002</v>
      </c>
      <c r="G6">
        <v>1144.3533</v>
      </c>
      <c r="H6">
        <v>49.0548</v>
      </c>
      <c r="I6">
        <v>0.80820000000000003</v>
      </c>
    </row>
    <row r="7" spans="1:9" x14ac:dyDescent="0.3">
      <c r="A7" s="1">
        <v>41060</v>
      </c>
      <c r="B7">
        <v>11.0207</v>
      </c>
      <c r="C7">
        <v>449</v>
      </c>
      <c r="D7">
        <v>2909</v>
      </c>
      <c r="E7">
        <v>4207</v>
      </c>
      <c r="F7">
        <v>2.6095000000000002</v>
      </c>
      <c r="G7">
        <v>1144.3533</v>
      </c>
      <c r="H7">
        <v>49.0548</v>
      </c>
      <c r="I7">
        <v>0.80820000000000003</v>
      </c>
    </row>
    <row r="8" spans="1:9" x14ac:dyDescent="0.3">
      <c r="A8" s="1">
        <v>41089</v>
      </c>
      <c r="B8">
        <v>8.7932000000000006</v>
      </c>
      <c r="C8">
        <v>675</v>
      </c>
      <c r="D8">
        <v>3821</v>
      </c>
      <c r="E8">
        <v>2703</v>
      </c>
      <c r="F8">
        <v>1.9243999999999999</v>
      </c>
      <c r="G8">
        <v>1137.7579000000001</v>
      </c>
      <c r="H8">
        <v>49.505200000000002</v>
      </c>
      <c r="I8">
        <v>0.72870000000000001</v>
      </c>
    </row>
    <row r="9" spans="1:9" x14ac:dyDescent="0.3">
      <c r="A9" s="1">
        <v>41121</v>
      </c>
      <c r="B9">
        <v>8.7932000000000006</v>
      </c>
      <c r="C9">
        <v>675</v>
      </c>
      <c r="D9">
        <v>3821</v>
      </c>
      <c r="E9">
        <v>2703</v>
      </c>
      <c r="F9">
        <v>1.9243999999999999</v>
      </c>
      <c r="G9">
        <v>1137.7579000000001</v>
      </c>
      <c r="H9">
        <v>49.505200000000002</v>
      </c>
      <c r="I9">
        <v>0.72870000000000001</v>
      </c>
    </row>
    <row r="10" spans="1:9" x14ac:dyDescent="0.3">
      <c r="A10" s="1">
        <v>41152</v>
      </c>
      <c r="B10">
        <v>8.7932000000000006</v>
      </c>
      <c r="C10">
        <v>675</v>
      </c>
      <c r="D10">
        <v>3821</v>
      </c>
      <c r="E10">
        <v>2703</v>
      </c>
      <c r="F10">
        <v>1.9243999999999999</v>
      </c>
      <c r="G10">
        <v>1137.7579000000001</v>
      </c>
      <c r="H10">
        <v>49.505200000000002</v>
      </c>
      <c r="I10">
        <v>0.72870000000000001</v>
      </c>
    </row>
    <row r="11" spans="1:9" x14ac:dyDescent="0.3">
      <c r="A11" s="1">
        <v>41180</v>
      </c>
      <c r="B11">
        <v>8.6573999999999991</v>
      </c>
      <c r="C11">
        <v>1205</v>
      </c>
      <c r="D11">
        <v>3425</v>
      </c>
      <c r="E11">
        <v>4190</v>
      </c>
      <c r="F11">
        <v>2.5063</v>
      </c>
      <c r="G11">
        <v>1120.8030000000001</v>
      </c>
      <c r="H11">
        <v>51.327399999999997</v>
      </c>
      <c r="I11">
        <v>0.64049999999999996</v>
      </c>
    </row>
    <row r="12" spans="1:9" x14ac:dyDescent="0.3">
      <c r="A12" s="1">
        <v>41213</v>
      </c>
      <c r="B12">
        <v>8.6573999999999991</v>
      </c>
      <c r="C12">
        <v>1205</v>
      </c>
      <c r="D12">
        <v>3425</v>
      </c>
      <c r="E12">
        <v>4190</v>
      </c>
      <c r="F12">
        <v>2.5063</v>
      </c>
      <c r="G12">
        <v>1120.8030000000001</v>
      </c>
      <c r="H12">
        <v>51.327399999999997</v>
      </c>
      <c r="I12">
        <v>0.64049999999999996</v>
      </c>
    </row>
    <row r="13" spans="1:9" x14ac:dyDescent="0.3">
      <c r="A13" s="1">
        <v>41243</v>
      </c>
      <c r="B13">
        <v>8.6573999999999991</v>
      </c>
      <c r="C13">
        <v>1205</v>
      </c>
      <c r="D13">
        <v>3425</v>
      </c>
      <c r="E13">
        <v>4190</v>
      </c>
      <c r="F13">
        <v>2.5063</v>
      </c>
      <c r="G13">
        <v>1120.8030000000001</v>
      </c>
      <c r="H13">
        <v>51.327399999999997</v>
      </c>
      <c r="I13">
        <v>0.64049999999999996</v>
      </c>
    </row>
    <row r="14" spans="1:9" x14ac:dyDescent="0.3">
      <c r="A14" s="1">
        <v>41274</v>
      </c>
      <c r="B14">
        <v>8.6826000000000008</v>
      </c>
      <c r="C14">
        <v>1085</v>
      </c>
      <c r="D14">
        <v>3430</v>
      </c>
      <c r="E14">
        <v>4186</v>
      </c>
      <c r="F14">
        <v>2.3994</v>
      </c>
      <c r="G14">
        <v>1108.1790000000001</v>
      </c>
      <c r="H14">
        <v>48.5062</v>
      </c>
      <c r="I14">
        <v>0.6331</v>
      </c>
    </row>
    <row r="15" spans="1:9" x14ac:dyDescent="0.3">
      <c r="A15" s="1">
        <v>41305</v>
      </c>
      <c r="B15">
        <v>8.6826000000000008</v>
      </c>
      <c r="C15">
        <v>1085</v>
      </c>
      <c r="D15">
        <v>3430</v>
      </c>
      <c r="E15">
        <v>4186</v>
      </c>
      <c r="F15">
        <v>2.3994</v>
      </c>
      <c r="G15">
        <v>1108.1790000000001</v>
      </c>
      <c r="H15">
        <v>48.5062</v>
      </c>
      <c r="I15">
        <v>0.6331</v>
      </c>
    </row>
    <row r="16" spans="1:9" x14ac:dyDescent="0.3">
      <c r="A16" s="1">
        <v>41333</v>
      </c>
      <c r="B16">
        <v>8.6826000000000008</v>
      </c>
      <c r="C16">
        <v>1085</v>
      </c>
      <c r="D16">
        <v>3430</v>
      </c>
      <c r="E16">
        <v>4186</v>
      </c>
      <c r="F16">
        <v>2.3994</v>
      </c>
      <c r="G16">
        <v>1108.1790000000001</v>
      </c>
      <c r="H16">
        <v>48.5062</v>
      </c>
      <c r="I16">
        <v>0.6331</v>
      </c>
    </row>
    <row r="17" spans="1:9" x14ac:dyDescent="0.3">
      <c r="A17" s="1">
        <v>41361</v>
      </c>
      <c r="B17">
        <v>9.3477999999999994</v>
      </c>
      <c r="C17">
        <v>360</v>
      </c>
      <c r="D17">
        <v>3110</v>
      </c>
      <c r="E17">
        <v>4183</v>
      </c>
      <c r="F17">
        <v>2.6383000000000001</v>
      </c>
      <c r="G17">
        <v>1109.1543999999999</v>
      </c>
      <c r="H17">
        <v>47.625599999999999</v>
      </c>
      <c r="I17">
        <v>0.63400000000000001</v>
      </c>
    </row>
    <row r="18" spans="1:9" x14ac:dyDescent="0.3">
      <c r="A18" s="1">
        <v>41394</v>
      </c>
      <c r="B18">
        <v>9.3477999999999994</v>
      </c>
      <c r="C18">
        <v>360</v>
      </c>
      <c r="D18">
        <v>3110</v>
      </c>
      <c r="E18">
        <v>4183</v>
      </c>
      <c r="F18">
        <v>2.6383000000000001</v>
      </c>
      <c r="G18">
        <v>1109.1543999999999</v>
      </c>
      <c r="H18">
        <v>47.625599999999999</v>
      </c>
      <c r="I18">
        <v>0.63400000000000001</v>
      </c>
    </row>
    <row r="19" spans="1:9" x14ac:dyDescent="0.3">
      <c r="A19" s="1">
        <v>41425</v>
      </c>
      <c r="B19">
        <v>9.3477999999999994</v>
      </c>
      <c r="C19">
        <v>360</v>
      </c>
      <c r="D19">
        <v>3110</v>
      </c>
      <c r="E19">
        <v>4183</v>
      </c>
      <c r="F19">
        <v>2.6383000000000001</v>
      </c>
      <c r="G19">
        <v>1109.1543999999999</v>
      </c>
      <c r="H19">
        <v>47.625599999999999</v>
      </c>
      <c r="I19">
        <v>0.63400000000000001</v>
      </c>
    </row>
    <row r="20" spans="1:9" x14ac:dyDescent="0.3">
      <c r="A20" s="1">
        <v>41453</v>
      </c>
      <c r="B20">
        <v>10.637499999999999</v>
      </c>
      <c r="C20">
        <v>675</v>
      </c>
      <c r="D20">
        <v>2802</v>
      </c>
      <c r="E20">
        <v>4165</v>
      </c>
      <c r="F20">
        <v>2.8687</v>
      </c>
      <c r="G20">
        <v>1101.1728000000001</v>
      </c>
      <c r="H20">
        <v>51.5261</v>
      </c>
      <c r="I20">
        <v>0.6321</v>
      </c>
    </row>
    <row r="21" spans="1:9" x14ac:dyDescent="0.3">
      <c r="A21" s="1">
        <v>41486</v>
      </c>
      <c r="B21">
        <v>10.637499999999999</v>
      </c>
      <c r="C21">
        <v>675</v>
      </c>
      <c r="D21">
        <v>2802</v>
      </c>
      <c r="E21">
        <v>4165</v>
      </c>
      <c r="F21">
        <v>2.8687</v>
      </c>
      <c r="G21">
        <v>1101.1728000000001</v>
      </c>
      <c r="H21">
        <v>51.5261</v>
      </c>
      <c r="I21">
        <v>0.6321</v>
      </c>
    </row>
    <row r="22" spans="1:9" x14ac:dyDescent="0.3">
      <c r="A22" s="1">
        <v>41516</v>
      </c>
      <c r="B22">
        <v>10.637499999999999</v>
      </c>
      <c r="C22">
        <v>675</v>
      </c>
      <c r="D22">
        <v>2802</v>
      </c>
      <c r="E22">
        <v>4165</v>
      </c>
      <c r="F22">
        <v>2.8687</v>
      </c>
      <c r="G22">
        <v>1101.1728000000001</v>
      </c>
      <c r="H22">
        <v>51.5261</v>
      </c>
      <c r="I22">
        <v>0.6321</v>
      </c>
    </row>
    <row r="23" spans="1:9" x14ac:dyDescent="0.3">
      <c r="A23" s="1">
        <v>41547</v>
      </c>
      <c r="B23">
        <v>9.6333000000000002</v>
      </c>
      <c r="C23">
        <v>1150</v>
      </c>
      <c r="D23">
        <v>2723</v>
      </c>
      <c r="E23">
        <v>4161</v>
      </c>
      <c r="F23">
        <v>2.9750000000000001</v>
      </c>
      <c r="G23">
        <v>1094.5631000000001</v>
      </c>
      <c r="H23">
        <v>54.839700000000001</v>
      </c>
      <c r="I23">
        <v>0.61140000000000005</v>
      </c>
    </row>
    <row r="24" spans="1:9" x14ac:dyDescent="0.3">
      <c r="A24" s="1">
        <v>41578</v>
      </c>
      <c r="B24">
        <v>9.6333000000000002</v>
      </c>
      <c r="C24">
        <v>1150</v>
      </c>
      <c r="D24">
        <v>2723</v>
      </c>
      <c r="E24">
        <v>4161</v>
      </c>
      <c r="F24">
        <v>2.9750000000000001</v>
      </c>
      <c r="G24">
        <v>1094.5631000000001</v>
      </c>
      <c r="H24">
        <v>54.839700000000001</v>
      </c>
      <c r="I24">
        <v>0.61140000000000005</v>
      </c>
    </row>
    <row r="25" spans="1:9" x14ac:dyDescent="0.3">
      <c r="A25" s="1">
        <v>41607</v>
      </c>
      <c r="B25">
        <v>9.6333000000000002</v>
      </c>
      <c r="C25">
        <v>1150</v>
      </c>
      <c r="D25">
        <v>2723</v>
      </c>
      <c r="E25">
        <v>4161</v>
      </c>
      <c r="F25">
        <v>2.9750000000000001</v>
      </c>
      <c r="G25">
        <v>1094.5631000000001</v>
      </c>
      <c r="H25">
        <v>54.839700000000001</v>
      </c>
      <c r="I25">
        <v>0.61140000000000005</v>
      </c>
    </row>
    <row r="26" spans="1:9" x14ac:dyDescent="0.3">
      <c r="A26" s="1">
        <v>41639</v>
      </c>
      <c r="B26">
        <v>11.098800000000001</v>
      </c>
      <c r="C26">
        <v>1199</v>
      </c>
      <c r="D26">
        <v>2747</v>
      </c>
      <c r="E26">
        <v>4158</v>
      </c>
      <c r="F26">
        <v>2.9192</v>
      </c>
      <c r="G26">
        <v>1082.8030000000001</v>
      </c>
      <c r="H26">
        <v>54.161200000000001</v>
      </c>
      <c r="I26">
        <v>0.62649999999999995</v>
      </c>
    </row>
    <row r="27" spans="1:9" x14ac:dyDescent="0.3">
      <c r="A27" s="1">
        <v>41670</v>
      </c>
      <c r="B27">
        <v>11.098800000000001</v>
      </c>
      <c r="C27">
        <v>1199</v>
      </c>
      <c r="D27">
        <v>2747</v>
      </c>
      <c r="E27">
        <v>4158</v>
      </c>
      <c r="F27">
        <v>2.9192</v>
      </c>
      <c r="G27">
        <v>1082.8030000000001</v>
      </c>
      <c r="H27">
        <v>54.161200000000001</v>
      </c>
      <c r="I27">
        <v>0.62649999999999995</v>
      </c>
    </row>
    <row r="28" spans="1:9" x14ac:dyDescent="0.3">
      <c r="A28" s="1">
        <v>41698</v>
      </c>
      <c r="B28">
        <v>11.098800000000001</v>
      </c>
      <c r="C28">
        <v>1199</v>
      </c>
      <c r="D28">
        <v>2747</v>
      </c>
      <c r="E28">
        <v>4158</v>
      </c>
      <c r="F28">
        <v>2.9192</v>
      </c>
      <c r="G28">
        <v>1082.8030000000001</v>
      </c>
      <c r="H28">
        <v>54.161200000000001</v>
      </c>
      <c r="I28">
        <v>0.62649999999999995</v>
      </c>
    </row>
    <row r="29" spans="1:9" x14ac:dyDescent="0.3">
      <c r="A29" s="1">
        <v>41729</v>
      </c>
      <c r="B29">
        <v>11.838699999999999</v>
      </c>
      <c r="C29">
        <v>462</v>
      </c>
      <c r="D29">
        <v>2471</v>
      </c>
      <c r="E29">
        <v>4652</v>
      </c>
      <c r="F29">
        <v>3.3832</v>
      </c>
      <c r="G29">
        <v>1079.3512000000001</v>
      </c>
      <c r="H29">
        <v>53.871899999999997</v>
      </c>
      <c r="I29">
        <v>0.63680000000000003</v>
      </c>
    </row>
    <row r="30" spans="1:9" x14ac:dyDescent="0.3">
      <c r="A30" s="1">
        <v>41759</v>
      </c>
      <c r="B30">
        <v>11.838699999999999</v>
      </c>
      <c r="C30">
        <v>462</v>
      </c>
      <c r="D30">
        <v>2471</v>
      </c>
      <c r="E30">
        <v>4652</v>
      </c>
      <c r="F30">
        <v>3.3832</v>
      </c>
      <c r="G30">
        <v>1079.3512000000001</v>
      </c>
      <c r="H30">
        <v>53.871899999999997</v>
      </c>
      <c r="I30">
        <v>0.63680000000000003</v>
      </c>
    </row>
    <row r="31" spans="1:9" x14ac:dyDescent="0.3">
      <c r="A31" s="1">
        <v>41789</v>
      </c>
      <c r="B31">
        <v>11.838699999999999</v>
      </c>
      <c r="C31">
        <v>462</v>
      </c>
      <c r="D31">
        <v>2471</v>
      </c>
      <c r="E31">
        <v>4652</v>
      </c>
      <c r="F31">
        <v>3.3832</v>
      </c>
      <c r="G31">
        <v>1079.3512000000001</v>
      </c>
      <c r="H31">
        <v>53.871899999999997</v>
      </c>
      <c r="I31">
        <v>0.63680000000000003</v>
      </c>
    </row>
    <row r="32" spans="1:9" x14ac:dyDescent="0.3">
      <c r="A32" s="1">
        <v>41820</v>
      </c>
      <c r="B32">
        <v>12.416700000000001</v>
      </c>
      <c r="C32">
        <v>775</v>
      </c>
      <c r="D32">
        <v>1803</v>
      </c>
      <c r="E32">
        <v>4394</v>
      </c>
      <c r="F32">
        <v>4.1353</v>
      </c>
      <c r="G32">
        <v>1067.5555999999999</v>
      </c>
      <c r="H32">
        <v>57.138500000000001</v>
      </c>
      <c r="I32">
        <v>0.6744</v>
      </c>
    </row>
    <row r="33" spans="1:9" x14ac:dyDescent="0.3">
      <c r="A33" s="1">
        <v>41851</v>
      </c>
      <c r="B33">
        <v>12.416700000000001</v>
      </c>
      <c r="C33">
        <v>775</v>
      </c>
      <c r="D33">
        <v>1803</v>
      </c>
      <c r="E33">
        <v>4394</v>
      </c>
      <c r="F33">
        <v>4.1353</v>
      </c>
      <c r="G33">
        <v>1067.5555999999999</v>
      </c>
      <c r="H33">
        <v>57.138500000000001</v>
      </c>
      <c r="I33">
        <v>0.6744</v>
      </c>
    </row>
    <row r="34" spans="1:9" x14ac:dyDescent="0.3">
      <c r="A34" s="1">
        <v>41880</v>
      </c>
      <c r="B34">
        <v>12.416700000000001</v>
      </c>
      <c r="C34">
        <v>775</v>
      </c>
      <c r="D34">
        <v>1803</v>
      </c>
      <c r="E34">
        <v>4394</v>
      </c>
      <c r="F34">
        <v>4.1353</v>
      </c>
      <c r="G34">
        <v>1067.5555999999999</v>
      </c>
      <c r="H34">
        <v>57.138500000000001</v>
      </c>
      <c r="I34">
        <v>0.6744</v>
      </c>
    </row>
    <row r="35" spans="1:9" x14ac:dyDescent="0.3">
      <c r="A35" s="1">
        <v>41912</v>
      </c>
      <c r="B35">
        <v>13.498799999999999</v>
      </c>
      <c r="C35">
        <v>1383</v>
      </c>
      <c r="D35">
        <v>2643</v>
      </c>
      <c r="E35">
        <v>3643</v>
      </c>
      <c r="F35">
        <v>2.9344999999999999</v>
      </c>
      <c r="G35">
        <v>1056.2999</v>
      </c>
      <c r="H35">
        <v>58.383299999999998</v>
      </c>
      <c r="I35">
        <v>0.68940000000000001</v>
      </c>
    </row>
    <row r="36" spans="1:9" x14ac:dyDescent="0.3">
      <c r="A36" s="1">
        <v>41943</v>
      </c>
      <c r="B36">
        <v>13.498799999999999</v>
      </c>
      <c r="C36">
        <v>1383</v>
      </c>
      <c r="D36">
        <v>2643</v>
      </c>
      <c r="E36">
        <v>3643</v>
      </c>
      <c r="F36">
        <v>2.9344999999999999</v>
      </c>
      <c r="G36">
        <v>1056.2999</v>
      </c>
      <c r="H36">
        <v>58.383299999999998</v>
      </c>
      <c r="I36">
        <v>0.68940000000000001</v>
      </c>
    </row>
    <row r="37" spans="1:9" x14ac:dyDescent="0.3">
      <c r="A37" s="1">
        <v>41971</v>
      </c>
      <c r="B37">
        <v>13.498799999999999</v>
      </c>
      <c r="C37">
        <v>1383</v>
      </c>
      <c r="D37">
        <v>2643</v>
      </c>
      <c r="E37">
        <v>3643</v>
      </c>
      <c r="F37">
        <v>2.9344999999999999</v>
      </c>
      <c r="G37">
        <v>1056.2999</v>
      </c>
      <c r="H37">
        <v>58.383299999999998</v>
      </c>
      <c r="I37">
        <v>0.68940000000000001</v>
      </c>
    </row>
    <row r="38" spans="1:9" x14ac:dyDescent="0.3">
      <c r="A38" s="1">
        <v>42004</v>
      </c>
      <c r="B38">
        <v>15.538399999999999</v>
      </c>
      <c r="C38">
        <v>1272</v>
      </c>
      <c r="D38">
        <v>2658</v>
      </c>
      <c r="E38">
        <v>3630</v>
      </c>
      <c r="F38">
        <v>2.7919</v>
      </c>
      <c r="G38">
        <v>1046.6268</v>
      </c>
      <c r="H38">
        <v>57.968800000000002</v>
      </c>
      <c r="I38">
        <v>0.71850000000000003</v>
      </c>
    </row>
    <row r="39" spans="1:9" x14ac:dyDescent="0.3">
      <c r="A39" s="1">
        <v>42034</v>
      </c>
      <c r="B39">
        <v>15.538399999999999</v>
      </c>
      <c r="C39">
        <v>1272</v>
      </c>
      <c r="D39">
        <v>2658</v>
      </c>
      <c r="E39">
        <v>3630</v>
      </c>
      <c r="F39">
        <v>2.7919</v>
      </c>
      <c r="G39">
        <v>1046.6268</v>
      </c>
      <c r="H39">
        <v>57.968800000000002</v>
      </c>
      <c r="I39">
        <v>0.71850000000000003</v>
      </c>
    </row>
    <row r="40" spans="1:9" x14ac:dyDescent="0.3">
      <c r="A40" s="1">
        <v>42062</v>
      </c>
      <c r="B40">
        <v>15.538399999999999</v>
      </c>
      <c r="C40">
        <v>1272</v>
      </c>
      <c r="D40">
        <v>2658</v>
      </c>
      <c r="E40">
        <v>3630</v>
      </c>
      <c r="F40">
        <v>2.7919</v>
      </c>
      <c r="G40">
        <v>1046.6268</v>
      </c>
      <c r="H40">
        <v>57.968800000000002</v>
      </c>
      <c r="I40">
        <v>0.71850000000000003</v>
      </c>
    </row>
    <row r="41" spans="1:9" x14ac:dyDescent="0.3">
      <c r="A41" s="1">
        <v>42094</v>
      </c>
      <c r="B41">
        <v>16.482500000000002</v>
      </c>
      <c r="C41">
        <v>609</v>
      </c>
      <c r="D41">
        <v>2286</v>
      </c>
      <c r="E41">
        <v>3638</v>
      </c>
      <c r="F41">
        <v>3.3647999999999998</v>
      </c>
      <c r="G41">
        <v>1044.414</v>
      </c>
      <c r="H41">
        <v>57.650799999999997</v>
      </c>
      <c r="I41">
        <v>0.72829999999999995</v>
      </c>
    </row>
    <row r="42" spans="1:9" x14ac:dyDescent="0.3">
      <c r="A42" s="1">
        <v>42124</v>
      </c>
      <c r="B42">
        <v>16.482500000000002</v>
      </c>
      <c r="C42">
        <v>609</v>
      </c>
      <c r="D42">
        <v>2286</v>
      </c>
      <c r="E42">
        <v>3638</v>
      </c>
      <c r="F42">
        <v>3.3647999999999998</v>
      </c>
      <c r="G42">
        <v>1044.414</v>
      </c>
      <c r="H42">
        <v>57.650799999999997</v>
      </c>
      <c r="I42">
        <v>0.72829999999999995</v>
      </c>
    </row>
    <row r="43" spans="1:9" x14ac:dyDescent="0.3">
      <c r="A43" s="1">
        <v>42153</v>
      </c>
      <c r="B43">
        <v>16.482500000000002</v>
      </c>
      <c r="C43">
        <v>609</v>
      </c>
      <c r="D43">
        <v>2286</v>
      </c>
      <c r="E43">
        <v>3638</v>
      </c>
      <c r="F43">
        <v>3.3647999999999998</v>
      </c>
      <c r="G43">
        <v>1044.414</v>
      </c>
      <c r="H43">
        <v>57.650799999999997</v>
      </c>
      <c r="I43">
        <v>0.72829999999999995</v>
      </c>
    </row>
    <row r="44" spans="1:9" x14ac:dyDescent="0.3">
      <c r="A44" s="1">
        <v>42185</v>
      </c>
      <c r="B44">
        <v>16.9939</v>
      </c>
      <c r="C44">
        <v>820</v>
      </c>
      <c r="D44">
        <v>3193</v>
      </c>
      <c r="E44">
        <v>3134</v>
      </c>
      <c r="F44">
        <v>2.5243000000000002</v>
      </c>
      <c r="G44">
        <v>1034.1017999999999</v>
      </c>
      <c r="H44">
        <v>58.199300000000001</v>
      </c>
      <c r="I44">
        <v>0.74429999999999996</v>
      </c>
    </row>
    <row r="45" spans="1:9" x14ac:dyDescent="0.3">
      <c r="A45" s="1">
        <v>42216</v>
      </c>
      <c r="B45">
        <v>16.9939</v>
      </c>
      <c r="C45">
        <v>820</v>
      </c>
      <c r="D45">
        <v>3193</v>
      </c>
      <c r="E45">
        <v>3134</v>
      </c>
      <c r="F45">
        <v>2.5243000000000002</v>
      </c>
      <c r="G45">
        <v>1034.1017999999999</v>
      </c>
      <c r="H45">
        <v>58.199300000000001</v>
      </c>
      <c r="I45">
        <v>0.74429999999999996</v>
      </c>
    </row>
    <row r="46" spans="1:9" x14ac:dyDescent="0.3">
      <c r="A46" s="1">
        <v>42247</v>
      </c>
      <c r="B46">
        <v>16.9939</v>
      </c>
      <c r="C46">
        <v>820</v>
      </c>
      <c r="D46">
        <v>3193</v>
      </c>
      <c r="E46">
        <v>3134</v>
      </c>
      <c r="F46">
        <v>2.5243000000000002</v>
      </c>
      <c r="G46">
        <v>1034.1017999999999</v>
      </c>
      <c r="H46">
        <v>58.199300000000001</v>
      </c>
      <c r="I46">
        <v>0.74429999999999996</v>
      </c>
    </row>
    <row r="47" spans="1:9" x14ac:dyDescent="0.3">
      <c r="A47" s="1">
        <v>42277</v>
      </c>
      <c r="B47">
        <v>17.276399999999999</v>
      </c>
      <c r="C47">
        <v>1409</v>
      </c>
      <c r="D47">
        <v>2500</v>
      </c>
      <c r="E47">
        <v>3132</v>
      </c>
      <c r="F47">
        <v>2.9156</v>
      </c>
      <c r="G47">
        <v>1019.6296</v>
      </c>
      <c r="H47">
        <v>58.238599999999998</v>
      </c>
      <c r="I47">
        <v>0.75960000000000005</v>
      </c>
    </row>
    <row r="48" spans="1:9" x14ac:dyDescent="0.3">
      <c r="A48" s="1">
        <v>42307</v>
      </c>
      <c r="B48">
        <v>17.276399999999999</v>
      </c>
      <c r="C48">
        <v>1409</v>
      </c>
      <c r="D48">
        <v>2500</v>
      </c>
      <c r="E48">
        <v>3132</v>
      </c>
      <c r="F48">
        <v>2.9156</v>
      </c>
      <c r="G48">
        <v>1019.6296</v>
      </c>
      <c r="H48">
        <v>58.238599999999998</v>
      </c>
      <c r="I48">
        <v>0.75960000000000005</v>
      </c>
    </row>
    <row r="49" spans="1:9" x14ac:dyDescent="0.3">
      <c r="A49" s="1">
        <v>42338</v>
      </c>
      <c r="B49">
        <v>17.276399999999999</v>
      </c>
      <c r="C49">
        <v>1409</v>
      </c>
      <c r="D49">
        <v>2500</v>
      </c>
      <c r="E49">
        <v>3132</v>
      </c>
      <c r="F49">
        <v>2.9156</v>
      </c>
      <c r="G49">
        <v>1019.6296</v>
      </c>
      <c r="H49">
        <v>58.238599999999998</v>
      </c>
      <c r="I49">
        <v>0.75960000000000005</v>
      </c>
    </row>
    <row r="50" spans="1:9" x14ac:dyDescent="0.3">
      <c r="A50" s="1">
        <v>42369</v>
      </c>
      <c r="B50">
        <v>17.7728</v>
      </c>
      <c r="C50">
        <v>1446</v>
      </c>
      <c r="D50">
        <v>2555</v>
      </c>
      <c r="E50">
        <v>3120</v>
      </c>
      <c r="F50">
        <v>2.7686999999999999</v>
      </c>
      <c r="G50">
        <v>1011.2684</v>
      </c>
      <c r="H50">
        <v>58.513599999999997</v>
      </c>
      <c r="I50">
        <v>0.77380000000000004</v>
      </c>
    </row>
    <row r="51" spans="1:9" x14ac:dyDescent="0.3">
      <c r="A51" s="1">
        <v>42398</v>
      </c>
      <c r="B51">
        <v>17.7728</v>
      </c>
      <c r="C51">
        <v>1446</v>
      </c>
      <c r="D51">
        <v>2555</v>
      </c>
      <c r="E51">
        <v>3120</v>
      </c>
      <c r="F51">
        <v>2.7686999999999999</v>
      </c>
      <c r="G51">
        <v>1011.2684</v>
      </c>
      <c r="H51">
        <v>58.513599999999997</v>
      </c>
      <c r="I51">
        <v>0.77380000000000004</v>
      </c>
    </row>
    <row r="52" spans="1:9" x14ac:dyDescent="0.3">
      <c r="A52" s="1">
        <v>42429</v>
      </c>
      <c r="B52">
        <v>17.7728</v>
      </c>
      <c r="C52">
        <v>1446</v>
      </c>
      <c r="D52">
        <v>2555</v>
      </c>
      <c r="E52">
        <v>3120</v>
      </c>
      <c r="F52">
        <v>2.7686999999999999</v>
      </c>
      <c r="G52">
        <v>1011.2684</v>
      </c>
      <c r="H52">
        <v>58.513599999999997</v>
      </c>
      <c r="I52">
        <v>0.77380000000000004</v>
      </c>
    </row>
    <row r="53" spans="1:9" x14ac:dyDescent="0.3">
      <c r="A53" s="1">
        <v>42460</v>
      </c>
      <c r="B53">
        <v>18.152100000000001</v>
      </c>
      <c r="C53">
        <v>547</v>
      </c>
      <c r="D53">
        <v>2420</v>
      </c>
      <c r="E53">
        <v>2869</v>
      </c>
      <c r="F53">
        <v>2.7517</v>
      </c>
      <c r="G53">
        <v>1006.5718000000001</v>
      </c>
      <c r="H53">
        <v>60.638300000000001</v>
      </c>
      <c r="I53">
        <v>0.77849999999999997</v>
      </c>
    </row>
    <row r="54" spans="1:9" x14ac:dyDescent="0.3">
      <c r="A54" s="1">
        <v>42489</v>
      </c>
      <c r="B54">
        <v>18.152100000000001</v>
      </c>
      <c r="C54">
        <v>547</v>
      </c>
      <c r="D54">
        <v>2420</v>
      </c>
      <c r="E54">
        <v>2869</v>
      </c>
      <c r="F54">
        <v>2.7517</v>
      </c>
      <c r="G54">
        <v>1006.5718000000001</v>
      </c>
      <c r="H54">
        <v>60.638300000000001</v>
      </c>
      <c r="I54">
        <v>0.77849999999999997</v>
      </c>
    </row>
    <row r="55" spans="1:9" x14ac:dyDescent="0.3">
      <c r="A55" s="1">
        <v>42521</v>
      </c>
      <c r="B55">
        <v>18.152100000000001</v>
      </c>
      <c r="C55">
        <v>547</v>
      </c>
      <c r="D55">
        <v>2420</v>
      </c>
      <c r="E55">
        <v>2869</v>
      </c>
      <c r="F55">
        <v>2.7517</v>
      </c>
      <c r="G55">
        <v>1006.5718000000001</v>
      </c>
      <c r="H55">
        <v>60.638300000000001</v>
      </c>
      <c r="I55">
        <v>0.77849999999999997</v>
      </c>
    </row>
    <row r="56" spans="1:9" x14ac:dyDescent="0.3">
      <c r="A56" s="1">
        <v>42551</v>
      </c>
      <c r="B56">
        <v>18.546299999999999</v>
      </c>
      <c r="C56">
        <v>1069</v>
      </c>
      <c r="D56">
        <v>1991</v>
      </c>
      <c r="E56">
        <v>2975</v>
      </c>
      <c r="F56">
        <v>3.3595999999999999</v>
      </c>
      <c r="G56">
        <v>1003.3483</v>
      </c>
      <c r="H56">
        <v>61.197699999999998</v>
      </c>
      <c r="I56">
        <v>0.77649999999999997</v>
      </c>
    </row>
    <row r="57" spans="1:9" x14ac:dyDescent="0.3">
      <c r="A57" s="1">
        <v>42580</v>
      </c>
      <c r="B57">
        <v>18.546299999999999</v>
      </c>
      <c r="C57">
        <v>1069</v>
      </c>
      <c r="D57">
        <v>1991</v>
      </c>
      <c r="E57">
        <v>2975</v>
      </c>
      <c r="F57">
        <v>3.3595999999999999</v>
      </c>
      <c r="G57">
        <v>1003.3483</v>
      </c>
      <c r="H57">
        <v>61.197699999999998</v>
      </c>
      <c r="I57">
        <v>0.77649999999999997</v>
      </c>
    </row>
    <row r="58" spans="1:9" x14ac:dyDescent="0.3">
      <c r="A58" s="1">
        <v>42613</v>
      </c>
      <c r="B58">
        <v>18.546299999999999</v>
      </c>
      <c r="C58">
        <v>1069</v>
      </c>
      <c r="D58">
        <v>1991</v>
      </c>
      <c r="E58">
        <v>2975</v>
      </c>
      <c r="F58">
        <v>3.3595999999999999</v>
      </c>
      <c r="G58">
        <v>1003.3483</v>
      </c>
      <c r="H58">
        <v>61.197699999999998</v>
      </c>
      <c r="I58">
        <v>0.77649999999999997</v>
      </c>
    </row>
    <row r="59" spans="1:9" x14ac:dyDescent="0.3">
      <c r="A59" s="1">
        <v>42643</v>
      </c>
      <c r="B59">
        <v>19.849799999999998</v>
      </c>
      <c r="C59">
        <v>1413</v>
      </c>
      <c r="D59">
        <v>2170</v>
      </c>
      <c r="E59">
        <v>2977</v>
      </c>
      <c r="F59">
        <v>3.3092000000000001</v>
      </c>
      <c r="G59">
        <v>1001.1224999999999</v>
      </c>
      <c r="H59">
        <v>62.040799999999997</v>
      </c>
      <c r="I59">
        <v>0.80259999999999998</v>
      </c>
    </row>
    <row r="60" spans="1:9" x14ac:dyDescent="0.3">
      <c r="A60" s="1">
        <v>42674</v>
      </c>
      <c r="B60">
        <v>19.849799999999998</v>
      </c>
      <c r="C60">
        <v>1413</v>
      </c>
      <c r="D60">
        <v>2170</v>
      </c>
      <c r="E60">
        <v>2977</v>
      </c>
      <c r="F60">
        <v>3.3092000000000001</v>
      </c>
      <c r="G60">
        <v>1001.1224999999999</v>
      </c>
      <c r="H60">
        <v>62.040799999999997</v>
      </c>
      <c r="I60">
        <v>0.80259999999999998</v>
      </c>
    </row>
    <row r="61" spans="1:9" x14ac:dyDescent="0.3">
      <c r="A61" s="1">
        <v>42704</v>
      </c>
      <c r="B61">
        <v>19.849799999999998</v>
      </c>
      <c r="C61">
        <v>1413</v>
      </c>
      <c r="D61">
        <v>2170</v>
      </c>
      <c r="E61">
        <v>2977</v>
      </c>
      <c r="F61">
        <v>3.3092000000000001</v>
      </c>
      <c r="G61">
        <v>1001.1224999999999</v>
      </c>
      <c r="H61">
        <v>62.040799999999997</v>
      </c>
      <c r="I61">
        <v>0.80259999999999998</v>
      </c>
    </row>
    <row r="62" spans="1:9" x14ac:dyDescent="0.3">
      <c r="A62" s="1">
        <v>42734</v>
      </c>
      <c r="B62">
        <v>21.1996</v>
      </c>
      <c r="C62">
        <v>1387</v>
      </c>
      <c r="D62">
        <v>2264</v>
      </c>
      <c r="E62">
        <v>2978</v>
      </c>
      <c r="F62">
        <v>3.2936999999999999</v>
      </c>
      <c r="G62">
        <v>995.98400000000004</v>
      </c>
      <c r="H62">
        <v>62.478000000000002</v>
      </c>
      <c r="I62">
        <v>0.81869999999999998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460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1.6749000000000001</v>
      </c>
      <c r="C3">
        <v>403</v>
      </c>
      <c r="D3">
        <v>2931</v>
      </c>
      <c r="E3">
        <v>4287</v>
      </c>
      <c r="F3">
        <v>2.7349000000000001</v>
      </c>
      <c r="G3">
        <v>278.89999999999998</v>
      </c>
      <c r="H3">
        <v>16.5642</v>
      </c>
      <c r="I3">
        <v>0.78039999999999998</v>
      </c>
    </row>
    <row r="4" spans="1:9" x14ac:dyDescent="0.3">
      <c r="A4" s="1">
        <v>40968</v>
      </c>
      <c r="B4">
        <v>1.6749000000000001</v>
      </c>
      <c r="C4">
        <v>403</v>
      </c>
      <c r="D4">
        <v>2931</v>
      </c>
      <c r="E4">
        <v>4287</v>
      </c>
      <c r="F4">
        <v>2.7349000000000001</v>
      </c>
      <c r="G4">
        <v>278.89999999999998</v>
      </c>
      <c r="H4">
        <v>16.5642</v>
      </c>
      <c r="I4">
        <v>0.78039999999999998</v>
      </c>
    </row>
    <row r="5" spans="1:9" x14ac:dyDescent="0.3">
      <c r="A5" s="1">
        <v>40998</v>
      </c>
      <c r="B5">
        <v>2.3359999999999999</v>
      </c>
      <c r="C5">
        <v>-254</v>
      </c>
      <c r="D5">
        <v>3171</v>
      </c>
      <c r="E5">
        <v>3850</v>
      </c>
      <c r="F5">
        <v>2.4283000000000001</v>
      </c>
      <c r="G5">
        <v>280.16500000000002</v>
      </c>
      <c r="H5">
        <v>19.047599999999999</v>
      </c>
      <c r="I5">
        <v>0.82230000000000003</v>
      </c>
    </row>
    <row r="6" spans="1:9" x14ac:dyDescent="0.3">
      <c r="A6" s="1">
        <v>41029</v>
      </c>
      <c r="B6">
        <v>2.3359999999999999</v>
      </c>
      <c r="C6">
        <v>-254</v>
      </c>
      <c r="D6">
        <v>3171</v>
      </c>
      <c r="E6">
        <v>3850</v>
      </c>
      <c r="F6">
        <v>2.4283000000000001</v>
      </c>
      <c r="G6">
        <v>280.16500000000002</v>
      </c>
      <c r="H6">
        <v>19.047599999999999</v>
      </c>
      <c r="I6">
        <v>0.82230000000000003</v>
      </c>
    </row>
    <row r="7" spans="1:9" x14ac:dyDescent="0.3">
      <c r="A7" s="1">
        <v>41060</v>
      </c>
      <c r="B7">
        <v>2.3359999999999999</v>
      </c>
      <c r="C7">
        <v>-254</v>
      </c>
      <c r="D7">
        <v>3171</v>
      </c>
      <c r="E7">
        <v>3850</v>
      </c>
      <c r="F7">
        <v>2.4283000000000001</v>
      </c>
      <c r="G7">
        <v>280.16500000000002</v>
      </c>
      <c r="H7">
        <v>19.047599999999999</v>
      </c>
      <c r="I7">
        <v>0.82230000000000003</v>
      </c>
    </row>
    <row r="8" spans="1:9" x14ac:dyDescent="0.3">
      <c r="A8" s="1">
        <v>41089</v>
      </c>
      <c r="B8">
        <v>2.9598</v>
      </c>
      <c r="C8">
        <v>279</v>
      </c>
      <c r="D8">
        <v>3230</v>
      </c>
      <c r="E8">
        <v>3619</v>
      </c>
      <c r="F8">
        <v>2.3346999999999998</v>
      </c>
      <c r="G8">
        <v>280.82799999999997</v>
      </c>
      <c r="H8">
        <v>19.344200000000001</v>
      </c>
      <c r="I8">
        <v>0.85589999999999999</v>
      </c>
    </row>
    <row r="9" spans="1:9" x14ac:dyDescent="0.3">
      <c r="A9" s="1">
        <v>41121</v>
      </c>
      <c r="B9">
        <v>2.9598</v>
      </c>
      <c r="C9">
        <v>279</v>
      </c>
      <c r="D9">
        <v>3230</v>
      </c>
      <c r="E9">
        <v>3619</v>
      </c>
      <c r="F9">
        <v>2.3346999999999998</v>
      </c>
      <c r="G9">
        <v>280.82799999999997</v>
      </c>
      <c r="H9">
        <v>19.344200000000001</v>
      </c>
      <c r="I9">
        <v>0.85589999999999999</v>
      </c>
    </row>
    <row r="10" spans="1:9" x14ac:dyDescent="0.3">
      <c r="A10" s="1">
        <v>41152</v>
      </c>
      <c r="B10">
        <v>2.9598</v>
      </c>
      <c r="C10">
        <v>279</v>
      </c>
      <c r="D10">
        <v>3230</v>
      </c>
      <c r="E10">
        <v>3619</v>
      </c>
      <c r="F10">
        <v>2.3346999999999998</v>
      </c>
      <c r="G10">
        <v>280.82799999999997</v>
      </c>
      <c r="H10">
        <v>19.344200000000001</v>
      </c>
      <c r="I10">
        <v>0.85589999999999999</v>
      </c>
    </row>
    <row r="11" spans="1:9" x14ac:dyDescent="0.3">
      <c r="A11" s="1">
        <v>41180</v>
      </c>
      <c r="B11">
        <v>2.9775</v>
      </c>
      <c r="C11">
        <v>372</v>
      </c>
      <c r="D11">
        <v>3215</v>
      </c>
      <c r="E11">
        <v>3552</v>
      </c>
      <c r="F11">
        <v>2.3593000000000002</v>
      </c>
      <c r="G11">
        <v>281.73200000000003</v>
      </c>
      <c r="H11">
        <v>17.5</v>
      </c>
      <c r="I11">
        <v>0.85580000000000001</v>
      </c>
    </row>
    <row r="12" spans="1:9" x14ac:dyDescent="0.3">
      <c r="A12" s="1">
        <v>41213</v>
      </c>
      <c r="B12">
        <v>2.9775</v>
      </c>
      <c r="C12">
        <v>372</v>
      </c>
      <c r="D12">
        <v>3215</v>
      </c>
      <c r="E12">
        <v>3552</v>
      </c>
      <c r="F12">
        <v>2.3593000000000002</v>
      </c>
      <c r="G12">
        <v>281.73200000000003</v>
      </c>
      <c r="H12">
        <v>17.5</v>
      </c>
      <c r="I12">
        <v>0.85580000000000001</v>
      </c>
    </row>
    <row r="13" spans="1:9" x14ac:dyDescent="0.3">
      <c r="A13" s="1">
        <v>41243</v>
      </c>
      <c r="B13">
        <v>2.9775</v>
      </c>
      <c r="C13">
        <v>372</v>
      </c>
      <c r="D13">
        <v>3215</v>
      </c>
      <c r="E13">
        <v>3552</v>
      </c>
      <c r="F13">
        <v>2.3593000000000002</v>
      </c>
      <c r="G13">
        <v>281.73200000000003</v>
      </c>
      <c r="H13">
        <v>17.5</v>
      </c>
      <c r="I13">
        <v>0.85580000000000001</v>
      </c>
    </row>
    <row r="14" spans="1:9" x14ac:dyDescent="0.3">
      <c r="A14" s="1">
        <v>41274</v>
      </c>
      <c r="B14">
        <v>4.4206000000000003</v>
      </c>
      <c r="C14">
        <v>538</v>
      </c>
      <c r="D14">
        <v>3512</v>
      </c>
      <c r="E14">
        <v>3452</v>
      </c>
      <c r="F14">
        <v>2.1110000000000002</v>
      </c>
      <c r="G14">
        <v>271.3</v>
      </c>
      <c r="H14">
        <v>16.805499999999999</v>
      </c>
      <c r="I14">
        <v>0.91839999999999999</v>
      </c>
    </row>
    <row r="15" spans="1:9" x14ac:dyDescent="0.3">
      <c r="A15" s="1">
        <v>41305</v>
      </c>
      <c r="B15">
        <v>4.4206000000000003</v>
      </c>
      <c r="C15">
        <v>538</v>
      </c>
      <c r="D15">
        <v>3512</v>
      </c>
      <c r="E15">
        <v>3452</v>
      </c>
      <c r="F15">
        <v>2.1110000000000002</v>
      </c>
      <c r="G15">
        <v>271.3</v>
      </c>
      <c r="H15">
        <v>16.805499999999999</v>
      </c>
      <c r="I15">
        <v>0.91839999999999999</v>
      </c>
    </row>
    <row r="16" spans="1:9" x14ac:dyDescent="0.3">
      <c r="A16" s="1">
        <v>41333</v>
      </c>
      <c r="B16">
        <v>4.4206000000000003</v>
      </c>
      <c r="C16">
        <v>538</v>
      </c>
      <c r="D16">
        <v>3512</v>
      </c>
      <c r="E16">
        <v>3452</v>
      </c>
      <c r="F16">
        <v>2.1110000000000002</v>
      </c>
      <c r="G16">
        <v>271.3</v>
      </c>
      <c r="H16">
        <v>16.805499999999999</v>
      </c>
      <c r="I16">
        <v>0.91839999999999999</v>
      </c>
    </row>
    <row r="17" spans="1:9" x14ac:dyDescent="0.3">
      <c r="A17" s="1">
        <v>41361</v>
      </c>
      <c r="B17">
        <v>4.5670999999999999</v>
      </c>
      <c r="C17">
        <v>-399</v>
      </c>
      <c r="D17">
        <v>3202</v>
      </c>
      <c r="E17">
        <v>3307</v>
      </c>
      <c r="F17">
        <v>1.5840000000000001</v>
      </c>
      <c r="G17">
        <v>276.08100000000002</v>
      </c>
      <c r="H17">
        <v>16.567399999999999</v>
      </c>
      <c r="I17">
        <v>0.94720000000000004</v>
      </c>
    </row>
    <row r="18" spans="1:9" x14ac:dyDescent="0.3">
      <c r="A18" s="1">
        <v>41394</v>
      </c>
      <c r="B18">
        <v>4.5670999999999999</v>
      </c>
      <c r="C18">
        <v>-399</v>
      </c>
      <c r="D18">
        <v>3202</v>
      </c>
      <c r="E18">
        <v>3307</v>
      </c>
      <c r="F18">
        <v>1.5840000000000001</v>
      </c>
      <c r="G18">
        <v>276.08100000000002</v>
      </c>
      <c r="H18">
        <v>16.567399999999999</v>
      </c>
      <c r="I18">
        <v>0.94720000000000004</v>
      </c>
    </row>
    <row r="19" spans="1:9" x14ac:dyDescent="0.3">
      <c r="A19" s="1">
        <v>41425</v>
      </c>
      <c r="B19">
        <v>4.5670999999999999</v>
      </c>
      <c r="C19">
        <v>-399</v>
      </c>
      <c r="D19">
        <v>3202</v>
      </c>
      <c r="E19">
        <v>3307</v>
      </c>
      <c r="F19">
        <v>1.5840000000000001</v>
      </c>
      <c r="G19">
        <v>276.08100000000002</v>
      </c>
      <c r="H19">
        <v>16.567399999999999</v>
      </c>
      <c r="I19">
        <v>0.94720000000000004</v>
      </c>
    </row>
    <row r="20" spans="1:9" x14ac:dyDescent="0.3">
      <c r="A20" s="1">
        <v>41453</v>
      </c>
      <c r="B20">
        <v>4.1634000000000002</v>
      </c>
      <c r="C20">
        <v>-64</v>
      </c>
      <c r="D20">
        <v>2989</v>
      </c>
      <c r="E20">
        <v>3235</v>
      </c>
      <c r="F20">
        <v>1.7257</v>
      </c>
      <c r="G20">
        <v>280.39</v>
      </c>
      <c r="H20">
        <v>17.647100000000002</v>
      </c>
      <c r="I20">
        <v>0.94530000000000003</v>
      </c>
    </row>
    <row r="21" spans="1:9" x14ac:dyDescent="0.3">
      <c r="A21" s="1">
        <v>41486</v>
      </c>
      <c r="B21">
        <v>4.1634000000000002</v>
      </c>
      <c r="C21">
        <v>-64</v>
      </c>
      <c r="D21">
        <v>2989</v>
      </c>
      <c r="E21">
        <v>3235</v>
      </c>
      <c r="F21">
        <v>1.7257</v>
      </c>
      <c r="G21">
        <v>280.39</v>
      </c>
      <c r="H21">
        <v>17.647100000000002</v>
      </c>
      <c r="I21">
        <v>0.94530000000000003</v>
      </c>
    </row>
    <row r="22" spans="1:9" x14ac:dyDescent="0.3">
      <c r="A22" s="1">
        <v>41516</v>
      </c>
      <c r="B22">
        <v>4.1634000000000002</v>
      </c>
      <c r="C22">
        <v>-64</v>
      </c>
      <c r="D22">
        <v>2989</v>
      </c>
      <c r="E22">
        <v>3235</v>
      </c>
      <c r="F22">
        <v>1.7257</v>
      </c>
      <c r="G22">
        <v>280.39</v>
      </c>
      <c r="H22">
        <v>17.647100000000002</v>
      </c>
      <c r="I22">
        <v>0.94530000000000003</v>
      </c>
    </row>
    <row r="23" spans="1:9" x14ac:dyDescent="0.3">
      <c r="A23" s="1">
        <v>41547</v>
      </c>
      <c r="B23">
        <v>3.7536</v>
      </c>
      <c r="C23">
        <v>355</v>
      </c>
      <c r="D23">
        <v>2883</v>
      </c>
      <c r="E23">
        <v>3194</v>
      </c>
      <c r="F23">
        <v>2.3965000000000001</v>
      </c>
      <c r="G23">
        <v>281.07100000000003</v>
      </c>
      <c r="H23">
        <v>14.8416</v>
      </c>
      <c r="I23">
        <v>0.93720000000000003</v>
      </c>
    </row>
    <row r="24" spans="1:9" x14ac:dyDescent="0.3">
      <c r="A24" s="1">
        <v>41578</v>
      </c>
      <c r="B24">
        <v>3.7536</v>
      </c>
      <c r="C24">
        <v>355</v>
      </c>
      <c r="D24">
        <v>2883</v>
      </c>
      <c r="E24">
        <v>3194</v>
      </c>
      <c r="F24">
        <v>2.3965000000000001</v>
      </c>
      <c r="G24">
        <v>281.07100000000003</v>
      </c>
      <c r="H24">
        <v>14.8416</v>
      </c>
      <c r="I24">
        <v>0.93720000000000003</v>
      </c>
    </row>
    <row r="25" spans="1:9" x14ac:dyDescent="0.3">
      <c r="A25" s="1">
        <v>41607</v>
      </c>
      <c r="B25">
        <v>3.7536</v>
      </c>
      <c r="C25">
        <v>355</v>
      </c>
      <c r="D25">
        <v>2883</v>
      </c>
      <c r="E25">
        <v>3194</v>
      </c>
      <c r="F25">
        <v>2.3965000000000001</v>
      </c>
      <c r="G25">
        <v>281.07100000000003</v>
      </c>
      <c r="H25">
        <v>14.8416</v>
      </c>
      <c r="I25">
        <v>0.93720000000000003</v>
      </c>
    </row>
    <row r="26" spans="1:9" x14ac:dyDescent="0.3">
      <c r="A26" s="1">
        <v>41639</v>
      </c>
      <c r="B26">
        <v>3.8342000000000001</v>
      </c>
      <c r="C26">
        <v>918</v>
      </c>
      <c r="D26">
        <v>3003</v>
      </c>
      <c r="E26">
        <v>3179</v>
      </c>
      <c r="F26">
        <v>1.8715000000000002</v>
      </c>
      <c r="G26">
        <v>282.10000000000002</v>
      </c>
      <c r="H26">
        <v>16.200800000000001</v>
      </c>
      <c r="I26">
        <v>0.93189999999999995</v>
      </c>
    </row>
    <row r="27" spans="1:9" x14ac:dyDescent="0.3">
      <c r="A27" s="1">
        <v>41670</v>
      </c>
      <c r="B27">
        <v>3.8342000000000001</v>
      </c>
      <c r="C27">
        <v>918</v>
      </c>
      <c r="D27">
        <v>3003</v>
      </c>
      <c r="E27">
        <v>3179</v>
      </c>
      <c r="F27">
        <v>1.8715000000000002</v>
      </c>
      <c r="G27">
        <v>282.10000000000002</v>
      </c>
      <c r="H27">
        <v>16.200800000000001</v>
      </c>
      <c r="I27">
        <v>0.93189999999999995</v>
      </c>
    </row>
    <row r="28" spans="1:9" x14ac:dyDescent="0.3">
      <c r="A28" s="1">
        <v>41698</v>
      </c>
      <c r="B28">
        <v>3.8342000000000001</v>
      </c>
      <c r="C28">
        <v>918</v>
      </c>
      <c r="D28">
        <v>3003</v>
      </c>
      <c r="E28">
        <v>3179</v>
      </c>
      <c r="F28">
        <v>1.8715000000000002</v>
      </c>
      <c r="G28">
        <v>282.10000000000002</v>
      </c>
      <c r="H28">
        <v>16.200800000000001</v>
      </c>
      <c r="I28">
        <v>0.93189999999999995</v>
      </c>
    </row>
    <row r="29" spans="1:9" x14ac:dyDescent="0.3">
      <c r="A29" s="1">
        <v>41729</v>
      </c>
      <c r="B29">
        <v>3.3721000000000001</v>
      </c>
      <c r="C29">
        <v>-27</v>
      </c>
      <c r="D29">
        <v>3938</v>
      </c>
      <c r="E29">
        <v>3929</v>
      </c>
      <c r="F29">
        <v>1.6087</v>
      </c>
      <c r="G29">
        <v>278.88799999999998</v>
      </c>
      <c r="H29">
        <v>17.211099999999998</v>
      </c>
      <c r="I29">
        <v>0.87909999999999999</v>
      </c>
    </row>
    <row r="30" spans="1:9" x14ac:dyDescent="0.3">
      <c r="A30" s="1">
        <v>41759</v>
      </c>
      <c r="B30">
        <v>3.3721000000000001</v>
      </c>
      <c r="C30">
        <v>-27</v>
      </c>
      <c r="D30">
        <v>3938</v>
      </c>
      <c r="E30">
        <v>3929</v>
      </c>
      <c r="F30">
        <v>1.6087</v>
      </c>
      <c r="G30">
        <v>278.88799999999998</v>
      </c>
      <c r="H30">
        <v>17.211099999999998</v>
      </c>
      <c r="I30">
        <v>0.87909999999999999</v>
      </c>
    </row>
    <row r="31" spans="1:9" x14ac:dyDescent="0.3">
      <c r="A31" s="1">
        <v>41789</v>
      </c>
      <c r="B31">
        <v>3.3721000000000001</v>
      </c>
      <c r="C31">
        <v>-27</v>
      </c>
      <c r="D31">
        <v>3938</v>
      </c>
      <c r="E31">
        <v>3929</v>
      </c>
      <c r="F31">
        <v>1.6087</v>
      </c>
      <c r="G31">
        <v>278.88799999999998</v>
      </c>
      <c r="H31">
        <v>17.211099999999998</v>
      </c>
      <c r="I31">
        <v>0.87909999999999999</v>
      </c>
    </row>
    <row r="32" spans="1:9" x14ac:dyDescent="0.3">
      <c r="A32" s="1">
        <v>41820</v>
      </c>
      <c r="B32">
        <v>3.5901999999999998</v>
      </c>
      <c r="C32">
        <v>378</v>
      </c>
      <c r="D32">
        <v>3957</v>
      </c>
      <c r="E32">
        <v>3899</v>
      </c>
      <c r="F32">
        <v>1.6362999999999999</v>
      </c>
      <c r="G32">
        <v>279.74799999999999</v>
      </c>
      <c r="H32">
        <v>17.974299999999999</v>
      </c>
      <c r="I32">
        <v>0.92559999999999998</v>
      </c>
    </row>
    <row r="33" spans="1:9" x14ac:dyDescent="0.3">
      <c r="A33" s="1">
        <v>41851</v>
      </c>
      <c r="B33">
        <v>3.5901999999999998</v>
      </c>
      <c r="C33">
        <v>378</v>
      </c>
      <c r="D33">
        <v>3957</v>
      </c>
      <c r="E33">
        <v>3899</v>
      </c>
      <c r="F33">
        <v>1.6362999999999999</v>
      </c>
      <c r="G33">
        <v>279.74799999999999</v>
      </c>
      <c r="H33">
        <v>17.974299999999999</v>
      </c>
      <c r="I33">
        <v>0.92559999999999998</v>
      </c>
    </row>
    <row r="34" spans="1:9" x14ac:dyDescent="0.3">
      <c r="A34" s="1">
        <v>41880</v>
      </c>
      <c r="B34">
        <v>3.5901999999999998</v>
      </c>
      <c r="C34">
        <v>378</v>
      </c>
      <c r="D34">
        <v>3957</v>
      </c>
      <c r="E34">
        <v>3899</v>
      </c>
      <c r="F34">
        <v>1.6362999999999999</v>
      </c>
      <c r="G34">
        <v>279.74799999999999</v>
      </c>
      <c r="H34">
        <v>17.974299999999999</v>
      </c>
      <c r="I34">
        <v>0.92559999999999998</v>
      </c>
    </row>
    <row r="35" spans="1:9" x14ac:dyDescent="0.3">
      <c r="A35" s="1">
        <v>41912</v>
      </c>
      <c r="B35">
        <v>4.0815000000000001</v>
      </c>
      <c r="C35">
        <v>215</v>
      </c>
      <c r="D35">
        <v>3893</v>
      </c>
      <c r="E35">
        <v>3585</v>
      </c>
      <c r="F35">
        <v>1.5926</v>
      </c>
      <c r="G35">
        <v>276.19499999999999</v>
      </c>
      <c r="H35">
        <v>17.055399999999999</v>
      </c>
      <c r="I35">
        <v>0.97719999999999996</v>
      </c>
    </row>
    <row r="36" spans="1:9" x14ac:dyDescent="0.3">
      <c r="A36" s="1">
        <v>41943</v>
      </c>
      <c r="B36">
        <v>4.0815000000000001</v>
      </c>
      <c r="C36">
        <v>215</v>
      </c>
      <c r="D36">
        <v>3893</v>
      </c>
      <c r="E36">
        <v>3585</v>
      </c>
      <c r="F36">
        <v>1.5926</v>
      </c>
      <c r="G36">
        <v>276.19499999999999</v>
      </c>
      <c r="H36">
        <v>17.055399999999999</v>
      </c>
      <c r="I36">
        <v>0.97719999999999996</v>
      </c>
    </row>
    <row r="37" spans="1:9" x14ac:dyDescent="0.3">
      <c r="A37" s="1">
        <v>41971</v>
      </c>
      <c r="B37">
        <v>4.0815000000000001</v>
      </c>
      <c r="C37">
        <v>215</v>
      </c>
      <c r="D37">
        <v>3893</v>
      </c>
      <c r="E37">
        <v>3585</v>
      </c>
      <c r="F37">
        <v>1.5926</v>
      </c>
      <c r="G37">
        <v>276.19499999999999</v>
      </c>
      <c r="H37">
        <v>17.055399999999999</v>
      </c>
      <c r="I37">
        <v>0.97719999999999996</v>
      </c>
    </row>
    <row r="38" spans="1:9" x14ac:dyDescent="0.3">
      <c r="A38" s="1">
        <v>42004</v>
      </c>
      <c r="B38">
        <v>4.0815000000000001</v>
      </c>
      <c r="C38">
        <v>215</v>
      </c>
      <c r="D38">
        <v>3893</v>
      </c>
      <c r="E38">
        <v>3585</v>
      </c>
      <c r="F38">
        <v>1.5926</v>
      </c>
      <c r="G38">
        <v>276.19499999999999</v>
      </c>
      <c r="H38">
        <v>17.055399999999999</v>
      </c>
      <c r="I38">
        <v>0.97719999999999996</v>
      </c>
    </row>
    <row r="39" spans="1:9" x14ac:dyDescent="0.3">
      <c r="A39" s="1">
        <v>42034</v>
      </c>
      <c r="B39">
        <v>4.3559000000000001</v>
      </c>
      <c r="C39">
        <v>642</v>
      </c>
      <c r="D39">
        <v>3638</v>
      </c>
      <c r="E39">
        <v>3866</v>
      </c>
      <c r="F39">
        <v>1.6531</v>
      </c>
      <c r="G39">
        <v>276.60000000000002</v>
      </c>
      <c r="H39">
        <v>18.359400000000001</v>
      </c>
      <c r="I39">
        <v>1.0075000000000001</v>
      </c>
    </row>
    <row r="40" spans="1:9" x14ac:dyDescent="0.3">
      <c r="A40" s="1">
        <v>42062</v>
      </c>
      <c r="B40">
        <v>4.3559000000000001</v>
      </c>
      <c r="C40">
        <v>642</v>
      </c>
      <c r="D40">
        <v>3638</v>
      </c>
      <c r="E40">
        <v>3866</v>
      </c>
      <c r="F40">
        <v>1.6531</v>
      </c>
      <c r="G40">
        <v>276.60000000000002</v>
      </c>
      <c r="H40">
        <v>18.359400000000001</v>
      </c>
      <c r="I40">
        <v>1.0075000000000001</v>
      </c>
    </row>
    <row r="41" spans="1:9" x14ac:dyDescent="0.3">
      <c r="A41" s="1">
        <v>42094</v>
      </c>
      <c r="B41">
        <v>4.3559000000000001</v>
      </c>
      <c r="C41">
        <v>642</v>
      </c>
      <c r="D41">
        <v>3638</v>
      </c>
      <c r="E41">
        <v>3866</v>
      </c>
      <c r="F41">
        <v>1.6531</v>
      </c>
      <c r="G41">
        <v>276.60000000000002</v>
      </c>
      <c r="H41">
        <v>18.359400000000001</v>
      </c>
      <c r="I41">
        <v>1.0075000000000001</v>
      </c>
    </row>
    <row r="42" spans="1:9" x14ac:dyDescent="0.3">
      <c r="A42" s="1">
        <v>42124</v>
      </c>
      <c r="B42">
        <v>4.3297999999999996</v>
      </c>
      <c r="C42">
        <v>-21</v>
      </c>
      <c r="D42">
        <v>3734</v>
      </c>
      <c r="E42">
        <v>3811</v>
      </c>
      <c r="F42">
        <v>1.7389000000000001</v>
      </c>
      <c r="G42">
        <v>277.49700000000001</v>
      </c>
      <c r="H42">
        <v>18.353400000000001</v>
      </c>
      <c r="I42">
        <v>0.94969999999999999</v>
      </c>
    </row>
    <row r="43" spans="1:9" x14ac:dyDescent="0.3">
      <c r="A43" s="1">
        <v>42153</v>
      </c>
      <c r="B43">
        <v>4.3297999999999996</v>
      </c>
      <c r="C43">
        <v>-21</v>
      </c>
      <c r="D43">
        <v>3734</v>
      </c>
      <c r="E43">
        <v>3811</v>
      </c>
      <c r="F43">
        <v>1.7389000000000001</v>
      </c>
      <c r="G43">
        <v>277.49700000000001</v>
      </c>
      <c r="H43">
        <v>18.353400000000001</v>
      </c>
      <c r="I43">
        <v>0.94969999999999999</v>
      </c>
    </row>
    <row r="44" spans="1:9" x14ac:dyDescent="0.3">
      <c r="A44" s="1">
        <v>42185</v>
      </c>
      <c r="B44">
        <v>4.3297999999999996</v>
      </c>
      <c r="C44">
        <v>-21</v>
      </c>
      <c r="D44">
        <v>3734</v>
      </c>
      <c r="E44">
        <v>3811</v>
      </c>
      <c r="F44">
        <v>1.7389000000000001</v>
      </c>
      <c r="G44">
        <v>277.49700000000001</v>
      </c>
      <c r="H44">
        <v>18.353400000000001</v>
      </c>
      <c r="I44">
        <v>0.94969999999999999</v>
      </c>
    </row>
    <row r="45" spans="1:9" x14ac:dyDescent="0.3">
      <c r="A45" s="1">
        <v>42216</v>
      </c>
      <c r="B45">
        <v>4.4276999999999997</v>
      </c>
      <c r="C45">
        <v>223</v>
      </c>
      <c r="D45">
        <v>4063</v>
      </c>
      <c r="E45">
        <v>3621</v>
      </c>
      <c r="F45">
        <v>1.6992</v>
      </c>
      <c r="G45">
        <v>276.34199999999998</v>
      </c>
      <c r="H45">
        <v>18.848199999999999</v>
      </c>
      <c r="I45">
        <v>0.92049999999999998</v>
      </c>
    </row>
    <row r="46" spans="1:9" x14ac:dyDescent="0.3">
      <c r="A46" s="1">
        <v>42247</v>
      </c>
      <c r="B46">
        <v>4.4276999999999997</v>
      </c>
      <c r="C46">
        <v>223</v>
      </c>
      <c r="D46">
        <v>4063</v>
      </c>
      <c r="E46">
        <v>3621</v>
      </c>
      <c r="F46">
        <v>1.6992</v>
      </c>
      <c r="G46">
        <v>276.34199999999998</v>
      </c>
      <c r="H46">
        <v>18.848199999999999</v>
      </c>
      <c r="I46">
        <v>0.92049999999999998</v>
      </c>
    </row>
    <row r="47" spans="1:9" x14ac:dyDescent="0.3">
      <c r="A47" s="1">
        <v>42277</v>
      </c>
      <c r="B47">
        <v>4.4276999999999997</v>
      </c>
      <c r="C47">
        <v>223</v>
      </c>
      <c r="D47">
        <v>4063</v>
      </c>
      <c r="E47">
        <v>3621</v>
      </c>
      <c r="F47">
        <v>1.6992</v>
      </c>
      <c r="G47">
        <v>276.34199999999998</v>
      </c>
      <c r="H47">
        <v>18.848199999999999</v>
      </c>
      <c r="I47">
        <v>0.92049999999999998</v>
      </c>
    </row>
    <row r="48" spans="1:9" x14ac:dyDescent="0.3">
      <c r="A48" s="1">
        <v>42307</v>
      </c>
      <c r="B48">
        <v>4.6090999999999998</v>
      </c>
      <c r="C48">
        <v>213</v>
      </c>
      <c r="D48">
        <v>4189</v>
      </c>
      <c r="E48">
        <v>3358</v>
      </c>
      <c r="F48">
        <v>1.6082999999999998</v>
      </c>
      <c r="G48">
        <v>273.86200000000002</v>
      </c>
      <c r="H48">
        <v>18.742100000000001</v>
      </c>
      <c r="I48">
        <v>0.91749999999999998</v>
      </c>
    </row>
    <row r="49" spans="1:9" x14ac:dyDescent="0.3">
      <c r="A49" s="1">
        <v>42338</v>
      </c>
      <c r="B49">
        <v>4.6090999999999998</v>
      </c>
      <c r="C49">
        <v>213</v>
      </c>
      <c r="D49">
        <v>4189</v>
      </c>
      <c r="E49">
        <v>3358</v>
      </c>
      <c r="F49">
        <v>1.6082999999999998</v>
      </c>
      <c r="G49">
        <v>273.86200000000002</v>
      </c>
      <c r="H49">
        <v>18.742100000000001</v>
      </c>
      <c r="I49">
        <v>0.91749999999999998</v>
      </c>
    </row>
    <row r="50" spans="1:9" x14ac:dyDescent="0.3">
      <c r="A50" s="1">
        <v>42369</v>
      </c>
      <c r="B50">
        <v>4.7556000000000003</v>
      </c>
      <c r="C50">
        <v>675</v>
      </c>
      <c r="D50">
        <v>3792</v>
      </c>
      <c r="E50">
        <v>3348</v>
      </c>
      <c r="F50">
        <v>1.7082999999999999</v>
      </c>
      <c r="G50">
        <v>274.22800000000001</v>
      </c>
      <c r="H50">
        <v>17.1297</v>
      </c>
      <c r="I50">
        <v>0.91579999999999995</v>
      </c>
    </row>
    <row r="51" spans="1:9" x14ac:dyDescent="0.3">
      <c r="A51" s="1">
        <v>42398</v>
      </c>
      <c r="B51">
        <v>4.7556000000000003</v>
      </c>
      <c r="C51">
        <v>675</v>
      </c>
      <c r="D51">
        <v>3792</v>
      </c>
      <c r="E51">
        <v>3348</v>
      </c>
      <c r="F51">
        <v>1.7082999999999999</v>
      </c>
      <c r="G51">
        <v>274.22800000000001</v>
      </c>
      <c r="H51">
        <v>17.1297</v>
      </c>
      <c r="I51">
        <v>0.91579999999999995</v>
      </c>
    </row>
    <row r="52" spans="1:9" x14ac:dyDescent="0.3">
      <c r="A52" s="1">
        <v>42429</v>
      </c>
      <c r="B52">
        <v>4.7556000000000003</v>
      </c>
      <c r="C52">
        <v>675</v>
      </c>
      <c r="D52">
        <v>3792</v>
      </c>
      <c r="E52">
        <v>3348</v>
      </c>
      <c r="F52">
        <v>1.7082999999999999</v>
      </c>
      <c r="G52">
        <v>274.22800000000001</v>
      </c>
      <c r="H52">
        <v>17.1297</v>
      </c>
      <c r="I52">
        <v>0.91579999999999995</v>
      </c>
    </row>
    <row r="53" spans="1:9" x14ac:dyDescent="0.3">
      <c r="A53" s="1">
        <v>42460</v>
      </c>
      <c r="B53">
        <v>4.7556000000000003</v>
      </c>
      <c r="C53">
        <v>675</v>
      </c>
      <c r="D53">
        <v>3792</v>
      </c>
      <c r="E53">
        <v>3348</v>
      </c>
      <c r="F53">
        <v>1.7082999999999999</v>
      </c>
      <c r="G53">
        <v>274.22800000000001</v>
      </c>
      <c r="H53">
        <v>17.1297</v>
      </c>
      <c r="I53">
        <v>0.91579999999999995</v>
      </c>
    </row>
    <row r="54" spans="1:9" x14ac:dyDescent="0.3">
      <c r="A54" s="1">
        <v>42489</v>
      </c>
      <c r="B54">
        <v>4.8194999999999997</v>
      </c>
      <c r="C54">
        <v>-150</v>
      </c>
      <c r="D54">
        <v>3877</v>
      </c>
      <c r="E54">
        <v>3688</v>
      </c>
      <c r="F54">
        <v>1.7377</v>
      </c>
      <c r="G54">
        <v>268.721</v>
      </c>
      <c r="H54">
        <v>17.681999999999999</v>
      </c>
      <c r="I54">
        <v>0.9083</v>
      </c>
    </row>
    <row r="55" spans="1:9" x14ac:dyDescent="0.3">
      <c r="A55" s="1">
        <v>42521</v>
      </c>
      <c r="B55">
        <v>4.8194999999999997</v>
      </c>
      <c r="C55">
        <v>-150</v>
      </c>
      <c r="D55">
        <v>3877</v>
      </c>
      <c r="E55">
        <v>3688</v>
      </c>
      <c r="F55">
        <v>1.7377</v>
      </c>
      <c r="G55">
        <v>268.721</v>
      </c>
      <c r="H55">
        <v>17.681999999999999</v>
      </c>
      <c r="I55">
        <v>0.9083</v>
      </c>
    </row>
    <row r="56" spans="1:9" x14ac:dyDescent="0.3">
      <c r="A56" s="1">
        <v>42551</v>
      </c>
      <c r="B56">
        <v>4.8194999999999997</v>
      </c>
      <c r="C56">
        <v>-150</v>
      </c>
      <c r="D56">
        <v>3877</v>
      </c>
      <c r="E56">
        <v>3688</v>
      </c>
      <c r="F56">
        <v>1.7377</v>
      </c>
      <c r="G56">
        <v>268.721</v>
      </c>
      <c r="H56">
        <v>17.681999999999999</v>
      </c>
      <c r="I56">
        <v>0.9083</v>
      </c>
    </row>
    <row r="57" spans="1:9" x14ac:dyDescent="0.3">
      <c r="A57" s="1">
        <v>42580</v>
      </c>
      <c r="B57">
        <v>4.8628999999999998</v>
      </c>
      <c r="C57">
        <v>119</v>
      </c>
      <c r="D57">
        <v>3698</v>
      </c>
      <c r="E57">
        <v>3634</v>
      </c>
      <c r="F57">
        <v>1.8307</v>
      </c>
      <c r="G57">
        <v>269.34399999999999</v>
      </c>
      <c r="H57">
        <v>17.715800000000002</v>
      </c>
      <c r="I57">
        <v>0.92159999999999997</v>
      </c>
    </row>
    <row r="58" spans="1:9" x14ac:dyDescent="0.3">
      <c r="A58" s="1">
        <v>42613</v>
      </c>
      <c r="B58">
        <v>4.8628999999999998</v>
      </c>
      <c r="C58">
        <v>119</v>
      </c>
      <c r="D58">
        <v>3698</v>
      </c>
      <c r="E58">
        <v>3634</v>
      </c>
      <c r="F58">
        <v>1.8307</v>
      </c>
      <c r="G58">
        <v>269.34399999999999</v>
      </c>
      <c r="H58">
        <v>17.715800000000002</v>
      </c>
      <c r="I58">
        <v>0.92159999999999997</v>
      </c>
    </row>
    <row r="59" spans="1:9" x14ac:dyDescent="0.3">
      <c r="A59" s="1">
        <v>42643</v>
      </c>
      <c r="B59">
        <v>6.4793000000000003</v>
      </c>
      <c r="C59">
        <v>174</v>
      </c>
      <c r="D59">
        <v>3620</v>
      </c>
      <c r="E59">
        <v>3696</v>
      </c>
      <c r="F59">
        <v>1.897</v>
      </c>
      <c r="G59">
        <v>270.13400000000001</v>
      </c>
      <c r="H59">
        <v>18.148299999999999</v>
      </c>
      <c r="I59">
        <v>0.92369999999999997</v>
      </c>
    </row>
    <row r="60" spans="1:9" x14ac:dyDescent="0.3">
      <c r="A60" s="1">
        <v>42674</v>
      </c>
      <c r="B60">
        <v>6.4793000000000003</v>
      </c>
      <c r="C60">
        <v>174</v>
      </c>
      <c r="D60">
        <v>3620</v>
      </c>
      <c r="E60">
        <v>3696</v>
      </c>
      <c r="F60">
        <v>1.897</v>
      </c>
      <c r="G60">
        <v>270.13400000000001</v>
      </c>
      <c r="H60">
        <v>18.148299999999999</v>
      </c>
      <c r="I60">
        <v>0.92369999999999997</v>
      </c>
    </row>
    <row r="61" spans="1:9" x14ac:dyDescent="0.3">
      <c r="A61" s="1">
        <v>42704</v>
      </c>
      <c r="B61">
        <v>6.4793000000000003</v>
      </c>
      <c r="C61">
        <v>174</v>
      </c>
      <c r="D61">
        <v>3620</v>
      </c>
      <c r="E61">
        <v>3696</v>
      </c>
      <c r="F61">
        <v>1.897</v>
      </c>
      <c r="G61">
        <v>270.13400000000001</v>
      </c>
      <c r="H61">
        <v>18.148299999999999</v>
      </c>
      <c r="I61">
        <v>0.92369999999999997</v>
      </c>
    </row>
    <row r="62" spans="1:9" x14ac:dyDescent="0.3">
      <c r="A62" s="1">
        <v>42734</v>
      </c>
      <c r="B62">
        <v>6.3993000000000002</v>
      </c>
      <c r="C62">
        <v>869</v>
      </c>
      <c r="D62">
        <v>3893</v>
      </c>
      <c r="E62">
        <v>3317</v>
      </c>
      <c r="F62">
        <v>1.8117000000000001</v>
      </c>
      <c r="G62">
        <v>270.3</v>
      </c>
      <c r="H62">
        <v>18.2745</v>
      </c>
      <c r="I62">
        <v>0.91720000000000002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461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12.156000000000001</v>
      </c>
      <c r="C3">
        <v>141.30199999999999</v>
      </c>
      <c r="D3">
        <v>183.607</v>
      </c>
      <c r="E3">
        <v>70.841999999999999</v>
      </c>
      <c r="F3">
        <v>3.7561999999999998</v>
      </c>
      <c r="G3" t="s">
        <v>171</v>
      </c>
      <c r="H3">
        <v>51.5732</v>
      </c>
      <c r="I3">
        <v>1.8471</v>
      </c>
    </row>
    <row r="4" spans="1:9" x14ac:dyDescent="0.3">
      <c r="A4" s="1">
        <v>40968</v>
      </c>
      <c r="B4">
        <v>12.156000000000001</v>
      </c>
      <c r="C4">
        <v>141.30199999999999</v>
      </c>
      <c r="D4">
        <v>183.607</v>
      </c>
      <c r="E4">
        <v>70.841999999999999</v>
      </c>
      <c r="F4">
        <v>3.7561999999999998</v>
      </c>
      <c r="G4" t="s">
        <v>171</v>
      </c>
      <c r="H4">
        <v>51.5732</v>
      </c>
      <c r="I4">
        <v>1.8471</v>
      </c>
    </row>
    <row r="5" spans="1:9" x14ac:dyDescent="0.3">
      <c r="A5" s="1">
        <v>40998</v>
      </c>
      <c r="B5">
        <v>12.337999999999999</v>
      </c>
      <c r="C5">
        <v>-73.048000000000002</v>
      </c>
      <c r="D5">
        <v>182.69399999999999</v>
      </c>
      <c r="E5">
        <v>32.451000000000001</v>
      </c>
      <c r="F5">
        <v>3.7993000000000001</v>
      </c>
      <c r="G5" t="s">
        <v>171</v>
      </c>
      <c r="H5">
        <v>45.579900000000002</v>
      </c>
      <c r="I5">
        <v>1.9161999999999999</v>
      </c>
    </row>
    <row r="6" spans="1:9" x14ac:dyDescent="0.3">
      <c r="A6" s="1">
        <v>41029</v>
      </c>
      <c r="B6">
        <v>12.337999999999999</v>
      </c>
      <c r="C6">
        <v>-73.048000000000002</v>
      </c>
      <c r="D6">
        <v>182.69399999999999</v>
      </c>
      <c r="E6">
        <v>32.451000000000001</v>
      </c>
      <c r="F6">
        <v>3.7993000000000001</v>
      </c>
      <c r="G6" t="s">
        <v>171</v>
      </c>
      <c r="H6">
        <v>45.579900000000002</v>
      </c>
      <c r="I6">
        <v>1.9161999999999999</v>
      </c>
    </row>
    <row r="7" spans="1:9" x14ac:dyDescent="0.3">
      <c r="A7" s="1">
        <v>41060</v>
      </c>
      <c r="B7">
        <v>12.337999999999999</v>
      </c>
      <c r="C7">
        <v>-73.048000000000002</v>
      </c>
      <c r="D7">
        <v>182.69399999999999</v>
      </c>
      <c r="E7">
        <v>32.451000000000001</v>
      </c>
      <c r="F7">
        <v>3.7993000000000001</v>
      </c>
      <c r="G7" t="s">
        <v>171</v>
      </c>
      <c r="H7">
        <v>45.579900000000002</v>
      </c>
      <c r="I7">
        <v>1.9161999999999999</v>
      </c>
    </row>
    <row r="8" spans="1:9" x14ac:dyDescent="0.3">
      <c r="A8" s="1">
        <v>41089</v>
      </c>
      <c r="B8">
        <v>11.2789</v>
      </c>
      <c r="C8">
        <v>46.213000000000001</v>
      </c>
      <c r="D8">
        <v>251.53800000000001</v>
      </c>
      <c r="E8">
        <v>31.498999999999999</v>
      </c>
      <c r="F8">
        <v>3.0901999999999998</v>
      </c>
      <c r="G8" t="s">
        <v>171</v>
      </c>
      <c r="H8">
        <v>45.867199999999997</v>
      </c>
      <c r="I8">
        <v>1.8324</v>
      </c>
    </row>
    <row r="9" spans="1:9" x14ac:dyDescent="0.3">
      <c r="A9" s="1">
        <v>41121</v>
      </c>
      <c r="B9">
        <v>11.2789</v>
      </c>
      <c r="C9">
        <v>46.213000000000001</v>
      </c>
      <c r="D9">
        <v>251.53800000000001</v>
      </c>
      <c r="E9">
        <v>31.498999999999999</v>
      </c>
      <c r="F9">
        <v>3.0901999999999998</v>
      </c>
      <c r="G9" t="s">
        <v>171</v>
      </c>
      <c r="H9">
        <v>45.867199999999997</v>
      </c>
      <c r="I9">
        <v>1.8324</v>
      </c>
    </row>
    <row r="10" spans="1:9" x14ac:dyDescent="0.3">
      <c r="A10" s="1">
        <v>41152</v>
      </c>
      <c r="B10">
        <v>11.2789</v>
      </c>
      <c r="C10">
        <v>46.213000000000001</v>
      </c>
      <c r="D10">
        <v>251.53800000000001</v>
      </c>
      <c r="E10">
        <v>31.498999999999999</v>
      </c>
      <c r="F10">
        <v>3.0901999999999998</v>
      </c>
      <c r="G10" t="s">
        <v>171</v>
      </c>
      <c r="H10">
        <v>45.867199999999997</v>
      </c>
      <c r="I10">
        <v>1.8324</v>
      </c>
    </row>
    <row r="11" spans="1:9" x14ac:dyDescent="0.3">
      <c r="A11" s="1">
        <v>41180</v>
      </c>
      <c r="B11">
        <v>11.239100000000001</v>
      </c>
      <c r="C11">
        <v>20.823</v>
      </c>
      <c r="D11">
        <v>253.84100000000001</v>
      </c>
      <c r="E11">
        <v>30.681999999999999</v>
      </c>
      <c r="F11">
        <v>3.3182</v>
      </c>
      <c r="G11" t="s">
        <v>171</v>
      </c>
      <c r="H11">
        <v>48.747</v>
      </c>
      <c r="I11">
        <v>1.7507999999999999</v>
      </c>
    </row>
    <row r="12" spans="1:9" x14ac:dyDescent="0.3">
      <c r="A12" s="1">
        <v>41213</v>
      </c>
      <c r="B12">
        <v>11.239100000000001</v>
      </c>
      <c r="C12">
        <v>20.823</v>
      </c>
      <c r="D12">
        <v>253.84100000000001</v>
      </c>
      <c r="E12">
        <v>30.681999999999999</v>
      </c>
      <c r="F12">
        <v>3.3182</v>
      </c>
      <c r="G12" t="s">
        <v>171</v>
      </c>
      <c r="H12">
        <v>48.747</v>
      </c>
      <c r="I12">
        <v>1.7507999999999999</v>
      </c>
    </row>
    <row r="13" spans="1:9" x14ac:dyDescent="0.3">
      <c r="A13" s="1">
        <v>41243</v>
      </c>
      <c r="B13">
        <v>11.239100000000001</v>
      </c>
      <c r="C13">
        <v>20.823</v>
      </c>
      <c r="D13">
        <v>253.84100000000001</v>
      </c>
      <c r="E13">
        <v>30.681999999999999</v>
      </c>
      <c r="F13">
        <v>3.3182</v>
      </c>
      <c r="G13" t="s">
        <v>171</v>
      </c>
      <c r="H13">
        <v>48.747</v>
      </c>
      <c r="I13">
        <v>1.7507999999999999</v>
      </c>
    </row>
    <row r="14" spans="1:9" x14ac:dyDescent="0.3">
      <c r="A14" s="1">
        <v>41274</v>
      </c>
      <c r="B14">
        <v>12.4046</v>
      </c>
      <c r="C14">
        <v>205.773</v>
      </c>
      <c r="D14">
        <v>252.22800000000001</v>
      </c>
      <c r="E14">
        <v>52.756999999999998</v>
      </c>
      <c r="F14">
        <v>3.5825</v>
      </c>
      <c r="G14" t="s">
        <v>171</v>
      </c>
      <c r="H14">
        <v>50.2577</v>
      </c>
      <c r="I14">
        <v>1.7675000000000001</v>
      </c>
    </row>
    <row r="15" spans="1:9" x14ac:dyDescent="0.3">
      <c r="A15" s="1">
        <v>41305</v>
      </c>
      <c r="B15">
        <v>12.4046</v>
      </c>
      <c r="C15">
        <v>205.773</v>
      </c>
      <c r="D15">
        <v>252.22800000000001</v>
      </c>
      <c r="E15">
        <v>52.756999999999998</v>
      </c>
      <c r="F15">
        <v>3.5825</v>
      </c>
      <c r="G15" t="s">
        <v>171</v>
      </c>
      <c r="H15">
        <v>50.2577</v>
      </c>
      <c r="I15">
        <v>1.7675000000000001</v>
      </c>
    </row>
    <row r="16" spans="1:9" x14ac:dyDescent="0.3">
      <c r="A16" s="1">
        <v>41333</v>
      </c>
      <c r="B16">
        <v>12.4046</v>
      </c>
      <c r="C16">
        <v>205.773</v>
      </c>
      <c r="D16">
        <v>252.22800000000001</v>
      </c>
      <c r="E16">
        <v>52.756999999999998</v>
      </c>
      <c r="F16">
        <v>3.5825</v>
      </c>
      <c r="G16" t="s">
        <v>171</v>
      </c>
      <c r="H16">
        <v>50.2577</v>
      </c>
      <c r="I16">
        <v>1.7675000000000001</v>
      </c>
    </row>
    <row r="17" spans="1:9" x14ac:dyDescent="0.3">
      <c r="A17" s="1">
        <v>41361</v>
      </c>
      <c r="B17">
        <v>11.8338</v>
      </c>
      <c r="C17">
        <v>-74.536000000000001</v>
      </c>
      <c r="D17">
        <v>206.32900000000001</v>
      </c>
      <c r="E17">
        <v>51.658000000000001</v>
      </c>
      <c r="F17">
        <v>4.3010999999999999</v>
      </c>
      <c r="G17" t="s">
        <v>171</v>
      </c>
      <c r="H17">
        <v>45.9176</v>
      </c>
      <c r="I17">
        <v>1.8654999999999999</v>
      </c>
    </row>
    <row r="18" spans="1:9" x14ac:dyDescent="0.3">
      <c r="A18" s="1">
        <v>41394</v>
      </c>
      <c r="B18">
        <v>11.8338</v>
      </c>
      <c r="C18">
        <v>-74.536000000000001</v>
      </c>
      <c r="D18">
        <v>206.32900000000001</v>
      </c>
      <c r="E18">
        <v>51.658000000000001</v>
      </c>
      <c r="F18">
        <v>4.3010999999999999</v>
      </c>
      <c r="G18" t="s">
        <v>171</v>
      </c>
      <c r="H18">
        <v>45.9176</v>
      </c>
      <c r="I18">
        <v>1.8654999999999999</v>
      </c>
    </row>
    <row r="19" spans="1:9" x14ac:dyDescent="0.3">
      <c r="A19" s="1">
        <v>41425</v>
      </c>
      <c r="B19">
        <v>11.8338</v>
      </c>
      <c r="C19">
        <v>-74.536000000000001</v>
      </c>
      <c r="D19">
        <v>206.32900000000001</v>
      </c>
      <c r="E19">
        <v>51.658000000000001</v>
      </c>
      <c r="F19">
        <v>4.3010999999999999</v>
      </c>
      <c r="G19" t="s">
        <v>171</v>
      </c>
      <c r="H19">
        <v>45.9176</v>
      </c>
      <c r="I19">
        <v>1.8654999999999999</v>
      </c>
    </row>
    <row r="20" spans="1:9" x14ac:dyDescent="0.3">
      <c r="A20" s="1">
        <v>41453</v>
      </c>
      <c r="B20">
        <v>11.651299999999999</v>
      </c>
      <c r="C20">
        <v>-15.94</v>
      </c>
      <c r="D20">
        <v>303.89499999999998</v>
      </c>
      <c r="E20">
        <v>50.387</v>
      </c>
      <c r="F20">
        <v>3.3298999999999999</v>
      </c>
      <c r="G20" t="s">
        <v>171</v>
      </c>
      <c r="H20">
        <v>48.319299999999998</v>
      </c>
      <c r="I20">
        <v>1.7606000000000002</v>
      </c>
    </row>
    <row r="21" spans="1:9" x14ac:dyDescent="0.3">
      <c r="A21" s="1">
        <v>41486</v>
      </c>
      <c r="B21">
        <v>11.651299999999999</v>
      </c>
      <c r="C21">
        <v>-15.94</v>
      </c>
      <c r="D21">
        <v>303.89499999999998</v>
      </c>
      <c r="E21">
        <v>50.387</v>
      </c>
      <c r="F21">
        <v>3.3298999999999999</v>
      </c>
      <c r="G21" t="s">
        <v>171</v>
      </c>
      <c r="H21">
        <v>48.319299999999998</v>
      </c>
      <c r="I21">
        <v>1.7606000000000002</v>
      </c>
    </row>
    <row r="22" spans="1:9" x14ac:dyDescent="0.3">
      <c r="A22" s="1">
        <v>41516</v>
      </c>
      <c r="B22">
        <v>11.651299999999999</v>
      </c>
      <c r="C22">
        <v>-15.94</v>
      </c>
      <c r="D22">
        <v>303.89499999999998</v>
      </c>
      <c r="E22">
        <v>50.387</v>
      </c>
      <c r="F22">
        <v>3.3298999999999999</v>
      </c>
      <c r="G22" t="s">
        <v>171</v>
      </c>
      <c r="H22">
        <v>48.319299999999998</v>
      </c>
      <c r="I22">
        <v>1.7606000000000002</v>
      </c>
    </row>
    <row r="23" spans="1:9" x14ac:dyDescent="0.3">
      <c r="A23" s="1">
        <v>41547</v>
      </c>
      <c r="B23">
        <v>11.980499999999999</v>
      </c>
      <c r="C23">
        <v>-21.864999999999998</v>
      </c>
      <c r="D23">
        <v>332.98399999999998</v>
      </c>
      <c r="E23">
        <v>49.148000000000003</v>
      </c>
      <c r="F23">
        <v>3.3723000000000001</v>
      </c>
      <c r="G23" t="s">
        <v>171</v>
      </c>
      <c r="H23">
        <v>48.418300000000002</v>
      </c>
      <c r="I23">
        <v>1.7410999999999999</v>
      </c>
    </row>
    <row r="24" spans="1:9" x14ac:dyDescent="0.3">
      <c r="A24" s="1">
        <v>41578</v>
      </c>
      <c r="B24">
        <v>11.980499999999999</v>
      </c>
      <c r="C24">
        <v>-21.864999999999998</v>
      </c>
      <c r="D24">
        <v>332.98399999999998</v>
      </c>
      <c r="E24">
        <v>49.148000000000003</v>
      </c>
      <c r="F24">
        <v>3.3723000000000001</v>
      </c>
      <c r="G24" t="s">
        <v>171</v>
      </c>
      <c r="H24">
        <v>48.418300000000002</v>
      </c>
      <c r="I24">
        <v>1.7410999999999999</v>
      </c>
    </row>
    <row r="25" spans="1:9" x14ac:dyDescent="0.3">
      <c r="A25" s="1">
        <v>41607</v>
      </c>
      <c r="B25">
        <v>11.980499999999999</v>
      </c>
      <c r="C25">
        <v>-21.864999999999998</v>
      </c>
      <c r="D25">
        <v>332.98399999999998</v>
      </c>
      <c r="E25">
        <v>49.148000000000003</v>
      </c>
      <c r="F25">
        <v>3.3723000000000001</v>
      </c>
      <c r="G25" t="s">
        <v>171</v>
      </c>
      <c r="H25">
        <v>48.418300000000002</v>
      </c>
      <c r="I25">
        <v>1.7410999999999999</v>
      </c>
    </row>
    <row r="26" spans="1:9" x14ac:dyDescent="0.3">
      <c r="A26" s="1">
        <v>41639</v>
      </c>
      <c r="B26">
        <v>11.8713</v>
      </c>
      <c r="C26">
        <v>232.411</v>
      </c>
      <c r="D26">
        <v>426.63</v>
      </c>
      <c r="E26">
        <v>47.951000000000001</v>
      </c>
      <c r="F26">
        <v>2.6459000000000001</v>
      </c>
      <c r="G26" t="s">
        <v>171</v>
      </c>
      <c r="H26">
        <v>51.314500000000002</v>
      </c>
      <c r="I26">
        <v>1.7054</v>
      </c>
    </row>
    <row r="27" spans="1:9" x14ac:dyDescent="0.3">
      <c r="A27" s="1">
        <v>41670</v>
      </c>
      <c r="B27">
        <v>11.8713</v>
      </c>
      <c r="C27">
        <v>232.411</v>
      </c>
      <c r="D27">
        <v>426.63</v>
      </c>
      <c r="E27">
        <v>47.951000000000001</v>
      </c>
      <c r="F27">
        <v>2.6459000000000001</v>
      </c>
      <c r="G27" t="s">
        <v>171</v>
      </c>
      <c r="H27">
        <v>51.314500000000002</v>
      </c>
      <c r="I27">
        <v>1.7054</v>
      </c>
    </row>
    <row r="28" spans="1:9" x14ac:dyDescent="0.3">
      <c r="A28" s="1">
        <v>41698</v>
      </c>
      <c r="B28">
        <v>11.8713</v>
      </c>
      <c r="C28">
        <v>232.411</v>
      </c>
      <c r="D28">
        <v>426.63</v>
      </c>
      <c r="E28">
        <v>47.951000000000001</v>
      </c>
      <c r="F28">
        <v>2.6459000000000001</v>
      </c>
      <c r="G28" t="s">
        <v>171</v>
      </c>
      <c r="H28">
        <v>51.314500000000002</v>
      </c>
      <c r="I28">
        <v>1.7054</v>
      </c>
    </row>
    <row r="29" spans="1:9" x14ac:dyDescent="0.3">
      <c r="A29" s="1">
        <v>41729</v>
      </c>
      <c r="B29">
        <v>12.2689</v>
      </c>
      <c r="C29">
        <v>-147.536</v>
      </c>
      <c r="D29">
        <v>387.25200000000001</v>
      </c>
      <c r="E29">
        <v>46.845999999999997</v>
      </c>
      <c r="F29">
        <v>2.9055</v>
      </c>
      <c r="G29" t="s">
        <v>171</v>
      </c>
      <c r="H29">
        <v>46.865099999999998</v>
      </c>
      <c r="I29">
        <v>1.8266</v>
      </c>
    </row>
    <row r="30" spans="1:9" x14ac:dyDescent="0.3">
      <c r="A30" s="1">
        <v>41759</v>
      </c>
      <c r="B30">
        <v>12.2689</v>
      </c>
      <c r="C30">
        <v>-147.536</v>
      </c>
      <c r="D30">
        <v>387.25200000000001</v>
      </c>
      <c r="E30">
        <v>46.845999999999997</v>
      </c>
      <c r="F30">
        <v>2.9055</v>
      </c>
      <c r="G30" t="s">
        <v>171</v>
      </c>
      <c r="H30">
        <v>46.865099999999998</v>
      </c>
      <c r="I30">
        <v>1.8266</v>
      </c>
    </row>
    <row r="31" spans="1:9" x14ac:dyDescent="0.3">
      <c r="A31" s="1">
        <v>41789</v>
      </c>
      <c r="B31">
        <v>12.2689</v>
      </c>
      <c r="C31">
        <v>-147.536</v>
      </c>
      <c r="D31">
        <v>387.25200000000001</v>
      </c>
      <c r="E31">
        <v>46.845999999999997</v>
      </c>
      <c r="F31">
        <v>2.9055</v>
      </c>
      <c r="G31" t="s">
        <v>171</v>
      </c>
      <c r="H31">
        <v>46.865099999999998</v>
      </c>
      <c r="I31">
        <v>1.8266</v>
      </c>
    </row>
    <row r="32" spans="1:9" x14ac:dyDescent="0.3">
      <c r="A32" s="1">
        <v>41820</v>
      </c>
      <c r="B32">
        <v>10.7143</v>
      </c>
      <c r="C32">
        <v>101.87</v>
      </c>
      <c r="D32">
        <v>480.245</v>
      </c>
      <c r="E32">
        <v>176.98699999999999</v>
      </c>
      <c r="F32">
        <v>2.8491999999999997</v>
      </c>
      <c r="G32" t="s">
        <v>171</v>
      </c>
      <c r="H32">
        <v>49.200400000000002</v>
      </c>
      <c r="I32">
        <v>1.6928000000000001</v>
      </c>
    </row>
    <row r="33" spans="1:9" x14ac:dyDescent="0.3">
      <c r="A33" s="1">
        <v>41851</v>
      </c>
      <c r="B33">
        <v>10.7143</v>
      </c>
      <c r="C33">
        <v>101.87</v>
      </c>
      <c r="D33">
        <v>480.245</v>
      </c>
      <c r="E33">
        <v>176.98699999999999</v>
      </c>
      <c r="F33">
        <v>2.8491999999999997</v>
      </c>
      <c r="G33" t="s">
        <v>171</v>
      </c>
      <c r="H33">
        <v>49.200400000000002</v>
      </c>
      <c r="I33">
        <v>1.6928000000000001</v>
      </c>
    </row>
    <row r="34" spans="1:9" x14ac:dyDescent="0.3">
      <c r="A34" s="1">
        <v>41880</v>
      </c>
      <c r="B34">
        <v>10.7143</v>
      </c>
      <c r="C34">
        <v>101.87</v>
      </c>
      <c r="D34">
        <v>480.245</v>
      </c>
      <c r="E34">
        <v>176.98699999999999</v>
      </c>
      <c r="F34">
        <v>2.8491999999999997</v>
      </c>
      <c r="G34" t="s">
        <v>171</v>
      </c>
      <c r="H34">
        <v>49.200400000000002</v>
      </c>
      <c r="I34">
        <v>1.6928000000000001</v>
      </c>
    </row>
    <row r="35" spans="1:9" x14ac:dyDescent="0.3">
      <c r="A35" s="1">
        <v>41912</v>
      </c>
      <c r="B35">
        <v>10.933</v>
      </c>
      <c r="C35">
        <v>-26.83</v>
      </c>
      <c r="D35">
        <v>490.47899999999998</v>
      </c>
      <c r="E35">
        <v>172.124</v>
      </c>
      <c r="F35">
        <v>2.9845999999999999</v>
      </c>
      <c r="G35" t="s">
        <v>171</v>
      </c>
      <c r="H35">
        <v>49.610399999999998</v>
      </c>
      <c r="I35">
        <v>1.7018</v>
      </c>
    </row>
    <row r="36" spans="1:9" x14ac:dyDescent="0.3">
      <c r="A36" s="1">
        <v>41943</v>
      </c>
      <c r="B36">
        <v>10.933</v>
      </c>
      <c r="C36">
        <v>-26.83</v>
      </c>
      <c r="D36">
        <v>490.47899999999998</v>
      </c>
      <c r="E36">
        <v>172.124</v>
      </c>
      <c r="F36">
        <v>2.9845999999999999</v>
      </c>
      <c r="G36" t="s">
        <v>171</v>
      </c>
      <c r="H36">
        <v>49.610399999999998</v>
      </c>
      <c r="I36">
        <v>1.7018</v>
      </c>
    </row>
    <row r="37" spans="1:9" x14ac:dyDescent="0.3">
      <c r="A37" s="1">
        <v>41971</v>
      </c>
      <c r="B37">
        <v>10.933</v>
      </c>
      <c r="C37">
        <v>-26.83</v>
      </c>
      <c r="D37">
        <v>490.47899999999998</v>
      </c>
      <c r="E37">
        <v>172.124</v>
      </c>
      <c r="F37">
        <v>2.9845999999999999</v>
      </c>
      <c r="G37" t="s">
        <v>171</v>
      </c>
      <c r="H37">
        <v>49.610399999999998</v>
      </c>
      <c r="I37">
        <v>1.7018</v>
      </c>
    </row>
    <row r="38" spans="1:9" x14ac:dyDescent="0.3">
      <c r="A38" s="1">
        <v>42004</v>
      </c>
      <c r="B38">
        <v>11.3287</v>
      </c>
      <c r="C38">
        <v>291.529</v>
      </c>
      <c r="D38">
        <v>421.62700000000001</v>
      </c>
      <c r="E38">
        <v>255.25</v>
      </c>
      <c r="F38">
        <v>3.6747999999999998</v>
      </c>
      <c r="G38" t="s">
        <v>171</v>
      </c>
      <c r="H38">
        <v>49.850700000000003</v>
      </c>
      <c r="I38">
        <v>1.6796</v>
      </c>
    </row>
    <row r="39" spans="1:9" x14ac:dyDescent="0.3">
      <c r="A39" s="1">
        <v>42034</v>
      </c>
      <c r="B39">
        <v>11.3287</v>
      </c>
      <c r="C39">
        <v>291.529</v>
      </c>
      <c r="D39">
        <v>421.62700000000001</v>
      </c>
      <c r="E39">
        <v>255.25</v>
      </c>
      <c r="F39">
        <v>3.6747999999999998</v>
      </c>
      <c r="G39" t="s">
        <v>171</v>
      </c>
      <c r="H39">
        <v>49.850700000000003</v>
      </c>
      <c r="I39">
        <v>1.6796</v>
      </c>
    </row>
    <row r="40" spans="1:9" x14ac:dyDescent="0.3">
      <c r="A40" s="1">
        <v>42062</v>
      </c>
      <c r="B40">
        <v>11.3287</v>
      </c>
      <c r="C40">
        <v>291.529</v>
      </c>
      <c r="D40">
        <v>421.62700000000001</v>
      </c>
      <c r="E40">
        <v>255.25</v>
      </c>
      <c r="F40">
        <v>3.6747999999999998</v>
      </c>
      <c r="G40" t="s">
        <v>171</v>
      </c>
      <c r="H40">
        <v>49.850700000000003</v>
      </c>
      <c r="I40">
        <v>1.6796</v>
      </c>
    </row>
    <row r="41" spans="1:9" x14ac:dyDescent="0.3">
      <c r="A41" s="1">
        <v>42094</v>
      </c>
      <c r="B41">
        <v>9.9543999999999997</v>
      </c>
      <c r="C41">
        <v>-176.52600000000001</v>
      </c>
      <c r="D41">
        <v>448.21899999999999</v>
      </c>
      <c r="E41">
        <v>629.98400000000004</v>
      </c>
      <c r="F41">
        <v>3.2004000000000001</v>
      </c>
      <c r="G41" t="s">
        <v>171</v>
      </c>
      <c r="H41">
        <v>46.918199999999999</v>
      </c>
      <c r="I41">
        <v>1.5676000000000001</v>
      </c>
    </row>
    <row r="42" spans="1:9" x14ac:dyDescent="0.3">
      <c r="A42" s="1">
        <v>42124</v>
      </c>
      <c r="B42">
        <v>9.9543999999999997</v>
      </c>
      <c r="C42">
        <v>-176.52600000000001</v>
      </c>
      <c r="D42">
        <v>448.21899999999999</v>
      </c>
      <c r="E42">
        <v>629.98400000000004</v>
      </c>
      <c r="F42">
        <v>3.2004000000000001</v>
      </c>
      <c r="G42" t="s">
        <v>171</v>
      </c>
      <c r="H42">
        <v>46.918199999999999</v>
      </c>
      <c r="I42">
        <v>1.5676000000000001</v>
      </c>
    </row>
    <row r="43" spans="1:9" x14ac:dyDescent="0.3">
      <c r="A43" s="1">
        <v>42153</v>
      </c>
      <c r="B43">
        <v>9.9543999999999997</v>
      </c>
      <c r="C43">
        <v>-176.52600000000001</v>
      </c>
      <c r="D43">
        <v>448.21899999999999</v>
      </c>
      <c r="E43">
        <v>629.98400000000004</v>
      </c>
      <c r="F43">
        <v>3.2004000000000001</v>
      </c>
      <c r="G43" t="s">
        <v>171</v>
      </c>
      <c r="H43">
        <v>46.918199999999999</v>
      </c>
      <c r="I43">
        <v>1.5676000000000001</v>
      </c>
    </row>
    <row r="44" spans="1:9" x14ac:dyDescent="0.3">
      <c r="A44" s="1">
        <v>42185</v>
      </c>
      <c r="B44">
        <v>8.7957999999999998</v>
      </c>
      <c r="C44">
        <v>-3.387</v>
      </c>
      <c r="D44">
        <v>591.29499999999996</v>
      </c>
      <c r="E44">
        <v>669.654</v>
      </c>
      <c r="F44">
        <v>2.6348000000000003</v>
      </c>
      <c r="G44" t="s">
        <v>171</v>
      </c>
      <c r="H44">
        <v>48.374699999999997</v>
      </c>
      <c r="I44">
        <v>1.4802999999999999</v>
      </c>
    </row>
    <row r="45" spans="1:9" x14ac:dyDescent="0.3">
      <c r="A45" s="1">
        <v>42216</v>
      </c>
      <c r="B45">
        <v>8.7957999999999998</v>
      </c>
      <c r="C45">
        <v>-3.387</v>
      </c>
      <c r="D45">
        <v>591.29499999999996</v>
      </c>
      <c r="E45">
        <v>669.654</v>
      </c>
      <c r="F45">
        <v>2.6348000000000003</v>
      </c>
      <c r="G45" t="s">
        <v>171</v>
      </c>
      <c r="H45">
        <v>48.374699999999997</v>
      </c>
      <c r="I45">
        <v>1.4802999999999999</v>
      </c>
    </row>
    <row r="46" spans="1:9" x14ac:dyDescent="0.3">
      <c r="A46" s="1">
        <v>42247</v>
      </c>
      <c r="B46">
        <v>8.7957999999999998</v>
      </c>
      <c r="C46">
        <v>-3.387</v>
      </c>
      <c r="D46">
        <v>591.29499999999996</v>
      </c>
      <c r="E46">
        <v>669.654</v>
      </c>
      <c r="F46">
        <v>2.6348000000000003</v>
      </c>
      <c r="G46" t="s">
        <v>171</v>
      </c>
      <c r="H46">
        <v>48.374699999999997</v>
      </c>
      <c r="I46">
        <v>1.4802999999999999</v>
      </c>
    </row>
    <row r="47" spans="1:9" x14ac:dyDescent="0.3">
      <c r="A47" s="1">
        <v>42277</v>
      </c>
      <c r="B47">
        <v>8.5693000000000001</v>
      </c>
      <c r="C47">
        <v>-133.535</v>
      </c>
      <c r="D47">
        <v>848.60400000000004</v>
      </c>
      <c r="E47">
        <v>559.41099999999994</v>
      </c>
      <c r="F47">
        <v>2.0893999999999999</v>
      </c>
      <c r="G47" t="s">
        <v>171</v>
      </c>
      <c r="H47">
        <v>48.762999999999998</v>
      </c>
      <c r="I47">
        <v>1.472</v>
      </c>
    </row>
    <row r="48" spans="1:9" x14ac:dyDescent="0.3">
      <c r="A48" s="1">
        <v>42307</v>
      </c>
      <c r="B48">
        <v>8.5693000000000001</v>
      </c>
      <c r="C48">
        <v>-133.535</v>
      </c>
      <c r="D48">
        <v>848.60400000000004</v>
      </c>
      <c r="E48">
        <v>559.41099999999994</v>
      </c>
      <c r="F48">
        <v>2.0893999999999999</v>
      </c>
      <c r="G48" t="s">
        <v>171</v>
      </c>
      <c r="H48">
        <v>48.762999999999998</v>
      </c>
      <c r="I48">
        <v>1.472</v>
      </c>
    </row>
    <row r="49" spans="1:9" x14ac:dyDescent="0.3">
      <c r="A49" s="1">
        <v>42338</v>
      </c>
      <c r="B49">
        <v>8.5693000000000001</v>
      </c>
      <c r="C49">
        <v>-133.535</v>
      </c>
      <c r="D49">
        <v>848.60400000000004</v>
      </c>
      <c r="E49">
        <v>559.41099999999994</v>
      </c>
      <c r="F49">
        <v>2.0893999999999999</v>
      </c>
      <c r="G49" t="s">
        <v>171</v>
      </c>
      <c r="H49">
        <v>48.762999999999998</v>
      </c>
      <c r="I49">
        <v>1.472</v>
      </c>
    </row>
    <row r="50" spans="1:9" x14ac:dyDescent="0.3">
      <c r="A50" s="1">
        <v>42369</v>
      </c>
      <c r="B50">
        <v>9.3759999999999994</v>
      </c>
      <c r="C50">
        <v>269.34399999999999</v>
      </c>
      <c r="D50">
        <v>478.81</v>
      </c>
      <c r="E50">
        <v>624.07000000000005</v>
      </c>
      <c r="F50">
        <v>3.1301999999999999</v>
      </c>
      <c r="G50" t="s">
        <v>171</v>
      </c>
      <c r="H50">
        <v>47.977899999999998</v>
      </c>
      <c r="I50">
        <v>1.5977999999999999</v>
      </c>
    </row>
    <row r="51" spans="1:9" x14ac:dyDescent="0.3">
      <c r="A51" s="1">
        <v>42398</v>
      </c>
      <c r="B51">
        <v>9.3759999999999994</v>
      </c>
      <c r="C51">
        <v>269.34399999999999</v>
      </c>
      <c r="D51">
        <v>478.81</v>
      </c>
      <c r="E51">
        <v>624.07000000000005</v>
      </c>
      <c r="F51">
        <v>3.1301999999999999</v>
      </c>
      <c r="G51" t="s">
        <v>171</v>
      </c>
      <c r="H51">
        <v>47.977899999999998</v>
      </c>
      <c r="I51">
        <v>1.5977999999999999</v>
      </c>
    </row>
    <row r="52" spans="1:9" x14ac:dyDescent="0.3">
      <c r="A52" s="1">
        <v>42429</v>
      </c>
      <c r="B52">
        <v>9.3759999999999994</v>
      </c>
      <c r="C52">
        <v>269.34399999999999</v>
      </c>
      <c r="D52">
        <v>478.81</v>
      </c>
      <c r="E52">
        <v>624.07000000000005</v>
      </c>
      <c r="F52">
        <v>3.1301999999999999</v>
      </c>
      <c r="G52" t="s">
        <v>171</v>
      </c>
      <c r="H52">
        <v>47.977899999999998</v>
      </c>
      <c r="I52">
        <v>1.5977999999999999</v>
      </c>
    </row>
    <row r="53" spans="1:9" x14ac:dyDescent="0.3">
      <c r="A53" s="1">
        <v>42460</v>
      </c>
      <c r="B53">
        <v>8.3304000000000009</v>
      </c>
      <c r="C53">
        <v>-168.27500000000001</v>
      </c>
      <c r="D53">
        <v>605.9</v>
      </c>
      <c r="E53">
        <v>767.52499999999998</v>
      </c>
      <c r="F53">
        <v>2.9192999999999998</v>
      </c>
      <c r="G53" t="s">
        <v>171</v>
      </c>
      <c r="H53">
        <v>45.875300000000003</v>
      </c>
      <c r="I53">
        <v>1.4598</v>
      </c>
    </row>
    <row r="54" spans="1:9" x14ac:dyDescent="0.3">
      <c r="A54" s="1">
        <v>42489</v>
      </c>
      <c r="B54">
        <v>8.3304000000000009</v>
      </c>
      <c r="C54">
        <v>-168.27500000000001</v>
      </c>
      <c r="D54">
        <v>605.9</v>
      </c>
      <c r="E54">
        <v>767.52499999999998</v>
      </c>
      <c r="F54">
        <v>2.9192999999999998</v>
      </c>
      <c r="G54" t="s">
        <v>171</v>
      </c>
      <c r="H54">
        <v>45.875300000000003</v>
      </c>
      <c r="I54">
        <v>1.4598</v>
      </c>
    </row>
    <row r="55" spans="1:9" x14ac:dyDescent="0.3">
      <c r="A55" s="1">
        <v>42521</v>
      </c>
      <c r="B55">
        <v>8.3304000000000009</v>
      </c>
      <c r="C55">
        <v>-168.27500000000001</v>
      </c>
      <c r="D55">
        <v>605.9</v>
      </c>
      <c r="E55">
        <v>767.52499999999998</v>
      </c>
      <c r="F55">
        <v>2.9192999999999998</v>
      </c>
      <c r="G55" t="s">
        <v>171</v>
      </c>
      <c r="H55">
        <v>45.875300000000003</v>
      </c>
      <c r="I55">
        <v>1.4598</v>
      </c>
    </row>
    <row r="56" spans="1:9" x14ac:dyDescent="0.3">
      <c r="A56" s="1">
        <v>42551</v>
      </c>
      <c r="B56">
        <v>7.4882</v>
      </c>
      <c r="C56">
        <v>19.536999999999999</v>
      </c>
      <c r="D56">
        <v>709.35400000000004</v>
      </c>
      <c r="E56">
        <v>838.11599999999999</v>
      </c>
      <c r="F56">
        <v>2.6069</v>
      </c>
      <c r="G56" t="s">
        <v>171</v>
      </c>
      <c r="H56">
        <v>47.7273</v>
      </c>
      <c r="I56">
        <v>1.4300999999999999</v>
      </c>
    </row>
    <row r="57" spans="1:9" x14ac:dyDescent="0.3">
      <c r="A57" s="1">
        <v>42580</v>
      </c>
      <c r="B57">
        <v>7.4882</v>
      </c>
      <c r="C57">
        <v>19.536999999999999</v>
      </c>
      <c r="D57">
        <v>709.35400000000004</v>
      </c>
      <c r="E57">
        <v>838.11599999999999</v>
      </c>
      <c r="F57">
        <v>2.6069</v>
      </c>
      <c r="G57" t="s">
        <v>171</v>
      </c>
      <c r="H57">
        <v>47.7273</v>
      </c>
      <c r="I57">
        <v>1.4300999999999999</v>
      </c>
    </row>
    <row r="58" spans="1:9" x14ac:dyDescent="0.3">
      <c r="A58" s="1">
        <v>42613</v>
      </c>
      <c r="B58">
        <v>7.4882</v>
      </c>
      <c r="C58">
        <v>19.536999999999999</v>
      </c>
      <c r="D58">
        <v>709.35400000000004</v>
      </c>
      <c r="E58">
        <v>838.11599999999999</v>
      </c>
      <c r="F58">
        <v>2.6069</v>
      </c>
      <c r="G58" t="s">
        <v>171</v>
      </c>
      <c r="H58">
        <v>47.7273</v>
      </c>
      <c r="I58">
        <v>1.4300999999999999</v>
      </c>
    </row>
    <row r="59" spans="1:9" x14ac:dyDescent="0.3">
      <c r="A59" s="1">
        <v>42643</v>
      </c>
      <c r="B59">
        <v>7.7214999999999998</v>
      </c>
      <c r="C59">
        <v>54.576000000000001</v>
      </c>
      <c r="D59">
        <v>857.25</v>
      </c>
      <c r="E59">
        <v>796.76800000000003</v>
      </c>
      <c r="F59">
        <v>2.3639999999999999</v>
      </c>
      <c r="G59" t="s">
        <v>171</v>
      </c>
      <c r="H59">
        <v>47.474600000000002</v>
      </c>
      <c r="I59">
        <v>1.3965000000000001</v>
      </c>
    </row>
    <row r="60" spans="1:9" x14ac:dyDescent="0.3">
      <c r="A60" s="1">
        <v>42674</v>
      </c>
      <c r="B60">
        <v>7.7214999999999998</v>
      </c>
      <c r="C60">
        <v>54.576000000000001</v>
      </c>
      <c r="D60">
        <v>857.25</v>
      </c>
      <c r="E60">
        <v>796.76800000000003</v>
      </c>
      <c r="F60">
        <v>2.3639999999999999</v>
      </c>
      <c r="G60" t="s">
        <v>171</v>
      </c>
      <c r="H60">
        <v>47.474600000000002</v>
      </c>
      <c r="I60">
        <v>1.3965000000000001</v>
      </c>
    </row>
    <row r="61" spans="1:9" x14ac:dyDescent="0.3">
      <c r="A61" s="1">
        <v>42704</v>
      </c>
      <c r="B61">
        <v>7.7214999999999998</v>
      </c>
      <c r="C61">
        <v>54.576000000000001</v>
      </c>
      <c r="D61">
        <v>857.25</v>
      </c>
      <c r="E61">
        <v>796.76800000000003</v>
      </c>
      <c r="F61">
        <v>2.3639999999999999</v>
      </c>
      <c r="G61" t="s">
        <v>171</v>
      </c>
      <c r="H61">
        <v>47.474600000000002</v>
      </c>
      <c r="I61">
        <v>1.3965000000000001</v>
      </c>
    </row>
    <row r="62" spans="1:9" x14ac:dyDescent="0.3">
      <c r="A62" s="1">
        <v>42734</v>
      </c>
      <c r="B62">
        <v>7.8944999999999999</v>
      </c>
      <c r="C62">
        <v>398.649</v>
      </c>
      <c r="D62">
        <v>685.81600000000003</v>
      </c>
      <c r="E62">
        <v>790.38800000000003</v>
      </c>
      <c r="F62">
        <v>2.8654000000000002</v>
      </c>
      <c r="G62" t="s">
        <v>171</v>
      </c>
      <c r="H62">
        <v>44.718800000000002</v>
      </c>
      <c r="I62">
        <v>1.4823999999999999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462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12.156000000000001</v>
      </c>
      <c r="C3">
        <v>141.30199999999999</v>
      </c>
      <c r="D3">
        <v>183.607</v>
      </c>
      <c r="E3">
        <v>70.841999999999999</v>
      </c>
      <c r="F3">
        <v>3.7561999999999998</v>
      </c>
      <c r="G3">
        <v>413.96899999999999</v>
      </c>
      <c r="H3">
        <v>51.5732</v>
      </c>
      <c r="I3">
        <v>1.8471</v>
      </c>
    </row>
    <row r="4" spans="1:9" x14ac:dyDescent="0.3">
      <c r="A4" s="1">
        <v>40968</v>
      </c>
      <c r="B4">
        <v>12.156000000000001</v>
      </c>
      <c r="C4">
        <v>141.30199999999999</v>
      </c>
      <c r="D4">
        <v>183.607</v>
      </c>
      <c r="E4">
        <v>70.841999999999999</v>
      </c>
      <c r="F4">
        <v>3.7561999999999998</v>
      </c>
      <c r="G4">
        <v>413.96899999999999</v>
      </c>
      <c r="H4">
        <v>51.5732</v>
      </c>
      <c r="I4">
        <v>1.8471</v>
      </c>
    </row>
    <row r="5" spans="1:9" x14ac:dyDescent="0.3">
      <c r="A5" s="1">
        <v>40998</v>
      </c>
      <c r="B5">
        <v>12.337999999999999</v>
      </c>
      <c r="C5">
        <v>-73.048000000000002</v>
      </c>
      <c r="D5">
        <v>182.69399999999999</v>
      </c>
      <c r="E5">
        <v>32.451000000000001</v>
      </c>
      <c r="F5">
        <v>3.7993000000000001</v>
      </c>
      <c r="G5">
        <v>416.80799999999999</v>
      </c>
      <c r="H5">
        <v>45.579900000000002</v>
      </c>
      <c r="I5">
        <v>1.9161999999999999</v>
      </c>
    </row>
    <row r="6" spans="1:9" x14ac:dyDescent="0.3">
      <c r="A6" s="1">
        <v>41029</v>
      </c>
      <c r="B6">
        <v>12.337999999999999</v>
      </c>
      <c r="C6">
        <v>-73.048000000000002</v>
      </c>
      <c r="D6">
        <v>182.69399999999999</v>
      </c>
      <c r="E6">
        <v>32.451000000000001</v>
      </c>
      <c r="F6">
        <v>3.7993000000000001</v>
      </c>
      <c r="G6">
        <v>416.80799999999999</v>
      </c>
      <c r="H6">
        <v>45.579900000000002</v>
      </c>
      <c r="I6">
        <v>1.9161999999999999</v>
      </c>
    </row>
    <row r="7" spans="1:9" x14ac:dyDescent="0.3">
      <c r="A7" s="1">
        <v>41060</v>
      </c>
      <c r="B7">
        <v>12.337999999999999</v>
      </c>
      <c r="C7">
        <v>-73.048000000000002</v>
      </c>
      <c r="D7">
        <v>182.69399999999999</v>
      </c>
      <c r="E7">
        <v>32.451000000000001</v>
      </c>
      <c r="F7">
        <v>3.7993000000000001</v>
      </c>
      <c r="G7">
        <v>416.80799999999999</v>
      </c>
      <c r="H7">
        <v>45.579900000000002</v>
      </c>
      <c r="I7">
        <v>1.9161999999999999</v>
      </c>
    </row>
    <row r="8" spans="1:9" x14ac:dyDescent="0.3">
      <c r="A8" s="1">
        <v>41089</v>
      </c>
      <c r="B8">
        <v>11.2789</v>
      </c>
      <c r="C8">
        <v>46.213000000000001</v>
      </c>
      <c r="D8">
        <v>251.53800000000001</v>
      </c>
      <c r="E8">
        <v>31.498999999999999</v>
      </c>
      <c r="F8">
        <v>3.0901999999999998</v>
      </c>
      <c r="G8">
        <v>417.5976</v>
      </c>
      <c r="H8">
        <v>45.867199999999997</v>
      </c>
      <c r="I8">
        <v>1.8324</v>
      </c>
    </row>
    <row r="9" spans="1:9" x14ac:dyDescent="0.3">
      <c r="A9" s="1">
        <v>41121</v>
      </c>
      <c r="B9">
        <v>11.2789</v>
      </c>
      <c r="C9">
        <v>46.213000000000001</v>
      </c>
      <c r="D9">
        <v>251.53800000000001</v>
      </c>
      <c r="E9">
        <v>31.498999999999999</v>
      </c>
      <c r="F9">
        <v>3.0901999999999998</v>
      </c>
      <c r="G9">
        <v>417.5976</v>
      </c>
      <c r="H9">
        <v>45.867199999999997</v>
      </c>
      <c r="I9">
        <v>1.8324</v>
      </c>
    </row>
    <row r="10" spans="1:9" x14ac:dyDescent="0.3">
      <c r="A10" s="1">
        <v>41152</v>
      </c>
      <c r="B10">
        <v>11.2789</v>
      </c>
      <c r="C10">
        <v>46.213000000000001</v>
      </c>
      <c r="D10">
        <v>251.53800000000001</v>
      </c>
      <c r="E10">
        <v>31.498999999999999</v>
      </c>
      <c r="F10">
        <v>3.0901999999999998</v>
      </c>
      <c r="G10">
        <v>417.5976</v>
      </c>
      <c r="H10">
        <v>45.867199999999997</v>
      </c>
      <c r="I10">
        <v>1.8324</v>
      </c>
    </row>
    <row r="11" spans="1:9" x14ac:dyDescent="0.3">
      <c r="A11" s="1">
        <v>41180</v>
      </c>
      <c r="B11">
        <v>11.239100000000001</v>
      </c>
      <c r="C11">
        <v>20.823</v>
      </c>
      <c r="D11">
        <v>253.84100000000001</v>
      </c>
      <c r="E11">
        <v>30.681999999999999</v>
      </c>
      <c r="F11">
        <v>3.3182</v>
      </c>
      <c r="G11">
        <v>418.58359999999999</v>
      </c>
      <c r="H11">
        <v>48.747</v>
      </c>
      <c r="I11">
        <v>1.7507999999999999</v>
      </c>
    </row>
    <row r="12" spans="1:9" x14ac:dyDescent="0.3">
      <c r="A12" s="1">
        <v>41213</v>
      </c>
      <c r="B12">
        <v>11.239100000000001</v>
      </c>
      <c r="C12">
        <v>20.823</v>
      </c>
      <c r="D12">
        <v>253.84100000000001</v>
      </c>
      <c r="E12">
        <v>30.681999999999999</v>
      </c>
      <c r="F12">
        <v>3.3182</v>
      </c>
      <c r="G12">
        <v>418.58359999999999</v>
      </c>
      <c r="H12">
        <v>48.747</v>
      </c>
      <c r="I12">
        <v>1.7507999999999999</v>
      </c>
    </row>
    <row r="13" spans="1:9" x14ac:dyDescent="0.3">
      <c r="A13" s="1">
        <v>41243</v>
      </c>
      <c r="B13">
        <v>11.239100000000001</v>
      </c>
      <c r="C13">
        <v>20.823</v>
      </c>
      <c r="D13">
        <v>253.84100000000001</v>
      </c>
      <c r="E13">
        <v>30.681999999999999</v>
      </c>
      <c r="F13">
        <v>3.3182</v>
      </c>
      <c r="G13">
        <v>418.58359999999999</v>
      </c>
      <c r="H13">
        <v>48.747</v>
      </c>
      <c r="I13">
        <v>1.7507999999999999</v>
      </c>
    </row>
    <row r="14" spans="1:9" x14ac:dyDescent="0.3">
      <c r="A14" s="1">
        <v>41274</v>
      </c>
      <c r="B14">
        <v>12.4046</v>
      </c>
      <c r="C14">
        <v>205.773</v>
      </c>
      <c r="D14">
        <v>252.22800000000001</v>
      </c>
      <c r="E14">
        <v>52.756999999999998</v>
      </c>
      <c r="F14">
        <v>3.5825</v>
      </c>
      <c r="G14">
        <v>419.0444</v>
      </c>
      <c r="H14">
        <v>50.2577</v>
      </c>
      <c r="I14">
        <v>1.7675000000000001</v>
      </c>
    </row>
    <row r="15" spans="1:9" x14ac:dyDescent="0.3">
      <c r="A15" s="1">
        <v>41305</v>
      </c>
      <c r="B15">
        <v>12.4046</v>
      </c>
      <c r="C15">
        <v>205.773</v>
      </c>
      <c r="D15">
        <v>252.22800000000001</v>
      </c>
      <c r="E15">
        <v>52.756999999999998</v>
      </c>
      <c r="F15">
        <v>3.5825</v>
      </c>
      <c r="G15">
        <v>419.0444</v>
      </c>
      <c r="H15">
        <v>50.2577</v>
      </c>
      <c r="I15">
        <v>1.7675000000000001</v>
      </c>
    </row>
    <row r="16" spans="1:9" x14ac:dyDescent="0.3">
      <c r="A16" s="1">
        <v>41333</v>
      </c>
      <c r="B16">
        <v>12.4046</v>
      </c>
      <c r="C16">
        <v>205.773</v>
      </c>
      <c r="D16">
        <v>252.22800000000001</v>
      </c>
      <c r="E16">
        <v>52.756999999999998</v>
      </c>
      <c r="F16">
        <v>3.5825</v>
      </c>
      <c r="G16">
        <v>419.0444</v>
      </c>
      <c r="H16">
        <v>50.2577</v>
      </c>
      <c r="I16">
        <v>1.7675000000000001</v>
      </c>
    </row>
    <row r="17" spans="1:9" x14ac:dyDescent="0.3">
      <c r="A17" s="1">
        <v>41361</v>
      </c>
      <c r="B17">
        <v>11.8338</v>
      </c>
      <c r="C17">
        <v>-74.536000000000001</v>
      </c>
      <c r="D17">
        <v>206.32900000000001</v>
      </c>
      <c r="E17">
        <v>51.658000000000001</v>
      </c>
      <c r="F17">
        <v>4.3010999999999999</v>
      </c>
      <c r="G17">
        <v>420.27109999999999</v>
      </c>
      <c r="H17">
        <v>45.9176</v>
      </c>
      <c r="I17">
        <v>1.8654999999999999</v>
      </c>
    </row>
    <row r="18" spans="1:9" x14ac:dyDescent="0.3">
      <c r="A18" s="1">
        <v>41394</v>
      </c>
      <c r="B18">
        <v>11.8338</v>
      </c>
      <c r="C18">
        <v>-74.536000000000001</v>
      </c>
      <c r="D18">
        <v>206.32900000000001</v>
      </c>
      <c r="E18">
        <v>51.658000000000001</v>
      </c>
      <c r="F18">
        <v>4.3010999999999999</v>
      </c>
      <c r="G18">
        <v>420.27109999999999</v>
      </c>
      <c r="H18">
        <v>45.9176</v>
      </c>
      <c r="I18">
        <v>1.8654999999999999</v>
      </c>
    </row>
    <row r="19" spans="1:9" x14ac:dyDescent="0.3">
      <c r="A19" s="1">
        <v>41425</v>
      </c>
      <c r="B19">
        <v>11.8338</v>
      </c>
      <c r="C19">
        <v>-74.536000000000001</v>
      </c>
      <c r="D19">
        <v>206.32900000000001</v>
      </c>
      <c r="E19">
        <v>51.658000000000001</v>
      </c>
      <c r="F19">
        <v>4.3010999999999999</v>
      </c>
      <c r="G19">
        <v>420.27109999999999</v>
      </c>
      <c r="H19">
        <v>45.9176</v>
      </c>
      <c r="I19">
        <v>1.8654999999999999</v>
      </c>
    </row>
    <row r="20" spans="1:9" x14ac:dyDescent="0.3">
      <c r="A20" s="1">
        <v>41453</v>
      </c>
      <c r="B20">
        <v>11.651299999999999</v>
      </c>
      <c r="C20">
        <v>-15.94</v>
      </c>
      <c r="D20">
        <v>303.89499999999998</v>
      </c>
      <c r="E20">
        <v>50.387</v>
      </c>
      <c r="F20">
        <v>3.3298999999999999</v>
      </c>
      <c r="G20">
        <v>421.5763</v>
      </c>
      <c r="H20">
        <v>48.319299999999998</v>
      </c>
      <c r="I20">
        <v>1.7606000000000002</v>
      </c>
    </row>
    <row r="21" spans="1:9" x14ac:dyDescent="0.3">
      <c r="A21" s="1">
        <v>41486</v>
      </c>
      <c r="B21">
        <v>11.651299999999999</v>
      </c>
      <c r="C21">
        <v>-15.94</v>
      </c>
      <c r="D21">
        <v>303.89499999999998</v>
      </c>
      <c r="E21">
        <v>50.387</v>
      </c>
      <c r="F21">
        <v>3.3298999999999999</v>
      </c>
      <c r="G21">
        <v>421.5763</v>
      </c>
      <c r="H21">
        <v>48.319299999999998</v>
      </c>
      <c r="I21">
        <v>1.7606000000000002</v>
      </c>
    </row>
    <row r="22" spans="1:9" x14ac:dyDescent="0.3">
      <c r="A22" s="1">
        <v>41516</v>
      </c>
      <c r="B22">
        <v>11.651299999999999</v>
      </c>
      <c r="C22">
        <v>-15.94</v>
      </c>
      <c r="D22">
        <v>303.89499999999998</v>
      </c>
      <c r="E22">
        <v>50.387</v>
      </c>
      <c r="F22">
        <v>3.3298999999999999</v>
      </c>
      <c r="G22">
        <v>421.5763</v>
      </c>
      <c r="H22">
        <v>48.319299999999998</v>
      </c>
      <c r="I22">
        <v>1.7606000000000002</v>
      </c>
    </row>
    <row r="23" spans="1:9" x14ac:dyDescent="0.3">
      <c r="A23" s="1">
        <v>41547</v>
      </c>
      <c r="B23">
        <v>11.980499999999999</v>
      </c>
      <c r="C23">
        <v>-21.864999999999998</v>
      </c>
      <c r="D23">
        <v>332.98399999999998</v>
      </c>
      <c r="E23">
        <v>49.148000000000003</v>
      </c>
      <c r="F23">
        <v>3.3723000000000001</v>
      </c>
      <c r="G23">
        <v>426.41120000000001</v>
      </c>
      <c r="H23">
        <v>48.418300000000002</v>
      </c>
      <c r="I23">
        <v>1.7410999999999999</v>
      </c>
    </row>
    <row r="24" spans="1:9" x14ac:dyDescent="0.3">
      <c r="A24" s="1">
        <v>41578</v>
      </c>
      <c r="B24">
        <v>11.980499999999999</v>
      </c>
      <c r="C24">
        <v>-21.864999999999998</v>
      </c>
      <c r="D24">
        <v>332.98399999999998</v>
      </c>
      <c r="E24">
        <v>49.148000000000003</v>
      </c>
      <c r="F24">
        <v>3.3723000000000001</v>
      </c>
      <c r="G24">
        <v>426.41120000000001</v>
      </c>
      <c r="H24">
        <v>48.418300000000002</v>
      </c>
      <c r="I24">
        <v>1.7410999999999999</v>
      </c>
    </row>
    <row r="25" spans="1:9" x14ac:dyDescent="0.3">
      <c r="A25" s="1">
        <v>41607</v>
      </c>
      <c r="B25">
        <v>11.980499999999999</v>
      </c>
      <c r="C25">
        <v>-21.864999999999998</v>
      </c>
      <c r="D25">
        <v>332.98399999999998</v>
      </c>
      <c r="E25">
        <v>49.148000000000003</v>
      </c>
      <c r="F25">
        <v>3.3723000000000001</v>
      </c>
      <c r="G25">
        <v>426.41120000000001</v>
      </c>
      <c r="H25">
        <v>48.418300000000002</v>
      </c>
      <c r="I25">
        <v>1.7410999999999999</v>
      </c>
    </row>
    <row r="26" spans="1:9" x14ac:dyDescent="0.3">
      <c r="A26" s="1">
        <v>41639</v>
      </c>
      <c r="B26">
        <v>11.8713</v>
      </c>
      <c r="C26">
        <v>232.411</v>
      </c>
      <c r="D26">
        <v>426.63</v>
      </c>
      <c r="E26">
        <v>47.951000000000001</v>
      </c>
      <c r="F26">
        <v>2.6459000000000001</v>
      </c>
      <c r="G26">
        <v>423.25740000000002</v>
      </c>
      <c r="H26">
        <v>51.314500000000002</v>
      </c>
      <c r="I26">
        <v>1.7054</v>
      </c>
    </row>
    <row r="27" spans="1:9" x14ac:dyDescent="0.3">
      <c r="A27" s="1">
        <v>41670</v>
      </c>
      <c r="B27">
        <v>11.8713</v>
      </c>
      <c r="C27">
        <v>232.411</v>
      </c>
      <c r="D27">
        <v>426.63</v>
      </c>
      <c r="E27">
        <v>47.951000000000001</v>
      </c>
      <c r="F27">
        <v>2.6459000000000001</v>
      </c>
      <c r="G27">
        <v>423.25740000000002</v>
      </c>
      <c r="H27">
        <v>51.314500000000002</v>
      </c>
      <c r="I27">
        <v>1.7054</v>
      </c>
    </row>
    <row r="28" spans="1:9" x14ac:dyDescent="0.3">
      <c r="A28" s="1">
        <v>41698</v>
      </c>
      <c r="B28">
        <v>11.8713</v>
      </c>
      <c r="C28">
        <v>232.411</v>
      </c>
      <c r="D28">
        <v>426.63</v>
      </c>
      <c r="E28">
        <v>47.951000000000001</v>
      </c>
      <c r="F28">
        <v>2.6459000000000001</v>
      </c>
      <c r="G28">
        <v>423.25740000000002</v>
      </c>
      <c r="H28">
        <v>51.314500000000002</v>
      </c>
      <c r="I28">
        <v>1.7054</v>
      </c>
    </row>
    <row r="29" spans="1:9" x14ac:dyDescent="0.3">
      <c r="A29" s="1">
        <v>41729</v>
      </c>
      <c r="B29">
        <v>12.2689</v>
      </c>
      <c r="C29">
        <v>-147.536</v>
      </c>
      <c r="D29">
        <v>387.25200000000001</v>
      </c>
      <c r="E29">
        <v>46.845999999999997</v>
      </c>
      <c r="F29">
        <v>2.9055</v>
      </c>
      <c r="G29">
        <v>426.21109999999999</v>
      </c>
      <c r="H29">
        <v>46.865099999999998</v>
      </c>
      <c r="I29">
        <v>1.8266</v>
      </c>
    </row>
    <row r="30" spans="1:9" x14ac:dyDescent="0.3">
      <c r="A30" s="1">
        <v>41759</v>
      </c>
      <c r="B30">
        <v>12.2689</v>
      </c>
      <c r="C30">
        <v>-147.536</v>
      </c>
      <c r="D30">
        <v>387.25200000000001</v>
      </c>
      <c r="E30">
        <v>46.845999999999997</v>
      </c>
      <c r="F30">
        <v>2.9055</v>
      </c>
      <c r="G30">
        <v>426.21109999999999</v>
      </c>
      <c r="H30">
        <v>46.865099999999998</v>
      </c>
      <c r="I30">
        <v>1.8266</v>
      </c>
    </row>
    <row r="31" spans="1:9" x14ac:dyDescent="0.3">
      <c r="A31" s="1">
        <v>41789</v>
      </c>
      <c r="B31">
        <v>12.2689</v>
      </c>
      <c r="C31">
        <v>-147.536</v>
      </c>
      <c r="D31">
        <v>387.25200000000001</v>
      </c>
      <c r="E31">
        <v>46.845999999999997</v>
      </c>
      <c r="F31">
        <v>2.9055</v>
      </c>
      <c r="G31">
        <v>426.21109999999999</v>
      </c>
      <c r="H31">
        <v>46.865099999999998</v>
      </c>
      <c r="I31">
        <v>1.8266</v>
      </c>
    </row>
    <row r="32" spans="1:9" x14ac:dyDescent="0.3">
      <c r="A32" s="1">
        <v>41820</v>
      </c>
      <c r="B32">
        <v>10.7143</v>
      </c>
      <c r="C32">
        <v>101.87</v>
      </c>
      <c r="D32">
        <v>480.245</v>
      </c>
      <c r="E32">
        <v>176.98699999999999</v>
      </c>
      <c r="F32">
        <v>2.8491999999999997</v>
      </c>
      <c r="G32">
        <v>426.55680000000001</v>
      </c>
      <c r="H32">
        <v>49.200400000000002</v>
      </c>
      <c r="I32">
        <v>1.6928000000000001</v>
      </c>
    </row>
    <row r="33" spans="1:9" x14ac:dyDescent="0.3">
      <c r="A33" s="1">
        <v>41851</v>
      </c>
      <c r="B33">
        <v>10.7143</v>
      </c>
      <c r="C33">
        <v>101.87</v>
      </c>
      <c r="D33">
        <v>480.245</v>
      </c>
      <c r="E33">
        <v>176.98699999999999</v>
      </c>
      <c r="F33">
        <v>2.8491999999999997</v>
      </c>
      <c r="G33">
        <v>426.55680000000001</v>
      </c>
      <c r="H33">
        <v>49.200400000000002</v>
      </c>
      <c r="I33">
        <v>1.6928000000000001</v>
      </c>
    </row>
    <row r="34" spans="1:9" x14ac:dyDescent="0.3">
      <c r="A34" s="1">
        <v>41880</v>
      </c>
      <c r="B34">
        <v>10.7143</v>
      </c>
      <c r="C34">
        <v>101.87</v>
      </c>
      <c r="D34">
        <v>480.245</v>
      </c>
      <c r="E34">
        <v>176.98699999999999</v>
      </c>
      <c r="F34">
        <v>2.8491999999999997</v>
      </c>
      <c r="G34">
        <v>426.55680000000001</v>
      </c>
      <c r="H34">
        <v>49.200400000000002</v>
      </c>
      <c r="I34">
        <v>1.6928000000000001</v>
      </c>
    </row>
    <row r="35" spans="1:9" x14ac:dyDescent="0.3">
      <c r="A35" s="1">
        <v>41912</v>
      </c>
      <c r="B35">
        <v>10.933</v>
      </c>
      <c r="C35">
        <v>-26.83</v>
      </c>
      <c r="D35">
        <v>490.47899999999998</v>
      </c>
      <c r="E35">
        <v>172.124</v>
      </c>
      <c r="F35">
        <v>2.9845999999999999</v>
      </c>
      <c r="G35">
        <v>432.04390000000001</v>
      </c>
      <c r="H35">
        <v>49.610399999999998</v>
      </c>
      <c r="I35">
        <v>1.7018</v>
      </c>
    </row>
    <row r="36" spans="1:9" x14ac:dyDescent="0.3">
      <c r="A36" s="1">
        <v>41943</v>
      </c>
      <c r="B36">
        <v>10.933</v>
      </c>
      <c r="C36">
        <v>-26.83</v>
      </c>
      <c r="D36">
        <v>490.47899999999998</v>
      </c>
      <c r="E36">
        <v>172.124</v>
      </c>
      <c r="F36">
        <v>2.9845999999999999</v>
      </c>
      <c r="G36">
        <v>432.04390000000001</v>
      </c>
      <c r="H36">
        <v>49.610399999999998</v>
      </c>
      <c r="I36">
        <v>1.7018</v>
      </c>
    </row>
    <row r="37" spans="1:9" x14ac:dyDescent="0.3">
      <c r="A37" s="1">
        <v>41971</v>
      </c>
      <c r="B37">
        <v>10.933</v>
      </c>
      <c r="C37">
        <v>-26.83</v>
      </c>
      <c r="D37">
        <v>490.47899999999998</v>
      </c>
      <c r="E37">
        <v>172.124</v>
      </c>
      <c r="F37">
        <v>2.9845999999999999</v>
      </c>
      <c r="G37">
        <v>432.04390000000001</v>
      </c>
      <c r="H37">
        <v>49.610399999999998</v>
      </c>
      <c r="I37">
        <v>1.7018</v>
      </c>
    </row>
    <row r="38" spans="1:9" x14ac:dyDescent="0.3">
      <c r="A38" s="1">
        <v>42004</v>
      </c>
      <c r="B38">
        <v>11.3287</v>
      </c>
      <c r="C38">
        <v>291.529</v>
      </c>
      <c r="D38">
        <v>421.62700000000001</v>
      </c>
      <c r="E38">
        <v>255.25</v>
      </c>
      <c r="F38">
        <v>3.6747999999999998</v>
      </c>
      <c r="G38">
        <v>427.79199999999997</v>
      </c>
      <c r="H38">
        <v>49.850700000000003</v>
      </c>
      <c r="I38">
        <v>1.6796</v>
      </c>
    </row>
    <row r="39" spans="1:9" x14ac:dyDescent="0.3">
      <c r="A39" s="1">
        <v>42034</v>
      </c>
      <c r="B39">
        <v>11.3287</v>
      </c>
      <c r="C39">
        <v>291.529</v>
      </c>
      <c r="D39">
        <v>421.62700000000001</v>
      </c>
      <c r="E39">
        <v>255.25</v>
      </c>
      <c r="F39">
        <v>3.6747999999999998</v>
      </c>
      <c r="G39">
        <v>427.79199999999997</v>
      </c>
      <c r="H39">
        <v>49.850700000000003</v>
      </c>
      <c r="I39">
        <v>1.6796</v>
      </c>
    </row>
    <row r="40" spans="1:9" x14ac:dyDescent="0.3">
      <c r="A40" s="1">
        <v>42062</v>
      </c>
      <c r="B40">
        <v>11.3287</v>
      </c>
      <c r="C40">
        <v>291.529</v>
      </c>
      <c r="D40">
        <v>421.62700000000001</v>
      </c>
      <c r="E40">
        <v>255.25</v>
      </c>
      <c r="F40">
        <v>3.6747999999999998</v>
      </c>
      <c r="G40">
        <v>427.79199999999997</v>
      </c>
      <c r="H40">
        <v>49.850700000000003</v>
      </c>
      <c r="I40">
        <v>1.6796</v>
      </c>
    </row>
    <row r="41" spans="1:9" x14ac:dyDescent="0.3">
      <c r="A41" s="1">
        <v>42094</v>
      </c>
      <c r="B41">
        <v>9.9543999999999997</v>
      </c>
      <c r="C41">
        <v>-176.52600000000001</v>
      </c>
      <c r="D41">
        <v>448.21899999999999</v>
      </c>
      <c r="E41">
        <v>629.98400000000004</v>
      </c>
      <c r="F41">
        <v>3.2004000000000001</v>
      </c>
      <c r="G41">
        <v>431.07389999999998</v>
      </c>
      <c r="H41">
        <v>46.918199999999999</v>
      </c>
      <c r="I41">
        <v>1.5676000000000001</v>
      </c>
    </row>
    <row r="42" spans="1:9" x14ac:dyDescent="0.3">
      <c r="A42" s="1">
        <v>42124</v>
      </c>
      <c r="B42">
        <v>9.9543999999999997</v>
      </c>
      <c r="C42">
        <v>-176.52600000000001</v>
      </c>
      <c r="D42">
        <v>448.21899999999999</v>
      </c>
      <c r="E42">
        <v>629.98400000000004</v>
      </c>
      <c r="F42">
        <v>3.2004000000000001</v>
      </c>
      <c r="G42">
        <v>431.07389999999998</v>
      </c>
      <c r="H42">
        <v>46.918199999999999</v>
      </c>
      <c r="I42">
        <v>1.5676000000000001</v>
      </c>
    </row>
    <row r="43" spans="1:9" x14ac:dyDescent="0.3">
      <c r="A43" s="1">
        <v>42153</v>
      </c>
      <c r="B43">
        <v>9.9543999999999997</v>
      </c>
      <c r="C43">
        <v>-176.52600000000001</v>
      </c>
      <c r="D43">
        <v>448.21899999999999</v>
      </c>
      <c r="E43">
        <v>629.98400000000004</v>
      </c>
      <c r="F43">
        <v>3.2004000000000001</v>
      </c>
      <c r="G43">
        <v>431.07389999999998</v>
      </c>
      <c r="H43">
        <v>46.918199999999999</v>
      </c>
      <c r="I43">
        <v>1.5676000000000001</v>
      </c>
    </row>
    <row r="44" spans="1:9" x14ac:dyDescent="0.3">
      <c r="A44" s="1">
        <v>42185</v>
      </c>
      <c r="B44">
        <v>8.7957999999999998</v>
      </c>
      <c r="C44">
        <v>-3.387</v>
      </c>
      <c r="D44">
        <v>591.29499999999996</v>
      </c>
      <c r="E44">
        <v>669.654</v>
      </c>
      <c r="F44">
        <v>2.6348000000000003</v>
      </c>
      <c r="G44">
        <v>431.32310000000001</v>
      </c>
      <c r="H44">
        <v>48.374699999999997</v>
      </c>
      <c r="I44">
        <v>1.4802999999999999</v>
      </c>
    </row>
    <row r="45" spans="1:9" x14ac:dyDescent="0.3">
      <c r="A45" s="1">
        <v>42216</v>
      </c>
      <c r="B45">
        <v>8.7957999999999998</v>
      </c>
      <c r="C45">
        <v>-3.387</v>
      </c>
      <c r="D45">
        <v>591.29499999999996</v>
      </c>
      <c r="E45">
        <v>669.654</v>
      </c>
      <c r="F45">
        <v>2.6348000000000003</v>
      </c>
      <c r="G45">
        <v>431.32310000000001</v>
      </c>
      <c r="H45">
        <v>48.374699999999997</v>
      </c>
      <c r="I45">
        <v>1.4802999999999999</v>
      </c>
    </row>
    <row r="46" spans="1:9" x14ac:dyDescent="0.3">
      <c r="A46" s="1">
        <v>42247</v>
      </c>
      <c r="B46">
        <v>8.7957999999999998</v>
      </c>
      <c r="C46">
        <v>-3.387</v>
      </c>
      <c r="D46">
        <v>591.29499999999996</v>
      </c>
      <c r="E46">
        <v>669.654</v>
      </c>
      <c r="F46">
        <v>2.6348000000000003</v>
      </c>
      <c r="G46">
        <v>431.32310000000001</v>
      </c>
      <c r="H46">
        <v>48.374699999999997</v>
      </c>
      <c r="I46">
        <v>1.4802999999999999</v>
      </c>
    </row>
    <row r="47" spans="1:9" x14ac:dyDescent="0.3">
      <c r="A47" s="1">
        <v>42277</v>
      </c>
      <c r="B47">
        <v>8.5693000000000001</v>
      </c>
      <c r="C47">
        <v>-133.535</v>
      </c>
      <c r="D47">
        <v>848.60400000000004</v>
      </c>
      <c r="E47">
        <v>559.41099999999994</v>
      </c>
      <c r="F47">
        <v>2.0893999999999999</v>
      </c>
      <c r="G47">
        <v>431.6318</v>
      </c>
      <c r="H47">
        <v>48.762999999999998</v>
      </c>
      <c r="I47">
        <v>1.472</v>
      </c>
    </row>
    <row r="48" spans="1:9" x14ac:dyDescent="0.3">
      <c r="A48" s="1">
        <v>42307</v>
      </c>
      <c r="B48">
        <v>8.5693000000000001</v>
      </c>
      <c r="C48">
        <v>-133.535</v>
      </c>
      <c r="D48">
        <v>848.60400000000004</v>
      </c>
      <c r="E48">
        <v>559.41099999999994</v>
      </c>
      <c r="F48">
        <v>2.0893999999999999</v>
      </c>
      <c r="G48">
        <v>431.6318</v>
      </c>
      <c r="H48">
        <v>48.762999999999998</v>
      </c>
      <c r="I48">
        <v>1.472</v>
      </c>
    </row>
    <row r="49" spans="1:9" x14ac:dyDescent="0.3">
      <c r="A49" s="1">
        <v>42338</v>
      </c>
      <c r="B49">
        <v>8.5693000000000001</v>
      </c>
      <c r="C49">
        <v>-133.535</v>
      </c>
      <c r="D49">
        <v>848.60400000000004</v>
      </c>
      <c r="E49">
        <v>559.41099999999994</v>
      </c>
      <c r="F49">
        <v>2.0893999999999999</v>
      </c>
      <c r="G49">
        <v>431.6318</v>
      </c>
      <c r="H49">
        <v>48.762999999999998</v>
      </c>
      <c r="I49">
        <v>1.472</v>
      </c>
    </row>
    <row r="50" spans="1:9" x14ac:dyDescent="0.3">
      <c r="A50" s="1">
        <v>42369</v>
      </c>
      <c r="B50">
        <v>9.3759999999999994</v>
      </c>
      <c r="C50">
        <v>269.34399999999999</v>
      </c>
      <c r="D50">
        <v>478.81</v>
      </c>
      <c r="E50">
        <v>624.07000000000005</v>
      </c>
      <c r="F50">
        <v>3.1301999999999999</v>
      </c>
      <c r="G50">
        <v>864.31859999999995</v>
      </c>
      <c r="H50">
        <v>47.977899999999998</v>
      </c>
      <c r="I50">
        <v>1.5977999999999999</v>
      </c>
    </row>
    <row r="51" spans="1:9" x14ac:dyDescent="0.3">
      <c r="A51" s="1">
        <v>42398</v>
      </c>
      <c r="B51">
        <v>9.3759999999999994</v>
      </c>
      <c r="C51">
        <v>269.34399999999999</v>
      </c>
      <c r="D51">
        <v>478.81</v>
      </c>
      <c r="E51">
        <v>624.07000000000005</v>
      </c>
      <c r="F51">
        <v>3.1301999999999999</v>
      </c>
      <c r="G51">
        <v>864.31859999999995</v>
      </c>
      <c r="H51">
        <v>47.977899999999998</v>
      </c>
      <c r="I51">
        <v>1.5977999999999999</v>
      </c>
    </row>
    <row r="52" spans="1:9" x14ac:dyDescent="0.3">
      <c r="A52" s="1">
        <v>42429</v>
      </c>
      <c r="B52">
        <v>9.3759999999999994</v>
      </c>
      <c r="C52">
        <v>269.34399999999999</v>
      </c>
      <c r="D52">
        <v>478.81</v>
      </c>
      <c r="E52">
        <v>624.07000000000005</v>
      </c>
      <c r="F52">
        <v>3.1301999999999999</v>
      </c>
      <c r="G52">
        <v>864.31859999999995</v>
      </c>
      <c r="H52">
        <v>47.977899999999998</v>
      </c>
      <c r="I52">
        <v>1.5977999999999999</v>
      </c>
    </row>
    <row r="53" spans="1:9" x14ac:dyDescent="0.3">
      <c r="A53" s="1">
        <v>42460</v>
      </c>
      <c r="B53">
        <v>8.3304000000000009</v>
      </c>
      <c r="C53">
        <v>-168.27500000000001</v>
      </c>
      <c r="D53">
        <v>605.9</v>
      </c>
      <c r="E53">
        <v>767.52499999999998</v>
      </c>
      <c r="F53">
        <v>2.9192999999999998</v>
      </c>
      <c r="G53">
        <v>435.18220000000002</v>
      </c>
      <c r="H53">
        <v>45.875300000000003</v>
      </c>
      <c r="I53">
        <v>1.4598</v>
      </c>
    </row>
    <row r="54" spans="1:9" x14ac:dyDescent="0.3">
      <c r="A54" s="1">
        <v>42489</v>
      </c>
      <c r="B54">
        <v>8.3304000000000009</v>
      </c>
      <c r="C54">
        <v>-168.27500000000001</v>
      </c>
      <c r="D54">
        <v>605.9</v>
      </c>
      <c r="E54">
        <v>767.52499999999998</v>
      </c>
      <c r="F54">
        <v>2.9192999999999998</v>
      </c>
      <c r="G54">
        <v>435.18220000000002</v>
      </c>
      <c r="H54">
        <v>45.875300000000003</v>
      </c>
      <c r="I54">
        <v>1.4598</v>
      </c>
    </row>
    <row r="55" spans="1:9" x14ac:dyDescent="0.3">
      <c r="A55" s="1">
        <v>42521</v>
      </c>
      <c r="B55">
        <v>8.3304000000000009</v>
      </c>
      <c r="C55">
        <v>-168.27500000000001</v>
      </c>
      <c r="D55">
        <v>605.9</v>
      </c>
      <c r="E55">
        <v>767.52499999999998</v>
      </c>
      <c r="F55">
        <v>2.9192999999999998</v>
      </c>
      <c r="G55">
        <v>435.18220000000002</v>
      </c>
      <c r="H55">
        <v>45.875300000000003</v>
      </c>
      <c r="I55">
        <v>1.4598</v>
      </c>
    </row>
    <row r="56" spans="1:9" x14ac:dyDescent="0.3">
      <c r="A56" s="1">
        <v>42551</v>
      </c>
      <c r="B56">
        <v>7.4882</v>
      </c>
      <c r="C56">
        <v>19.536999999999999</v>
      </c>
      <c r="D56">
        <v>709.35400000000004</v>
      </c>
      <c r="E56">
        <v>838.11599999999999</v>
      </c>
      <c r="F56">
        <v>2.6069</v>
      </c>
      <c r="G56">
        <v>437.29300000000001</v>
      </c>
      <c r="H56">
        <v>47.7273</v>
      </c>
      <c r="I56">
        <v>1.4300999999999999</v>
      </c>
    </row>
    <row r="57" spans="1:9" x14ac:dyDescent="0.3">
      <c r="A57" s="1">
        <v>42580</v>
      </c>
      <c r="B57">
        <v>7.4882</v>
      </c>
      <c r="C57">
        <v>19.536999999999999</v>
      </c>
      <c r="D57">
        <v>709.35400000000004</v>
      </c>
      <c r="E57">
        <v>838.11599999999999</v>
      </c>
      <c r="F57">
        <v>2.6069</v>
      </c>
      <c r="G57">
        <v>437.29300000000001</v>
      </c>
      <c r="H57">
        <v>47.7273</v>
      </c>
      <c r="I57">
        <v>1.4300999999999999</v>
      </c>
    </row>
    <row r="58" spans="1:9" x14ac:dyDescent="0.3">
      <c r="A58" s="1">
        <v>42613</v>
      </c>
      <c r="B58">
        <v>7.4882</v>
      </c>
      <c r="C58">
        <v>19.536999999999999</v>
      </c>
      <c r="D58">
        <v>709.35400000000004</v>
      </c>
      <c r="E58">
        <v>838.11599999999999</v>
      </c>
      <c r="F58">
        <v>2.6069</v>
      </c>
      <c r="G58">
        <v>437.29300000000001</v>
      </c>
      <c r="H58">
        <v>47.7273</v>
      </c>
      <c r="I58">
        <v>1.4300999999999999</v>
      </c>
    </row>
    <row r="59" spans="1:9" x14ac:dyDescent="0.3">
      <c r="A59" s="1">
        <v>42643</v>
      </c>
      <c r="B59">
        <v>7.7214999999999998</v>
      </c>
      <c r="C59">
        <v>54.576000000000001</v>
      </c>
      <c r="D59">
        <v>857.25</v>
      </c>
      <c r="E59">
        <v>796.76800000000003</v>
      </c>
      <c r="F59">
        <v>2.3639999999999999</v>
      </c>
      <c r="G59">
        <v>438.15260000000001</v>
      </c>
      <c r="H59">
        <v>47.474600000000002</v>
      </c>
      <c r="I59">
        <v>1.3965000000000001</v>
      </c>
    </row>
    <row r="60" spans="1:9" x14ac:dyDescent="0.3">
      <c r="A60" s="1">
        <v>42674</v>
      </c>
      <c r="B60">
        <v>7.7214999999999998</v>
      </c>
      <c r="C60">
        <v>54.576000000000001</v>
      </c>
      <c r="D60">
        <v>857.25</v>
      </c>
      <c r="E60">
        <v>796.76800000000003</v>
      </c>
      <c r="F60">
        <v>2.3639999999999999</v>
      </c>
      <c r="G60">
        <v>438.15260000000001</v>
      </c>
      <c r="H60">
        <v>47.474600000000002</v>
      </c>
      <c r="I60">
        <v>1.3965000000000001</v>
      </c>
    </row>
    <row r="61" spans="1:9" x14ac:dyDescent="0.3">
      <c r="A61" s="1">
        <v>42704</v>
      </c>
      <c r="B61">
        <v>7.7214999999999998</v>
      </c>
      <c r="C61">
        <v>54.576000000000001</v>
      </c>
      <c r="D61">
        <v>857.25</v>
      </c>
      <c r="E61">
        <v>796.76800000000003</v>
      </c>
      <c r="F61">
        <v>2.3639999999999999</v>
      </c>
      <c r="G61">
        <v>438.15260000000001</v>
      </c>
      <c r="H61">
        <v>47.474600000000002</v>
      </c>
      <c r="I61">
        <v>1.3965000000000001</v>
      </c>
    </row>
    <row r="62" spans="1:9" x14ac:dyDescent="0.3">
      <c r="A62" s="1">
        <v>42734</v>
      </c>
      <c r="B62">
        <v>7.8944999999999999</v>
      </c>
      <c r="C62">
        <v>398.649</v>
      </c>
      <c r="D62">
        <v>685.81600000000003</v>
      </c>
      <c r="E62">
        <v>790.38800000000003</v>
      </c>
      <c r="F62">
        <v>2.8654000000000002</v>
      </c>
      <c r="G62">
        <v>438.43900000000002</v>
      </c>
      <c r="H62">
        <v>44.718800000000002</v>
      </c>
      <c r="I62">
        <v>1.4823999999999999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463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2.1653000000000002</v>
      </c>
      <c r="C3">
        <v>265</v>
      </c>
      <c r="D3">
        <v>11394</v>
      </c>
      <c r="E3">
        <v>11424</v>
      </c>
      <c r="F3">
        <v>0.96519999999999995</v>
      </c>
      <c r="G3">
        <v>330.90620000000001</v>
      </c>
      <c r="H3" t="s">
        <v>171</v>
      </c>
      <c r="I3">
        <v>0.95660000000000001</v>
      </c>
    </row>
    <row r="4" spans="1:9" x14ac:dyDescent="0.3">
      <c r="A4" s="1">
        <v>40968</v>
      </c>
      <c r="B4">
        <v>2.1653000000000002</v>
      </c>
      <c r="C4">
        <v>265</v>
      </c>
      <c r="D4">
        <v>11394</v>
      </c>
      <c r="E4">
        <v>11424</v>
      </c>
      <c r="F4">
        <v>0.96519999999999995</v>
      </c>
      <c r="G4">
        <v>330.90620000000001</v>
      </c>
      <c r="H4" t="s">
        <v>171</v>
      </c>
      <c r="I4">
        <v>0.95660000000000001</v>
      </c>
    </row>
    <row r="5" spans="1:9" x14ac:dyDescent="0.3">
      <c r="A5" s="1">
        <v>40998</v>
      </c>
      <c r="B5">
        <v>1.5365</v>
      </c>
      <c r="C5">
        <v>124</v>
      </c>
      <c r="D5">
        <v>12486</v>
      </c>
      <c r="E5">
        <v>11296</v>
      </c>
      <c r="F5">
        <v>0.90190000000000003</v>
      </c>
      <c r="G5">
        <v>332.04340000000002</v>
      </c>
      <c r="H5" t="s">
        <v>171</v>
      </c>
      <c r="I5">
        <v>0.9526</v>
      </c>
    </row>
    <row r="6" spans="1:9" x14ac:dyDescent="0.3">
      <c r="A6" s="1">
        <v>41029</v>
      </c>
      <c r="B6">
        <v>1.5365</v>
      </c>
      <c r="C6">
        <v>124</v>
      </c>
      <c r="D6">
        <v>12486</v>
      </c>
      <c r="E6">
        <v>11296</v>
      </c>
      <c r="F6">
        <v>0.90190000000000003</v>
      </c>
      <c r="G6">
        <v>332.04340000000002</v>
      </c>
      <c r="H6" t="s">
        <v>171</v>
      </c>
      <c r="I6">
        <v>0.9526</v>
      </c>
    </row>
    <row r="7" spans="1:9" x14ac:dyDescent="0.3">
      <c r="A7" s="1">
        <v>41060</v>
      </c>
      <c r="B7">
        <v>1.5365</v>
      </c>
      <c r="C7">
        <v>124</v>
      </c>
      <c r="D7">
        <v>12486</v>
      </c>
      <c r="E7">
        <v>11296</v>
      </c>
      <c r="F7">
        <v>0.90190000000000003</v>
      </c>
      <c r="G7">
        <v>332.04340000000002</v>
      </c>
      <c r="H7" t="s">
        <v>171</v>
      </c>
      <c r="I7">
        <v>0.9526</v>
      </c>
    </row>
    <row r="8" spans="1:9" x14ac:dyDescent="0.3">
      <c r="A8" s="1">
        <v>41089</v>
      </c>
      <c r="B8">
        <v>1.0359</v>
      </c>
      <c r="C8">
        <v>959</v>
      </c>
      <c r="D8">
        <v>13312</v>
      </c>
      <c r="E8">
        <v>10979</v>
      </c>
      <c r="F8">
        <v>0.87949999999999995</v>
      </c>
      <c r="G8">
        <v>332.3485</v>
      </c>
      <c r="H8" t="s">
        <v>171</v>
      </c>
      <c r="I8">
        <v>0.96040000000000003</v>
      </c>
    </row>
    <row r="9" spans="1:9" x14ac:dyDescent="0.3">
      <c r="A9" s="1">
        <v>41121</v>
      </c>
      <c r="B9">
        <v>1.0359</v>
      </c>
      <c r="C9">
        <v>959</v>
      </c>
      <c r="D9">
        <v>13312</v>
      </c>
      <c r="E9">
        <v>10979</v>
      </c>
      <c r="F9">
        <v>0.87949999999999995</v>
      </c>
      <c r="G9">
        <v>332.3485</v>
      </c>
      <c r="H9" t="s">
        <v>171</v>
      </c>
      <c r="I9">
        <v>0.96040000000000003</v>
      </c>
    </row>
    <row r="10" spans="1:9" x14ac:dyDescent="0.3">
      <c r="A10" s="1">
        <v>41152</v>
      </c>
      <c r="B10">
        <v>1.0359</v>
      </c>
      <c r="C10">
        <v>959</v>
      </c>
      <c r="D10">
        <v>13312</v>
      </c>
      <c r="E10">
        <v>10979</v>
      </c>
      <c r="F10">
        <v>0.87949999999999995</v>
      </c>
      <c r="G10">
        <v>332.3485</v>
      </c>
      <c r="H10" t="s">
        <v>171</v>
      </c>
      <c r="I10">
        <v>0.96040000000000003</v>
      </c>
    </row>
    <row r="11" spans="1:9" x14ac:dyDescent="0.3">
      <c r="A11" s="1">
        <v>41180</v>
      </c>
      <c r="B11">
        <v>-0.62629999999999997</v>
      </c>
      <c r="C11">
        <v>-238</v>
      </c>
      <c r="D11">
        <v>13057</v>
      </c>
      <c r="E11">
        <v>10420</v>
      </c>
      <c r="F11">
        <v>0.82520000000000004</v>
      </c>
      <c r="G11">
        <v>332.43959999999998</v>
      </c>
      <c r="H11" t="s">
        <v>171</v>
      </c>
      <c r="I11">
        <v>0.97140000000000004</v>
      </c>
    </row>
    <row r="12" spans="1:9" x14ac:dyDescent="0.3">
      <c r="A12" s="1">
        <v>41213</v>
      </c>
      <c r="B12">
        <v>-0.62629999999999997</v>
      </c>
      <c r="C12">
        <v>-238</v>
      </c>
      <c r="D12">
        <v>13057</v>
      </c>
      <c r="E12">
        <v>10420</v>
      </c>
      <c r="F12">
        <v>0.82520000000000004</v>
      </c>
      <c r="G12">
        <v>332.43959999999998</v>
      </c>
      <c r="H12" t="s">
        <v>171</v>
      </c>
      <c r="I12">
        <v>0.97140000000000004</v>
      </c>
    </row>
    <row r="13" spans="1:9" x14ac:dyDescent="0.3">
      <c r="A13" s="1">
        <v>41243</v>
      </c>
      <c r="B13">
        <v>-0.62629999999999997</v>
      </c>
      <c r="C13">
        <v>-238</v>
      </c>
      <c r="D13">
        <v>13057</v>
      </c>
      <c r="E13">
        <v>10420</v>
      </c>
      <c r="F13">
        <v>0.82520000000000004</v>
      </c>
      <c r="G13">
        <v>332.43959999999998</v>
      </c>
      <c r="H13" t="s">
        <v>171</v>
      </c>
      <c r="I13">
        <v>0.97140000000000004</v>
      </c>
    </row>
    <row r="14" spans="1:9" x14ac:dyDescent="0.3">
      <c r="A14" s="1">
        <v>41274</v>
      </c>
      <c r="B14">
        <v>-1.9123000000000001</v>
      </c>
      <c r="C14">
        <v>90</v>
      </c>
      <c r="D14">
        <v>12818</v>
      </c>
      <c r="E14">
        <v>11232</v>
      </c>
      <c r="F14">
        <v>0.78400000000000003</v>
      </c>
      <c r="G14">
        <v>332.47280000000001</v>
      </c>
      <c r="H14" t="s">
        <v>171</v>
      </c>
      <c r="I14">
        <v>0.98260000000000003</v>
      </c>
    </row>
    <row r="15" spans="1:9" x14ac:dyDescent="0.3">
      <c r="A15" s="1">
        <v>41305</v>
      </c>
      <c r="B15">
        <v>-1.9123000000000001</v>
      </c>
      <c r="C15">
        <v>90</v>
      </c>
      <c r="D15">
        <v>12818</v>
      </c>
      <c r="E15">
        <v>11232</v>
      </c>
      <c r="F15">
        <v>0.78400000000000003</v>
      </c>
      <c r="G15">
        <v>332.47280000000001</v>
      </c>
      <c r="H15" t="s">
        <v>171</v>
      </c>
      <c r="I15">
        <v>0.98260000000000003</v>
      </c>
    </row>
    <row r="16" spans="1:9" x14ac:dyDescent="0.3">
      <c r="A16" s="1">
        <v>41333</v>
      </c>
      <c r="B16">
        <v>-1.9123000000000001</v>
      </c>
      <c r="C16">
        <v>90</v>
      </c>
      <c r="D16">
        <v>12818</v>
      </c>
      <c r="E16">
        <v>11232</v>
      </c>
      <c r="F16">
        <v>0.78400000000000003</v>
      </c>
      <c r="G16">
        <v>332.47280000000001</v>
      </c>
      <c r="H16" t="s">
        <v>171</v>
      </c>
      <c r="I16">
        <v>0.98260000000000003</v>
      </c>
    </row>
    <row r="17" spans="1:9" x14ac:dyDescent="0.3">
      <c r="A17" s="1">
        <v>41361</v>
      </c>
      <c r="B17">
        <v>-1.8443000000000001</v>
      </c>
      <c r="C17">
        <v>393</v>
      </c>
      <c r="D17">
        <v>12892</v>
      </c>
      <c r="E17">
        <v>10947</v>
      </c>
      <c r="F17">
        <v>0.70960000000000001</v>
      </c>
      <c r="G17">
        <v>333.85129999999998</v>
      </c>
      <c r="H17" t="s">
        <v>171</v>
      </c>
      <c r="I17">
        <v>0.99339999999999995</v>
      </c>
    </row>
    <row r="18" spans="1:9" x14ac:dyDescent="0.3">
      <c r="A18" s="1">
        <v>41394</v>
      </c>
      <c r="B18">
        <v>-1.8443000000000001</v>
      </c>
      <c r="C18">
        <v>393</v>
      </c>
      <c r="D18">
        <v>12892</v>
      </c>
      <c r="E18">
        <v>10947</v>
      </c>
      <c r="F18">
        <v>0.70960000000000001</v>
      </c>
      <c r="G18">
        <v>333.85129999999998</v>
      </c>
      <c r="H18" t="s">
        <v>171</v>
      </c>
      <c r="I18">
        <v>0.99339999999999995</v>
      </c>
    </row>
    <row r="19" spans="1:9" x14ac:dyDescent="0.3">
      <c r="A19" s="1">
        <v>41425</v>
      </c>
      <c r="B19">
        <v>-1.8443000000000001</v>
      </c>
      <c r="C19">
        <v>393</v>
      </c>
      <c r="D19">
        <v>12892</v>
      </c>
      <c r="E19">
        <v>10947</v>
      </c>
      <c r="F19">
        <v>0.70960000000000001</v>
      </c>
      <c r="G19">
        <v>333.85129999999998</v>
      </c>
      <c r="H19" t="s">
        <v>171</v>
      </c>
      <c r="I19">
        <v>0.99339999999999995</v>
      </c>
    </row>
    <row r="20" spans="1:9" x14ac:dyDescent="0.3">
      <c r="A20" s="1">
        <v>41453</v>
      </c>
      <c r="B20">
        <v>-1.4758</v>
      </c>
      <c r="C20">
        <v>492</v>
      </c>
      <c r="D20">
        <v>12927</v>
      </c>
      <c r="E20">
        <v>10938</v>
      </c>
      <c r="F20">
        <v>0.74429999999999996</v>
      </c>
      <c r="G20">
        <v>355.88979999999998</v>
      </c>
      <c r="H20" t="s">
        <v>171</v>
      </c>
      <c r="I20">
        <v>0.98040000000000005</v>
      </c>
    </row>
    <row r="21" spans="1:9" x14ac:dyDescent="0.3">
      <c r="A21" s="1">
        <v>41486</v>
      </c>
      <c r="B21">
        <v>-1.4758</v>
      </c>
      <c r="C21">
        <v>492</v>
      </c>
      <c r="D21">
        <v>12927</v>
      </c>
      <c r="E21">
        <v>10938</v>
      </c>
      <c r="F21">
        <v>0.74429999999999996</v>
      </c>
      <c r="G21">
        <v>355.88979999999998</v>
      </c>
      <c r="H21" t="s">
        <v>171</v>
      </c>
      <c r="I21">
        <v>0.98040000000000005</v>
      </c>
    </row>
    <row r="22" spans="1:9" x14ac:dyDescent="0.3">
      <c r="A22" s="1">
        <v>41516</v>
      </c>
      <c r="B22">
        <v>-1.4758</v>
      </c>
      <c r="C22">
        <v>492</v>
      </c>
      <c r="D22">
        <v>12927</v>
      </c>
      <c r="E22">
        <v>10938</v>
      </c>
      <c r="F22">
        <v>0.74429999999999996</v>
      </c>
      <c r="G22">
        <v>355.88979999999998</v>
      </c>
      <c r="H22" t="s">
        <v>171</v>
      </c>
      <c r="I22">
        <v>0.98040000000000005</v>
      </c>
    </row>
    <row r="23" spans="1:9" x14ac:dyDescent="0.3">
      <c r="A23" s="1">
        <v>41547</v>
      </c>
      <c r="B23">
        <v>-0.50290000000000001</v>
      </c>
      <c r="C23">
        <v>893</v>
      </c>
      <c r="D23">
        <v>12604</v>
      </c>
      <c r="E23">
        <v>10985</v>
      </c>
      <c r="F23">
        <v>0.74490000000000001</v>
      </c>
      <c r="G23">
        <v>361.87099999999998</v>
      </c>
      <c r="H23" t="s">
        <v>171</v>
      </c>
      <c r="I23">
        <v>1.0018</v>
      </c>
    </row>
    <row r="24" spans="1:9" x14ac:dyDescent="0.3">
      <c r="A24" s="1">
        <v>41578</v>
      </c>
      <c r="B24">
        <v>-0.50290000000000001</v>
      </c>
      <c r="C24">
        <v>893</v>
      </c>
      <c r="D24">
        <v>12604</v>
      </c>
      <c r="E24">
        <v>10985</v>
      </c>
      <c r="F24">
        <v>0.74490000000000001</v>
      </c>
      <c r="G24">
        <v>361.87099999999998</v>
      </c>
      <c r="H24" t="s">
        <v>171</v>
      </c>
      <c r="I24">
        <v>1.0018</v>
      </c>
    </row>
    <row r="25" spans="1:9" x14ac:dyDescent="0.3">
      <c r="A25" s="1">
        <v>41607</v>
      </c>
      <c r="B25">
        <v>-0.50290000000000001</v>
      </c>
      <c r="C25">
        <v>893</v>
      </c>
      <c r="D25">
        <v>12604</v>
      </c>
      <c r="E25">
        <v>10985</v>
      </c>
      <c r="F25">
        <v>0.74490000000000001</v>
      </c>
      <c r="G25">
        <v>361.87099999999998</v>
      </c>
      <c r="H25" t="s">
        <v>171</v>
      </c>
      <c r="I25">
        <v>1.0018</v>
      </c>
    </row>
    <row r="26" spans="1:9" x14ac:dyDescent="0.3">
      <c r="A26" s="1">
        <v>41639</v>
      </c>
      <c r="B26">
        <v>1.5341</v>
      </c>
      <c r="C26">
        <v>-334</v>
      </c>
      <c r="D26">
        <v>12107</v>
      </c>
      <c r="E26">
        <v>10924</v>
      </c>
      <c r="F26">
        <v>0.71879999999999999</v>
      </c>
      <c r="G26">
        <v>362.28359999999998</v>
      </c>
      <c r="H26" t="s">
        <v>171</v>
      </c>
      <c r="I26">
        <v>1.0285</v>
      </c>
    </row>
    <row r="27" spans="1:9" x14ac:dyDescent="0.3">
      <c r="A27" s="1">
        <v>41670</v>
      </c>
      <c r="B27">
        <v>1.5341</v>
      </c>
      <c r="C27">
        <v>-334</v>
      </c>
      <c r="D27">
        <v>12107</v>
      </c>
      <c r="E27">
        <v>10924</v>
      </c>
      <c r="F27">
        <v>0.71879999999999999</v>
      </c>
      <c r="G27">
        <v>362.28359999999998</v>
      </c>
      <c r="H27" t="s">
        <v>171</v>
      </c>
      <c r="I27">
        <v>1.0285</v>
      </c>
    </row>
    <row r="28" spans="1:9" x14ac:dyDescent="0.3">
      <c r="A28" s="1">
        <v>41698</v>
      </c>
      <c r="B28">
        <v>1.5341</v>
      </c>
      <c r="C28">
        <v>-334</v>
      </c>
      <c r="D28">
        <v>12107</v>
      </c>
      <c r="E28">
        <v>10924</v>
      </c>
      <c r="F28">
        <v>0.71879999999999999</v>
      </c>
      <c r="G28">
        <v>362.28359999999998</v>
      </c>
      <c r="H28" t="s">
        <v>171</v>
      </c>
      <c r="I28">
        <v>1.0285</v>
      </c>
    </row>
    <row r="29" spans="1:9" x14ac:dyDescent="0.3">
      <c r="A29" s="1">
        <v>41729</v>
      </c>
      <c r="B29">
        <v>1.024</v>
      </c>
      <c r="C29">
        <v>694</v>
      </c>
      <c r="D29">
        <v>13091</v>
      </c>
      <c r="E29">
        <v>10834</v>
      </c>
      <c r="F29">
        <v>0.67130000000000001</v>
      </c>
      <c r="G29">
        <v>373.50299999999999</v>
      </c>
      <c r="H29" t="s">
        <v>171</v>
      </c>
      <c r="I29">
        <v>1.0335000000000001</v>
      </c>
    </row>
    <row r="30" spans="1:9" x14ac:dyDescent="0.3">
      <c r="A30" s="1">
        <v>41759</v>
      </c>
      <c r="B30">
        <v>1.024</v>
      </c>
      <c r="C30">
        <v>694</v>
      </c>
      <c r="D30">
        <v>13091</v>
      </c>
      <c r="E30">
        <v>10834</v>
      </c>
      <c r="F30">
        <v>0.67130000000000001</v>
      </c>
      <c r="G30">
        <v>373.50299999999999</v>
      </c>
      <c r="H30" t="s">
        <v>171</v>
      </c>
      <c r="I30">
        <v>1.0335000000000001</v>
      </c>
    </row>
    <row r="31" spans="1:9" x14ac:dyDescent="0.3">
      <c r="A31" s="1">
        <v>41789</v>
      </c>
      <c r="B31">
        <v>1.024</v>
      </c>
      <c r="C31">
        <v>694</v>
      </c>
      <c r="D31">
        <v>13091</v>
      </c>
      <c r="E31">
        <v>10834</v>
      </c>
      <c r="F31">
        <v>0.67130000000000001</v>
      </c>
      <c r="G31">
        <v>373.50299999999999</v>
      </c>
      <c r="H31" t="s">
        <v>171</v>
      </c>
      <c r="I31">
        <v>1.0335000000000001</v>
      </c>
    </row>
    <row r="32" spans="1:9" x14ac:dyDescent="0.3">
      <c r="A32" s="1">
        <v>41820</v>
      </c>
      <c r="B32">
        <v>1.8414999999999999</v>
      </c>
      <c r="C32">
        <v>1464</v>
      </c>
      <c r="D32">
        <v>13334</v>
      </c>
      <c r="E32">
        <v>11054</v>
      </c>
      <c r="F32">
        <v>0.72140000000000004</v>
      </c>
      <c r="G32">
        <v>373.56970000000001</v>
      </c>
      <c r="H32" t="s">
        <v>171</v>
      </c>
      <c r="I32">
        <v>1.0165</v>
      </c>
    </row>
    <row r="33" spans="1:9" x14ac:dyDescent="0.3">
      <c r="A33" s="1">
        <v>41851</v>
      </c>
      <c r="B33">
        <v>1.8414999999999999</v>
      </c>
      <c r="C33">
        <v>1464</v>
      </c>
      <c r="D33">
        <v>13334</v>
      </c>
      <c r="E33">
        <v>11054</v>
      </c>
      <c r="F33">
        <v>0.72140000000000004</v>
      </c>
      <c r="G33">
        <v>373.56970000000001</v>
      </c>
      <c r="H33" t="s">
        <v>171</v>
      </c>
      <c r="I33">
        <v>1.0165</v>
      </c>
    </row>
    <row r="34" spans="1:9" x14ac:dyDescent="0.3">
      <c r="A34" s="1">
        <v>41880</v>
      </c>
      <c r="B34">
        <v>1.8414999999999999</v>
      </c>
      <c r="C34">
        <v>1464</v>
      </c>
      <c r="D34">
        <v>13334</v>
      </c>
      <c r="E34">
        <v>11054</v>
      </c>
      <c r="F34">
        <v>0.72140000000000004</v>
      </c>
      <c r="G34">
        <v>373.56970000000001</v>
      </c>
      <c r="H34" t="s">
        <v>171</v>
      </c>
      <c r="I34">
        <v>1.0165</v>
      </c>
    </row>
    <row r="35" spans="1:9" x14ac:dyDescent="0.3">
      <c r="A35" s="1">
        <v>41912</v>
      </c>
      <c r="B35">
        <v>3.3054000000000001</v>
      </c>
      <c r="C35">
        <v>574</v>
      </c>
      <c r="D35">
        <v>12864</v>
      </c>
      <c r="E35">
        <v>10655</v>
      </c>
      <c r="F35">
        <v>0.71709999999999996</v>
      </c>
      <c r="G35">
        <v>369.72899999999998</v>
      </c>
      <c r="H35" t="s">
        <v>171</v>
      </c>
      <c r="I35">
        <v>1.0341</v>
      </c>
    </row>
    <row r="36" spans="1:9" x14ac:dyDescent="0.3">
      <c r="A36" s="1">
        <v>41943</v>
      </c>
      <c r="B36">
        <v>3.3054000000000001</v>
      </c>
      <c r="C36">
        <v>574</v>
      </c>
      <c r="D36">
        <v>12864</v>
      </c>
      <c r="E36">
        <v>10655</v>
      </c>
      <c r="F36">
        <v>0.71709999999999996</v>
      </c>
      <c r="G36">
        <v>369.72899999999998</v>
      </c>
      <c r="H36" t="s">
        <v>171</v>
      </c>
      <c r="I36">
        <v>1.0341</v>
      </c>
    </row>
    <row r="37" spans="1:9" x14ac:dyDescent="0.3">
      <c r="A37" s="1">
        <v>41971</v>
      </c>
      <c r="B37">
        <v>3.3054000000000001</v>
      </c>
      <c r="C37">
        <v>574</v>
      </c>
      <c r="D37">
        <v>12864</v>
      </c>
      <c r="E37">
        <v>10655</v>
      </c>
      <c r="F37">
        <v>0.71709999999999996</v>
      </c>
      <c r="G37">
        <v>369.72899999999998</v>
      </c>
      <c r="H37" t="s">
        <v>171</v>
      </c>
      <c r="I37">
        <v>1.0341</v>
      </c>
    </row>
    <row r="38" spans="1:9" x14ac:dyDescent="0.3">
      <c r="A38" s="1">
        <v>42004</v>
      </c>
      <c r="B38">
        <v>3.0842000000000001</v>
      </c>
      <c r="C38">
        <v>-98</v>
      </c>
      <c r="D38">
        <v>12508</v>
      </c>
      <c r="E38">
        <v>10524</v>
      </c>
      <c r="F38">
        <v>0.60340000000000005</v>
      </c>
      <c r="G38">
        <v>374.52589999999998</v>
      </c>
      <c r="H38" t="s">
        <v>171</v>
      </c>
      <c r="I38">
        <v>1.0599000000000001</v>
      </c>
    </row>
    <row r="39" spans="1:9" x14ac:dyDescent="0.3">
      <c r="A39" s="1">
        <v>42034</v>
      </c>
      <c r="B39">
        <v>3.0842000000000001</v>
      </c>
      <c r="C39">
        <v>-98</v>
      </c>
      <c r="D39">
        <v>12508</v>
      </c>
      <c r="E39">
        <v>10524</v>
      </c>
      <c r="F39">
        <v>0.60340000000000005</v>
      </c>
      <c r="G39">
        <v>374.52589999999998</v>
      </c>
      <c r="H39" t="s">
        <v>171</v>
      </c>
      <c r="I39">
        <v>1.0599000000000001</v>
      </c>
    </row>
    <row r="40" spans="1:9" x14ac:dyDescent="0.3">
      <c r="A40" s="1">
        <v>42062</v>
      </c>
      <c r="B40">
        <v>3.0842000000000001</v>
      </c>
      <c r="C40">
        <v>-98</v>
      </c>
      <c r="D40">
        <v>12508</v>
      </c>
      <c r="E40">
        <v>10524</v>
      </c>
      <c r="F40">
        <v>0.60340000000000005</v>
      </c>
      <c r="G40">
        <v>374.52589999999998</v>
      </c>
      <c r="H40" t="s">
        <v>171</v>
      </c>
      <c r="I40">
        <v>1.0599000000000001</v>
      </c>
    </row>
    <row r="41" spans="1:9" x14ac:dyDescent="0.3">
      <c r="A41" s="1">
        <v>42094</v>
      </c>
      <c r="B41">
        <v>5.8970000000000002</v>
      </c>
      <c r="C41">
        <v>1825</v>
      </c>
      <c r="D41">
        <v>13969</v>
      </c>
      <c r="E41">
        <v>10474</v>
      </c>
      <c r="F41">
        <v>0.68069999999999997</v>
      </c>
      <c r="G41">
        <v>382.4907</v>
      </c>
      <c r="H41" t="s">
        <v>171</v>
      </c>
      <c r="I41">
        <v>1.0177</v>
      </c>
    </row>
    <row r="42" spans="1:9" x14ac:dyDescent="0.3">
      <c r="A42" s="1">
        <v>42124</v>
      </c>
      <c r="B42">
        <v>5.8970000000000002</v>
      </c>
      <c r="C42">
        <v>1825</v>
      </c>
      <c r="D42">
        <v>13969</v>
      </c>
      <c r="E42">
        <v>10474</v>
      </c>
      <c r="F42">
        <v>0.68069999999999997</v>
      </c>
      <c r="G42">
        <v>382.4907</v>
      </c>
      <c r="H42" t="s">
        <v>171</v>
      </c>
      <c r="I42">
        <v>1.0177</v>
      </c>
    </row>
    <row r="43" spans="1:9" x14ac:dyDescent="0.3">
      <c r="A43" s="1">
        <v>42153</v>
      </c>
      <c r="B43">
        <v>5.8970000000000002</v>
      </c>
      <c r="C43">
        <v>1825</v>
      </c>
      <c r="D43">
        <v>13969</v>
      </c>
      <c r="E43">
        <v>10474</v>
      </c>
      <c r="F43">
        <v>0.68069999999999997</v>
      </c>
      <c r="G43">
        <v>382.4907</v>
      </c>
      <c r="H43" t="s">
        <v>171</v>
      </c>
      <c r="I43">
        <v>1.0177</v>
      </c>
    </row>
    <row r="44" spans="1:9" x14ac:dyDescent="0.3">
      <c r="A44" s="1">
        <v>42185</v>
      </c>
      <c r="B44">
        <v>6.8187999999999995</v>
      </c>
      <c r="C44">
        <v>1752</v>
      </c>
      <c r="D44">
        <v>13810</v>
      </c>
      <c r="E44">
        <v>10501</v>
      </c>
      <c r="F44">
        <v>0.63670000000000004</v>
      </c>
      <c r="G44">
        <v>378.83890000000002</v>
      </c>
      <c r="H44" t="s">
        <v>171</v>
      </c>
      <c r="I44">
        <v>0.9869</v>
      </c>
    </row>
    <row r="45" spans="1:9" x14ac:dyDescent="0.3">
      <c r="A45" s="1">
        <v>42216</v>
      </c>
      <c r="B45">
        <v>6.8187999999999995</v>
      </c>
      <c r="C45">
        <v>1752</v>
      </c>
      <c r="D45">
        <v>13810</v>
      </c>
      <c r="E45">
        <v>10501</v>
      </c>
      <c r="F45">
        <v>0.63670000000000004</v>
      </c>
      <c r="G45">
        <v>378.83890000000002</v>
      </c>
      <c r="H45" t="s">
        <v>171</v>
      </c>
      <c r="I45">
        <v>0.9869</v>
      </c>
    </row>
    <row r="46" spans="1:9" x14ac:dyDescent="0.3">
      <c r="A46" s="1">
        <v>42247</v>
      </c>
      <c r="B46">
        <v>6.8187999999999995</v>
      </c>
      <c r="C46">
        <v>1752</v>
      </c>
      <c r="D46">
        <v>13810</v>
      </c>
      <c r="E46">
        <v>10501</v>
      </c>
      <c r="F46">
        <v>0.63670000000000004</v>
      </c>
      <c r="G46">
        <v>378.83890000000002</v>
      </c>
      <c r="H46" t="s">
        <v>171</v>
      </c>
      <c r="I46">
        <v>0.9869</v>
      </c>
    </row>
    <row r="47" spans="1:9" x14ac:dyDescent="0.3">
      <c r="A47" s="1">
        <v>42277</v>
      </c>
      <c r="B47">
        <v>16.3871</v>
      </c>
      <c r="C47">
        <v>1300</v>
      </c>
      <c r="D47">
        <v>13488</v>
      </c>
      <c r="E47">
        <v>10672</v>
      </c>
      <c r="F47">
        <v>0.74860000000000004</v>
      </c>
      <c r="G47">
        <v>373.72989999999999</v>
      </c>
      <c r="H47" t="s">
        <v>171</v>
      </c>
      <c r="I47">
        <v>0.95499999999999996</v>
      </c>
    </row>
    <row r="48" spans="1:9" x14ac:dyDescent="0.3">
      <c r="A48" s="1">
        <v>42307</v>
      </c>
      <c r="B48">
        <v>16.3871</v>
      </c>
      <c r="C48">
        <v>1300</v>
      </c>
      <c r="D48">
        <v>13488</v>
      </c>
      <c r="E48">
        <v>10672</v>
      </c>
      <c r="F48">
        <v>0.74860000000000004</v>
      </c>
      <c r="G48">
        <v>373.72989999999999</v>
      </c>
      <c r="H48" t="s">
        <v>171</v>
      </c>
      <c r="I48">
        <v>0.95499999999999996</v>
      </c>
    </row>
    <row r="49" spans="1:9" x14ac:dyDescent="0.3">
      <c r="A49" s="1">
        <v>42338</v>
      </c>
      <c r="B49">
        <v>16.3871</v>
      </c>
      <c r="C49">
        <v>1300</v>
      </c>
      <c r="D49">
        <v>13488</v>
      </c>
      <c r="E49">
        <v>10672</v>
      </c>
      <c r="F49">
        <v>0.74860000000000004</v>
      </c>
      <c r="G49">
        <v>373.72989999999999</v>
      </c>
      <c r="H49" t="s">
        <v>171</v>
      </c>
      <c r="I49">
        <v>0.95499999999999996</v>
      </c>
    </row>
    <row r="50" spans="1:9" x14ac:dyDescent="0.3">
      <c r="A50" s="1">
        <v>42369</v>
      </c>
      <c r="B50">
        <v>18.9527</v>
      </c>
      <c r="C50">
        <v>1115</v>
      </c>
      <c r="D50">
        <v>12414</v>
      </c>
      <c r="E50">
        <v>10400</v>
      </c>
      <c r="F50">
        <v>0.63060000000000005</v>
      </c>
      <c r="G50">
        <v>364.60910000000001</v>
      </c>
      <c r="H50" t="s">
        <v>171</v>
      </c>
      <c r="I50">
        <v>0.97770000000000001</v>
      </c>
    </row>
    <row r="51" spans="1:9" x14ac:dyDescent="0.3">
      <c r="A51" s="1">
        <v>42398</v>
      </c>
      <c r="B51">
        <v>18.9527</v>
      </c>
      <c r="C51">
        <v>1115</v>
      </c>
      <c r="D51">
        <v>12414</v>
      </c>
      <c r="E51">
        <v>10400</v>
      </c>
      <c r="F51">
        <v>0.63060000000000005</v>
      </c>
      <c r="G51">
        <v>364.60910000000001</v>
      </c>
      <c r="H51" t="s">
        <v>171</v>
      </c>
      <c r="I51">
        <v>0.97770000000000001</v>
      </c>
    </row>
    <row r="52" spans="1:9" x14ac:dyDescent="0.3">
      <c r="A52" s="1">
        <v>42429</v>
      </c>
      <c r="B52">
        <v>18.9527</v>
      </c>
      <c r="C52">
        <v>1115</v>
      </c>
      <c r="D52">
        <v>12414</v>
      </c>
      <c r="E52">
        <v>10400</v>
      </c>
      <c r="F52">
        <v>0.63060000000000005</v>
      </c>
      <c r="G52">
        <v>364.60910000000001</v>
      </c>
      <c r="H52" t="s">
        <v>171</v>
      </c>
      <c r="I52">
        <v>0.97770000000000001</v>
      </c>
    </row>
    <row r="53" spans="1:9" x14ac:dyDescent="0.3">
      <c r="A53" s="1">
        <v>42460</v>
      </c>
      <c r="B53">
        <v>17.983000000000001</v>
      </c>
      <c r="C53">
        <v>1199</v>
      </c>
      <c r="D53">
        <v>13380</v>
      </c>
      <c r="E53">
        <v>10197</v>
      </c>
      <c r="F53">
        <v>0.53990000000000005</v>
      </c>
      <c r="G53">
        <v>339.30459999999999</v>
      </c>
      <c r="H53" t="s">
        <v>171</v>
      </c>
      <c r="I53">
        <v>0.94259999999999999</v>
      </c>
    </row>
    <row r="54" spans="1:9" x14ac:dyDescent="0.3">
      <c r="A54" s="1">
        <v>42489</v>
      </c>
      <c r="B54">
        <v>17.983000000000001</v>
      </c>
      <c r="C54">
        <v>1199</v>
      </c>
      <c r="D54">
        <v>13380</v>
      </c>
      <c r="E54">
        <v>10197</v>
      </c>
      <c r="F54">
        <v>0.53990000000000005</v>
      </c>
      <c r="G54">
        <v>339.30459999999999</v>
      </c>
      <c r="H54" t="s">
        <v>171</v>
      </c>
      <c r="I54">
        <v>0.94259999999999999</v>
      </c>
    </row>
    <row r="55" spans="1:9" x14ac:dyDescent="0.3">
      <c r="A55" s="1">
        <v>42521</v>
      </c>
      <c r="B55">
        <v>17.983000000000001</v>
      </c>
      <c r="C55">
        <v>1199</v>
      </c>
      <c r="D55">
        <v>13380</v>
      </c>
      <c r="E55">
        <v>10197</v>
      </c>
      <c r="F55">
        <v>0.53990000000000005</v>
      </c>
      <c r="G55">
        <v>339.30459999999999</v>
      </c>
      <c r="H55" t="s">
        <v>171</v>
      </c>
      <c r="I55">
        <v>0.94259999999999999</v>
      </c>
    </row>
    <row r="56" spans="1:9" x14ac:dyDescent="0.3">
      <c r="A56" s="1">
        <v>42551</v>
      </c>
      <c r="B56">
        <v>16.382100000000001</v>
      </c>
      <c r="C56">
        <v>2547</v>
      </c>
      <c r="D56">
        <v>13982</v>
      </c>
      <c r="E56">
        <v>10015</v>
      </c>
      <c r="F56">
        <v>0.56100000000000005</v>
      </c>
      <c r="G56">
        <v>322.93209999999999</v>
      </c>
      <c r="H56" t="s">
        <v>171</v>
      </c>
      <c r="I56">
        <v>0.92510000000000003</v>
      </c>
    </row>
    <row r="57" spans="1:9" x14ac:dyDescent="0.3">
      <c r="A57" s="1">
        <v>42580</v>
      </c>
      <c r="B57">
        <v>16.382100000000001</v>
      </c>
      <c r="C57">
        <v>2547</v>
      </c>
      <c r="D57">
        <v>13982</v>
      </c>
      <c r="E57">
        <v>10015</v>
      </c>
      <c r="F57">
        <v>0.56100000000000005</v>
      </c>
      <c r="G57">
        <v>322.93209999999999</v>
      </c>
      <c r="H57" t="s">
        <v>171</v>
      </c>
      <c r="I57">
        <v>0.92510000000000003</v>
      </c>
    </row>
    <row r="58" spans="1:9" x14ac:dyDescent="0.3">
      <c r="A58" s="1">
        <v>42613</v>
      </c>
      <c r="B58">
        <v>16.382100000000001</v>
      </c>
      <c r="C58">
        <v>2547</v>
      </c>
      <c r="D58">
        <v>13982</v>
      </c>
      <c r="E58">
        <v>10015</v>
      </c>
      <c r="F58">
        <v>0.56100000000000005</v>
      </c>
      <c r="G58">
        <v>322.93209999999999</v>
      </c>
      <c r="H58" t="s">
        <v>171</v>
      </c>
      <c r="I58">
        <v>0.92510000000000003</v>
      </c>
    </row>
    <row r="59" spans="1:9" x14ac:dyDescent="0.3">
      <c r="A59" s="1">
        <v>42643</v>
      </c>
      <c r="B59">
        <v>6.5429000000000004</v>
      </c>
      <c r="C59">
        <v>-407</v>
      </c>
      <c r="D59">
        <v>13253</v>
      </c>
      <c r="E59">
        <v>10364</v>
      </c>
      <c r="F59">
        <v>0.60140000000000005</v>
      </c>
      <c r="G59">
        <v>317.90570000000002</v>
      </c>
      <c r="H59" t="s">
        <v>171</v>
      </c>
      <c r="I59">
        <v>0.8891</v>
      </c>
    </row>
    <row r="60" spans="1:9" x14ac:dyDescent="0.3">
      <c r="A60" s="1">
        <v>42674</v>
      </c>
      <c r="B60">
        <v>6.5429000000000004</v>
      </c>
      <c r="C60">
        <v>-407</v>
      </c>
      <c r="D60">
        <v>13253</v>
      </c>
      <c r="E60">
        <v>10364</v>
      </c>
      <c r="F60">
        <v>0.60140000000000005</v>
      </c>
      <c r="G60">
        <v>317.90570000000002</v>
      </c>
      <c r="H60" t="s">
        <v>171</v>
      </c>
      <c r="I60">
        <v>0.8891</v>
      </c>
    </row>
    <row r="61" spans="1:9" x14ac:dyDescent="0.3">
      <c r="A61" s="1">
        <v>42704</v>
      </c>
      <c r="B61">
        <v>6.5429000000000004</v>
      </c>
      <c r="C61">
        <v>-407</v>
      </c>
      <c r="D61">
        <v>13253</v>
      </c>
      <c r="E61">
        <v>10364</v>
      </c>
      <c r="F61">
        <v>0.60140000000000005</v>
      </c>
      <c r="G61">
        <v>317.90570000000002</v>
      </c>
      <c r="H61" t="s">
        <v>171</v>
      </c>
      <c r="I61">
        <v>0.8891</v>
      </c>
    </row>
    <row r="62" spans="1:9" x14ac:dyDescent="0.3">
      <c r="A62" s="1">
        <v>42734</v>
      </c>
      <c r="B62">
        <v>5.5876000000000001</v>
      </c>
      <c r="C62">
        <v>2203</v>
      </c>
      <c r="D62">
        <v>12286</v>
      </c>
      <c r="E62">
        <v>10740</v>
      </c>
      <c r="F62">
        <v>0.59489999999999998</v>
      </c>
      <c r="G62">
        <v>314.61270000000002</v>
      </c>
      <c r="H62" t="s">
        <v>171</v>
      </c>
      <c r="I62">
        <v>0.90259999999999996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464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0.32690000000000002</v>
      </c>
      <c r="C3">
        <v>60.595999999999997</v>
      </c>
      <c r="D3" t="s">
        <v>171</v>
      </c>
      <c r="E3">
        <v>1891.5530000000001</v>
      </c>
      <c r="F3" t="s">
        <v>171</v>
      </c>
      <c r="G3">
        <v>182.49629999999999</v>
      </c>
      <c r="H3" t="s">
        <v>171</v>
      </c>
      <c r="I3">
        <v>0.1038</v>
      </c>
    </row>
    <row r="4" spans="1:9" x14ac:dyDescent="0.3">
      <c r="A4" s="1">
        <v>40968</v>
      </c>
      <c r="B4">
        <v>0.32690000000000002</v>
      </c>
      <c r="C4">
        <v>60.595999999999997</v>
      </c>
      <c r="D4" t="s">
        <v>171</v>
      </c>
      <c r="E4">
        <v>1891.5530000000001</v>
      </c>
      <c r="F4" t="s">
        <v>171</v>
      </c>
      <c r="G4">
        <v>182.49629999999999</v>
      </c>
      <c r="H4" t="s">
        <v>171</v>
      </c>
      <c r="I4">
        <v>0.1038</v>
      </c>
    </row>
    <row r="5" spans="1:9" x14ac:dyDescent="0.3">
      <c r="A5" s="1">
        <v>40998</v>
      </c>
      <c r="B5">
        <v>2.1061999999999999</v>
      </c>
      <c r="C5">
        <v>70.013999999999996</v>
      </c>
      <c r="D5" t="s">
        <v>171</v>
      </c>
      <c r="E5">
        <v>1813.942</v>
      </c>
      <c r="F5" t="s">
        <v>171</v>
      </c>
      <c r="G5">
        <v>227.9676</v>
      </c>
      <c r="H5" t="s">
        <v>171</v>
      </c>
      <c r="I5">
        <v>0.1074</v>
      </c>
    </row>
    <row r="6" spans="1:9" x14ac:dyDescent="0.3">
      <c r="A6" s="1">
        <v>41029</v>
      </c>
      <c r="B6">
        <v>2.1061999999999999</v>
      </c>
      <c r="C6">
        <v>70.013999999999996</v>
      </c>
      <c r="D6" t="s">
        <v>171</v>
      </c>
      <c r="E6">
        <v>1813.942</v>
      </c>
      <c r="F6" t="s">
        <v>171</v>
      </c>
      <c r="G6">
        <v>227.9676</v>
      </c>
      <c r="H6" t="s">
        <v>171</v>
      </c>
      <c r="I6">
        <v>0.1074</v>
      </c>
    </row>
    <row r="7" spans="1:9" x14ac:dyDescent="0.3">
      <c r="A7" s="1">
        <v>41060</v>
      </c>
      <c r="B7">
        <v>2.1061999999999999</v>
      </c>
      <c r="C7">
        <v>70.013999999999996</v>
      </c>
      <c r="D7" t="s">
        <v>171</v>
      </c>
      <c r="E7">
        <v>1813.942</v>
      </c>
      <c r="F7" t="s">
        <v>171</v>
      </c>
      <c r="G7">
        <v>227.9676</v>
      </c>
      <c r="H7" t="s">
        <v>171</v>
      </c>
      <c r="I7">
        <v>0.1074</v>
      </c>
    </row>
    <row r="8" spans="1:9" x14ac:dyDescent="0.3">
      <c r="A8" s="1">
        <v>41089</v>
      </c>
      <c r="B8">
        <v>4.1246999999999998</v>
      </c>
      <c r="C8">
        <v>81.718999999999994</v>
      </c>
      <c r="D8" t="s">
        <v>171</v>
      </c>
      <c r="E8">
        <v>1442.3610000000001</v>
      </c>
      <c r="F8" t="s">
        <v>171</v>
      </c>
      <c r="G8">
        <v>250.2054</v>
      </c>
      <c r="H8" t="s">
        <v>171</v>
      </c>
      <c r="I8">
        <v>0.1075</v>
      </c>
    </row>
    <row r="9" spans="1:9" x14ac:dyDescent="0.3">
      <c r="A9" s="1">
        <v>41121</v>
      </c>
      <c r="B9">
        <v>4.1246999999999998</v>
      </c>
      <c r="C9">
        <v>81.718999999999994</v>
      </c>
      <c r="D9" t="s">
        <v>171</v>
      </c>
      <c r="E9">
        <v>1442.3610000000001</v>
      </c>
      <c r="F9" t="s">
        <v>171</v>
      </c>
      <c r="G9">
        <v>250.2054</v>
      </c>
      <c r="H9" t="s">
        <v>171</v>
      </c>
      <c r="I9">
        <v>0.1075</v>
      </c>
    </row>
    <row r="10" spans="1:9" x14ac:dyDescent="0.3">
      <c r="A10" s="1">
        <v>41152</v>
      </c>
      <c r="B10">
        <v>4.1246999999999998</v>
      </c>
      <c r="C10">
        <v>81.718999999999994</v>
      </c>
      <c r="D10" t="s">
        <v>171</v>
      </c>
      <c r="E10">
        <v>1442.3610000000001</v>
      </c>
      <c r="F10" t="s">
        <v>171</v>
      </c>
      <c r="G10">
        <v>250.2054</v>
      </c>
      <c r="H10" t="s">
        <v>171</v>
      </c>
      <c r="I10">
        <v>0.1075</v>
      </c>
    </row>
    <row r="11" spans="1:9" x14ac:dyDescent="0.3">
      <c r="A11" s="1">
        <v>41180</v>
      </c>
      <c r="B11">
        <v>3.9512999999999998</v>
      </c>
      <c r="C11">
        <v>97.956000000000003</v>
      </c>
      <c r="D11" t="s">
        <v>171</v>
      </c>
      <c r="E11">
        <v>1439.7619999999999</v>
      </c>
      <c r="F11" t="s">
        <v>171</v>
      </c>
      <c r="G11">
        <v>250.13659999999999</v>
      </c>
      <c r="H11" t="s">
        <v>171</v>
      </c>
      <c r="I11">
        <v>0.1037</v>
      </c>
    </row>
    <row r="12" spans="1:9" x14ac:dyDescent="0.3">
      <c r="A12" s="1">
        <v>41213</v>
      </c>
      <c r="B12">
        <v>3.9512999999999998</v>
      </c>
      <c r="C12">
        <v>97.956000000000003</v>
      </c>
      <c r="D12" t="s">
        <v>171</v>
      </c>
      <c r="E12">
        <v>1439.7619999999999</v>
      </c>
      <c r="F12" t="s">
        <v>171</v>
      </c>
      <c r="G12">
        <v>250.13659999999999</v>
      </c>
      <c r="H12" t="s">
        <v>171</v>
      </c>
      <c r="I12">
        <v>0.1037</v>
      </c>
    </row>
    <row r="13" spans="1:9" x14ac:dyDescent="0.3">
      <c r="A13" s="1">
        <v>41243</v>
      </c>
      <c r="B13">
        <v>3.9512999999999998</v>
      </c>
      <c r="C13">
        <v>97.956000000000003</v>
      </c>
      <c r="D13" t="s">
        <v>171</v>
      </c>
      <c r="E13">
        <v>1439.7619999999999</v>
      </c>
      <c r="F13" t="s">
        <v>171</v>
      </c>
      <c r="G13">
        <v>250.13659999999999</v>
      </c>
      <c r="H13" t="s">
        <v>171</v>
      </c>
      <c r="I13">
        <v>0.1037</v>
      </c>
    </row>
    <row r="14" spans="1:9" x14ac:dyDescent="0.3">
      <c r="A14" s="1">
        <v>41274</v>
      </c>
      <c r="B14">
        <v>3.1246999999999998</v>
      </c>
      <c r="C14">
        <v>77.498000000000005</v>
      </c>
      <c r="D14" t="s">
        <v>171</v>
      </c>
      <c r="E14">
        <v>1430.135</v>
      </c>
      <c r="F14" t="s">
        <v>171</v>
      </c>
      <c r="G14">
        <v>250.74969999999999</v>
      </c>
      <c r="H14" t="s">
        <v>171</v>
      </c>
      <c r="I14">
        <v>0.1066</v>
      </c>
    </row>
    <row r="15" spans="1:9" x14ac:dyDescent="0.3">
      <c r="A15" s="1">
        <v>41305</v>
      </c>
      <c r="B15">
        <v>3.1246999999999998</v>
      </c>
      <c r="C15">
        <v>77.498000000000005</v>
      </c>
      <c r="D15" t="s">
        <v>171</v>
      </c>
      <c r="E15">
        <v>1430.135</v>
      </c>
      <c r="F15" t="s">
        <v>171</v>
      </c>
      <c r="G15">
        <v>250.74969999999999</v>
      </c>
      <c r="H15" t="s">
        <v>171</v>
      </c>
      <c r="I15">
        <v>0.1066</v>
      </c>
    </row>
    <row r="16" spans="1:9" x14ac:dyDescent="0.3">
      <c r="A16" s="1">
        <v>41333</v>
      </c>
      <c r="B16">
        <v>3.1246999999999998</v>
      </c>
      <c r="C16">
        <v>77.498000000000005</v>
      </c>
      <c r="D16" t="s">
        <v>171</v>
      </c>
      <c r="E16">
        <v>1430.135</v>
      </c>
      <c r="F16" t="s">
        <v>171</v>
      </c>
      <c r="G16">
        <v>250.74969999999999</v>
      </c>
      <c r="H16" t="s">
        <v>171</v>
      </c>
      <c r="I16">
        <v>0.1066</v>
      </c>
    </row>
    <row r="17" spans="1:9" x14ac:dyDescent="0.3">
      <c r="A17" s="1">
        <v>41361</v>
      </c>
      <c r="B17">
        <v>1.8614999999999999</v>
      </c>
      <c r="C17">
        <v>66.66</v>
      </c>
      <c r="D17" t="s">
        <v>171</v>
      </c>
      <c r="E17">
        <v>1425.663</v>
      </c>
      <c r="F17" t="s">
        <v>171</v>
      </c>
      <c r="G17">
        <v>250.13939999999999</v>
      </c>
      <c r="H17" t="s">
        <v>171</v>
      </c>
      <c r="I17">
        <v>0.106</v>
      </c>
    </row>
    <row r="18" spans="1:9" x14ac:dyDescent="0.3">
      <c r="A18" s="1">
        <v>41394</v>
      </c>
      <c r="B18">
        <v>1.8614999999999999</v>
      </c>
      <c r="C18">
        <v>66.66</v>
      </c>
      <c r="D18" t="s">
        <v>171</v>
      </c>
      <c r="E18">
        <v>1425.663</v>
      </c>
      <c r="F18" t="s">
        <v>171</v>
      </c>
      <c r="G18">
        <v>250.13939999999999</v>
      </c>
      <c r="H18" t="s">
        <v>171</v>
      </c>
      <c r="I18">
        <v>0.106</v>
      </c>
    </row>
    <row r="19" spans="1:9" x14ac:dyDescent="0.3">
      <c r="A19" s="1">
        <v>41425</v>
      </c>
      <c r="B19">
        <v>1.8614999999999999</v>
      </c>
      <c r="C19">
        <v>66.66</v>
      </c>
      <c r="D19" t="s">
        <v>171</v>
      </c>
      <c r="E19">
        <v>1425.663</v>
      </c>
      <c r="F19" t="s">
        <v>171</v>
      </c>
      <c r="G19">
        <v>250.13939999999999</v>
      </c>
      <c r="H19" t="s">
        <v>171</v>
      </c>
      <c r="I19">
        <v>0.106</v>
      </c>
    </row>
    <row r="20" spans="1:9" x14ac:dyDescent="0.3">
      <c r="A20" s="1">
        <v>41453</v>
      </c>
      <c r="B20">
        <v>-0.2392</v>
      </c>
      <c r="C20">
        <v>105.729</v>
      </c>
      <c r="D20" t="s">
        <v>171</v>
      </c>
      <c r="E20">
        <v>1385.0340000000001</v>
      </c>
      <c r="F20" t="s">
        <v>171</v>
      </c>
      <c r="G20">
        <v>250.13939999999999</v>
      </c>
      <c r="H20" t="s">
        <v>171</v>
      </c>
      <c r="I20">
        <v>0.10829999999999999</v>
      </c>
    </row>
    <row r="21" spans="1:9" x14ac:dyDescent="0.3">
      <c r="A21" s="1">
        <v>41486</v>
      </c>
      <c r="B21">
        <v>-0.2392</v>
      </c>
      <c r="C21">
        <v>105.729</v>
      </c>
      <c r="D21" t="s">
        <v>171</v>
      </c>
      <c r="E21">
        <v>1385.0340000000001</v>
      </c>
      <c r="F21" t="s">
        <v>171</v>
      </c>
      <c r="G21">
        <v>250.13939999999999</v>
      </c>
      <c r="H21" t="s">
        <v>171</v>
      </c>
      <c r="I21">
        <v>0.10829999999999999</v>
      </c>
    </row>
    <row r="22" spans="1:9" x14ac:dyDescent="0.3">
      <c r="A22" s="1">
        <v>41516</v>
      </c>
      <c r="B22">
        <v>-0.2392</v>
      </c>
      <c r="C22">
        <v>105.729</v>
      </c>
      <c r="D22" t="s">
        <v>171</v>
      </c>
      <c r="E22">
        <v>1385.0340000000001</v>
      </c>
      <c r="F22" t="s">
        <v>171</v>
      </c>
      <c r="G22">
        <v>250.13939999999999</v>
      </c>
      <c r="H22" t="s">
        <v>171</v>
      </c>
      <c r="I22">
        <v>0.10829999999999999</v>
      </c>
    </row>
    <row r="23" spans="1:9" x14ac:dyDescent="0.3">
      <c r="A23" s="1">
        <v>41547</v>
      </c>
      <c r="B23">
        <v>-6.13E-2</v>
      </c>
      <c r="C23">
        <v>88.908000000000001</v>
      </c>
      <c r="D23" t="s">
        <v>171</v>
      </c>
      <c r="E23">
        <v>1381.7940000000001</v>
      </c>
      <c r="F23" t="s">
        <v>171</v>
      </c>
      <c r="G23">
        <v>250.13939999999999</v>
      </c>
      <c r="H23" t="s">
        <v>171</v>
      </c>
      <c r="I23">
        <v>0.1095</v>
      </c>
    </row>
    <row r="24" spans="1:9" x14ac:dyDescent="0.3">
      <c r="A24" s="1">
        <v>41578</v>
      </c>
      <c r="B24">
        <v>-6.13E-2</v>
      </c>
      <c r="C24">
        <v>88.908000000000001</v>
      </c>
      <c r="D24" t="s">
        <v>171</v>
      </c>
      <c r="E24">
        <v>1381.7940000000001</v>
      </c>
      <c r="F24" t="s">
        <v>171</v>
      </c>
      <c r="G24">
        <v>250.13939999999999</v>
      </c>
      <c r="H24" t="s">
        <v>171</v>
      </c>
      <c r="I24">
        <v>0.1095</v>
      </c>
    </row>
    <row r="25" spans="1:9" x14ac:dyDescent="0.3">
      <c r="A25" s="1">
        <v>41607</v>
      </c>
      <c r="B25">
        <v>-6.13E-2</v>
      </c>
      <c r="C25">
        <v>88.908000000000001</v>
      </c>
      <c r="D25" t="s">
        <v>171</v>
      </c>
      <c r="E25">
        <v>1381.7940000000001</v>
      </c>
      <c r="F25" t="s">
        <v>171</v>
      </c>
      <c r="G25">
        <v>250.13939999999999</v>
      </c>
      <c r="H25" t="s">
        <v>171</v>
      </c>
      <c r="I25">
        <v>0.1095</v>
      </c>
    </row>
    <row r="26" spans="1:9" x14ac:dyDescent="0.3">
      <c r="A26" s="1">
        <v>41639</v>
      </c>
      <c r="B26">
        <v>0.65580000000000005</v>
      </c>
      <c r="C26">
        <v>78.605000000000004</v>
      </c>
      <c r="D26" t="s">
        <v>171</v>
      </c>
      <c r="E26">
        <v>1442.077</v>
      </c>
      <c r="F26" t="s">
        <v>171</v>
      </c>
      <c r="G26">
        <v>250.13939999999999</v>
      </c>
      <c r="H26" t="s">
        <v>171</v>
      </c>
      <c r="I26">
        <v>0.1111</v>
      </c>
    </row>
    <row r="27" spans="1:9" x14ac:dyDescent="0.3">
      <c r="A27" s="1">
        <v>41670</v>
      </c>
      <c r="B27">
        <v>0.65580000000000005</v>
      </c>
      <c r="C27">
        <v>78.605000000000004</v>
      </c>
      <c r="D27" t="s">
        <v>171</v>
      </c>
      <c r="E27">
        <v>1442.077</v>
      </c>
      <c r="F27" t="s">
        <v>171</v>
      </c>
      <c r="G27">
        <v>250.13939999999999</v>
      </c>
      <c r="H27" t="s">
        <v>171</v>
      </c>
      <c r="I27">
        <v>0.1111</v>
      </c>
    </row>
    <row r="28" spans="1:9" x14ac:dyDescent="0.3">
      <c r="A28" s="1">
        <v>41698</v>
      </c>
      <c r="B28">
        <v>0.65580000000000005</v>
      </c>
      <c r="C28">
        <v>78.605000000000004</v>
      </c>
      <c r="D28" t="s">
        <v>171</v>
      </c>
      <c r="E28">
        <v>1442.077</v>
      </c>
      <c r="F28" t="s">
        <v>171</v>
      </c>
      <c r="G28">
        <v>250.13939999999999</v>
      </c>
      <c r="H28" t="s">
        <v>171</v>
      </c>
      <c r="I28">
        <v>0.1111</v>
      </c>
    </row>
    <row r="29" spans="1:9" x14ac:dyDescent="0.3">
      <c r="A29" s="1">
        <v>41729</v>
      </c>
      <c r="B29">
        <v>0.92449999999999999</v>
      </c>
      <c r="C29">
        <v>82.521000000000001</v>
      </c>
      <c r="D29" t="s">
        <v>171</v>
      </c>
      <c r="E29">
        <v>1442.873</v>
      </c>
      <c r="F29" t="s">
        <v>171</v>
      </c>
      <c r="G29">
        <v>251.4307</v>
      </c>
      <c r="H29" t="s">
        <v>171</v>
      </c>
      <c r="I29">
        <v>0.1125</v>
      </c>
    </row>
    <row r="30" spans="1:9" x14ac:dyDescent="0.3">
      <c r="A30" s="1">
        <v>41759</v>
      </c>
      <c r="B30">
        <v>0.92449999999999999</v>
      </c>
      <c r="C30">
        <v>82.521000000000001</v>
      </c>
      <c r="D30" t="s">
        <v>171</v>
      </c>
      <c r="E30">
        <v>1442.873</v>
      </c>
      <c r="F30" t="s">
        <v>171</v>
      </c>
      <c r="G30">
        <v>251.4307</v>
      </c>
      <c r="H30" t="s">
        <v>171</v>
      </c>
      <c r="I30">
        <v>0.1125</v>
      </c>
    </row>
    <row r="31" spans="1:9" x14ac:dyDescent="0.3">
      <c r="A31" s="1">
        <v>41789</v>
      </c>
      <c r="B31">
        <v>0.92449999999999999</v>
      </c>
      <c r="C31">
        <v>82.521000000000001</v>
      </c>
      <c r="D31" t="s">
        <v>171</v>
      </c>
      <c r="E31">
        <v>1442.873</v>
      </c>
      <c r="F31" t="s">
        <v>171</v>
      </c>
      <c r="G31">
        <v>251.4307</v>
      </c>
      <c r="H31" t="s">
        <v>171</v>
      </c>
      <c r="I31">
        <v>0.1125</v>
      </c>
    </row>
    <row r="32" spans="1:9" x14ac:dyDescent="0.3">
      <c r="A32" s="1">
        <v>41820</v>
      </c>
      <c r="B32">
        <v>1.2907</v>
      </c>
      <c r="C32">
        <v>103.69199999999999</v>
      </c>
      <c r="D32" t="s">
        <v>171</v>
      </c>
      <c r="E32">
        <v>1402.731</v>
      </c>
      <c r="F32" t="s">
        <v>171</v>
      </c>
      <c r="G32">
        <v>251.4924</v>
      </c>
      <c r="H32" t="s">
        <v>171</v>
      </c>
      <c r="I32">
        <v>0.115</v>
      </c>
    </row>
    <row r="33" spans="1:9" x14ac:dyDescent="0.3">
      <c r="A33" s="1">
        <v>41851</v>
      </c>
      <c r="B33">
        <v>1.2907</v>
      </c>
      <c r="C33">
        <v>103.69199999999999</v>
      </c>
      <c r="D33" t="s">
        <v>171</v>
      </c>
      <c r="E33">
        <v>1402.731</v>
      </c>
      <c r="F33" t="s">
        <v>171</v>
      </c>
      <c r="G33">
        <v>251.4924</v>
      </c>
      <c r="H33" t="s">
        <v>171</v>
      </c>
      <c r="I33">
        <v>0.115</v>
      </c>
    </row>
    <row r="34" spans="1:9" x14ac:dyDescent="0.3">
      <c r="A34" s="1">
        <v>41880</v>
      </c>
      <c r="B34">
        <v>1.2907</v>
      </c>
      <c r="C34">
        <v>103.69199999999999</v>
      </c>
      <c r="D34" t="s">
        <v>171</v>
      </c>
      <c r="E34">
        <v>1402.731</v>
      </c>
      <c r="F34" t="s">
        <v>171</v>
      </c>
      <c r="G34">
        <v>251.4924</v>
      </c>
      <c r="H34" t="s">
        <v>171</v>
      </c>
      <c r="I34">
        <v>0.115</v>
      </c>
    </row>
    <row r="35" spans="1:9" x14ac:dyDescent="0.3">
      <c r="A35" s="1">
        <v>41912</v>
      </c>
      <c r="B35">
        <v>1.8399999999999999</v>
      </c>
      <c r="C35">
        <v>95.765000000000001</v>
      </c>
      <c r="D35" t="s">
        <v>171</v>
      </c>
      <c r="E35">
        <v>1399.3720000000001</v>
      </c>
      <c r="F35" t="s">
        <v>171</v>
      </c>
      <c r="G35">
        <v>255.2159</v>
      </c>
      <c r="H35" t="s">
        <v>171</v>
      </c>
      <c r="I35">
        <v>0.11749999999999999</v>
      </c>
    </row>
    <row r="36" spans="1:9" x14ac:dyDescent="0.3">
      <c r="A36" s="1">
        <v>41943</v>
      </c>
      <c r="B36">
        <v>1.8399999999999999</v>
      </c>
      <c r="C36">
        <v>95.765000000000001</v>
      </c>
      <c r="D36" t="s">
        <v>171</v>
      </c>
      <c r="E36">
        <v>1399.3720000000001</v>
      </c>
      <c r="F36" t="s">
        <v>171</v>
      </c>
      <c r="G36">
        <v>255.2159</v>
      </c>
      <c r="H36" t="s">
        <v>171</v>
      </c>
      <c r="I36">
        <v>0.11749999999999999</v>
      </c>
    </row>
    <row r="37" spans="1:9" x14ac:dyDescent="0.3">
      <c r="A37" s="1">
        <v>41971</v>
      </c>
      <c r="B37">
        <v>1.8399999999999999</v>
      </c>
      <c r="C37">
        <v>95.765000000000001</v>
      </c>
      <c r="D37" t="s">
        <v>171</v>
      </c>
      <c r="E37">
        <v>1399.3720000000001</v>
      </c>
      <c r="F37" t="s">
        <v>171</v>
      </c>
      <c r="G37">
        <v>255.2159</v>
      </c>
      <c r="H37" t="s">
        <v>171</v>
      </c>
      <c r="I37">
        <v>0.11749999999999999</v>
      </c>
    </row>
    <row r="38" spans="1:9" x14ac:dyDescent="0.3">
      <c r="A38" s="1">
        <v>42004</v>
      </c>
      <c r="B38">
        <v>2.2635999999999998</v>
      </c>
      <c r="C38">
        <v>110.38200000000001</v>
      </c>
      <c r="D38" t="s">
        <v>171</v>
      </c>
      <c r="E38">
        <v>1354.3209999999999</v>
      </c>
      <c r="F38" t="s">
        <v>171</v>
      </c>
      <c r="G38">
        <v>255.1146</v>
      </c>
      <c r="H38" t="s">
        <v>171</v>
      </c>
      <c r="I38">
        <v>0.12</v>
      </c>
    </row>
    <row r="39" spans="1:9" x14ac:dyDescent="0.3">
      <c r="A39" s="1">
        <v>42034</v>
      </c>
      <c r="B39">
        <v>2.2635999999999998</v>
      </c>
      <c r="C39">
        <v>110.38200000000001</v>
      </c>
      <c r="D39" t="s">
        <v>171</v>
      </c>
      <c r="E39">
        <v>1354.3209999999999</v>
      </c>
      <c r="F39" t="s">
        <v>171</v>
      </c>
      <c r="G39">
        <v>255.1146</v>
      </c>
      <c r="H39" t="s">
        <v>171</v>
      </c>
      <c r="I39">
        <v>0.12</v>
      </c>
    </row>
    <row r="40" spans="1:9" x14ac:dyDescent="0.3">
      <c r="A40" s="1">
        <v>42062</v>
      </c>
      <c r="B40">
        <v>2.2635999999999998</v>
      </c>
      <c r="C40">
        <v>110.38200000000001</v>
      </c>
      <c r="D40" t="s">
        <v>171</v>
      </c>
      <c r="E40">
        <v>1354.3209999999999</v>
      </c>
      <c r="F40" t="s">
        <v>171</v>
      </c>
      <c r="G40">
        <v>255.1146</v>
      </c>
      <c r="H40" t="s">
        <v>171</v>
      </c>
      <c r="I40">
        <v>0.12</v>
      </c>
    </row>
    <row r="41" spans="1:9" x14ac:dyDescent="0.3">
      <c r="A41" s="1">
        <v>42094</v>
      </c>
      <c r="B41">
        <v>3.0644</v>
      </c>
      <c r="C41">
        <v>96.018000000000001</v>
      </c>
      <c r="D41" t="s">
        <v>171</v>
      </c>
      <c r="E41">
        <v>1370.673</v>
      </c>
      <c r="F41" t="s">
        <v>171</v>
      </c>
      <c r="G41">
        <v>258.98869999999999</v>
      </c>
      <c r="H41" t="s">
        <v>171</v>
      </c>
      <c r="I41">
        <v>0.1227</v>
      </c>
    </row>
    <row r="42" spans="1:9" x14ac:dyDescent="0.3">
      <c r="A42" s="1">
        <v>42124</v>
      </c>
      <c r="B42">
        <v>3.0644</v>
      </c>
      <c r="C42">
        <v>96.018000000000001</v>
      </c>
      <c r="D42" t="s">
        <v>171</v>
      </c>
      <c r="E42">
        <v>1370.673</v>
      </c>
      <c r="F42" t="s">
        <v>171</v>
      </c>
      <c r="G42">
        <v>258.98869999999999</v>
      </c>
      <c r="H42" t="s">
        <v>171</v>
      </c>
      <c r="I42">
        <v>0.1227</v>
      </c>
    </row>
    <row r="43" spans="1:9" x14ac:dyDescent="0.3">
      <c r="A43" s="1">
        <v>42153</v>
      </c>
      <c r="B43">
        <v>3.0644</v>
      </c>
      <c r="C43">
        <v>96.018000000000001</v>
      </c>
      <c r="D43" t="s">
        <v>171</v>
      </c>
      <c r="E43">
        <v>1370.673</v>
      </c>
      <c r="F43" t="s">
        <v>171</v>
      </c>
      <c r="G43">
        <v>258.98869999999999</v>
      </c>
      <c r="H43" t="s">
        <v>171</v>
      </c>
      <c r="I43">
        <v>0.1227</v>
      </c>
    </row>
    <row r="44" spans="1:9" x14ac:dyDescent="0.3">
      <c r="A44" s="1">
        <v>42185</v>
      </c>
      <c r="B44">
        <v>3.8443000000000001</v>
      </c>
      <c r="C44">
        <v>120.985</v>
      </c>
      <c r="D44" t="s">
        <v>171</v>
      </c>
      <c r="E44">
        <v>1350.4390000000001</v>
      </c>
      <c r="F44" t="s">
        <v>171</v>
      </c>
      <c r="G44">
        <v>259.09129999999999</v>
      </c>
      <c r="H44" t="s">
        <v>171</v>
      </c>
      <c r="I44">
        <v>0.12280000000000001</v>
      </c>
    </row>
    <row r="45" spans="1:9" x14ac:dyDescent="0.3">
      <c r="A45" s="1">
        <v>42216</v>
      </c>
      <c r="B45">
        <v>3.8443000000000001</v>
      </c>
      <c r="C45">
        <v>120.985</v>
      </c>
      <c r="D45" t="s">
        <v>171</v>
      </c>
      <c r="E45">
        <v>1350.4390000000001</v>
      </c>
      <c r="F45" t="s">
        <v>171</v>
      </c>
      <c r="G45">
        <v>259.09129999999999</v>
      </c>
      <c r="H45" t="s">
        <v>171</v>
      </c>
      <c r="I45">
        <v>0.12280000000000001</v>
      </c>
    </row>
    <row r="46" spans="1:9" x14ac:dyDescent="0.3">
      <c r="A46" s="1">
        <v>42247</v>
      </c>
      <c r="B46">
        <v>3.8443000000000001</v>
      </c>
      <c r="C46">
        <v>120.985</v>
      </c>
      <c r="D46" t="s">
        <v>171</v>
      </c>
      <c r="E46">
        <v>1350.4390000000001</v>
      </c>
      <c r="F46" t="s">
        <v>171</v>
      </c>
      <c r="G46">
        <v>259.09129999999999</v>
      </c>
      <c r="H46" t="s">
        <v>171</v>
      </c>
      <c r="I46">
        <v>0.12280000000000001</v>
      </c>
    </row>
    <row r="47" spans="1:9" x14ac:dyDescent="0.3">
      <c r="A47" s="1">
        <v>42277</v>
      </c>
      <c r="B47">
        <v>3.4641000000000002</v>
      </c>
      <c r="C47">
        <v>88.799000000000007</v>
      </c>
      <c r="D47" t="s">
        <v>171</v>
      </c>
      <c r="E47">
        <v>1346.992</v>
      </c>
      <c r="F47" t="s">
        <v>171</v>
      </c>
      <c r="G47">
        <v>262.01519999999999</v>
      </c>
      <c r="H47" t="s">
        <v>171</v>
      </c>
      <c r="I47">
        <v>0.12540000000000001</v>
      </c>
    </row>
    <row r="48" spans="1:9" x14ac:dyDescent="0.3">
      <c r="A48" s="1">
        <v>42307</v>
      </c>
      <c r="B48">
        <v>3.4641000000000002</v>
      </c>
      <c r="C48">
        <v>88.799000000000007</v>
      </c>
      <c r="D48" t="s">
        <v>171</v>
      </c>
      <c r="E48">
        <v>1346.992</v>
      </c>
      <c r="F48" t="s">
        <v>171</v>
      </c>
      <c r="G48">
        <v>262.01519999999999</v>
      </c>
      <c r="H48" t="s">
        <v>171</v>
      </c>
      <c r="I48">
        <v>0.12540000000000001</v>
      </c>
    </row>
    <row r="49" spans="1:9" x14ac:dyDescent="0.3">
      <c r="A49" s="1">
        <v>42338</v>
      </c>
      <c r="B49">
        <v>3.4641000000000002</v>
      </c>
      <c r="C49">
        <v>88.799000000000007</v>
      </c>
      <c r="D49" t="s">
        <v>171</v>
      </c>
      <c r="E49">
        <v>1346.992</v>
      </c>
      <c r="F49" t="s">
        <v>171</v>
      </c>
      <c r="G49">
        <v>262.01519999999999</v>
      </c>
      <c r="H49" t="s">
        <v>171</v>
      </c>
      <c r="I49">
        <v>0.12540000000000001</v>
      </c>
    </row>
    <row r="50" spans="1:9" x14ac:dyDescent="0.3">
      <c r="A50" s="1">
        <v>42369</v>
      </c>
      <c r="B50">
        <v>4.6391999999999998</v>
      </c>
      <c r="C50">
        <v>152.82499999999999</v>
      </c>
      <c r="D50" t="s">
        <v>171</v>
      </c>
      <c r="E50">
        <v>1376.9449999999999</v>
      </c>
      <c r="F50" t="s">
        <v>171</v>
      </c>
      <c r="G50">
        <v>261.84449999999998</v>
      </c>
      <c r="H50" t="s">
        <v>171</v>
      </c>
      <c r="I50">
        <v>0.1235</v>
      </c>
    </row>
    <row r="51" spans="1:9" x14ac:dyDescent="0.3">
      <c r="A51" s="1">
        <v>42398</v>
      </c>
      <c r="B51">
        <v>4.6391999999999998</v>
      </c>
      <c r="C51">
        <v>152.82499999999999</v>
      </c>
      <c r="D51" t="s">
        <v>171</v>
      </c>
      <c r="E51">
        <v>1376.9449999999999</v>
      </c>
      <c r="F51" t="s">
        <v>171</v>
      </c>
      <c r="G51">
        <v>261.84449999999998</v>
      </c>
      <c r="H51" t="s">
        <v>171</v>
      </c>
      <c r="I51">
        <v>0.1235</v>
      </c>
    </row>
    <row r="52" spans="1:9" x14ac:dyDescent="0.3">
      <c r="A52" s="1">
        <v>42429</v>
      </c>
      <c r="B52">
        <v>4.6391999999999998</v>
      </c>
      <c r="C52">
        <v>152.82499999999999</v>
      </c>
      <c r="D52" t="s">
        <v>171</v>
      </c>
      <c r="E52">
        <v>1376.9449999999999</v>
      </c>
      <c r="F52" t="s">
        <v>171</v>
      </c>
      <c r="G52">
        <v>261.84449999999998</v>
      </c>
      <c r="H52" t="s">
        <v>171</v>
      </c>
      <c r="I52">
        <v>0.1235</v>
      </c>
    </row>
    <row r="53" spans="1:9" x14ac:dyDescent="0.3">
      <c r="A53" s="1">
        <v>42460</v>
      </c>
      <c r="B53">
        <v>3.7723</v>
      </c>
      <c r="C53">
        <v>112.489</v>
      </c>
      <c r="D53" t="s">
        <v>171</v>
      </c>
      <c r="E53">
        <v>1374.67</v>
      </c>
      <c r="F53" t="s">
        <v>171</v>
      </c>
      <c r="G53">
        <v>267.13729999999998</v>
      </c>
      <c r="H53" t="s">
        <v>171</v>
      </c>
      <c r="I53">
        <v>0.1258</v>
      </c>
    </row>
    <row r="54" spans="1:9" x14ac:dyDescent="0.3">
      <c r="A54" s="1">
        <v>42489</v>
      </c>
      <c r="B54">
        <v>3.7723</v>
      </c>
      <c r="C54">
        <v>112.489</v>
      </c>
      <c r="D54" t="s">
        <v>171</v>
      </c>
      <c r="E54">
        <v>1374.67</v>
      </c>
      <c r="F54" t="s">
        <v>171</v>
      </c>
      <c r="G54">
        <v>267.13729999999998</v>
      </c>
      <c r="H54" t="s">
        <v>171</v>
      </c>
      <c r="I54">
        <v>0.1258</v>
      </c>
    </row>
    <row r="55" spans="1:9" x14ac:dyDescent="0.3">
      <c r="A55" s="1">
        <v>42521</v>
      </c>
      <c r="B55">
        <v>3.7723</v>
      </c>
      <c r="C55">
        <v>112.489</v>
      </c>
      <c r="D55" t="s">
        <v>171</v>
      </c>
      <c r="E55">
        <v>1374.67</v>
      </c>
      <c r="F55" t="s">
        <v>171</v>
      </c>
      <c r="G55">
        <v>267.13729999999998</v>
      </c>
      <c r="H55" t="s">
        <v>171</v>
      </c>
      <c r="I55">
        <v>0.1258</v>
      </c>
    </row>
    <row r="56" spans="1:9" x14ac:dyDescent="0.3">
      <c r="A56" s="1">
        <v>42551</v>
      </c>
      <c r="B56">
        <v>2.8018000000000001</v>
      </c>
      <c r="C56">
        <v>113.98099999999999</v>
      </c>
      <c r="D56" t="s">
        <v>171</v>
      </c>
      <c r="E56">
        <v>1256.1189999999999</v>
      </c>
      <c r="F56" t="s">
        <v>171</v>
      </c>
      <c r="G56">
        <v>267.05860000000001</v>
      </c>
      <c r="H56" t="s">
        <v>171</v>
      </c>
      <c r="I56">
        <v>0.12820000000000001</v>
      </c>
    </row>
    <row r="57" spans="1:9" x14ac:dyDescent="0.3">
      <c r="A57" s="1">
        <v>42580</v>
      </c>
      <c r="B57">
        <v>2.8018000000000001</v>
      </c>
      <c r="C57">
        <v>113.98099999999999</v>
      </c>
      <c r="D57" t="s">
        <v>171</v>
      </c>
      <c r="E57">
        <v>1256.1189999999999</v>
      </c>
      <c r="F57" t="s">
        <v>171</v>
      </c>
      <c r="G57">
        <v>267.05860000000001</v>
      </c>
      <c r="H57" t="s">
        <v>171</v>
      </c>
      <c r="I57">
        <v>0.12820000000000001</v>
      </c>
    </row>
    <row r="58" spans="1:9" x14ac:dyDescent="0.3">
      <c r="A58" s="1">
        <v>42613</v>
      </c>
      <c r="B58">
        <v>2.8018000000000001</v>
      </c>
      <c r="C58">
        <v>113.98099999999999</v>
      </c>
      <c r="D58" t="s">
        <v>171</v>
      </c>
      <c r="E58">
        <v>1256.1189999999999</v>
      </c>
      <c r="F58" t="s">
        <v>171</v>
      </c>
      <c r="G58">
        <v>267.05860000000001</v>
      </c>
      <c r="H58" t="s">
        <v>171</v>
      </c>
      <c r="I58">
        <v>0.12820000000000001</v>
      </c>
    </row>
    <row r="59" spans="1:9" x14ac:dyDescent="0.3">
      <c r="A59" s="1">
        <v>42643</v>
      </c>
      <c r="B59">
        <v>2.9847000000000001</v>
      </c>
      <c r="C59">
        <v>156.65199999999999</v>
      </c>
      <c r="D59" t="s">
        <v>171</v>
      </c>
      <c r="E59">
        <v>1048.9929999999999</v>
      </c>
      <c r="F59" t="s">
        <v>171</v>
      </c>
      <c r="G59">
        <v>267.22219999999999</v>
      </c>
      <c r="H59" t="s">
        <v>171</v>
      </c>
      <c r="I59">
        <v>0.13100000000000001</v>
      </c>
    </row>
    <row r="60" spans="1:9" x14ac:dyDescent="0.3">
      <c r="A60" s="1">
        <v>42674</v>
      </c>
      <c r="B60">
        <v>2.9847000000000001</v>
      </c>
      <c r="C60">
        <v>156.65199999999999</v>
      </c>
      <c r="D60" t="s">
        <v>171</v>
      </c>
      <c r="E60">
        <v>1048.9929999999999</v>
      </c>
      <c r="F60" t="s">
        <v>171</v>
      </c>
      <c r="G60">
        <v>267.22219999999999</v>
      </c>
      <c r="H60" t="s">
        <v>171</v>
      </c>
      <c r="I60">
        <v>0.13100000000000001</v>
      </c>
    </row>
    <row r="61" spans="1:9" x14ac:dyDescent="0.3">
      <c r="A61" s="1">
        <v>42704</v>
      </c>
      <c r="B61">
        <v>2.9847000000000001</v>
      </c>
      <c r="C61">
        <v>156.65199999999999</v>
      </c>
      <c r="D61" t="s">
        <v>171</v>
      </c>
      <c r="E61">
        <v>1048.9929999999999</v>
      </c>
      <c r="F61" t="s">
        <v>171</v>
      </c>
      <c r="G61">
        <v>267.22219999999999</v>
      </c>
      <c r="H61" t="s">
        <v>171</v>
      </c>
      <c r="I61">
        <v>0.13100000000000001</v>
      </c>
    </row>
    <row r="62" spans="1:9" x14ac:dyDescent="0.3">
      <c r="A62" s="1">
        <v>42734</v>
      </c>
      <c r="B62">
        <v>3.8181000000000003</v>
      </c>
      <c r="C62">
        <v>153.80699999999999</v>
      </c>
      <c r="D62" t="s">
        <v>171</v>
      </c>
      <c r="E62">
        <v>1130.8579999999999</v>
      </c>
      <c r="F62" t="s">
        <v>171</v>
      </c>
      <c r="G62">
        <v>267.2595</v>
      </c>
      <c r="H62" t="s">
        <v>171</v>
      </c>
      <c r="I62">
        <v>0.12509999999999999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465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5.2413999999999996</v>
      </c>
      <c r="C3">
        <v>155.749</v>
      </c>
      <c r="D3">
        <v>836.93299999999999</v>
      </c>
      <c r="E3">
        <v>3651.4279999999999</v>
      </c>
      <c r="F3">
        <v>1.6308</v>
      </c>
      <c r="G3">
        <v>96.609200000000001</v>
      </c>
      <c r="H3" t="s">
        <v>171</v>
      </c>
      <c r="I3">
        <v>0.89480000000000004</v>
      </c>
    </row>
    <row r="4" spans="1:9" x14ac:dyDescent="0.3">
      <c r="A4" s="1">
        <v>40968</v>
      </c>
      <c r="B4">
        <v>5.2413999999999996</v>
      </c>
      <c r="C4">
        <v>155.749</v>
      </c>
      <c r="D4">
        <v>836.93299999999999</v>
      </c>
      <c r="E4">
        <v>3651.4279999999999</v>
      </c>
      <c r="F4">
        <v>1.6308</v>
      </c>
      <c r="G4">
        <v>96.609200000000001</v>
      </c>
      <c r="H4" t="s">
        <v>171</v>
      </c>
      <c r="I4">
        <v>0.89480000000000004</v>
      </c>
    </row>
    <row r="5" spans="1:9" x14ac:dyDescent="0.3">
      <c r="A5" s="1">
        <v>40998</v>
      </c>
      <c r="B5">
        <v>5.3594999999999997</v>
      </c>
      <c r="C5">
        <v>127.223</v>
      </c>
      <c r="D5">
        <v>891.99</v>
      </c>
      <c r="E5">
        <v>3581.8440000000001</v>
      </c>
      <c r="F5">
        <v>1.6402999999999999</v>
      </c>
      <c r="G5">
        <v>96.821899999999999</v>
      </c>
      <c r="H5" t="s">
        <v>171</v>
      </c>
      <c r="I5">
        <v>0.88759999999999994</v>
      </c>
    </row>
    <row r="6" spans="1:9" x14ac:dyDescent="0.3">
      <c r="A6" s="1">
        <v>41029</v>
      </c>
      <c r="B6">
        <v>5.3594999999999997</v>
      </c>
      <c r="C6">
        <v>127.223</v>
      </c>
      <c r="D6">
        <v>891.99</v>
      </c>
      <c r="E6">
        <v>3581.8440000000001</v>
      </c>
      <c r="F6">
        <v>1.6402999999999999</v>
      </c>
      <c r="G6">
        <v>96.821899999999999</v>
      </c>
      <c r="H6" t="s">
        <v>171</v>
      </c>
      <c r="I6">
        <v>0.88759999999999994</v>
      </c>
    </row>
    <row r="7" spans="1:9" x14ac:dyDescent="0.3">
      <c r="A7" s="1">
        <v>41060</v>
      </c>
      <c r="B7">
        <v>5.3594999999999997</v>
      </c>
      <c r="C7">
        <v>127.223</v>
      </c>
      <c r="D7">
        <v>891.99</v>
      </c>
      <c r="E7">
        <v>3581.8440000000001</v>
      </c>
      <c r="F7">
        <v>1.6402999999999999</v>
      </c>
      <c r="G7">
        <v>96.821899999999999</v>
      </c>
      <c r="H7" t="s">
        <v>171</v>
      </c>
      <c r="I7">
        <v>0.88759999999999994</v>
      </c>
    </row>
    <row r="8" spans="1:9" x14ac:dyDescent="0.3">
      <c r="A8" s="1">
        <v>41089</v>
      </c>
      <c r="B8">
        <v>5.4356999999999998</v>
      </c>
      <c r="C8">
        <v>245.63900000000001</v>
      </c>
      <c r="D8">
        <v>883.61199999999997</v>
      </c>
      <c r="E8">
        <v>3458.509</v>
      </c>
      <c r="F8">
        <v>1.6482999999999999</v>
      </c>
      <c r="G8">
        <v>96.897900000000007</v>
      </c>
      <c r="H8" t="s">
        <v>171</v>
      </c>
      <c r="I8">
        <v>0.89290000000000003</v>
      </c>
    </row>
    <row r="9" spans="1:9" x14ac:dyDescent="0.3">
      <c r="A9" s="1">
        <v>41121</v>
      </c>
      <c r="B9">
        <v>5.4356999999999998</v>
      </c>
      <c r="C9">
        <v>245.63900000000001</v>
      </c>
      <c r="D9">
        <v>883.61199999999997</v>
      </c>
      <c r="E9">
        <v>3458.509</v>
      </c>
      <c r="F9">
        <v>1.6482999999999999</v>
      </c>
      <c r="G9">
        <v>96.897900000000007</v>
      </c>
      <c r="H9" t="s">
        <v>171</v>
      </c>
      <c r="I9">
        <v>0.89290000000000003</v>
      </c>
    </row>
    <row r="10" spans="1:9" x14ac:dyDescent="0.3">
      <c r="A10" s="1">
        <v>41152</v>
      </c>
      <c r="B10">
        <v>5.4356999999999998</v>
      </c>
      <c r="C10">
        <v>245.63900000000001</v>
      </c>
      <c r="D10">
        <v>883.61199999999997</v>
      </c>
      <c r="E10">
        <v>3458.509</v>
      </c>
      <c r="F10">
        <v>1.6482999999999999</v>
      </c>
      <c r="G10">
        <v>96.897900000000007</v>
      </c>
      <c r="H10" t="s">
        <v>171</v>
      </c>
      <c r="I10">
        <v>0.89290000000000003</v>
      </c>
    </row>
    <row r="11" spans="1:9" x14ac:dyDescent="0.3">
      <c r="A11" s="1">
        <v>41180</v>
      </c>
      <c r="B11">
        <v>5.2415000000000003</v>
      </c>
      <c r="C11">
        <v>162.14400000000001</v>
      </c>
      <c r="D11">
        <v>838.34799999999996</v>
      </c>
      <c r="E11">
        <v>3440.962</v>
      </c>
      <c r="F11">
        <v>1.7753999999999999</v>
      </c>
      <c r="G11">
        <v>97.206000000000003</v>
      </c>
      <c r="H11" t="s">
        <v>171</v>
      </c>
      <c r="I11">
        <v>0.89159999999999995</v>
      </c>
    </row>
    <row r="12" spans="1:9" x14ac:dyDescent="0.3">
      <c r="A12" s="1">
        <v>41213</v>
      </c>
      <c r="B12">
        <v>5.2415000000000003</v>
      </c>
      <c r="C12">
        <v>162.14400000000001</v>
      </c>
      <c r="D12">
        <v>838.34799999999996</v>
      </c>
      <c r="E12">
        <v>3440.962</v>
      </c>
      <c r="F12">
        <v>1.7753999999999999</v>
      </c>
      <c r="G12">
        <v>97.206000000000003</v>
      </c>
      <c r="H12" t="s">
        <v>171</v>
      </c>
      <c r="I12">
        <v>0.89159999999999995</v>
      </c>
    </row>
    <row r="13" spans="1:9" x14ac:dyDescent="0.3">
      <c r="A13" s="1">
        <v>41243</v>
      </c>
      <c r="B13">
        <v>5.2415000000000003</v>
      </c>
      <c r="C13">
        <v>162.14400000000001</v>
      </c>
      <c r="D13">
        <v>838.34799999999996</v>
      </c>
      <c r="E13">
        <v>3440.962</v>
      </c>
      <c r="F13">
        <v>1.7753999999999999</v>
      </c>
      <c r="G13">
        <v>97.206000000000003</v>
      </c>
      <c r="H13" t="s">
        <v>171</v>
      </c>
      <c r="I13">
        <v>0.89159999999999995</v>
      </c>
    </row>
    <row r="14" spans="1:9" x14ac:dyDescent="0.3">
      <c r="A14" s="1">
        <v>41274</v>
      </c>
      <c r="B14">
        <v>5.5899000000000001</v>
      </c>
      <c r="C14">
        <v>264.22500000000002</v>
      </c>
      <c r="D14">
        <v>894.05799999999999</v>
      </c>
      <c r="E14">
        <v>3727.431</v>
      </c>
      <c r="F14">
        <v>1.5743</v>
      </c>
      <c r="G14">
        <v>97.591099999999997</v>
      </c>
      <c r="H14" t="s">
        <v>171</v>
      </c>
      <c r="I14">
        <v>0.87749999999999995</v>
      </c>
    </row>
    <row r="15" spans="1:9" x14ac:dyDescent="0.3">
      <c r="A15" s="1">
        <v>41305</v>
      </c>
      <c r="B15">
        <v>5.5899000000000001</v>
      </c>
      <c r="C15">
        <v>264.22500000000002</v>
      </c>
      <c r="D15">
        <v>894.05799999999999</v>
      </c>
      <c r="E15">
        <v>3727.431</v>
      </c>
      <c r="F15">
        <v>1.5743</v>
      </c>
      <c r="G15">
        <v>97.591099999999997</v>
      </c>
      <c r="H15" t="s">
        <v>171</v>
      </c>
      <c r="I15">
        <v>0.87749999999999995</v>
      </c>
    </row>
    <row r="16" spans="1:9" x14ac:dyDescent="0.3">
      <c r="A16" s="1">
        <v>41333</v>
      </c>
      <c r="B16">
        <v>5.5899000000000001</v>
      </c>
      <c r="C16">
        <v>264.22500000000002</v>
      </c>
      <c r="D16">
        <v>894.05799999999999</v>
      </c>
      <c r="E16">
        <v>3727.431</v>
      </c>
      <c r="F16">
        <v>1.5743</v>
      </c>
      <c r="G16">
        <v>97.591099999999997</v>
      </c>
      <c r="H16" t="s">
        <v>171</v>
      </c>
      <c r="I16">
        <v>0.87749999999999995</v>
      </c>
    </row>
    <row r="17" spans="1:9" x14ac:dyDescent="0.3">
      <c r="A17" s="1">
        <v>41361</v>
      </c>
      <c r="B17">
        <v>5.3990999999999998</v>
      </c>
      <c r="C17">
        <v>178.49700000000001</v>
      </c>
      <c r="D17">
        <v>964.06899999999996</v>
      </c>
      <c r="E17">
        <v>3668.7620000000002</v>
      </c>
      <c r="F17">
        <v>1.5573000000000001</v>
      </c>
      <c r="G17">
        <v>98.016300000000001</v>
      </c>
      <c r="H17" t="s">
        <v>171</v>
      </c>
      <c r="I17">
        <v>0.86960000000000004</v>
      </c>
    </row>
    <row r="18" spans="1:9" x14ac:dyDescent="0.3">
      <c r="A18" s="1">
        <v>41394</v>
      </c>
      <c r="B18">
        <v>5.3990999999999998</v>
      </c>
      <c r="C18">
        <v>178.49700000000001</v>
      </c>
      <c r="D18">
        <v>964.06899999999996</v>
      </c>
      <c r="E18">
        <v>3668.7620000000002</v>
      </c>
      <c r="F18">
        <v>1.5573000000000001</v>
      </c>
      <c r="G18">
        <v>98.016300000000001</v>
      </c>
      <c r="H18" t="s">
        <v>171</v>
      </c>
      <c r="I18">
        <v>0.86960000000000004</v>
      </c>
    </row>
    <row r="19" spans="1:9" x14ac:dyDescent="0.3">
      <c r="A19" s="1">
        <v>41425</v>
      </c>
      <c r="B19">
        <v>5.3990999999999998</v>
      </c>
      <c r="C19">
        <v>178.49700000000001</v>
      </c>
      <c r="D19">
        <v>964.06899999999996</v>
      </c>
      <c r="E19">
        <v>3668.7620000000002</v>
      </c>
      <c r="F19">
        <v>1.5573000000000001</v>
      </c>
      <c r="G19">
        <v>98.016300000000001</v>
      </c>
      <c r="H19" t="s">
        <v>171</v>
      </c>
      <c r="I19">
        <v>0.86960000000000004</v>
      </c>
    </row>
    <row r="20" spans="1:9" x14ac:dyDescent="0.3">
      <c r="A20" s="1">
        <v>41453</v>
      </c>
      <c r="B20">
        <v>5.9580000000000002</v>
      </c>
      <c r="C20">
        <v>212.42</v>
      </c>
      <c r="D20">
        <v>1049.1500000000001</v>
      </c>
      <c r="E20">
        <v>3473.1060000000002</v>
      </c>
      <c r="F20">
        <v>1.4144999999999999</v>
      </c>
      <c r="G20">
        <v>98.194800000000001</v>
      </c>
      <c r="H20" t="s">
        <v>171</v>
      </c>
      <c r="I20">
        <v>0.88480000000000003</v>
      </c>
    </row>
    <row r="21" spans="1:9" x14ac:dyDescent="0.3">
      <c r="A21" s="1">
        <v>41486</v>
      </c>
      <c r="B21">
        <v>5.9580000000000002</v>
      </c>
      <c r="C21">
        <v>212.42</v>
      </c>
      <c r="D21">
        <v>1049.1500000000001</v>
      </c>
      <c r="E21">
        <v>3473.1060000000002</v>
      </c>
      <c r="F21">
        <v>1.4144999999999999</v>
      </c>
      <c r="G21">
        <v>98.194800000000001</v>
      </c>
      <c r="H21" t="s">
        <v>171</v>
      </c>
      <c r="I21">
        <v>0.88480000000000003</v>
      </c>
    </row>
    <row r="22" spans="1:9" x14ac:dyDescent="0.3">
      <c r="A22" s="1">
        <v>41516</v>
      </c>
      <c r="B22">
        <v>5.9580000000000002</v>
      </c>
      <c r="C22">
        <v>212.42</v>
      </c>
      <c r="D22">
        <v>1049.1500000000001</v>
      </c>
      <c r="E22">
        <v>3473.1060000000002</v>
      </c>
      <c r="F22">
        <v>1.4144999999999999</v>
      </c>
      <c r="G22">
        <v>98.194800000000001</v>
      </c>
      <c r="H22" t="s">
        <v>171</v>
      </c>
      <c r="I22">
        <v>0.88480000000000003</v>
      </c>
    </row>
    <row r="23" spans="1:9" x14ac:dyDescent="0.3">
      <c r="A23" s="1">
        <v>41547</v>
      </c>
      <c r="B23">
        <v>6.4672000000000001</v>
      </c>
      <c r="C23">
        <v>185.006</v>
      </c>
      <c r="D23">
        <v>1024.317</v>
      </c>
      <c r="E23">
        <v>3411.6350000000002</v>
      </c>
      <c r="F23">
        <v>1.4676</v>
      </c>
      <c r="G23">
        <v>98.269599999999997</v>
      </c>
      <c r="H23" t="s">
        <v>171</v>
      </c>
      <c r="I23">
        <v>0.89849999999999997</v>
      </c>
    </row>
    <row r="24" spans="1:9" x14ac:dyDescent="0.3">
      <c r="A24" s="1">
        <v>41578</v>
      </c>
      <c r="B24">
        <v>6.4672000000000001</v>
      </c>
      <c r="C24">
        <v>185.006</v>
      </c>
      <c r="D24">
        <v>1024.317</v>
      </c>
      <c r="E24">
        <v>3411.6350000000002</v>
      </c>
      <c r="F24">
        <v>1.4676</v>
      </c>
      <c r="G24">
        <v>98.269599999999997</v>
      </c>
      <c r="H24" t="s">
        <v>171</v>
      </c>
      <c r="I24">
        <v>0.89849999999999997</v>
      </c>
    </row>
    <row r="25" spans="1:9" x14ac:dyDescent="0.3">
      <c r="A25" s="1">
        <v>41607</v>
      </c>
      <c r="B25">
        <v>6.4672000000000001</v>
      </c>
      <c r="C25">
        <v>185.006</v>
      </c>
      <c r="D25">
        <v>1024.317</v>
      </c>
      <c r="E25">
        <v>3411.6350000000002</v>
      </c>
      <c r="F25">
        <v>1.4676</v>
      </c>
      <c r="G25">
        <v>98.269599999999997</v>
      </c>
      <c r="H25" t="s">
        <v>171</v>
      </c>
      <c r="I25">
        <v>0.89849999999999997</v>
      </c>
    </row>
    <row r="26" spans="1:9" x14ac:dyDescent="0.3">
      <c r="A26" s="1">
        <v>41639</v>
      </c>
      <c r="B26">
        <v>6.1859999999999999</v>
      </c>
      <c r="C26">
        <v>308.31799999999998</v>
      </c>
      <c r="D26">
        <v>1059.8879999999999</v>
      </c>
      <c r="E26">
        <v>3215.6210000000001</v>
      </c>
      <c r="F26">
        <v>1.3513999999999999</v>
      </c>
      <c r="G26">
        <v>98.311099999999996</v>
      </c>
      <c r="H26" t="s">
        <v>171</v>
      </c>
      <c r="I26">
        <v>0.88219999999999998</v>
      </c>
    </row>
    <row r="27" spans="1:9" x14ac:dyDescent="0.3">
      <c r="A27" s="1">
        <v>41670</v>
      </c>
      <c r="B27">
        <v>6.1859999999999999</v>
      </c>
      <c r="C27">
        <v>308.31799999999998</v>
      </c>
      <c r="D27">
        <v>1059.8879999999999</v>
      </c>
      <c r="E27">
        <v>3215.6210000000001</v>
      </c>
      <c r="F27">
        <v>1.3513999999999999</v>
      </c>
      <c r="G27">
        <v>98.311099999999996</v>
      </c>
      <c r="H27" t="s">
        <v>171</v>
      </c>
      <c r="I27">
        <v>0.88219999999999998</v>
      </c>
    </row>
    <row r="28" spans="1:9" x14ac:dyDescent="0.3">
      <c r="A28" s="1">
        <v>41698</v>
      </c>
      <c r="B28">
        <v>6.1859999999999999</v>
      </c>
      <c r="C28">
        <v>308.31799999999998</v>
      </c>
      <c r="D28">
        <v>1059.8879999999999</v>
      </c>
      <c r="E28">
        <v>3215.6210000000001</v>
      </c>
      <c r="F28">
        <v>1.3513999999999999</v>
      </c>
      <c r="G28">
        <v>98.311099999999996</v>
      </c>
      <c r="H28" t="s">
        <v>171</v>
      </c>
      <c r="I28">
        <v>0.88219999999999998</v>
      </c>
    </row>
    <row r="29" spans="1:9" x14ac:dyDescent="0.3">
      <c r="A29" s="1">
        <v>41729</v>
      </c>
      <c r="B29">
        <v>6.3174999999999999</v>
      </c>
      <c r="C29">
        <v>194.63900000000001</v>
      </c>
      <c r="D29">
        <v>1110.4480000000001</v>
      </c>
      <c r="E29">
        <v>3109.1579999999999</v>
      </c>
      <c r="F29">
        <v>1.3895999999999999</v>
      </c>
      <c r="G29">
        <v>98.784499999999994</v>
      </c>
      <c r="H29" t="s">
        <v>171</v>
      </c>
      <c r="I29">
        <v>0.88260000000000005</v>
      </c>
    </row>
    <row r="30" spans="1:9" x14ac:dyDescent="0.3">
      <c r="A30" s="1">
        <v>41759</v>
      </c>
      <c r="B30">
        <v>6.3174999999999999</v>
      </c>
      <c r="C30">
        <v>194.63900000000001</v>
      </c>
      <c r="D30">
        <v>1110.4480000000001</v>
      </c>
      <c r="E30">
        <v>3109.1579999999999</v>
      </c>
      <c r="F30">
        <v>1.3895999999999999</v>
      </c>
      <c r="G30">
        <v>98.784499999999994</v>
      </c>
      <c r="H30" t="s">
        <v>171</v>
      </c>
      <c r="I30">
        <v>0.88260000000000005</v>
      </c>
    </row>
    <row r="31" spans="1:9" x14ac:dyDescent="0.3">
      <c r="A31" s="1">
        <v>41789</v>
      </c>
      <c r="B31">
        <v>6.3174999999999999</v>
      </c>
      <c r="C31">
        <v>194.63900000000001</v>
      </c>
      <c r="D31">
        <v>1110.4480000000001</v>
      </c>
      <c r="E31">
        <v>3109.1579999999999</v>
      </c>
      <c r="F31">
        <v>1.3895999999999999</v>
      </c>
      <c r="G31">
        <v>98.784499999999994</v>
      </c>
      <c r="H31" t="s">
        <v>171</v>
      </c>
      <c r="I31">
        <v>0.88260000000000005</v>
      </c>
    </row>
    <row r="32" spans="1:9" x14ac:dyDescent="0.3">
      <c r="A32" s="1">
        <v>41820</v>
      </c>
      <c r="B32">
        <v>6.2714999999999996</v>
      </c>
      <c r="C32">
        <v>263.77699999999999</v>
      </c>
      <c r="D32">
        <v>1115.873</v>
      </c>
      <c r="E32">
        <v>3070.3110000000001</v>
      </c>
      <c r="F32">
        <v>1.371</v>
      </c>
      <c r="G32">
        <v>99.160200000000003</v>
      </c>
      <c r="H32" t="s">
        <v>171</v>
      </c>
      <c r="I32">
        <v>0.90210000000000001</v>
      </c>
    </row>
    <row r="33" spans="1:9" x14ac:dyDescent="0.3">
      <c r="A33" s="1">
        <v>41851</v>
      </c>
      <c r="B33">
        <v>6.2714999999999996</v>
      </c>
      <c r="C33">
        <v>263.77699999999999</v>
      </c>
      <c r="D33">
        <v>1115.873</v>
      </c>
      <c r="E33">
        <v>3070.3110000000001</v>
      </c>
      <c r="F33">
        <v>1.371</v>
      </c>
      <c r="G33">
        <v>99.160200000000003</v>
      </c>
      <c r="H33" t="s">
        <v>171</v>
      </c>
      <c r="I33">
        <v>0.90210000000000001</v>
      </c>
    </row>
    <row r="34" spans="1:9" x14ac:dyDescent="0.3">
      <c r="A34" s="1">
        <v>41880</v>
      </c>
      <c r="B34">
        <v>6.2714999999999996</v>
      </c>
      <c r="C34">
        <v>263.77699999999999</v>
      </c>
      <c r="D34">
        <v>1115.873</v>
      </c>
      <c r="E34">
        <v>3070.3110000000001</v>
      </c>
      <c r="F34">
        <v>1.371</v>
      </c>
      <c r="G34">
        <v>99.160200000000003</v>
      </c>
      <c r="H34" t="s">
        <v>171</v>
      </c>
      <c r="I34">
        <v>0.90210000000000001</v>
      </c>
    </row>
    <row r="35" spans="1:9" x14ac:dyDescent="0.3">
      <c r="A35" s="1">
        <v>41912</v>
      </c>
      <c r="B35">
        <v>5.742</v>
      </c>
      <c r="C35">
        <v>231.13800000000001</v>
      </c>
      <c r="D35">
        <v>1165.4639999999999</v>
      </c>
      <c r="E35">
        <v>3373.3409999999999</v>
      </c>
      <c r="F35">
        <v>1.3917999999999999</v>
      </c>
      <c r="G35">
        <v>98.97</v>
      </c>
      <c r="H35" t="s">
        <v>171</v>
      </c>
      <c r="I35">
        <v>0.90449999999999997</v>
      </c>
    </row>
    <row r="36" spans="1:9" x14ac:dyDescent="0.3">
      <c r="A36" s="1">
        <v>41943</v>
      </c>
      <c r="B36">
        <v>5.742</v>
      </c>
      <c r="C36">
        <v>231.13800000000001</v>
      </c>
      <c r="D36">
        <v>1165.4639999999999</v>
      </c>
      <c r="E36">
        <v>3373.3409999999999</v>
      </c>
      <c r="F36">
        <v>1.3917999999999999</v>
      </c>
      <c r="G36">
        <v>98.97</v>
      </c>
      <c r="H36" t="s">
        <v>171</v>
      </c>
      <c r="I36">
        <v>0.90449999999999997</v>
      </c>
    </row>
    <row r="37" spans="1:9" x14ac:dyDescent="0.3">
      <c r="A37" s="1">
        <v>41971</v>
      </c>
      <c r="B37">
        <v>5.742</v>
      </c>
      <c r="C37">
        <v>231.13800000000001</v>
      </c>
      <c r="D37">
        <v>1165.4639999999999</v>
      </c>
      <c r="E37">
        <v>3373.3409999999999</v>
      </c>
      <c r="F37">
        <v>1.3917999999999999</v>
      </c>
      <c r="G37">
        <v>98.97</v>
      </c>
      <c r="H37" t="s">
        <v>171</v>
      </c>
      <c r="I37">
        <v>0.90449999999999997</v>
      </c>
    </row>
    <row r="38" spans="1:9" x14ac:dyDescent="0.3">
      <c r="A38" s="1">
        <v>42004</v>
      </c>
      <c r="B38">
        <v>6.3095999999999997</v>
      </c>
      <c r="C38">
        <v>346.322</v>
      </c>
      <c r="D38">
        <v>1182.827</v>
      </c>
      <c r="E38">
        <v>3230.7350000000001</v>
      </c>
      <c r="F38">
        <v>1.3654999999999999</v>
      </c>
      <c r="G38">
        <v>98.716099999999997</v>
      </c>
      <c r="H38" t="s">
        <v>171</v>
      </c>
      <c r="I38">
        <v>0.94930000000000003</v>
      </c>
    </row>
    <row r="39" spans="1:9" x14ac:dyDescent="0.3">
      <c r="A39" s="1">
        <v>42034</v>
      </c>
      <c r="B39">
        <v>6.3095999999999997</v>
      </c>
      <c r="C39">
        <v>346.322</v>
      </c>
      <c r="D39">
        <v>1182.827</v>
      </c>
      <c r="E39">
        <v>3230.7350000000001</v>
      </c>
      <c r="F39">
        <v>1.3654999999999999</v>
      </c>
      <c r="G39">
        <v>98.716099999999997</v>
      </c>
      <c r="H39" t="s">
        <v>171</v>
      </c>
      <c r="I39">
        <v>0.94930000000000003</v>
      </c>
    </row>
    <row r="40" spans="1:9" x14ac:dyDescent="0.3">
      <c r="A40" s="1">
        <v>42062</v>
      </c>
      <c r="B40">
        <v>6.3095999999999997</v>
      </c>
      <c r="C40">
        <v>346.322</v>
      </c>
      <c r="D40">
        <v>1182.827</v>
      </c>
      <c r="E40">
        <v>3230.7350000000001</v>
      </c>
      <c r="F40">
        <v>1.3654999999999999</v>
      </c>
      <c r="G40">
        <v>98.716099999999997</v>
      </c>
      <c r="H40" t="s">
        <v>171</v>
      </c>
      <c r="I40">
        <v>0.94930000000000003</v>
      </c>
    </row>
    <row r="41" spans="1:9" x14ac:dyDescent="0.3">
      <c r="A41" s="1">
        <v>42094</v>
      </c>
      <c r="B41">
        <v>6.6405000000000003</v>
      </c>
      <c r="C41">
        <v>271.27499999999998</v>
      </c>
      <c r="D41">
        <v>1255.2719999999999</v>
      </c>
      <c r="E41">
        <v>3051.5709999999999</v>
      </c>
      <c r="F41">
        <v>1.3679999999999999</v>
      </c>
      <c r="G41">
        <v>99.081699999999998</v>
      </c>
      <c r="H41" t="s">
        <v>171</v>
      </c>
      <c r="I41">
        <v>0.96970000000000001</v>
      </c>
    </row>
    <row r="42" spans="1:9" x14ac:dyDescent="0.3">
      <c r="A42" s="1">
        <v>42124</v>
      </c>
      <c r="B42">
        <v>6.6405000000000003</v>
      </c>
      <c r="C42">
        <v>271.27499999999998</v>
      </c>
      <c r="D42">
        <v>1255.2719999999999</v>
      </c>
      <c r="E42">
        <v>3051.5709999999999</v>
      </c>
      <c r="F42">
        <v>1.3679999999999999</v>
      </c>
      <c r="G42">
        <v>99.081699999999998</v>
      </c>
      <c r="H42" t="s">
        <v>171</v>
      </c>
      <c r="I42">
        <v>0.96970000000000001</v>
      </c>
    </row>
    <row r="43" spans="1:9" x14ac:dyDescent="0.3">
      <c r="A43" s="1">
        <v>42153</v>
      </c>
      <c r="B43">
        <v>6.6405000000000003</v>
      </c>
      <c r="C43">
        <v>271.27499999999998</v>
      </c>
      <c r="D43">
        <v>1255.2719999999999</v>
      </c>
      <c r="E43">
        <v>3051.5709999999999</v>
      </c>
      <c r="F43">
        <v>1.3679999999999999</v>
      </c>
      <c r="G43">
        <v>99.081699999999998</v>
      </c>
      <c r="H43" t="s">
        <v>171</v>
      </c>
      <c r="I43">
        <v>0.96970000000000001</v>
      </c>
    </row>
    <row r="44" spans="1:9" x14ac:dyDescent="0.3">
      <c r="A44" s="1">
        <v>42185</v>
      </c>
      <c r="B44">
        <v>6.9450000000000003</v>
      </c>
      <c r="C44">
        <v>531.60299999999995</v>
      </c>
      <c r="D44">
        <v>1194.3109999999999</v>
      </c>
      <c r="E44">
        <v>2961.5149999999999</v>
      </c>
      <c r="F44">
        <v>1.4309000000000001</v>
      </c>
      <c r="G44">
        <v>99.023499999999999</v>
      </c>
      <c r="H44" t="s">
        <v>171</v>
      </c>
      <c r="I44">
        <v>0.9889</v>
      </c>
    </row>
    <row r="45" spans="1:9" x14ac:dyDescent="0.3">
      <c r="A45" s="1">
        <v>42216</v>
      </c>
      <c r="B45">
        <v>6.9450000000000003</v>
      </c>
      <c r="C45">
        <v>531.60299999999995</v>
      </c>
      <c r="D45">
        <v>1194.3109999999999</v>
      </c>
      <c r="E45">
        <v>2961.5149999999999</v>
      </c>
      <c r="F45">
        <v>1.4309000000000001</v>
      </c>
      <c r="G45">
        <v>99.023499999999999</v>
      </c>
      <c r="H45" t="s">
        <v>171</v>
      </c>
      <c r="I45">
        <v>0.9889</v>
      </c>
    </row>
    <row r="46" spans="1:9" x14ac:dyDescent="0.3">
      <c r="A46" s="1">
        <v>42247</v>
      </c>
      <c r="B46">
        <v>6.9450000000000003</v>
      </c>
      <c r="C46">
        <v>531.60299999999995</v>
      </c>
      <c r="D46">
        <v>1194.3109999999999</v>
      </c>
      <c r="E46">
        <v>2961.5149999999999</v>
      </c>
      <c r="F46">
        <v>1.4309000000000001</v>
      </c>
      <c r="G46">
        <v>99.023499999999999</v>
      </c>
      <c r="H46" t="s">
        <v>171</v>
      </c>
      <c r="I46">
        <v>0.9889</v>
      </c>
    </row>
    <row r="47" spans="1:9" x14ac:dyDescent="0.3">
      <c r="A47" s="1">
        <v>42277</v>
      </c>
      <c r="B47">
        <v>7.4808000000000003</v>
      </c>
      <c r="C47">
        <v>264.89600000000002</v>
      </c>
      <c r="D47">
        <v>1196.1959999999999</v>
      </c>
      <c r="E47">
        <v>3009.9540000000002</v>
      </c>
      <c r="F47">
        <v>1.4182999999999999</v>
      </c>
      <c r="G47">
        <v>98.472499999999997</v>
      </c>
      <c r="H47" t="s">
        <v>171</v>
      </c>
      <c r="I47">
        <v>0.98019999999999996</v>
      </c>
    </row>
    <row r="48" spans="1:9" x14ac:dyDescent="0.3">
      <c r="A48" s="1">
        <v>42307</v>
      </c>
      <c r="B48">
        <v>7.4808000000000003</v>
      </c>
      <c r="C48">
        <v>264.89600000000002</v>
      </c>
      <c r="D48">
        <v>1196.1959999999999</v>
      </c>
      <c r="E48">
        <v>3009.9540000000002</v>
      </c>
      <c r="F48">
        <v>1.4182999999999999</v>
      </c>
      <c r="G48">
        <v>98.472499999999997</v>
      </c>
      <c r="H48" t="s">
        <v>171</v>
      </c>
      <c r="I48">
        <v>0.98019999999999996</v>
      </c>
    </row>
    <row r="49" spans="1:9" x14ac:dyDescent="0.3">
      <c r="A49" s="1">
        <v>42338</v>
      </c>
      <c r="B49">
        <v>7.4808000000000003</v>
      </c>
      <c r="C49">
        <v>264.89600000000002</v>
      </c>
      <c r="D49">
        <v>1196.1959999999999</v>
      </c>
      <c r="E49">
        <v>3009.9540000000002</v>
      </c>
      <c r="F49">
        <v>1.4182999999999999</v>
      </c>
      <c r="G49">
        <v>98.472499999999997</v>
      </c>
      <c r="H49" t="s">
        <v>171</v>
      </c>
      <c r="I49">
        <v>0.98019999999999996</v>
      </c>
    </row>
    <row r="50" spans="1:9" x14ac:dyDescent="0.3">
      <c r="A50" s="1">
        <v>42369</v>
      </c>
      <c r="B50">
        <v>7.3215000000000003</v>
      </c>
      <c r="C50">
        <v>224.399</v>
      </c>
      <c r="D50">
        <v>1100.4059999999999</v>
      </c>
      <c r="E50">
        <v>3391.99</v>
      </c>
      <c r="F50">
        <v>1.5615000000000001</v>
      </c>
      <c r="G50">
        <v>98.296499999999995</v>
      </c>
      <c r="H50" t="s">
        <v>171</v>
      </c>
      <c r="I50">
        <v>0.97289999999999999</v>
      </c>
    </row>
    <row r="51" spans="1:9" x14ac:dyDescent="0.3">
      <c r="A51" s="1">
        <v>42398</v>
      </c>
      <c r="B51">
        <v>7.3215000000000003</v>
      </c>
      <c r="C51">
        <v>224.399</v>
      </c>
      <c r="D51">
        <v>1100.4059999999999</v>
      </c>
      <c r="E51">
        <v>3391.99</v>
      </c>
      <c r="F51">
        <v>1.5615000000000001</v>
      </c>
      <c r="G51">
        <v>98.296499999999995</v>
      </c>
      <c r="H51" t="s">
        <v>171</v>
      </c>
      <c r="I51">
        <v>0.97289999999999999</v>
      </c>
    </row>
    <row r="52" spans="1:9" x14ac:dyDescent="0.3">
      <c r="A52" s="1">
        <v>42429</v>
      </c>
      <c r="B52">
        <v>7.3215000000000003</v>
      </c>
      <c r="C52">
        <v>224.399</v>
      </c>
      <c r="D52">
        <v>1100.4059999999999</v>
      </c>
      <c r="E52">
        <v>3391.99</v>
      </c>
      <c r="F52">
        <v>1.5615000000000001</v>
      </c>
      <c r="G52">
        <v>98.296499999999995</v>
      </c>
      <c r="H52" t="s">
        <v>171</v>
      </c>
      <c r="I52">
        <v>0.97289999999999999</v>
      </c>
    </row>
    <row r="53" spans="1:9" x14ac:dyDescent="0.3">
      <c r="A53" s="1">
        <v>42460</v>
      </c>
      <c r="B53">
        <v>7.4747000000000003</v>
      </c>
      <c r="C53">
        <v>464.22699999999998</v>
      </c>
      <c r="D53">
        <v>1685.44</v>
      </c>
      <c r="E53">
        <v>2792.1439999999998</v>
      </c>
      <c r="F53">
        <v>0.97030000000000005</v>
      </c>
      <c r="G53">
        <v>97.046300000000002</v>
      </c>
      <c r="H53" t="s">
        <v>171</v>
      </c>
      <c r="I53">
        <v>0.99390000000000001</v>
      </c>
    </row>
    <row r="54" spans="1:9" x14ac:dyDescent="0.3">
      <c r="A54" s="1">
        <v>42489</v>
      </c>
      <c r="B54">
        <v>7.4747000000000003</v>
      </c>
      <c r="C54">
        <v>464.22699999999998</v>
      </c>
      <c r="D54">
        <v>1685.44</v>
      </c>
      <c r="E54">
        <v>2792.1439999999998</v>
      </c>
      <c r="F54">
        <v>0.97030000000000005</v>
      </c>
      <c r="G54">
        <v>97.046300000000002</v>
      </c>
      <c r="H54" t="s">
        <v>171</v>
      </c>
      <c r="I54">
        <v>0.99390000000000001</v>
      </c>
    </row>
    <row r="55" spans="1:9" x14ac:dyDescent="0.3">
      <c r="A55" s="1">
        <v>42521</v>
      </c>
      <c r="B55">
        <v>7.4747000000000003</v>
      </c>
      <c r="C55">
        <v>464.22699999999998</v>
      </c>
      <c r="D55">
        <v>1685.44</v>
      </c>
      <c r="E55">
        <v>2792.1439999999998</v>
      </c>
      <c r="F55">
        <v>0.97030000000000005</v>
      </c>
      <c r="G55">
        <v>97.046300000000002</v>
      </c>
      <c r="H55" t="s">
        <v>171</v>
      </c>
      <c r="I55">
        <v>0.99390000000000001</v>
      </c>
    </row>
    <row r="56" spans="1:9" x14ac:dyDescent="0.3">
      <c r="A56" s="1">
        <v>42551</v>
      </c>
      <c r="B56">
        <v>7.5229999999999997</v>
      </c>
      <c r="C56">
        <v>336.95499999999998</v>
      </c>
      <c r="D56">
        <v>1268.0340000000001</v>
      </c>
      <c r="E56">
        <v>3499.375</v>
      </c>
      <c r="F56">
        <v>1.2671000000000001</v>
      </c>
      <c r="G56">
        <v>97.378500000000003</v>
      </c>
      <c r="H56" t="s">
        <v>171</v>
      </c>
      <c r="I56">
        <v>1.0122</v>
      </c>
    </row>
    <row r="57" spans="1:9" x14ac:dyDescent="0.3">
      <c r="A57" s="1">
        <v>42580</v>
      </c>
      <c r="B57">
        <v>7.5229999999999997</v>
      </c>
      <c r="C57">
        <v>336.95499999999998</v>
      </c>
      <c r="D57">
        <v>1268.0340000000001</v>
      </c>
      <c r="E57">
        <v>3499.375</v>
      </c>
      <c r="F57">
        <v>1.2671000000000001</v>
      </c>
      <c r="G57">
        <v>97.378500000000003</v>
      </c>
      <c r="H57" t="s">
        <v>171</v>
      </c>
      <c r="I57">
        <v>1.0122</v>
      </c>
    </row>
    <row r="58" spans="1:9" x14ac:dyDescent="0.3">
      <c r="A58" s="1">
        <v>42613</v>
      </c>
      <c r="B58">
        <v>7.5229999999999997</v>
      </c>
      <c r="C58">
        <v>336.95499999999998</v>
      </c>
      <c r="D58">
        <v>1268.0340000000001</v>
      </c>
      <c r="E58">
        <v>3499.375</v>
      </c>
      <c r="F58">
        <v>1.2671000000000001</v>
      </c>
      <c r="G58">
        <v>97.378500000000003</v>
      </c>
      <c r="H58" t="s">
        <v>171</v>
      </c>
      <c r="I58">
        <v>1.0122</v>
      </c>
    </row>
    <row r="59" spans="1:9" x14ac:dyDescent="0.3">
      <c r="A59" s="1">
        <v>42643</v>
      </c>
      <c r="B59">
        <v>7.4356999999999998</v>
      </c>
      <c r="C59">
        <v>298.923</v>
      </c>
      <c r="D59">
        <v>1279.479</v>
      </c>
      <c r="E59">
        <v>3542.9229999999998</v>
      </c>
      <c r="F59">
        <v>1.2411000000000001</v>
      </c>
      <c r="G59">
        <v>96.950599999999994</v>
      </c>
      <c r="H59" t="s">
        <v>171</v>
      </c>
      <c r="I59">
        <v>1.0175000000000001</v>
      </c>
    </row>
    <row r="60" spans="1:9" x14ac:dyDescent="0.3">
      <c r="A60" s="1">
        <v>42674</v>
      </c>
      <c r="B60">
        <v>7.4356999999999998</v>
      </c>
      <c r="C60">
        <v>298.923</v>
      </c>
      <c r="D60">
        <v>1279.479</v>
      </c>
      <c r="E60">
        <v>3542.9229999999998</v>
      </c>
      <c r="F60">
        <v>1.2411000000000001</v>
      </c>
      <c r="G60">
        <v>96.950599999999994</v>
      </c>
      <c r="H60" t="s">
        <v>171</v>
      </c>
      <c r="I60">
        <v>1.0175000000000001</v>
      </c>
    </row>
    <row r="61" spans="1:9" x14ac:dyDescent="0.3">
      <c r="A61" s="1">
        <v>42704</v>
      </c>
      <c r="B61">
        <v>7.4356999999999998</v>
      </c>
      <c r="C61">
        <v>298.923</v>
      </c>
      <c r="D61">
        <v>1279.479</v>
      </c>
      <c r="E61">
        <v>3542.9229999999998</v>
      </c>
      <c r="F61">
        <v>1.2411000000000001</v>
      </c>
      <c r="G61">
        <v>96.950599999999994</v>
      </c>
      <c r="H61" t="s">
        <v>171</v>
      </c>
      <c r="I61">
        <v>1.0175000000000001</v>
      </c>
    </row>
    <row r="62" spans="1:9" x14ac:dyDescent="0.3">
      <c r="A62" s="1">
        <v>42734</v>
      </c>
      <c r="B62">
        <v>7.0476000000000001</v>
      </c>
      <c r="C62">
        <v>188.369</v>
      </c>
      <c r="D62">
        <v>1317.373</v>
      </c>
      <c r="E62">
        <v>4052.0149999999999</v>
      </c>
      <c r="F62">
        <v>1.2763</v>
      </c>
      <c r="G62">
        <v>96.630300000000005</v>
      </c>
      <c r="H62" t="s">
        <v>171</v>
      </c>
      <c r="I62">
        <v>0.97989999999999999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466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14.251799999999999</v>
      </c>
      <c r="C3">
        <v>143.42699999999999</v>
      </c>
      <c r="D3">
        <v>164.85499999999999</v>
      </c>
      <c r="E3">
        <v>0</v>
      </c>
      <c r="F3">
        <v>3.5197000000000003</v>
      </c>
      <c r="G3">
        <v>62.209000000000003</v>
      </c>
      <c r="H3">
        <v>34.070599999999999</v>
      </c>
      <c r="I3">
        <v>2.1048</v>
      </c>
    </row>
    <row r="4" spans="1:9" x14ac:dyDescent="0.3">
      <c r="A4" s="1">
        <v>40968</v>
      </c>
      <c r="B4">
        <v>14.251799999999999</v>
      </c>
      <c r="C4">
        <v>143.42699999999999</v>
      </c>
      <c r="D4">
        <v>164.85499999999999</v>
      </c>
      <c r="E4">
        <v>0</v>
      </c>
      <c r="F4">
        <v>3.5197000000000003</v>
      </c>
      <c r="G4">
        <v>62.209000000000003</v>
      </c>
      <c r="H4">
        <v>34.070599999999999</v>
      </c>
      <c r="I4">
        <v>2.1048</v>
      </c>
    </row>
    <row r="5" spans="1:9" x14ac:dyDescent="0.3">
      <c r="A5" s="1">
        <v>40998</v>
      </c>
      <c r="B5">
        <v>14.251799999999999</v>
      </c>
      <c r="C5">
        <v>143.42699999999999</v>
      </c>
      <c r="D5">
        <v>164.85499999999999</v>
      </c>
      <c r="E5">
        <v>0</v>
      </c>
      <c r="F5">
        <v>3.5197000000000003</v>
      </c>
      <c r="G5">
        <v>62.209000000000003</v>
      </c>
      <c r="H5">
        <v>34.070599999999999</v>
      </c>
      <c r="I5">
        <v>2.1048</v>
      </c>
    </row>
    <row r="6" spans="1:9" x14ac:dyDescent="0.3">
      <c r="A6" s="1">
        <v>41029</v>
      </c>
      <c r="B6">
        <v>14.4572</v>
      </c>
      <c r="C6">
        <v>12.545999999999999</v>
      </c>
      <c r="D6">
        <v>257.44799999999998</v>
      </c>
      <c r="E6">
        <v>0</v>
      </c>
      <c r="F6">
        <v>2.6145</v>
      </c>
      <c r="G6">
        <v>62.883000000000003</v>
      </c>
      <c r="H6">
        <v>36.049900000000001</v>
      </c>
      <c r="I6">
        <v>2.0442999999999998</v>
      </c>
    </row>
    <row r="7" spans="1:9" x14ac:dyDescent="0.3">
      <c r="A7" s="1">
        <v>41060</v>
      </c>
      <c r="B7">
        <v>14.4572</v>
      </c>
      <c r="C7">
        <v>12.545999999999999</v>
      </c>
      <c r="D7">
        <v>257.44799999999998</v>
      </c>
      <c r="E7">
        <v>0</v>
      </c>
      <c r="F7">
        <v>2.6145</v>
      </c>
      <c r="G7">
        <v>62.883000000000003</v>
      </c>
      <c r="H7">
        <v>36.049900000000001</v>
      </c>
      <c r="I7">
        <v>2.0442999999999998</v>
      </c>
    </row>
    <row r="8" spans="1:9" x14ac:dyDescent="0.3">
      <c r="A8" s="1">
        <v>41089</v>
      </c>
      <c r="B8">
        <v>14.4572</v>
      </c>
      <c r="C8">
        <v>12.545999999999999</v>
      </c>
      <c r="D8">
        <v>257.44799999999998</v>
      </c>
      <c r="E8">
        <v>0</v>
      </c>
      <c r="F8">
        <v>2.6145</v>
      </c>
      <c r="G8">
        <v>62.883000000000003</v>
      </c>
      <c r="H8">
        <v>36.049900000000001</v>
      </c>
      <c r="I8">
        <v>2.0442999999999998</v>
      </c>
    </row>
    <row r="9" spans="1:9" x14ac:dyDescent="0.3">
      <c r="A9" s="1">
        <v>41121</v>
      </c>
      <c r="B9">
        <v>15.4133</v>
      </c>
      <c r="C9">
        <v>23.686</v>
      </c>
      <c r="D9">
        <v>169.38800000000001</v>
      </c>
      <c r="E9">
        <v>0</v>
      </c>
      <c r="F9">
        <v>3.6467000000000001</v>
      </c>
      <c r="G9">
        <v>63.231999999999999</v>
      </c>
      <c r="H9">
        <v>34.799900000000001</v>
      </c>
      <c r="I9">
        <v>2.1042999999999998</v>
      </c>
    </row>
    <row r="10" spans="1:9" x14ac:dyDescent="0.3">
      <c r="A10" s="1">
        <v>41152</v>
      </c>
      <c r="B10">
        <v>15.4133</v>
      </c>
      <c r="C10">
        <v>23.686</v>
      </c>
      <c r="D10">
        <v>169.38800000000001</v>
      </c>
      <c r="E10">
        <v>0</v>
      </c>
      <c r="F10">
        <v>3.6467000000000001</v>
      </c>
      <c r="G10">
        <v>63.231999999999999</v>
      </c>
      <c r="H10">
        <v>34.799900000000001</v>
      </c>
      <c r="I10">
        <v>2.1042999999999998</v>
      </c>
    </row>
    <row r="11" spans="1:9" x14ac:dyDescent="0.3">
      <c r="A11" s="1">
        <v>41180</v>
      </c>
      <c r="B11">
        <v>15.4133</v>
      </c>
      <c r="C11">
        <v>23.686</v>
      </c>
      <c r="D11">
        <v>169.38800000000001</v>
      </c>
      <c r="E11">
        <v>0</v>
      </c>
      <c r="F11">
        <v>3.6467000000000001</v>
      </c>
      <c r="G11">
        <v>63.231999999999999</v>
      </c>
      <c r="H11">
        <v>34.799900000000001</v>
      </c>
      <c r="I11">
        <v>2.1042999999999998</v>
      </c>
    </row>
    <row r="12" spans="1:9" x14ac:dyDescent="0.3">
      <c r="A12" s="1">
        <v>41213</v>
      </c>
      <c r="B12">
        <v>14.2662</v>
      </c>
      <c r="C12">
        <v>41.225999999999999</v>
      </c>
      <c r="D12">
        <v>275.53100000000001</v>
      </c>
      <c r="E12">
        <v>0</v>
      </c>
      <c r="F12">
        <v>2.7804000000000002</v>
      </c>
      <c r="G12">
        <v>63.765000000000001</v>
      </c>
      <c r="H12">
        <v>36.684800000000003</v>
      </c>
      <c r="I12">
        <v>1.8895999999999999</v>
      </c>
    </row>
    <row r="13" spans="1:9" x14ac:dyDescent="0.3">
      <c r="A13" s="1">
        <v>41243</v>
      </c>
      <c r="B13">
        <v>14.2662</v>
      </c>
      <c r="C13">
        <v>41.225999999999999</v>
      </c>
      <c r="D13">
        <v>275.53100000000001</v>
      </c>
      <c r="E13">
        <v>0</v>
      </c>
      <c r="F13">
        <v>2.7804000000000002</v>
      </c>
      <c r="G13">
        <v>63.765000000000001</v>
      </c>
      <c r="H13">
        <v>36.684800000000003</v>
      </c>
      <c r="I13">
        <v>1.8895999999999999</v>
      </c>
    </row>
    <row r="14" spans="1:9" x14ac:dyDescent="0.3">
      <c r="A14" s="1">
        <v>41274</v>
      </c>
      <c r="B14">
        <v>14.2662</v>
      </c>
      <c r="C14">
        <v>41.225999999999999</v>
      </c>
      <c r="D14">
        <v>275.53100000000001</v>
      </c>
      <c r="E14">
        <v>0</v>
      </c>
      <c r="F14">
        <v>2.7804000000000002</v>
      </c>
      <c r="G14">
        <v>63.765000000000001</v>
      </c>
      <c r="H14">
        <v>36.684800000000003</v>
      </c>
      <c r="I14">
        <v>1.8895999999999999</v>
      </c>
    </row>
    <row r="15" spans="1:9" x14ac:dyDescent="0.3">
      <c r="A15" s="1">
        <v>41305</v>
      </c>
      <c r="B15">
        <v>14.2662</v>
      </c>
      <c r="C15">
        <v>41.225999999999999</v>
      </c>
      <c r="D15">
        <v>275.53100000000001</v>
      </c>
      <c r="E15">
        <v>0</v>
      </c>
      <c r="F15">
        <v>2.7804000000000002</v>
      </c>
      <c r="G15">
        <v>63.765000000000001</v>
      </c>
      <c r="H15">
        <v>36.684800000000003</v>
      </c>
      <c r="I15">
        <v>1.8895999999999999</v>
      </c>
    </row>
    <row r="16" spans="1:9" x14ac:dyDescent="0.3">
      <c r="A16" s="1">
        <v>41333</v>
      </c>
      <c r="B16">
        <v>15.4582</v>
      </c>
      <c r="C16">
        <v>161.54300000000001</v>
      </c>
      <c r="D16">
        <v>221.06700000000001</v>
      </c>
      <c r="E16">
        <v>0</v>
      </c>
      <c r="F16">
        <v>3.5705</v>
      </c>
      <c r="G16">
        <v>64.009</v>
      </c>
      <c r="H16">
        <v>34.216099999999997</v>
      </c>
      <c r="I16">
        <v>1.9891000000000001</v>
      </c>
    </row>
    <row r="17" spans="1:9" x14ac:dyDescent="0.3">
      <c r="A17" s="1">
        <v>41361</v>
      </c>
      <c r="B17">
        <v>15.4582</v>
      </c>
      <c r="C17">
        <v>161.54300000000001</v>
      </c>
      <c r="D17">
        <v>221.06700000000001</v>
      </c>
      <c r="E17">
        <v>0</v>
      </c>
      <c r="F17">
        <v>3.5705</v>
      </c>
      <c r="G17">
        <v>64.009</v>
      </c>
      <c r="H17">
        <v>34.216099999999997</v>
      </c>
      <c r="I17">
        <v>1.9891000000000001</v>
      </c>
    </row>
    <row r="18" spans="1:9" x14ac:dyDescent="0.3">
      <c r="A18" s="1">
        <v>41394</v>
      </c>
      <c r="B18">
        <v>15.4582</v>
      </c>
      <c r="C18">
        <v>161.54300000000001</v>
      </c>
      <c r="D18">
        <v>221.06700000000001</v>
      </c>
      <c r="E18">
        <v>0</v>
      </c>
      <c r="F18">
        <v>3.5705</v>
      </c>
      <c r="G18">
        <v>64.009</v>
      </c>
      <c r="H18">
        <v>34.216099999999997</v>
      </c>
      <c r="I18">
        <v>1.9891000000000001</v>
      </c>
    </row>
    <row r="19" spans="1:9" x14ac:dyDescent="0.3">
      <c r="A19" s="1">
        <v>41425</v>
      </c>
      <c r="B19">
        <v>15.0242</v>
      </c>
      <c r="C19">
        <v>42.835000000000001</v>
      </c>
      <c r="D19">
        <v>248.06700000000001</v>
      </c>
      <c r="E19">
        <v>0</v>
      </c>
      <c r="F19">
        <v>3.3403</v>
      </c>
      <c r="G19">
        <v>63.758000000000003</v>
      </c>
      <c r="H19">
        <v>35</v>
      </c>
      <c r="I19">
        <v>1.9492</v>
      </c>
    </row>
    <row r="20" spans="1:9" x14ac:dyDescent="0.3">
      <c r="A20" s="1">
        <v>41453</v>
      </c>
      <c r="B20">
        <v>15.0242</v>
      </c>
      <c r="C20">
        <v>42.835000000000001</v>
      </c>
      <c r="D20">
        <v>248.06700000000001</v>
      </c>
      <c r="E20">
        <v>0</v>
      </c>
      <c r="F20">
        <v>3.3403</v>
      </c>
      <c r="G20">
        <v>63.758000000000003</v>
      </c>
      <c r="H20">
        <v>35</v>
      </c>
      <c r="I20">
        <v>1.9492</v>
      </c>
    </row>
    <row r="21" spans="1:9" x14ac:dyDescent="0.3">
      <c r="A21" s="1">
        <v>41486</v>
      </c>
      <c r="B21">
        <v>15.0242</v>
      </c>
      <c r="C21">
        <v>42.835000000000001</v>
      </c>
      <c r="D21">
        <v>248.06700000000001</v>
      </c>
      <c r="E21">
        <v>0</v>
      </c>
      <c r="F21">
        <v>3.3403</v>
      </c>
      <c r="G21">
        <v>63.758000000000003</v>
      </c>
      <c r="H21">
        <v>35</v>
      </c>
      <c r="I21">
        <v>1.9492</v>
      </c>
    </row>
    <row r="22" spans="1:9" x14ac:dyDescent="0.3">
      <c r="A22" s="1">
        <v>41516</v>
      </c>
      <c r="B22">
        <v>15.5852</v>
      </c>
      <c r="C22">
        <v>41.685000000000002</v>
      </c>
      <c r="D22">
        <v>232.745</v>
      </c>
      <c r="E22">
        <v>0</v>
      </c>
      <c r="F22">
        <v>3.6383000000000001</v>
      </c>
      <c r="G22">
        <v>63.914000000000001</v>
      </c>
      <c r="H22">
        <v>35.287500000000001</v>
      </c>
      <c r="I22">
        <v>2.0143</v>
      </c>
    </row>
    <row r="23" spans="1:9" x14ac:dyDescent="0.3">
      <c r="A23" s="1">
        <v>41547</v>
      </c>
      <c r="B23">
        <v>15.5852</v>
      </c>
      <c r="C23">
        <v>41.685000000000002</v>
      </c>
      <c r="D23">
        <v>232.745</v>
      </c>
      <c r="E23">
        <v>0</v>
      </c>
      <c r="F23">
        <v>3.6383000000000001</v>
      </c>
      <c r="G23">
        <v>63.914000000000001</v>
      </c>
      <c r="H23">
        <v>35.287500000000001</v>
      </c>
      <c r="I23">
        <v>2.0143</v>
      </c>
    </row>
    <row r="24" spans="1:9" x14ac:dyDescent="0.3">
      <c r="A24" s="1">
        <v>41578</v>
      </c>
      <c r="B24">
        <v>15.5852</v>
      </c>
      <c r="C24">
        <v>41.685000000000002</v>
      </c>
      <c r="D24">
        <v>232.745</v>
      </c>
      <c r="E24">
        <v>0</v>
      </c>
      <c r="F24">
        <v>3.6383000000000001</v>
      </c>
      <c r="G24">
        <v>63.914000000000001</v>
      </c>
      <c r="H24">
        <v>35.287500000000001</v>
      </c>
      <c r="I24">
        <v>2.0143</v>
      </c>
    </row>
    <row r="25" spans="1:9" x14ac:dyDescent="0.3">
      <c r="A25" s="1">
        <v>41607</v>
      </c>
      <c r="B25">
        <v>14.209300000000001</v>
      </c>
      <c r="C25">
        <v>15.613</v>
      </c>
      <c r="D25">
        <v>287.61399999999998</v>
      </c>
      <c r="E25">
        <v>0</v>
      </c>
      <c r="F25">
        <v>3.2728000000000002</v>
      </c>
      <c r="G25">
        <v>64.230999999999995</v>
      </c>
      <c r="H25">
        <v>37.438299999999998</v>
      </c>
      <c r="I25">
        <v>1.8502999999999998</v>
      </c>
    </row>
    <row r="26" spans="1:9" x14ac:dyDescent="0.3">
      <c r="A26" s="1">
        <v>41639</v>
      </c>
      <c r="B26">
        <v>14.209300000000001</v>
      </c>
      <c r="C26">
        <v>15.613</v>
      </c>
      <c r="D26">
        <v>287.61399999999998</v>
      </c>
      <c r="E26">
        <v>0</v>
      </c>
      <c r="F26">
        <v>3.2728000000000002</v>
      </c>
      <c r="G26">
        <v>64.230999999999995</v>
      </c>
      <c r="H26">
        <v>37.438299999999998</v>
      </c>
      <c r="I26">
        <v>1.8502999999999998</v>
      </c>
    </row>
    <row r="27" spans="1:9" x14ac:dyDescent="0.3">
      <c r="A27" s="1">
        <v>41670</v>
      </c>
      <c r="B27">
        <v>14.0966</v>
      </c>
      <c r="C27">
        <v>227.59200000000001</v>
      </c>
      <c r="D27">
        <v>266.81099999999998</v>
      </c>
      <c r="E27">
        <v>0</v>
      </c>
      <c r="F27">
        <v>3.7580999999999998</v>
      </c>
      <c r="G27">
        <v>64.230999999999995</v>
      </c>
      <c r="H27">
        <v>33.8172</v>
      </c>
      <c r="I27">
        <v>1.8559000000000001</v>
      </c>
    </row>
    <row r="28" spans="1:9" x14ac:dyDescent="0.3">
      <c r="A28" s="1">
        <v>41698</v>
      </c>
      <c r="B28">
        <v>14.0966</v>
      </c>
      <c r="C28">
        <v>227.59200000000001</v>
      </c>
      <c r="D28">
        <v>266.81099999999998</v>
      </c>
      <c r="E28">
        <v>0</v>
      </c>
      <c r="F28">
        <v>3.7580999999999998</v>
      </c>
      <c r="G28">
        <v>64.230999999999995</v>
      </c>
      <c r="H28">
        <v>33.8172</v>
      </c>
      <c r="I28">
        <v>1.8559000000000001</v>
      </c>
    </row>
    <row r="29" spans="1:9" x14ac:dyDescent="0.3">
      <c r="A29" s="1">
        <v>41729</v>
      </c>
      <c r="B29">
        <v>14.0966</v>
      </c>
      <c r="C29">
        <v>227.59200000000001</v>
      </c>
      <c r="D29">
        <v>266.81099999999998</v>
      </c>
      <c r="E29">
        <v>0</v>
      </c>
      <c r="F29">
        <v>3.7580999999999998</v>
      </c>
      <c r="G29">
        <v>64.230999999999995</v>
      </c>
      <c r="H29">
        <v>33.8172</v>
      </c>
      <c r="I29">
        <v>1.8559000000000001</v>
      </c>
    </row>
    <row r="30" spans="1:9" x14ac:dyDescent="0.3">
      <c r="A30" s="1">
        <v>41759</v>
      </c>
      <c r="B30">
        <v>14.0966</v>
      </c>
      <c r="C30">
        <v>227.59200000000001</v>
      </c>
      <c r="D30">
        <v>266.81099999999998</v>
      </c>
      <c r="E30">
        <v>0</v>
      </c>
      <c r="F30">
        <v>3.7580999999999998</v>
      </c>
      <c r="G30">
        <v>64.230999999999995</v>
      </c>
      <c r="H30">
        <v>33.8172</v>
      </c>
      <c r="I30">
        <v>1.8559000000000001</v>
      </c>
    </row>
    <row r="31" spans="1:9" x14ac:dyDescent="0.3">
      <c r="A31" s="1">
        <v>41789</v>
      </c>
      <c r="B31">
        <v>13.9221</v>
      </c>
      <c r="C31">
        <v>73.692999999999998</v>
      </c>
      <c r="D31">
        <v>302.41899999999998</v>
      </c>
      <c r="E31">
        <v>0</v>
      </c>
      <c r="F31">
        <v>3.6059000000000001</v>
      </c>
      <c r="G31">
        <v>64.323999999999998</v>
      </c>
      <c r="H31">
        <v>34.458300000000001</v>
      </c>
      <c r="I31">
        <v>1.8488</v>
      </c>
    </row>
    <row r="32" spans="1:9" x14ac:dyDescent="0.3">
      <c r="A32" s="1">
        <v>41820</v>
      </c>
      <c r="B32">
        <v>13.9221</v>
      </c>
      <c r="C32">
        <v>73.692999999999998</v>
      </c>
      <c r="D32">
        <v>302.41899999999998</v>
      </c>
      <c r="E32">
        <v>0</v>
      </c>
      <c r="F32">
        <v>3.6059000000000001</v>
      </c>
      <c r="G32">
        <v>64.323999999999998</v>
      </c>
      <c r="H32">
        <v>34.458300000000001</v>
      </c>
      <c r="I32">
        <v>1.8488</v>
      </c>
    </row>
    <row r="33" spans="1:9" x14ac:dyDescent="0.3">
      <c r="A33" s="1">
        <v>41851</v>
      </c>
      <c r="B33">
        <v>13.9221</v>
      </c>
      <c r="C33">
        <v>73.692999999999998</v>
      </c>
      <c r="D33">
        <v>302.41899999999998</v>
      </c>
      <c r="E33">
        <v>0</v>
      </c>
      <c r="F33">
        <v>3.6059000000000001</v>
      </c>
      <c r="G33">
        <v>64.323999999999998</v>
      </c>
      <c r="H33">
        <v>34.458300000000001</v>
      </c>
      <c r="I33">
        <v>1.8488</v>
      </c>
    </row>
    <row r="34" spans="1:9" x14ac:dyDescent="0.3">
      <c r="A34" s="1">
        <v>41880</v>
      </c>
      <c r="B34">
        <v>14.3047</v>
      </c>
      <c r="C34">
        <v>59.534999999999997</v>
      </c>
      <c r="D34">
        <v>300.14100000000002</v>
      </c>
      <c r="E34">
        <v>0</v>
      </c>
      <c r="F34">
        <v>3.7572000000000001</v>
      </c>
      <c r="G34">
        <v>64.375</v>
      </c>
      <c r="H34">
        <v>35.321300000000001</v>
      </c>
      <c r="I34">
        <v>1.8506</v>
      </c>
    </row>
    <row r="35" spans="1:9" x14ac:dyDescent="0.3">
      <c r="A35" s="1">
        <v>41912</v>
      </c>
      <c r="B35">
        <v>14.3047</v>
      </c>
      <c r="C35">
        <v>59.534999999999997</v>
      </c>
      <c r="D35">
        <v>300.14100000000002</v>
      </c>
      <c r="E35">
        <v>0</v>
      </c>
      <c r="F35">
        <v>3.7572000000000001</v>
      </c>
      <c r="G35">
        <v>64.375</v>
      </c>
      <c r="H35">
        <v>35.321300000000001</v>
      </c>
      <c r="I35">
        <v>1.8506</v>
      </c>
    </row>
    <row r="36" spans="1:9" x14ac:dyDescent="0.3">
      <c r="A36" s="1">
        <v>41943</v>
      </c>
      <c r="B36">
        <v>13.9124</v>
      </c>
      <c r="C36">
        <v>12.922000000000001</v>
      </c>
      <c r="D36">
        <v>369.71100000000001</v>
      </c>
      <c r="E36">
        <v>0</v>
      </c>
      <c r="F36">
        <v>3.3289</v>
      </c>
      <c r="G36">
        <v>64.414000000000001</v>
      </c>
      <c r="H36">
        <v>37.782800000000002</v>
      </c>
      <c r="I36">
        <v>1.7707999999999999</v>
      </c>
    </row>
    <row r="37" spans="1:9" x14ac:dyDescent="0.3">
      <c r="A37" s="1">
        <v>41971</v>
      </c>
      <c r="B37">
        <v>13.9124</v>
      </c>
      <c r="C37">
        <v>12.922000000000001</v>
      </c>
      <c r="D37">
        <v>369.71100000000001</v>
      </c>
      <c r="E37">
        <v>0</v>
      </c>
      <c r="F37">
        <v>3.3289</v>
      </c>
      <c r="G37">
        <v>64.414000000000001</v>
      </c>
      <c r="H37">
        <v>37.782800000000002</v>
      </c>
      <c r="I37">
        <v>1.7707999999999999</v>
      </c>
    </row>
    <row r="38" spans="1:9" x14ac:dyDescent="0.3">
      <c r="A38" s="1">
        <v>42004</v>
      </c>
      <c r="B38">
        <v>13.9124</v>
      </c>
      <c r="C38">
        <v>12.922000000000001</v>
      </c>
      <c r="D38">
        <v>369.71100000000001</v>
      </c>
      <c r="E38">
        <v>0</v>
      </c>
      <c r="F38">
        <v>3.3289</v>
      </c>
      <c r="G38">
        <v>64.414000000000001</v>
      </c>
      <c r="H38">
        <v>37.782800000000002</v>
      </c>
      <c r="I38">
        <v>1.7707999999999999</v>
      </c>
    </row>
    <row r="39" spans="1:9" x14ac:dyDescent="0.3">
      <c r="A39" s="1">
        <v>42034</v>
      </c>
      <c r="B39">
        <v>14.3415</v>
      </c>
      <c r="C39">
        <v>250.44200000000001</v>
      </c>
      <c r="D39">
        <v>359.59399999999999</v>
      </c>
      <c r="E39">
        <v>0</v>
      </c>
      <c r="F39">
        <v>3.5049000000000001</v>
      </c>
      <c r="G39">
        <v>64.183999999999997</v>
      </c>
      <c r="H39">
        <v>33.383299999999998</v>
      </c>
      <c r="I39">
        <v>1.8077999999999999</v>
      </c>
    </row>
    <row r="40" spans="1:9" x14ac:dyDescent="0.3">
      <c r="A40" s="1">
        <v>42062</v>
      </c>
      <c r="B40">
        <v>14.3415</v>
      </c>
      <c r="C40">
        <v>250.44200000000001</v>
      </c>
      <c r="D40">
        <v>359.59399999999999</v>
      </c>
      <c r="E40">
        <v>0</v>
      </c>
      <c r="F40">
        <v>3.5049000000000001</v>
      </c>
      <c r="G40">
        <v>64.183999999999997</v>
      </c>
      <c r="H40">
        <v>33.383299999999998</v>
      </c>
      <c r="I40">
        <v>1.8077999999999999</v>
      </c>
    </row>
    <row r="41" spans="1:9" x14ac:dyDescent="0.3">
      <c r="A41" s="1">
        <v>42094</v>
      </c>
      <c r="B41">
        <v>14.3415</v>
      </c>
      <c r="C41">
        <v>250.44200000000001</v>
      </c>
      <c r="D41">
        <v>359.59399999999999</v>
      </c>
      <c r="E41">
        <v>0</v>
      </c>
      <c r="F41">
        <v>3.5049000000000001</v>
      </c>
      <c r="G41">
        <v>64.183999999999997</v>
      </c>
      <c r="H41">
        <v>33.383299999999998</v>
      </c>
      <c r="I41">
        <v>1.8077999999999999</v>
      </c>
    </row>
    <row r="42" spans="1:9" x14ac:dyDescent="0.3">
      <c r="A42" s="1">
        <v>42124</v>
      </c>
      <c r="B42">
        <v>14.3415</v>
      </c>
      <c r="C42">
        <v>250.44200000000001</v>
      </c>
      <c r="D42">
        <v>359.59399999999999</v>
      </c>
      <c r="E42">
        <v>0</v>
      </c>
      <c r="F42">
        <v>3.5049000000000001</v>
      </c>
      <c r="G42">
        <v>64.183999999999997</v>
      </c>
      <c r="H42">
        <v>33.383299999999998</v>
      </c>
      <c r="I42">
        <v>1.8077999999999999</v>
      </c>
    </row>
    <row r="43" spans="1:9" x14ac:dyDescent="0.3">
      <c r="A43" s="1">
        <v>42153</v>
      </c>
      <c r="B43">
        <v>14.515000000000001</v>
      </c>
      <c r="C43">
        <v>68.292000000000002</v>
      </c>
      <c r="D43">
        <v>383.66399999999999</v>
      </c>
      <c r="E43">
        <v>0</v>
      </c>
      <c r="F43">
        <v>3.4540999999999999</v>
      </c>
      <c r="G43">
        <v>64.185000000000002</v>
      </c>
      <c r="H43">
        <v>34.924100000000003</v>
      </c>
      <c r="I43">
        <v>1.798</v>
      </c>
    </row>
    <row r="44" spans="1:9" x14ac:dyDescent="0.3">
      <c r="A44" s="1">
        <v>42185</v>
      </c>
      <c r="B44">
        <v>14.515000000000001</v>
      </c>
      <c r="C44">
        <v>68.292000000000002</v>
      </c>
      <c r="D44">
        <v>383.66399999999999</v>
      </c>
      <c r="E44">
        <v>0</v>
      </c>
      <c r="F44">
        <v>3.4540999999999999</v>
      </c>
      <c r="G44">
        <v>64.185000000000002</v>
      </c>
      <c r="H44">
        <v>34.924100000000003</v>
      </c>
      <c r="I44">
        <v>1.798</v>
      </c>
    </row>
    <row r="45" spans="1:9" x14ac:dyDescent="0.3">
      <c r="A45" s="1">
        <v>42216</v>
      </c>
      <c r="B45">
        <v>14.7599</v>
      </c>
      <c r="C45">
        <v>57.404000000000003</v>
      </c>
      <c r="D45">
        <v>370.214</v>
      </c>
      <c r="E45">
        <v>0</v>
      </c>
      <c r="F45">
        <v>3.5548999999999999</v>
      </c>
      <c r="G45">
        <v>64.007000000000005</v>
      </c>
      <c r="H45">
        <v>34.945900000000002</v>
      </c>
      <c r="I45">
        <v>1.8166</v>
      </c>
    </row>
    <row r="46" spans="1:9" x14ac:dyDescent="0.3">
      <c r="A46" s="1">
        <v>42247</v>
      </c>
      <c r="B46">
        <v>14.7599</v>
      </c>
      <c r="C46">
        <v>57.404000000000003</v>
      </c>
      <c r="D46">
        <v>370.214</v>
      </c>
      <c r="E46">
        <v>0</v>
      </c>
      <c r="F46">
        <v>3.5548999999999999</v>
      </c>
      <c r="G46">
        <v>64.007000000000005</v>
      </c>
      <c r="H46">
        <v>34.945900000000002</v>
      </c>
      <c r="I46">
        <v>1.8166</v>
      </c>
    </row>
    <row r="47" spans="1:9" x14ac:dyDescent="0.3">
      <c r="A47" s="1">
        <v>42277</v>
      </c>
      <c r="B47">
        <v>14.7599</v>
      </c>
      <c r="C47">
        <v>57.404000000000003</v>
      </c>
      <c r="D47">
        <v>370.214</v>
      </c>
      <c r="E47">
        <v>0</v>
      </c>
      <c r="F47">
        <v>3.5548999999999999</v>
      </c>
      <c r="G47">
        <v>64.007000000000005</v>
      </c>
      <c r="H47">
        <v>34.945900000000002</v>
      </c>
      <c r="I47">
        <v>1.8166</v>
      </c>
    </row>
    <row r="48" spans="1:9" x14ac:dyDescent="0.3">
      <c r="A48" s="1">
        <v>42307</v>
      </c>
      <c r="B48">
        <v>14.3871</v>
      </c>
      <c r="C48">
        <v>23.277000000000001</v>
      </c>
      <c r="D48">
        <v>457.976</v>
      </c>
      <c r="E48">
        <v>0</v>
      </c>
      <c r="F48">
        <v>3.0310999999999999</v>
      </c>
      <c r="G48">
        <v>63.765000000000001</v>
      </c>
      <c r="H48">
        <v>36.854900000000001</v>
      </c>
      <c r="I48">
        <v>1.7793000000000001</v>
      </c>
    </row>
    <row r="49" spans="1:9" x14ac:dyDescent="0.3">
      <c r="A49" s="1">
        <v>42338</v>
      </c>
      <c r="B49">
        <v>14.3871</v>
      </c>
      <c r="C49">
        <v>23.277000000000001</v>
      </c>
      <c r="D49">
        <v>457.976</v>
      </c>
      <c r="E49">
        <v>0</v>
      </c>
      <c r="F49">
        <v>3.0310999999999999</v>
      </c>
      <c r="G49">
        <v>63.765000000000001</v>
      </c>
      <c r="H49">
        <v>36.854900000000001</v>
      </c>
      <c r="I49">
        <v>1.7793000000000001</v>
      </c>
    </row>
    <row r="50" spans="1:9" x14ac:dyDescent="0.3">
      <c r="A50" s="1">
        <v>42369</v>
      </c>
      <c r="B50">
        <v>14.3871</v>
      </c>
      <c r="C50">
        <v>23.277000000000001</v>
      </c>
      <c r="D50">
        <v>457.976</v>
      </c>
      <c r="E50">
        <v>0</v>
      </c>
      <c r="F50">
        <v>3.0310999999999999</v>
      </c>
      <c r="G50">
        <v>63.765000000000001</v>
      </c>
      <c r="H50">
        <v>36.854900000000001</v>
      </c>
      <c r="I50">
        <v>1.7793000000000001</v>
      </c>
    </row>
    <row r="51" spans="1:9" x14ac:dyDescent="0.3">
      <c r="A51" s="1">
        <v>42398</v>
      </c>
      <c r="B51">
        <v>15.1875</v>
      </c>
      <c r="C51">
        <v>226.90100000000001</v>
      </c>
      <c r="D51">
        <v>396.22699999999998</v>
      </c>
      <c r="E51">
        <v>0</v>
      </c>
      <c r="F51">
        <v>3.4706999999999999</v>
      </c>
      <c r="G51">
        <v>63.54</v>
      </c>
      <c r="H51">
        <v>34.616199999999999</v>
      </c>
      <c r="I51">
        <v>1.8624000000000001</v>
      </c>
    </row>
    <row r="52" spans="1:9" x14ac:dyDescent="0.3">
      <c r="A52" s="1">
        <v>42429</v>
      </c>
      <c r="B52">
        <v>15.1875</v>
      </c>
      <c r="C52">
        <v>226.90100000000001</v>
      </c>
      <c r="D52">
        <v>396.22699999999998</v>
      </c>
      <c r="E52">
        <v>0</v>
      </c>
      <c r="F52">
        <v>3.4706999999999999</v>
      </c>
      <c r="G52">
        <v>63.54</v>
      </c>
      <c r="H52">
        <v>34.616199999999999</v>
      </c>
      <c r="I52">
        <v>1.8624000000000001</v>
      </c>
    </row>
    <row r="53" spans="1:9" x14ac:dyDescent="0.3">
      <c r="A53" s="1">
        <v>42460</v>
      </c>
      <c r="B53">
        <v>15.1875</v>
      </c>
      <c r="C53">
        <v>226.90100000000001</v>
      </c>
      <c r="D53">
        <v>396.22699999999998</v>
      </c>
      <c r="E53">
        <v>0</v>
      </c>
      <c r="F53">
        <v>3.4706999999999999</v>
      </c>
      <c r="G53">
        <v>63.54</v>
      </c>
      <c r="H53">
        <v>34.616199999999999</v>
      </c>
      <c r="I53">
        <v>1.8624000000000001</v>
      </c>
    </row>
    <row r="54" spans="1:9" x14ac:dyDescent="0.3">
      <c r="A54" s="1">
        <v>42489</v>
      </c>
      <c r="B54">
        <v>16.059899999999999</v>
      </c>
      <c r="C54">
        <v>166.93100000000001</v>
      </c>
      <c r="D54">
        <v>495.73399999999998</v>
      </c>
      <c r="E54">
        <v>0</v>
      </c>
      <c r="F54">
        <v>2.6999</v>
      </c>
      <c r="G54">
        <v>62.625</v>
      </c>
      <c r="H54">
        <v>36.362499999999997</v>
      </c>
      <c r="I54">
        <v>1.9222000000000001</v>
      </c>
    </row>
    <row r="55" spans="1:9" x14ac:dyDescent="0.3">
      <c r="A55" s="1">
        <v>42521</v>
      </c>
      <c r="B55">
        <v>16.059899999999999</v>
      </c>
      <c r="C55">
        <v>166.93100000000001</v>
      </c>
      <c r="D55">
        <v>495.73399999999998</v>
      </c>
      <c r="E55">
        <v>0</v>
      </c>
      <c r="F55">
        <v>2.6999</v>
      </c>
      <c r="G55">
        <v>62.625</v>
      </c>
      <c r="H55">
        <v>36.362499999999997</v>
      </c>
      <c r="I55">
        <v>1.9222000000000001</v>
      </c>
    </row>
    <row r="56" spans="1:9" x14ac:dyDescent="0.3">
      <c r="A56" s="1">
        <v>42551</v>
      </c>
      <c r="B56">
        <v>16.059899999999999</v>
      </c>
      <c r="C56">
        <v>166.93100000000001</v>
      </c>
      <c r="D56">
        <v>495.73399999999998</v>
      </c>
      <c r="E56">
        <v>0</v>
      </c>
      <c r="F56">
        <v>2.6999</v>
      </c>
      <c r="G56">
        <v>62.625</v>
      </c>
      <c r="H56">
        <v>36.362499999999997</v>
      </c>
      <c r="I56">
        <v>1.9222000000000001</v>
      </c>
    </row>
    <row r="57" spans="1:9" x14ac:dyDescent="0.3">
      <c r="A57" s="1">
        <v>42580</v>
      </c>
      <c r="B57">
        <v>16.322800000000001</v>
      </c>
      <c r="C57">
        <v>52.698999999999998</v>
      </c>
      <c r="D57">
        <v>492.245</v>
      </c>
      <c r="E57">
        <v>0</v>
      </c>
      <c r="F57">
        <v>2.7955000000000001</v>
      </c>
      <c r="G57">
        <v>62.402000000000001</v>
      </c>
      <c r="H57">
        <v>35.992600000000003</v>
      </c>
      <c r="I57">
        <v>1.9548999999999999</v>
      </c>
    </row>
    <row r="58" spans="1:9" x14ac:dyDescent="0.3">
      <c r="A58" s="1">
        <v>42613</v>
      </c>
      <c r="B58">
        <v>16.322800000000001</v>
      </c>
      <c r="C58">
        <v>52.698999999999998</v>
      </c>
      <c r="D58">
        <v>492.245</v>
      </c>
      <c r="E58">
        <v>0</v>
      </c>
      <c r="F58">
        <v>2.7955000000000001</v>
      </c>
      <c r="G58">
        <v>62.402000000000001</v>
      </c>
      <c r="H58">
        <v>35.992600000000003</v>
      </c>
      <c r="I58">
        <v>1.9548999999999999</v>
      </c>
    </row>
    <row r="59" spans="1:9" x14ac:dyDescent="0.3">
      <c r="A59" s="1">
        <v>42643</v>
      </c>
      <c r="B59">
        <v>16.322800000000001</v>
      </c>
      <c r="C59">
        <v>52.698999999999998</v>
      </c>
      <c r="D59">
        <v>492.245</v>
      </c>
      <c r="E59">
        <v>0</v>
      </c>
      <c r="F59">
        <v>2.7955000000000001</v>
      </c>
      <c r="G59">
        <v>62.402000000000001</v>
      </c>
      <c r="H59">
        <v>35.992600000000003</v>
      </c>
      <c r="I59">
        <v>1.9548999999999999</v>
      </c>
    </row>
    <row r="60" spans="1:9" x14ac:dyDescent="0.3">
      <c r="A60" s="1">
        <v>42674</v>
      </c>
      <c r="B60">
        <v>15.7524</v>
      </c>
      <c r="C60">
        <v>103.38800000000001</v>
      </c>
      <c r="D60">
        <v>654.64</v>
      </c>
      <c r="E60">
        <v>0</v>
      </c>
      <c r="F60">
        <v>2.3500999999999999</v>
      </c>
      <c r="G60">
        <v>62.316000000000003</v>
      </c>
      <c r="H60">
        <v>37.751100000000001</v>
      </c>
      <c r="I60">
        <v>1.8961999999999999</v>
      </c>
    </row>
    <row r="61" spans="1:9" x14ac:dyDescent="0.3">
      <c r="A61" s="1">
        <v>42704</v>
      </c>
      <c r="B61">
        <v>15.7524</v>
      </c>
      <c r="C61">
        <v>103.38800000000001</v>
      </c>
      <c r="D61">
        <v>654.64</v>
      </c>
      <c r="E61">
        <v>0</v>
      </c>
      <c r="F61">
        <v>2.3500999999999999</v>
      </c>
      <c r="G61">
        <v>62.316000000000003</v>
      </c>
      <c r="H61">
        <v>37.751100000000001</v>
      </c>
      <c r="I61">
        <v>1.8961999999999999</v>
      </c>
    </row>
    <row r="62" spans="1:9" x14ac:dyDescent="0.3">
      <c r="A62" s="1">
        <v>42734</v>
      </c>
      <c r="B62">
        <v>15.7524</v>
      </c>
      <c r="C62">
        <v>103.38800000000001</v>
      </c>
      <c r="D62">
        <v>654.64</v>
      </c>
      <c r="E62">
        <v>0</v>
      </c>
      <c r="F62">
        <v>2.3500999999999999</v>
      </c>
      <c r="G62">
        <v>62.316000000000003</v>
      </c>
      <c r="H62">
        <v>37.751100000000001</v>
      </c>
      <c r="I62">
        <v>1.8961999999999999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467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7.8532999999999999</v>
      </c>
      <c r="C3">
        <v>-415</v>
      </c>
      <c r="D3">
        <v>23922</v>
      </c>
      <c r="E3">
        <v>10656</v>
      </c>
      <c r="F3">
        <v>0.85070000000000001</v>
      </c>
      <c r="G3">
        <v>1039</v>
      </c>
      <c r="H3">
        <v>25.744700000000002</v>
      </c>
      <c r="I3">
        <v>1.5556999999999999</v>
      </c>
    </row>
    <row r="4" spans="1:9" x14ac:dyDescent="0.3">
      <c r="A4" s="1">
        <v>40968</v>
      </c>
      <c r="B4">
        <v>7.8532999999999999</v>
      </c>
      <c r="C4">
        <v>-415</v>
      </c>
      <c r="D4">
        <v>23922</v>
      </c>
      <c r="E4">
        <v>10656</v>
      </c>
      <c r="F4">
        <v>0.85070000000000001</v>
      </c>
      <c r="G4">
        <v>1039</v>
      </c>
      <c r="H4">
        <v>25.744700000000002</v>
      </c>
      <c r="I4">
        <v>1.5556999999999999</v>
      </c>
    </row>
    <row r="5" spans="1:9" x14ac:dyDescent="0.3">
      <c r="A5" s="1">
        <v>40998</v>
      </c>
      <c r="B5">
        <v>7.5117000000000003</v>
      </c>
      <c r="C5">
        <v>3586</v>
      </c>
      <c r="D5">
        <v>27462</v>
      </c>
      <c r="E5">
        <v>11083</v>
      </c>
      <c r="F5">
        <v>0.82620000000000005</v>
      </c>
      <c r="G5">
        <v>1033</v>
      </c>
      <c r="H5">
        <v>24.5913</v>
      </c>
      <c r="I5">
        <v>1.5028000000000001</v>
      </c>
    </row>
    <row r="6" spans="1:9" x14ac:dyDescent="0.3">
      <c r="A6" s="1">
        <v>41029</v>
      </c>
      <c r="B6">
        <v>7.5117000000000003</v>
      </c>
      <c r="C6">
        <v>3586</v>
      </c>
      <c r="D6">
        <v>27462</v>
      </c>
      <c r="E6">
        <v>11083</v>
      </c>
      <c r="F6">
        <v>0.82620000000000005</v>
      </c>
      <c r="G6">
        <v>1033</v>
      </c>
      <c r="H6">
        <v>24.5913</v>
      </c>
      <c r="I6">
        <v>1.5028000000000001</v>
      </c>
    </row>
    <row r="7" spans="1:9" x14ac:dyDescent="0.3">
      <c r="A7" s="1">
        <v>41060</v>
      </c>
      <c r="B7">
        <v>7.5117000000000003</v>
      </c>
      <c r="C7">
        <v>3586</v>
      </c>
      <c r="D7">
        <v>27462</v>
      </c>
      <c r="E7">
        <v>11083</v>
      </c>
      <c r="F7">
        <v>0.82620000000000005</v>
      </c>
      <c r="G7">
        <v>1033</v>
      </c>
      <c r="H7">
        <v>24.5913</v>
      </c>
      <c r="I7">
        <v>1.5028000000000001</v>
      </c>
    </row>
    <row r="8" spans="1:9" x14ac:dyDescent="0.3">
      <c r="A8" s="1">
        <v>41089</v>
      </c>
      <c r="B8">
        <v>7.5282999999999998</v>
      </c>
      <c r="C8">
        <v>2185</v>
      </c>
      <c r="D8">
        <v>27623</v>
      </c>
      <c r="E8">
        <v>11156</v>
      </c>
      <c r="F8">
        <v>0.82279999999999998</v>
      </c>
      <c r="G8">
        <v>1024</v>
      </c>
      <c r="H8">
        <v>24.324200000000001</v>
      </c>
      <c r="I8">
        <v>1.5152000000000001</v>
      </c>
    </row>
    <row r="9" spans="1:9" x14ac:dyDescent="0.3">
      <c r="A9" s="1">
        <v>41121</v>
      </c>
      <c r="B9">
        <v>7.5282999999999998</v>
      </c>
      <c r="C9">
        <v>2185</v>
      </c>
      <c r="D9">
        <v>27623</v>
      </c>
      <c r="E9">
        <v>11156</v>
      </c>
      <c r="F9">
        <v>0.82279999999999998</v>
      </c>
      <c r="G9">
        <v>1024</v>
      </c>
      <c r="H9">
        <v>24.324200000000001</v>
      </c>
      <c r="I9">
        <v>1.5152000000000001</v>
      </c>
    </row>
    <row r="10" spans="1:9" x14ac:dyDescent="0.3">
      <c r="A10" s="1">
        <v>41152</v>
      </c>
      <c r="B10">
        <v>7.5282999999999998</v>
      </c>
      <c r="C10">
        <v>2185</v>
      </c>
      <c r="D10">
        <v>27623</v>
      </c>
      <c r="E10">
        <v>11156</v>
      </c>
      <c r="F10">
        <v>0.82279999999999998</v>
      </c>
      <c r="G10">
        <v>1024</v>
      </c>
      <c r="H10">
        <v>24.324200000000001</v>
      </c>
      <c r="I10">
        <v>1.5152000000000001</v>
      </c>
    </row>
    <row r="11" spans="1:9" x14ac:dyDescent="0.3">
      <c r="A11" s="1">
        <v>41180</v>
      </c>
      <c r="B11">
        <v>7.7694000000000001</v>
      </c>
      <c r="C11">
        <v>-298</v>
      </c>
      <c r="D11">
        <v>24853</v>
      </c>
      <c r="E11">
        <v>11146</v>
      </c>
      <c r="F11">
        <v>0.81810000000000005</v>
      </c>
      <c r="G11">
        <v>1012</v>
      </c>
      <c r="H11">
        <v>26.386299999999999</v>
      </c>
      <c r="I11">
        <v>1.5112999999999999</v>
      </c>
    </row>
    <row r="12" spans="1:9" x14ac:dyDescent="0.3">
      <c r="A12" s="1">
        <v>41213</v>
      </c>
      <c r="B12">
        <v>7.7694000000000001</v>
      </c>
      <c r="C12">
        <v>-298</v>
      </c>
      <c r="D12">
        <v>24853</v>
      </c>
      <c r="E12">
        <v>11146</v>
      </c>
      <c r="F12">
        <v>0.81810000000000005</v>
      </c>
      <c r="G12">
        <v>1012</v>
      </c>
      <c r="H12">
        <v>26.386299999999999</v>
      </c>
      <c r="I12">
        <v>1.5112999999999999</v>
      </c>
    </row>
    <row r="13" spans="1:9" x14ac:dyDescent="0.3">
      <c r="A13" s="1">
        <v>41243</v>
      </c>
      <c r="B13">
        <v>7.7694000000000001</v>
      </c>
      <c r="C13">
        <v>-298</v>
      </c>
      <c r="D13">
        <v>24853</v>
      </c>
      <c r="E13">
        <v>11146</v>
      </c>
      <c r="F13">
        <v>0.81810000000000005</v>
      </c>
      <c r="G13">
        <v>1012</v>
      </c>
      <c r="H13">
        <v>26.386299999999999</v>
      </c>
      <c r="I13">
        <v>1.5112999999999999</v>
      </c>
    </row>
    <row r="14" spans="1:9" x14ac:dyDescent="0.3">
      <c r="A14" s="1">
        <v>41274</v>
      </c>
      <c r="B14">
        <v>7.4287000000000001</v>
      </c>
      <c r="C14">
        <v>1682</v>
      </c>
      <c r="D14">
        <v>27116</v>
      </c>
      <c r="E14">
        <v>14041</v>
      </c>
      <c r="F14">
        <v>0.77639999999999998</v>
      </c>
      <c r="G14">
        <v>1019</v>
      </c>
      <c r="H14">
        <v>25.457999999999998</v>
      </c>
      <c r="I14">
        <v>1.4870999999999999</v>
      </c>
    </row>
    <row r="15" spans="1:9" x14ac:dyDescent="0.3">
      <c r="A15" s="1">
        <v>41305</v>
      </c>
      <c r="B15">
        <v>7.4287000000000001</v>
      </c>
      <c r="C15">
        <v>1682</v>
      </c>
      <c r="D15">
        <v>27116</v>
      </c>
      <c r="E15">
        <v>14041</v>
      </c>
      <c r="F15">
        <v>0.77639999999999998</v>
      </c>
      <c r="G15">
        <v>1019</v>
      </c>
      <c r="H15">
        <v>25.457999999999998</v>
      </c>
      <c r="I15">
        <v>1.4870999999999999</v>
      </c>
    </row>
    <row r="16" spans="1:9" x14ac:dyDescent="0.3">
      <c r="A16" s="1">
        <v>41333</v>
      </c>
      <c r="B16">
        <v>7.4287000000000001</v>
      </c>
      <c r="C16">
        <v>1682</v>
      </c>
      <c r="D16">
        <v>27116</v>
      </c>
      <c r="E16">
        <v>14041</v>
      </c>
      <c r="F16">
        <v>0.77639999999999998</v>
      </c>
      <c r="G16">
        <v>1019</v>
      </c>
      <c r="H16">
        <v>25.457999999999998</v>
      </c>
      <c r="I16">
        <v>1.4870999999999999</v>
      </c>
    </row>
    <row r="17" spans="1:9" x14ac:dyDescent="0.3">
      <c r="A17" s="1">
        <v>41361</v>
      </c>
      <c r="B17">
        <v>6.8414000000000001</v>
      </c>
      <c r="C17">
        <v>1053</v>
      </c>
      <c r="D17">
        <v>27183</v>
      </c>
      <c r="E17">
        <v>15659</v>
      </c>
      <c r="F17">
        <v>0.8357</v>
      </c>
      <c r="G17">
        <v>1013</v>
      </c>
      <c r="H17">
        <v>23.365200000000002</v>
      </c>
      <c r="I17">
        <v>1.4591000000000001</v>
      </c>
    </row>
    <row r="18" spans="1:9" x14ac:dyDescent="0.3">
      <c r="A18" s="1">
        <v>41394</v>
      </c>
      <c r="B18">
        <v>6.8414000000000001</v>
      </c>
      <c r="C18">
        <v>1053</v>
      </c>
      <c r="D18">
        <v>27183</v>
      </c>
      <c r="E18">
        <v>15659</v>
      </c>
      <c r="F18">
        <v>0.8357</v>
      </c>
      <c r="G18">
        <v>1013</v>
      </c>
      <c r="H18">
        <v>23.365200000000002</v>
      </c>
      <c r="I18">
        <v>1.4591000000000001</v>
      </c>
    </row>
    <row r="19" spans="1:9" x14ac:dyDescent="0.3">
      <c r="A19" s="1">
        <v>41425</v>
      </c>
      <c r="B19">
        <v>6.8414000000000001</v>
      </c>
      <c r="C19">
        <v>1053</v>
      </c>
      <c r="D19">
        <v>27183</v>
      </c>
      <c r="E19">
        <v>15659</v>
      </c>
      <c r="F19">
        <v>0.8357</v>
      </c>
      <c r="G19">
        <v>1013</v>
      </c>
      <c r="H19">
        <v>23.365200000000002</v>
      </c>
      <c r="I19">
        <v>1.4591000000000001</v>
      </c>
    </row>
    <row r="20" spans="1:9" x14ac:dyDescent="0.3">
      <c r="A20" s="1">
        <v>41453</v>
      </c>
      <c r="B20">
        <v>7.0659999999999998</v>
      </c>
      <c r="C20">
        <v>1474</v>
      </c>
      <c r="D20">
        <v>26405</v>
      </c>
      <c r="E20">
        <v>15543</v>
      </c>
      <c r="F20">
        <v>0.78080000000000005</v>
      </c>
      <c r="G20">
        <v>1006</v>
      </c>
      <c r="H20">
        <v>24.881599999999999</v>
      </c>
      <c r="I20">
        <v>1.5204</v>
      </c>
    </row>
    <row r="21" spans="1:9" x14ac:dyDescent="0.3">
      <c r="A21" s="1">
        <v>41486</v>
      </c>
      <c r="B21">
        <v>7.0659999999999998</v>
      </c>
      <c r="C21">
        <v>1474</v>
      </c>
      <c r="D21">
        <v>26405</v>
      </c>
      <c r="E21">
        <v>15543</v>
      </c>
      <c r="F21">
        <v>0.78080000000000005</v>
      </c>
      <c r="G21">
        <v>1006</v>
      </c>
      <c r="H21">
        <v>24.881599999999999</v>
      </c>
      <c r="I21">
        <v>1.5204</v>
      </c>
    </row>
    <row r="22" spans="1:9" x14ac:dyDescent="0.3">
      <c r="A22" s="1">
        <v>41516</v>
      </c>
      <c r="B22">
        <v>7.0659999999999998</v>
      </c>
      <c r="C22">
        <v>1474</v>
      </c>
      <c r="D22">
        <v>26405</v>
      </c>
      <c r="E22">
        <v>15543</v>
      </c>
      <c r="F22">
        <v>0.78080000000000005</v>
      </c>
      <c r="G22">
        <v>1006</v>
      </c>
      <c r="H22">
        <v>24.881599999999999</v>
      </c>
      <c r="I22">
        <v>1.5204</v>
      </c>
    </row>
    <row r="23" spans="1:9" x14ac:dyDescent="0.3">
      <c r="A23" s="1">
        <v>41547</v>
      </c>
      <c r="B23">
        <v>7.0876000000000001</v>
      </c>
      <c r="C23">
        <v>3396</v>
      </c>
      <c r="D23">
        <v>27867</v>
      </c>
      <c r="E23">
        <v>14888</v>
      </c>
      <c r="F23">
        <v>0.76049999999999995</v>
      </c>
      <c r="G23">
        <v>998</v>
      </c>
      <c r="H23">
        <v>25.630199999999999</v>
      </c>
      <c r="I23">
        <v>1.5647</v>
      </c>
    </row>
    <row r="24" spans="1:9" x14ac:dyDescent="0.3">
      <c r="A24" s="1">
        <v>41578</v>
      </c>
      <c r="B24">
        <v>7.0876000000000001</v>
      </c>
      <c r="C24">
        <v>3396</v>
      </c>
      <c r="D24">
        <v>27867</v>
      </c>
      <c r="E24">
        <v>14888</v>
      </c>
      <c r="F24">
        <v>0.76049999999999995</v>
      </c>
      <c r="G24">
        <v>998</v>
      </c>
      <c r="H24">
        <v>25.630199999999999</v>
      </c>
      <c r="I24">
        <v>1.5647</v>
      </c>
    </row>
    <row r="25" spans="1:9" x14ac:dyDescent="0.3">
      <c r="A25" s="1">
        <v>41607</v>
      </c>
      <c r="B25">
        <v>7.0876000000000001</v>
      </c>
      <c r="C25">
        <v>3396</v>
      </c>
      <c r="D25">
        <v>27867</v>
      </c>
      <c r="E25">
        <v>14888</v>
      </c>
      <c r="F25">
        <v>0.76049999999999995</v>
      </c>
      <c r="G25">
        <v>998</v>
      </c>
      <c r="H25">
        <v>25.630199999999999</v>
      </c>
      <c r="I25">
        <v>1.5647</v>
      </c>
    </row>
    <row r="26" spans="1:9" x14ac:dyDescent="0.3">
      <c r="A26" s="1">
        <v>41639</v>
      </c>
      <c r="B26">
        <v>6.9116999999999997</v>
      </c>
      <c r="C26">
        <v>1068</v>
      </c>
      <c r="D26">
        <v>27881</v>
      </c>
      <c r="E26">
        <v>14891</v>
      </c>
      <c r="F26">
        <v>0.73099999999999998</v>
      </c>
      <c r="G26">
        <v>988</v>
      </c>
      <c r="H26">
        <v>25.246600000000001</v>
      </c>
      <c r="I26">
        <v>1.5051000000000001</v>
      </c>
    </row>
    <row r="27" spans="1:9" x14ac:dyDescent="0.3">
      <c r="A27" s="1">
        <v>41670</v>
      </c>
      <c r="B27">
        <v>6.9116999999999997</v>
      </c>
      <c r="C27">
        <v>1068</v>
      </c>
      <c r="D27">
        <v>27881</v>
      </c>
      <c r="E27">
        <v>14891</v>
      </c>
      <c r="F27">
        <v>0.73099999999999998</v>
      </c>
      <c r="G27">
        <v>988</v>
      </c>
      <c r="H27">
        <v>25.246600000000001</v>
      </c>
      <c r="I27">
        <v>1.5051000000000001</v>
      </c>
    </row>
    <row r="28" spans="1:9" x14ac:dyDescent="0.3">
      <c r="A28" s="1">
        <v>41698</v>
      </c>
      <c r="B28">
        <v>6.9116999999999997</v>
      </c>
      <c r="C28">
        <v>1068</v>
      </c>
      <c r="D28">
        <v>27881</v>
      </c>
      <c r="E28">
        <v>14891</v>
      </c>
      <c r="F28">
        <v>0.73099999999999998</v>
      </c>
      <c r="G28">
        <v>988</v>
      </c>
      <c r="H28">
        <v>25.246600000000001</v>
      </c>
      <c r="I28">
        <v>1.5051000000000001</v>
      </c>
    </row>
    <row r="29" spans="1:9" x14ac:dyDescent="0.3">
      <c r="A29" s="1">
        <v>41729</v>
      </c>
      <c r="B29">
        <v>6.5956000000000001</v>
      </c>
      <c r="C29">
        <v>1408</v>
      </c>
      <c r="D29">
        <v>30716</v>
      </c>
      <c r="E29">
        <v>14524</v>
      </c>
      <c r="F29">
        <v>0.72809999999999997</v>
      </c>
      <c r="G29">
        <v>984</v>
      </c>
      <c r="H29">
        <v>23.659600000000001</v>
      </c>
      <c r="I29">
        <v>1.4767000000000001</v>
      </c>
    </row>
    <row r="30" spans="1:9" x14ac:dyDescent="0.3">
      <c r="A30" s="1">
        <v>41759</v>
      </c>
      <c r="B30">
        <v>6.5956000000000001</v>
      </c>
      <c r="C30">
        <v>1408</v>
      </c>
      <c r="D30">
        <v>30716</v>
      </c>
      <c r="E30">
        <v>14524</v>
      </c>
      <c r="F30">
        <v>0.72809999999999997</v>
      </c>
      <c r="G30">
        <v>984</v>
      </c>
      <c r="H30">
        <v>23.659600000000001</v>
      </c>
      <c r="I30">
        <v>1.4767000000000001</v>
      </c>
    </row>
    <row r="31" spans="1:9" x14ac:dyDescent="0.3">
      <c r="A31" s="1">
        <v>41789</v>
      </c>
      <c r="B31">
        <v>6.5956000000000001</v>
      </c>
      <c r="C31">
        <v>1408</v>
      </c>
      <c r="D31">
        <v>30716</v>
      </c>
      <c r="E31">
        <v>14524</v>
      </c>
      <c r="F31">
        <v>0.72809999999999997</v>
      </c>
      <c r="G31">
        <v>984</v>
      </c>
      <c r="H31">
        <v>23.659600000000001</v>
      </c>
      <c r="I31">
        <v>1.4767000000000001</v>
      </c>
    </row>
    <row r="32" spans="1:9" x14ac:dyDescent="0.3">
      <c r="A32" s="1">
        <v>41820</v>
      </c>
      <c r="B32">
        <v>6.6447000000000003</v>
      </c>
      <c r="C32">
        <v>1014</v>
      </c>
      <c r="D32">
        <v>30776</v>
      </c>
      <c r="E32">
        <v>14630</v>
      </c>
      <c r="F32">
        <v>0.74250000000000005</v>
      </c>
      <c r="G32">
        <v>973</v>
      </c>
      <c r="H32">
        <v>24.633099999999999</v>
      </c>
      <c r="I32">
        <v>1.5213999999999999</v>
      </c>
    </row>
    <row r="33" spans="1:9" x14ac:dyDescent="0.3">
      <c r="A33" s="1">
        <v>41851</v>
      </c>
      <c r="B33">
        <v>6.6447000000000003</v>
      </c>
      <c r="C33">
        <v>1014</v>
      </c>
      <c r="D33">
        <v>30776</v>
      </c>
      <c r="E33">
        <v>14630</v>
      </c>
      <c r="F33">
        <v>0.74250000000000005</v>
      </c>
      <c r="G33">
        <v>973</v>
      </c>
      <c r="H33">
        <v>24.633099999999999</v>
      </c>
      <c r="I33">
        <v>1.5213999999999999</v>
      </c>
    </row>
    <row r="34" spans="1:9" x14ac:dyDescent="0.3">
      <c r="A34" s="1">
        <v>41880</v>
      </c>
      <c r="B34">
        <v>6.6447000000000003</v>
      </c>
      <c r="C34">
        <v>1014</v>
      </c>
      <c r="D34">
        <v>30776</v>
      </c>
      <c r="E34">
        <v>14630</v>
      </c>
      <c r="F34">
        <v>0.74250000000000005</v>
      </c>
      <c r="G34">
        <v>973</v>
      </c>
      <c r="H34">
        <v>24.633099999999999</v>
      </c>
      <c r="I34">
        <v>1.5213999999999999</v>
      </c>
    </row>
    <row r="35" spans="1:9" x14ac:dyDescent="0.3">
      <c r="A35" s="1">
        <v>41912</v>
      </c>
      <c r="B35">
        <v>6.6185</v>
      </c>
      <c r="C35">
        <v>3200</v>
      </c>
      <c r="D35">
        <v>31130</v>
      </c>
      <c r="E35">
        <v>14592</v>
      </c>
      <c r="F35">
        <v>0.73760000000000003</v>
      </c>
      <c r="G35">
        <v>962</v>
      </c>
      <c r="H35">
        <v>26.279800000000002</v>
      </c>
      <c r="I35">
        <v>1.5322</v>
      </c>
    </row>
    <row r="36" spans="1:9" x14ac:dyDescent="0.3">
      <c r="A36" s="1">
        <v>41943</v>
      </c>
      <c r="B36">
        <v>6.6185</v>
      </c>
      <c r="C36">
        <v>3200</v>
      </c>
      <c r="D36">
        <v>31130</v>
      </c>
      <c r="E36">
        <v>14592</v>
      </c>
      <c r="F36">
        <v>0.73760000000000003</v>
      </c>
      <c r="G36">
        <v>962</v>
      </c>
      <c r="H36">
        <v>26.279800000000002</v>
      </c>
      <c r="I36">
        <v>1.5322</v>
      </c>
    </row>
    <row r="37" spans="1:9" x14ac:dyDescent="0.3">
      <c r="A37" s="1">
        <v>41971</v>
      </c>
      <c r="B37">
        <v>6.6185</v>
      </c>
      <c r="C37">
        <v>3200</v>
      </c>
      <c r="D37">
        <v>31130</v>
      </c>
      <c r="E37">
        <v>14592</v>
      </c>
      <c r="F37">
        <v>0.73760000000000003</v>
      </c>
      <c r="G37">
        <v>962</v>
      </c>
      <c r="H37">
        <v>26.279800000000002</v>
      </c>
      <c r="I37">
        <v>1.5322</v>
      </c>
    </row>
    <row r="38" spans="1:9" x14ac:dyDescent="0.3">
      <c r="A38" s="1">
        <v>42004</v>
      </c>
      <c r="B38">
        <v>6.6787999999999998</v>
      </c>
      <c r="C38">
        <v>2429</v>
      </c>
      <c r="D38">
        <v>30623</v>
      </c>
      <c r="E38">
        <v>16007</v>
      </c>
      <c r="F38">
        <v>0.76919999999999999</v>
      </c>
      <c r="G38">
        <v>954</v>
      </c>
      <c r="H38">
        <v>26.560600000000001</v>
      </c>
      <c r="I38">
        <v>1.5508</v>
      </c>
    </row>
    <row r="39" spans="1:9" x14ac:dyDescent="0.3">
      <c r="A39" s="1">
        <v>42034</v>
      </c>
      <c r="B39">
        <v>6.6787999999999998</v>
      </c>
      <c r="C39">
        <v>2429</v>
      </c>
      <c r="D39">
        <v>30623</v>
      </c>
      <c r="E39">
        <v>16007</v>
      </c>
      <c r="F39">
        <v>0.76919999999999999</v>
      </c>
      <c r="G39">
        <v>954</v>
      </c>
      <c r="H39">
        <v>26.560600000000001</v>
      </c>
      <c r="I39">
        <v>1.5508</v>
      </c>
    </row>
    <row r="40" spans="1:9" x14ac:dyDescent="0.3">
      <c r="A40" s="1">
        <v>42062</v>
      </c>
      <c r="B40">
        <v>6.6787999999999998</v>
      </c>
      <c r="C40">
        <v>2429</v>
      </c>
      <c r="D40">
        <v>30623</v>
      </c>
      <c r="E40">
        <v>16007</v>
      </c>
      <c r="F40">
        <v>0.76919999999999999</v>
      </c>
      <c r="G40">
        <v>954</v>
      </c>
      <c r="H40">
        <v>26.560600000000001</v>
      </c>
      <c r="I40">
        <v>1.5508</v>
      </c>
    </row>
    <row r="41" spans="1:9" x14ac:dyDescent="0.3">
      <c r="A41" s="1">
        <v>42094</v>
      </c>
      <c r="B41">
        <v>6.8062000000000005</v>
      </c>
      <c r="C41">
        <v>2269</v>
      </c>
      <c r="D41">
        <v>34978</v>
      </c>
      <c r="E41">
        <v>15577</v>
      </c>
      <c r="F41">
        <v>0.76549999999999996</v>
      </c>
      <c r="G41">
        <v>952</v>
      </c>
      <c r="H41">
        <v>24.756699999999999</v>
      </c>
      <c r="I41">
        <v>1.5432000000000001</v>
      </c>
    </row>
    <row r="42" spans="1:9" x14ac:dyDescent="0.3">
      <c r="A42" s="1">
        <v>42124</v>
      </c>
      <c r="B42">
        <v>6.8062000000000005</v>
      </c>
      <c r="C42">
        <v>2269</v>
      </c>
      <c r="D42">
        <v>34978</v>
      </c>
      <c r="E42">
        <v>15577</v>
      </c>
      <c r="F42">
        <v>0.76549999999999996</v>
      </c>
      <c r="G42">
        <v>952</v>
      </c>
      <c r="H42">
        <v>24.756699999999999</v>
      </c>
      <c r="I42">
        <v>1.5432000000000001</v>
      </c>
    </row>
    <row r="43" spans="1:9" x14ac:dyDescent="0.3">
      <c r="A43" s="1">
        <v>42153</v>
      </c>
      <c r="B43">
        <v>6.8062000000000005</v>
      </c>
      <c r="C43">
        <v>2269</v>
      </c>
      <c r="D43">
        <v>34978</v>
      </c>
      <c r="E43">
        <v>15577</v>
      </c>
      <c r="F43">
        <v>0.76549999999999996</v>
      </c>
      <c r="G43">
        <v>952</v>
      </c>
      <c r="H43">
        <v>24.756699999999999</v>
      </c>
      <c r="I43">
        <v>1.5432000000000001</v>
      </c>
    </row>
    <row r="44" spans="1:9" x14ac:dyDescent="0.3">
      <c r="A44" s="1">
        <v>42185</v>
      </c>
      <c r="B44">
        <v>6.9082999999999997</v>
      </c>
      <c r="C44">
        <v>1163</v>
      </c>
      <c r="D44">
        <v>35741</v>
      </c>
      <c r="E44">
        <v>15378</v>
      </c>
      <c r="F44">
        <v>0.77129999999999999</v>
      </c>
      <c r="G44">
        <v>952</v>
      </c>
      <c r="H44">
        <v>24.851800000000001</v>
      </c>
      <c r="I44">
        <v>1.5627</v>
      </c>
    </row>
    <row r="45" spans="1:9" x14ac:dyDescent="0.3">
      <c r="A45" s="1">
        <v>42216</v>
      </c>
      <c r="B45">
        <v>6.9082999999999997</v>
      </c>
      <c r="C45">
        <v>1163</v>
      </c>
      <c r="D45">
        <v>35741</v>
      </c>
      <c r="E45">
        <v>15378</v>
      </c>
      <c r="F45">
        <v>0.77129999999999999</v>
      </c>
      <c r="G45">
        <v>952</v>
      </c>
      <c r="H45">
        <v>24.851800000000001</v>
      </c>
      <c r="I45">
        <v>1.5627</v>
      </c>
    </row>
    <row r="46" spans="1:9" x14ac:dyDescent="0.3">
      <c r="A46" s="1">
        <v>42247</v>
      </c>
      <c r="B46">
        <v>6.9082999999999997</v>
      </c>
      <c r="C46">
        <v>1163</v>
      </c>
      <c r="D46">
        <v>35741</v>
      </c>
      <c r="E46">
        <v>15378</v>
      </c>
      <c r="F46">
        <v>0.77129999999999999</v>
      </c>
      <c r="G46">
        <v>952</v>
      </c>
      <c r="H46">
        <v>24.851800000000001</v>
      </c>
      <c r="I46">
        <v>1.5627</v>
      </c>
    </row>
    <row r="47" spans="1:9" x14ac:dyDescent="0.3">
      <c r="A47" s="1">
        <v>42277</v>
      </c>
      <c r="B47">
        <v>6.3036000000000003</v>
      </c>
      <c r="C47">
        <v>2797</v>
      </c>
      <c r="D47">
        <v>39953</v>
      </c>
      <c r="E47">
        <v>26015</v>
      </c>
      <c r="F47">
        <v>0.74929999999999997</v>
      </c>
      <c r="G47">
        <v>953</v>
      </c>
      <c r="H47">
        <v>23.2544</v>
      </c>
      <c r="I47">
        <v>1.5171999999999999</v>
      </c>
    </row>
    <row r="48" spans="1:9" x14ac:dyDescent="0.3">
      <c r="A48" s="1">
        <v>42307</v>
      </c>
      <c r="B48">
        <v>6.3036000000000003</v>
      </c>
      <c r="C48">
        <v>2797</v>
      </c>
      <c r="D48">
        <v>39953</v>
      </c>
      <c r="E48">
        <v>26015</v>
      </c>
      <c r="F48">
        <v>0.74929999999999997</v>
      </c>
      <c r="G48">
        <v>953</v>
      </c>
      <c r="H48">
        <v>23.2544</v>
      </c>
      <c r="I48">
        <v>1.5171999999999999</v>
      </c>
    </row>
    <row r="49" spans="1:9" x14ac:dyDescent="0.3">
      <c r="A49" s="1">
        <v>42338</v>
      </c>
      <c r="B49">
        <v>6.3036000000000003</v>
      </c>
      <c r="C49">
        <v>2797</v>
      </c>
      <c r="D49">
        <v>39953</v>
      </c>
      <c r="E49">
        <v>26015</v>
      </c>
      <c r="F49">
        <v>0.74929999999999997</v>
      </c>
      <c r="G49">
        <v>953</v>
      </c>
      <c r="H49">
        <v>23.2544</v>
      </c>
      <c r="I49">
        <v>1.5171999999999999</v>
      </c>
    </row>
    <row r="50" spans="1:9" x14ac:dyDescent="0.3">
      <c r="A50" s="1">
        <v>42369</v>
      </c>
      <c r="B50">
        <v>5.8825000000000003</v>
      </c>
      <c r="C50">
        <v>3511</v>
      </c>
      <c r="D50">
        <v>42898</v>
      </c>
      <c r="E50">
        <v>25331</v>
      </c>
      <c r="F50">
        <v>0.73750000000000004</v>
      </c>
      <c r="G50">
        <v>953</v>
      </c>
      <c r="H50">
        <v>21.8216</v>
      </c>
      <c r="I50">
        <v>1.5899000000000001</v>
      </c>
    </row>
    <row r="51" spans="1:9" x14ac:dyDescent="0.3">
      <c r="A51" s="1">
        <v>42398</v>
      </c>
      <c r="B51">
        <v>5.8825000000000003</v>
      </c>
      <c r="C51">
        <v>3511</v>
      </c>
      <c r="D51">
        <v>42898</v>
      </c>
      <c r="E51">
        <v>25331</v>
      </c>
      <c r="F51">
        <v>0.73750000000000004</v>
      </c>
      <c r="G51">
        <v>953</v>
      </c>
      <c r="H51">
        <v>21.8216</v>
      </c>
      <c r="I51">
        <v>1.5899000000000001</v>
      </c>
    </row>
    <row r="52" spans="1:9" x14ac:dyDescent="0.3">
      <c r="A52" s="1">
        <v>42429</v>
      </c>
      <c r="B52">
        <v>5.8825000000000003</v>
      </c>
      <c r="C52">
        <v>3511</v>
      </c>
      <c r="D52">
        <v>42898</v>
      </c>
      <c r="E52">
        <v>25331</v>
      </c>
      <c r="F52">
        <v>0.73750000000000004</v>
      </c>
      <c r="G52">
        <v>953</v>
      </c>
      <c r="H52">
        <v>21.8216</v>
      </c>
      <c r="I52">
        <v>1.5899000000000001</v>
      </c>
    </row>
    <row r="53" spans="1:9" x14ac:dyDescent="0.3">
      <c r="A53" s="1">
        <v>42460</v>
      </c>
      <c r="B53">
        <v>5.7916999999999996</v>
      </c>
      <c r="C53">
        <v>2318</v>
      </c>
      <c r="D53">
        <v>46285</v>
      </c>
      <c r="E53">
        <v>27218</v>
      </c>
      <c r="F53">
        <v>0.72909999999999997</v>
      </c>
      <c r="G53">
        <v>954</v>
      </c>
      <c r="H53">
        <v>22.952400000000001</v>
      </c>
      <c r="I53">
        <v>1.5983000000000001</v>
      </c>
    </row>
    <row r="54" spans="1:9" x14ac:dyDescent="0.3">
      <c r="A54" s="1">
        <v>42489</v>
      </c>
      <c r="B54">
        <v>5.7916999999999996</v>
      </c>
      <c r="C54">
        <v>2318</v>
      </c>
      <c r="D54">
        <v>46285</v>
      </c>
      <c r="E54">
        <v>27218</v>
      </c>
      <c r="F54">
        <v>0.72909999999999997</v>
      </c>
      <c r="G54">
        <v>954</v>
      </c>
      <c r="H54">
        <v>22.952400000000001</v>
      </c>
      <c r="I54">
        <v>1.5983000000000001</v>
      </c>
    </row>
    <row r="55" spans="1:9" x14ac:dyDescent="0.3">
      <c r="A55" s="1">
        <v>42521</v>
      </c>
      <c r="B55">
        <v>5.7916999999999996</v>
      </c>
      <c r="C55">
        <v>2318</v>
      </c>
      <c r="D55">
        <v>46285</v>
      </c>
      <c r="E55">
        <v>27218</v>
      </c>
      <c r="F55">
        <v>0.72909999999999997</v>
      </c>
      <c r="G55">
        <v>954</v>
      </c>
      <c r="H55">
        <v>22.952400000000001</v>
      </c>
      <c r="I55">
        <v>1.5983000000000001</v>
      </c>
    </row>
    <row r="56" spans="1:9" x14ac:dyDescent="0.3">
      <c r="A56" s="1">
        <v>42551</v>
      </c>
      <c r="B56">
        <v>5.8571</v>
      </c>
      <c r="C56">
        <v>1683</v>
      </c>
      <c r="D56">
        <v>47376</v>
      </c>
      <c r="E56">
        <v>26834</v>
      </c>
      <c r="F56">
        <v>0.70279999999999998</v>
      </c>
      <c r="G56">
        <v>951</v>
      </c>
      <c r="H56">
        <v>22.603000000000002</v>
      </c>
      <c r="I56">
        <v>1.669</v>
      </c>
    </row>
    <row r="57" spans="1:9" x14ac:dyDescent="0.3">
      <c r="A57" s="1">
        <v>42580</v>
      </c>
      <c r="B57">
        <v>5.8571</v>
      </c>
      <c r="C57">
        <v>1683</v>
      </c>
      <c r="D57">
        <v>47376</v>
      </c>
      <c r="E57">
        <v>26834</v>
      </c>
      <c r="F57">
        <v>0.70279999999999998</v>
      </c>
      <c r="G57">
        <v>951</v>
      </c>
      <c r="H57">
        <v>22.603000000000002</v>
      </c>
      <c r="I57">
        <v>1.669</v>
      </c>
    </row>
    <row r="58" spans="1:9" x14ac:dyDescent="0.3">
      <c r="A58" s="1">
        <v>42613</v>
      </c>
      <c r="B58">
        <v>5.8571</v>
      </c>
      <c r="C58">
        <v>1683</v>
      </c>
      <c r="D58">
        <v>47376</v>
      </c>
      <c r="E58">
        <v>26834</v>
      </c>
      <c r="F58">
        <v>0.70279999999999998</v>
      </c>
      <c r="G58">
        <v>951</v>
      </c>
      <c r="H58">
        <v>22.603000000000002</v>
      </c>
      <c r="I58">
        <v>1.669</v>
      </c>
    </row>
    <row r="59" spans="1:9" x14ac:dyDescent="0.3">
      <c r="A59" s="1">
        <v>42643</v>
      </c>
      <c r="B59">
        <v>5.6494999999999997</v>
      </c>
      <c r="C59">
        <v>7203</v>
      </c>
      <c r="D59">
        <v>51096</v>
      </c>
      <c r="E59">
        <v>26022</v>
      </c>
      <c r="F59">
        <v>0.7</v>
      </c>
      <c r="G59">
        <v>952</v>
      </c>
      <c r="H59">
        <v>24.0382</v>
      </c>
      <c r="I59">
        <v>1.5601</v>
      </c>
    </row>
    <row r="60" spans="1:9" x14ac:dyDescent="0.3">
      <c r="A60" s="1">
        <v>42674</v>
      </c>
      <c r="B60">
        <v>5.6494999999999997</v>
      </c>
      <c r="C60">
        <v>7203</v>
      </c>
      <c r="D60">
        <v>51096</v>
      </c>
      <c r="E60">
        <v>26022</v>
      </c>
      <c r="F60">
        <v>0.7</v>
      </c>
      <c r="G60">
        <v>952</v>
      </c>
      <c r="H60">
        <v>24.0382</v>
      </c>
      <c r="I60">
        <v>1.5601</v>
      </c>
    </row>
    <row r="61" spans="1:9" x14ac:dyDescent="0.3">
      <c r="A61" s="1">
        <v>42704</v>
      </c>
      <c r="B61">
        <v>5.6494999999999997</v>
      </c>
      <c r="C61">
        <v>7203</v>
      </c>
      <c r="D61">
        <v>51096</v>
      </c>
      <c r="E61">
        <v>26022</v>
      </c>
      <c r="F61">
        <v>0.7</v>
      </c>
      <c r="G61">
        <v>952</v>
      </c>
      <c r="H61">
        <v>24.0382</v>
      </c>
      <c r="I61">
        <v>1.5601</v>
      </c>
    </row>
    <row r="62" spans="1:9" x14ac:dyDescent="0.3">
      <c r="A62" s="1">
        <v>42734</v>
      </c>
      <c r="B62">
        <v>6.1837999999999997</v>
      </c>
      <c r="C62">
        <v>-1409</v>
      </c>
      <c r="D62">
        <v>49252</v>
      </c>
      <c r="E62">
        <v>25777</v>
      </c>
      <c r="F62">
        <v>0.68789999999999996</v>
      </c>
      <c r="G62">
        <v>952</v>
      </c>
      <c r="H62">
        <v>24.238800000000001</v>
      </c>
      <c r="I62">
        <v>1.5792999999999999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468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0.48380000000000001</v>
      </c>
      <c r="C3">
        <v>453.8</v>
      </c>
      <c r="D3" t="s">
        <v>171</v>
      </c>
      <c r="E3">
        <v>2257.9</v>
      </c>
      <c r="F3" t="s">
        <v>171</v>
      </c>
      <c r="G3">
        <v>292.71600000000001</v>
      </c>
      <c r="H3" t="s">
        <v>171</v>
      </c>
      <c r="I3">
        <v>0.17499999999999999</v>
      </c>
    </row>
    <row r="4" spans="1:9" x14ac:dyDescent="0.3">
      <c r="A4" s="1">
        <v>40968</v>
      </c>
      <c r="B4">
        <v>0.48380000000000001</v>
      </c>
      <c r="C4">
        <v>453.8</v>
      </c>
      <c r="D4" t="s">
        <v>171</v>
      </c>
      <c r="E4">
        <v>2257.9</v>
      </c>
      <c r="F4" t="s">
        <v>171</v>
      </c>
      <c r="G4">
        <v>292.71600000000001</v>
      </c>
      <c r="H4" t="s">
        <v>171</v>
      </c>
      <c r="I4">
        <v>0.17499999999999999</v>
      </c>
    </row>
    <row r="5" spans="1:9" x14ac:dyDescent="0.3">
      <c r="A5" s="1">
        <v>40998</v>
      </c>
      <c r="B5">
        <v>0.47049999999999997</v>
      </c>
      <c r="C5">
        <v>329.3</v>
      </c>
      <c r="D5" t="s">
        <v>171</v>
      </c>
      <c r="E5">
        <v>2552.8000000000002</v>
      </c>
      <c r="F5" t="s">
        <v>171</v>
      </c>
      <c r="G5">
        <v>285.81240000000003</v>
      </c>
      <c r="H5" t="s">
        <v>171</v>
      </c>
      <c r="I5">
        <v>0.17699999999999999</v>
      </c>
    </row>
    <row r="6" spans="1:9" x14ac:dyDescent="0.3">
      <c r="A6" s="1">
        <v>41029</v>
      </c>
      <c r="B6">
        <v>0.47049999999999997</v>
      </c>
      <c r="C6">
        <v>329.3</v>
      </c>
      <c r="D6" t="s">
        <v>171</v>
      </c>
      <c r="E6">
        <v>2552.8000000000002</v>
      </c>
      <c r="F6" t="s">
        <v>171</v>
      </c>
      <c r="G6">
        <v>285.81240000000003</v>
      </c>
      <c r="H6" t="s">
        <v>171</v>
      </c>
      <c r="I6">
        <v>0.17699999999999999</v>
      </c>
    </row>
    <row r="7" spans="1:9" x14ac:dyDescent="0.3">
      <c r="A7" s="1">
        <v>41060</v>
      </c>
      <c r="B7">
        <v>0.47049999999999997</v>
      </c>
      <c r="C7">
        <v>329.3</v>
      </c>
      <c r="D7" t="s">
        <v>171</v>
      </c>
      <c r="E7">
        <v>2552.8000000000002</v>
      </c>
      <c r="F7" t="s">
        <v>171</v>
      </c>
      <c r="G7">
        <v>285.81240000000003</v>
      </c>
      <c r="H7" t="s">
        <v>171</v>
      </c>
      <c r="I7">
        <v>0.17699999999999999</v>
      </c>
    </row>
    <row r="8" spans="1:9" x14ac:dyDescent="0.3">
      <c r="A8" s="1">
        <v>41089</v>
      </c>
      <c r="B8">
        <v>0.44369999999999998</v>
      </c>
      <c r="C8">
        <v>349.8</v>
      </c>
      <c r="D8" t="s">
        <v>171</v>
      </c>
      <c r="E8">
        <v>2540.3000000000002</v>
      </c>
      <c r="F8" t="s">
        <v>171</v>
      </c>
      <c r="G8">
        <v>280.04680000000002</v>
      </c>
      <c r="H8" t="s">
        <v>171</v>
      </c>
      <c r="I8">
        <v>0.1749</v>
      </c>
    </row>
    <row r="9" spans="1:9" x14ac:dyDescent="0.3">
      <c r="A9" s="1">
        <v>41121</v>
      </c>
      <c r="B9">
        <v>0.44369999999999998</v>
      </c>
      <c r="C9">
        <v>349.8</v>
      </c>
      <c r="D9" t="s">
        <v>171</v>
      </c>
      <c r="E9">
        <v>2540.3000000000002</v>
      </c>
      <c r="F9" t="s">
        <v>171</v>
      </c>
      <c r="G9">
        <v>280.04680000000002</v>
      </c>
      <c r="H9" t="s">
        <v>171</v>
      </c>
      <c r="I9">
        <v>0.1749</v>
      </c>
    </row>
    <row r="10" spans="1:9" x14ac:dyDescent="0.3">
      <c r="A10" s="1">
        <v>41152</v>
      </c>
      <c r="B10">
        <v>0.44369999999999998</v>
      </c>
      <c r="C10">
        <v>349.8</v>
      </c>
      <c r="D10" t="s">
        <v>171</v>
      </c>
      <c r="E10">
        <v>2540.3000000000002</v>
      </c>
      <c r="F10" t="s">
        <v>171</v>
      </c>
      <c r="G10">
        <v>280.04680000000002</v>
      </c>
      <c r="H10" t="s">
        <v>171</v>
      </c>
      <c r="I10">
        <v>0.1749</v>
      </c>
    </row>
    <row r="11" spans="1:9" x14ac:dyDescent="0.3">
      <c r="A11" s="1">
        <v>41180</v>
      </c>
      <c r="B11">
        <v>0.47720000000000001</v>
      </c>
      <c r="C11">
        <v>274.7</v>
      </c>
      <c r="D11" t="s">
        <v>171</v>
      </c>
      <c r="E11">
        <v>2781.5</v>
      </c>
      <c r="F11" t="s">
        <v>171</v>
      </c>
      <c r="G11">
        <v>275.08530000000002</v>
      </c>
      <c r="H11" t="s">
        <v>171</v>
      </c>
      <c r="I11">
        <v>0.17130000000000001</v>
      </c>
    </row>
    <row r="12" spans="1:9" x14ac:dyDescent="0.3">
      <c r="A12" s="1">
        <v>41213</v>
      </c>
      <c r="B12">
        <v>0.47720000000000001</v>
      </c>
      <c r="C12">
        <v>274.7</v>
      </c>
      <c r="D12" t="s">
        <v>171</v>
      </c>
      <c r="E12">
        <v>2781.5</v>
      </c>
      <c r="F12" t="s">
        <v>171</v>
      </c>
      <c r="G12">
        <v>275.08530000000002</v>
      </c>
      <c r="H12" t="s">
        <v>171</v>
      </c>
      <c r="I12">
        <v>0.17130000000000001</v>
      </c>
    </row>
    <row r="13" spans="1:9" x14ac:dyDescent="0.3">
      <c r="A13" s="1">
        <v>41243</v>
      </c>
      <c r="B13">
        <v>0.47720000000000001</v>
      </c>
      <c r="C13">
        <v>274.7</v>
      </c>
      <c r="D13" t="s">
        <v>171</v>
      </c>
      <c r="E13">
        <v>2781.5</v>
      </c>
      <c r="F13" t="s">
        <v>171</v>
      </c>
      <c r="G13">
        <v>275.08530000000002</v>
      </c>
      <c r="H13" t="s">
        <v>171</v>
      </c>
      <c r="I13">
        <v>0.17130000000000001</v>
      </c>
    </row>
    <row r="14" spans="1:9" x14ac:dyDescent="0.3">
      <c r="A14" s="1">
        <v>41274</v>
      </c>
      <c r="B14">
        <v>1.4613</v>
      </c>
      <c r="C14">
        <v>425.8</v>
      </c>
      <c r="D14" t="s">
        <v>171</v>
      </c>
      <c r="E14">
        <v>2755.4</v>
      </c>
      <c r="F14" t="s">
        <v>171</v>
      </c>
      <c r="G14">
        <v>270.20519999999999</v>
      </c>
      <c r="H14" t="s">
        <v>171</v>
      </c>
      <c r="I14">
        <v>0.17180000000000001</v>
      </c>
    </row>
    <row r="15" spans="1:9" x14ac:dyDescent="0.3">
      <c r="A15" s="1">
        <v>41305</v>
      </c>
      <c r="B15">
        <v>1.4613</v>
      </c>
      <c r="C15">
        <v>425.8</v>
      </c>
      <c r="D15" t="s">
        <v>171</v>
      </c>
      <c r="E15">
        <v>2755.4</v>
      </c>
      <c r="F15" t="s">
        <v>171</v>
      </c>
      <c r="G15">
        <v>270.20519999999999</v>
      </c>
      <c r="H15" t="s">
        <v>171</v>
      </c>
      <c r="I15">
        <v>0.17180000000000001</v>
      </c>
    </row>
    <row r="16" spans="1:9" x14ac:dyDescent="0.3">
      <c r="A16" s="1">
        <v>41333</v>
      </c>
      <c r="B16">
        <v>1.4613</v>
      </c>
      <c r="C16">
        <v>425.8</v>
      </c>
      <c r="D16" t="s">
        <v>171</v>
      </c>
      <c r="E16">
        <v>2755.4</v>
      </c>
      <c r="F16" t="s">
        <v>171</v>
      </c>
      <c r="G16">
        <v>270.20519999999999</v>
      </c>
      <c r="H16" t="s">
        <v>171</v>
      </c>
      <c r="I16">
        <v>0.17180000000000001</v>
      </c>
    </row>
    <row r="17" spans="1:9" x14ac:dyDescent="0.3">
      <c r="A17" s="1">
        <v>41361</v>
      </c>
      <c r="B17">
        <v>1.474</v>
      </c>
      <c r="C17">
        <v>265.10000000000002</v>
      </c>
      <c r="D17" t="s">
        <v>171</v>
      </c>
      <c r="E17">
        <v>2673.9</v>
      </c>
      <c r="F17" t="s">
        <v>171</v>
      </c>
      <c r="G17">
        <v>266.96780000000001</v>
      </c>
      <c r="H17" t="s">
        <v>171</v>
      </c>
      <c r="I17">
        <v>0.17380000000000001</v>
      </c>
    </row>
    <row r="18" spans="1:9" x14ac:dyDescent="0.3">
      <c r="A18" s="1">
        <v>41394</v>
      </c>
      <c r="B18">
        <v>1.474</v>
      </c>
      <c r="C18">
        <v>265.10000000000002</v>
      </c>
      <c r="D18" t="s">
        <v>171</v>
      </c>
      <c r="E18">
        <v>2673.9</v>
      </c>
      <c r="F18" t="s">
        <v>171</v>
      </c>
      <c r="G18">
        <v>266.96780000000001</v>
      </c>
      <c r="H18" t="s">
        <v>171</v>
      </c>
      <c r="I18">
        <v>0.17380000000000001</v>
      </c>
    </row>
    <row r="19" spans="1:9" x14ac:dyDescent="0.3">
      <c r="A19" s="1">
        <v>41425</v>
      </c>
      <c r="B19">
        <v>1.474</v>
      </c>
      <c r="C19">
        <v>265.10000000000002</v>
      </c>
      <c r="D19" t="s">
        <v>171</v>
      </c>
      <c r="E19">
        <v>2673.9</v>
      </c>
      <c r="F19" t="s">
        <v>171</v>
      </c>
      <c r="G19">
        <v>266.96780000000001</v>
      </c>
      <c r="H19" t="s">
        <v>171</v>
      </c>
      <c r="I19">
        <v>0.17380000000000001</v>
      </c>
    </row>
    <row r="20" spans="1:9" x14ac:dyDescent="0.3">
      <c r="A20" s="1">
        <v>41453</v>
      </c>
      <c r="B20">
        <v>1.4916</v>
      </c>
      <c r="C20">
        <v>183.2</v>
      </c>
      <c r="D20" t="s">
        <v>171</v>
      </c>
      <c r="E20">
        <v>2644</v>
      </c>
      <c r="F20" t="s">
        <v>171</v>
      </c>
      <c r="G20">
        <v>263.56490000000002</v>
      </c>
      <c r="H20" t="s">
        <v>171</v>
      </c>
      <c r="I20">
        <v>0.17510000000000001</v>
      </c>
    </row>
    <row r="21" spans="1:9" x14ac:dyDescent="0.3">
      <c r="A21" s="1">
        <v>41486</v>
      </c>
      <c r="B21">
        <v>1.4916</v>
      </c>
      <c r="C21">
        <v>183.2</v>
      </c>
      <c r="D21" t="s">
        <v>171</v>
      </c>
      <c r="E21">
        <v>2644</v>
      </c>
      <c r="F21" t="s">
        <v>171</v>
      </c>
      <c r="G21">
        <v>263.56490000000002</v>
      </c>
      <c r="H21" t="s">
        <v>171</v>
      </c>
      <c r="I21">
        <v>0.17510000000000001</v>
      </c>
    </row>
    <row r="22" spans="1:9" x14ac:dyDescent="0.3">
      <c r="A22" s="1">
        <v>41516</v>
      </c>
      <c r="B22">
        <v>1.4916</v>
      </c>
      <c r="C22">
        <v>183.2</v>
      </c>
      <c r="D22" t="s">
        <v>171</v>
      </c>
      <c r="E22">
        <v>2644</v>
      </c>
      <c r="F22" t="s">
        <v>171</v>
      </c>
      <c r="G22">
        <v>263.56490000000002</v>
      </c>
      <c r="H22" t="s">
        <v>171</v>
      </c>
      <c r="I22">
        <v>0.17510000000000001</v>
      </c>
    </row>
    <row r="23" spans="1:9" x14ac:dyDescent="0.3">
      <c r="A23" s="1">
        <v>41547</v>
      </c>
      <c r="B23">
        <v>1.431</v>
      </c>
      <c r="C23">
        <v>261.2</v>
      </c>
      <c r="D23" t="s">
        <v>171</v>
      </c>
      <c r="E23">
        <v>2631.3</v>
      </c>
      <c r="F23" t="s">
        <v>171</v>
      </c>
      <c r="G23">
        <v>261.13959999999997</v>
      </c>
      <c r="H23" t="s">
        <v>171</v>
      </c>
      <c r="I23">
        <v>0.17130000000000001</v>
      </c>
    </row>
    <row r="24" spans="1:9" x14ac:dyDescent="0.3">
      <c r="A24" s="1">
        <v>41578</v>
      </c>
      <c r="B24">
        <v>1.431</v>
      </c>
      <c r="C24">
        <v>261.2</v>
      </c>
      <c r="D24" t="s">
        <v>171</v>
      </c>
      <c r="E24">
        <v>2631.3</v>
      </c>
      <c r="F24" t="s">
        <v>171</v>
      </c>
      <c r="G24">
        <v>261.13959999999997</v>
      </c>
      <c r="H24" t="s">
        <v>171</v>
      </c>
      <c r="I24">
        <v>0.17130000000000001</v>
      </c>
    </row>
    <row r="25" spans="1:9" x14ac:dyDescent="0.3">
      <c r="A25" s="1">
        <v>41607</v>
      </c>
      <c r="B25">
        <v>1.431</v>
      </c>
      <c r="C25">
        <v>261.2</v>
      </c>
      <c r="D25" t="s">
        <v>171</v>
      </c>
      <c r="E25">
        <v>2631.3</v>
      </c>
      <c r="F25" t="s">
        <v>171</v>
      </c>
      <c r="G25">
        <v>261.13959999999997</v>
      </c>
      <c r="H25" t="s">
        <v>171</v>
      </c>
      <c r="I25">
        <v>0.17130000000000001</v>
      </c>
    </row>
    <row r="26" spans="1:9" x14ac:dyDescent="0.3">
      <c r="A26" s="1">
        <v>41639</v>
      </c>
      <c r="B26">
        <v>1.4109</v>
      </c>
      <c r="C26">
        <v>322</v>
      </c>
      <c r="D26" t="s">
        <v>171</v>
      </c>
      <c r="E26">
        <v>2535.5</v>
      </c>
      <c r="F26" t="s">
        <v>171</v>
      </c>
      <c r="G26">
        <v>271.25569999999999</v>
      </c>
      <c r="H26" t="s">
        <v>171</v>
      </c>
      <c r="I26">
        <v>0.17019999999999999</v>
      </c>
    </row>
    <row r="27" spans="1:9" x14ac:dyDescent="0.3">
      <c r="A27" s="1">
        <v>41670</v>
      </c>
      <c r="B27">
        <v>1.4109</v>
      </c>
      <c r="C27">
        <v>322</v>
      </c>
      <c r="D27" t="s">
        <v>171</v>
      </c>
      <c r="E27">
        <v>2535.5</v>
      </c>
      <c r="F27" t="s">
        <v>171</v>
      </c>
      <c r="G27">
        <v>271.25569999999999</v>
      </c>
      <c r="H27" t="s">
        <v>171</v>
      </c>
      <c r="I27">
        <v>0.17019999999999999</v>
      </c>
    </row>
    <row r="28" spans="1:9" x14ac:dyDescent="0.3">
      <c r="A28" s="1">
        <v>41698</v>
      </c>
      <c r="B28">
        <v>1.4109</v>
      </c>
      <c r="C28">
        <v>322</v>
      </c>
      <c r="D28" t="s">
        <v>171</v>
      </c>
      <c r="E28">
        <v>2535.5</v>
      </c>
      <c r="F28" t="s">
        <v>171</v>
      </c>
      <c r="G28">
        <v>271.25569999999999</v>
      </c>
      <c r="H28" t="s">
        <v>171</v>
      </c>
      <c r="I28">
        <v>0.17019999999999999</v>
      </c>
    </row>
    <row r="29" spans="1:9" x14ac:dyDescent="0.3">
      <c r="A29" s="1">
        <v>41729</v>
      </c>
      <c r="B29">
        <v>1.4203000000000001</v>
      </c>
      <c r="C29">
        <v>346.7</v>
      </c>
      <c r="D29" t="s">
        <v>171</v>
      </c>
      <c r="E29">
        <v>2948.2</v>
      </c>
      <c r="F29" t="s">
        <v>171</v>
      </c>
      <c r="G29">
        <v>257.56180000000001</v>
      </c>
      <c r="H29" t="s">
        <v>171</v>
      </c>
      <c r="I29">
        <v>0.1686</v>
      </c>
    </row>
    <row r="30" spans="1:9" x14ac:dyDescent="0.3">
      <c r="A30" s="1">
        <v>41759</v>
      </c>
      <c r="B30">
        <v>1.4203000000000001</v>
      </c>
      <c r="C30">
        <v>346.7</v>
      </c>
      <c r="D30" t="s">
        <v>171</v>
      </c>
      <c r="E30">
        <v>2948.2</v>
      </c>
      <c r="F30" t="s">
        <v>171</v>
      </c>
      <c r="G30">
        <v>257.56180000000001</v>
      </c>
      <c r="H30" t="s">
        <v>171</v>
      </c>
      <c r="I30">
        <v>0.1686</v>
      </c>
    </row>
    <row r="31" spans="1:9" x14ac:dyDescent="0.3">
      <c r="A31" s="1">
        <v>41789</v>
      </c>
      <c r="B31">
        <v>1.4203000000000001</v>
      </c>
      <c r="C31">
        <v>346.7</v>
      </c>
      <c r="D31" t="s">
        <v>171</v>
      </c>
      <c r="E31">
        <v>2948.2</v>
      </c>
      <c r="F31" t="s">
        <v>171</v>
      </c>
      <c r="G31">
        <v>257.56180000000001</v>
      </c>
      <c r="H31" t="s">
        <v>171</v>
      </c>
      <c r="I31">
        <v>0.1686</v>
      </c>
    </row>
    <row r="32" spans="1:9" x14ac:dyDescent="0.3">
      <c r="A32" s="1">
        <v>41820</v>
      </c>
      <c r="B32">
        <v>1.4675</v>
      </c>
      <c r="C32">
        <v>379.1</v>
      </c>
      <c r="D32" t="s">
        <v>171</v>
      </c>
      <c r="E32">
        <v>2792</v>
      </c>
      <c r="F32" t="s">
        <v>171</v>
      </c>
      <c r="G32">
        <v>254.7527</v>
      </c>
      <c r="H32" t="s">
        <v>171</v>
      </c>
      <c r="I32">
        <v>0.17100000000000001</v>
      </c>
    </row>
    <row r="33" spans="1:9" x14ac:dyDescent="0.3">
      <c r="A33" s="1">
        <v>41851</v>
      </c>
      <c r="B33">
        <v>1.4675</v>
      </c>
      <c r="C33">
        <v>379.1</v>
      </c>
      <c r="D33" t="s">
        <v>171</v>
      </c>
      <c r="E33">
        <v>2792</v>
      </c>
      <c r="F33" t="s">
        <v>171</v>
      </c>
      <c r="G33">
        <v>254.7527</v>
      </c>
      <c r="H33" t="s">
        <v>171</v>
      </c>
      <c r="I33">
        <v>0.17100000000000001</v>
      </c>
    </row>
    <row r="34" spans="1:9" x14ac:dyDescent="0.3">
      <c r="A34" s="1">
        <v>41880</v>
      </c>
      <c r="B34">
        <v>1.4675</v>
      </c>
      <c r="C34">
        <v>379.1</v>
      </c>
      <c r="D34" t="s">
        <v>171</v>
      </c>
      <c r="E34">
        <v>2792</v>
      </c>
      <c r="F34" t="s">
        <v>171</v>
      </c>
      <c r="G34">
        <v>254.7527</v>
      </c>
      <c r="H34" t="s">
        <v>171</v>
      </c>
      <c r="I34">
        <v>0.17100000000000001</v>
      </c>
    </row>
    <row r="35" spans="1:9" x14ac:dyDescent="0.3">
      <c r="A35" s="1">
        <v>41912</v>
      </c>
      <c r="B35">
        <v>1.49</v>
      </c>
      <c r="C35">
        <v>218.2</v>
      </c>
      <c r="D35" t="s">
        <v>171</v>
      </c>
      <c r="E35">
        <v>2783.3</v>
      </c>
      <c r="F35" t="s">
        <v>171</v>
      </c>
      <c r="G35">
        <v>251.93129999999999</v>
      </c>
      <c r="H35" t="s">
        <v>171</v>
      </c>
      <c r="I35">
        <v>0.17230000000000001</v>
      </c>
    </row>
    <row r="36" spans="1:9" x14ac:dyDescent="0.3">
      <c r="A36" s="1">
        <v>41943</v>
      </c>
      <c r="B36">
        <v>1.49</v>
      </c>
      <c r="C36">
        <v>218.2</v>
      </c>
      <c r="D36" t="s">
        <v>171</v>
      </c>
      <c r="E36">
        <v>2783.3</v>
      </c>
      <c r="F36" t="s">
        <v>171</v>
      </c>
      <c r="G36">
        <v>251.93129999999999</v>
      </c>
      <c r="H36" t="s">
        <v>171</v>
      </c>
      <c r="I36">
        <v>0.17230000000000001</v>
      </c>
    </row>
    <row r="37" spans="1:9" x14ac:dyDescent="0.3">
      <c r="A37" s="1">
        <v>41971</v>
      </c>
      <c r="B37">
        <v>1.49</v>
      </c>
      <c r="C37">
        <v>218.2</v>
      </c>
      <c r="D37" t="s">
        <v>171</v>
      </c>
      <c r="E37">
        <v>2783.3</v>
      </c>
      <c r="F37" t="s">
        <v>171</v>
      </c>
      <c r="G37">
        <v>251.93129999999999</v>
      </c>
      <c r="H37" t="s">
        <v>171</v>
      </c>
      <c r="I37">
        <v>0.17230000000000001</v>
      </c>
    </row>
    <row r="38" spans="1:9" x14ac:dyDescent="0.3">
      <c r="A38" s="1">
        <v>42004</v>
      </c>
      <c r="B38">
        <v>0.66</v>
      </c>
      <c r="C38">
        <v>279.60000000000002</v>
      </c>
      <c r="D38" t="s">
        <v>171</v>
      </c>
      <c r="E38">
        <v>2476.8000000000002</v>
      </c>
      <c r="F38" t="s">
        <v>171</v>
      </c>
      <c r="G38">
        <v>252.30969999999999</v>
      </c>
      <c r="H38" t="s">
        <v>171</v>
      </c>
      <c r="I38">
        <v>0.17269999999999999</v>
      </c>
    </row>
    <row r="39" spans="1:9" x14ac:dyDescent="0.3">
      <c r="A39" s="1">
        <v>42034</v>
      </c>
      <c r="B39">
        <v>0.66</v>
      </c>
      <c r="C39">
        <v>279.60000000000002</v>
      </c>
      <c r="D39" t="s">
        <v>171</v>
      </c>
      <c r="E39">
        <v>2476.8000000000002</v>
      </c>
      <c r="F39" t="s">
        <v>171</v>
      </c>
      <c r="G39">
        <v>252.30969999999999</v>
      </c>
      <c r="H39" t="s">
        <v>171</v>
      </c>
      <c r="I39">
        <v>0.17269999999999999</v>
      </c>
    </row>
    <row r="40" spans="1:9" x14ac:dyDescent="0.3">
      <c r="A40" s="1">
        <v>42062</v>
      </c>
      <c r="B40">
        <v>0.66</v>
      </c>
      <c r="C40">
        <v>279.60000000000002</v>
      </c>
      <c r="D40" t="s">
        <v>171</v>
      </c>
      <c r="E40">
        <v>2476.8000000000002</v>
      </c>
      <c r="F40" t="s">
        <v>171</v>
      </c>
      <c r="G40">
        <v>252.30969999999999</v>
      </c>
      <c r="H40" t="s">
        <v>171</v>
      </c>
      <c r="I40">
        <v>0.17269999999999999</v>
      </c>
    </row>
    <row r="41" spans="1:9" x14ac:dyDescent="0.3">
      <c r="A41" s="1">
        <v>42094</v>
      </c>
      <c r="B41">
        <v>0.62729999999999997</v>
      </c>
      <c r="C41">
        <v>400.1</v>
      </c>
      <c r="D41" t="s">
        <v>171</v>
      </c>
      <c r="E41">
        <v>2603.3000000000002</v>
      </c>
      <c r="F41" t="s">
        <v>171</v>
      </c>
      <c r="G41">
        <v>249.48159999999999</v>
      </c>
      <c r="H41" t="s">
        <v>171</v>
      </c>
      <c r="I41">
        <v>0.17019999999999999</v>
      </c>
    </row>
    <row r="42" spans="1:9" x14ac:dyDescent="0.3">
      <c r="A42" s="1">
        <v>42124</v>
      </c>
      <c r="B42">
        <v>0.62729999999999997</v>
      </c>
      <c r="C42">
        <v>400.1</v>
      </c>
      <c r="D42" t="s">
        <v>171</v>
      </c>
      <c r="E42">
        <v>2603.3000000000002</v>
      </c>
      <c r="F42" t="s">
        <v>171</v>
      </c>
      <c r="G42">
        <v>249.48159999999999</v>
      </c>
      <c r="H42" t="s">
        <v>171</v>
      </c>
      <c r="I42">
        <v>0.17019999999999999</v>
      </c>
    </row>
    <row r="43" spans="1:9" x14ac:dyDescent="0.3">
      <c r="A43" s="1">
        <v>42153</v>
      </c>
      <c r="B43">
        <v>0.62729999999999997</v>
      </c>
      <c r="C43">
        <v>400.1</v>
      </c>
      <c r="D43" t="s">
        <v>171</v>
      </c>
      <c r="E43">
        <v>2603.3000000000002</v>
      </c>
      <c r="F43" t="s">
        <v>171</v>
      </c>
      <c r="G43">
        <v>249.48159999999999</v>
      </c>
      <c r="H43" t="s">
        <v>171</v>
      </c>
      <c r="I43">
        <v>0.17019999999999999</v>
      </c>
    </row>
    <row r="44" spans="1:9" x14ac:dyDescent="0.3">
      <c r="A44" s="1">
        <v>42185</v>
      </c>
      <c r="B44">
        <v>0.6038</v>
      </c>
      <c r="C44">
        <v>326.3</v>
      </c>
      <c r="D44" t="s">
        <v>171</v>
      </c>
      <c r="E44">
        <v>2580.8000000000002</v>
      </c>
      <c r="F44" t="s">
        <v>171</v>
      </c>
      <c r="G44">
        <v>246.64660000000001</v>
      </c>
      <c r="H44" t="s">
        <v>171</v>
      </c>
      <c r="I44">
        <v>0.1711</v>
      </c>
    </row>
    <row r="45" spans="1:9" x14ac:dyDescent="0.3">
      <c r="A45" s="1">
        <v>42216</v>
      </c>
      <c r="B45">
        <v>0.6038</v>
      </c>
      <c r="C45">
        <v>326.3</v>
      </c>
      <c r="D45" t="s">
        <v>171</v>
      </c>
      <c r="E45">
        <v>2580.8000000000002</v>
      </c>
      <c r="F45" t="s">
        <v>171</v>
      </c>
      <c r="G45">
        <v>246.64660000000001</v>
      </c>
      <c r="H45" t="s">
        <v>171</v>
      </c>
      <c r="I45">
        <v>0.1711</v>
      </c>
    </row>
    <row r="46" spans="1:9" x14ac:dyDescent="0.3">
      <c r="A46" s="1">
        <v>42247</v>
      </c>
      <c r="B46">
        <v>0.6038</v>
      </c>
      <c r="C46">
        <v>326.3</v>
      </c>
      <c r="D46" t="s">
        <v>171</v>
      </c>
      <c r="E46">
        <v>2580.8000000000002</v>
      </c>
      <c r="F46" t="s">
        <v>171</v>
      </c>
      <c r="G46">
        <v>246.64660000000001</v>
      </c>
      <c r="H46" t="s">
        <v>171</v>
      </c>
      <c r="I46">
        <v>0.1711</v>
      </c>
    </row>
    <row r="47" spans="1:9" x14ac:dyDescent="0.3">
      <c r="A47" s="1">
        <v>42277</v>
      </c>
      <c r="B47">
        <v>0.58120000000000005</v>
      </c>
      <c r="C47">
        <v>273</v>
      </c>
      <c r="D47" t="s">
        <v>171</v>
      </c>
      <c r="E47">
        <v>2217.1</v>
      </c>
      <c r="F47" t="s">
        <v>171</v>
      </c>
      <c r="G47">
        <v>243.422</v>
      </c>
      <c r="H47" t="s">
        <v>171</v>
      </c>
      <c r="I47">
        <v>0.17249999999999999</v>
      </c>
    </row>
    <row r="48" spans="1:9" x14ac:dyDescent="0.3">
      <c r="A48" s="1">
        <v>42307</v>
      </c>
      <c r="B48">
        <v>0.58120000000000005</v>
      </c>
      <c r="C48">
        <v>273</v>
      </c>
      <c r="D48" t="s">
        <v>171</v>
      </c>
      <c r="E48">
        <v>2217.1</v>
      </c>
      <c r="F48" t="s">
        <v>171</v>
      </c>
      <c r="G48">
        <v>243.422</v>
      </c>
      <c r="H48" t="s">
        <v>171</v>
      </c>
      <c r="I48">
        <v>0.17249999999999999</v>
      </c>
    </row>
    <row r="49" spans="1:9" x14ac:dyDescent="0.3">
      <c r="A49" s="1">
        <v>42338</v>
      </c>
      <c r="B49">
        <v>0.58120000000000005</v>
      </c>
      <c r="C49">
        <v>273</v>
      </c>
      <c r="D49" t="s">
        <v>171</v>
      </c>
      <c r="E49">
        <v>2217.1</v>
      </c>
      <c r="F49" t="s">
        <v>171</v>
      </c>
      <c r="G49">
        <v>243.422</v>
      </c>
      <c r="H49" t="s">
        <v>171</v>
      </c>
      <c r="I49">
        <v>0.17249999999999999</v>
      </c>
    </row>
    <row r="50" spans="1:9" x14ac:dyDescent="0.3">
      <c r="A50" s="1">
        <v>42369</v>
      </c>
      <c r="B50">
        <v>1.4097999999999999</v>
      </c>
      <c r="C50">
        <v>292.7</v>
      </c>
      <c r="D50" t="s">
        <v>171</v>
      </c>
      <c r="E50">
        <v>2097.4</v>
      </c>
      <c r="F50" t="s">
        <v>171</v>
      </c>
      <c r="G50">
        <v>240.91730000000001</v>
      </c>
      <c r="H50" t="s">
        <v>171</v>
      </c>
      <c r="I50">
        <v>0.17449999999999999</v>
      </c>
    </row>
    <row r="51" spans="1:9" x14ac:dyDescent="0.3">
      <c r="A51" s="1">
        <v>42398</v>
      </c>
      <c r="B51">
        <v>1.4097999999999999</v>
      </c>
      <c r="C51">
        <v>292.7</v>
      </c>
      <c r="D51" t="s">
        <v>171</v>
      </c>
      <c r="E51">
        <v>2097.4</v>
      </c>
      <c r="F51" t="s">
        <v>171</v>
      </c>
      <c r="G51">
        <v>240.91730000000001</v>
      </c>
      <c r="H51" t="s">
        <v>171</v>
      </c>
      <c r="I51">
        <v>0.17449999999999999</v>
      </c>
    </row>
    <row r="52" spans="1:9" x14ac:dyDescent="0.3">
      <c r="A52" s="1">
        <v>42429</v>
      </c>
      <c r="B52">
        <v>1.4097999999999999</v>
      </c>
      <c r="C52">
        <v>292.7</v>
      </c>
      <c r="D52" t="s">
        <v>171</v>
      </c>
      <c r="E52">
        <v>2097.4</v>
      </c>
      <c r="F52" t="s">
        <v>171</v>
      </c>
      <c r="G52">
        <v>240.91730000000001</v>
      </c>
      <c r="H52" t="s">
        <v>171</v>
      </c>
      <c r="I52">
        <v>0.17449999999999999</v>
      </c>
    </row>
    <row r="53" spans="1:9" x14ac:dyDescent="0.3">
      <c r="A53" s="1">
        <v>42460</v>
      </c>
      <c r="B53">
        <v>1.3839000000000001</v>
      </c>
      <c r="C53">
        <v>293.3</v>
      </c>
      <c r="D53" t="s">
        <v>171</v>
      </c>
      <c r="E53">
        <v>2442.5</v>
      </c>
      <c r="F53" t="s">
        <v>171</v>
      </c>
      <c r="G53">
        <v>237.73349999999999</v>
      </c>
      <c r="H53" t="s">
        <v>171</v>
      </c>
      <c r="I53">
        <v>0.17299999999999999</v>
      </c>
    </row>
    <row r="54" spans="1:9" x14ac:dyDescent="0.3">
      <c r="A54" s="1">
        <v>42489</v>
      </c>
      <c r="B54">
        <v>1.3839000000000001</v>
      </c>
      <c r="C54">
        <v>293.3</v>
      </c>
      <c r="D54" t="s">
        <v>171</v>
      </c>
      <c r="E54">
        <v>2442.5</v>
      </c>
      <c r="F54" t="s">
        <v>171</v>
      </c>
      <c r="G54">
        <v>237.73349999999999</v>
      </c>
      <c r="H54" t="s">
        <v>171</v>
      </c>
      <c r="I54">
        <v>0.17299999999999999</v>
      </c>
    </row>
    <row r="55" spans="1:9" x14ac:dyDescent="0.3">
      <c r="A55" s="1">
        <v>42521</v>
      </c>
      <c r="B55">
        <v>1.3839000000000001</v>
      </c>
      <c r="C55">
        <v>293.3</v>
      </c>
      <c r="D55" t="s">
        <v>171</v>
      </c>
      <c r="E55">
        <v>2442.5</v>
      </c>
      <c r="F55" t="s">
        <v>171</v>
      </c>
      <c r="G55">
        <v>237.73349999999999</v>
      </c>
      <c r="H55" t="s">
        <v>171</v>
      </c>
      <c r="I55">
        <v>0.17299999999999999</v>
      </c>
    </row>
    <row r="56" spans="1:9" x14ac:dyDescent="0.3">
      <c r="A56" s="1">
        <v>42551</v>
      </c>
      <c r="B56">
        <v>1.3974</v>
      </c>
      <c r="C56">
        <v>268.10000000000002</v>
      </c>
      <c r="D56" t="s">
        <v>171</v>
      </c>
      <c r="E56">
        <v>3042.6</v>
      </c>
      <c r="F56" t="s">
        <v>171</v>
      </c>
      <c r="G56">
        <v>235.01130000000001</v>
      </c>
      <c r="H56" t="s">
        <v>171</v>
      </c>
      <c r="I56">
        <v>0.1731</v>
      </c>
    </row>
    <row r="57" spans="1:9" x14ac:dyDescent="0.3">
      <c r="A57" s="1">
        <v>42580</v>
      </c>
      <c r="B57">
        <v>1.3974</v>
      </c>
      <c r="C57">
        <v>268.10000000000002</v>
      </c>
      <c r="D57" t="s">
        <v>171</v>
      </c>
      <c r="E57">
        <v>3042.6</v>
      </c>
      <c r="F57" t="s">
        <v>171</v>
      </c>
      <c r="G57">
        <v>235.01130000000001</v>
      </c>
      <c r="H57" t="s">
        <v>171</v>
      </c>
      <c r="I57">
        <v>0.1731</v>
      </c>
    </row>
    <row r="58" spans="1:9" x14ac:dyDescent="0.3">
      <c r="A58" s="1">
        <v>42613</v>
      </c>
      <c r="B58">
        <v>1.3974</v>
      </c>
      <c r="C58">
        <v>268.10000000000002</v>
      </c>
      <c r="D58" t="s">
        <v>171</v>
      </c>
      <c r="E58">
        <v>3042.6</v>
      </c>
      <c r="F58" t="s">
        <v>171</v>
      </c>
      <c r="G58">
        <v>235.01130000000001</v>
      </c>
      <c r="H58" t="s">
        <v>171</v>
      </c>
      <c r="I58">
        <v>0.1731</v>
      </c>
    </row>
    <row r="59" spans="1:9" x14ac:dyDescent="0.3">
      <c r="A59" s="1">
        <v>42643</v>
      </c>
      <c r="B59">
        <v>1.4504999999999999</v>
      </c>
      <c r="C59">
        <v>193.5</v>
      </c>
      <c r="D59" t="s">
        <v>171</v>
      </c>
      <c r="E59">
        <v>3019.8</v>
      </c>
      <c r="F59" t="s">
        <v>171</v>
      </c>
      <c r="G59">
        <v>232.09549999999999</v>
      </c>
      <c r="H59" t="s">
        <v>171</v>
      </c>
      <c r="I59">
        <v>0.17499999999999999</v>
      </c>
    </row>
    <row r="60" spans="1:9" x14ac:dyDescent="0.3">
      <c r="A60" s="1">
        <v>42674</v>
      </c>
      <c r="B60">
        <v>1.4504999999999999</v>
      </c>
      <c r="C60">
        <v>193.5</v>
      </c>
      <c r="D60" t="s">
        <v>171</v>
      </c>
      <c r="E60">
        <v>3019.8</v>
      </c>
      <c r="F60" t="s">
        <v>171</v>
      </c>
      <c r="G60">
        <v>232.09549999999999</v>
      </c>
      <c r="H60" t="s">
        <v>171</v>
      </c>
      <c r="I60">
        <v>0.17499999999999999</v>
      </c>
    </row>
    <row r="61" spans="1:9" x14ac:dyDescent="0.3">
      <c r="A61" s="1">
        <v>42704</v>
      </c>
      <c r="B61">
        <v>1.4504999999999999</v>
      </c>
      <c r="C61">
        <v>193.5</v>
      </c>
      <c r="D61" t="s">
        <v>171</v>
      </c>
      <c r="E61">
        <v>3019.8</v>
      </c>
      <c r="F61" t="s">
        <v>171</v>
      </c>
      <c r="G61">
        <v>232.09549999999999</v>
      </c>
      <c r="H61" t="s">
        <v>171</v>
      </c>
      <c r="I61">
        <v>0.17499999999999999</v>
      </c>
    </row>
    <row r="62" spans="1:9" x14ac:dyDescent="0.3">
      <c r="A62" s="1">
        <v>42734</v>
      </c>
      <c r="B62">
        <v>1.5206</v>
      </c>
      <c r="C62">
        <v>361.2</v>
      </c>
      <c r="D62" t="s">
        <v>171</v>
      </c>
      <c r="E62">
        <v>2999.4</v>
      </c>
      <c r="F62" t="s">
        <v>171</v>
      </c>
      <c r="G62">
        <v>229.8229</v>
      </c>
      <c r="H62" t="s">
        <v>171</v>
      </c>
      <c r="I62">
        <v>0.18029999999999999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469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7.4661999999999997</v>
      </c>
      <c r="C3">
        <v>1539</v>
      </c>
      <c r="D3">
        <v>3317</v>
      </c>
      <c r="E3">
        <v>8697</v>
      </c>
      <c r="F3">
        <v>1.1235999999999999</v>
      </c>
      <c r="G3">
        <v>959.85910000000001</v>
      </c>
      <c r="H3" t="s">
        <v>171</v>
      </c>
      <c r="I3">
        <v>0.44350000000000001</v>
      </c>
    </row>
    <row r="4" spans="1:9" x14ac:dyDescent="0.3">
      <c r="A4" s="1">
        <v>40968</v>
      </c>
      <c r="B4">
        <v>7.4661999999999997</v>
      </c>
      <c r="C4">
        <v>1539</v>
      </c>
      <c r="D4">
        <v>3317</v>
      </c>
      <c r="E4">
        <v>8697</v>
      </c>
      <c r="F4">
        <v>1.1235999999999999</v>
      </c>
      <c r="G4">
        <v>959.85910000000001</v>
      </c>
      <c r="H4" t="s">
        <v>171</v>
      </c>
      <c r="I4">
        <v>0.44350000000000001</v>
      </c>
    </row>
    <row r="5" spans="1:9" x14ac:dyDescent="0.3">
      <c r="A5" s="1">
        <v>40998</v>
      </c>
      <c r="B5">
        <v>7.9080000000000004</v>
      </c>
      <c r="C5">
        <v>1404</v>
      </c>
      <c r="D5">
        <v>3902</v>
      </c>
      <c r="E5">
        <v>8066</v>
      </c>
      <c r="F5">
        <v>0.91359999999999997</v>
      </c>
      <c r="G5">
        <v>953.82870000000003</v>
      </c>
      <c r="H5" t="s">
        <v>171</v>
      </c>
      <c r="I5">
        <v>0.45390000000000003</v>
      </c>
    </row>
    <row r="6" spans="1:9" x14ac:dyDescent="0.3">
      <c r="A6" s="1">
        <v>41029</v>
      </c>
      <c r="B6">
        <v>7.9080000000000004</v>
      </c>
      <c r="C6">
        <v>1404</v>
      </c>
      <c r="D6">
        <v>3902</v>
      </c>
      <c r="E6">
        <v>8066</v>
      </c>
      <c r="F6">
        <v>0.91359999999999997</v>
      </c>
      <c r="G6">
        <v>953.82870000000003</v>
      </c>
      <c r="H6" t="s">
        <v>171</v>
      </c>
      <c r="I6">
        <v>0.45390000000000003</v>
      </c>
    </row>
    <row r="7" spans="1:9" x14ac:dyDescent="0.3">
      <c r="A7" s="1">
        <v>41060</v>
      </c>
      <c r="B7">
        <v>7.9080000000000004</v>
      </c>
      <c r="C7">
        <v>1404</v>
      </c>
      <c r="D7">
        <v>3902</v>
      </c>
      <c r="E7">
        <v>8066</v>
      </c>
      <c r="F7">
        <v>0.91359999999999997</v>
      </c>
      <c r="G7">
        <v>953.82870000000003</v>
      </c>
      <c r="H7" t="s">
        <v>171</v>
      </c>
      <c r="I7">
        <v>0.45390000000000003</v>
      </c>
    </row>
    <row r="8" spans="1:9" x14ac:dyDescent="0.3">
      <c r="A8" s="1">
        <v>41089</v>
      </c>
      <c r="B8">
        <v>8.2585999999999995</v>
      </c>
      <c r="C8">
        <v>1372</v>
      </c>
      <c r="D8">
        <v>3917</v>
      </c>
      <c r="E8">
        <v>8636</v>
      </c>
      <c r="F8">
        <v>1.01</v>
      </c>
      <c r="G8">
        <v>947.13879999999995</v>
      </c>
      <c r="H8" t="s">
        <v>171</v>
      </c>
      <c r="I8">
        <v>0.45450000000000002</v>
      </c>
    </row>
    <row r="9" spans="1:9" x14ac:dyDescent="0.3">
      <c r="A9" s="1">
        <v>41121</v>
      </c>
      <c r="B9">
        <v>8.2585999999999995</v>
      </c>
      <c r="C9">
        <v>1372</v>
      </c>
      <c r="D9">
        <v>3917</v>
      </c>
      <c r="E9">
        <v>8636</v>
      </c>
      <c r="F9">
        <v>1.01</v>
      </c>
      <c r="G9">
        <v>947.13879999999995</v>
      </c>
      <c r="H9" t="s">
        <v>171</v>
      </c>
      <c r="I9">
        <v>0.45450000000000002</v>
      </c>
    </row>
    <row r="10" spans="1:9" x14ac:dyDescent="0.3">
      <c r="A10" s="1">
        <v>41152</v>
      </c>
      <c r="B10">
        <v>8.2585999999999995</v>
      </c>
      <c r="C10">
        <v>1372</v>
      </c>
      <c r="D10">
        <v>3917</v>
      </c>
      <c r="E10">
        <v>8636</v>
      </c>
      <c r="F10">
        <v>1.01</v>
      </c>
      <c r="G10">
        <v>947.13879999999995</v>
      </c>
      <c r="H10" t="s">
        <v>171</v>
      </c>
      <c r="I10">
        <v>0.45450000000000002</v>
      </c>
    </row>
    <row r="11" spans="1:9" x14ac:dyDescent="0.3">
      <c r="A11" s="1">
        <v>41180</v>
      </c>
      <c r="B11">
        <v>8.4027999999999992</v>
      </c>
      <c r="C11">
        <v>1590</v>
      </c>
      <c r="D11">
        <v>3874</v>
      </c>
      <c r="E11">
        <v>8773</v>
      </c>
      <c r="F11">
        <v>1.0185999999999999</v>
      </c>
      <c r="G11">
        <v>942.26210000000003</v>
      </c>
      <c r="H11" t="s">
        <v>171</v>
      </c>
      <c r="I11">
        <v>0.45119999999999999</v>
      </c>
    </row>
    <row r="12" spans="1:9" x14ac:dyDescent="0.3">
      <c r="A12" s="1">
        <v>41213</v>
      </c>
      <c r="B12">
        <v>8.4027999999999992</v>
      </c>
      <c r="C12">
        <v>1590</v>
      </c>
      <c r="D12">
        <v>3874</v>
      </c>
      <c r="E12">
        <v>8773</v>
      </c>
      <c r="F12">
        <v>1.0185999999999999</v>
      </c>
      <c r="G12">
        <v>942.26210000000003</v>
      </c>
      <c r="H12" t="s">
        <v>171</v>
      </c>
      <c r="I12">
        <v>0.45119999999999999</v>
      </c>
    </row>
    <row r="13" spans="1:9" x14ac:dyDescent="0.3">
      <c r="A13" s="1">
        <v>41243</v>
      </c>
      <c r="B13">
        <v>8.4027999999999992</v>
      </c>
      <c r="C13">
        <v>1590</v>
      </c>
      <c r="D13">
        <v>3874</v>
      </c>
      <c r="E13">
        <v>8773</v>
      </c>
      <c r="F13">
        <v>1.0185999999999999</v>
      </c>
      <c r="G13">
        <v>942.26210000000003</v>
      </c>
      <c r="H13" t="s">
        <v>171</v>
      </c>
      <c r="I13">
        <v>0.45119999999999999</v>
      </c>
    </row>
    <row r="14" spans="1:9" x14ac:dyDescent="0.3">
      <c r="A14" s="1">
        <v>41274</v>
      </c>
      <c r="B14">
        <v>8.5486000000000004</v>
      </c>
      <c r="C14">
        <v>1795</v>
      </c>
      <c r="D14">
        <v>3119</v>
      </c>
      <c r="E14">
        <v>8801</v>
      </c>
      <c r="F14">
        <v>1.1587000000000001</v>
      </c>
      <c r="G14">
        <v>938.93050000000005</v>
      </c>
      <c r="H14" t="s">
        <v>171</v>
      </c>
      <c r="I14">
        <v>0.45369999999999999</v>
      </c>
    </row>
    <row r="15" spans="1:9" x14ac:dyDescent="0.3">
      <c r="A15" s="1">
        <v>41305</v>
      </c>
      <c r="B15">
        <v>8.5486000000000004</v>
      </c>
      <c r="C15">
        <v>1795</v>
      </c>
      <c r="D15">
        <v>3119</v>
      </c>
      <c r="E15">
        <v>8801</v>
      </c>
      <c r="F15">
        <v>1.1587000000000001</v>
      </c>
      <c r="G15">
        <v>938.93050000000005</v>
      </c>
      <c r="H15" t="s">
        <v>171</v>
      </c>
      <c r="I15">
        <v>0.45369999999999999</v>
      </c>
    </row>
    <row r="16" spans="1:9" x14ac:dyDescent="0.3">
      <c r="A16" s="1">
        <v>41333</v>
      </c>
      <c r="B16">
        <v>8.5486000000000004</v>
      </c>
      <c r="C16">
        <v>1795</v>
      </c>
      <c r="D16">
        <v>3119</v>
      </c>
      <c r="E16">
        <v>8801</v>
      </c>
      <c r="F16">
        <v>1.1587000000000001</v>
      </c>
      <c r="G16">
        <v>938.93050000000005</v>
      </c>
      <c r="H16" t="s">
        <v>171</v>
      </c>
      <c r="I16">
        <v>0.45369999999999999</v>
      </c>
    </row>
    <row r="17" spans="1:9" x14ac:dyDescent="0.3">
      <c r="A17" s="1">
        <v>41361</v>
      </c>
      <c r="B17">
        <v>8.5988000000000007</v>
      </c>
      <c r="C17">
        <v>1524</v>
      </c>
      <c r="D17">
        <v>3610</v>
      </c>
      <c r="E17">
        <v>9309</v>
      </c>
      <c r="F17">
        <v>1.2869999999999999</v>
      </c>
      <c r="G17">
        <v>934.2758</v>
      </c>
      <c r="H17" t="s">
        <v>171</v>
      </c>
      <c r="I17">
        <v>0.44950000000000001</v>
      </c>
    </row>
    <row r="18" spans="1:9" x14ac:dyDescent="0.3">
      <c r="A18" s="1">
        <v>41394</v>
      </c>
      <c r="B18">
        <v>8.5988000000000007</v>
      </c>
      <c r="C18">
        <v>1524</v>
      </c>
      <c r="D18">
        <v>3610</v>
      </c>
      <c r="E18">
        <v>9309</v>
      </c>
      <c r="F18">
        <v>1.2869999999999999</v>
      </c>
      <c r="G18">
        <v>934.2758</v>
      </c>
      <c r="H18" t="s">
        <v>171</v>
      </c>
      <c r="I18">
        <v>0.44950000000000001</v>
      </c>
    </row>
    <row r="19" spans="1:9" x14ac:dyDescent="0.3">
      <c r="A19" s="1">
        <v>41425</v>
      </c>
      <c r="B19">
        <v>8.5988000000000007</v>
      </c>
      <c r="C19">
        <v>1524</v>
      </c>
      <c r="D19">
        <v>3610</v>
      </c>
      <c r="E19">
        <v>9309</v>
      </c>
      <c r="F19">
        <v>1.2869999999999999</v>
      </c>
      <c r="G19">
        <v>934.2758</v>
      </c>
      <c r="H19" t="s">
        <v>171</v>
      </c>
      <c r="I19">
        <v>0.44950000000000001</v>
      </c>
    </row>
    <row r="20" spans="1:9" x14ac:dyDescent="0.3">
      <c r="A20" s="1">
        <v>41453</v>
      </c>
      <c r="B20">
        <v>8.6813000000000002</v>
      </c>
      <c r="C20">
        <v>1694</v>
      </c>
      <c r="D20">
        <v>3825</v>
      </c>
      <c r="E20">
        <v>9076</v>
      </c>
      <c r="F20">
        <v>1.1877</v>
      </c>
      <c r="G20">
        <v>928.72749999999996</v>
      </c>
      <c r="H20" t="s">
        <v>171</v>
      </c>
      <c r="I20">
        <v>0.44769999999999999</v>
      </c>
    </row>
    <row r="21" spans="1:9" x14ac:dyDescent="0.3">
      <c r="A21" s="1">
        <v>41486</v>
      </c>
      <c r="B21">
        <v>8.6813000000000002</v>
      </c>
      <c r="C21">
        <v>1694</v>
      </c>
      <c r="D21">
        <v>3825</v>
      </c>
      <c r="E21">
        <v>9076</v>
      </c>
      <c r="F21">
        <v>1.1877</v>
      </c>
      <c r="G21">
        <v>928.72749999999996</v>
      </c>
      <c r="H21" t="s">
        <v>171</v>
      </c>
      <c r="I21">
        <v>0.44769999999999999</v>
      </c>
    </row>
    <row r="22" spans="1:9" x14ac:dyDescent="0.3">
      <c r="A22" s="1">
        <v>41516</v>
      </c>
      <c r="B22">
        <v>8.6813000000000002</v>
      </c>
      <c r="C22">
        <v>1694</v>
      </c>
      <c r="D22">
        <v>3825</v>
      </c>
      <c r="E22">
        <v>9076</v>
      </c>
      <c r="F22">
        <v>1.1877</v>
      </c>
      <c r="G22">
        <v>928.72749999999996</v>
      </c>
      <c r="H22" t="s">
        <v>171</v>
      </c>
      <c r="I22">
        <v>0.44769999999999999</v>
      </c>
    </row>
    <row r="23" spans="1:9" x14ac:dyDescent="0.3">
      <c r="A23" s="1">
        <v>41547</v>
      </c>
      <c r="B23">
        <v>8.8515999999999995</v>
      </c>
      <c r="C23">
        <v>1663</v>
      </c>
      <c r="D23">
        <v>3655</v>
      </c>
      <c r="E23">
        <v>8764</v>
      </c>
      <c r="F23">
        <v>1.1118999999999999</v>
      </c>
      <c r="G23">
        <v>921.58320000000003</v>
      </c>
      <c r="H23" t="s">
        <v>171</v>
      </c>
      <c r="I23">
        <v>0.44950000000000001</v>
      </c>
    </row>
    <row r="24" spans="1:9" x14ac:dyDescent="0.3">
      <c r="A24" s="1">
        <v>41578</v>
      </c>
      <c r="B24">
        <v>8.8515999999999995</v>
      </c>
      <c r="C24">
        <v>1663</v>
      </c>
      <c r="D24">
        <v>3655</v>
      </c>
      <c r="E24">
        <v>8764</v>
      </c>
      <c r="F24">
        <v>1.1118999999999999</v>
      </c>
      <c r="G24">
        <v>921.58320000000003</v>
      </c>
      <c r="H24" t="s">
        <v>171</v>
      </c>
      <c r="I24">
        <v>0.44950000000000001</v>
      </c>
    </row>
    <row r="25" spans="1:9" x14ac:dyDescent="0.3">
      <c r="A25" s="1">
        <v>41607</v>
      </c>
      <c r="B25">
        <v>8.8515999999999995</v>
      </c>
      <c r="C25">
        <v>1663</v>
      </c>
      <c r="D25">
        <v>3655</v>
      </c>
      <c r="E25">
        <v>8764</v>
      </c>
      <c r="F25">
        <v>1.1118999999999999</v>
      </c>
      <c r="G25">
        <v>921.58320000000003</v>
      </c>
      <c r="H25" t="s">
        <v>171</v>
      </c>
      <c r="I25">
        <v>0.44950000000000001</v>
      </c>
    </row>
    <row r="26" spans="1:9" x14ac:dyDescent="0.3">
      <c r="A26" s="1">
        <v>41639</v>
      </c>
      <c r="B26">
        <v>9.0582999999999991</v>
      </c>
      <c r="C26">
        <v>1942</v>
      </c>
      <c r="D26">
        <v>3791</v>
      </c>
      <c r="E26">
        <v>8872</v>
      </c>
      <c r="F26">
        <v>1.0525</v>
      </c>
      <c r="G26">
        <v>912.00199999999995</v>
      </c>
      <c r="H26" t="s">
        <v>171</v>
      </c>
      <c r="I26">
        <v>0.45340000000000003</v>
      </c>
    </row>
    <row r="27" spans="1:9" x14ac:dyDescent="0.3">
      <c r="A27" s="1">
        <v>41670</v>
      </c>
      <c r="B27">
        <v>9.0582999999999991</v>
      </c>
      <c r="C27">
        <v>1942</v>
      </c>
      <c r="D27">
        <v>3791</v>
      </c>
      <c r="E27">
        <v>8872</v>
      </c>
      <c r="F27">
        <v>1.0525</v>
      </c>
      <c r="G27">
        <v>912.00199999999995</v>
      </c>
      <c r="H27" t="s">
        <v>171</v>
      </c>
      <c r="I27">
        <v>0.45340000000000003</v>
      </c>
    </row>
    <row r="28" spans="1:9" x14ac:dyDescent="0.3">
      <c r="A28" s="1">
        <v>41698</v>
      </c>
      <c r="B28">
        <v>9.0582999999999991</v>
      </c>
      <c r="C28">
        <v>1942</v>
      </c>
      <c r="D28">
        <v>3791</v>
      </c>
      <c r="E28">
        <v>8872</v>
      </c>
      <c r="F28">
        <v>1.0525</v>
      </c>
      <c r="G28">
        <v>912.00199999999995</v>
      </c>
      <c r="H28" t="s">
        <v>171</v>
      </c>
      <c r="I28">
        <v>0.45340000000000003</v>
      </c>
    </row>
    <row r="29" spans="1:9" x14ac:dyDescent="0.3">
      <c r="A29" s="1">
        <v>41729</v>
      </c>
      <c r="B29">
        <v>9.0871999999999993</v>
      </c>
      <c r="C29">
        <v>1767</v>
      </c>
      <c r="D29">
        <v>4188</v>
      </c>
      <c r="E29">
        <v>9544</v>
      </c>
      <c r="F29">
        <v>1.1172</v>
      </c>
      <c r="G29">
        <v>906.01379999999995</v>
      </c>
      <c r="H29" t="s">
        <v>171</v>
      </c>
      <c r="I29">
        <v>0.4486</v>
      </c>
    </row>
    <row r="30" spans="1:9" x14ac:dyDescent="0.3">
      <c r="A30" s="1">
        <v>41759</v>
      </c>
      <c r="B30">
        <v>9.0871999999999993</v>
      </c>
      <c r="C30">
        <v>1767</v>
      </c>
      <c r="D30">
        <v>4188</v>
      </c>
      <c r="E30">
        <v>9544</v>
      </c>
      <c r="F30">
        <v>1.1172</v>
      </c>
      <c r="G30">
        <v>906.01379999999995</v>
      </c>
      <c r="H30" t="s">
        <v>171</v>
      </c>
      <c r="I30">
        <v>0.4486</v>
      </c>
    </row>
    <row r="31" spans="1:9" x14ac:dyDescent="0.3">
      <c r="A31" s="1">
        <v>41789</v>
      </c>
      <c r="B31">
        <v>9.0871999999999993</v>
      </c>
      <c r="C31">
        <v>1767</v>
      </c>
      <c r="D31">
        <v>4188</v>
      </c>
      <c r="E31">
        <v>9544</v>
      </c>
      <c r="F31">
        <v>1.1172</v>
      </c>
      <c r="G31">
        <v>906.01379999999995</v>
      </c>
      <c r="H31" t="s">
        <v>171</v>
      </c>
      <c r="I31">
        <v>0.4486</v>
      </c>
    </row>
    <row r="32" spans="1:9" x14ac:dyDescent="0.3">
      <c r="A32" s="1">
        <v>41820</v>
      </c>
      <c r="B32">
        <v>9.3529999999999998</v>
      </c>
      <c r="C32">
        <v>1454</v>
      </c>
      <c r="D32">
        <v>3777</v>
      </c>
      <c r="E32">
        <v>10385</v>
      </c>
      <c r="F32">
        <v>1.1921999999999999</v>
      </c>
      <c r="G32">
        <v>899.01940000000002</v>
      </c>
      <c r="H32" t="s">
        <v>171</v>
      </c>
      <c r="I32">
        <v>0.45440000000000003</v>
      </c>
    </row>
    <row r="33" spans="1:9" x14ac:dyDescent="0.3">
      <c r="A33" s="1">
        <v>41851</v>
      </c>
      <c r="B33">
        <v>9.3529999999999998</v>
      </c>
      <c r="C33">
        <v>1454</v>
      </c>
      <c r="D33">
        <v>3777</v>
      </c>
      <c r="E33">
        <v>10385</v>
      </c>
      <c r="F33">
        <v>1.1921999999999999</v>
      </c>
      <c r="G33">
        <v>899.01940000000002</v>
      </c>
      <c r="H33" t="s">
        <v>171</v>
      </c>
      <c r="I33">
        <v>0.45440000000000003</v>
      </c>
    </row>
    <row r="34" spans="1:9" x14ac:dyDescent="0.3">
      <c r="A34" s="1">
        <v>41880</v>
      </c>
      <c r="B34">
        <v>9.3529999999999998</v>
      </c>
      <c r="C34">
        <v>1454</v>
      </c>
      <c r="D34">
        <v>3777</v>
      </c>
      <c r="E34">
        <v>10385</v>
      </c>
      <c r="F34">
        <v>1.1921999999999999</v>
      </c>
      <c r="G34">
        <v>899.01940000000002</v>
      </c>
      <c r="H34" t="s">
        <v>171</v>
      </c>
      <c r="I34">
        <v>0.45440000000000003</v>
      </c>
    </row>
    <row r="35" spans="1:9" x14ac:dyDescent="0.3">
      <c r="A35" s="1">
        <v>41912</v>
      </c>
      <c r="B35">
        <v>9.6980000000000004</v>
      </c>
      <c r="C35">
        <v>2137</v>
      </c>
      <c r="D35">
        <v>3833</v>
      </c>
      <c r="E35">
        <v>11045</v>
      </c>
      <c r="F35">
        <v>1.2471000000000001</v>
      </c>
      <c r="G35">
        <v>890.8836</v>
      </c>
      <c r="H35" t="s">
        <v>171</v>
      </c>
      <c r="I35">
        <v>0.4622</v>
      </c>
    </row>
    <row r="36" spans="1:9" x14ac:dyDescent="0.3">
      <c r="A36" s="1">
        <v>41943</v>
      </c>
      <c r="B36">
        <v>9.6980000000000004</v>
      </c>
      <c r="C36">
        <v>2137</v>
      </c>
      <c r="D36">
        <v>3833</v>
      </c>
      <c r="E36">
        <v>11045</v>
      </c>
      <c r="F36">
        <v>1.2471000000000001</v>
      </c>
      <c r="G36">
        <v>890.8836</v>
      </c>
      <c r="H36" t="s">
        <v>171</v>
      </c>
      <c r="I36">
        <v>0.4622</v>
      </c>
    </row>
    <row r="37" spans="1:9" x14ac:dyDescent="0.3">
      <c r="A37" s="1">
        <v>41971</v>
      </c>
      <c r="B37">
        <v>9.6980000000000004</v>
      </c>
      <c r="C37">
        <v>2137</v>
      </c>
      <c r="D37">
        <v>3833</v>
      </c>
      <c r="E37">
        <v>11045</v>
      </c>
      <c r="F37">
        <v>1.2471000000000001</v>
      </c>
      <c r="G37">
        <v>890.8836</v>
      </c>
      <c r="H37" t="s">
        <v>171</v>
      </c>
      <c r="I37">
        <v>0.4622</v>
      </c>
    </row>
    <row r="38" spans="1:9" x14ac:dyDescent="0.3">
      <c r="A38" s="1">
        <v>42004</v>
      </c>
      <c r="B38">
        <v>10.146599999999999</v>
      </c>
      <c r="C38">
        <v>2027</v>
      </c>
      <c r="D38">
        <v>3764</v>
      </c>
      <c r="E38">
        <v>10952</v>
      </c>
      <c r="F38">
        <v>1.1692</v>
      </c>
      <c r="G38">
        <v>883.36649999999997</v>
      </c>
      <c r="H38" t="s">
        <v>171</v>
      </c>
      <c r="I38">
        <v>0.46989999999999998</v>
      </c>
    </row>
    <row r="39" spans="1:9" x14ac:dyDescent="0.3">
      <c r="A39" s="1">
        <v>42034</v>
      </c>
      <c r="B39">
        <v>10.146599999999999</v>
      </c>
      <c r="C39">
        <v>2027</v>
      </c>
      <c r="D39">
        <v>3764</v>
      </c>
      <c r="E39">
        <v>10952</v>
      </c>
      <c r="F39">
        <v>1.1692</v>
      </c>
      <c r="G39">
        <v>883.36649999999997</v>
      </c>
      <c r="H39" t="s">
        <v>171</v>
      </c>
      <c r="I39">
        <v>0.46989999999999998</v>
      </c>
    </row>
    <row r="40" spans="1:9" x14ac:dyDescent="0.3">
      <c r="A40" s="1">
        <v>42062</v>
      </c>
      <c r="B40">
        <v>10.146599999999999</v>
      </c>
      <c r="C40">
        <v>2027</v>
      </c>
      <c r="D40">
        <v>3764</v>
      </c>
      <c r="E40">
        <v>10952</v>
      </c>
      <c r="F40">
        <v>1.1692</v>
      </c>
      <c r="G40">
        <v>883.36649999999997</v>
      </c>
      <c r="H40" t="s">
        <v>171</v>
      </c>
      <c r="I40">
        <v>0.46989999999999998</v>
      </c>
    </row>
    <row r="41" spans="1:9" x14ac:dyDescent="0.3">
      <c r="A41" s="1">
        <v>42094</v>
      </c>
      <c r="B41">
        <v>10.0785</v>
      </c>
      <c r="C41">
        <v>2064</v>
      </c>
      <c r="D41">
        <v>3390</v>
      </c>
      <c r="E41">
        <v>11884</v>
      </c>
      <c r="F41">
        <v>1.3211999999999999</v>
      </c>
      <c r="G41">
        <v>877.37379999999996</v>
      </c>
      <c r="H41" t="s">
        <v>171</v>
      </c>
      <c r="I41">
        <v>0.4607</v>
      </c>
    </row>
    <row r="42" spans="1:9" x14ac:dyDescent="0.3">
      <c r="A42" s="1">
        <v>42124</v>
      </c>
      <c r="B42">
        <v>10.0785</v>
      </c>
      <c r="C42">
        <v>2064</v>
      </c>
      <c r="D42">
        <v>3390</v>
      </c>
      <c r="E42">
        <v>11884</v>
      </c>
      <c r="F42">
        <v>1.3211999999999999</v>
      </c>
      <c r="G42">
        <v>877.37379999999996</v>
      </c>
      <c r="H42" t="s">
        <v>171</v>
      </c>
      <c r="I42">
        <v>0.4607</v>
      </c>
    </row>
    <row r="43" spans="1:9" x14ac:dyDescent="0.3">
      <c r="A43" s="1">
        <v>42153</v>
      </c>
      <c r="B43">
        <v>10.0785</v>
      </c>
      <c r="C43">
        <v>2064</v>
      </c>
      <c r="D43">
        <v>3390</v>
      </c>
      <c r="E43">
        <v>11884</v>
      </c>
      <c r="F43">
        <v>1.3211999999999999</v>
      </c>
      <c r="G43">
        <v>877.37379999999996</v>
      </c>
      <c r="H43" t="s">
        <v>171</v>
      </c>
      <c r="I43">
        <v>0.4607</v>
      </c>
    </row>
    <row r="44" spans="1:9" x14ac:dyDescent="0.3">
      <c r="A44" s="1">
        <v>42185</v>
      </c>
      <c r="B44">
        <v>9.7523</v>
      </c>
      <c r="C44">
        <v>1709</v>
      </c>
      <c r="D44">
        <v>3413</v>
      </c>
      <c r="E44">
        <v>12908</v>
      </c>
      <c r="F44">
        <v>1.46</v>
      </c>
      <c r="G44">
        <v>869.48249999999996</v>
      </c>
      <c r="H44" t="s">
        <v>171</v>
      </c>
      <c r="I44">
        <v>0.44219999999999998</v>
      </c>
    </row>
    <row r="45" spans="1:9" x14ac:dyDescent="0.3">
      <c r="A45" s="1">
        <v>42216</v>
      </c>
      <c r="B45">
        <v>9.7523</v>
      </c>
      <c r="C45">
        <v>1709</v>
      </c>
      <c r="D45">
        <v>3413</v>
      </c>
      <c r="E45">
        <v>12908</v>
      </c>
      <c r="F45">
        <v>1.46</v>
      </c>
      <c r="G45">
        <v>869.48249999999996</v>
      </c>
      <c r="H45" t="s">
        <v>171</v>
      </c>
      <c r="I45">
        <v>0.44219999999999998</v>
      </c>
    </row>
    <row r="46" spans="1:9" x14ac:dyDescent="0.3">
      <c r="A46" s="1">
        <v>42247</v>
      </c>
      <c r="B46">
        <v>9.7523</v>
      </c>
      <c r="C46">
        <v>1709</v>
      </c>
      <c r="D46">
        <v>3413</v>
      </c>
      <c r="E46">
        <v>12908</v>
      </c>
      <c r="F46">
        <v>1.46</v>
      </c>
      <c r="G46">
        <v>869.48249999999996</v>
      </c>
      <c r="H46" t="s">
        <v>171</v>
      </c>
      <c r="I46">
        <v>0.44219999999999998</v>
      </c>
    </row>
    <row r="47" spans="1:9" x14ac:dyDescent="0.3">
      <c r="A47" s="1">
        <v>42277</v>
      </c>
      <c r="B47">
        <v>9.5663999999999998</v>
      </c>
      <c r="C47">
        <v>1852</v>
      </c>
      <c r="D47">
        <v>3508</v>
      </c>
      <c r="E47">
        <v>12798</v>
      </c>
      <c r="F47">
        <v>1.1236999999999999</v>
      </c>
      <c r="G47">
        <v>855.7174</v>
      </c>
      <c r="H47" t="s">
        <v>171</v>
      </c>
      <c r="I47">
        <v>0.42809999999999998</v>
      </c>
    </row>
    <row r="48" spans="1:9" x14ac:dyDescent="0.3">
      <c r="A48" s="1">
        <v>42307</v>
      </c>
      <c r="B48">
        <v>9.5663999999999998</v>
      </c>
      <c r="C48">
        <v>1852</v>
      </c>
      <c r="D48">
        <v>3508</v>
      </c>
      <c r="E48">
        <v>12798</v>
      </c>
      <c r="F48">
        <v>1.1236999999999999</v>
      </c>
      <c r="G48">
        <v>855.7174</v>
      </c>
      <c r="H48" t="s">
        <v>171</v>
      </c>
      <c r="I48">
        <v>0.42809999999999998</v>
      </c>
    </row>
    <row r="49" spans="1:9" x14ac:dyDescent="0.3">
      <c r="A49" s="1">
        <v>42338</v>
      </c>
      <c r="B49">
        <v>9.5663999999999998</v>
      </c>
      <c r="C49">
        <v>1852</v>
      </c>
      <c r="D49">
        <v>3508</v>
      </c>
      <c r="E49">
        <v>12798</v>
      </c>
      <c r="F49">
        <v>1.1236999999999999</v>
      </c>
      <c r="G49">
        <v>855.7174</v>
      </c>
      <c r="H49" t="s">
        <v>171</v>
      </c>
      <c r="I49">
        <v>0.42809999999999998</v>
      </c>
    </row>
    <row r="50" spans="1:9" x14ac:dyDescent="0.3">
      <c r="A50" s="1">
        <v>42369</v>
      </c>
      <c r="B50">
        <v>8.9220000000000006</v>
      </c>
      <c r="C50">
        <v>1719</v>
      </c>
      <c r="D50">
        <v>3206</v>
      </c>
      <c r="E50">
        <v>13607</v>
      </c>
      <c r="F50">
        <v>1.2882</v>
      </c>
      <c r="G50">
        <v>849.21140000000003</v>
      </c>
      <c r="H50" t="s">
        <v>171</v>
      </c>
      <c r="I50">
        <v>0.4078</v>
      </c>
    </row>
    <row r="51" spans="1:9" x14ac:dyDescent="0.3">
      <c r="A51" s="1">
        <v>42398</v>
      </c>
      <c r="B51">
        <v>8.9220000000000006</v>
      </c>
      <c r="C51">
        <v>1719</v>
      </c>
      <c r="D51">
        <v>3206</v>
      </c>
      <c r="E51">
        <v>13607</v>
      </c>
      <c r="F51">
        <v>1.2882</v>
      </c>
      <c r="G51">
        <v>849.21140000000003</v>
      </c>
      <c r="H51" t="s">
        <v>171</v>
      </c>
      <c r="I51">
        <v>0.4078</v>
      </c>
    </row>
    <row r="52" spans="1:9" x14ac:dyDescent="0.3">
      <c r="A52" s="1">
        <v>42429</v>
      </c>
      <c r="B52">
        <v>8.9220000000000006</v>
      </c>
      <c r="C52">
        <v>1719</v>
      </c>
      <c r="D52">
        <v>3206</v>
      </c>
      <c r="E52">
        <v>13607</v>
      </c>
      <c r="F52">
        <v>1.2882</v>
      </c>
      <c r="G52">
        <v>849.21140000000003</v>
      </c>
      <c r="H52" t="s">
        <v>171</v>
      </c>
      <c r="I52">
        <v>0.4078</v>
      </c>
    </row>
    <row r="53" spans="1:9" x14ac:dyDescent="0.3">
      <c r="A53" s="1">
        <v>42460</v>
      </c>
      <c r="B53">
        <v>8.4467999999999996</v>
      </c>
      <c r="C53">
        <v>2173</v>
      </c>
      <c r="D53">
        <v>3287</v>
      </c>
      <c r="E53">
        <v>14791</v>
      </c>
      <c r="F53">
        <v>1.5464</v>
      </c>
      <c r="G53">
        <v>840.93889999999999</v>
      </c>
      <c r="H53" t="s">
        <v>171</v>
      </c>
      <c r="I53">
        <v>0.3861</v>
      </c>
    </row>
    <row r="54" spans="1:9" x14ac:dyDescent="0.3">
      <c r="A54" s="1">
        <v>42489</v>
      </c>
      <c r="B54">
        <v>8.4467999999999996</v>
      </c>
      <c r="C54">
        <v>2173</v>
      </c>
      <c r="D54">
        <v>3287</v>
      </c>
      <c r="E54">
        <v>14791</v>
      </c>
      <c r="F54">
        <v>1.5464</v>
      </c>
      <c r="G54">
        <v>840.93889999999999</v>
      </c>
      <c r="H54" t="s">
        <v>171</v>
      </c>
      <c r="I54">
        <v>0.3861</v>
      </c>
    </row>
    <row r="55" spans="1:9" x14ac:dyDescent="0.3">
      <c r="A55" s="1">
        <v>42521</v>
      </c>
      <c r="B55">
        <v>8.4467999999999996</v>
      </c>
      <c r="C55">
        <v>2173</v>
      </c>
      <c r="D55">
        <v>3287</v>
      </c>
      <c r="E55">
        <v>14791</v>
      </c>
      <c r="F55">
        <v>1.5464</v>
      </c>
      <c r="G55">
        <v>840.93889999999999</v>
      </c>
      <c r="H55" t="s">
        <v>171</v>
      </c>
      <c r="I55">
        <v>0.3861</v>
      </c>
    </row>
    <row r="56" spans="1:9" x14ac:dyDescent="0.3">
      <c r="A56" s="1">
        <v>42551</v>
      </c>
      <c r="B56">
        <v>7.9641999999999999</v>
      </c>
      <c r="C56">
        <v>1352</v>
      </c>
      <c r="D56">
        <v>3095</v>
      </c>
      <c r="E56">
        <v>14777</v>
      </c>
      <c r="F56">
        <v>1.4753000000000001</v>
      </c>
      <c r="G56">
        <v>834.07050000000004</v>
      </c>
      <c r="H56" t="s">
        <v>171</v>
      </c>
      <c r="I56">
        <v>0.37080000000000002</v>
      </c>
    </row>
    <row r="57" spans="1:9" x14ac:dyDescent="0.3">
      <c r="A57" s="1">
        <v>42580</v>
      </c>
      <c r="B57">
        <v>7.9641999999999999</v>
      </c>
      <c r="C57">
        <v>1352</v>
      </c>
      <c r="D57">
        <v>3095</v>
      </c>
      <c r="E57">
        <v>14777</v>
      </c>
      <c r="F57">
        <v>1.4753000000000001</v>
      </c>
      <c r="G57">
        <v>834.07050000000004</v>
      </c>
      <c r="H57" t="s">
        <v>171</v>
      </c>
      <c r="I57">
        <v>0.37080000000000002</v>
      </c>
    </row>
    <row r="58" spans="1:9" x14ac:dyDescent="0.3">
      <c r="A58" s="1">
        <v>42613</v>
      </c>
      <c r="B58">
        <v>7.9641999999999999</v>
      </c>
      <c r="C58">
        <v>1352</v>
      </c>
      <c r="D58">
        <v>3095</v>
      </c>
      <c r="E58">
        <v>14777</v>
      </c>
      <c r="F58">
        <v>1.4753000000000001</v>
      </c>
      <c r="G58">
        <v>834.07050000000004</v>
      </c>
      <c r="H58" t="s">
        <v>171</v>
      </c>
      <c r="I58">
        <v>0.37080000000000002</v>
      </c>
    </row>
    <row r="59" spans="1:9" x14ac:dyDescent="0.3">
      <c r="A59" s="1">
        <v>42643</v>
      </c>
      <c r="B59">
        <v>7.6425000000000001</v>
      </c>
      <c r="C59">
        <v>1942</v>
      </c>
      <c r="D59">
        <v>3257</v>
      </c>
      <c r="E59">
        <v>15205</v>
      </c>
      <c r="F59">
        <v>1.413</v>
      </c>
      <c r="G59">
        <v>825.19889999999998</v>
      </c>
      <c r="H59" t="s">
        <v>171</v>
      </c>
      <c r="I59">
        <v>0.36309999999999998</v>
      </c>
    </row>
    <row r="60" spans="1:9" x14ac:dyDescent="0.3">
      <c r="A60" s="1">
        <v>42674</v>
      </c>
      <c r="B60">
        <v>7.6425000000000001</v>
      </c>
      <c r="C60">
        <v>1942</v>
      </c>
      <c r="D60">
        <v>3257</v>
      </c>
      <c r="E60">
        <v>15205</v>
      </c>
      <c r="F60">
        <v>1.413</v>
      </c>
      <c r="G60">
        <v>825.19889999999998</v>
      </c>
      <c r="H60" t="s">
        <v>171</v>
      </c>
      <c r="I60">
        <v>0.36309999999999998</v>
      </c>
    </row>
    <row r="61" spans="1:9" x14ac:dyDescent="0.3">
      <c r="A61" s="1">
        <v>42704</v>
      </c>
      <c r="B61">
        <v>7.6425000000000001</v>
      </c>
      <c r="C61">
        <v>1942</v>
      </c>
      <c r="D61">
        <v>3257</v>
      </c>
      <c r="E61">
        <v>15205</v>
      </c>
      <c r="F61">
        <v>1.413</v>
      </c>
      <c r="G61">
        <v>825.19889999999998</v>
      </c>
      <c r="H61" t="s">
        <v>171</v>
      </c>
      <c r="I61">
        <v>0.36309999999999998</v>
      </c>
    </row>
    <row r="62" spans="1:9" x14ac:dyDescent="0.3">
      <c r="A62" s="1">
        <v>42734</v>
      </c>
      <c r="B62">
        <v>7.6741999999999999</v>
      </c>
      <c r="C62">
        <v>2058</v>
      </c>
      <c r="D62">
        <v>3640</v>
      </c>
      <c r="E62">
        <v>14249</v>
      </c>
      <c r="F62">
        <v>0.9879</v>
      </c>
      <c r="G62">
        <v>815.82439999999997</v>
      </c>
      <c r="H62" t="s">
        <v>171</v>
      </c>
      <c r="I62">
        <v>0.36149999999999999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470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11.1394</v>
      </c>
      <c r="C3">
        <v>1711</v>
      </c>
      <c r="D3">
        <v>6514</v>
      </c>
      <c r="E3">
        <v>11095</v>
      </c>
      <c r="F3">
        <v>1.8858000000000001</v>
      </c>
      <c r="G3">
        <v>963</v>
      </c>
      <c r="H3">
        <v>18.092600000000001</v>
      </c>
      <c r="I3">
        <v>1.5550999999999999</v>
      </c>
    </row>
    <row r="4" spans="1:9" x14ac:dyDescent="0.3">
      <c r="A4" s="1">
        <v>40968</v>
      </c>
      <c r="B4">
        <v>11.1394</v>
      </c>
      <c r="C4">
        <v>1711</v>
      </c>
      <c r="D4">
        <v>6514</v>
      </c>
      <c r="E4">
        <v>11095</v>
      </c>
      <c r="F4">
        <v>1.8858000000000001</v>
      </c>
      <c r="G4">
        <v>963</v>
      </c>
      <c r="H4">
        <v>18.092600000000001</v>
      </c>
      <c r="I4">
        <v>1.5550999999999999</v>
      </c>
    </row>
    <row r="5" spans="1:9" x14ac:dyDescent="0.3">
      <c r="A5" s="1">
        <v>40998</v>
      </c>
      <c r="B5">
        <v>10.938700000000001</v>
      </c>
      <c r="C5">
        <v>2280</v>
      </c>
      <c r="D5">
        <v>7543</v>
      </c>
      <c r="E5">
        <v>11079</v>
      </c>
      <c r="F5">
        <v>1.7862</v>
      </c>
      <c r="G5">
        <v>959</v>
      </c>
      <c r="H5">
        <v>21.3002</v>
      </c>
      <c r="I5">
        <v>1.5209999999999999</v>
      </c>
    </row>
    <row r="6" spans="1:9" x14ac:dyDescent="0.3">
      <c r="A6" s="1">
        <v>41029</v>
      </c>
      <c r="B6">
        <v>10.938700000000001</v>
      </c>
      <c r="C6">
        <v>2280</v>
      </c>
      <c r="D6">
        <v>7543</v>
      </c>
      <c r="E6">
        <v>11079</v>
      </c>
      <c r="F6">
        <v>1.7862</v>
      </c>
      <c r="G6">
        <v>959</v>
      </c>
      <c r="H6">
        <v>21.3002</v>
      </c>
      <c r="I6">
        <v>1.5209999999999999</v>
      </c>
    </row>
    <row r="7" spans="1:9" x14ac:dyDescent="0.3">
      <c r="A7" s="1">
        <v>41060</v>
      </c>
      <c r="B7">
        <v>10.938700000000001</v>
      </c>
      <c r="C7">
        <v>2280</v>
      </c>
      <c r="D7">
        <v>7543</v>
      </c>
      <c r="E7">
        <v>11079</v>
      </c>
      <c r="F7">
        <v>1.7862</v>
      </c>
      <c r="G7">
        <v>959</v>
      </c>
      <c r="H7">
        <v>21.3002</v>
      </c>
      <c r="I7">
        <v>1.5209999999999999</v>
      </c>
    </row>
    <row r="8" spans="1:9" x14ac:dyDescent="0.3">
      <c r="A8" s="1">
        <v>41089</v>
      </c>
      <c r="B8">
        <v>10.737</v>
      </c>
      <c r="C8">
        <v>1570</v>
      </c>
      <c r="D8">
        <v>8400</v>
      </c>
      <c r="E8">
        <v>11112</v>
      </c>
      <c r="F8">
        <v>1.7502</v>
      </c>
      <c r="G8">
        <v>958</v>
      </c>
      <c r="H8">
        <v>23.170300000000001</v>
      </c>
      <c r="I8">
        <v>1.4881</v>
      </c>
    </row>
    <row r="9" spans="1:9" x14ac:dyDescent="0.3">
      <c r="A9" s="1">
        <v>41121</v>
      </c>
      <c r="B9">
        <v>10.737</v>
      </c>
      <c r="C9">
        <v>1570</v>
      </c>
      <c r="D9">
        <v>8400</v>
      </c>
      <c r="E9">
        <v>11112</v>
      </c>
      <c r="F9">
        <v>1.7502</v>
      </c>
      <c r="G9">
        <v>958</v>
      </c>
      <c r="H9">
        <v>23.170300000000001</v>
      </c>
      <c r="I9">
        <v>1.4881</v>
      </c>
    </row>
    <row r="10" spans="1:9" x14ac:dyDescent="0.3">
      <c r="A10" s="1">
        <v>41152</v>
      </c>
      <c r="B10">
        <v>10.737</v>
      </c>
      <c r="C10">
        <v>1570</v>
      </c>
      <c r="D10">
        <v>8400</v>
      </c>
      <c r="E10">
        <v>11112</v>
      </c>
      <c r="F10">
        <v>1.7502</v>
      </c>
      <c r="G10">
        <v>958</v>
      </c>
      <c r="H10">
        <v>23.170300000000001</v>
      </c>
      <c r="I10">
        <v>1.4881</v>
      </c>
    </row>
    <row r="11" spans="1:9" x14ac:dyDescent="0.3">
      <c r="A11" s="1">
        <v>41180</v>
      </c>
      <c r="B11">
        <v>8.8287999999999993</v>
      </c>
      <c r="C11">
        <v>1253</v>
      </c>
      <c r="D11">
        <v>10289</v>
      </c>
      <c r="E11">
        <v>11148</v>
      </c>
      <c r="F11">
        <v>1.5885</v>
      </c>
      <c r="G11">
        <v>952</v>
      </c>
      <c r="H11">
        <v>15.392900000000001</v>
      </c>
      <c r="I11">
        <v>1.446</v>
      </c>
    </row>
    <row r="12" spans="1:9" x14ac:dyDescent="0.3">
      <c r="A12" s="1">
        <v>41213</v>
      </c>
      <c r="B12">
        <v>8.8287999999999993</v>
      </c>
      <c r="C12">
        <v>1253</v>
      </c>
      <c r="D12">
        <v>10289</v>
      </c>
      <c r="E12">
        <v>11148</v>
      </c>
      <c r="F12">
        <v>1.5885</v>
      </c>
      <c r="G12">
        <v>952</v>
      </c>
      <c r="H12">
        <v>15.392900000000001</v>
      </c>
      <c r="I12">
        <v>1.446</v>
      </c>
    </row>
    <row r="13" spans="1:9" x14ac:dyDescent="0.3">
      <c r="A13" s="1">
        <v>41243</v>
      </c>
      <c r="B13">
        <v>8.8287999999999993</v>
      </c>
      <c r="C13">
        <v>1253</v>
      </c>
      <c r="D13">
        <v>10289</v>
      </c>
      <c r="E13">
        <v>11148</v>
      </c>
      <c r="F13">
        <v>1.5885</v>
      </c>
      <c r="G13">
        <v>952</v>
      </c>
      <c r="H13">
        <v>15.392900000000001</v>
      </c>
      <c r="I13">
        <v>1.446</v>
      </c>
    </row>
    <row r="14" spans="1:9" x14ac:dyDescent="0.3">
      <c r="A14" s="1">
        <v>41274</v>
      </c>
      <c r="B14">
        <v>2.194</v>
      </c>
      <c r="C14">
        <v>2113</v>
      </c>
      <c r="D14">
        <v>8390</v>
      </c>
      <c r="E14">
        <v>11089</v>
      </c>
      <c r="F14">
        <v>1.8582999999999998</v>
      </c>
      <c r="G14">
        <v>953</v>
      </c>
      <c r="H14">
        <v>-9.6630000000000003</v>
      </c>
      <c r="I14">
        <v>1.4716</v>
      </c>
    </row>
    <row r="15" spans="1:9" x14ac:dyDescent="0.3">
      <c r="A15" s="1">
        <v>41305</v>
      </c>
      <c r="B15">
        <v>2.194</v>
      </c>
      <c r="C15">
        <v>2113</v>
      </c>
      <c r="D15">
        <v>8390</v>
      </c>
      <c r="E15">
        <v>11089</v>
      </c>
      <c r="F15">
        <v>1.8582999999999998</v>
      </c>
      <c r="G15">
        <v>953</v>
      </c>
      <c r="H15">
        <v>-9.6630000000000003</v>
      </c>
      <c r="I15">
        <v>1.4716</v>
      </c>
    </row>
    <row r="16" spans="1:9" x14ac:dyDescent="0.3">
      <c r="A16" s="1">
        <v>41333</v>
      </c>
      <c r="B16">
        <v>2.194</v>
      </c>
      <c r="C16">
        <v>2113</v>
      </c>
      <c r="D16">
        <v>8390</v>
      </c>
      <c r="E16">
        <v>11089</v>
      </c>
      <c r="F16">
        <v>1.8582999999999998</v>
      </c>
      <c r="G16">
        <v>953</v>
      </c>
      <c r="H16">
        <v>-9.6630000000000003</v>
      </c>
      <c r="I16">
        <v>1.4716</v>
      </c>
    </row>
    <row r="17" spans="1:9" x14ac:dyDescent="0.3">
      <c r="A17" s="1">
        <v>41361</v>
      </c>
      <c r="B17">
        <v>2.3632</v>
      </c>
      <c r="C17">
        <v>1758</v>
      </c>
      <c r="D17">
        <v>8034</v>
      </c>
      <c r="E17">
        <v>11051</v>
      </c>
      <c r="F17">
        <v>1.8025</v>
      </c>
      <c r="G17">
        <v>945</v>
      </c>
      <c r="H17">
        <v>21.564699999999998</v>
      </c>
      <c r="I17">
        <v>1.4716</v>
      </c>
    </row>
    <row r="18" spans="1:9" x14ac:dyDescent="0.3">
      <c r="A18" s="1">
        <v>41394</v>
      </c>
      <c r="B18">
        <v>2.3632</v>
      </c>
      <c r="C18">
        <v>1758</v>
      </c>
      <c r="D18">
        <v>8034</v>
      </c>
      <c r="E18">
        <v>11051</v>
      </c>
      <c r="F18">
        <v>1.8025</v>
      </c>
      <c r="G18">
        <v>945</v>
      </c>
      <c r="H18">
        <v>21.564699999999998</v>
      </c>
      <c r="I18">
        <v>1.4716</v>
      </c>
    </row>
    <row r="19" spans="1:9" x14ac:dyDescent="0.3">
      <c r="A19" s="1">
        <v>41425</v>
      </c>
      <c r="B19">
        <v>2.3632</v>
      </c>
      <c r="C19">
        <v>1758</v>
      </c>
      <c r="D19">
        <v>8034</v>
      </c>
      <c r="E19">
        <v>11051</v>
      </c>
      <c r="F19">
        <v>1.8025</v>
      </c>
      <c r="G19">
        <v>945</v>
      </c>
      <c r="H19">
        <v>21.564699999999998</v>
      </c>
      <c r="I19">
        <v>1.4716</v>
      </c>
    </row>
    <row r="20" spans="1:9" x14ac:dyDescent="0.3">
      <c r="A20" s="1">
        <v>41453</v>
      </c>
      <c r="B20">
        <v>2.2442000000000002</v>
      </c>
      <c r="C20">
        <v>1673</v>
      </c>
      <c r="D20">
        <v>7183</v>
      </c>
      <c r="E20">
        <v>10837</v>
      </c>
      <c r="F20">
        <v>1.8412999999999999</v>
      </c>
      <c r="G20">
        <v>938</v>
      </c>
      <c r="H20">
        <v>22.417999999999999</v>
      </c>
      <c r="I20">
        <v>1.4776</v>
      </c>
    </row>
    <row r="21" spans="1:9" x14ac:dyDescent="0.3">
      <c r="A21" s="1">
        <v>41486</v>
      </c>
      <c r="B21">
        <v>2.2442000000000002</v>
      </c>
      <c r="C21">
        <v>1673</v>
      </c>
      <c r="D21">
        <v>7183</v>
      </c>
      <c r="E21">
        <v>10837</v>
      </c>
      <c r="F21">
        <v>1.8412999999999999</v>
      </c>
      <c r="G21">
        <v>938</v>
      </c>
      <c r="H21">
        <v>22.417999999999999</v>
      </c>
      <c r="I21">
        <v>1.4776</v>
      </c>
    </row>
    <row r="22" spans="1:9" x14ac:dyDescent="0.3">
      <c r="A22" s="1">
        <v>41516</v>
      </c>
      <c r="B22">
        <v>2.2442000000000002</v>
      </c>
      <c r="C22">
        <v>1673</v>
      </c>
      <c r="D22">
        <v>7183</v>
      </c>
      <c r="E22">
        <v>10837</v>
      </c>
      <c r="F22">
        <v>1.8412999999999999</v>
      </c>
      <c r="G22">
        <v>938</v>
      </c>
      <c r="H22">
        <v>22.417999999999999</v>
      </c>
      <c r="I22">
        <v>1.4776</v>
      </c>
    </row>
    <row r="23" spans="1:9" x14ac:dyDescent="0.3">
      <c r="A23" s="1">
        <v>41547</v>
      </c>
      <c r="B23">
        <v>3.8071999999999999</v>
      </c>
      <c r="C23">
        <v>1629</v>
      </c>
      <c r="D23">
        <v>7821</v>
      </c>
      <c r="E23">
        <v>10897</v>
      </c>
      <c r="F23">
        <v>1.7591000000000001</v>
      </c>
      <c r="G23">
        <v>929</v>
      </c>
      <c r="H23">
        <v>22.483499999999999</v>
      </c>
      <c r="I23">
        <v>1.4379999999999999</v>
      </c>
    </row>
    <row r="24" spans="1:9" x14ac:dyDescent="0.3">
      <c r="A24" s="1">
        <v>41578</v>
      </c>
      <c r="B24">
        <v>3.8071999999999999</v>
      </c>
      <c r="C24">
        <v>1629</v>
      </c>
      <c r="D24">
        <v>7821</v>
      </c>
      <c r="E24">
        <v>10897</v>
      </c>
      <c r="F24">
        <v>1.7591000000000001</v>
      </c>
      <c r="G24">
        <v>929</v>
      </c>
      <c r="H24">
        <v>22.483499999999999</v>
      </c>
      <c r="I24">
        <v>1.4379999999999999</v>
      </c>
    </row>
    <row r="25" spans="1:9" x14ac:dyDescent="0.3">
      <c r="A25" s="1">
        <v>41607</v>
      </c>
      <c r="B25">
        <v>3.8071999999999999</v>
      </c>
      <c r="C25">
        <v>1629</v>
      </c>
      <c r="D25">
        <v>7821</v>
      </c>
      <c r="E25">
        <v>10897</v>
      </c>
      <c r="F25">
        <v>1.7591000000000001</v>
      </c>
      <c r="G25">
        <v>929</v>
      </c>
      <c r="H25">
        <v>22.483499999999999</v>
      </c>
      <c r="I25">
        <v>1.4379999999999999</v>
      </c>
    </row>
    <row r="26" spans="1:9" x14ac:dyDescent="0.3">
      <c r="A26" s="1">
        <v>41639</v>
      </c>
      <c r="B26">
        <v>11.647</v>
      </c>
      <c r="C26">
        <v>2244</v>
      </c>
      <c r="D26">
        <v>7131</v>
      </c>
      <c r="E26">
        <v>10824</v>
      </c>
      <c r="F26">
        <v>1.8773</v>
      </c>
      <c r="G26">
        <v>923</v>
      </c>
      <c r="H26">
        <v>22.008500000000002</v>
      </c>
      <c r="I26">
        <v>1.4769000000000001</v>
      </c>
    </row>
    <row r="27" spans="1:9" x14ac:dyDescent="0.3">
      <c r="A27" s="1">
        <v>41670</v>
      </c>
      <c r="B27">
        <v>11.647</v>
      </c>
      <c r="C27">
        <v>2244</v>
      </c>
      <c r="D27">
        <v>7131</v>
      </c>
      <c r="E27">
        <v>10824</v>
      </c>
      <c r="F27">
        <v>1.8773</v>
      </c>
      <c r="G27">
        <v>923</v>
      </c>
      <c r="H27">
        <v>22.008500000000002</v>
      </c>
      <c r="I27">
        <v>1.4769000000000001</v>
      </c>
    </row>
    <row r="28" spans="1:9" x14ac:dyDescent="0.3">
      <c r="A28" s="1">
        <v>41698</v>
      </c>
      <c r="B28">
        <v>11.647</v>
      </c>
      <c r="C28">
        <v>2244</v>
      </c>
      <c r="D28">
        <v>7131</v>
      </c>
      <c r="E28">
        <v>10824</v>
      </c>
      <c r="F28">
        <v>1.8773</v>
      </c>
      <c r="G28">
        <v>923</v>
      </c>
      <c r="H28">
        <v>22.008500000000002</v>
      </c>
      <c r="I28">
        <v>1.4769000000000001</v>
      </c>
    </row>
    <row r="29" spans="1:9" x14ac:dyDescent="0.3">
      <c r="A29" s="1">
        <v>41729</v>
      </c>
      <c r="B29">
        <v>11.309100000000001</v>
      </c>
      <c r="C29">
        <v>2267</v>
      </c>
      <c r="D29">
        <v>9193</v>
      </c>
      <c r="E29">
        <v>9860</v>
      </c>
      <c r="F29">
        <v>1.5903</v>
      </c>
      <c r="G29">
        <v>919</v>
      </c>
      <c r="H29">
        <v>20.589300000000001</v>
      </c>
      <c r="I29">
        <v>1.4858</v>
      </c>
    </row>
    <row r="30" spans="1:9" x14ac:dyDescent="0.3">
      <c r="A30" s="1">
        <v>41759</v>
      </c>
      <c r="B30">
        <v>11.309100000000001</v>
      </c>
      <c r="C30">
        <v>2267</v>
      </c>
      <c r="D30">
        <v>9193</v>
      </c>
      <c r="E30">
        <v>9860</v>
      </c>
      <c r="F30">
        <v>1.5903</v>
      </c>
      <c r="G30">
        <v>919</v>
      </c>
      <c r="H30">
        <v>20.589300000000001</v>
      </c>
      <c r="I30">
        <v>1.4858</v>
      </c>
    </row>
    <row r="31" spans="1:9" x14ac:dyDescent="0.3">
      <c r="A31" s="1">
        <v>41789</v>
      </c>
      <c r="B31">
        <v>11.309100000000001</v>
      </c>
      <c r="C31">
        <v>2267</v>
      </c>
      <c r="D31">
        <v>9193</v>
      </c>
      <c r="E31">
        <v>9860</v>
      </c>
      <c r="F31">
        <v>1.5903</v>
      </c>
      <c r="G31">
        <v>919</v>
      </c>
      <c r="H31">
        <v>20.589300000000001</v>
      </c>
      <c r="I31">
        <v>1.4858</v>
      </c>
    </row>
    <row r="32" spans="1:9" x14ac:dyDescent="0.3">
      <c r="A32" s="1">
        <v>41820</v>
      </c>
      <c r="B32">
        <v>10.141999999999999</v>
      </c>
      <c r="C32">
        <v>-435</v>
      </c>
      <c r="D32">
        <v>8337</v>
      </c>
      <c r="E32">
        <v>9940</v>
      </c>
      <c r="F32">
        <v>1.4802999999999999</v>
      </c>
      <c r="G32">
        <v>914</v>
      </c>
      <c r="H32">
        <v>14.795299999999999</v>
      </c>
      <c r="I32">
        <v>1.5802</v>
      </c>
    </row>
    <row r="33" spans="1:9" x14ac:dyDescent="0.3">
      <c r="A33" s="1">
        <v>41851</v>
      </c>
      <c r="B33">
        <v>10.141999999999999</v>
      </c>
      <c r="C33">
        <v>-435</v>
      </c>
      <c r="D33">
        <v>8337</v>
      </c>
      <c r="E33">
        <v>9940</v>
      </c>
      <c r="F33">
        <v>1.4802999999999999</v>
      </c>
      <c r="G33">
        <v>914</v>
      </c>
      <c r="H33">
        <v>14.795299999999999</v>
      </c>
      <c r="I33">
        <v>1.5802</v>
      </c>
    </row>
    <row r="34" spans="1:9" x14ac:dyDescent="0.3">
      <c r="A34" s="1">
        <v>41880</v>
      </c>
      <c r="B34">
        <v>10.141999999999999</v>
      </c>
      <c r="C34">
        <v>-435</v>
      </c>
      <c r="D34">
        <v>8337</v>
      </c>
      <c r="E34">
        <v>9940</v>
      </c>
      <c r="F34">
        <v>1.4802999999999999</v>
      </c>
      <c r="G34">
        <v>914</v>
      </c>
      <c r="H34">
        <v>14.795299999999999</v>
      </c>
      <c r="I34">
        <v>1.5802</v>
      </c>
    </row>
    <row r="35" spans="1:9" x14ac:dyDescent="0.3">
      <c r="A35" s="1">
        <v>41912</v>
      </c>
      <c r="B35">
        <v>10.2096</v>
      </c>
      <c r="C35">
        <v>2359</v>
      </c>
      <c r="D35">
        <v>9096</v>
      </c>
      <c r="E35">
        <v>9858</v>
      </c>
      <c r="F35">
        <v>1.4641999999999999</v>
      </c>
      <c r="G35">
        <v>908</v>
      </c>
      <c r="H35">
        <v>22.533200000000001</v>
      </c>
      <c r="I35">
        <v>1.5620000000000001</v>
      </c>
    </row>
    <row r="36" spans="1:9" x14ac:dyDescent="0.3">
      <c r="A36" s="1">
        <v>41943</v>
      </c>
      <c r="B36">
        <v>10.2096</v>
      </c>
      <c r="C36">
        <v>2359</v>
      </c>
      <c r="D36">
        <v>9096</v>
      </c>
      <c r="E36">
        <v>9858</v>
      </c>
      <c r="F36">
        <v>1.4641999999999999</v>
      </c>
      <c r="G36">
        <v>908</v>
      </c>
      <c r="H36">
        <v>22.533200000000001</v>
      </c>
      <c r="I36">
        <v>1.5620000000000001</v>
      </c>
    </row>
    <row r="37" spans="1:9" x14ac:dyDescent="0.3">
      <c r="A37" s="1">
        <v>41971</v>
      </c>
      <c r="B37">
        <v>10.2096</v>
      </c>
      <c r="C37">
        <v>2359</v>
      </c>
      <c r="D37">
        <v>9096</v>
      </c>
      <c r="E37">
        <v>9858</v>
      </c>
      <c r="F37">
        <v>1.4641999999999999</v>
      </c>
      <c r="G37">
        <v>908</v>
      </c>
      <c r="H37">
        <v>22.533200000000001</v>
      </c>
      <c r="I37">
        <v>1.5620000000000001</v>
      </c>
    </row>
    <row r="38" spans="1:9" x14ac:dyDescent="0.3">
      <c r="A38" s="1">
        <v>42004</v>
      </c>
      <c r="B38">
        <v>8.4631000000000007</v>
      </c>
      <c r="C38">
        <v>1535</v>
      </c>
      <c r="D38">
        <v>8621</v>
      </c>
      <c r="E38">
        <v>9856</v>
      </c>
      <c r="F38">
        <v>1.3012000000000001</v>
      </c>
      <c r="G38">
        <v>905</v>
      </c>
      <c r="H38">
        <v>14.985799999999999</v>
      </c>
      <c r="I38">
        <v>1.6254</v>
      </c>
    </row>
    <row r="39" spans="1:9" x14ac:dyDescent="0.3">
      <c r="A39" s="1">
        <v>42034</v>
      </c>
      <c r="B39">
        <v>8.4631000000000007</v>
      </c>
      <c r="C39">
        <v>1535</v>
      </c>
      <c r="D39">
        <v>8621</v>
      </c>
      <c r="E39">
        <v>9856</v>
      </c>
      <c r="F39">
        <v>1.3012000000000001</v>
      </c>
      <c r="G39">
        <v>905</v>
      </c>
      <c r="H39">
        <v>14.985799999999999</v>
      </c>
      <c r="I39">
        <v>1.6254</v>
      </c>
    </row>
    <row r="40" spans="1:9" x14ac:dyDescent="0.3">
      <c r="A40" s="1">
        <v>42062</v>
      </c>
      <c r="B40">
        <v>8.4631000000000007</v>
      </c>
      <c r="C40">
        <v>1535</v>
      </c>
      <c r="D40">
        <v>8621</v>
      </c>
      <c r="E40">
        <v>9856</v>
      </c>
      <c r="F40">
        <v>1.3012000000000001</v>
      </c>
      <c r="G40">
        <v>905</v>
      </c>
      <c r="H40">
        <v>14.985799999999999</v>
      </c>
      <c r="I40">
        <v>1.6254</v>
      </c>
    </row>
    <row r="41" spans="1:9" x14ac:dyDescent="0.3">
      <c r="A41" s="1">
        <v>42094</v>
      </c>
      <c r="B41">
        <v>8.4576999999999991</v>
      </c>
      <c r="C41">
        <v>2751</v>
      </c>
      <c r="D41">
        <v>10610</v>
      </c>
      <c r="E41">
        <v>9941</v>
      </c>
      <c r="F41">
        <v>1.3115000000000001</v>
      </c>
      <c r="G41">
        <v>901</v>
      </c>
      <c r="H41">
        <v>21.885999999999999</v>
      </c>
      <c r="I41">
        <v>1.5703</v>
      </c>
    </row>
    <row r="42" spans="1:9" x14ac:dyDescent="0.3">
      <c r="A42" s="1">
        <v>42124</v>
      </c>
      <c r="B42">
        <v>8.4576999999999991</v>
      </c>
      <c r="C42">
        <v>2751</v>
      </c>
      <c r="D42">
        <v>10610</v>
      </c>
      <c r="E42">
        <v>9941</v>
      </c>
      <c r="F42">
        <v>1.3115000000000001</v>
      </c>
      <c r="G42">
        <v>901</v>
      </c>
      <c r="H42">
        <v>21.885999999999999</v>
      </c>
      <c r="I42">
        <v>1.5703</v>
      </c>
    </row>
    <row r="43" spans="1:9" x14ac:dyDescent="0.3">
      <c r="A43" s="1">
        <v>42153</v>
      </c>
      <c r="B43">
        <v>8.4576999999999991</v>
      </c>
      <c r="C43">
        <v>2751</v>
      </c>
      <c r="D43">
        <v>10610</v>
      </c>
      <c r="E43">
        <v>9941</v>
      </c>
      <c r="F43">
        <v>1.3115000000000001</v>
      </c>
      <c r="G43">
        <v>901</v>
      </c>
      <c r="H43">
        <v>21.885999999999999</v>
      </c>
      <c r="I43">
        <v>1.5703</v>
      </c>
    </row>
    <row r="44" spans="1:9" x14ac:dyDescent="0.3">
      <c r="A44" s="1">
        <v>42185</v>
      </c>
      <c r="B44">
        <v>10.8803</v>
      </c>
      <c r="C44">
        <v>1488</v>
      </c>
      <c r="D44">
        <v>10303</v>
      </c>
      <c r="E44">
        <v>9900</v>
      </c>
      <c r="F44">
        <v>1.3363</v>
      </c>
      <c r="G44">
        <v>896</v>
      </c>
      <c r="H44">
        <v>23.483499999999999</v>
      </c>
      <c r="I44">
        <v>1.6156999999999999</v>
      </c>
    </row>
    <row r="45" spans="1:9" x14ac:dyDescent="0.3">
      <c r="A45" s="1">
        <v>42216</v>
      </c>
      <c r="B45">
        <v>10.8803</v>
      </c>
      <c r="C45">
        <v>1488</v>
      </c>
      <c r="D45">
        <v>10303</v>
      </c>
      <c r="E45">
        <v>9900</v>
      </c>
      <c r="F45">
        <v>1.3363</v>
      </c>
      <c r="G45">
        <v>896</v>
      </c>
      <c r="H45">
        <v>23.483499999999999</v>
      </c>
      <c r="I45">
        <v>1.6156999999999999</v>
      </c>
    </row>
    <row r="46" spans="1:9" x14ac:dyDescent="0.3">
      <c r="A46" s="1">
        <v>42247</v>
      </c>
      <c r="B46">
        <v>10.8803</v>
      </c>
      <c r="C46">
        <v>1488</v>
      </c>
      <c r="D46">
        <v>10303</v>
      </c>
      <c r="E46">
        <v>9900</v>
      </c>
      <c r="F46">
        <v>1.3363</v>
      </c>
      <c r="G46">
        <v>896</v>
      </c>
      <c r="H46">
        <v>23.483499999999999</v>
      </c>
      <c r="I46">
        <v>1.6156999999999999</v>
      </c>
    </row>
    <row r="47" spans="1:9" x14ac:dyDescent="0.3">
      <c r="A47" s="1">
        <v>42277</v>
      </c>
      <c r="B47">
        <v>10.589</v>
      </c>
      <c r="C47">
        <v>2176</v>
      </c>
      <c r="D47">
        <v>11869</v>
      </c>
      <c r="E47">
        <v>10044</v>
      </c>
      <c r="F47">
        <v>1.1442000000000001</v>
      </c>
      <c r="G47">
        <v>891</v>
      </c>
      <c r="H47">
        <v>23.5092</v>
      </c>
      <c r="I47">
        <v>1.554</v>
      </c>
    </row>
    <row r="48" spans="1:9" x14ac:dyDescent="0.3">
      <c r="A48" s="1">
        <v>42307</v>
      </c>
      <c r="B48">
        <v>10.589</v>
      </c>
      <c r="C48">
        <v>2176</v>
      </c>
      <c r="D48">
        <v>11869</v>
      </c>
      <c r="E48">
        <v>10044</v>
      </c>
      <c r="F48">
        <v>1.1442000000000001</v>
      </c>
      <c r="G48">
        <v>891</v>
      </c>
      <c r="H48">
        <v>23.5092</v>
      </c>
      <c r="I48">
        <v>1.554</v>
      </c>
    </row>
    <row r="49" spans="1:9" x14ac:dyDescent="0.3">
      <c r="A49" s="1">
        <v>42338</v>
      </c>
      <c r="B49">
        <v>10.589</v>
      </c>
      <c r="C49">
        <v>2176</v>
      </c>
      <c r="D49">
        <v>11869</v>
      </c>
      <c r="E49">
        <v>10044</v>
      </c>
      <c r="F49">
        <v>1.1442000000000001</v>
      </c>
      <c r="G49">
        <v>891</v>
      </c>
      <c r="H49">
        <v>23.5092</v>
      </c>
      <c r="I49">
        <v>1.554</v>
      </c>
    </row>
    <row r="50" spans="1:9" x14ac:dyDescent="0.3">
      <c r="A50" s="1">
        <v>42369</v>
      </c>
      <c r="B50">
        <v>13.136100000000001</v>
      </c>
      <c r="C50">
        <v>1015</v>
      </c>
      <c r="D50">
        <v>10696</v>
      </c>
      <c r="E50">
        <v>11316</v>
      </c>
      <c r="F50">
        <v>1.2349000000000001</v>
      </c>
      <c r="G50">
        <v>886</v>
      </c>
      <c r="H50">
        <v>22.486599999999999</v>
      </c>
      <c r="I50">
        <v>1.5827</v>
      </c>
    </row>
    <row r="51" spans="1:9" x14ac:dyDescent="0.3">
      <c r="A51" s="1">
        <v>42398</v>
      </c>
      <c r="B51">
        <v>13.136100000000001</v>
      </c>
      <c r="C51">
        <v>1015</v>
      </c>
      <c r="D51">
        <v>10696</v>
      </c>
      <c r="E51">
        <v>11316</v>
      </c>
      <c r="F51">
        <v>1.2349000000000001</v>
      </c>
      <c r="G51">
        <v>886</v>
      </c>
      <c r="H51">
        <v>22.486599999999999</v>
      </c>
      <c r="I51">
        <v>1.5827</v>
      </c>
    </row>
    <row r="52" spans="1:9" x14ac:dyDescent="0.3">
      <c r="A52" s="1">
        <v>42429</v>
      </c>
      <c r="B52">
        <v>13.136100000000001</v>
      </c>
      <c r="C52">
        <v>1015</v>
      </c>
      <c r="D52">
        <v>10696</v>
      </c>
      <c r="E52">
        <v>11316</v>
      </c>
      <c r="F52">
        <v>1.2349000000000001</v>
      </c>
      <c r="G52">
        <v>886</v>
      </c>
      <c r="H52">
        <v>22.486599999999999</v>
      </c>
      <c r="I52">
        <v>1.5827</v>
      </c>
    </row>
    <row r="53" spans="1:9" x14ac:dyDescent="0.3">
      <c r="A53" s="1">
        <v>42460</v>
      </c>
      <c r="B53">
        <v>12.938599999999999</v>
      </c>
      <c r="C53">
        <v>2670</v>
      </c>
      <c r="D53">
        <v>11098</v>
      </c>
      <c r="E53">
        <v>11569</v>
      </c>
      <c r="F53">
        <v>1.2536</v>
      </c>
      <c r="G53">
        <v>884</v>
      </c>
      <c r="H53">
        <v>22.014099999999999</v>
      </c>
      <c r="I53">
        <v>1.5373999999999999</v>
      </c>
    </row>
    <row r="54" spans="1:9" x14ac:dyDescent="0.3">
      <c r="A54" s="1">
        <v>42489</v>
      </c>
      <c r="B54">
        <v>12.938599999999999</v>
      </c>
      <c r="C54">
        <v>2670</v>
      </c>
      <c r="D54">
        <v>11098</v>
      </c>
      <c r="E54">
        <v>11569</v>
      </c>
      <c r="F54">
        <v>1.2536</v>
      </c>
      <c r="G54">
        <v>884</v>
      </c>
      <c r="H54">
        <v>22.014099999999999</v>
      </c>
      <c r="I54">
        <v>1.5373999999999999</v>
      </c>
    </row>
    <row r="55" spans="1:9" x14ac:dyDescent="0.3">
      <c r="A55" s="1">
        <v>42521</v>
      </c>
      <c r="B55">
        <v>12.938599999999999</v>
      </c>
      <c r="C55">
        <v>2670</v>
      </c>
      <c r="D55">
        <v>11098</v>
      </c>
      <c r="E55">
        <v>11569</v>
      </c>
      <c r="F55">
        <v>1.2536</v>
      </c>
      <c r="G55">
        <v>884</v>
      </c>
      <c r="H55">
        <v>22.014099999999999</v>
      </c>
      <c r="I55">
        <v>1.5373999999999999</v>
      </c>
    </row>
    <row r="56" spans="1:9" x14ac:dyDescent="0.3">
      <c r="A56" s="1">
        <v>42551</v>
      </c>
      <c r="B56">
        <v>13.1975</v>
      </c>
      <c r="C56">
        <v>2023</v>
      </c>
      <c r="D56">
        <v>9961</v>
      </c>
      <c r="E56">
        <v>11550</v>
      </c>
      <c r="F56">
        <v>1.3174000000000001</v>
      </c>
      <c r="G56">
        <v>879</v>
      </c>
      <c r="H56">
        <v>23.091100000000001</v>
      </c>
      <c r="I56">
        <v>1.5699999999999998</v>
      </c>
    </row>
    <row r="57" spans="1:9" x14ac:dyDescent="0.3">
      <c r="A57" s="1">
        <v>42580</v>
      </c>
      <c r="B57">
        <v>13.1975</v>
      </c>
      <c r="C57">
        <v>2023</v>
      </c>
      <c r="D57">
        <v>9961</v>
      </c>
      <c r="E57">
        <v>11550</v>
      </c>
      <c r="F57">
        <v>1.3174000000000001</v>
      </c>
      <c r="G57">
        <v>879</v>
      </c>
      <c r="H57">
        <v>23.091100000000001</v>
      </c>
      <c r="I57">
        <v>1.5699999999999998</v>
      </c>
    </row>
    <row r="58" spans="1:9" x14ac:dyDescent="0.3">
      <c r="A58" s="1">
        <v>42613</v>
      </c>
      <c r="B58">
        <v>13.1975</v>
      </c>
      <c r="C58">
        <v>2023</v>
      </c>
      <c r="D58">
        <v>9961</v>
      </c>
      <c r="E58">
        <v>11550</v>
      </c>
      <c r="F58">
        <v>1.3174000000000001</v>
      </c>
      <c r="G58">
        <v>879</v>
      </c>
      <c r="H58">
        <v>23.091100000000001</v>
      </c>
      <c r="I58">
        <v>1.5699999999999998</v>
      </c>
    </row>
    <row r="59" spans="1:9" x14ac:dyDescent="0.3">
      <c r="A59" s="1">
        <v>42643</v>
      </c>
      <c r="B59">
        <v>12.931799999999999</v>
      </c>
      <c r="C59">
        <v>670</v>
      </c>
      <c r="D59">
        <v>10889</v>
      </c>
      <c r="E59">
        <v>11506</v>
      </c>
      <c r="F59">
        <v>1.1804000000000001</v>
      </c>
      <c r="G59">
        <v>873</v>
      </c>
      <c r="H59">
        <v>22.628599999999999</v>
      </c>
      <c r="I59">
        <v>1.5523</v>
      </c>
    </row>
    <row r="60" spans="1:9" x14ac:dyDescent="0.3">
      <c r="A60" s="1">
        <v>42674</v>
      </c>
      <c r="B60">
        <v>12.931799999999999</v>
      </c>
      <c r="C60">
        <v>670</v>
      </c>
      <c r="D60">
        <v>10889</v>
      </c>
      <c r="E60">
        <v>11506</v>
      </c>
      <c r="F60">
        <v>1.1804000000000001</v>
      </c>
      <c r="G60">
        <v>873</v>
      </c>
      <c r="H60">
        <v>22.628599999999999</v>
      </c>
      <c r="I60">
        <v>1.5523</v>
      </c>
    </row>
    <row r="61" spans="1:9" x14ac:dyDescent="0.3">
      <c r="A61" s="1">
        <v>42704</v>
      </c>
      <c r="B61">
        <v>12.931799999999999</v>
      </c>
      <c r="C61">
        <v>670</v>
      </c>
      <c r="D61">
        <v>10889</v>
      </c>
      <c r="E61">
        <v>11506</v>
      </c>
      <c r="F61">
        <v>1.1804000000000001</v>
      </c>
      <c r="G61">
        <v>873</v>
      </c>
      <c r="H61">
        <v>22.628599999999999</v>
      </c>
      <c r="I61">
        <v>1.5523</v>
      </c>
    </row>
    <row r="62" spans="1:9" x14ac:dyDescent="0.3">
      <c r="A62" s="1">
        <v>42734</v>
      </c>
      <c r="B62">
        <v>8.7204999999999995</v>
      </c>
      <c r="C62">
        <v>1110</v>
      </c>
      <c r="D62">
        <v>11730</v>
      </c>
      <c r="E62">
        <v>12394</v>
      </c>
      <c r="F62">
        <v>1.1806000000000001</v>
      </c>
      <c r="G62">
        <v>868</v>
      </c>
      <c r="H62">
        <v>7.0698999999999996</v>
      </c>
      <c r="I62">
        <v>1.548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471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2.5777999999999999</v>
      </c>
      <c r="C3">
        <v>159</v>
      </c>
      <c r="D3">
        <v>864</v>
      </c>
      <c r="E3">
        <v>2647</v>
      </c>
      <c r="F3">
        <v>0.83679999999999999</v>
      </c>
      <c r="G3">
        <v>62.877499999999998</v>
      </c>
      <c r="H3">
        <v>51.742600000000003</v>
      </c>
      <c r="I3">
        <v>0.66639999999999999</v>
      </c>
    </row>
    <row r="4" spans="1:9" x14ac:dyDescent="0.3">
      <c r="A4" s="1">
        <v>40968</v>
      </c>
      <c r="B4">
        <v>2.5777999999999999</v>
      </c>
      <c r="C4">
        <v>159</v>
      </c>
      <c r="D4">
        <v>864</v>
      </c>
      <c r="E4">
        <v>2647</v>
      </c>
      <c r="F4">
        <v>0.83679999999999999</v>
      </c>
      <c r="G4">
        <v>62.877499999999998</v>
      </c>
      <c r="H4">
        <v>51.742600000000003</v>
      </c>
      <c r="I4">
        <v>0.66639999999999999</v>
      </c>
    </row>
    <row r="5" spans="1:9" x14ac:dyDescent="0.3">
      <c r="A5" s="1">
        <v>40998</v>
      </c>
      <c r="B5">
        <v>2.4388000000000001</v>
      </c>
      <c r="C5">
        <v>254</v>
      </c>
      <c r="D5">
        <v>1046</v>
      </c>
      <c r="E5">
        <v>5645</v>
      </c>
      <c r="F5">
        <v>0.62719999999999998</v>
      </c>
      <c r="G5">
        <v>63.771900000000002</v>
      </c>
      <c r="H5">
        <v>50</v>
      </c>
      <c r="I5">
        <v>0.49940000000000001</v>
      </c>
    </row>
    <row r="6" spans="1:9" x14ac:dyDescent="0.3">
      <c r="A6" s="1">
        <v>41029</v>
      </c>
      <c r="B6">
        <v>2.4388000000000001</v>
      </c>
      <c r="C6">
        <v>254</v>
      </c>
      <c r="D6">
        <v>1046</v>
      </c>
      <c r="E6">
        <v>5645</v>
      </c>
      <c r="F6">
        <v>0.62719999999999998</v>
      </c>
      <c r="G6">
        <v>63.771900000000002</v>
      </c>
      <c r="H6">
        <v>50</v>
      </c>
      <c r="I6">
        <v>0.49940000000000001</v>
      </c>
    </row>
    <row r="7" spans="1:9" x14ac:dyDescent="0.3">
      <c r="A7" s="1">
        <v>41060</v>
      </c>
      <c r="B7">
        <v>2.4388000000000001</v>
      </c>
      <c r="C7">
        <v>254</v>
      </c>
      <c r="D7">
        <v>1046</v>
      </c>
      <c r="E7">
        <v>5645</v>
      </c>
      <c r="F7">
        <v>0.62719999999999998</v>
      </c>
      <c r="G7">
        <v>63.771900000000002</v>
      </c>
      <c r="H7">
        <v>50</v>
      </c>
      <c r="I7">
        <v>0.49940000000000001</v>
      </c>
    </row>
    <row r="8" spans="1:9" x14ac:dyDescent="0.3">
      <c r="A8" s="1">
        <v>41089</v>
      </c>
      <c r="B8">
        <v>0.73860000000000003</v>
      </c>
      <c r="C8">
        <v>88</v>
      </c>
      <c r="D8">
        <v>1421</v>
      </c>
      <c r="E8">
        <v>6923</v>
      </c>
      <c r="F8">
        <v>0.71709999999999996</v>
      </c>
      <c r="G8">
        <v>92.675200000000004</v>
      </c>
      <c r="H8">
        <v>54.984900000000003</v>
      </c>
      <c r="I8">
        <v>0.4173</v>
      </c>
    </row>
    <row r="9" spans="1:9" x14ac:dyDescent="0.3">
      <c r="A9" s="1">
        <v>41121</v>
      </c>
      <c r="B9">
        <v>0.73860000000000003</v>
      </c>
      <c r="C9">
        <v>88</v>
      </c>
      <c r="D9">
        <v>1421</v>
      </c>
      <c r="E9">
        <v>6923</v>
      </c>
      <c r="F9">
        <v>0.71709999999999996</v>
      </c>
      <c r="G9">
        <v>92.675200000000004</v>
      </c>
      <c r="H9">
        <v>54.984900000000003</v>
      </c>
      <c r="I9">
        <v>0.4173</v>
      </c>
    </row>
    <row r="10" spans="1:9" x14ac:dyDescent="0.3">
      <c r="A10" s="1">
        <v>41152</v>
      </c>
      <c r="B10">
        <v>0.73860000000000003</v>
      </c>
      <c r="C10">
        <v>88</v>
      </c>
      <c r="D10">
        <v>1421</v>
      </c>
      <c r="E10">
        <v>6923</v>
      </c>
      <c r="F10">
        <v>0.71709999999999996</v>
      </c>
      <c r="G10">
        <v>92.675200000000004</v>
      </c>
      <c r="H10">
        <v>54.984900000000003</v>
      </c>
      <c r="I10">
        <v>0.4173</v>
      </c>
    </row>
    <row r="11" spans="1:9" x14ac:dyDescent="0.3">
      <c r="A11" s="1">
        <v>41180</v>
      </c>
      <c r="B11">
        <v>0.84019999999999995</v>
      </c>
      <c r="C11">
        <v>153</v>
      </c>
      <c r="D11">
        <v>1514</v>
      </c>
      <c r="E11">
        <v>6779</v>
      </c>
      <c r="F11">
        <v>0.73380000000000001</v>
      </c>
      <c r="G11">
        <v>92.589699999999993</v>
      </c>
      <c r="H11">
        <v>58.162399999999998</v>
      </c>
      <c r="I11">
        <v>0.48199999999999998</v>
      </c>
    </row>
    <row r="12" spans="1:9" x14ac:dyDescent="0.3">
      <c r="A12" s="1">
        <v>41213</v>
      </c>
      <c r="B12">
        <v>0.84019999999999995</v>
      </c>
      <c r="C12">
        <v>153</v>
      </c>
      <c r="D12">
        <v>1514</v>
      </c>
      <c r="E12">
        <v>6779</v>
      </c>
      <c r="F12">
        <v>0.73380000000000001</v>
      </c>
      <c r="G12">
        <v>92.589699999999993</v>
      </c>
      <c r="H12">
        <v>58.162399999999998</v>
      </c>
      <c r="I12">
        <v>0.48199999999999998</v>
      </c>
    </row>
    <row r="13" spans="1:9" x14ac:dyDescent="0.3">
      <c r="A13" s="1">
        <v>41243</v>
      </c>
      <c r="B13">
        <v>0.84019999999999995</v>
      </c>
      <c r="C13">
        <v>153</v>
      </c>
      <c r="D13">
        <v>1514</v>
      </c>
      <c r="E13">
        <v>6779</v>
      </c>
      <c r="F13">
        <v>0.73380000000000001</v>
      </c>
      <c r="G13">
        <v>92.589699999999993</v>
      </c>
      <c r="H13">
        <v>58.162399999999998</v>
      </c>
      <c r="I13">
        <v>0.48199999999999998</v>
      </c>
    </row>
    <row r="14" spans="1:9" x14ac:dyDescent="0.3">
      <c r="A14" s="1">
        <v>41274</v>
      </c>
      <c r="B14">
        <v>0.9889</v>
      </c>
      <c r="C14">
        <v>226</v>
      </c>
      <c r="D14">
        <v>1351</v>
      </c>
      <c r="E14">
        <v>6734</v>
      </c>
      <c r="F14">
        <v>0.99409999999999998</v>
      </c>
      <c r="G14">
        <v>92.983999999999995</v>
      </c>
      <c r="H14">
        <v>56.284999999999997</v>
      </c>
      <c r="I14">
        <v>0.54279999999999995</v>
      </c>
    </row>
    <row r="15" spans="1:9" x14ac:dyDescent="0.3">
      <c r="A15" s="1">
        <v>41305</v>
      </c>
      <c r="B15">
        <v>0.9889</v>
      </c>
      <c r="C15">
        <v>226</v>
      </c>
      <c r="D15">
        <v>1351</v>
      </c>
      <c r="E15">
        <v>6734</v>
      </c>
      <c r="F15">
        <v>0.99409999999999998</v>
      </c>
      <c r="G15">
        <v>92.983999999999995</v>
      </c>
      <c r="H15">
        <v>56.284999999999997</v>
      </c>
      <c r="I15">
        <v>0.54279999999999995</v>
      </c>
    </row>
    <row r="16" spans="1:9" x14ac:dyDescent="0.3">
      <c r="A16" s="1">
        <v>41333</v>
      </c>
      <c r="B16">
        <v>0.9889</v>
      </c>
      <c r="C16">
        <v>226</v>
      </c>
      <c r="D16">
        <v>1351</v>
      </c>
      <c r="E16">
        <v>6734</v>
      </c>
      <c r="F16">
        <v>0.99409999999999998</v>
      </c>
      <c r="G16">
        <v>92.983999999999995</v>
      </c>
      <c r="H16">
        <v>56.284999999999997</v>
      </c>
      <c r="I16">
        <v>0.54279999999999995</v>
      </c>
    </row>
    <row r="17" spans="1:9" x14ac:dyDescent="0.3">
      <c r="A17" s="1">
        <v>41361</v>
      </c>
      <c r="B17">
        <v>0.91120000000000001</v>
      </c>
      <c r="C17">
        <v>409</v>
      </c>
      <c r="D17">
        <v>1369</v>
      </c>
      <c r="E17">
        <v>6597</v>
      </c>
      <c r="F17">
        <v>0.95760000000000001</v>
      </c>
      <c r="G17">
        <v>94.232799999999997</v>
      </c>
      <c r="H17">
        <v>53.363599999999998</v>
      </c>
      <c r="I17">
        <v>0.50070000000000003</v>
      </c>
    </row>
    <row r="18" spans="1:9" x14ac:dyDescent="0.3">
      <c r="A18" s="1">
        <v>41394</v>
      </c>
      <c r="B18">
        <v>0.91120000000000001</v>
      </c>
      <c r="C18">
        <v>409</v>
      </c>
      <c r="D18">
        <v>1369</v>
      </c>
      <c r="E18">
        <v>6597</v>
      </c>
      <c r="F18">
        <v>0.95760000000000001</v>
      </c>
      <c r="G18">
        <v>94.232799999999997</v>
      </c>
      <c r="H18">
        <v>53.363599999999998</v>
      </c>
      <c r="I18">
        <v>0.50070000000000003</v>
      </c>
    </row>
    <row r="19" spans="1:9" x14ac:dyDescent="0.3">
      <c r="A19" s="1">
        <v>41425</v>
      </c>
      <c r="B19">
        <v>0.91120000000000001</v>
      </c>
      <c r="C19">
        <v>409</v>
      </c>
      <c r="D19">
        <v>1369</v>
      </c>
      <c r="E19">
        <v>6597</v>
      </c>
      <c r="F19">
        <v>0.95760000000000001</v>
      </c>
      <c r="G19">
        <v>94.232799999999997</v>
      </c>
      <c r="H19">
        <v>53.363599999999998</v>
      </c>
      <c r="I19">
        <v>0.50070000000000003</v>
      </c>
    </row>
    <row r="20" spans="1:9" x14ac:dyDescent="0.3">
      <c r="A20" s="1">
        <v>41453</v>
      </c>
      <c r="B20">
        <v>1.958</v>
      </c>
      <c r="C20">
        <v>469</v>
      </c>
      <c r="D20">
        <v>1592</v>
      </c>
      <c r="E20">
        <v>6732</v>
      </c>
      <c r="F20">
        <v>0.85619999999999996</v>
      </c>
      <c r="G20">
        <v>93.454800000000006</v>
      </c>
      <c r="H20">
        <v>56.3018</v>
      </c>
      <c r="I20">
        <v>0.42880000000000001</v>
      </c>
    </row>
    <row r="21" spans="1:9" x14ac:dyDescent="0.3">
      <c r="A21" s="1">
        <v>41486</v>
      </c>
      <c r="B21">
        <v>1.958</v>
      </c>
      <c r="C21">
        <v>469</v>
      </c>
      <c r="D21">
        <v>1592</v>
      </c>
      <c r="E21">
        <v>6732</v>
      </c>
      <c r="F21">
        <v>0.85619999999999996</v>
      </c>
      <c r="G21">
        <v>93.454800000000006</v>
      </c>
      <c r="H21">
        <v>56.3018</v>
      </c>
      <c r="I21">
        <v>0.42880000000000001</v>
      </c>
    </row>
    <row r="22" spans="1:9" x14ac:dyDescent="0.3">
      <c r="A22" s="1">
        <v>41516</v>
      </c>
      <c r="B22">
        <v>1.958</v>
      </c>
      <c r="C22">
        <v>469</v>
      </c>
      <c r="D22">
        <v>1592</v>
      </c>
      <c r="E22">
        <v>6732</v>
      </c>
      <c r="F22">
        <v>0.85619999999999996</v>
      </c>
      <c r="G22">
        <v>93.454800000000006</v>
      </c>
      <c r="H22">
        <v>56.3018</v>
      </c>
      <c r="I22">
        <v>0.42880000000000001</v>
      </c>
    </row>
    <row r="23" spans="1:9" x14ac:dyDescent="0.3">
      <c r="A23" s="1">
        <v>41547</v>
      </c>
      <c r="B23">
        <v>2.5537999999999998</v>
      </c>
      <c r="C23">
        <v>237</v>
      </c>
      <c r="D23">
        <v>1418</v>
      </c>
      <c r="E23">
        <v>6952</v>
      </c>
      <c r="F23">
        <v>0.99719999999999998</v>
      </c>
      <c r="G23">
        <v>93.231399999999994</v>
      </c>
      <c r="H23">
        <v>59.7254</v>
      </c>
      <c r="I23">
        <v>0.43149999999999999</v>
      </c>
    </row>
    <row r="24" spans="1:9" x14ac:dyDescent="0.3">
      <c r="A24" s="1">
        <v>41578</v>
      </c>
      <c r="B24">
        <v>2.5537999999999998</v>
      </c>
      <c r="C24">
        <v>237</v>
      </c>
      <c r="D24">
        <v>1418</v>
      </c>
      <c r="E24">
        <v>6952</v>
      </c>
      <c r="F24">
        <v>0.99719999999999998</v>
      </c>
      <c r="G24">
        <v>93.231399999999994</v>
      </c>
      <c r="H24">
        <v>59.7254</v>
      </c>
      <c r="I24">
        <v>0.43149999999999999</v>
      </c>
    </row>
    <row r="25" spans="1:9" x14ac:dyDescent="0.3">
      <c r="A25" s="1">
        <v>41607</v>
      </c>
      <c r="B25">
        <v>2.5537999999999998</v>
      </c>
      <c r="C25">
        <v>237</v>
      </c>
      <c r="D25">
        <v>1418</v>
      </c>
      <c r="E25">
        <v>6952</v>
      </c>
      <c r="F25">
        <v>0.99719999999999998</v>
      </c>
      <c r="G25">
        <v>93.231399999999994</v>
      </c>
      <c r="H25">
        <v>59.7254</v>
      </c>
      <c r="I25">
        <v>0.43149999999999999</v>
      </c>
    </row>
    <row r="26" spans="1:9" x14ac:dyDescent="0.3">
      <c r="A26" s="1">
        <v>41639</v>
      </c>
      <c r="B26">
        <v>3.4775999999999998</v>
      </c>
      <c r="C26">
        <v>436</v>
      </c>
      <c r="D26">
        <v>1286</v>
      </c>
      <c r="E26">
        <v>6569</v>
      </c>
      <c r="F26">
        <v>1.0590999999999999</v>
      </c>
      <c r="G26">
        <v>93.288899999999998</v>
      </c>
      <c r="H26">
        <v>59.043300000000002</v>
      </c>
      <c r="I26">
        <v>0.44529999999999997</v>
      </c>
    </row>
    <row r="27" spans="1:9" x14ac:dyDescent="0.3">
      <c r="A27" s="1">
        <v>41670</v>
      </c>
      <c r="B27">
        <v>3.4775999999999998</v>
      </c>
      <c r="C27">
        <v>436</v>
      </c>
      <c r="D27">
        <v>1286</v>
      </c>
      <c r="E27">
        <v>6569</v>
      </c>
      <c r="F27">
        <v>1.0590999999999999</v>
      </c>
      <c r="G27">
        <v>93.288899999999998</v>
      </c>
      <c r="H27">
        <v>59.043300000000002</v>
      </c>
      <c r="I27">
        <v>0.44529999999999997</v>
      </c>
    </row>
    <row r="28" spans="1:9" x14ac:dyDescent="0.3">
      <c r="A28" s="1">
        <v>41698</v>
      </c>
      <c r="B28">
        <v>3.4775999999999998</v>
      </c>
      <c r="C28">
        <v>436</v>
      </c>
      <c r="D28">
        <v>1286</v>
      </c>
      <c r="E28">
        <v>6569</v>
      </c>
      <c r="F28">
        <v>1.0590999999999999</v>
      </c>
      <c r="G28">
        <v>93.288899999999998</v>
      </c>
      <c r="H28">
        <v>59.043300000000002</v>
      </c>
      <c r="I28">
        <v>0.44529999999999997</v>
      </c>
    </row>
    <row r="29" spans="1:9" x14ac:dyDescent="0.3">
      <c r="A29" s="1">
        <v>41729</v>
      </c>
      <c r="B29">
        <v>3.8433999999999999</v>
      </c>
      <c r="C29">
        <v>508</v>
      </c>
      <c r="D29">
        <v>1101</v>
      </c>
      <c r="E29">
        <v>6774</v>
      </c>
      <c r="F29">
        <v>1.2716000000000001</v>
      </c>
      <c r="G29">
        <v>97.527699999999996</v>
      </c>
      <c r="H29">
        <v>38.0306</v>
      </c>
      <c r="I29">
        <v>0.4541</v>
      </c>
    </row>
    <row r="30" spans="1:9" x14ac:dyDescent="0.3">
      <c r="A30" s="1">
        <v>41759</v>
      </c>
      <c r="B30">
        <v>3.8433999999999999</v>
      </c>
      <c r="C30">
        <v>508</v>
      </c>
      <c r="D30">
        <v>1101</v>
      </c>
      <c r="E30">
        <v>6774</v>
      </c>
      <c r="F30">
        <v>1.2716000000000001</v>
      </c>
      <c r="G30">
        <v>97.527699999999996</v>
      </c>
      <c r="H30">
        <v>38.0306</v>
      </c>
      <c r="I30">
        <v>0.4541</v>
      </c>
    </row>
    <row r="31" spans="1:9" x14ac:dyDescent="0.3">
      <c r="A31" s="1">
        <v>41789</v>
      </c>
      <c r="B31">
        <v>3.8433999999999999</v>
      </c>
      <c r="C31">
        <v>508</v>
      </c>
      <c r="D31">
        <v>1101</v>
      </c>
      <c r="E31">
        <v>6774</v>
      </c>
      <c r="F31">
        <v>1.2716000000000001</v>
      </c>
      <c r="G31">
        <v>97.527699999999996</v>
      </c>
      <c r="H31">
        <v>38.0306</v>
      </c>
      <c r="I31">
        <v>0.4541</v>
      </c>
    </row>
    <row r="32" spans="1:9" x14ac:dyDescent="0.3">
      <c r="A32" s="1">
        <v>41820</v>
      </c>
      <c r="B32">
        <v>3.6733000000000002</v>
      </c>
      <c r="C32">
        <v>546</v>
      </c>
      <c r="D32">
        <v>1746</v>
      </c>
      <c r="E32">
        <v>7394</v>
      </c>
      <c r="F32">
        <v>0.79949999999999999</v>
      </c>
      <c r="G32">
        <v>96.133700000000005</v>
      </c>
      <c r="H32">
        <v>42.101500000000001</v>
      </c>
      <c r="I32">
        <v>0.43930000000000002</v>
      </c>
    </row>
    <row r="33" spans="1:9" x14ac:dyDescent="0.3">
      <c r="A33" s="1">
        <v>41851</v>
      </c>
      <c r="B33">
        <v>3.6733000000000002</v>
      </c>
      <c r="C33">
        <v>546</v>
      </c>
      <c r="D33">
        <v>1746</v>
      </c>
      <c r="E33">
        <v>7394</v>
      </c>
      <c r="F33">
        <v>0.79949999999999999</v>
      </c>
      <c r="G33">
        <v>96.133700000000005</v>
      </c>
      <c r="H33">
        <v>42.101500000000001</v>
      </c>
      <c r="I33">
        <v>0.43930000000000002</v>
      </c>
    </row>
    <row r="34" spans="1:9" x14ac:dyDescent="0.3">
      <c r="A34" s="1">
        <v>41880</v>
      </c>
      <c r="B34">
        <v>3.6733000000000002</v>
      </c>
      <c r="C34">
        <v>546</v>
      </c>
      <c r="D34">
        <v>1746</v>
      </c>
      <c r="E34">
        <v>7394</v>
      </c>
      <c r="F34">
        <v>0.79949999999999999</v>
      </c>
      <c r="G34">
        <v>96.133700000000005</v>
      </c>
      <c r="H34">
        <v>42.101500000000001</v>
      </c>
      <c r="I34">
        <v>0.43930000000000002</v>
      </c>
    </row>
    <row r="35" spans="1:9" x14ac:dyDescent="0.3">
      <c r="A35" s="1">
        <v>41912</v>
      </c>
      <c r="B35">
        <v>4.0423</v>
      </c>
      <c r="C35">
        <v>412</v>
      </c>
      <c r="D35">
        <v>1695</v>
      </c>
      <c r="E35">
        <v>7477</v>
      </c>
      <c r="F35">
        <v>0.81299999999999994</v>
      </c>
      <c r="G35">
        <v>99.8643</v>
      </c>
      <c r="H35">
        <v>44.559600000000003</v>
      </c>
      <c r="I35">
        <v>0.45400000000000001</v>
      </c>
    </row>
    <row r="36" spans="1:9" x14ac:dyDescent="0.3">
      <c r="A36" s="1">
        <v>41943</v>
      </c>
      <c r="B36">
        <v>4.0423</v>
      </c>
      <c r="C36">
        <v>412</v>
      </c>
      <c r="D36">
        <v>1695</v>
      </c>
      <c r="E36">
        <v>7477</v>
      </c>
      <c r="F36">
        <v>0.81299999999999994</v>
      </c>
      <c r="G36">
        <v>99.8643</v>
      </c>
      <c r="H36">
        <v>44.559600000000003</v>
      </c>
      <c r="I36">
        <v>0.45400000000000001</v>
      </c>
    </row>
    <row r="37" spans="1:9" x14ac:dyDescent="0.3">
      <c r="A37" s="1">
        <v>41971</v>
      </c>
      <c r="B37">
        <v>4.0423</v>
      </c>
      <c r="C37">
        <v>412</v>
      </c>
      <c r="D37">
        <v>1695</v>
      </c>
      <c r="E37">
        <v>7477</v>
      </c>
      <c r="F37">
        <v>0.81299999999999994</v>
      </c>
      <c r="G37">
        <v>99.8643</v>
      </c>
      <c r="H37">
        <v>44.559600000000003</v>
      </c>
      <c r="I37">
        <v>0.45400000000000001</v>
      </c>
    </row>
    <row r="38" spans="1:9" x14ac:dyDescent="0.3">
      <c r="A38" s="1">
        <v>42004</v>
      </c>
      <c r="B38">
        <v>4.6233000000000004</v>
      </c>
      <c r="C38">
        <v>335</v>
      </c>
      <c r="D38">
        <v>1478</v>
      </c>
      <c r="E38">
        <v>7344</v>
      </c>
      <c r="F38">
        <v>0.87819999999999998</v>
      </c>
      <c r="G38">
        <v>97.877600000000001</v>
      </c>
      <c r="H38">
        <v>45.204599999999999</v>
      </c>
      <c r="I38">
        <v>0.48670000000000002</v>
      </c>
    </row>
    <row r="39" spans="1:9" x14ac:dyDescent="0.3">
      <c r="A39" s="1">
        <v>42034</v>
      </c>
      <c r="B39">
        <v>4.6233000000000004</v>
      </c>
      <c r="C39">
        <v>335</v>
      </c>
      <c r="D39">
        <v>1478</v>
      </c>
      <c r="E39">
        <v>7344</v>
      </c>
      <c r="F39">
        <v>0.87819999999999998</v>
      </c>
      <c r="G39">
        <v>97.877600000000001</v>
      </c>
      <c r="H39">
        <v>45.204599999999999</v>
      </c>
      <c r="I39">
        <v>0.48670000000000002</v>
      </c>
    </row>
    <row r="40" spans="1:9" x14ac:dyDescent="0.3">
      <c r="A40" s="1">
        <v>42062</v>
      </c>
      <c r="B40">
        <v>4.6233000000000004</v>
      </c>
      <c r="C40">
        <v>335</v>
      </c>
      <c r="D40">
        <v>1478</v>
      </c>
      <c r="E40">
        <v>7344</v>
      </c>
      <c r="F40">
        <v>0.87819999999999998</v>
      </c>
      <c r="G40">
        <v>97.877600000000001</v>
      </c>
      <c r="H40">
        <v>45.204599999999999</v>
      </c>
      <c r="I40">
        <v>0.48670000000000002</v>
      </c>
    </row>
    <row r="41" spans="1:9" x14ac:dyDescent="0.3">
      <c r="A41" s="1">
        <v>42094</v>
      </c>
      <c r="B41">
        <v>5.0575999999999999</v>
      </c>
      <c r="C41">
        <v>675</v>
      </c>
      <c r="D41">
        <v>1555</v>
      </c>
      <c r="E41">
        <v>7482</v>
      </c>
      <c r="F41">
        <v>0.93379999999999996</v>
      </c>
      <c r="G41">
        <v>96.928100000000001</v>
      </c>
      <c r="H41">
        <v>39.847900000000003</v>
      </c>
      <c r="I41">
        <v>0.49490000000000001</v>
      </c>
    </row>
    <row r="42" spans="1:9" x14ac:dyDescent="0.3">
      <c r="A42" s="1">
        <v>42124</v>
      </c>
      <c r="B42">
        <v>5.0575999999999999</v>
      </c>
      <c r="C42">
        <v>675</v>
      </c>
      <c r="D42">
        <v>1555</v>
      </c>
      <c r="E42">
        <v>7482</v>
      </c>
      <c r="F42">
        <v>0.93379999999999996</v>
      </c>
      <c r="G42">
        <v>96.928100000000001</v>
      </c>
      <c r="H42">
        <v>39.847900000000003</v>
      </c>
      <c r="I42">
        <v>0.49490000000000001</v>
      </c>
    </row>
    <row r="43" spans="1:9" x14ac:dyDescent="0.3">
      <c r="A43" s="1">
        <v>42153</v>
      </c>
      <c r="B43">
        <v>5.0575999999999999</v>
      </c>
      <c r="C43">
        <v>675</v>
      </c>
      <c r="D43">
        <v>1555</v>
      </c>
      <c r="E43">
        <v>7482</v>
      </c>
      <c r="F43">
        <v>0.93379999999999996</v>
      </c>
      <c r="G43">
        <v>96.928100000000001</v>
      </c>
      <c r="H43">
        <v>39.847900000000003</v>
      </c>
      <c r="I43">
        <v>0.49490000000000001</v>
      </c>
    </row>
    <row r="44" spans="1:9" x14ac:dyDescent="0.3">
      <c r="A44" s="1">
        <v>42185</v>
      </c>
      <c r="B44">
        <v>4.6825000000000001</v>
      </c>
      <c r="C44">
        <v>575</v>
      </c>
      <c r="D44">
        <v>1582</v>
      </c>
      <c r="E44">
        <v>7820</v>
      </c>
      <c r="F44">
        <v>0.90769999999999995</v>
      </c>
      <c r="G44">
        <v>95.368899999999996</v>
      </c>
      <c r="H44">
        <v>43.247</v>
      </c>
      <c r="I44">
        <v>0.46679999999999999</v>
      </c>
    </row>
    <row r="45" spans="1:9" x14ac:dyDescent="0.3">
      <c r="A45" s="1">
        <v>42216</v>
      </c>
      <c r="B45">
        <v>4.6825000000000001</v>
      </c>
      <c r="C45">
        <v>575</v>
      </c>
      <c r="D45">
        <v>1582</v>
      </c>
      <c r="E45">
        <v>7820</v>
      </c>
      <c r="F45">
        <v>0.90769999999999995</v>
      </c>
      <c r="G45">
        <v>95.368899999999996</v>
      </c>
      <c r="H45">
        <v>43.247</v>
      </c>
      <c r="I45">
        <v>0.46679999999999999</v>
      </c>
    </row>
    <row r="46" spans="1:9" x14ac:dyDescent="0.3">
      <c r="A46" s="1">
        <v>42247</v>
      </c>
      <c r="B46">
        <v>4.6825000000000001</v>
      </c>
      <c r="C46">
        <v>575</v>
      </c>
      <c r="D46">
        <v>1582</v>
      </c>
      <c r="E46">
        <v>7820</v>
      </c>
      <c r="F46">
        <v>0.90769999999999995</v>
      </c>
      <c r="G46">
        <v>95.368899999999996</v>
      </c>
      <c r="H46">
        <v>43.247</v>
      </c>
      <c r="I46">
        <v>0.46679999999999999</v>
      </c>
    </row>
    <row r="47" spans="1:9" x14ac:dyDescent="0.3">
      <c r="A47" s="1">
        <v>42277</v>
      </c>
      <c r="B47">
        <v>4.8642000000000003</v>
      </c>
      <c r="C47">
        <v>307</v>
      </c>
      <c r="D47">
        <v>1517</v>
      </c>
      <c r="E47">
        <v>7876</v>
      </c>
      <c r="F47">
        <v>0.94</v>
      </c>
      <c r="G47">
        <v>92.827299999999994</v>
      </c>
      <c r="H47">
        <v>44.516100000000002</v>
      </c>
      <c r="I47">
        <v>0.46710000000000002</v>
      </c>
    </row>
    <row r="48" spans="1:9" x14ac:dyDescent="0.3">
      <c r="A48" s="1">
        <v>42307</v>
      </c>
      <c r="B48">
        <v>4.8642000000000003</v>
      </c>
      <c r="C48">
        <v>307</v>
      </c>
      <c r="D48">
        <v>1517</v>
      </c>
      <c r="E48">
        <v>7876</v>
      </c>
      <c r="F48">
        <v>0.94</v>
      </c>
      <c r="G48">
        <v>92.827299999999994</v>
      </c>
      <c r="H48">
        <v>44.516100000000002</v>
      </c>
      <c r="I48">
        <v>0.46710000000000002</v>
      </c>
    </row>
    <row r="49" spans="1:9" x14ac:dyDescent="0.3">
      <c r="A49" s="1">
        <v>42338</v>
      </c>
      <c r="B49">
        <v>4.8642000000000003</v>
      </c>
      <c r="C49">
        <v>307</v>
      </c>
      <c r="D49">
        <v>1517</v>
      </c>
      <c r="E49">
        <v>7876</v>
      </c>
      <c r="F49">
        <v>0.94</v>
      </c>
      <c r="G49">
        <v>92.827299999999994</v>
      </c>
      <c r="H49">
        <v>44.516100000000002</v>
      </c>
      <c r="I49">
        <v>0.46710000000000002</v>
      </c>
    </row>
    <row r="50" spans="1:9" x14ac:dyDescent="0.3">
      <c r="A50" s="1">
        <v>42369</v>
      </c>
      <c r="B50">
        <v>4.8323</v>
      </c>
      <c r="C50">
        <v>438</v>
      </c>
      <c r="D50">
        <v>1233</v>
      </c>
      <c r="E50">
        <v>7555</v>
      </c>
      <c r="F50">
        <v>1.0495000000000001</v>
      </c>
      <c r="G50">
        <v>91.776399999999995</v>
      </c>
      <c r="H50">
        <v>42.547600000000003</v>
      </c>
      <c r="I50">
        <v>0.48049999999999998</v>
      </c>
    </row>
    <row r="51" spans="1:9" x14ac:dyDescent="0.3">
      <c r="A51" s="1">
        <v>42398</v>
      </c>
      <c r="B51">
        <v>4.8323</v>
      </c>
      <c r="C51">
        <v>438</v>
      </c>
      <c r="D51">
        <v>1233</v>
      </c>
      <c r="E51">
        <v>7555</v>
      </c>
      <c r="F51">
        <v>1.0495000000000001</v>
      </c>
      <c r="G51">
        <v>91.776399999999995</v>
      </c>
      <c r="H51">
        <v>42.547600000000003</v>
      </c>
      <c r="I51">
        <v>0.48049999999999998</v>
      </c>
    </row>
    <row r="52" spans="1:9" x14ac:dyDescent="0.3">
      <c r="A52" s="1">
        <v>42429</v>
      </c>
      <c r="B52">
        <v>4.8323</v>
      </c>
      <c r="C52">
        <v>438</v>
      </c>
      <c r="D52">
        <v>1233</v>
      </c>
      <c r="E52">
        <v>7555</v>
      </c>
      <c r="F52">
        <v>1.0495000000000001</v>
      </c>
      <c r="G52">
        <v>91.776399999999995</v>
      </c>
      <c r="H52">
        <v>42.547600000000003</v>
      </c>
      <c r="I52">
        <v>0.48049999999999998</v>
      </c>
    </row>
    <row r="53" spans="1:9" x14ac:dyDescent="0.3">
      <c r="A53" s="1">
        <v>42460</v>
      </c>
      <c r="B53">
        <v>4.6704999999999997</v>
      </c>
      <c r="C53">
        <v>604</v>
      </c>
      <c r="D53">
        <v>1229</v>
      </c>
      <c r="E53">
        <v>7203</v>
      </c>
      <c r="F53">
        <v>0.96179999999999999</v>
      </c>
      <c r="G53">
        <v>89.3767</v>
      </c>
      <c r="H53">
        <v>38.167900000000003</v>
      </c>
      <c r="I53">
        <v>0.48299999999999998</v>
      </c>
    </row>
    <row r="54" spans="1:9" x14ac:dyDescent="0.3">
      <c r="A54" s="1">
        <v>42489</v>
      </c>
      <c r="B54">
        <v>4.6704999999999997</v>
      </c>
      <c r="C54">
        <v>604</v>
      </c>
      <c r="D54">
        <v>1229</v>
      </c>
      <c r="E54">
        <v>7203</v>
      </c>
      <c r="F54">
        <v>0.96179999999999999</v>
      </c>
      <c r="G54">
        <v>89.3767</v>
      </c>
      <c r="H54">
        <v>38.167900000000003</v>
      </c>
      <c r="I54">
        <v>0.48299999999999998</v>
      </c>
    </row>
    <row r="55" spans="1:9" x14ac:dyDescent="0.3">
      <c r="A55" s="1">
        <v>42521</v>
      </c>
      <c r="B55">
        <v>4.6704999999999997</v>
      </c>
      <c r="C55">
        <v>604</v>
      </c>
      <c r="D55">
        <v>1229</v>
      </c>
      <c r="E55">
        <v>7203</v>
      </c>
      <c r="F55">
        <v>0.96179999999999999</v>
      </c>
      <c r="G55">
        <v>89.3767</v>
      </c>
      <c r="H55">
        <v>38.167900000000003</v>
      </c>
      <c r="I55">
        <v>0.48299999999999998</v>
      </c>
    </row>
    <row r="56" spans="1:9" x14ac:dyDescent="0.3">
      <c r="A56" s="1">
        <v>42551</v>
      </c>
      <c r="B56">
        <v>4.9343000000000004</v>
      </c>
      <c r="C56">
        <v>643</v>
      </c>
      <c r="D56">
        <v>1508</v>
      </c>
      <c r="E56">
        <v>7265</v>
      </c>
      <c r="F56">
        <v>0.83819999999999995</v>
      </c>
      <c r="G56">
        <v>86.725099999999998</v>
      </c>
      <c r="H56">
        <v>41.520099999999999</v>
      </c>
      <c r="I56">
        <v>0.46949999999999997</v>
      </c>
    </row>
    <row r="57" spans="1:9" x14ac:dyDescent="0.3">
      <c r="A57" s="1">
        <v>42580</v>
      </c>
      <c r="B57">
        <v>4.9343000000000004</v>
      </c>
      <c r="C57">
        <v>643</v>
      </c>
      <c r="D57">
        <v>1508</v>
      </c>
      <c r="E57">
        <v>7265</v>
      </c>
      <c r="F57">
        <v>0.83819999999999995</v>
      </c>
      <c r="G57">
        <v>86.725099999999998</v>
      </c>
      <c r="H57">
        <v>41.520099999999999</v>
      </c>
      <c r="I57">
        <v>0.46949999999999997</v>
      </c>
    </row>
    <row r="58" spans="1:9" x14ac:dyDescent="0.3">
      <c r="A58" s="1">
        <v>42613</v>
      </c>
      <c r="B58">
        <v>4.9343000000000004</v>
      </c>
      <c r="C58">
        <v>643</v>
      </c>
      <c r="D58">
        <v>1508</v>
      </c>
      <c r="E58">
        <v>7265</v>
      </c>
      <c r="F58">
        <v>0.83819999999999995</v>
      </c>
      <c r="G58">
        <v>86.725099999999998</v>
      </c>
      <c r="H58">
        <v>41.520099999999999</v>
      </c>
      <c r="I58">
        <v>0.46949999999999997</v>
      </c>
    </row>
    <row r="59" spans="1:9" x14ac:dyDescent="0.3">
      <c r="A59" s="1">
        <v>42643</v>
      </c>
      <c r="B59">
        <v>4.6798000000000002</v>
      </c>
      <c r="C59">
        <v>383</v>
      </c>
      <c r="D59">
        <v>1420</v>
      </c>
      <c r="E59">
        <v>7393</v>
      </c>
      <c r="F59">
        <v>0.95350000000000001</v>
      </c>
      <c r="G59">
        <v>84.687200000000004</v>
      </c>
      <c r="H59">
        <v>43.501300000000001</v>
      </c>
      <c r="I59">
        <v>0.46329999999999999</v>
      </c>
    </row>
    <row r="60" spans="1:9" x14ac:dyDescent="0.3">
      <c r="A60" s="1">
        <v>42674</v>
      </c>
      <c r="B60">
        <v>4.6798000000000002</v>
      </c>
      <c r="C60">
        <v>383</v>
      </c>
      <c r="D60">
        <v>1420</v>
      </c>
      <c r="E60">
        <v>7393</v>
      </c>
      <c r="F60">
        <v>0.95350000000000001</v>
      </c>
      <c r="G60">
        <v>84.687200000000004</v>
      </c>
      <c r="H60">
        <v>43.501300000000001</v>
      </c>
      <c r="I60">
        <v>0.46329999999999999</v>
      </c>
    </row>
    <row r="61" spans="1:9" x14ac:dyDescent="0.3">
      <c r="A61" s="1">
        <v>42704</v>
      </c>
      <c r="B61">
        <v>4.6798000000000002</v>
      </c>
      <c r="C61">
        <v>383</v>
      </c>
      <c r="D61">
        <v>1420</v>
      </c>
      <c r="E61">
        <v>7393</v>
      </c>
      <c r="F61">
        <v>0.95350000000000001</v>
      </c>
      <c r="G61">
        <v>84.687200000000004</v>
      </c>
      <c r="H61">
        <v>43.501300000000001</v>
      </c>
      <c r="I61">
        <v>0.46329999999999999</v>
      </c>
    </row>
    <row r="62" spans="1:9" x14ac:dyDescent="0.3">
      <c r="A62" s="1">
        <v>42734</v>
      </c>
      <c r="B62">
        <v>4.7027999999999999</v>
      </c>
      <c r="C62">
        <v>323</v>
      </c>
      <c r="D62">
        <v>1184</v>
      </c>
      <c r="E62">
        <v>7193</v>
      </c>
      <c r="F62">
        <v>1.1495</v>
      </c>
      <c r="G62">
        <v>84.221999999999994</v>
      </c>
      <c r="H62">
        <v>43.138500000000001</v>
      </c>
      <c r="I62">
        <v>0.4788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472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1.5039</v>
      </c>
      <c r="C3">
        <v>1065</v>
      </c>
      <c r="D3" t="s">
        <v>171</v>
      </c>
      <c r="E3">
        <v>31953</v>
      </c>
      <c r="F3" t="s">
        <v>171</v>
      </c>
      <c r="G3">
        <v>1909.8217</v>
      </c>
      <c r="H3" t="s">
        <v>171</v>
      </c>
      <c r="I3">
        <v>6.6100000000000006E-2</v>
      </c>
    </row>
    <row r="4" spans="1:9" x14ac:dyDescent="0.3">
      <c r="A4" s="1">
        <v>40968</v>
      </c>
      <c r="B4">
        <v>1.5039</v>
      </c>
      <c r="C4">
        <v>1065</v>
      </c>
      <c r="D4" t="s">
        <v>171</v>
      </c>
      <c r="E4">
        <v>31953</v>
      </c>
      <c r="F4" t="s">
        <v>171</v>
      </c>
      <c r="G4">
        <v>1909.8217</v>
      </c>
      <c r="H4" t="s">
        <v>171</v>
      </c>
      <c r="I4">
        <v>6.6100000000000006E-2</v>
      </c>
    </row>
    <row r="5" spans="1:9" x14ac:dyDescent="0.3">
      <c r="A5" s="1">
        <v>40998</v>
      </c>
      <c r="B5">
        <v>1.5834999999999999</v>
      </c>
      <c r="C5">
        <v>3091</v>
      </c>
      <c r="D5" t="s">
        <v>171</v>
      </c>
      <c r="E5">
        <v>30395</v>
      </c>
      <c r="F5" t="s">
        <v>171</v>
      </c>
      <c r="G5">
        <v>1900.5840000000001</v>
      </c>
      <c r="H5" t="s">
        <v>171</v>
      </c>
      <c r="I5">
        <v>6.6699999999999995E-2</v>
      </c>
    </row>
    <row r="6" spans="1:9" x14ac:dyDescent="0.3">
      <c r="A6" s="1">
        <v>41029</v>
      </c>
      <c r="B6">
        <v>1.5834999999999999</v>
      </c>
      <c r="C6">
        <v>3091</v>
      </c>
      <c r="D6" t="s">
        <v>171</v>
      </c>
      <c r="E6">
        <v>30395</v>
      </c>
      <c r="F6" t="s">
        <v>171</v>
      </c>
      <c r="G6">
        <v>1900.5840000000001</v>
      </c>
      <c r="H6" t="s">
        <v>171</v>
      </c>
      <c r="I6">
        <v>6.6699999999999995E-2</v>
      </c>
    </row>
    <row r="7" spans="1:9" x14ac:dyDescent="0.3">
      <c r="A7" s="1">
        <v>41060</v>
      </c>
      <c r="B7">
        <v>1.5834999999999999</v>
      </c>
      <c r="C7">
        <v>3091</v>
      </c>
      <c r="D7" t="s">
        <v>171</v>
      </c>
      <c r="E7">
        <v>30395</v>
      </c>
      <c r="F7" t="s">
        <v>171</v>
      </c>
      <c r="G7">
        <v>1900.5840000000001</v>
      </c>
      <c r="H7" t="s">
        <v>171</v>
      </c>
      <c r="I7">
        <v>6.6699999999999995E-2</v>
      </c>
    </row>
    <row r="8" spans="1:9" x14ac:dyDescent="0.3">
      <c r="A8" s="1">
        <v>41089</v>
      </c>
      <c r="B8">
        <v>1.5952</v>
      </c>
      <c r="C8">
        <v>537</v>
      </c>
      <c r="D8" t="s">
        <v>171</v>
      </c>
      <c r="E8">
        <v>28821</v>
      </c>
      <c r="F8" t="s">
        <v>171</v>
      </c>
      <c r="G8">
        <v>1891.5183999999999</v>
      </c>
      <c r="H8" t="s">
        <v>171</v>
      </c>
      <c r="I8">
        <v>6.5500000000000003E-2</v>
      </c>
    </row>
    <row r="9" spans="1:9" x14ac:dyDescent="0.3">
      <c r="A9" s="1">
        <v>41121</v>
      </c>
      <c r="B9">
        <v>1.5952</v>
      </c>
      <c r="C9">
        <v>537</v>
      </c>
      <c r="D9" t="s">
        <v>171</v>
      </c>
      <c r="E9">
        <v>28821</v>
      </c>
      <c r="F9" t="s">
        <v>171</v>
      </c>
      <c r="G9">
        <v>1891.5183999999999</v>
      </c>
      <c r="H9" t="s">
        <v>171</v>
      </c>
      <c r="I9">
        <v>6.5500000000000003E-2</v>
      </c>
    </row>
    <row r="10" spans="1:9" x14ac:dyDescent="0.3">
      <c r="A10" s="1">
        <v>41152</v>
      </c>
      <c r="B10">
        <v>1.5952</v>
      </c>
      <c r="C10">
        <v>537</v>
      </c>
      <c r="D10" t="s">
        <v>171</v>
      </c>
      <c r="E10">
        <v>28821</v>
      </c>
      <c r="F10" t="s">
        <v>171</v>
      </c>
      <c r="G10">
        <v>1891.5183999999999</v>
      </c>
      <c r="H10" t="s">
        <v>171</v>
      </c>
      <c r="I10">
        <v>6.5500000000000003E-2</v>
      </c>
    </row>
    <row r="11" spans="1:9" x14ac:dyDescent="0.3">
      <c r="A11" s="1">
        <v>41180</v>
      </c>
      <c r="B11">
        <v>1.6345000000000001</v>
      </c>
      <c r="C11">
        <v>247</v>
      </c>
      <c r="D11" t="s">
        <v>171</v>
      </c>
      <c r="E11">
        <v>26264</v>
      </c>
      <c r="F11" t="s">
        <v>171</v>
      </c>
      <c r="G11">
        <v>1880.0754999999999</v>
      </c>
      <c r="H11" t="s">
        <v>171</v>
      </c>
      <c r="I11">
        <v>6.54E-2</v>
      </c>
    </row>
    <row r="12" spans="1:9" x14ac:dyDescent="0.3">
      <c r="A12" s="1">
        <v>41213</v>
      </c>
      <c r="B12">
        <v>1.6345000000000001</v>
      </c>
      <c r="C12">
        <v>247</v>
      </c>
      <c r="D12" t="s">
        <v>171</v>
      </c>
      <c r="E12">
        <v>26264</v>
      </c>
      <c r="F12" t="s">
        <v>171</v>
      </c>
      <c r="G12">
        <v>1880.0754999999999</v>
      </c>
      <c r="H12" t="s">
        <v>171</v>
      </c>
      <c r="I12">
        <v>6.54E-2</v>
      </c>
    </row>
    <row r="13" spans="1:9" x14ac:dyDescent="0.3">
      <c r="A13" s="1">
        <v>41243</v>
      </c>
      <c r="B13">
        <v>1.6345000000000001</v>
      </c>
      <c r="C13">
        <v>247</v>
      </c>
      <c r="D13" t="s">
        <v>171</v>
      </c>
      <c r="E13">
        <v>26264</v>
      </c>
      <c r="F13" t="s">
        <v>171</v>
      </c>
      <c r="G13">
        <v>1880.0754999999999</v>
      </c>
      <c r="H13" t="s">
        <v>171</v>
      </c>
      <c r="I13">
        <v>6.54E-2</v>
      </c>
    </row>
    <row r="14" spans="1:9" x14ac:dyDescent="0.3">
      <c r="A14" s="1">
        <v>41274</v>
      </c>
      <c r="B14">
        <v>1.6274</v>
      </c>
      <c r="C14">
        <v>4083</v>
      </c>
      <c r="D14" t="s">
        <v>171</v>
      </c>
      <c r="E14">
        <v>25516</v>
      </c>
      <c r="F14" t="s">
        <v>171</v>
      </c>
      <c r="G14">
        <v>1869.4314999999999</v>
      </c>
      <c r="H14" t="s">
        <v>171</v>
      </c>
      <c r="I14">
        <v>6.4000000000000001E-2</v>
      </c>
    </row>
    <row r="15" spans="1:9" x14ac:dyDescent="0.3">
      <c r="A15" s="1">
        <v>41305</v>
      </c>
      <c r="B15">
        <v>1.6274</v>
      </c>
      <c r="C15">
        <v>4083</v>
      </c>
      <c r="D15" t="s">
        <v>171</v>
      </c>
      <c r="E15">
        <v>25516</v>
      </c>
      <c r="F15" t="s">
        <v>171</v>
      </c>
      <c r="G15">
        <v>1869.4314999999999</v>
      </c>
      <c r="H15" t="s">
        <v>171</v>
      </c>
      <c r="I15">
        <v>6.4000000000000001E-2</v>
      </c>
    </row>
    <row r="16" spans="1:9" x14ac:dyDescent="0.3">
      <c r="A16" s="1">
        <v>41333</v>
      </c>
      <c r="B16">
        <v>1.6274</v>
      </c>
      <c r="C16">
        <v>4083</v>
      </c>
      <c r="D16" t="s">
        <v>171</v>
      </c>
      <c r="E16">
        <v>25516</v>
      </c>
      <c r="F16" t="s">
        <v>171</v>
      </c>
      <c r="G16">
        <v>1869.4314999999999</v>
      </c>
      <c r="H16" t="s">
        <v>171</v>
      </c>
      <c r="I16">
        <v>6.4000000000000001E-2</v>
      </c>
    </row>
    <row r="17" spans="1:9" x14ac:dyDescent="0.3">
      <c r="A17" s="1">
        <v>41361</v>
      </c>
      <c r="B17">
        <v>1.6480999999999999</v>
      </c>
      <c r="C17">
        <v>1668</v>
      </c>
      <c r="D17" t="s">
        <v>171</v>
      </c>
      <c r="E17">
        <v>25239</v>
      </c>
      <c r="F17" t="s">
        <v>171</v>
      </c>
      <c r="G17">
        <v>1858.4857999999999</v>
      </c>
      <c r="H17" t="s">
        <v>171</v>
      </c>
      <c r="I17">
        <v>6.3200000000000006E-2</v>
      </c>
    </row>
    <row r="18" spans="1:9" x14ac:dyDescent="0.3">
      <c r="A18" s="1">
        <v>41394</v>
      </c>
      <c r="B18">
        <v>1.6480999999999999</v>
      </c>
      <c r="C18">
        <v>1668</v>
      </c>
      <c r="D18" t="s">
        <v>171</v>
      </c>
      <c r="E18">
        <v>25239</v>
      </c>
      <c r="F18" t="s">
        <v>171</v>
      </c>
      <c r="G18">
        <v>1858.4857999999999</v>
      </c>
      <c r="H18" t="s">
        <v>171</v>
      </c>
      <c r="I18">
        <v>6.3200000000000006E-2</v>
      </c>
    </row>
    <row r="19" spans="1:9" x14ac:dyDescent="0.3">
      <c r="A19" s="1">
        <v>41425</v>
      </c>
      <c r="B19">
        <v>1.6480999999999999</v>
      </c>
      <c r="C19">
        <v>1668</v>
      </c>
      <c r="D19" t="s">
        <v>171</v>
      </c>
      <c r="E19">
        <v>25239</v>
      </c>
      <c r="F19" t="s">
        <v>171</v>
      </c>
      <c r="G19">
        <v>1858.4857999999999</v>
      </c>
      <c r="H19" t="s">
        <v>171</v>
      </c>
      <c r="I19">
        <v>6.3200000000000006E-2</v>
      </c>
    </row>
    <row r="20" spans="1:9" x14ac:dyDescent="0.3">
      <c r="A20" s="1">
        <v>41453</v>
      </c>
      <c r="B20">
        <v>1.6435</v>
      </c>
      <c r="C20">
        <v>4848</v>
      </c>
      <c r="D20" t="s">
        <v>171</v>
      </c>
      <c r="E20">
        <v>19724</v>
      </c>
      <c r="F20" t="s">
        <v>171</v>
      </c>
      <c r="G20">
        <v>1844.0603000000001</v>
      </c>
      <c r="H20" t="s">
        <v>171</v>
      </c>
      <c r="I20">
        <v>6.1499999999999999E-2</v>
      </c>
    </row>
    <row r="21" spans="1:9" x14ac:dyDescent="0.3">
      <c r="A21" s="1">
        <v>41486</v>
      </c>
      <c r="B21">
        <v>1.6435</v>
      </c>
      <c r="C21">
        <v>4848</v>
      </c>
      <c r="D21" t="s">
        <v>171</v>
      </c>
      <c r="E21">
        <v>19724</v>
      </c>
      <c r="F21" t="s">
        <v>171</v>
      </c>
      <c r="G21">
        <v>1844.0603000000001</v>
      </c>
      <c r="H21" t="s">
        <v>171</v>
      </c>
      <c r="I21">
        <v>6.1499999999999999E-2</v>
      </c>
    </row>
    <row r="22" spans="1:9" x14ac:dyDescent="0.3">
      <c r="A22" s="1">
        <v>41516</v>
      </c>
      <c r="B22">
        <v>1.6435</v>
      </c>
      <c r="C22">
        <v>4848</v>
      </c>
      <c r="D22" t="s">
        <v>171</v>
      </c>
      <c r="E22">
        <v>19724</v>
      </c>
      <c r="F22" t="s">
        <v>171</v>
      </c>
      <c r="G22">
        <v>1844.0603000000001</v>
      </c>
      <c r="H22" t="s">
        <v>171</v>
      </c>
      <c r="I22">
        <v>6.1499999999999999E-2</v>
      </c>
    </row>
    <row r="23" spans="1:9" x14ac:dyDescent="0.3">
      <c r="A23" s="1">
        <v>41547</v>
      </c>
      <c r="B23">
        <v>1.6271</v>
      </c>
      <c r="C23">
        <v>2141</v>
      </c>
      <c r="D23" t="s">
        <v>171</v>
      </c>
      <c r="E23">
        <v>18750</v>
      </c>
      <c r="F23" t="s">
        <v>171</v>
      </c>
      <c r="G23">
        <v>1831.6565000000001</v>
      </c>
      <c r="H23" t="s">
        <v>171</v>
      </c>
      <c r="I23">
        <v>5.9900000000000002E-2</v>
      </c>
    </row>
    <row r="24" spans="1:9" x14ac:dyDescent="0.3">
      <c r="A24" s="1">
        <v>41578</v>
      </c>
      <c r="B24">
        <v>1.6271</v>
      </c>
      <c r="C24">
        <v>2141</v>
      </c>
      <c r="D24" t="s">
        <v>171</v>
      </c>
      <c r="E24">
        <v>18750</v>
      </c>
      <c r="F24" t="s">
        <v>171</v>
      </c>
      <c r="G24">
        <v>1831.6565000000001</v>
      </c>
      <c r="H24" t="s">
        <v>171</v>
      </c>
      <c r="I24">
        <v>5.9900000000000002E-2</v>
      </c>
    </row>
    <row r="25" spans="1:9" x14ac:dyDescent="0.3">
      <c r="A25" s="1">
        <v>41607</v>
      </c>
      <c r="B25">
        <v>1.6271</v>
      </c>
      <c r="C25">
        <v>2141</v>
      </c>
      <c r="D25" t="s">
        <v>171</v>
      </c>
      <c r="E25">
        <v>18750</v>
      </c>
      <c r="F25" t="s">
        <v>171</v>
      </c>
      <c r="G25">
        <v>1831.6565000000001</v>
      </c>
      <c r="H25" t="s">
        <v>171</v>
      </c>
      <c r="I25">
        <v>5.9900000000000002E-2</v>
      </c>
    </row>
    <row r="26" spans="1:9" x14ac:dyDescent="0.3">
      <c r="A26" s="1">
        <v>41639</v>
      </c>
      <c r="B26">
        <v>1.6259000000000001</v>
      </c>
      <c r="C26">
        <v>2789</v>
      </c>
      <c r="D26" t="s">
        <v>171</v>
      </c>
      <c r="E26">
        <v>20049</v>
      </c>
      <c r="F26" t="s">
        <v>171</v>
      </c>
      <c r="G26">
        <v>1824.7484999999999</v>
      </c>
      <c r="H26" t="s">
        <v>171</v>
      </c>
      <c r="I26">
        <v>5.8700000000000002E-2</v>
      </c>
    </row>
    <row r="27" spans="1:9" x14ac:dyDescent="0.3">
      <c r="A27" s="1">
        <v>41670</v>
      </c>
      <c r="B27">
        <v>1.6259000000000001</v>
      </c>
      <c r="C27">
        <v>2789</v>
      </c>
      <c r="D27" t="s">
        <v>171</v>
      </c>
      <c r="E27">
        <v>20049</v>
      </c>
      <c r="F27" t="s">
        <v>171</v>
      </c>
      <c r="G27">
        <v>1824.7484999999999</v>
      </c>
      <c r="H27" t="s">
        <v>171</v>
      </c>
      <c r="I27">
        <v>5.8700000000000002E-2</v>
      </c>
    </row>
    <row r="28" spans="1:9" x14ac:dyDescent="0.3">
      <c r="A28" s="1">
        <v>41698</v>
      </c>
      <c r="B28">
        <v>1.6259000000000001</v>
      </c>
      <c r="C28">
        <v>2789</v>
      </c>
      <c r="D28" t="s">
        <v>171</v>
      </c>
      <c r="E28">
        <v>20049</v>
      </c>
      <c r="F28" t="s">
        <v>171</v>
      </c>
      <c r="G28">
        <v>1824.7484999999999</v>
      </c>
      <c r="H28" t="s">
        <v>171</v>
      </c>
      <c r="I28">
        <v>5.8700000000000002E-2</v>
      </c>
    </row>
    <row r="29" spans="1:9" x14ac:dyDescent="0.3">
      <c r="A29" s="1">
        <v>41729</v>
      </c>
      <c r="B29">
        <v>1.5975999999999999</v>
      </c>
      <c r="C29">
        <v>2772</v>
      </c>
      <c r="D29" t="s">
        <v>171</v>
      </c>
      <c r="E29">
        <v>23774</v>
      </c>
      <c r="F29" t="s">
        <v>171</v>
      </c>
      <c r="G29">
        <v>1821.2782</v>
      </c>
      <c r="H29" t="s">
        <v>171</v>
      </c>
      <c r="I29">
        <v>5.7599999999999998E-2</v>
      </c>
    </row>
    <row r="30" spans="1:9" x14ac:dyDescent="0.3">
      <c r="A30" s="1">
        <v>41759</v>
      </c>
      <c r="B30">
        <v>1.5975999999999999</v>
      </c>
      <c r="C30">
        <v>2772</v>
      </c>
      <c r="D30" t="s">
        <v>171</v>
      </c>
      <c r="E30">
        <v>23774</v>
      </c>
      <c r="F30" t="s">
        <v>171</v>
      </c>
      <c r="G30">
        <v>1821.2782</v>
      </c>
      <c r="H30" t="s">
        <v>171</v>
      </c>
      <c r="I30">
        <v>5.7599999999999998E-2</v>
      </c>
    </row>
    <row r="31" spans="1:9" x14ac:dyDescent="0.3">
      <c r="A31" s="1">
        <v>41789</v>
      </c>
      <c r="B31">
        <v>1.5975999999999999</v>
      </c>
      <c r="C31">
        <v>2772</v>
      </c>
      <c r="D31" t="s">
        <v>171</v>
      </c>
      <c r="E31">
        <v>23774</v>
      </c>
      <c r="F31" t="s">
        <v>171</v>
      </c>
      <c r="G31">
        <v>1821.2782</v>
      </c>
      <c r="H31" t="s">
        <v>171</v>
      </c>
      <c r="I31">
        <v>5.7599999999999998E-2</v>
      </c>
    </row>
    <row r="32" spans="1:9" x14ac:dyDescent="0.3">
      <c r="A32" s="1">
        <v>41820</v>
      </c>
      <c r="B32">
        <v>1.5666</v>
      </c>
      <c r="C32">
        <v>1112</v>
      </c>
      <c r="D32" t="s">
        <v>171</v>
      </c>
      <c r="E32">
        <v>25891</v>
      </c>
      <c r="F32" t="s">
        <v>171</v>
      </c>
      <c r="G32">
        <v>1808.8152</v>
      </c>
      <c r="H32" t="s">
        <v>171</v>
      </c>
      <c r="I32">
        <v>5.6800000000000003E-2</v>
      </c>
    </row>
    <row r="33" spans="1:9" x14ac:dyDescent="0.3">
      <c r="A33" s="1">
        <v>41851</v>
      </c>
      <c r="B33">
        <v>1.5666</v>
      </c>
      <c r="C33">
        <v>1112</v>
      </c>
      <c r="D33" t="s">
        <v>171</v>
      </c>
      <c r="E33">
        <v>25891</v>
      </c>
      <c r="F33" t="s">
        <v>171</v>
      </c>
      <c r="G33">
        <v>1808.8152</v>
      </c>
      <c r="H33" t="s">
        <v>171</v>
      </c>
      <c r="I33">
        <v>5.6800000000000003E-2</v>
      </c>
    </row>
    <row r="34" spans="1:9" x14ac:dyDescent="0.3">
      <c r="A34" s="1">
        <v>41880</v>
      </c>
      <c r="B34">
        <v>1.5666</v>
      </c>
      <c r="C34">
        <v>1112</v>
      </c>
      <c r="D34" t="s">
        <v>171</v>
      </c>
      <c r="E34">
        <v>25891</v>
      </c>
      <c r="F34" t="s">
        <v>171</v>
      </c>
      <c r="G34">
        <v>1808.8152</v>
      </c>
      <c r="H34" t="s">
        <v>171</v>
      </c>
      <c r="I34">
        <v>5.6800000000000003E-2</v>
      </c>
    </row>
    <row r="35" spans="1:9" x14ac:dyDescent="0.3">
      <c r="A35" s="1">
        <v>41912</v>
      </c>
      <c r="B35">
        <v>1.5476999999999999</v>
      </c>
      <c r="C35">
        <v>582</v>
      </c>
      <c r="D35" t="s">
        <v>171</v>
      </c>
      <c r="E35">
        <v>30768</v>
      </c>
      <c r="F35" t="s">
        <v>171</v>
      </c>
      <c r="G35">
        <v>1794.8430000000001</v>
      </c>
      <c r="H35" t="s">
        <v>171</v>
      </c>
      <c r="I35">
        <v>5.62E-2</v>
      </c>
    </row>
    <row r="36" spans="1:9" x14ac:dyDescent="0.3">
      <c r="A36" s="1">
        <v>41943</v>
      </c>
      <c r="B36">
        <v>1.5476999999999999</v>
      </c>
      <c r="C36">
        <v>582</v>
      </c>
      <c r="D36" t="s">
        <v>171</v>
      </c>
      <c r="E36">
        <v>30768</v>
      </c>
      <c r="F36" t="s">
        <v>171</v>
      </c>
      <c r="G36">
        <v>1794.8430000000001</v>
      </c>
      <c r="H36" t="s">
        <v>171</v>
      </c>
      <c r="I36">
        <v>5.62E-2</v>
      </c>
    </row>
    <row r="37" spans="1:9" x14ac:dyDescent="0.3">
      <c r="A37" s="1">
        <v>41971</v>
      </c>
      <c r="B37">
        <v>1.5476999999999999</v>
      </c>
      <c r="C37">
        <v>582</v>
      </c>
      <c r="D37" t="s">
        <v>171</v>
      </c>
      <c r="E37">
        <v>30768</v>
      </c>
      <c r="F37" t="s">
        <v>171</v>
      </c>
      <c r="G37">
        <v>1794.8430000000001</v>
      </c>
      <c r="H37" t="s">
        <v>171</v>
      </c>
      <c r="I37">
        <v>5.62E-2</v>
      </c>
    </row>
    <row r="38" spans="1:9" x14ac:dyDescent="0.3">
      <c r="A38" s="1">
        <v>42004</v>
      </c>
      <c r="B38">
        <v>1.5266</v>
      </c>
      <c r="C38">
        <v>866</v>
      </c>
      <c r="D38" t="s">
        <v>171</v>
      </c>
      <c r="E38">
        <v>32260</v>
      </c>
      <c r="F38" t="s">
        <v>171</v>
      </c>
      <c r="G38">
        <v>1785.8667</v>
      </c>
      <c r="H38" t="s">
        <v>171</v>
      </c>
      <c r="I38">
        <v>5.5800000000000002E-2</v>
      </c>
    </row>
    <row r="39" spans="1:9" x14ac:dyDescent="0.3">
      <c r="A39" s="1">
        <v>42034</v>
      </c>
      <c r="B39">
        <v>1.5266</v>
      </c>
      <c r="C39">
        <v>866</v>
      </c>
      <c r="D39" t="s">
        <v>171</v>
      </c>
      <c r="E39">
        <v>32260</v>
      </c>
      <c r="F39" t="s">
        <v>171</v>
      </c>
      <c r="G39">
        <v>1785.8667</v>
      </c>
      <c r="H39" t="s">
        <v>171</v>
      </c>
      <c r="I39">
        <v>5.5800000000000002E-2</v>
      </c>
    </row>
    <row r="40" spans="1:9" x14ac:dyDescent="0.3">
      <c r="A40" s="1">
        <v>42062</v>
      </c>
      <c r="B40">
        <v>1.5266</v>
      </c>
      <c r="C40">
        <v>866</v>
      </c>
      <c r="D40" t="s">
        <v>171</v>
      </c>
      <c r="E40">
        <v>32260</v>
      </c>
      <c r="F40" t="s">
        <v>171</v>
      </c>
      <c r="G40">
        <v>1785.8667</v>
      </c>
      <c r="H40" t="s">
        <v>171</v>
      </c>
      <c r="I40">
        <v>5.5800000000000002E-2</v>
      </c>
    </row>
    <row r="41" spans="1:9" x14ac:dyDescent="0.3">
      <c r="A41" s="1">
        <v>42094</v>
      </c>
      <c r="B41">
        <v>1.506</v>
      </c>
      <c r="C41">
        <v>1751</v>
      </c>
      <c r="D41" t="s">
        <v>171</v>
      </c>
      <c r="E41">
        <v>35104</v>
      </c>
      <c r="F41" t="s">
        <v>171</v>
      </c>
      <c r="G41">
        <v>1780.0046</v>
      </c>
      <c r="H41" t="s">
        <v>171</v>
      </c>
      <c r="I41">
        <v>5.5E-2</v>
      </c>
    </row>
    <row r="42" spans="1:9" x14ac:dyDescent="0.3">
      <c r="A42" s="1">
        <v>42124</v>
      </c>
      <c r="B42">
        <v>1.506</v>
      </c>
      <c r="C42">
        <v>1751</v>
      </c>
      <c r="D42" t="s">
        <v>171</v>
      </c>
      <c r="E42">
        <v>35104</v>
      </c>
      <c r="F42" t="s">
        <v>171</v>
      </c>
      <c r="G42">
        <v>1780.0046</v>
      </c>
      <c r="H42" t="s">
        <v>171</v>
      </c>
      <c r="I42">
        <v>5.5E-2</v>
      </c>
    </row>
    <row r="43" spans="1:9" x14ac:dyDescent="0.3">
      <c r="A43" s="1">
        <v>42153</v>
      </c>
      <c r="B43">
        <v>1.506</v>
      </c>
      <c r="C43">
        <v>1751</v>
      </c>
      <c r="D43" t="s">
        <v>171</v>
      </c>
      <c r="E43">
        <v>35104</v>
      </c>
      <c r="F43" t="s">
        <v>171</v>
      </c>
      <c r="G43">
        <v>1780.0046</v>
      </c>
      <c r="H43" t="s">
        <v>171</v>
      </c>
      <c r="I43">
        <v>5.5E-2</v>
      </c>
    </row>
    <row r="44" spans="1:9" x14ac:dyDescent="0.3">
      <c r="A44" s="1">
        <v>42185</v>
      </c>
      <c r="B44">
        <v>1.4535</v>
      </c>
      <c r="C44">
        <v>1646</v>
      </c>
      <c r="D44" t="s">
        <v>171</v>
      </c>
      <c r="E44">
        <v>34141</v>
      </c>
      <c r="F44" t="s">
        <v>171</v>
      </c>
      <c r="G44">
        <v>1766.9262000000001</v>
      </c>
      <c r="H44" t="s">
        <v>171</v>
      </c>
      <c r="I44">
        <v>5.28E-2</v>
      </c>
    </row>
    <row r="45" spans="1:9" x14ac:dyDescent="0.3">
      <c r="A45" s="1">
        <v>42216</v>
      </c>
      <c r="B45">
        <v>1.4535</v>
      </c>
      <c r="C45">
        <v>1646</v>
      </c>
      <c r="D45" t="s">
        <v>171</v>
      </c>
      <c r="E45">
        <v>34141</v>
      </c>
      <c r="F45" t="s">
        <v>171</v>
      </c>
      <c r="G45">
        <v>1766.9262000000001</v>
      </c>
      <c r="H45" t="s">
        <v>171</v>
      </c>
      <c r="I45">
        <v>5.28E-2</v>
      </c>
    </row>
    <row r="46" spans="1:9" x14ac:dyDescent="0.3">
      <c r="A46" s="1">
        <v>42247</v>
      </c>
      <c r="B46">
        <v>1.4535</v>
      </c>
      <c r="C46">
        <v>1646</v>
      </c>
      <c r="D46" t="s">
        <v>171</v>
      </c>
      <c r="E46">
        <v>34141</v>
      </c>
      <c r="F46" t="s">
        <v>171</v>
      </c>
      <c r="G46">
        <v>1766.9262000000001</v>
      </c>
      <c r="H46" t="s">
        <v>171</v>
      </c>
      <c r="I46">
        <v>5.28E-2</v>
      </c>
    </row>
    <row r="47" spans="1:9" x14ac:dyDescent="0.3">
      <c r="A47" s="1">
        <v>42277</v>
      </c>
      <c r="B47">
        <v>1.4596</v>
      </c>
      <c r="C47">
        <v>2854</v>
      </c>
      <c r="D47" t="s">
        <v>171</v>
      </c>
      <c r="E47">
        <v>32504</v>
      </c>
      <c r="F47" t="s">
        <v>171</v>
      </c>
      <c r="G47">
        <v>1753.5945999999999</v>
      </c>
      <c r="H47" t="s">
        <v>171</v>
      </c>
      <c r="I47">
        <v>5.3199999999999997E-2</v>
      </c>
    </row>
    <row r="48" spans="1:9" x14ac:dyDescent="0.3">
      <c r="A48" s="1">
        <v>42307</v>
      </c>
      <c r="B48">
        <v>1.4596</v>
      </c>
      <c r="C48">
        <v>2854</v>
      </c>
      <c r="D48" t="s">
        <v>171</v>
      </c>
      <c r="E48">
        <v>32504</v>
      </c>
      <c r="F48" t="s">
        <v>171</v>
      </c>
      <c r="G48">
        <v>1753.5945999999999</v>
      </c>
      <c r="H48" t="s">
        <v>171</v>
      </c>
      <c r="I48">
        <v>5.3199999999999997E-2</v>
      </c>
    </row>
    <row r="49" spans="1:9" x14ac:dyDescent="0.3">
      <c r="A49" s="1">
        <v>42338</v>
      </c>
      <c r="B49">
        <v>1.4596</v>
      </c>
      <c r="C49">
        <v>2854</v>
      </c>
      <c r="D49" t="s">
        <v>171</v>
      </c>
      <c r="E49">
        <v>32504</v>
      </c>
      <c r="F49" t="s">
        <v>171</v>
      </c>
      <c r="G49">
        <v>1753.5945999999999</v>
      </c>
      <c r="H49" t="s">
        <v>171</v>
      </c>
      <c r="I49">
        <v>5.3199999999999997E-2</v>
      </c>
    </row>
    <row r="50" spans="1:9" x14ac:dyDescent="0.3">
      <c r="A50" s="1">
        <v>42369</v>
      </c>
      <c r="B50">
        <v>1.4262999999999999</v>
      </c>
      <c r="C50">
        <v>2531</v>
      </c>
      <c r="D50" t="s">
        <v>171</v>
      </c>
      <c r="E50">
        <v>32078</v>
      </c>
      <c r="F50" t="s">
        <v>171</v>
      </c>
      <c r="G50">
        <v>1745.1909000000001</v>
      </c>
      <c r="H50" t="s">
        <v>171</v>
      </c>
      <c r="I50">
        <v>5.21E-2</v>
      </c>
    </row>
    <row r="51" spans="1:9" x14ac:dyDescent="0.3">
      <c r="A51" s="1">
        <v>42398</v>
      </c>
      <c r="B51">
        <v>1.4262999999999999</v>
      </c>
      <c r="C51">
        <v>2531</v>
      </c>
      <c r="D51" t="s">
        <v>171</v>
      </c>
      <c r="E51">
        <v>32078</v>
      </c>
      <c r="F51" t="s">
        <v>171</v>
      </c>
      <c r="G51">
        <v>1745.1909000000001</v>
      </c>
      <c r="H51" t="s">
        <v>171</v>
      </c>
      <c r="I51">
        <v>5.21E-2</v>
      </c>
    </row>
    <row r="52" spans="1:9" x14ac:dyDescent="0.3">
      <c r="A52" s="1">
        <v>42429</v>
      </c>
      <c r="B52">
        <v>1.4262999999999999</v>
      </c>
      <c r="C52">
        <v>2531</v>
      </c>
      <c r="D52" t="s">
        <v>171</v>
      </c>
      <c r="E52">
        <v>32078</v>
      </c>
      <c r="F52" t="s">
        <v>171</v>
      </c>
      <c r="G52">
        <v>1745.1909000000001</v>
      </c>
      <c r="H52" t="s">
        <v>171</v>
      </c>
      <c r="I52">
        <v>5.21E-2</v>
      </c>
    </row>
    <row r="53" spans="1:9" x14ac:dyDescent="0.3">
      <c r="A53" s="1">
        <v>42460</v>
      </c>
      <c r="B53">
        <v>1.3909</v>
      </c>
      <c r="C53">
        <v>1261</v>
      </c>
      <c r="D53" t="s">
        <v>171</v>
      </c>
      <c r="E53">
        <v>34872</v>
      </c>
      <c r="F53" t="s">
        <v>171</v>
      </c>
      <c r="G53">
        <v>1732.0064</v>
      </c>
      <c r="H53" t="s">
        <v>171</v>
      </c>
      <c r="I53">
        <v>5.16E-2</v>
      </c>
    </row>
    <row r="54" spans="1:9" x14ac:dyDescent="0.3">
      <c r="A54" s="1">
        <v>42489</v>
      </c>
      <c r="B54">
        <v>1.3909</v>
      </c>
      <c r="C54">
        <v>1261</v>
      </c>
      <c r="D54" t="s">
        <v>171</v>
      </c>
      <c r="E54">
        <v>34872</v>
      </c>
      <c r="F54" t="s">
        <v>171</v>
      </c>
      <c r="G54">
        <v>1732.0064</v>
      </c>
      <c r="H54" t="s">
        <v>171</v>
      </c>
      <c r="I54">
        <v>5.16E-2</v>
      </c>
    </row>
    <row r="55" spans="1:9" x14ac:dyDescent="0.3">
      <c r="A55" s="1">
        <v>42521</v>
      </c>
      <c r="B55">
        <v>1.3909</v>
      </c>
      <c r="C55">
        <v>1261</v>
      </c>
      <c r="D55" t="s">
        <v>171</v>
      </c>
      <c r="E55">
        <v>34872</v>
      </c>
      <c r="F55" t="s">
        <v>171</v>
      </c>
      <c r="G55">
        <v>1732.0064</v>
      </c>
      <c r="H55" t="s">
        <v>171</v>
      </c>
      <c r="I55">
        <v>5.16E-2</v>
      </c>
    </row>
    <row r="56" spans="1:9" x14ac:dyDescent="0.3">
      <c r="A56" s="1">
        <v>42551</v>
      </c>
      <c r="B56">
        <v>1.3696999999999999</v>
      </c>
      <c r="C56">
        <v>1423</v>
      </c>
      <c r="D56" t="s">
        <v>171</v>
      </c>
      <c r="E56">
        <v>36941</v>
      </c>
      <c r="F56" t="s">
        <v>171</v>
      </c>
      <c r="G56">
        <v>1718.7496000000001</v>
      </c>
      <c r="H56" t="s">
        <v>171</v>
      </c>
      <c r="I56">
        <v>5.16E-2</v>
      </c>
    </row>
    <row r="57" spans="1:9" x14ac:dyDescent="0.3">
      <c r="A57" s="1">
        <v>42580</v>
      </c>
      <c r="B57">
        <v>1.3696999999999999</v>
      </c>
      <c r="C57">
        <v>1423</v>
      </c>
      <c r="D57" t="s">
        <v>171</v>
      </c>
      <c r="E57">
        <v>36941</v>
      </c>
      <c r="F57" t="s">
        <v>171</v>
      </c>
      <c r="G57">
        <v>1718.7496000000001</v>
      </c>
      <c r="H57" t="s">
        <v>171</v>
      </c>
      <c r="I57">
        <v>5.16E-2</v>
      </c>
    </row>
    <row r="58" spans="1:9" x14ac:dyDescent="0.3">
      <c r="A58" s="1">
        <v>42613</v>
      </c>
      <c r="B58">
        <v>1.3696999999999999</v>
      </c>
      <c r="C58">
        <v>1423</v>
      </c>
      <c r="D58" t="s">
        <v>171</v>
      </c>
      <c r="E58">
        <v>36941</v>
      </c>
      <c r="F58" t="s">
        <v>171</v>
      </c>
      <c r="G58">
        <v>1718.7496000000001</v>
      </c>
      <c r="H58" t="s">
        <v>171</v>
      </c>
      <c r="I58">
        <v>5.16E-2</v>
      </c>
    </row>
    <row r="59" spans="1:9" x14ac:dyDescent="0.3">
      <c r="A59" s="1">
        <v>42643</v>
      </c>
      <c r="B59">
        <v>1.353</v>
      </c>
      <c r="C59">
        <v>554</v>
      </c>
      <c r="D59" t="s">
        <v>171</v>
      </c>
      <c r="E59">
        <v>37978</v>
      </c>
      <c r="F59" t="s">
        <v>171</v>
      </c>
      <c r="G59">
        <v>1705</v>
      </c>
      <c r="H59" t="s">
        <v>171</v>
      </c>
      <c r="I59">
        <v>5.16E-2</v>
      </c>
    </row>
    <row r="60" spans="1:9" x14ac:dyDescent="0.3">
      <c r="A60" s="1">
        <v>42674</v>
      </c>
      <c r="B60">
        <v>1.353</v>
      </c>
      <c r="C60">
        <v>554</v>
      </c>
      <c r="D60" t="s">
        <v>171</v>
      </c>
      <c r="E60">
        <v>37978</v>
      </c>
      <c r="F60" t="s">
        <v>171</v>
      </c>
      <c r="G60">
        <v>1705</v>
      </c>
      <c r="H60" t="s">
        <v>171</v>
      </c>
      <c r="I60">
        <v>5.16E-2</v>
      </c>
    </row>
    <row r="61" spans="1:9" x14ac:dyDescent="0.3">
      <c r="A61" s="1">
        <v>42704</v>
      </c>
      <c r="B61">
        <v>1.353</v>
      </c>
      <c r="C61">
        <v>554</v>
      </c>
      <c r="D61" t="s">
        <v>171</v>
      </c>
      <c r="E61">
        <v>37978</v>
      </c>
      <c r="F61" t="s">
        <v>171</v>
      </c>
      <c r="G61">
        <v>1705</v>
      </c>
      <c r="H61" t="s">
        <v>171</v>
      </c>
      <c r="I61">
        <v>5.16E-2</v>
      </c>
    </row>
    <row r="62" spans="1:9" x14ac:dyDescent="0.3">
      <c r="A62" s="1">
        <v>42734</v>
      </c>
      <c r="B62">
        <v>1.357</v>
      </c>
      <c r="C62">
        <v>2098</v>
      </c>
      <c r="D62" t="s">
        <v>171</v>
      </c>
      <c r="E62">
        <v>33323</v>
      </c>
      <c r="F62" t="s">
        <v>171</v>
      </c>
      <c r="G62">
        <v>1696.9122</v>
      </c>
      <c r="H62" t="s">
        <v>171</v>
      </c>
      <c r="I62">
        <v>5.2400000000000002E-2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473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8.3020999999999994</v>
      </c>
      <c r="C3">
        <v>2012</v>
      </c>
      <c r="D3">
        <v>18616</v>
      </c>
      <c r="E3">
        <v>9501</v>
      </c>
      <c r="F3">
        <v>1.3835999999999999</v>
      </c>
      <c r="G3">
        <v>907.22199999999998</v>
      </c>
      <c r="H3">
        <v>27.585699999999999</v>
      </c>
      <c r="I3">
        <v>0.92979999999999996</v>
      </c>
    </row>
    <row r="4" spans="1:9" x14ac:dyDescent="0.3">
      <c r="A4" s="1">
        <v>40968</v>
      </c>
      <c r="B4">
        <v>8.3020999999999994</v>
      </c>
      <c r="C4">
        <v>2012</v>
      </c>
      <c r="D4">
        <v>18616</v>
      </c>
      <c r="E4">
        <v>9501</v>
      </c>
      <c r="F4">
        <v>1.3835999999999999</v>
      </c>
      <c r="G4">
        <v>907.22199999999998</v>
      </c>
      <c r="H4">
        <v>27.585699999999999</v>
      </c>
      <c r="I4">
        <v>0.92979999999999996</v>
      </c>
    </row>
    <row r="5" spans="1:9" x14ac:dyDescent="0.3">
      <c r="A5" s="1">
        <v>40998</v>
      </c>
      <c r="B5">
        <v>7.0218999999999996</v>
      </c>
      <c r="C5">
        <v>1302</v>
      </c>
      <c r="D5">
        <v>18330</v>
      </c>
      <c r="E5">
        <v>9491</v>
      </c>
      <c r="F5">
        <v>1.5192000000000001</v>
      </c>
      <c r="G5">
        <v>911.35820000000001</v>
      </c>
      <c r="H5">
        <v>28.076699999999999</v>
      </c>
      <c r="I5">
        <v>0.90690000000000004</v>
      </c>
    </row>
    <row r="6" spans="1:9" x14ac:dyDescent="0.3">
      <c r="A6" s="1">
        <v>41029</v>
      </c>
      <c r="B6">
        <v>7.0218999999999996</v>
      </c>
      <c r="C6">
        <v>1302</v>
      </c>
      <c r="D6">
        <v>18330</v>
      </c>
      <c r="E6">
        <v>9491</v>
      </c>
      <c r="F6">
        <v>1.5192000000000001</v>
      </c>
      <c r="G6">
        <v>911.35820000000001</v>
      </c>
      <c r="H6">
        <v>28.076699999999999</v>
      </c>
      <c r="I6">
        <v>0.90690000000000004</v>
      </c>
    </row>
    <row r="7" spans="1:9" x14ac:dyDescent="0.3">
      <c r="A7" s="1">
        <v>41060</v>
      </c>
      <c r="B7">
        <v>7.0218999999999996</v>
      </c>
      <c r="C7">
        <v>1302</v>
      </c>
      <c r="D7">
        <v>18330</v>
      </c>
      <c r="E7">
        <v>9491</v>
      </c>
      <c r="F7">
        <v>1.5192000000000001</v>
      </c>
      <c r="G7">
        <v>911.35820000000001</v>
      </c>
      <c r="H7">
        <v>28.076699999999999</v>
      </c>
      <c r="I7">
        <v>0.90690000000000004</v>
      </c>
    </row>
    <row r="8" spans="1:9" x14ac:dyDescent="0.3">
      <c r="A8" s="1">
        <v>41089</v>
      </c>
      <c r="B8">
        <v>6.2968000000000002</v>
      </c>
      <c r="C8">
        <v>1727</v>
      </c>
      <c r="D8">
        <v>19793</v>
      </c>
      <c r="E8">
        <v>20450</v>
      </c>
      <c r="F8">
        <v>1.9776</v>
      </c>
      <c r="G8">
        <v>911.78719999999998</v>
      </c>
      <c r="H8">
        <v>28.050999999999998</v>
      </c>
      <c r="I8">
        <v>0.80169999999999997</v>
      </c>
    </row>
    <row r="9" spans="1:9" x14ac:dyDescent="0.3">
      <c r="A9" s="1">
        <v>41121</v>
      </c>
      <c r="B9">
        <v>6.2968000000000002</v>
      </c>
      <c r="C9">
        <v>1727</v>
      </c>
      <c r="D9">
        <v>19793</v>
      </c>
      <c r="E9">
        <v>20450</v>
      </c>
      <c r="F9">
        <v>1.9776</v>
      </c>
      <c r="G9">
        <v>911.78719999999998</v>
      </c>
      <c r="H9">
        <v>28.050999999999998</v>
      </c>
      <c r="I9">
        <v>0.80169999999999997</v>
      </c>
    </row>
    <row r="10" spans="1:9" x14ac:dyDescent="0.3">
      <c r="A10" s="1">
        <v>41152</v>
      </c>
      <c r="B10">
        <v>6.2968000000000002</v>
      </c>
      <c r="C10">
        <v>1727</v>
      </c>
      <c r="D10">
        <v>19793</v>
      </c>
      <c r="E10">
        <v>20450</v>
      </c>
      <c r="F10">
        <v>1.9776</v>
      </c>
      <c r="G10">
        <v>911.78719999999998</v>
      </c>
      <c r="H10">
        <v>28.050999999999998</v>
      </c>
      <c r="I10">
        <v>0.80169999999999997</v>
      </c>
    </row>
    <row r="11" spans="1:9" x14ac:dyDescent="0.3">
      <c r="A11" s="1">
        <v>41180</v>
      </c>
      <c r="B11">
        <v>5.7156000000000002</v>
      </c>
      <c r="C11">
        <v>1644</v>
      </c>
      <c r="D11">
        <v>26452</v>
      </c>
      <c r="E11">
        <v>23409</v>
      </c>
      <c r="F11">
        <v>1.1978</v>
      </c>
      <c r="G11">
        <v>916.54449999999997</v>
      </c>
      <c r="H11">
        <v>26.851500000000001</v>
      </c>
      <c r="I11">
        <v>0.72309999999999997</v>
      </c>
    </row>
    <row r="12" spans="1:9" x14ac:dyDescent="0.3">
      <c r="A12" s="1">
        <v>41213</v>
      </c>
      <c r="B12">
        <v>5.7156000000000002</v>
      </c>
      <c r="C12">
        <v>1644</v>
      </c>
      <c r="D12">
        <v>26452</v>
      </c>
      <c r="E12">
        <v>23409</v>
      </c>
      <c r="F12">
        <v>1.1978</v>
      </c>
      <c r="G12">
        <v>916.54449999999997</v>
      </c>
      <c r="H12">
        <v>26.851500000000001</v>
      </c>
      <c r="I12">
        <v>0.72309999999999997</v>
      </c>
    </row>
    <row r="13" spans="1:9" x14ac:dyDescent="0.3">
      <c r="A13" s="1">
        <v>41243</v>
      </c>
      <c r="B13">
        <v>5.7156000000000002</v>
      </c>
      <c r="C13">
        <v>1644</v>
      </c>
      <c r="D13">
        <v>26452</v>
      </c>
      <c r="E13">
        <v>23409</v>
      </c>
      <c r="F13">
        <v>1.1978</v>
      </c>
      <c r="G13">
        <v>916.54449999999997</v>
      </c>
      <c r="H13">
        <v>26.851500000000001</v>
      </c>
      <c r="I13">
        <v>0.72309999999999997</v>
      </c>
    </row>
    <row r="14" spans="1:9" x14ac:dyDescent="0.3">
      <c r="A14" s="1">
        <v>41274</v>
      </c>
      <c r="B14">
        <v>6.8010000000000002</v>
      </c>
      <c r="C14">
        <v>1973</v>
      </c>
      <c r="D14">
        <v>23786</v>
      </c>
      <c r="E14">
        <v>21597</v>
      </c>
      <c r="F14">
        <v>1.2447999999999999</v>
      </c>
      <c r="G14">
        <v>918.84900000000005</v>
      </c>
      <c r="H14">
        <v>25.281300000000002</v>
      </c>
      <c r="I14">
        <v>0.76500000000000001</v>
      </c>
    </row>
    <row r="15" spans="1:9" x14ac:dyDescent="0.3">
      <c r="A15" s="1">
        <v>41305</v>
      </c>
      <c r="B15">
        <v>6.8010000000000002</v>
      </c>
      <c r="C15">
        <v>1973</v>
      </c>
      <c r="D15">
        <v>23786</v>
      </c>
      <c r="E15">
        <v>21597</v>
      </c>
      <c r="F15">
        <v>1.2447999999999999</v>
      </c>
      <c r="G15">
        <v>918.84900000000005</v>
      </c>
      <c r="H15">
        <v>25.281300000000002</v>
      </c>
      <c r="I15">
        <v>0.76500000000000001</v>
      </c>
    </row>
    <row r="16" spans="1:9" x14ac:dyDescent="0.3">
      <c r="A16" s="1">
        <v>41333</v>
      </c>
      <c r="B16">
        <v>6.8010000000000002</v>
      </c>
      <c r="C16">
        <v>1973</v>
      </c>
      <c r="D16">
        <v>23786</v>
      </c>
      <c r="E16">
        <v>21597</v>
      </c>
      <c r="F16">
        <v>1.2447999999999999</v>
      </c>
      <c r="G16">
        <v>918.84900000000005</v>
      </c>
      <c r="H16">
        <v>25.281300000000002</v>
      </c>
      <c r="I16">
        <v>0.76500000000000001</v>
      </c>
    </row>
    <row r="17" spans="1:9" x14ac:dyDescent="0.3">
      <c r="A17" s="1">
        <v>41361</v>
      </c>
      <c r="B17">
        <v>8.0752000000000006</v>
      </c>
      <c r="C17">
        <v>694</v>
      </c>
      <c r="D17">
        <v>22559</v>
      </c>
      <c r="E17">
        <v>21572</v>
      </c>
      <c r="F17">
        <v>1.2927</v>
      </c>
      <c r="G17">
        <v>919.30070000000001</v>
      </c>
      <c r="H17">
        <v>27.321300000000001</v>
      </c>
      <c r="I17">
        <v>0.79459999999999997</v>
      </c>
    </row>
    <row r="18" spans="1:9" x14ac:dyDescent="0.3">
      <c r="A18" s="1">
        <v>41394</v>
      </c>
      <c r="B18">
        <v>8.0752000000000006</v>
      </c>
      <c r="C18">
        <v>694</v>
      </c>
      <c r="D18">
        <v>22559</v>
      </c>
      <c r="E18">
        <v>21572</v>
      </c>
      <c r="F18">
        <v>1.2927</v>
      </c>
      <c r="G18">
        <v>919.30070000000001</v>
      </c>
      <c r="H18">
        <v>27.321300000000001</v>
      </c>
      <c r="I18">
        <v>0.79459999999999997</v>
      </c>
    </row>
    <row r="19" spans="1:9" x14ac:dyDescent="0.3">
      <c r="A19" s="1">
        <v>41425</v>
      </c>
      <c r="B19">
        <v>8.0752000000000006</v>
      </c>
      <c r="C19">
        <v>694</v>
      </c>
      <c r="D19">
        <v>22559</v>
      </c>
      <c r="E19">
        <v>21572</v>
      </c>
      <c r="F19">
        <v>1.2927</v>
      </c>
      <c r="G19">
        <v>919.30070000000001</v>
      </c>
      <c r="H19">
        <v>27.321300000000001</v>
      </c>
      <c r="I19">
        <v>0.79459999999999997</v>
      </c>
    </row>
    <row r="20" spans="1:9" x14ac:dyDescent="0.3">
      <c r="A20" s="1">
        <v>41453</v>
      </c>
      <c r="B20">
        <v>7.7088000000000001</v>
      </c>
      <c r="C20">
        <v>1960</v>
      </c>
      <c r="D20">
        <v>23164</v>
      </c>
      <c r="E20">
        <v>20375</v>
      </c>
      <c r="F20">
        <v>1.2429000000000001</v>
      </c>
      <c r="G20">
        <v>917.50930000000005</v>
      </c>
      <c r="H20">
        <v>27.827100000000002</v>
      </c>
      <c r="I20">
        <v>0.75749999999999995</v>
      </c>
    </row>
    <row r="21" spans="1:9" x14ac:dyDescent="0.3">
      <c r="A21" s="1">
        <v>41486</v>
      </c>
      <c r="B21">
        <v>7.7088000000000001</v>
      </c>
      <c r="C21">
        <v>1960</v>
      </c>
      <c r="D21">
        <v>23164</v>
      </c>
      <c r="E21">
        <v>20375</v>
      </c>
      <c r="F21">
        <v>1.2429000000000001</v>
      </c>
      <c r="G21">
        <v>917.50930000000005</v>
      </c>
      <c r="H21">
        <v>27.827100000000002</v>
      </c>
      <c r="I21">
        <v>0.75749999999999995</v>
      </c>
    </row>
    <row r="22" spans="1:9" x14ac:dyDescent="0.3">
      <c r="A22" s="1">
        <v>41516</v>
      </c>
      <c r="B22">
        <v>7.7088000000000001</v>
      </c>
      <c r="C22">
        <v>1960</v>
      </c>
      <c r="D22">
        <v>23164</v>
      </c>
      <c r="E22">
        <v>20375</v>
      </c>
      <c r="F22">
        <v>1.2429000000000001</v>
      </c>
      <c r="G22">
        <v>917.50930000000005</v>
      </c>
      <c r="H22">
        <v>27.827100000000002</v>
      </c>
      <c r="I22">
        <v>0.75749999999999995</v>
      </c>
    </row>
    <row r="23" spans="1:9" x14ac:dyDescent="0.3">
      <c r="A23" s="1">
        <v>41547</v>
      </c>
      <c r="B23">
        <v>6.9291999999999998</v>
      </c>
      <c r="C23">
        <v>1634</v>
      </c>
      <c r="D23">
        <v>23519</v>
      </c>
      <c r="E23">
        <v>19785</v>
      </c>
      <c r="F23">
        <v>1.248</v>
      </c>
      <c r="G23">
        <v>917.58199999999999</v>
      </c>
      <c r="H23">
        <v>28.7285</v>
      </c>
      <c r="I23">
        <v>0.68369999999999997</v>
      </c>
    </row>
    <row r="24" spans="1:9" x14ac:dyDescent="0.3">
      <c r="A24" s="1">
        <v>41578</v>
      </c>
      <c r="B24">
        <v>6.9291999999999998</v>
      </c>
      <c r="C24">
        <v>1634</v>
      </c>
      <c r="D24">
        <v>23519</v>
      </c>
      <c r="E24">
        <v>19785</v>
      </c>
      <c r="F24">
        <v>1.248</v>
      </c>
      <c r="G24">
        <v>917.58199999999999</v>
      </c>
      <c r="H24">
        <v>28.7285</v>
      </c>
      <c r="I24">
        <v>0.68369999999999997</v>
      </c>
    </row>
    <row r="25" spans="1:9" x14ac:dyDescent="0.3">
      <c r="A25" s="1">
        <v>41607</v>
      </c>
      <c r="B25">
        <v>6.9291999999999998</v>
      </c>
      <c r="C25">
        <v>1634</v>
      </c>
      <c r="D25">
        <v>23519</v>
      </c>
      <c r="E25">
        <v>19785</v>
      </c>
      <c r="F25">
        <v>1.248</v>
      </c>
      <c r="G25">
        <v>917.58199999999999</v>
      </c>
      <c r="H25">
        <v>28.7285</v>
      </c>
      <c r="I25">
        <v>0.68369999999999997</v>
      </c>
    </row>
    <row r="26" spans="1:9" x14ac:dyDescent="0.3">
      <c r="A26" s="1">
        <v>41639</v>
      </c>
      <c r="B26">
        <v>6.3566000000000003</v>
      </c>
      <c r="C26">
        <v>2589</v>
      </c>
      <c r="D26">
        <v>22800</v>
      </c>
      <c r="E26">
        <v>19741</v>
      </c>
      <c r="F26">
        <v>1.2913000000000001</v>
      </c>
      <c r="G26">
        <v>916.68600000000004</v>
      </c>
      <c r="H26">
        <v>26.702100000000002</v>
      </c>
      <c r="I26">
        <v>0.69579999999999997</v>
      </c>
    </row>
    <row r="27" spans="1:9" x14ac:dyDescent="0.3">
      <c r="A27" s="1">
        <v>41670</v>
      </c>
      <c r="B27">
        <v>6.3566000000000003</v>
      </c>
      <c r="C27">
        <v>2589</v>
      </c>
      <c r="D27">
        <v>22800</v>
      </c>
      <c r="E27">
        <v>19741</v>
      </c>
      <c r="F27">
        <v>1.2913000000000001</v>
      </c>
      <c r="G27">
        <v>916.68600000000004</v>
      </c>
      <c r="H27">
        <v>26.702100000000002</v>
      </c>
      <c r="I27">
        <v>0.69579999999999997</v>
      </c>
    </row>
    <row r="28" spans="1:9" x14ac:dyDescent="0.3">
      <c r="A28" s="1">
        <v>41698</v>
      </c>
      <c r="B28">
        <v>6.3566000000000003</v>
      </c>
      <c r="C28">
        <v>2589</v>
      </c>
      <c r="D28">
        <v>22800</v>
      </c>
      <c r="E28">
        <v>19741</v>
      </c>
      <c r="F28">
        <v>1.2913000000000001</v>
      </c>
      <c r="G28">
        <v>916.68600000000004</v>
      </c>
      <c r="H28">
        <v>26.702100000000002</v>
      </c>
      <c r="I28">
        <v>0.69579999999999997</v>
      </c>
    </row>
    <row r="29" spans="1:9" x14ac:dyDescent="0.3">
      <c r="A29" s="1">
        <v>41729</v>
      </c>
      <c r="B29">
        <v>6.3068</v>
      </c>
      <c r="C29">
        <v>1335</v>
      </c>
      <c r="D29">
        <v>22931</v>
      </c>
      <c r="E29">
        <v>19739</v>
      </c>
      <c r="F29">
        <v>1.3004</v>
      </c>
      <c r="G29">
        <v>916.73130000000003</v>
      </c>
      <c r="H29">
        <v>27.500800000000002</v>
      </c>
      <c r="I29">
        <v>0.70069999999999999</v>
      </c>
    </row>
    <row r="30" spans="1:9" x14ac:dyDescent="0.3">
      <c r="A30" s="1">
        <v>41759</v>
      </c>
      <c r="B30">
        <v>6.3068</v>
      </c>
      <c r="C30">
        <v>1335</v>
      </c>
      <c r="D30">
        <v>22931</v>
      </c>
      <c r="E30">
        <v>19739</v>
      </c>
      <c r="F30">
        <v>1.3004</v>
      </c>
      <c r="G30">
        <v>916.73130000000003</v>
      </c>
      <c r="H30">
        <v>27.500800000000002</v>
      </c>
      <c r="I30">
        <v>0.70069999999999999</v>
      </c>
    </row>
    <row r="31" spans="1:9" x14ac:dyDescent="0.3">
      <c r="A31" s="1">
        <v>41789</v>
      </c>
      <c r="B31">
        <v>6.3068</v>
      </c>
      <c r="C31">
        <v>1335</v>
      </c>
      <c r="D31">
        <v>22931</v>
      </c>
      <c r="E31">
        <v>19739</v>
      </c>
      <c r="F31">
        <v>1.3004</v>
      </c>
      <c r="G31">
        <v>916.73130000000003</v>
      </c>
      <c r="H31">
        <v>27.500800000000002</v>
      </c>
      <c r="I31">
        <v>0.70069999999999999</v>
      </c>
    </row>
    <row r="32" spans="1:9" x14ac:dyDescent="0.3">
      <c r="A32" s="1">
        <v>41820</v>
      </c>
      <c r="B32">
        <v>6.3996000000000004</v>
      </c>
      <c r="C32">
        <v>1742</v>
      </c>
      <c r="D32">
        <v>24330</v>
      </c>
      <c r="E32">
        <v>17837</v>
      </c>
      <c r="F32">
        <v>1.2182999999999999</v>
      </c>
      <c r="G32">
        <v>914.81</v>
      </c>
      <c r="H32">
        <v>24.7804</v>
      </c>
      <c r="I32">
        <v>0.70940000000000003</v>
      </c>
    </row>
    <row r="33" spans="1:9" x14ac:dyDescent="0.3">
      <c r="A33" s="1">
        <v>41851</v>
      </c>
      <c r="B33">
        <v>6.3996000000000004</v>
      </c>
      <c r="C33">
        <v>1742</v>
      </c>
      <c r="D33">
        <v>24330</v>
      </c>
      <c r="E33">
        <v>17837</v>
      </c>
      <c r="F33">
        <v>1.2182999999999999</v>
      </c>
      <c r="G33">
        <v>914.81</v>
      </c>
      <c r="H33">
        <v>24.7804</v>
      </c>
      <c r="I33">
        <v>0.70940000000000003</v>
      </c>
    </row>
    <row r="34" spans="1:9" x14ac:dyDescent="0.3">
      <c r="A34" s="1">
        <v>41880</v>
      </c>
      <c r="B34">
        <v>6.3996000000000004</v>
      </c>
      <c r="C34">
        <v>1742</v>
      </c>
      <c r="D34">
        <v>24330</v>
      </c>
      <c r="E34">
        <v>17837</v>
      </c>
      <c r="F34">
        <v>1.2182999999999999</v>
      </c>
      <c r="G34">
        <v>914.81</v>
      </c>
      <c r="H34">
        <v>24.7804</v>
      </c>
      <c r="I34">
        <v>0.70940000000000003</v>
      </c>
    </row>
    <row r="35" spans="1:9" x14ac:dyDescent="0.3">
      <c r="A35" s="1">
        <v>41912</v>
      </c>
      <c r="B35">
        <v>6.8204000000000002</v>
      </c>
      <c r="C35">
        <v>1945</v>
      </c>
      <c r="D35">
        <v>23908</v>
      </c>
      <c r="E35">
        <v>17857</v>
      </c>
      <c r="F35">
        <v>1.2302</v>
      </c>
      <c r="G35">
        <v>911.65830000000005</v>
      </c>
      <c r="H35">
        <v>30.438700000000001</v>
      </c>
      <c r="I35">
        <v>0.69530000000000003</v>
      </c>
    </row>
    <row r="36" spans="1:9" x14ac:dyDescent="0.3">
      <c r="A36" s="1">
        <v>41943</v>
      </c>
      <c r="B36">
        <v>6.8204000000000002</v>
      </c>
      <c r="C36">
        <v>1945</v>
      </c>
      <c r="D36">
        <v>23908</v>
      </c>
      <c r="E36">
        <v>17857</v>
      </c>
      <c r="F36">
        <v>1.2302</v>
      </c>
      <c r="G36">
        <v>911.65830000000005</v>
      </c>
      <c r="H36">
        <v>30.438700000000001</v>
      </c>
      <c r="I36">
        <v>0.69530000000000003</v>
      </c>
    </row>
    <row r="37" spans="1:9" x14ac:dyDescent="0.3">
      <c r="A37" s="1">
        <v>41971</v>
      </c>
      <c r="B37">
        <v>6.8204000000000002</v>
      </c>
      <c r="C37">
        <v>1945</v>
      </c>
      <c r="D37">
        <v>23908</v>
      </c>
      <c r="E37">
        <v>17857</v>
      </c>
      <c r="F37">
        <v>1.2302</v>
      </c>
      <c r="G37">
        <v>911.65830000000005</v>
      </c>
      <c r="H37">
        <v>30.438700000000001</v>
      </c>
      <c r="I37">
        <v>0.69530000000000003</v>
      </c>
    </row>
    <row r="38" spans="1:9" x14ac:dyDescent="0.3">
      <c r="A38" s="1">
        <v>42004</v>
      </c>
      <c r="B38">
        <v>6.8426999999999998</v>
      </c>
      <c r="C38">
        <v>2314</v>
      </c>
      <c r="D38">
        <v>23475</v>
      </c>
      <c r="E38">
        <v>17784</v>
      </c>
      <c r="F38">
        <v>1.3411</v>
      </c>
      <c r="G38">
        <v>909.375</v>
      </c>
      <c r="H38">
        <v>28.3645</v>
      </c>
      <c r="I38">
        <v>0.67689999999999995</v>
      </c>
    </row>
    <row r="39" spans="1:9" x14ac:dyDescent="0.3">
      <c r="A39" s="1">
        <v>42034</v>
      </c>
      <c r="B39">
        <v>6.8426999999999998</v>
      </c>
      <c r="C39">
        <v>2314</v>
      </c>
      <c r="D39">
        <v>23475</v>
      </c>
      <c r="E39">
        <v>17784</v>
      </c>
      <c r="F39">
        <v>1.3411</v>
      </c>
      <c r="G39">
        <v>909.375</v>
      </c>
      <c r="H39">
        <v>28.3645</v>
      </c>
      <c r="I39">
        <v>0.67689999999999995</v>
      </c>
    </row>
    <row r="40" spans="1:9" x14ac:dyDescent="0.3">
      <c r="A40" s="1">
        <v>42062</v>
      </c>
      <c r="B40">
        <v>6.8426999999999998</v>
      </c>
      <c r="C40">
        <v>2314</v>
      </c>
      <c r="D40">
        <v>23475</v>
      </c>
      <c r="E40">
        <v>17784</v>
      </c>
      <c r="F40">
        <v>1.3411</v>
      </c>
      <c r="G40">
        <v>909.375</v>
      </c>
      <c r="H40">
        <v>28.3645</v>
      </c>
      <c r="I40">
        <v>0.67689999999999995</v>
      </c>
    </row>
    <row r="41" spans="1:9" x14ac:dyDescent="0.3">
      <c r="A41" s="1">
        <v>42094</v>
      </c>
      <c r="B41">
        <v>7.0476999999999999</v>
      </c>
      <c r="C41">
        <v>1310</v>
      </c>
      <c r="D41">
        <v>25729</v>
      </c>
      <c r="E41">
        <v>17809</v>
      </c>
      <c r="F41">
        <v>1.1644000000000001</v>
      </c>
      <c r="G41">
        <v>890.20180000000005</v>
      </c>
      <c r="H41">
        <v>28.633600000000001</v>
      </c>
      <c r="I41">
        <v>0.65849999999999997</v>
      </c>
    </row>
    <row r="42" spans="1:9" x14ac:dyDescent="0.3">
      <c r="A42" s="1">
        <v>42124</v>
      </c>
      <c r="B42">
        <v>7.0476999999999999</v>
      </c>
      <c r="C42">
        <v>1310</v>
      </c>
      <c r="D42">
        <v>25729</v>
      </c>
      <c r="E42">
        <v>17809</v>
      </c>
      <c r="F42">
        <v>1.1644000000000001</v>
      </c>
      <c r="G42">
        <v>890.20180000000005</v>
      </c>
      <c r="H42">
        <v>28.633600000000001</v>
      </c>
      <c r="I42">
        <v>0.65849999999999997</v>
      </c>
    </row>
    <row r="43" spans="1:9" x14ac:dyDescent="0.3">
      <c r="A43" s="1">
        <v>42153</v>
      </c>
      <c r="B43">
        <v>7.0476999999999999</v>
      </c>
      <c r="C43">
        <v>1310</v>
      </c>
      <c r="D43">
        <v>25729</v>
      </c>
      <c r="E43">
        <v>17809</v>
      </c>
      <c r="F43">
        <v>1.1644000000000001</v>
      </c>
      <c r="G43">
        <v>890.20180000000005</v>
      </c>
      <c r="H43">
        <v>28.633600000000001</v>
      </c>
      <c r="I43">
        <v>0.65849999999999997</v>
      </c>
    </row>
    <row r="44" spans="1:9" x14ac:dyDescent="0.3">
      <c r="A44" s="1">
        <v>42185</v>
      </c>
      <c r="B44">
        <v>6.8085000000000004</v>
      </c>
      <c r="C44">
        <v>1538</v>
      </c>
      <c r="D44">
        <v>23729</v>
      </c>
      <c r="E44">
        <v>19489</v>
      </c>
      <c r="F44">
        <v>1.2925</v>
      </c>
      <c r="G44">
        <v>890.59770000000003</v>
      </c>
      <c r="H44">
        <v>28.7134</v>
      </c>
      <c r="I44">
        <v>0.623</v>
      </c>
    </row>
    <row r="45" spans="1:9" x14ac:dyDescent="0.3">
      <c r="A45" s="1">
        <v>42216</v>
      </c>
      <c r="B45">
        <v>6.8085000000000004</v>
      </c>
      <c r="C45">
        <v>1538</v>
      </c>
      <c r="D45">
        <v>23729</v>
      </c>
      <c r="E45">
        <v>19489</v>
      </c>
      <c r="F45">
        <v>1.2925</v>
      </c>
      <c r="G45">
        <v>890.59770000000003</v>
      </c>
      <c r="H45">
        <v>28.7134</v>
      </c>
      <c r="I45">
        <v>0.623</v>
      </c>
    </row>
    <row r="46" spans="1:9" x14ac:dyDescent="0.3">
      <c r="A46" s="1">
        <v>42247</v>
      </c>
      <c r="B46">
        <v>6.8085000000000004</v>
      </c>
      <c r="C46">
        <v>1538</v>
      </c>
      <c r="D46">
        <v>23729</v>
      </c>
      <c r="E46">
        <v>19489</v>
      </c>
      <c r="F46">
        <v>1.2925</v>
      </c>
      <c r="G46">
        <v>890.59770000000003</v>
      </c>
      <c r="H46">
        <v>28.7134</v>
      </c>
      <c r="I46">
        <v>0.623</v>
      </c>
    </row>
    <row r="47" spans="1:9" x14ac:dyDescent="0.3">
      <c r="A47" s="1">
        <v>42277</v>
      </c>
      <c r="B47">
        <v>6.3106999999999998</v>
      </c>
      <c r="C47">
        <v>1196</v>
      </c>
      <c r="D47">
        <v>23689</v>
      </c>
      <c r="E47">
        <v>19428</v>
      </c>
      <c r="F47">
        <v>1.3660000000000001</v>
      </c>
      <c r="G47">
        <v>887.02089999999998</v>
      </c>
      <c r="H47">
        <v>28.9237</v>
      </c>
      <c r="I47">
        <v>0.61750000000000005</v>
      </c>
    </row>
    <row r="48" spans="1:9" x14ac:dyDescent="0.3">
      <c r="A48" s="1">
        <v>42307</v>
      </c>
      <c r="B48">
        <v>6.3106999999999998</v>
      </c>
      <c r="C48">
        <v>1196</v>
      </c>
      <c r="D48">
        <v>23689</v>
      </c>
      <c r="E48">
        <v>19428</v>
      </c>
      <c r="F48">
        <v>1.3660000000000001</v>
      </c>
      <c r="G48">
        <v>887.02089999999998</v>
      </c>
      <c r="H48">
        <v>28.9237</v>
      </c>
      <c r="I48">
        <v>0.61750000000000005</v>
      </c>
    </row>
    <row r="49" spans="1:9" x14ac:dyDescent="0.3">
      <c r="A49" s="1">
        <v>42338</v>
      </c>
      <c r="B49">
        <v>6.3106999999999998</v>
      </c>
      <c r="C49">
        <v>1196</v>
      </c>
      <c r="D49">
        <v>23689</v>
      </c>
      <c r="E49">
        <v>19428</v>
      </c>
      <c r="F49">
        <v>1.3660000000000001</v>
      </c>
      <c r="G49">
        <v>887.02089999999998</v>
      </c>
      <c r="H49">
        <v>28.9237</v>
      </c>
      <c r="I49">
        <v>0.61750000000000005</v>
      </c>
    </row>
    <row r="50" spans="1:9" x14ac:dyDescent="0.3">
      <c r="A50" s="1">
        <v>42369</v>
      </c>
      <c r="B50">
        <v>8.5152999999999999</v>
      </c>
      <c r="C50">
        <v>2282</v>
      </c>
      <c r="D50">
        <v>22618</v>
      </c>
      <c r="E50">
        <v>19320</v>
      </c>
      <c r="F50">
        <v>1.1807000000000001</v>
      </c>
      <c r="G50">
        <v>838.34400000000005</v>
      </c>
      <c r="H50">
        <v>25.503499999999999</v>
      </c>
      <c r="I50">
        <v>0.62790000000000001</v>
      </c>
    </row>
    <row r="51" spans="1:9" x14ac:dyDescent="0.3">
      <c r="A51" s="1">
        <v>42398</v>
      </c>
      <c r="B51">
        <v>8.5152999999999999</v>
      </c>
      <c r="C51">
        <v>2282</v>
      </c>
      <c r="D51">
        <v>22618</v>
      </c>
      <c r="E51">
        <v>19320</v>
      </c>
      <c r="F51">
        <v>1.1807000000000001</v>
      </c>
      <c r="G51">
        <v>838.34400000000005</v>
      </c>
      <c r="H51">
        <v>25.503499999999999</v>
      </c>
      <c r="I51">
        <v>0.62790000000000001</v>
      </c>
    </row>
    <row r="52" spans="1:9" x14ac:dyDescent="0.3">
      <c r="A52" s="1">
        <v>42429</v>
      </c>
      <c r="B52">
        <v>8.5152999999999999</v>
      </c>
      <c r="C52">
        <v>2282</v>
      </c>
      <c r="D52">
        <v>22618</v>
      </c>
      <c r="E52">
        <v>19320</v>
      </c>
      <c r="F52">
        <v>1.1807000000000001</v>
      </c>
      <c r="G52">
        <v>838.34400000000005</v>
      </c>
      <c r="H52">
        <v>25.503499999999999</v>
      </c>
      <c r="I52">
        <v>0.62790000000000001</v>
      </c>
    </row>
    <row r="53" spans="1:9" x14ac:dyDescent="0.3">
      <c r="A53" s="1">
        <v>42460</v>
      </c>
      <c r="B53">
        <v>8.1968999999999994</v>
      </c>
      <c r="C53">
        <v>-1432</v>
      </c>
      <c r="D53">
        <v>20523</v>
      </c>
      <c r="E53">
        <v>21688</v>
      </c>
      <c r="F53">
        <v>1.3412999999999999</v>
      </c>
      <c r="G53">
        <v>836.86569999999995</v>
      </c>
      <c r="H53">
        <v>27.723300000000002</v>
      </c>
      <c r="I53">
        <v>0.62409999999999999</v>
      </c>
    </row>
    <row r="54" spans="1:9" x14ac:dyDescent="0.3">
      <c r="A54" s="1">
        <v>42489</v>
      </c>
      <c r="B54">
        <v>8.1968999999999994</v>
      </c>
      <c r="C54">
        <v>-1432</v>
      </c>
      <c r="D54">
        <v>20523</v>
      </c>
      <c r="E54">
        <v>21688</v>
      </c>
      <c r="F54">
        <v>1.3412999999999999</v>
      </c>
      <c r="G54">
        <v>836.86569999999995</v>
      </c>
      <c r="H54">
        <v>27.723300000000002</v>
      </c>
      <c r="I54">
        <v>0.62409999999999999</v>
      </c>
    </row>
    <row r="55" spans="1:9" x14ac:dyDescent="0.3">
      <c r="A55" s="1">
        <v>42521</v>
      </c>
      <c r="B55">
        <v>8.1968999999999994</v>
      </c>
      <c r="C55">
        <v>-1432</v>
      </c>
      <c r="D55">
        <v>20523</v>
      </c>
      <c r="E55">
        <v>21688</v>
      </c>
      <c r="F55">
        <v>1.3412999999999999</v>
      </c>
      <c r="G55">
        <v>836.86569999999995</v>
      </c>
      <c r="H55">
        <v>27.723300000000002</v>
      </c>
      <c r="I55">
        <v>0.62409999999999999</v>
      </c>
    </row>
    <row r="56" spans="1:9" x14ac:dyDescent="0.3">
      <c r="A56" s="1">
        <v>42551</v>
      </c>
      <c r="B56">
        <v>7.9055</v>
      </c>
      <c r="C56">
        <v>1540</v>
      </c>
      <c r="D56">
        <v>22183</v>
      </c>
      <c r="E56">
        <v>20130</v>
      </c>
      <c r="F56">
        <v>1.2608999999999999</v>
      </c>
      <c r="G56">
        <v>836.92690000000005</v>
      </c>
      <c r="H56">
        <v>27.7867</v>
      </c>
      <c r="I56">
        <v>0.61799999999999999</v>
      </c>
    </row>
    <row r="57" spans="1:9" x14ac:dyDescent="0.3">
      <c r="A57" s="1">
        <v>42580</v>
      </c>
      <c r="B57">
        <v>7.9055</v>
      </c>
      <c r="C57">
        <v>1540</v>
      </c>
      <c r="D57">
        <v>22183</v>
      </c>
      <c r="E57">
        <v>20130</v>
      </c>
      <c r="F57">
        <v>1.2608999999999999</v>
      </c>
      <c r="G57">
        <v>836.92690000000005</v>
      </c>
      <c r="H57">
        <v>27.7867</v>
      </c>
      <c r="I57">
        <v>0.61799999999999999</v>
      </c>
    </row>
    <row r="58" spans="1:9" x14ac:dyDescent="0.3">
      <c r="A58" s="1">
        <v>42613</v>
      </c>
      <c r="B58">
        <v>7.9055</v>
      </c>
      <c r="C58">
        <v>1540</v>
      </c>
      <c r="D58">
        <v>22183</v>
      </c>
      <c r="E58">
        <v>20130</v>
      </c>
      <c r="F58">
        <v>1.2608999999999999</v>
      </c>
      <c r="G58">
        <v>836.92690000000005</v>
      </c>
      <c r="H58">
        <v>27.7867</v>
      </c>
      <c r="I58">
        <v>0.61799999999999999</v>
      </c>
    </row>
    <row r="59" spans="1:9" x14ac:dyDescent="0.3">
      <c r="A59" s="1">
        <v>42643</v>
      </c>
      <c r="B59">
        <v>8.0374999999999996</v>
      </c>
      <c r="C59">
        <v>1928</v>
      </c>
      <c r="D59">
        <v>22541</v>
      </c>
      <c r="E59">
        <v>20190</v>
      </c>
      <c r="F59">
        <v>1.2665</v>
      </c>
      <c r="G59">
        <v>823.40570000000002</v>
      </c>
      <c r="H59">
        <v>27.950399999999998</v>
      </c>
      <c r="I59">
        <v>0.62439999999999996</v>
      </c>
    </row>
    <row r="60" spans="1:9" x14ac:dyDescent="0.3">
      <c r="A60" s="1">
        <v>42674</v>
      </c>
      <c r="B60">
        <v>8.0374999999999996</v>
      </c>
      <c r="C60">
        <v>1928</v>
      </c>
      <c r="D60">
        <v>22541</v>
      </c>
      <c r="E60">
        <v>20190</v>
      </c>
      <c r="F60">
        <v>1.2665</v>
      </c>
      <c r="G60">
        <v>823.40570000000002</v>
      </c>
      <c r="H60">
        <v>27.950399999999998</v>
      </c>
      <c r="I60">
        <v>0.62439999999999996</v>
      </c>
    </row>
    <row r="61" spans="1:9" x14ac:dyDescent="0.3">
      <c r="A61" s="1">
        <v>42704</v>
      </c>
      <c r="B61">
        <v>8.0374999999999996</v>
      </c>
      <c r="C61">
        <v>1928</v>
      </c>
      <c r="D61">
        <v>22541</v>
      </c>
      <c r="E61">
        <v>20190</v>
      </c>
      <c r="F61">
        <v>1.2665</v>
      </c>
      <c r="G61">
        <v>823.40570000000002</v>
      </c>
      <c r="H61">
        <v>27.950399999999998</v>
      </c>
      <c r="I61">
        <v>0.62439999999999996</v>
      </c>
    </row>
    <row r="62" spans="1:9" x14ac:dyDescent="0.3">
      <c r="A62" s="1">
        <v>42734</v>
      </c>
      <c r="B62">
        <v>5.7080000000000002</v>
      </c>
      <c r="C62">
        <v>1844</v>
      </c>
      <c r="D62">
        <v>21906</v>
      </c>
      <c r="E62">
        <v>21697</v>
      </c>
      <c r="F62">
        <v>1.3033000000000001</v>
      </c>
      <c r="G62">
        <v>808.70100000000002</v>
      </c>
      <c r="H62">
        <v>26.8504</v>
      </c>
      <c r="I62">
        <v>0.64610000000000001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474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10.880599999999999</v>
      </c>
      <c r="C3">
        <v>1286</v>
      </c>
      <c r="D3">
        <v>3537</v>
      </c>
      <c r="E3">
        <v>0</v>
      </c>
      <c r="F3">
        <v>2.8209999999999997</v>
      </c>
      <c r="G3">
        <v>2688</v>
      </c>
      <c r="H3" t="s">
        <v>171</v>
      </c>
      <c r="I3">
        <v>0.27229999999999999</v>
      </c>
    </row>
    <row r="4" spans="1:9" x14ac:dyDescent="0.3">
      <c r="A4" s="1">
        <v>40968</v>
      </c>
      <c r="B4">
        <v>10.880599999999999</v>
      </c>
      <c r="C4">
        <v>1286</v>
      </c>
      <c r="D4">
        <v>3537</v>
      </c>
      <c r="E4">
        <v>0</v>
      </c>
      <c r="F4">
        <v>2.8209999999999997</v>
      </c>
      <c r="G4">
        <v>2688</v>
      </c>
      <c r="H4" t="s">
        <v>171</v>
      </c>
      <c r="I4">
        <v>0.27229999999999999</v>
      </c>
    </row>
    <row r="5" spans="1:9" x14ac:dyDescent="0.3">
      <c r="A5" s="1">
        <v>40998</v>
      </c>
      <c r="B5">
        <v>11.8033</v>
      </c>
      <c r="C5">
        <v>1033</v>
      </c>
      <c r="D5">
        <v>3587</v>
      </c>
      <c r="E5">
        <v>0</v>
      </c>
      <c r="F5">
        <v>2.8700999999999999</v>
      </c>
      <c r="G5">
        <v>2692</v>
      </c>
      <c r="H5" t="s">
        <v>171</v>
      </c>
      <c r="I5">
        <v>0.27589999999999998</v>
      </c>
    </row>
    <row r="6" spans="1:9" x14ac:dyDescent="0.3">
      <c r="A6" s="1">
        <v>41029</v>
      </c>
      <c r="B6">
        <v>11.8033</v>
      </c>
      <c r="C6">
        <v>1033</v>
      </c>
      <c r="D6">
        <v>3587</v>
      </c>
      <c r="E6">
        <v>0</v>
      </c>
      <c r="F6">
        <v>2.8700999999999999</v>
      </c>
      <c r="G6">
        <v>2692</v>
      </c>
      <c r="H6" t="s">
        <v>171</v>
      </c>
      <c r="I6">
        <v>0.27589999999999998</v>
      </c>
    </row>
    <row r="7" spans="1:9" x14ac:dyDescent="0.3">
      <c r="A7" s="1">
        <v>41060</v>
      </c>
      <c r="B7">
        <v>11.8033</v>
      </c>
      <c r="C7">
        <v>1033</v>
      </c>
      <c r="D7">
        <v>3587</v>
      </c>
      <c r="E7">
        <v>0</v>
      </c>
      <c r="F7">
        <v>2.8700999999999999</v>
      </c>
      <c r="G7">
        <v>2692</v>
      </c>
      <c r="H7" t="s">
        <v>171</v>
      </c>
      <c r="I7">
        <v>0.27589999999999998</v>
      </c>
    </row>
    <row r="8" spans="1:9" x14ac:dyDescent="0.3">
      <c r="A8" s="1">
        <v>41089</v>
      </c>
      <c r="B8">
        <v>3.7218999999999998</v>
      </c>
      <c r="C8">
        <v>1315</v>
      </c>
      <c r="D8">
        <v>7854</v>
      </c>
      <c r="E8">
        <v>0</v>
      </c>
      <c r="F8">
        <v>1.3876999999999999</v>
      </c>
      <c r="G8">
        <v>2676</v>
      </c>
      <c r="H8" t="s">
        <v>171</v>
      </c>
      <c r="I8">
        <v>0.27529999999999999</v>
      </c>
    </row>
    <row r="9" spans="1:9" x14ac:dyDescent="0.3">
      <c r="A9" s="1">
        <v>41121</v>
      </c>
      <c r="B9">
        <v>3.7218999999999998</v>
      </c>
      <c r="C9">
        <v>1315</v>
      </c>
      <c r="D9">
        <v>7854</v>
      </c>
      <c r="E9">
        <v>0</v>
      </c>
      <c r="F9">
        <v>1.3876999999999999</v>
      </c>
      <c r="G9">
        <v>2676</v>
      </c>
      <c r="H9" t="s">
        <v>171</v>
      </c>
      <c r="I9">
        <v>0.27529999999999999</v>
      </c>
    </row>
    <row r="10" spans="1:9" x14ac:dyDescent="0.3">
      <c r="A10" s="1">
        <v>41152</v>
      </c>
      <c r="B10">
        <v>3.7218999999999998</v>
      </c>
      <c r="C10">
        <v>1315</v>
      </c>
      <c r="D10">
        <v>7854</v>
      </c>
      <c r="E10">
        <v>0</v>
      </c>
      <c r="F10">
        <v>1.3876999999999999</v>
      </c>
      <c r="G10">
        <v>2676</v>
      </c>
      <c r="H10" t="s">
        <v>171</v>
      </c>
      <c r="I10">
        <v>0.27529999999999999</v>
      </c>
    </row>
    <row r="11" spans="1:9" x14ac:dyDescent="0.3">
      <c r="A11" s="1">
        <v>41180</v>
      </c>
      <c r="B11">
        <v>5.7347000000000001</v>
      </c>
      <c r="C11">
        <v>1375</v>
      </c>
      <c r="D11">
        <v>7954</v>
      </c>
      <c r="E11">
        <v>0</v>
      </c>
      <c r="F11">
        <v>1.4818</v>
      </c>
      <c r="G11">
        <v>2676</v>
      </c>
      <c r="H11" t="s">
        <v>171</v>
      </c>
      <c r="I11">
        <v>0.2787</v>
      </c>
    </row>
    <row r="12" spans="1:9" x14ac:dyDescent="0.3">
      <c r="A12" s="1">
        <v>41213</v>
      </c>
      <c r="B12">
        <v>5.7347000000000001</v>
      </c>
      <c r="C12">
        <v>1375</v>
      </c>
      <c r="D12">
        <v>7954</v>
      </c>
      <c r="E12">
        <v>0</v>
      </c>
      <c r="F12">
        <v>1.4818</v>
      </c>
      <c r="G12">
        <v>2676</v>
      </c>
      <c r="H12" t="s">
        <v>171</v>
      </c>
      <c r="I12">
        <v>0.2787</v>
      </c>
    </row>
    <row r="13" spans="1:9" x14ac:dyDescent="0.3">
      <c r="A13" s="1">
        <v>41243</v>
      </c>
      <c r="B13">
        <v>5.7347000000000001</v>
      </c>
      <c r="C13">
        <v>1375</v>
      </c>
      <c r="D13">
        <v>7954</v>
      </c>
      <c r="E13">
        <v>0</v>
      </c>
      <c r="F13">
        <v>1.4818</v>
      </c>
      <c r="G13">
        <v>2676</v>
      </c>
      <c r="H13" t="s">
        <v>171</v>
      </c>
      <c r="I13">
        <v>0.2787</v>
      </c>
    </row>
    <row r="14" spans="1:9" x14ac:dyDescent="0.3">
      <c r="A14" s="1">
        <v>41274</v>
      </c>
      <c r="B14">
        <v>6.7237</v>
      </c>
      <c r="C14">
        <v>-2824</v>
      </c>
      <c r="D14">
        <v>3747</v>
      </c>
      <c r="E14">
        <v>0</v>
      </c>
      <c r="F14">
        <v>1.9714</v>
      </c>
      <c r="G14">
        <v>2648</v>
      </c>
      <c r="H14" t="s">
        <v>171</v>
      </c>
      <c r="I14">
        <v>0.29930000000000001</v>
      </c>
    </row>
    <row r="15" spans="1:9" x14ac:dyDescent="0.3">
      <c r="A15" s="1">
        <v>41305</v>
      </c>
      <c r="B15">
        <v>6.7237</v>
      </c>
      <c r="C15">
        <v>-2824</v>
      </c>
      <c r="D15">
        <v>3747</v>
      </c>
      <c r="E15">
        <v>0</v>
      </c>
      <c r="F15">
        <v>1.9714</v>
      </c>
      <c r="G15">
        <v>2648</v>
      </c>
      <c r="H15" t="s">
        <v>171</v>
      </c>
      <c r="I15">
        <v>0.29930000000000001</v>
      </c>
    </row>
    <row r="16" spans="1:9" x14ac:dyDescent="0.3">
      <c r="A16" s="1">
        <v>41333</v>
      </c>
      <c r="B16">
        <v>6.7237</v>
      </c>
      <c r="C16">
        <v>-2824</v>
      </c>
      <c r="D16">
        <v>3747</v>
      </c>
      <c r="E16">
        <v>0</v>
      </c>
      <c r="F16">
        <v>1.9714</v>
      </c>
      <c r="G16">
        <v>2648</v>
      </c>
      <c r="H16" t="s">
        <v>171</v>
      </c>
      <c r="I16">
        <v>0.29930000000000001</v>
      </c>
    </row>
    <row r="17" spans="1:9" x14ac:dyDescent="0.3">
      <c r="A17" s="1">
        <v>41361</v>
      </c>
      <c r="B17">
        <v>6.6364999999999998</v>
      </c>
      <c r="C17">
        <v>1644</v>
      </c>
      <c r="D17">
        <v>3539</v>
      </c>
      <c r="E17">
        <v>0</v>
      </c>
      <c r="F17">
        <v>1.9537</v>
      </c>
      <c r="G17">
        <v>2604</v>
      </c>
      <c r="H17" t="s">
        <v>171</v>
      </c>
      <c r="I17">
        <v>0.30869999999999997</v>
      </c>
    </row>
    <row r="18" spans="1:9" x14ac:dyDescent="0.3">
      <c r="A18" s="1">
        <v>41394</v>
      </c>
      <c r="B18">
        <v>6.6364999999999998</v>
      </c>
      <c r="C18">
        <v>1644</v>
      </c>
      <c r="D18">
        <v>3539</v>
      </c>
      <c r="E18">
        <v>0</v>
      </c>
      <c r="F18">
        <v>1.9537</v>
      </c>
      <c r="G18">
        <v>2604</v>
      </c>
      <c r="H18" t="s">
        <v>171</v>
      </c>
      <c r="I18">
        <v>0.30869999999999997</v>
      </c>
    </row>
    <row r="19" spans="1:9" x14ac:dyDescent="0.3">
      <c r="A19" s="1">
        <v>41425</v>
      </c>
      <c r="B19">
        <v>6.6364999999999998</v>
      </c>
      <c r="C19">
        <v>1644</v>
      </c>
      <c r="D19">
        <v>3539</v>
      </c>
      <c r="E19">
        <v>0</v>
      </c>
      <c r="F19">
        <v>1.9537</v>
      </c>
      <c r="G19">
        <v>2604</v>
      </c>
      <c r="H19" t="s">
        <v>171</v>
      </c>
      <c r="I19">
        <v>0.30869999999999997</v>
      </c>
    </row>
    <row r="20" spans="1:9" x14ac:dyDescent="0.3">
      <c r="A20" s="1">
        <v>41453</v>
      </c>
      <c r="B20">
        <v>14.724600000000001</v>
      </c>
      <c r="C20">
        <v>2157</v>
      </c>
      <c r="D20">
        <v>3671</v>
      </c>
      <c r="E20">
        <v>0</v>
      </c>
      <c r="F20">
        <v>1.8908</v>
      </c>
      <c r="G20">
        <v>2580</v>
      </c>
      <c r="H20" t="s">
        <v>171</v>
      </c>
      <c r="I20">
        <v>0.31169999999999998</v>
      </c>
    </row>
    <row r="21" spans="1:9" x14ac:dyDescent="0.3">
      <c r="A21" s="1">
        <v>41486</v>
      </c>
      <c r="B21">
        <v>14.724600000000001</v>
      </c>
      <c r="C21">
        <v>2157</v>
      </c>
      <c r="D21">
        <v>3671</v>
      </c>
      <c r="E21">
        <v>0</v>
      </c>
      <c r="F21">
        <v>1.8908</v>
      </c>
      <c r="G21">
        <v>2580</v>
      </c>
      <c r="H21" t="s">
        <v>171</v>
      </c>
      <c r="I21">
        <v>0.31169999999999998</v>
      </c>
    </row>
    <row r="22" spans="1:9" x14ac:dyDescent="0.3">
      <c r="A22" s="1">
        <v>41516</v>
      </c>
      <c r="B22">
        <v>14.724600000000001</v>
      </c>
      <c r="C22">
        <v>2157</v>
      </c>
      <c r="D22">
        <v>3671</v>
      </c>
      <c r="E22">
        <v>0</v>
      </c>
      <c r="F22">
        <v>1.8908</v>
      </c>
      <c r="G22">
        <v>2580</v>
      </c>
      <c r="H22" t="s">
        <v>171</v>
      </c>
      <c r="I22">
        <v>0.31169999999999998</v>
      </c>
    </row>
    <row r="23" spans="1:9" x14ac:dyDescent="0.3">
      <c r="A23" s="1">
        <v>41547</v>
      </c>
      <c r="B23">
        <v>13.1106</v>
      </c>
      <c r="C23">
        <v>2045</v>
      </c>
      <c r="D23">
        <v>4335</v>
      </c>
      <c r="E23">
        <v>0</v>
      </c>
      <c r="F23">
        <v>1.8044</v>
      </c>
      <c r="G23">
        <v>2552</v>
      </c>
      <c r="H23" t="s">
        <v>171</v>
      </c>
      <c r="I23">
        <v>0.31009999999999999</v>
      </c>
    </row>
    <row r="24" spans="1:9" x14ac:dyDescent="0.3">
      <c r="A24" s="1">
        <v>41578</v>
      </c>
      <c r="B24">
        <v>13.1106</v>
      </c>
      <c r="C24">
        <v>2045</v>
      </c>
      <c r="D24">
        <v>4335</v>
      </c>
      <c r="E24">
        <v>0</v>
      </c>
      <c r="F24">
        <v>1.8044</v>
      </c>
      <c r="G24">
        <v>2552</v>
      </c>
      <c r="H24" t="s">
        <v>171</v>
      </c>
      <c r="I24">
        <v>0.31009999999999999</v>
      </c>
    </row>
    <row r="25" spans="1:9" x14ac:dyDescent="0.3">
      <c r="A25" s="1">
        <v>41607</v>
      </c>
      <c r="B25">
        <v>13.1106</v>
      </c>
      <c r="C25">
        <v>2045</v>
      </c>
      <c r="D25">
        <v>4335</v>
      </c>
      <c r="E25">
        <v>0</v>
      </c>
      <c r="F25">
        <v>1.8044</v>
      </c>
      <c r="G25">
        <v>2552</v>
      </c>
      <c r="H25" t="s">
        <v>171</v>
      </c>
      <c r="I25">
        <v>0.31009999999999999</v>
      </c>
    </row>
    <row r="26" spans="1:9" x14ac:dyDescent="0.3">
      <c r="A26" s="1">
        <v>41639</v>
      </c>
      <c r="B26">
        <v>14.129</v>
      </c>
      <c r="C26">
        <v>1541</v>
      </c>
      <c r="D26">
        <v>4385</v>
      </c>
      <c r="E26">
        <v>0</v>
      </c>
      <c r="F26">
        <v>1.7707999999999999</v>
      </c>
      <c r="G26">
        <v>2536</v>
      </c>
      <c r="H26" t="s">
        <v>171</v>
      </c>
      <c r="I26">
        <v>0.33529999999999999</v>
      </c>
    </row>
    <row r="27" spans="1:9" x14ac:dyDescent="0.3">
      <c r="A27" s="1">
        <v>41670</v>
      </c>
      <c r="B27">
        <v>14.129</v>
      </c>
      <c r="C27">
        <v>1541</v>
      </c>
      <c r="D27">
        <v>4385</v>
      </c>
      <c r="E27">
        <v>0</v>
      </c>
      <c r="F27">
        <v>1.7707999999999999</v>
      </c>
      <c r="G27">
        <v>2536</v>
      </c>
      <c r="H27" t="s">
        <v>171</v>
      </c>
      <c r="I27">
        <v>0.33529999999999999</v>
      </c>
    </row>
    <row r="28" spans="1:9" x14ac:dyDescent="0.3">
      <c r="A28" s="1">
        <v>41698</v>
      </c>
      <c r="B28">
        <v>14.129</v>
      </c>
      <c r="C28">
        <v>1541</v>
      </c>
      <c r="D28">
        <v>4385</v>
      </c>
      <c r="E28">
        <v>0</v>
      </c>
      <c r="F28">
        <v>1.7707999999999999</v>
      </c>
      <c r="G28">
        <v>2536</v>
      </c>
      <c r="H28" t="s">
        <v>171</v>
      </c>
      <c r="I28">
        <v>0.33529999999999999</v>
      </c>
    </row>
    <row r="29" spans="1:9" x14ac:dyDescent="0.3">
      <c r="A29" s="1">
        <v>41729</v>
      </c>
      <c r="B29">
        <v>14.9941</v>
      </c>
      <c r="C29">
        <v>1929</v>
      </c>
      <c r="D29">
        <v>4961</v>
      </c>
      <c r="E29">
        <v>0</v>
      </c>
      <c r="F29">
        <v>1.7147999999999999</v>
      </c>
      <c r="G29">
        <v>2516</v>
      </c>
      <c r="H29" t="s">
        <v>171</v>
      </c>
      <c r="I29">
        <v>0.33989999999999998</v>
      </c>
    </row>
    <row r="30" spans="1:9" x14ac:dyDescent="0.3">
      <c r="A30" s="1">
        <v>41759</v>
      </c>
      <c r="B30">
        <v>14.9941</v>
      </c>
      <c r="C30">
        <v>1929</v>
      </c>
      <c r="D30">
        <v>4961</v>
      </c>
      <c r="E30">
        <v>0</v>
      </c>
      <c r="F30">
        <v>1.7147999999999999</v>
      </c>
      <c r="G30">
        <v>2516</v>
      </c>
      <c r="H30" t="s">
        <v>171</v>
      </c>
      <c r="I30">
        <v>0.33989999999999998</v>
      </c>
    </row>
    <row r="31" spans="1:9" x14ac:dyDescent="0.3">
      <c r="A31" s="1">
        <v>41789</v>
      </c>
      <c r="B31">
        <v>14.9941</v>
      </c>
      <c r="C31">
        <v>1929</v>
      </c>
      <c r="D31">
        <v>4961</v>
      </c>
      <c r="E31">
        <v>0</v>
      </c>
      <c r="F31">
        <v>1.7147999999999999</v>
      </c>
      <c r="G31">
        <v>2516</v>
      </c>
      <c r="H31" t="s">
        <v>171</v>
      </c>
      <c r="I31">
        <v>0.33989999999999998</v>
      </c>
    </row>
    <row r="32" spans="1:9" x14ac:dyDescent="0.3">
      <c r="A32" s="1">
        <v>41820</v>
      </c>
      <c r="B32">
        <v>15.233000000000001</v>
      </c>
      <c r="C32">
        <v>1942</v>
      </c>
      <c r="D32">
        <v>5314</v>
      </c>
      <c r="E32">
        <v>0</v>
      </c>
      <c r="F32">
        <v>1.6983000000000001</v>
      </c>
      <c r="G32">
        <v>2496</v>
      </c>
      <c r="H32" t="s">
        <v>171</v>
      </c>
      <c r="I32">
        <v>0.3412</v>
      </c>
    </row>
    <row r="33" spans="1:9" x14ac:dyDescent="0.3">
      <c r="A33" s="1">
        <v>41851</v>
      </c>
      <c r="B33">
        <v>15.233000000000001</v>
      </c>
      <c r="C33">
        <v>1942</v>
      </c>
      <c r="D33">
        <v>5314</v>
      </c>
      <c r="E33">
        <v>0</v>
      </c>
      <c r="F33">
        <v>1.6983000000000001</v>
      </c>
      <c r="G33">
        <v>2496</v>
      </c>
      <c r="H33" t="s">
        <v>171</v>
      </c>
      <c r="I33">
        <v>0.3412</v>
      </c>
    </row>
    <row r="34" spans="1:9" x14ac:dyDescent="0.3">
      <c r="A34" s="1">
        <v>41880</v>
      </c>
      <c r="B34">
        <v>15.233000000000001</v>
      </c>
      <c r="C34">
        <v>1942</v>
      </c>
      <c r="D34">
        <v>5314</v>
      </c>
      <c r="E34">
        <v>0</v>
      </c>
      <c r="F34">
        <v>1.6983000000000001</v>
      </c>
      <c r="G34">
        <v>2496</v>
      </c>
      <c r="H34" t="s">
        <v>171</v>
      </c>
      <c r="I34">
        <v>0.3412</v>
      </c>
    </row>
    <row r="35" spans="1:9" x14ac:dyDescent="0.3">
      <c r="A35" s="1">
        <v>41912</v>
      </c>
      <c r="B35">
        <v>14.5938</v>
      </c>
      <c r="C35">
        <v>1793</v>
      </c>
      <c r="D35">
        <v>6006</v>
      </c>
      <c r="E35">
        <v>0</v>
      </c>
      <c r="F35">
        <v>1.5920999999999998</v>
      </c>
      <c r="G35">
        <v>2472</v>
      </c>
      <c r="H35" t="s">
        <v>171</v>
      </c>
      <c r="I35">
        <v>0.34089999999999998</v>
      </c>
    </row>
    <row r="36" spans="1:9" x14ac:dyDescent="0.3">
      <c r="A36" s="1">
        <v>41943</v>
      </c>
      <c r="B36">
        <v>14.5938</v>
      </c>
      <c r="C36">
        <v>1793</v>
      </c>
      <c r="D36">
        <v>6006</v>
      </c>
      <c r="E36">
        <v>0</v>
      </c>
      <c r="F36">
        <v>1.5920999999999998</v>
      </c>
      <c r="G36">
        <v>2472</v>
      </c>
      <c r="H36" t="s">
        <v>171</v>
      </c>
      <c r="I36">
        <v>0.34089999999999998</v>
      </c>
    </row>
    <row r="37" spans="1:9" x14ac:dyDescent="0.3">
      <c r="A37" s="1">
        <v>41971</v>
      </c>
      <c r="B37">
        <v>14.5938</v>
      </c>
      <c r="C37">
        <v>1793</v>
      </c>
      <c r="D37">
        <v>6006</v>
      </c>
      <c r="E37">
        <v>0</v>
      </c>
      <c r="F37">
        <v>1.5920999999999998</v>
      </c>
      <c r="G37">
        <v>2472</v>
      </c>
      <c r="H37" t="s">
        <v>171</v>
      </c>
      <c r="I37">
        <v>0.34089999999999998</v>
      </c>
    </row>
    <row r="38" spans="1:9" x14ac:dyDescent="0.3">
      <c r="A38" s="1">
        <v>42004</v>
      </c>
      <c r="B38">
        <v>14.9071</v>
      </c>
      <c r="C38">
        <v>1761</v>
      </c>
      <c r="D38">
        <v>5798</v>
      </c>
      <c r="E38">
        <v>0</v>
      </c>
      <c r="F38">
        <v>1.7013</v>
      </c>
      <c r="G38">
        <v>2464</v>
      </c>
      <c r="H38" t="s">
        <v>171</v>
      </c>
      <c r="I38">
        <v>0.34420000000000001</v>
      </c>
    </row>
    <row r="39" spans="1:9" x14ac:dyDescent="0.3">
      <c r="A39" s="1">
        <v>42034</v>
      </c>
      <c r="B39">
        <v>14.9071</v>
      </c>
      <c r="C39">
        <v>1761</v>
      </c>
      <c r="D39">
        <v>5798</v>
      </c>
      <c r="E39">
        <v>0</v>
      </c>
      <c r="F39">
        <v>1.7013</v>
      </c>
      <c r="G39">
        <v>2464</v>
      </c>
      <c r="H39" t="s">
        <v>171</v>
      </c>
      <c r="I39">
        <v>0.34420000000000001</v>
      </c>
    </row>
    <row r="40" spans="1:9" x14ac:dyDescent="0.3">
      <c r="A40" s="1">
        <v>42062</v>
      </c>
      <c r="B40">
        <v>14.9071</v>
      </c>
      <c r="C40">
        <v>1761</v>
      </c>
      <c r="D40">
        <v>5798</v>
      </c>
      <c r="E40">
        <v>0</v>
      </c>
      <c r="F40">
        <v>1.7013</v>
      </c>
      <c r="G40">
        <v>2464</v>
      </c>
      <c r="H40" t="s">
        <v>171</v>
      </c>
      <c r="I40">
        <v>0.34420000000000001</v>
      </c>
    </row>
    <row r="41" spans="1:9" x14ac:dyDescent="0.3">
      <c r="A41" s="1">
        <v>42094</v>
      </c>
      <c r="B41">
        <v>14.591699999999999</v>
      </c>
      <c r="C41">
        <v>978</v>
      </c>
      <c r="D41">
        <v>5443</v>
      </c>
      <c r="E41">
        <v>0</v>
      </c>
      <c r="F41">
        <v>1.8565</v>
      </c>
      <c r="G41">
        <v>2448</v>
      </c>
      <c r="H41" t="s">
        <v>171</v>
      </c>
      <c r="I41">
        <v>0.3463</v>
      </c>
    </row>
    <row r="42" spans="1:9" x14ac:dyDescent="0.3">
      <c r="A42" s="1">
        <v>42124</v>
      </c>
      <c r="B42">
        <v>14.591699999999999</v>
      </c>
      <c r="C42">
        <v>978</v>
      </c>
      <c r="D42">
        <v>5443</v>
      </c>
      <c r="E42">
        <v>0</v>
      </c>
      <c r="F42">
        <v>1.8565</v>
      </c>
      <c r="G42">
        <v>2448</v>
      </c>
      <c r="H42" t="s">
        <v>171</v>
      </c>
      <c r="I42">
        <v>0.3463</v>
      </c>
    </row>
    <row r="43" spans="1:9" x14ac:dyDescent="0.3">
      <c r="A43" s="1">
        <v>42153</v>
      </c>
      <c r="B43">
        <v>14.591699999999999</v>
      </c>
      <c r="C43">
        <v>978</v>
      </c>
      <c r="D43">
        <v>5443</v>
      </c>
      <c r="E43">
        <v>0</v>
      </c>
      <c r="F43">
        <v>1.8565</v>
      </c>
      <c r="G43">
        <v>2448</v>
      </c>
      <c r="H43" t="s">
        <v>171</v>
      </c>
      <c r="I43">
        <v>0.3463</v>
      </c>
    </row>
    <row r="44" spans="1:9" x14ac:dyDescent="0.3">
      <c r="A44" s="1">
        <v>42185</v>
      </c>
      <c r="B44">
        <v>15.275499999999999</v>
      </c>
      <c r="C44">
        <v>2111</v>
      </c>
      <c r="D44">
        <v>5789</v>
      </c>
      <c r="E44">
        <v>0</v>
      </c>
      <c r="F44">
        <v>1.7391999999999999</v>
      </c>
      <c r="G44">
        <v>2433</v>
      </c>
      <c r="H44" t="s">
        <v>171</v>
      </c>
      <c r="I44">
        <v>0.35120000000000001</v>
      </c>
    </row>
    <row r="45" spans="1:9" x14ac:dyDescent="0.3">
      <c r="A45" s="1">
        <v>42216</v>
      </c>
      <c r="B45">
        <v>15.275499999999999</v>
      </c>
      <c r="C45">
        <v>2111</v>
      </c>
      <c r="D45">
        <v>5789</v>
      </c>
      <c r="E45">
        <v>0</v>
      </c>
      <c r="F45">
        <v>1.7391999999999999</v>
      </c>
      <c r="G45">
        <v>2433</v>
      </c>
      <c r="H45" t="s">
        <v>171</v>
      </c>
      <c r="I45">
        <v>0.35120000000000001</v>
      </c>
    </row>
    <row r="46" spans="1:9" x14ac:dyDescent="0.3">
      <c r="A46" s="1">
        <v>42247</v>
      </c>
      <c r="B46">
        <v>15.275499999999999</v>
      </c>
      <c r="C46">
        <v>2111</v>
      </c>
      <c r="D46">
        <v>5789</v>
      </c>
      <c r="E46">
        <v>0</v>
      </c>
      <c r="F46">
        <v>1.7391999999999999</v>
      </c>
      <c r="G46">
        <v>2433</v>
      </c>
      <c r="H46" t="s">
        <v>171</v>
      </c>
      <c r="I46">
        <v>0.35120000000000001</v>
      </c>
    </row>
    <row r="47" spans="1:9" x14ac:dyDescent="0.3">
      <c r="A47" s="1">
        <v>42277</v>
      </c>
      <c r="B47">
        <v>16.239000000000001</v>
      </c>
      <c r="C47">
        <v>1734</v>
      </c>
      <c r="D47">
        <v>5355</v>
      </c>
      <c r="E47">
        <v>0</v>
      </c>
      <c r="F47">
        <v>1.8713</v>
      </c>
      <c r="G47">
        <v>2434</v>
      </c>
      <c r="H47" t="s">
        <v>171</v>
      </c>
      <c r="I47">
        <v>0.35620000000000002</v>
      </c>
    </row>
    <row r="48" spans="1:9" x14ac:dyDescent="0.3">
      <c r="A48" s="1">
        <v>42307</v>
      </c>
      <c r="B48">
        <v>16.239000000000001</v>
      </c>
      <c r="C48">
        <v>1734</v>
      </c>
      <c r="D48">
        <v>5355</v>
      </c>
      <c r="E48">
        <v>0</v>
      </c>
      <c r="F48">
        <v>1.8713</v>
      </c>
      <c r="G48">
        <v>2434</v>
      </c>
      <c r="H48" t="s">
        <v>171</v>
      </c>
      <c r="I48">
        <v>0.35620000000000002</v>
      </c>
    </row>
    <row r="49" spans="1:9" x14ac:dyDescent="0.3">
      <c r="A49" s="1">
        <v>42338</v>
      </c>
      <c r="B49">
        <v>16.239000000000001</v>
      </c>
      <c r="C49">
        <v>1734</v>
      </c>
      <c r="D49">
        <v>5355</v>
      </c>
      <c r="E49">
        <v>0</v>
      </c>
      <c r="F49">
        <v>1.8713</v>
      </c>
      <c r="G49">
        <v>2434</v>
      </c>
      <c r="H49" t="s">
        <v>171</v>
      </c>
      <c r="I49">
        <v>0.35620000000000002</v>
      </c>
    </row>
    <row r="50" spans="1:9" x14ac:dyDescent="0.3">
      <c r="A50" s="1">
        <v>42369</v>
      </c>
      <c r="B50">
        <v>14.276400000000001</v>
      </c>
      <c r="C50">
        <v>1979</v>
      </c>
      <c r="D50">
        <v>5357</v>
      </c>
      <c r="E50">
        <v>15877</v>
      </c>
      <c r="F50">
        <v>4.7550999999999997</v>
      </c>
      <c r="G50">
        <v>2409</v>
      </c>
      <c r="H50" t="s">
        <v>171</v>
      </c>
      <c r="I50">
        <v>0.29970000000000002</v>
      </c>
    </row>
    <row r="51" spans="1:9" x14ac:dyDescent="0.3">
      <c r="A51" s="1">
        <v>42398</v>
      </c>
      <c r="B51">
        <v>14.276400000000001</v>
      </c>
      <c r="C51">
        <v>1979</v>
      </c>
      <c r="D51">
        <v>5357</v>
      </c>
      <c r="E51">
        <v>15877</v>
      </c>
      <c r="F51">
        <v>4.7550999999999997</v>
      </c>
      <c r="G51">
        <v>2409</v>
      </c>
      <c r="H51" t="s">
        <v>171</v>
      </c>
      <c r="I51">
        <v>0.29970000000000002</v>
      </c>
    </row>
    <row r="52" spans="1:9" x14ac:dyDescent="0.3">
      <c r="A52" s="1">
        <v>42429</v>
      </c>
      <c r="B52">
        <v>14.276400000000001</v>
      </c>
      <c r="C52">
        <v>1979</v>
      </c>
      <c r="D52">
        <v>5357</v>
      </c>
      <c r="E52">
        <v>15877</v>
      </c>
      <c r="F52">
        <v>4.7550999999999997</v>
      </c>
      <c r="G52">
        <v>2409</v>
      </c>
      <c r="H52" t="s">
        <v>171</v>
      </c>
      <c r="I52">
        <v>0.29970000000000002</v>
      </c>
    </row>
    <row r="53" spans="1:9" x14ac:dyDescent="0.3">
      <c r="A53" s="1">
        <v>42460</v>
      </c>
      <c r="B53">
        <v>14.720800000000001</v>
      </c>
      <c r="C53">
        <v>840</v>
      </c>
      <c r="D53">
        <v>5125</v>
      </c>
      <c r="E53">
        <v>15876</v>
      </c>
      <c r="F53">
        <v>4.742</v>
      </c>
      <c r="G53">
        <v>2385</v>
      </c>
      <c r="H53" t="s">
        <v>171</v>
      </c>
      <c r="I53">
        <v>0.30659999999999998</v>
      </c>
    </row>
    <row r="54" spans="1:9" x14ac:dyDescent="0.3">
      <c r="A54" s="1">
        <v>42489</v>
      </c>
      <c r="B54">
        <v>14.720800000000001</v>
      </c>
      <c r="C54">
        <v>840</v>
      </c>
      <c r="D54">
        <v>5125</v>
      </c>
      <c r="E54">
        <v>15876</v>
      </c>
      <c r="F54">
        <v>4.742</v>
      </c>
      <c r="G54">
        <v>2385</v>
      </c>
      <c r="H54" t="s">
        <v>171</v>
      </c>
      <c r="I54">
        <v>0.30659999999999998</v>
      </c>
    </row>
    <row r="55" spans="1:9" x14ac:dyDescent="0.3">
      <c r="A55" s="1">
        <v>42521</v>
      </c>
      <c r="B55">
        <v>14.720800000000001</v>
      </c>
      <c r="C55">
        <v>840</v>
      </c>
      <c r="D55">
        <v>5125</v>
      </c>
      <c r="E55">
        <v>15876</v>
      </c>
      <c r="F55">
        <v>4.742</v>
      </c>
      <c r="G55">
        <v>2385</v>
      </c>
      <c r="H55" t="s">
        <v>171</v>
      </c>
      <c r="I55">
        <v>0.30659999999999998</v>
      </c>
    </row>
    <row r="56" spans="1:9" x14ac:dyDescent="0.3">
      <c r="A56" s="1">
        <v>42551</v>
      </c>
      <c r="B56">
        <v>10.788399999999999</v>
      </c>
      <c r="C56">
        <v>303</v>
      </c>
      <c r="D56">
        <v>7783</v>
      </c>
      <c r="E56">
        <v>15879</v>
      </c>
      <c r="F56">
        <v>1.8468</v>
      </c>
      <c r="G56">
        <v>2363</v>
      </c>
      <c r="H56" t="s">
        <v>171</v>
      </c>
      <c r="I56">
        <v>0.2787</v>
      </c>
    </row>
    <row r="57" spans="1:9" x14ac:dyDescent="0.3">
      <c r="A57" s="1">
        <v>42580</v>
      </c>
      <c r="B57">
        <v>10.788399999999999</v>
      </c>
      <c r="C57">
        <v>303</v>
      </c>
      <c r="D57">
        <v>7783</v>
      </c>
      <c r="E57">
        <v>15879</v>
      </c>
      <c r="F57">
        <v>1.8468</v>
      </c>
      <c r="G57">
        <v>2363</v>
      </c>
      <c r="H57" t="s">
        <v>171</v>
      </c>
      <c r="I57">
        <v>0.2787</v>
      </c>
    </row>
    <row r="58" spans="1:9" x14ac:dyDescent="0.3">
      <c r="A58" s="1">
        <v>42613</v>
      </c>
      <c r="B58">
        <v>10.788399999999999</v>
      </c>
      <c r="C58">
        <v>303</v>
      </c>
      <c r="D58">
        <v>7783</v>
      </c>
      <c r="E58">
        <v>15879</v>
      </c>
      <c r="F58">
        <v>1.8468</v>
      </c>
      <c r="G58">
        <v>2363</v>
      </c>
      <c r="H58" t="s">
        <v>171</v>
      </c>
      <c r="I58">
        <v>0.2787</v>
      </c>
    </row>
    <row r="59" spans="1:9" x14ac:dyDescent="0.3">
      <c r="A59" s="1">
        <v>42643</v>
      </c>
      <c r="B59">
        <v>11.5878</v>
      </c>
      <c r="C59">
        <v>2452</v>
      </c>
      <c r="D59">
        <v>8046</v>
      </c>
      <c r="E59">
        <v>15882</v>
      </c>
      <c r="F59">
        <v>1.7789000000000001</v>
      </c>
      <c r="G59">
        <v>2343</v>
      </c>
      <c r="H59" t="s">
        <v>171</v>
      </c>
      <c r="I59">
        <v>0.29170000000000001</v>
      </c>
    </row>
    <row r="60" spans="1:9" x14ac:dyDescent="0.3">
      <c r="A60" s="1">
        <v>42674</v>
      </c>
      <c r="B60">
        <v>11.5878</v>
      </c>
      <c r="C60">
        <v>2452</v>
      </c>
      <c r="D60">
        <v>8046</v>
      </c>
      <c r="E60">
        <v>15882</v>
      </c>
      <c r="F60">
        <v>1.7789000000000001</v>
      </c>
      <c r="G60">
        <v>2343</v>
      </c>
      <c r="H60" t="s">
        <v>171</v>
      </c>
      <c r="I60">
        <v>0.29170000000000001</v>
      </c>
    </row>
    <row r="61" spans="1:9" x14ac:dyDescent="0.3">
      <c r="A61" s="1">
        <v>42704</v>
      </c>
      <c r="B61">
        <v>11.5878</v>
      </c>
      <c r="C61">
        <v>2452</v>
      </c>
      <c r="D61">
        <v>8046</v>
      </c>
      <c r="E61">
        <v>15882</v>
      </c>
      <c r="F61">
        <v>1.7789000000000001</v>
      </c>
      <c r="G61">
        <v>2343</v>
      </c>
      <c r="H61" t="s">
        <v>171</v>
      </c>
      <c r="I61">
        <v>0.29170000000000001</v>
      </c>
    </row>
    <row r="62" spans="1:9" x14ac:dyDescent="0.3">
      <c r="A62" s="1">
        <v>42734</v>
      </c>
      <c r="B62">
        <v>10.342499999999999</v>
      </c>
      <c r="C62">
        <v>2508</v>
      </c>
      <c r="D62">
        <v>10341</v>
      </c>
      <c r="E62">
        <v>14138</v>
      </c>
      <c r="F62">
        <v>1.4205000000000001</v>
      </c>
      <c r="G62">
        <v>2321.0001000000002</v>
      </c>
      <c r="H62" t="s">
        <v>171</v>
      </c>
      <c r="I62">
        <v>0.27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475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15.5421</v>
      </c>
      <c r="C3">
        <v>53.335000000000001</v>
      </c>
      <c r="D3">
        <v>1092.3230000000001</v>
      </c>
      <c r="E3">
        <v>6.25</v>
      </c>
      <c r="F3">
        <v>1.7464</v>
      </c>
      <c r="G3">
        <v>112.78400000000001</v>
      </c>
      <c r="H3">
        <v>42.978200000000001</v>
      </c>
      <c r="I3">
        <v>1.046</v>
      </c>
    </row>
    <row r="4" spans="1:9" x14ac:dyDescent="0.3">
      <c r="A4" s="1">
        <v>40968</v>
      </c>
      <c r="B4">
        <v>15.5421</v>
      </c>
      <c r="C4">
        <v>53.335000000000001</v>
      </c>
      <c r="D4">
        <v>1092.3230000000001</v>
      </c>
      <c r="E4">
        <v>6.25</v>
      </c>
      <c r="F4">
        <v>1.7464</v>
      </c>
      <c r="G4">
        <v>112.78400000000001</v>
      </c>
      <c r="H4">
        <v>42.978200000000001</v>
      </c>
      <c r="I4">
        <v>1.046</v>
      </c>
    </row>
    <row r="5" spans="1:9" x14ac:dyDescent="0.3">
      <c r="A5" s="1">
        <v>40998</v>
      </c>
      <c r="B5">
        <v>15.481400000000001</v>
      </c>
      <c r="C5">
        <v>105.288</v>
      </c>
      <c r="D5">
        <v>1101.806</v>
      </c>
      <c r="E5">
        <v>6.25</v>
      </c>
      <c r="F5">
        <v>1.7972999999999999</v>
      </c>
      <c r="G5">
        <v>111.80500000000001</v>
      </c>
      <c r="H5">
        <v>41.192100000000003</v>
      </c>
      <c r="I5">
        <v>1.0575000000000001</v>
      </c>
    </row>
    <row r="6" spans="1:9" x14ac:dyDescent="0.3">
      <c r="A6" s="1">
        <v>41029</v>
      </c>
      <c r="B6">
        <v>15.481400000000001</v>
      </c>
      <c r="C6">
        <v>105.288</v>
      </c>
      <c r="D6">
        <v>1101.806</v>
      </c>
      <c r="E6">
        <v>6.25</v>
      </c>
      <c r="F6">
        <v>1.7972999999999999</v>
      </c>
      <c r="G6">
        <v>111.80500000000001</v>
      </c>
      <c r="H6">
        <v>41.192100000000003</v>
      </c>
      <c r="I6">
        <v>1.0575000000000001</v>
      </c>
    </row>
    <row r="7" spans="1:9" x14ac:dyDescent="0.3">
      <c r="A7" s="1">
        <v>41060</v>
      </c>
      <c r="B7">
        <v>15.481400000000001</v>
      </c>
      <c r="C7">
        <v>105.288</v>
      </c>
      <c r="D7">
        <v>1101.806</v>
      </c>
      <c r="E7">
        <v>6.25</v>
      </c>
      <c r="F7">
        <v>1.7972999999999999</v>
      </c>
      <c r="G7">
        <v>111.80500000000001</v>
      </c>
      <c r="H7">
        <v>41.192100000000003</v>
      </c>
      <c r="I7">
        <v>1.0575000000000001</v>
      </c>
    </row>
    <row r="8" spans="1:9" x14ac:dyDescent="0.3">
      <c r="A8" s="1">
        <v>41089</v>
      </c>
      <c r="B8">
        <v>15.5814</v>
      </c>
      <c r="C8">
        <v>142.739</v>
      </c>
      <c r="D8">
        <v>1130.327</v>
      </c>
      <c r="E8">
        <v>6.25</v>
      </c>
      <c r="F8">
        <v>1.7848999999999999</v>
      </c>
      <c r="G8">
        <v>110.711</v>
      </c>
      <c r="H8">
        <v>43.6175</v>
      </c>
      <c r="I8">
        <v>1.0589999999999999</v>
      </c>
    </row>
    <row r="9" spans="1:9" x14ac:dyDescent="0.3">
      <c r="A9" s="1">
        <v>41121</v>
      </c>
      <c r="B9">
        <v>15.5814</v>
      </c>
      <c r="C9">
        <v>142.739</v>
      </c>
      <c r="D9">
        <v>1130.327</v>
      </c>
      <c r="E9">
        <v>6.25</v>
      </c>
      <c r="F9">
        <v>1.7848999999999999</v>
      </c>
      <c r="G9">
        <v>110.711</v>
      </c>
      <c r="H9">
        <v>43.6175</v>
      </c>
      <c r="I9">
        <v>1.0589999999999999</v>
      </c>
    </row>
    <row r="10" spans="1:9" x14ac:dyDescent="0.3">
      <c r="A10" s="1">
        <v>41152</v>
      </c>
      <c r="B10">
        <v>15.5814</v>
      </c>
      <c r="C10">
        <v>142.739</v>
      </c>
      <c r="D10">
        <v>1130.327</v>
      </c>
      <c r="E10">
        <v>6.25</v>
      </c>
      <c r="F10">
        <v>1.7848999999999999</v>
      </c>
      <c r="G10">
        <v>110.711</v>
      </c>
      <c r="H10">
        <v>43.6175</v>
      </c>
      <c r="I10">
        <v>1.0589999999999999</v>
      </c>
    </row>
    <row r="11" spans="1:9" x14ac:dyDescent="0.3">
      <c r="A11" s="1">
        <v>41180</v>
      </c>
      <c r="B11">
        <v>15.8828</v>
      </c>
      <c r="C11">
        <v>191.41300000000001</v>
      </c>
      <c r="D11">
        <v>1236.5309999999999</v>
      </c>
      <c r="E11">
        <v>6.25</v>
      </c>
      <c r="F11">
        <v>1.7553000000000001</v>
      </c>
      <c r="G11">
        <v>109.407</v>
      </c>
      <c r="H11">
        <v>42.745699999999999</v>
      </c>
      <c r="I11">
        <v>1.044</v>
      </c>
    </row>
    <row r="12" spans="1:9" x14ac:dyDescent="0.3">
      <c r="A12" s="1">
        <v>41213</v>
      </c>
      <c r="B12">
        <v>15.8828</v>
      </c>
      <c r="C12">
        <v>191.41300000000001</v>
      </c>
      <c r="D12">
        <v>1236.5309999999999</v>
      </c>
      <c r="E12">
        <v>6.25</v>
      </c>
      <c r="F12">
        <v>1.7553000000000001</v>
      </c>
      <c r="G12">
        <v>109.407</v>
      </c>
      <c r="H12">
        <v>42.745699999999999</v>
      </c>
      <c r="I12">
        <v>1.044</v>
      </c>
    </row>
    <row r="13" spans="1:9" x14ac:dyDescent="0.3">
      <c r="A13" s="1">
        <v>41243</v>
      </c>
      <c r="B13">
        <v>15.8828</v>
      </c>
      <c r="C13">
        <v>191.41300000000001</v>
      </c>
      <c r="D13">
        <v>1236.5309999999999</v>
      </c>
      <c r="E13">
        <v>6.25</v>
      </c>
      <c r="F13">
        <v>1.7553000000000001</v>
      </c>
      <c r="G13">
        <v>109.407</v>
      </c>
      <c r="H13">
        <v>42.745699999999999</v>
      </c>
      <c r="I13">
        <v>1.044</v>
      </c>
    </row>
    <row r="14" spans="1:9" x14ac:dyDescent="0.3">
      <c r="A14" s="1">
        <v>41274</v>
      </c>
      <c r="B14">
        <v>15.656000000000001</v>
      </c>
      <c r="C14">
        <v>71.881</v>
      </c>
      <c r="D14">
        <v>1231.7719999999999</v>
      </c>
      <c r="E14">
        <v>6.25</v>
      </c>
      <c r="F14">
        <v>1.8090000000000002</v>
      </c>
      <c r="G14">
        <v>109.322</v>
      </c>
      <c r="H14">
        <v>42.908099999999997</v>
      </c>
      <c r="I14">
        <v>1.0363</v>
      </c>
    </row>
    <row r="15" spans="1:9" x14ac:dyDescent="0.3">
      <c r="A15" s="1">
        <v>41305</v>
      </c>
      <c r="B15">
        <v>15.656000000000001</v>
      </c>
      <c r="C15">
        <v>71.881</v>
      </c>
      <c r="D15">
        <v>1231.7719999999999</v>
      </c>
      <c r="E15">
        <v>6.25</v>
      </c>
      <c r="F15">
        <v>1.8090000000000002</v>
      </c>
      <c r="G15">
        <v>109.322</v>
      </c>
      <c r="H15">
        <v>42.908099999999997</v>
      </c>
      <c r="I15">
        <v>1.0363</v>
      </c>
    </row>
    <row r="16" spans="1:9" x14ac:dyDescent="0.3">
      <c r="A16" s="1">
        <v>41333</v>
      </c>
      <c r="B16">
        <v>15.656000000000001</v>
      </c>
      <c r="C16">
        <v>71.881</v>
      </c>
      <c r="D16">
        <v>1231.7719999999999</v>
      </c>
      <c r="E16">
        <v>6.25</v>
      </c>
      <c r="F16">
        <v>1.8090000000000002</v>
      </c>
      <c r="G16">
        <v>109.322</v>
      </c>
      <c r="H16">
        <v>42.908099999999997</v>
      </c>
      <c r="I16">
        <v>1.0363</v>
      </c>
    </row>
    <row r="17" spans="1:9" x14ac:dyDescent="0.3">
      <c r="A17" s="1">
        <v>41361</v>
      </c>
      <c r="B17">
        <v>15.2697</v>
      </c>
      <c r="C17">
        <v>30.635000000000002</v>
      </c>
      <c r="D17">
        <v>1288.999</v>
      </c>
      <c r="E17">
        <v>6.25</v>
      </c>
      <c r="F17">
        <v>1.8048</v>
      </c>
      <c r="G17">
        <v>108.52200000000001</v>
      </c>
      <c r="H17">
        <v>41.600099999999998</v>
      </c>
      <c r="I17">
        <v>1.0159</v>
      </c>
    </row>
    <row r="18" spans="1:9" x14ac:dyDescent="0.3">
      <c r="A18" s="1">
        <v>41394</v>
      </c>
      <c r="B18">
        <v>15.2697</v>
      </c>
      <c r="C18">
        <v>30.635000000000002</v>
      </c>
      <c r="D18">
        <v>1288.999</v>
      </c>
      <c r="E18">
        <v>6.25</v>
      </c>
      <c r="F18">
        <v>1.8048</v>
      </c>
      <c r="G18">
        <v>108.52200000000001</v>
      </c>
      <c r="H18">
        <v>41.600099999999998</v>
      </c>
      <c r="I18">
        <v>1.0159</v>
      </c>
    </row>
    <row r="19" spans="1:9" x14ac:dyDescent="0.3">
      <c r="A19" s="1">
        <v>41425</v>
      </c>
      <c r="B19">
        <v>15.2697</v>
      </c>
      <c r="C19">
        <v>30.635000000000002</v>
      </c>
      <c r="D19">
        <v>1288.999</v>
      </c>
      <c r="E19">
        <v>6.25</v>
      </c>
      <c r="F19">
        <v>1.8048</v>
      </c>
      <c r="G19">
        <v>108.52200000000001</v>
      </c>
      <c r="H19">
        <v>41.600099999999998</v>
      </c>
      <c r="I19">
        <v>1.0159</v>
      </c>
    </row>
    <row r="20" spans="1:9" x14ac:dyDescent="0.3">
      <c r="A20" s="1">
        <v>41453</v>
      </c>
      <c r="B20">
        <v>15.270899999999999</v>
      </c>
      <c r="C20">
        <v>193.48599999999999</v>
      </c>
      <c r="D20">
        <v>1231.6120000000001</v>
      </c>
      <c r="E20">
        <v>0</v>
      </c>
      <c r="F20">
        <v>1.8813</v>
      </c>
      <c r="G20">
        <v>107.774</v>
      </c>
      <c r="H20">
        <v>42.751300000000001</v>
      </c>
      <c r="I20">
        <v>1.014</v>
      </c>
    </row>
    <row r="21" spans="1:9" x14ac:dyDescent="0.3">
      <c r="A21" s="1">
        <v>41486</v>
      </c>
      <c r="B21">
        <v>15.270899999999999</v>
      </c>
      <c r="C21">
        <v>193.48599999999999</v>
      </c>
      <c r="D21">
        <v>1231.6120000000001</v>
      </c>
      <c r="E21">
        <v>0</v>
      </c>
      <c r="F21">
        <v>1.8813</v>
      </c>
      <c r="G21">
        <v>107.774</v>
      </c>
      <c r="H21">
        <v>42.751300000000001</v>
      </c>
      <c r="I21">
        <v>1.014</v>
      </c>
    </row>
    <row r="22" spans="1:9" x14ac:dyDescent="0.3">
      <c r="A22" s="1">
        <v>41516</v>
      </c>
      <c r="B22">
        <v>15.270899999999999</v>
      </c>
      <c r="C22">
        <v>193.48599999999999</v>
      </c>
      <c r="D22">
        <v>1231.6120000000001</v>
      </c>
      <c r="E22">
        <v>0</v>
      </c>
      <c r="F22">
        <v>1.8813</v>
      </c>
      <c r="G22">
        <v>107.774</v>
      </c>
      <c r="H22">
        <v>42.751300000000001</v>
      </c>
      <c r="I22">
        <v>1.014</v>
      </c>
    </row>
    <row r="23" spans="1:9" x14ac:dyDescent="0.3">
      <c r="A23" s="1">
        <v>41547</v>
      </c>
      <c r="B23">
        <v>13.807700000000001</v>
      </c>
      <c r="C23">
        <v>159.18299999999999</v>
      </c>
      <c r="D23">
        <v>1160.579</v>
      </c>
      <c r="E23">
        <v>450</v>
      </c>
      <c r="F23">
        <v>2.3304999999999998</v>
      </c>
      <c r="G23">
        <v>106.491</v>
      </c>
      <c r="H23">
        <v>42.667900000000003</v>
      </c>
      <c r="I23">
        <v>0.92730000000000001</v>
      </c>
    </row>
    <row r="24" spans="1:9" x14ac:dyDescent="0.3">
      <c r="A24" s="1">
        <v>41578</v>
      </c>
      <c r="B24">
        <v>13.807700000000001</v>
      </c>
      <c r="C24">
        <v>159.18299999999999</v>
      </c>
      <c r="D24">
        <v>1160.579</v>
      </c>
      <c r="E24">
        <v>450</v>
      </c>
      <c r="F24">
        <v>2.3304999999999998</v>
      </c>
      <c r="G24">
        <v>106.491</v>
      </c>
      <c r="H24">
        <v>42.667900000000003</v>
      </c>
      <c r="I24">
        <v>0.92730000000000001</v>
      </c>
    </row>
    <row r="25" spans="1:9" x14ac:dyDescent="0.3">
      <c r="A25" s="1">
        <v>41607</v>
      </c>
      <c r="B25">
        <v>13.807700000000001</v>
      </c>
      <c r="C25">
        <v>159.18299999999999</v>
      </c>
      <c r="D25">
        <v>1160.579</v>
      </c>
      <c r="E25">
        <v>450</v>
      </c>
      <c r="F25">
        <v>2.3304999999999998</v>
      </c>
      <c r="G25">
        <v>106.491</v>
      </c>
      <c r="H25">
        <v>42.667900000000003</v>
      </c>
      <c r="I25">
        <v>0.92730000000000001</v>
      </c>
    </row>
    <row r="26" spans="1:9" x14ac:dyDescent="0.3">
      <c r="A26" s="1">
        <v>41639</v>
      </c>
      <c r="B26">
        <v>13.930300000000001</v>
      </c>
      <c r="C26">
        <v>43.261000000000003</v>
      </c>
      <c r="D26">
        <v>1133.144</v>
      </c>
      <c r="E26">
        <v>425</v>
      </c>
      <c r="F26">
        <v>2.3001</v>
      </c>
      <c r="G26">
        <v>105.316</v>
      </c>
      <c r="H26">
        <v>43.510599999999997</v>
      </c>
      <c r="I26">
        <v>0.94030000000000002</v>
      </c>
    </row>
    <row r="27" spans="1:9" x14ac:dyDescent="0.3">
      <c r="A27" s="1">
        <v>41670</v>
      </c>
      <c r="B27">
        <v>13.930300000000001</v>
      </c>
      <c r="C27">
        <v>43.261000000000003</v>
      </c>
      <c r="D27">
        <v>1133.144</v>
      </c>
      <c r="E27">
        <v>425</v>
      </c>
      <c r="F27">
        <v>2.3001</v>
      </c>
      <c r="G27">
        <v>105.316</v>
      </c>
      <c r="H27">
        <v>43.510599999999997</v>
      </c>
      <c r="I27">
        <v>0.94030000000000002</v>
      </c>
    </row>
    <row r="28" spans="1:9" x14ac:dyDescent="0.3">
      <c r="A28" s="1">
        <v>41698</v>
      </c>
      <c r="B28">
        <v>13.930300000000001</v>
      </c>
      <c r="C28">
        <v>43.261000000000003</v>
      </c>
      <c r="D28">
        <v>1133.144</v>
      </c>
      <c r="E28">
        <v>425</v>
      </c>
      <c r="F28">
        <v>2.3001</v>
      </c>
      <c r="G28">
        <v>105.316</v>
      </c>
      <c r="H28">
        <v>43.510599999999997</v>
      </c>
      <c r="I28">
        <v>0.94030000000000002</v>
      </c>
    </row>
    <row r="29" spans="1:9" x14ac:dyDescent="0.3">
      <c r="A29" s="1">
        <v>41729</v>
      </c>
      <c r="B29">
        <v>12.875</v>
      </c>
      <c r="C29">
        <v>125.852</v>
      </c>
      <c r="D29">
        <v>1234.7360000000001</v>
      </c>
      <c r="E29">
        <v>412.5</v>
      </c>
      <c r="F29">
        <v>2.1690999999999998</v>
      </c>
      <c r="G29">
        <v>104.01900000000001</v>
      </c>
      <c r="H29">
        <v>42.171799999999998</v>
      </c>
      <c r="I29">
        <v>0.91349999999999998</v>
      </c>
    </row>
    <row r="30" spans="1:9" x14ac:dyDescent="0.3">
      <c r="A30" s="1">
        <v>41759</v>
      </c>
      <c r="B30">
        <v>12.875</v>
      </c>
      <c r="C30">
        <v>125.852</v>
      </c>
      <c r="D30">
        <v>1234.7360000000001</v>
      </c>
      <c r="E30">
        <v>412.5</v>
      </c>
      <c r="F30">
        <v>2.1690999999999998</v>
      </c>
      <c r="G30">
        <v>104.01900000000001</v>
      </c>
      <c r="H30">
        <v>42.171799999999998</v>
      </c>
      <c r="I30">
        <v>0.91349999999999998</v>
      </c>
    </row>
    <row r="31" spans="1:9" x14ac:dyDescent="0.3">
      <c r="A31" s="1">
        <v>41789</v>
      </c>
      <c r="B31">
        <v>12.875</v>
      </c>
      <c r="C31">
        <v>125.852</v>
      </c>
      <c r="D31">
        <v>1234.7360000000001</v>
      </c>
      <c r="E31">
        <v>412.5</v>
      </c>
      <c r="F31">
        <v>2.1690999999999998</v>
      </c>
      <c r="G31">
        <v>104.01900000000001</v>
      </c>
      <c r="H31">
        <v>42.171799999999998</v>
      </c>
      <c r="I31">
        <v>0.91349999999999998</v>
      </c>
    </row>
    <row r="32" spans="1:9" x14ac:dyDescent="0.3">
      <c r="A32" s="1">
        <v>41820</v>
      </c>
      <c r="B32">
        <v>12.707100000000001</v>
      </c>
      <c r="C32">
        <v>86.475999999999999</v>
      </c>
      <c r="D32">
        <v>1209.9380000000001</v>
      </c>
      <c r="E32">
        <v>400</v>
      </c>
      <c r="F32">
        <v>2.1692999999999998</v>
      </c>
      <c r="G32">
        <v>103.14</v>
      </c>
      <c r="H32">
        <v>43.297199999999997</v>
      </c>
      <c r="I32">
        <v>0.92059999999999997</v>
      </c>
    </row>
    <row r="33" spans="1:9" x14ac:dyDescent="0.3">
      <c r="A33" s="1">
        <v>41851</v>
      </c>
      <c r="B33">
        <v>12.707100000000001</v>
      </c>
      <c r="C33">
        <v>86.475999999999999</v>
      </c>
      <c r="D33">
        <v>1209.9380000000001</v>
      </c>
      <c r="E33">
        <v>400</v>
      </c>
      <c r="F33">
        <v>2.1692999999999998</v>
      </c>
      <c r="G33">
        <v>103.14</v>
      </c>
      <c r="H33">
        <v>43.297199999999997</v>
      </c>
      <c r="I33">
        <v>0.92059999999999997</v>
      </c>
    </row>
    <row r="34" spans="1:9" x14ac:dyDescent="0.3">
      <c r="A34" s="1">
        <v>41880</v>
      </c>
      <c r="B34">
        <v>12.707100000000001</v>
      </c>
      <c r="C34">
        <v>86.475999999999999</v>
      </c>
      <c r="D34">
        <v>1209.9380000000001</v>
      </c>
      <c r="E34">
        <v>400</v>
      </c>
      <c r="F34">
        <v>2.1692999999999998</v>
      </c>
      <c r="G34">
        <v>103.14</v>
      </c>
      <c r="H34">
        <v>43.297199999999997</v>
      </c>
      <c r="I34">
        <v>0.92059999999999997</v>
      </c>
    </row>
    <row r="35" spans="1:9" x14ac:dyDescent="0.3">
      <c r="A35" s="1">
        <v>41912</v>
      </c>
      <c r="B35">
        <v>11.829800000000001</v>
      </c>
      <c r="C35">
        <v>193.39699999999999</v>
      </c>
      <c r="D35">
        <v>1539.154</v>
      </c>
      <c r="E35">
        <v>387.5</v>
      </c>
      <c r="F35">
        <v>1.6205000000000001</v>
      </c>
      <c r="G35">
        <v>100.94199999999999</v>
      </c>
      <c r="H35">
        <v>41.879100000000001</v>
      </c>
      <c r="I35">
        <v>0.89359999999999995</v>
      </c>
    </row>
    <row r="36" spans="1:9" x14ac:dyDescent="0.3">
      <c r="A36" s="1">
        <v>41943</v>
      </c>
      <c r="B36">
        <v>11.829800000000001</v>
      </c>
      <c r="C36">
        <v>193.39699999999999</v>
      </c>
      <c r="D36">
        <v>1539.154</v>
      </c>
      <c r="E36">
        <v>387.5</v>
      </c>
      <c r="F36">
        <v>1.6205000000000001</v>
      </c>
      <c r="G36">
        <v>100.94199999999999</v>
      </c>
      <c r="H36">
        <v>41.879100000000001</v>
      </c>
      <c r="I36">
        <v>0.89359999999999995</v>
      </c>
    </row>
    <row r="37" spans="1:9" x14ac:dyDescent="0.3">
      <c r="A37" s="1">
        <v>41971</v>
      </c>
      <c r="B37">
        <v>11.829800000000001</v>
      </c>
      <c r="C37">
        <v>193.39699999999999</v>
      </c>
      <c r="D37">
        <v>1539.154</v>
      </c>
      <c r="E37">
        <v>387.5</v>
      </c>
      <c r="F37">
        <v>1.6205000000000001</v>
      </c>
      <c r="G37">
        <v>100.94199999999999</v>
      </c>
      <c r="H37">
        <v>41.879100000000001</v>
      </c>
      <c r="I37">
        <v>0.89359999999999995</v>
      </c>
    </row>
    <row r="38" spans="1:9" x14ac:dyDescent="0.3">
      <c r="A38" s="1">
        <v>42004</v>
      </c>
      <c r="B38">
        <v>11.829800000000001</v>
      </c>
      <c r="C38">
        <v>193.39699999999999</v>
      </c>
      <c r="D38">
        <v>1539.154</v>
      </c>
      <c r="E38">
        <v>387.5</v>
      </c>
      <c r="F38">
        <v>1.6205000000000001</v>
      </c>
      <c r="G38">
        <v>100.94199999999999</v>
      </c>
      <c r="H38">
        <v>41.879100000000001</v>
      </c>
      <c r="I38">
        <v>0.89359999999999995</v>
      </c>
    </row>
    <row r="39" spans="1:9" x14ac:dyDescent="0.3">
      <c r="A39" s="1">
        <v>42034</v>
      </c>
      <c r="B39">
        <v>11.759600000000001</v>
      </c>
      <c r="C39">
        <v>78.951999999999998</v>
      </c>
      <c r="D39">
        <v>1256.93</v>
      </c>
      <c r="E39">
        <v>375</v>
      </c>
      <c r="F39">
        <v>2.0306000000000002</v>
      </c>
      <c r="G39">
        <v>100.327</v>
      </c>
      <c r="H39">
        <v>44.318800000000003</v>
      </c>
      <c r="I39">
        <v>0.90639999999999998</v>
      </c>
    </row>
    <row r="40" spans="1:9" x14ac:dyDescent="0.3">
      <c r="A40" s="1">
        <v>42062</v>
      </c>
      <c r="B40">
        <v>11.759600000000001</v>
      </c>
      <c r="C40">
        <v>78.951999999999998</v>
      </c>
      <c r="D40">
        <v>1256.93</v>
      </c>
      <c r="E40">
        <v>375</v>
      </c>
      <c r="F40">
        <v>2.0306000000000002</v>
      </c>
      <c r="G40">
        <v>100.327</v>
      </c>
      <c r="H40">
        <v>44.318800000000003</v>
      </c>
      <c r="I40">
        <v>0.90639999999999998</v>
      </c>
    </row>
    <row r="41" spans="1:9" x14ac:dyDescent="0.3">
      <c r="A41" s="1">
        <v>42094</v>
      </c>
      <c r="B41">
        <v>11.759600000000001</v>
      </c>
      <c r="C41">
        <v>78.951999999999998</v>
      </c>
      <c r="D41">
        <v>1256.93</v>
      </c>
      <c r="E41">
        <v>375</v>
      </c>
      <c r="F41">
        <v>2.0306000000000002</v>
      </c>
      <c r="G41">
        <v>100.327</v>
      </c>
      <c r="H41">
        <v>44.318800000000003</v>
      </c>
      <c r="I41">
        <v>0.90639999999999998</v>
      </c>
    </row>
    <row r="42" spans="1:9" x14ac:dyDescent="0.3">
      <c r="A42" s="1">
        <v>42124</v>
      </c>
      <c r="B42">
        <v>11.888999999999999</v>
      </c>
      <c r="C42">
        <v>53.314</v>
      </c>
      <c r="D42">
        <v>1270.768</v>
      </c>
      <c r="E42">
        <v>362.5</v>
      </c>
      <c r="F42">
        <v>2.0384000000000002</v>
      </c>
      <c r="G42">
        <v>100.20099999999999</v>
      </c>
      <c r="H42">
        <v>42.4724</v>
      </c>
      <c r="I42">
        <v>0.88160000000000005</v>
      </c>
    </row>
    <row r="43" spans="1:9" x14ac:dyDescent="0.3">
      <c r="A43" s="1">
        <v>42153</v>
      </c>
      <c r="B43">
        <v>11.888999999999999</v>
      </c>
      <c r="C43">
        <v>53.314</v>
      </c>
      <c r="D43">
        <v>1270.768</v>
      </c>
      <c r="E43">
        <v>362.5</v>
      </c>
      <c r="F43">
        <v>2.0384000000000002</v>
      </c>
      <c r="G43">
        <v>100.20099999999999</v>
      </c>
      <c r="H43">
        <v>42.4724</v>
      </c>
      <c r="I43">
        <v>0.88160000000000005</v>
      </c>
    </row>
    <row r="44" spans="1:9" x14ac:dyDescent="0.3">
      <c r="A44" s="1">
        <v>42185</v>
      </c>
      <c r="B44">
        <v>11.888999999999999</v>
      </c>
      <c r="C44">
        <v>53.314</v>
      </c>
      <c r="D44">
        <v>1270.768</v>
      </c>
      <c r="E44">
        <v>362.5</v>
      </c>
      <c r="F44">
        <v>2.0384000000000002</v>
      </c>
      <c r="G44">
        <v>100.20099999999999</v>
      </c>
      <c r="H44">
        <v>42.4724</v>
      </c>
      <c r="I44">
        <v>0.88160000000000005</v>
      </c>
    </row>
    <row r="45" spans="1:9" x14ac:dyDescent="0.3">
      <c r="A45" s="1">
        <v>42216</v>
      </c>
      <c r="B45">
        <v>11.951499999999999</v>
      </c>
      <c r="C45">
        <v>183.90100000000001</v>
      </c>
      <c r="D45">
        <v>1288.646</v>
      </c>
      <c r="E45">
        <v>350</v>
      </c>
      <c r="F45">
        <v>2.0556000000000001</v>
      </c>
      <c r="G45">
        <v>99.510999999999996</v>
      </c>
      <c r="H45">
        <v>40.174900000000001</v>
      </c>
      <c r="I45">
        <v>0.88300000000000001</v>
      </c>
    </row>
    <row r="46" spans="1:9" x14ac:dyDescent="0.3">
      <c r="A46" s="1">
        <v>42247</v>
      </c>
      <c r="B46">
        <v>11.951499999999999</v>
      </c>
      <c r="C46">
        <v>183.90100000000001</v>
      </c>
      <c r="D46">
        <v>1288.646</v>
      </c>
      <c r="E46">
        <v>350</v>
      </c>
      <c r="F46">
        <v>2.0556000000000001</v>
      </c>
      <c r="G46">
        <v>99.510999999999996</v>
      </c>
      <c r="H46">
        <v>40.174900000000001</v>
      </c>
      <c r="I46">
        <v>0.88300000000000001</v>
      </c>
    </row>
    <row r="47" spans="1:9" x14ac:dyDescent="0.3">
      <c r="A47" s="1">
        <v>42277</v>
      </c>
      <c r="B47">
        <v>11.951499999999999</v>
      </c>
      <c r="C47">
        <v>183.90100000000001</v>
      </c>
      <c r="D47">
        <v>1288.646</v>
      </c>
      <c r="E47">
        <v>350</v>
      </c>
      <c r="F47">
        <v>2.0556000000000001</v>
      </c>
      <c r="G47">
        <v>99.510999999999996</v>
      </c>
      <c r="H47">
        <v>40.174900000000001</v>
      </c>
      <c r="I47">
        <v>0.88300000000000001</v>
      </c>
    </row>
    <row r="48" spans="1:9" x14ac:dyDescent="0.3">
      <c r="A48" s="1">
        <v>42307</v>
      </c>
      <c r="B48">
        <v>11.8653</v>
      </c>
      <c r="C48">
        <v>153.38900000000001</v>
      </c>
      <c r="D48">
        <v>1376.7</v>
      </c>
      <c r="E48">
        <v>337.5</v>
      </c>
      <c r="F48">
        <v>1.7382</v>
      </c>
      <c r="G48">
        <v>98.1</v>
      </c>
      <c r="H48">
        <v>38.909300000000002</v>
      </c>
      <c r="I48">
        <v>0.89359999999999995</v>
      </c>
    </row>
    <row r="49" spans="1:9" x14ac:dyDescent="0.3">
      <c r="A49" s="1">
        <v>42338</v>
      </c>
      <c r="B49">
        <v>11.8653</v>
      </c>
      <c r="C49">
        <v>153.38900000000001</v>
      </c>
      <c r="D49">
        <v>1376.7</v>
      </c>
      <c r="E49">
        <v>337.5</v>
      </c>
      <c r="F49">
        <v>1.7382</v>
      </c>
      <c r="G49">
        <v>98.1</v>
      </c>
      <c r="H49">
        <v>38.909300000000002</v>
      </c>
      <c r="I49">
        <v>0.89359999999999995</v>
      </c>
    </row>
    <row r="50" spans="1:9" x14ac:dyDescent="0.3">
      <c r="A50" s="1">
        <v>42369</v>
      </c>
      <c r="B50">
        <v>11.4335</v>
      </c>
      <c r="C50">
        <v>77.221999999999994</v>
      </c>
      <c r="D50">
        <v>1589.0550000000001</v>
      </c>
      <c r="E50">
        <v>345</v>
      </c>
      <c r="F50">
        <v>1.6615</v>
      </c>
      <c r="G50">
        <v>95.998999999999995</v>
      </c>
      <c r="H50">
        <v>40.903199999999998</v>
      </c>
      <c r="I50">
        <v>0.87560000000000004</v>
      </c>
    </row>
    <row r="51" spans="1:9" x14ac:dyDescent="0.3">
      <c r="A51" s="1">
        <v>42398</v>
      </c>
      <c r="B51">
        <v>11.4335</v>
      </c>
      <c r="C51">
        <v>77.221999999999994</v>
      </c>
      <c r="D51">
        <v>1589.0550000000001</v>
      </c>
      <c r="E51">
        <v>345</v>
      </c>
      <c r="F51">
        <v>1.6615</v>
      </c>
      <c r="G51">
        <v>95.998999999999995</v>
      </c>
      <c r="H51">
        <v>40.903199999999998</v>
      </c>
      <c r="I51">
        <v>0.87560000000000004</v>
      </c>
    </row>
    <row r="52" spans="1:9" x14ac:dyDescent="0.3">
      <c r="A52" s="1">
        <v>42429</v>
      </c>
      <c r="B52">
        <v>11.4335</v>
      </c>
      <c r="C52">
        <v>77.221999999999994</v>
      </c>
      <c r="D52">
        <v>1589.0550000000001</v>
      </c>
      <c r="E52">
        <v>345</v>
      </c>
      <c r="F52">
        <v>1.6615</v>
      </c>
      <c r="G52">
        <v>95.998999999999995</v>
      </c>
      <c r="H52">
        <v>40.903199999999998</v>
      </c>
      <c r="I52">
        <v>0.87560000000000004</v>
      </c>
    </row>
    <row r="53" spans="1:9" x14ac:dyDescent="0.3">
      <c r="A53" s="1">
        <v>42460</v>
      </c>
      <c r="B53">
        <v>11.4335</v>
      </c>
      <c r="C53">
        <v>77.221999999999994</v>
      </c>
      <c r="D53">
        <v>1589.0550000000001</v>
      </c>
      <c r="E53">
        <v>345</v>
      </c>
      <c r="F53">
        <v>1.6615</v>
      </c>
      <c r="G53">
        <v>95.998999999999995</v>
      </c>
      <c r="H53">
        <v>40.903199999999998</v>
      </c>
      <c r="I53">
        <v>0.87560000000000004</v>
      </c>
    </row>
    <row r="54" spans="1:9" x14ac:dyDescent="0.3">
      <c r="A54" s="1">
        <v>42489</v>
      </c>
      <c r="B54">
        <v>10.8713</v>
      </c>
      <c r="C54">
        <v>31.905000000000001</v>
      </c>
      <c r="D54">
        <v>1694.14</v>
      </c>
      <c r="E54">
        <v>312.5</v>
      </c>
      <c r="F54">
        <v>1.6369</v>
      </c>
      <c r="G54">
        <v>95.55</v>
      </c>
      <c r="H54">
        <v>41.807000000000002</v>
      </c>
      <c r="I54">
        <v>0.85119999999999996</v>
      </c>
    </row>
    <row r="55" spans="1:9" x14ac:dyDescent="0.3">
      <c r="A55" s="1">
        <v>42521</v>
      </c>
      <c r="B55">
        <v>10.8713</v>
      </c>
      <c r="C55">
        <v>31.905000000000001</v>
      </c>
      <c r="D55">
        <v>1694.14</v>
      </c>
      <c r="E55">
        <v>312.5</v>
      </c>
      <c r="F55">
        <v>1.6369</v>
      </c>
      <c r="G55">
        <v>95.55</v>
      </c>
      <c r="H55">
        <v>41.807000000000002</v>
      </c>
      <c r="I55">
        <v>0.85119999999999996</v>
      </c>
    </row>
    <row r="56" spans="1:9" x14ac:dyDescent="0.3">
      <c r="A56" s="1">
        <v>42551</v>
      </c>
      <c r="B56">
        <v>10.8713</v>
      </c>
      <c r="C56">
        <v>31.905000000000001</v>
      </c>
      <c r="D56">
        <v>1694.14</v>
      </c>
      <c r="E56">
        <v>312.5</v>
      </c>
      <c r="F56">
        <v>1.6369</v>
      </c>
      <c r="G56">
        <v>95.55</v>
      </c>
      <c r="H56">
        <v>41.807000000000002</v>
      </c>
      <c r="I56">
        <v>0.85119999999999996</v>
      </c>
    </row>
    <row r="57" spans="1:9" x14ac:dyDescent="0.3">
      <c r="A57" s="1">
        <v>42580</v>
      </c>
      <c r="B57">
        <v>10.519600000000001</v>
      </c>
      <c r="C57">
        <v>95.216999999999999</v>
      </c>
      <c r="D57">
        <v>1617.711</v>
      </c>
      <c r="E57">
        <v>300</v>
      </c>
      <c r="F57">
        <v>1.5742</v>
      </c>
      <c r="G57">
        <v>94.305999999999997</v>
      </c>
      <c r="H57">
        <v>43.8842</v>
      </c>
      <c r="I57">
        <v>0.85670000000000002</v>
      </c>
    </row>
    <row r="58" spans="1:9" x14ac:dyDescent="0.3">
      <c r="A58" s="1">
        <v>42613</v>
      </c>
      <c r="B58">
        <v>10.519600000000001</v>
      </c>
      <c r="C58">
        <v>95.216999999999999</v>
      </c>
      <c r="D58">
        <v>1617.711</v>
      </c>
      <c r="E58">
        <v>300</v>
      </c>
      <c r="F58">
        <v>1.5742</v>
      </c>
      <c r="G58">
        <v>94.305999999999997</v>
      </c>
      <c r="H58">
        <v>43.8842</v>
      </c>
      <c r="I58">
        <v>0.85670000000000002</v>
      </c>
    </row>
    <row r="59" spans="1:9" x14ac:dyDescent="0.3">
      <c r="A59" s="1">
        <v>42643</v>
      </c>
      <c r="B59">
        <v>10.880599999999999</v>
      </c>
      <c r="C59">
        <v>151.95599999999999</v>
      </c>
      <c r="D59">
        <v>1614</v>
      </c>
      <c r="E59">
        <v>287.5</v>
      </c>
      <c r="F59">
        <v>1.6208</v>
      </c>
      <c r="G59">
        <v>93.7</v>
      </c>
      <c r="H59">
        <v>42.520499999999998</v>
      </c>
      <c r="I59">
        <v>0.87029999999999996</v>
      </c>
    </row>
    <row r="60" spans="1:9" x14ac:dyDescent="0.3">
      <c r="A60" s="1">
        <v>42674</v>
      </c>
      <c r="B60">
        <v>10.880599999999999</v>
      </c>
      <c r="C60">
        <v>151.95599999999999</v>
      </c>
      <c r="D60">
        <v>1614</v>
      </c>
      <c r="E60">
        <v>287.5</v>
      </c>
      <c r="F60">
        <v>1.6208</v>
      </c>
      <c r="G60">
        <v>93.7</v>
      </c>
      <c r="H60">
        <v>42.520499999999998</v>
      </c>
      <c r="I60">
        <v>0.87029999999999996</v>
      </c>
    </row>
    <row r="61" spans="1:9" x14ac:dyDescent="0.3">
      <c r="A61" s="1">
        <v>42704</v>
      </c>
      <c r="B61">
        <v>10.880599999999999</v>
      </c>
      <c r="C61">
        <v>151.95599999999999</v>
      </c>
      <c r="D61">
        <v>1614</v>
      </c>
      <c r="E61">
        <v>287.5</v>
      </c>
      <c r="F61">
        <v>1.6208</v>
      </c>
      <c r="G61">
        <v>93.7</v>
      </c>
      <c r="H61">
        <v>42.520499999999998</v>
      </c>
      <c r="I61">
        <v>0.87029999999999996</v>
      </c>
    </row>
    <row r="62" spans="1:9" x14ac:dyDescent="0.3">
      <c r="A62" s="1">
        <v>42734</v>
      </c>
      <c r="B62">
        <v>9.0040999999999993</v>
      </c>
      <c r="C62">
        <v>82.2</v>
      </c>
      <c r="D62">
        <v>1524.1</v>
      </c>
      <c r="E62">
        <v>274.60000000000002</v>
      </c>
      <c r="F62">
        <v>1.5887</v>
      </c>
      <c r="G62">
        <v>93.5</v>
      </c>
      <c r="H62">
        <v>43.822899999999997</v>
      </c>
      <c r="I62">
        <v>0.87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476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11.262499999999999</v>
      </c>
      <c r="C3">
        <v>1110.204</v>
      </c>
      <c r="D3">
        <v>1666.0319999999999</v>
      </c>
      <c r="E3">
        <v>1831.7809999999999</v>
      </c>
      <c r="F3">
        <v>1.9135</v>
      </c>
      <c r="G3">
        <v>442.22789999999998</v>
      </c>
      <c r="H3">
        <v>45.187600000000003</v>
      </c>
      <c r="I3">
        <v>1.1996</v>
      </c>
    </row>
    <row r="4" spans="1:9" x14ac:dyDescent="0.3">
      <c r="A4" s="1">
        <v>40968</v>
      </c>
      <c r="B4">
        <v>11.262499999999999</v>
      </c>
      <c r="C4">
        <v>1110.204</v>
      </c>
      <c r="D4">
        <v>1666.0319999999999</v>
      </c>
      <c r="E4">
        <v>1831.7809999999999</v>
      </c>
      <c r="F4">
        <v>1.9135</v>
      </c>
      <c r="G4">
        <v>442.22789999999998</v>
      </c>
      <c r="H4">
        <v>45.187600000000003</v>
      </c>
      <c r="I4">
        <v>1.1996</v>
      </c>
    </row>
    <row r="5" spans="1:9" x14ac:dyDescent="0.3">
      <c r="A5" s="1">
        <v>40998</v>
      </c>
      <c r="B5">
        <v>11.1457</v>
      </c>
      <c r="C5">
        <v>-112.137</v>
      </c>
      <c r="D5">
        <v>1904.32</v>
      </c>
      <c r="E5">
        <v>1831.1130000000001</v>
      </c>
      <c r="F5">
        <v>1.7662</v>
      </c>
      <c r="G5">
        <v>437.18549999999999</v>
      </c>
      <c r="H5">
        <v>45.672199999999997</v>
      </c>
      <c r="I5">
        <v>1.2419</v>
      </c>
    </row>
    <row r="6" spans="1:9" x14ac:dyDescent="0.3">
      <c r="A6" s="1">
        <v>41029</v>
      </c>
      <c r="B6">
        <v>11.1457</v>
      </c>
      <c r="C6">
        <v>-112.137</v>
      </c>
      <c r="D6">
        <v>1904.32</v>
      </c>
      <c r="E6">
        <v>1831.1130000000001</v>
      </c>
      <c r="F6">
        <v>1.7662</v>
      </c>
      <c r="G6">
        <v>437.18549999999999</v>
      </c>
      <c r="H6">
        <v>45.672199999999997</v>
      </c>
      <c r="I6">
        <v>1.2419</v>
      </c>
    </row>
    <row r="7" spans="1:9" x14ac:dyDescent="0.3">
      <c r="A7" s="1">
        <v>41060</v>
      </c>
      <c r="B7">
        <v>11.1457</v>
      </c>
      <c r="C7">
        <v>-112.137</v>
      </c>
      <c r="D7">
        <v>1904.32</v>
      </c>
      <c r="E7">
        <v>1831.1130000000001</v>
      </c>
      <c r="F7">
        <v>1.7662</v>
      </c>
      <c r="G7">
        <v>437.18549999999999</v>
      </c>
      <c r="H7">
        <v>45.672199999999997</v>
      </c>
      <c r="I7">
        <v>1.2419</v>
      </c>
    </row>
    <row r="8" spans="1:9" x14ac:dyDescent="0.3">
      <c r="A8" s="1">
        <v>41089</v>
      </c>
      <c r="B8">
        <v>11.444599999999999</v>
      </c>
      <c r="C8">
        <v>185.26599999999999</v>
      </c>
      <c r="D8">
        <v>1768.039</v>
      </c>
      <c r="E8">
        <v>1830.473</v>
      </c>
      <c r="F8">
        <v>1.889</v>
      </c>
      <c r="G8">
        <v>437.75259999999997</v>
      </c>
      <c r="H8">
        <v>46.053800000000003</v>
      </c>
      <c r="I8">
        <v>1.2766999999999999</v>
      </c>
    </row>
    <row r="9" spans="1:9" x14ac:dyDescent="0.3">
      <c r="A9" s="1">
        <v>41121</v>
      </c>
      <c r="B9">
        <v>11.444599999999999</v>
      </c>
      <c r="C9">
        <v>185.26599999999999</v>
      </c>
      <c r="D9">
        <v>1768.039</v>
      </c>
      <c r="E9">
        <v>1830.473</v>
      </c>
      <c r="F9">
        <v>1.889</v>
      </c>
      <c r="G9">
        <v>437.75259999999997</v>
      </c>
      <c r="H9">
        <v>46.053800000000003</v>
      </c>
      <c r="I9">
        <v>1.2766999999999999</v>
      </c>
    </row>
    <row r="10" spans="1:9" x14ac:dyDescent="0.3">
      <c r="A10" s="1">
        <v>41152</v>
      </c>
      <c r="B10">
        <v>11.444599999999999</v>
      </c>
      <c r="C10">
        <v>185.26599999999999</v>
      </c>
      <c r="D10">
        <v>1768.039</v>
      </c>
      <c r="E10">
        <v>1830.473</v>
      </c>
      <c r="F10">
        <v>1.889</v>
      </c>
      <c r="G10">
        <v>437.75259999999997</v>
      </c>
      <c r="H10">
        <v>46.053800000000003</v>
      </c>
      <c r="I10">
        <v>1.2766999999999999</v>
      </c>
    </row>
    <row r="11" spans="1:9" x14ac:dyDescent="0.3">
      <c r="A11" s="1">
        <v>41180</v>
      </c>
      <c r="B11">
        <v>9.9664999999999999</v>
      </c>
      <c r="C11">
        <v>29.475999999999999</v>
      </c>
      <c r="D11">
        <v>2435.8420000000001</v>
      </c>
      <c r="E11">
        <v>1429.8240000000001</v>
      </c>
      <c r="F11">
        <v>1.6415999999999999</v>
      </c>
      <c r="G11">
        <v>439.74979999999999</v>
      </c>
      <c r="H11">
        <v>46.699399999999997</v>
      </c>
      <c r="I11">
        <v>1.0624</v>
      </c>
    </row>
    <row r="12" spans="1:9" x14ac:dyDescent="0.3">
      <c r="A12" s="1">
        <v>41213</v>
      </c>
      <c r="B12">
        <v>9.9664999999999999</v>
      </c>
      <c r="C12">
        <v>29.475999999999999</v>
      </c>
      <c r="D12">
        <v>2435.8420000000001</v>
      </c>
      <c r="E12">
        <v>1429.8240000000001</v>
      </c>
      <c r="F12">
        <v>1.6415999999999999</v>
      </c>
      <c r="G12">
        <v>439.74979999999999</v>
      </c>
      <c r="H12">
        <v>46.699399999999997</v>
      </c>
      <c r="I12">
        <v>1.0624</v>
      </c>
    </row>
    <row r="13" spans="1:9" x14ac:dyDescent="0.3">
      <c r="A13" s="1">
        <v>41243</v>
      </c>
      <c r="B13">
        <v>9.9664999999999999</v>
      </c>
      <c r="C13">
        <v>29.475999999999999</v>
      </c>
      <c r="D13">
        <v>2435.8420000000001</v>
      </c>
      <c r="E13">
        <v>1429.8240000000001</v>
      </c>
      <c r="F13">
        <v>1.6415999999999999</v>
      </c>
      <c r="G13">
        <v>439.74979999999999</v>
      </c>
      <c r="H13">
        <v>46.699399999999997</v>
      </c>
      <c r="I13">
        <v>1.0624</v>
      </c>
    </row>
    <row r="14" spans="1:9" x14ac:dyDescent="0.3">
      <c r="A14" s="1">
        <v>41274</v>
      </c>
      <c r="B14">
        <v>11.4641</v>
      </c>
      <c r="C14">
        <v>1172.395</v>
      </c>
      <c r="D14">
        <v>1732.212</v>
      </c>
      <c r="E14">
        <v>1429.1659999999999</v>
      </c>
      <c r="F14">
        <v>1.9914000000000001</v>
      </c>
      <c r="G14">
        <v>440.81889999999999</v>
      </c>
      <c r="H14">
        <v>47.3994</v>
      </c>
      <c r="I14">
        <v>1.1485000000000001</v>
      </c>
    </row>
    <row r="15" spans="1:9" x14ac:dyDescent="0.3">
      <c r="A15" s="1">
        <v>41305</v>
      </c>
      <c r="B15">
        <v>11.4641</v>
      </c>
      <c r="C15">
        <v>1172.395</v>
      </c>
      <c r="D15">
        <v>1732.212</v>
      </c>
      <c r="E15">
        <v>1429.1659999999999</v>
      </c>
      <c r="F15">
        <v>1.9914000000000001</v>
      </c>
      <c r="G15">
        <v>440.81889999999999</v>
      </c>
      <c r="H15">
        <v>47.3994</v>
      </c>
      <c r="I15">
        <v>1.1485000000000001</v>
      </c>
    </row>
    <row r="16" spans="1:9" x14ac:dyDescent="0.3">
      <c r="A16" s="1">
        <v>41333</v>
      </c>
      <c r="B16">
        <v>11.4641</v>
      </c>
      <c r="C16">
        <v>1172.395</v>
      </c>
      <c r="D16">
        <v>1732.212</v>
      </c>
      <c r="E16">
        <v>1429.1659999999999</v>
      </c>
      <c r="F16">
        <v>1.9914000000000001</v>
      </c>
      <c r="G16">
        <v>440.81889999999999</v>
      </c>
      <c r="H16">
        <v>47.3994</v>
      </c>
      <c r="I16">
        <v>1.1485000000000001</v>
      </c>
    </row>
    <row r="17" spans="1:9" x14ac:dyDescent="0.3">
      <c r="A17" s="1">
        <v>41361</v>
      </c>
      <c r="B17">
        <v>12.0161</v>
      </c>
      <c r="C17">
        <v>11.673999999999999</v>
      </c>
      <c r="D17">
        <v>1705.4</v>
      </c>
      <c r="E17">
        <v>1428.4960000000001</v>
      </c>
      <c r="F17">
        <v>1.9114</v>
      </c>
      <c r="G17">
        <v>437.02980000000002</v>
      </c>
      <c r="H17">
        <v>48.110799999999998</v>
      </c>
      <c r="I17">
        <v>1.1514</v>
      </c>
    </row>
    <row r="18" spans="1:9" x14ac:dyDescent="0.3">
      <c r="A18" s="1">
        <v>41394</v>
      </c>
      <c r="B18">
        <v>12.0161</v>
      </c>
      <c r="C18">
        <v>11.673999999999999</v>
      </c>
      <c r="D18">
        <v>1705.4</v>
      </c>
      <c r="E18">
        <v>1428.4960000000001</v>
      </c>
      <c r="F18">
        <v>1.9114</v>
      </c>
      <c r="G18">
        <v>437.02980000000002</v>
      </c>
      <c r="H18">
        <v>48.110799999999998</v>
      </c>
      <c r="I18">
        <v>1.1514</v>
      </c>
    </row>
    <row r="19" spans="1:9" x14ac:dyDescent="0.3">
      <c r="A19" s="1">
        <v>41425</v>
      </c>
      <c r="B19">
        <v>12.0161</v>
      </c>
      <c r="C19">
        <v>11.673999999999999</v>
      </c>
      <c r="D19">
        <v>1705.4</v>
      </c>
      <c r="E19">
        <v>1428.4960000000001</v>
      </c>
      <c r="F19">
        <v>1.9114</v>
      </c>
      <c r="G19">
        <v>437.02980000000002</v>
      </c>
      <c r="H19">
        <v>48.110799999999998</v>
      </c>
      <c r="I19">
        <v>1.1514</v>
      </c>
    </row>
    <row r="20" spans="1:9" x14ac:dyDescent="0.3">
      <c r="A20" s="1">
        <v>41453</v>
      </c>
      <c r="B20">
        <v>11.848599999999999</v>
      </c>
      <c r="C20">
        <v>279.73899999999998</v>
      </c>
      <c r="D20">
        <v>1644.298</v>
      </c>
      <c r="E20">
        <v>1427.8230000000001</v>
      </c>
      <c r="F20">
        <v>2.0055000000000001</v>
      </c>
      <c r="G20">
        <v>438.83859999999999</v>
      </c>
      <c r="H20">
        <v>48.506900000000002</v>
      </c>
      <c r="I20">
        <v>1.1608000000000001</v>
      </c>
    </row>
    <row r="21" spans="1:9" x14ac:dyDescent="0.3">
      <c r="A21" s="1">
        <v>41486</v>
      </c>
      <c r="B21">
        <v>11.848599999999999</v>
      </c>
      <c r="C21">
        <v>279.73899999999998</v>
      </c>
      <c r="D21">
        <v>1644.298</v>
      </c>
      <c r="E21">
        <v>1427.8230000000001</v>
      </c>
      <c r="F21">
        <v>2.0055000000000001</v>
      </c>
      <c r="G21">
        <v>438.83859999999999</v>
      </c>
      <c r="H21">
        <v>48.506900000000002</v>
      </c>
      <c r="I21">
        <v>1.1608000000000001</v>
      </c>
    </row>
    <row r="22" spans="1:9" x14ac:dyDescent="0.3">
      <c r="A22" s="1">
        <v>41516</v>
      </c>
      <c r="B22">
        <v>11.848599999999999</v>
      </c>
      <c r="C22">
        <v>279.73899999999998</v>
      </c>
      <c r="D22">
        <v>1644.298</v>
      </c>
      <c r="E22">
        <v>1427.8230000000001</v>
      </c>
      <c r="F22">
        <v>2.0055000000000001</v>
      </c>
      <c r="G22">
        <v>438.83859999999999</v>
      </c>
      <c r="H22">
        <v>48.506900000000002</v>
      </c>
      <c r="I22">
        <v>1.1608000000000001</v>
      </c>
    </row>
    <row r="23" spans="1:9" x14ac:dyDescent="0.3">
      <c r="A23" s="1">
        <v>41547</v>
      </c>
      <c r="B23">
        <v>11.432499999999999</v>
      </c>
      <c r="C23">
        <v>126.663</v>
      </c>
      <c r="D23">
        <v>2054.66</v>
      </c>
      <c r="E23">
        <v>1427.1379999999999</v>
      </c>
      <c r="F23">
        <v>1.9925000000000002</v>
      </c>
      <c r="G23">
        <v>439.22</v>
      </c>
      <c r="H23">
        <v>47.5886</v>
      </c>
      <c r="I23">
        <v>1.0846</v>
      </c>
    </row>
    <row r="24" spans="1:9" x14ac:dyDescent="0.3">
      <c r="A24" s="1">
        <v>41578</v>
      </c>
      <c r="B24">
        <v>11.432499999999999</v>
      </c>
      <c r="C24">
        <v>126.663</v>
      </c>
      <c r="D24">
        <v>2054.66</v>
      </c>
      <c r="E24">
        <v>1427.1379999999999</v>
      </c>
      <c r="F24">
        <v>1.9925000000000002</v>
      </c>
      <c r="G24">
        <v>439.22</v>
      </c>
      <c r="H24">
        <v>47.5886</v>
      </c>
      <c r="I24">
        <v>1.0846</v>
      </c>
    </row>
    <row r="25" spans="1:9" x14ac:dyDescent="0.3">
      <c r="A25" s="1">
        <v>41607</v>
      </c>
      <c r="B25">
        <v>11.432499999999999</v>
      </c>
      <c r="C25">
        <v>126.663</v>
      </c>
      <c r="D25">
        <v>2054.66</v>
      </c>
      <c r="E25">
        <v>1427.1379999999999</v>
      </c>
      <c r="F25">
        <v>1.9925000000000002</v>
      </c>
      <c r="G25">
        <v>439.22</v>
      </c>
      <c r="H25">
        <v>47.5886</v>
      </c>
      <c r="I25">
        <v>1.0846</v>
      </c>
    </row>
    <row r="26" spans="1:9" x14ac:dyDescent="0.3">
      <c r="A26" s="1">
        <v>41639</v>
      </c>
      <c r="B26">
        <v>12.1325</v>
      </c>
      <c r="C26">
        <v>1071.337</v>
      </c>
      <c r="D26">
        <v>1568.001</v>
      </c>
      <c r="E26">
        <v>1426.829</v>
      </c>
      <c r="F26">
        <v>2.4763999999999999</v>
      </c>
      <c r="G26">
        <v>440.31040000000002</v>
      </c>
      <c r="H26">
        <v>48.1873</v>
      </c>
      <c r="I26">
        <v>1.1449</v>
      </c>
    </row>
    <row r="27" spans="1:9" x14ac:dyDescent="0.3">
      <c r="A27" s="1">
        <v>41670</v>
      </c>
      <c r="B27">
        <v>12.1325</v>
      </c>
      <c r="C27">
        <v>1071.337</v>
      </c>
      <c r="D27">
        <v>1568.001</v>
      </c>
      <c r="E27">
        <v>1426.829</v>
      </c>
      <c r="F27">
        <v>2.4763999999999999</v>
      </c>
      <c r="G27">
        <v>440.31040000000002</v>
      </c>
      <c r="H27">
        <v>48.1873</v>
      </c>
      <c r="I27">
        <v>1.1449</v>
      </c>
    </row>
    <row r="28" spans="1:9" x14ac:dyDescent="0.3">
      <c r="A28" s="1">
        <v>41698</v>
      </c>
      <c r="B28">
        <v>12.1325</v>
      </c>
      <c r="C28">
        <v>1071.337</v>
      </c>
      <c r="D28">
        <v>1568.001</v>
      </c>
      <c r="E28">
        <v>1426.829</v>
      </c>
      <c r="F28">
        <v>2.4763999999999999</v>
      </c>
      <c r="G28">
        <v>440.31040000000002</v>
      </c>
      <c r="H28">
        <v>48.1873</v>
      </c>
      <c r="I28">
        <v>1.1449</v>
      </c>
    </row>
    <row r="29" spans="1:9" x14ac:dyDescent="0.3">
      <c r="A29" s="1">
        <v>41729</v>
      </c>
      <c r="B29">
        <v>12.701499999999999</v>
      </c>
      <c r="C29">
        <v>13.654</v>
      </c>
      <c r="D29">
        <v>1541.5329999999999</v>
      </c>
      <c r="E29">
        <v>1425.8330000000001</v>
      </c>
      <c r="F29">
        <v>2.2928999999999999</v>
      </c>
      <c r="G29">
        <v>433.1669</v>
      </c>
      <c r="H29">
        <v>49.418300000000002</v>
      </c>
      <c r="I29">
        <v>1.19</v>
      </c>
    </row>
    <row r="30" spans="1:9" x14ac:dyDescent="0.3">
      <c r="A30" s="1">
        <v>41759</v>
      </c>
      <c r="B30">
        <v>12.701499999999999</v>
      </c>
      <c r="C30">
        <v>13.654</v>
      </c>
      <c r="D30">
        <v>1541.5329999999999</v>
      </c>
      <c r="E30">
        <v>1425.8330000000001</v>
      </c>
      <c r="F30">
        <v>2.2928999999999999</v>
      </c>
      <c r="G30">
        <v>433.1669</v>
      </c>
      <c r="H30">
        <v>49.418300000000002</v>
      </c>
      <c r="I30">
        <v>1.19</v>
      </c>
    </row>
    <row r="31" spans="1:9" x14ac:dyDescent="0.3">
      <c r="A31" s="1">
        <v>41789</v>
      </c>
      <c r="B31">
        <v>12.701499999999999</v>
      </c>
      <c r="C31">
        <v>13.654</v>
      </c>
      <c r="D31">
        <v>1541.5329999999999</v>
      </c>
      <c r="E31">
        <v>1425.8330000000001</v>
      </c>
      <c r="F31">
        <v>2.2928999999999999</v>
      </c>
      <c r="G31">
        <v>433.1669</v>
      </c>
      <c r="H31">
        <v>49.418300000000002</v>
      </c>
      <c r="I31">
        <v>1.19</v>
      </c>
    </row>
    <row r="32" spans="1:9" x14ac:dyDescent="0.3">
      <c r="A32" s="1">
        <v>41820</v>
      </c>
      <c r="B32">
        <v>12.7125</v>
      </c>
      <c r="C32">
        <v>205.93299999999999</v>
      </c>
      <c r="D32">
        <v>1870.3240000000001</v>
      </c>
      <c r="E32">
        <v>1425.123</v>
      </c>
      <c r="F32">
        <v>2.0209999999999999</v>
      </c>
      <c r="G32">
        <v>430.89069999999998</v>
      </c>
      <c r="H32">
        <v>48.405299999999997</v>
      </c>
      <c r="I32">
        <v>1.1910000000000001</v>
      </c>
    </row>
    <row r="33" spans="1:9" x14ac:dyDescent="0.3">
      <c r="A33" s="1">
        <v>41851</v>
      </c>
      <c r="B33">
        <v>12.7125</v>
      </c>
      <c r="C33">
        <v>205.93299999999999</v>
      </c>
      <c r="D33">
        <v>1870.3240000000001</v>
      </c>
      <c r="E33">
        <v>1425.123</v>
      </c>
      <c r="F33">
        <v>2.0209999999999999</v>
      </c>
      <c r="G33">
        <v>430.89069999999998</v>
      </c>
      <c r="H33">
        <v>48.405299999999997</v>
      </c>
      <c r="I33">
        <v>1.1910000000000001</v>
      </c>
    </row>
    <row r="34" spans="1:9" x14ac:dyDescent="0.3">
      <c r="A34" s="1">
        <v>41880</v>
      </c>
      <c r="B34">
        <v>12.7125</v>
      </c>
      <c r="C34">
        <v>205.93299999999999</v>
      </c>
      <c r="D34">
        <v>1870.3240000000001</v>
      </c>
      <c r="E34">
        <v>1425.123</v>
      </c>
      <c r="F34">
        <v>2.0209999999999999</v>
      </c>
      <c r="G34">
        <v>430.89069999999998</v>
      </c>
      <c r="H34">
        <v>48.405299999999997</v>
      </c>
      <c r="I34">
        <v>1.1910000000000001</v>
      </c>
    </row>
    <row r="35" spans="1:9" x14ac:dyDescent="0.3">
      <c r="A35" s="1">
        <v>41912</v>
      </c>
      <c r="B35">
        <v>12.159800000000001</v>
      </c>
      <c r="C35">
        <v>147.25899999999999</v>
      </c>
      <c r="D35">
        <v>2266.4780000000001</v>
      </c>
      <c r="E35">
        <v>1424.3109999999999</v>
      </c>
      <c r="F35">
        <v>1.9961</v>
      </c>
      <c r="G35">
        <v>431.6499</v>
      </c>
      <c r="H35">
        <v>48.340200000000003</v>
      </c>
      <c r="I35">
        <v>1.1277999999999999</v>
      </c>
    </row>
    <row r="36" spans="1:9" x14ac:dyDescent="0.3">
      <c r="A36" s="1">
        <v>41943</v>
      </c>
      <c r="B36">
        <v>12.159800000000001</v>
      </c>
      <c r="C36">
        <v>147.25899999999999</v>
      </c>
      <c r="D36">
        <v>2266.4780000000001</v>
      </c>
      <c r="E36">
        <v>1424.3109999999999</v>
      </c>
      <c r="F36">
        <v>1.9961</v>
      </c>
      <c r="G36">
        <v>431.6499</v>
      </c>
      <c r="H36">
        <v>48.340200000000003</v>
      </c>
      <c r="I36">
        <v>1.1277999999999999</v>
      </c>
    </row>
    <row r="37" spans="1:9" x14ac:dyDescent="0.3">
      <c r="A37" s="1">
        <v>41971</v>
      </c>
      <c r="B37">
        <v>12.159800000000001</v>
      </c>
      <c r="C37">
        <v>147.25899999999999</v>
      </c>
      <c r="D37">
        <v>2266.4780000000001</v>
      </c>
      <c r="E37">
        <v>1424.3109999999999</v>
      </c>
      <c r="F37">
        <v>1.9961</v>
      </c>
      <c r="G37">
        <v>431.6499</v>
      </c>
      <c r="H37">
        <v>48.340200000000003</v>
      </c>
      <c r="I37">
        <v>1.1277999999999999</v>
      </c>
    </row>
    <row r="38" spans="1:9" x14ac:dyDescent="0.3">
      <c r="A38" s="1">
        <v>42004</v>
      </c>
      <c r="B38">
        <v>12.159800000000001</v>
      </c>
      <c r="C38">
        <v>147.25899999999999</v>
      </c>
      <c r="D38">
        <v>2266.4780000000001</v>
      </c>
      <c r="E38">
        <v>1424.3109999999999</v>
      </c>
      <c r="F38">
        <v>1.9961</v>
      </c>
      <c r="G38">
        <v>431.6499</v>
      </c>
      <c r="H38">
        <v>48.340200000000003</v>
      </c>
      <c r="I38">
        <v>1.1277999999999999</v>
      </c>
    </row>
    <row r="39" spans="1:9" x14ac:dyDescent="0.3">
      <c r="A39" s="1">
        <v>42034</v>
      </c>
      <c r="B39">
        <v>10.391500000000001</v>
      </c>
      <c r="C39">
        <v>1330.7829999999999</v>
      </c>
      <c r="D39">
        <v>1614.0650000000001</v>
      </c>
      <c r="E39">
        <v>1413.847</v>
      </c>
      <c r="F39">
        <v>2.4977999999999998</v>
      </c>
      <c r="G39">
        <v>432.85989999999998</v>
      </c>
      <c r="H39">
        <v>49.044499999999999</v>
      </c>
      <c r="I39">
        <v>1.2183999999999999</v>
      </c>
    </row>
    <row r="40" spans="1:9" x14ac:dyDescent="0.3">
      <c r="A40" s="1">
        <v>42062</v>
      </c>
      <c r="B40">
        <v>10.391500000000001</v>
      </c>
      <c r="C40">
        <v>1330.7829999999999</v>
      </c>
      <c r="D40">
        <v>1614.0650000000001</v>
      </c>
      <c r="E40">
        <v>1413.847</v>
      </c>
      <c r="F40">
        <v>2.4977999999999998</v>
      </c>
      <c r="G40">
        <v>432.85989999999998</v>
      </c>
      <c r="H40">
        <v>49.044499999999999</v>
      </c>
      <c r="I40">
        <v>1.2183999999999999</v>
      </c>
    </row>
    <row r="41" spans="1:9" x14ac:dyDescent="0.3">
      <c r="A41" s="1">
        <v>42094</v>
      </c>
      <c r="B41">
        <v>10.391500000000001</v>
      </c>
      <c r="C41">
        <v>1330.7829999999999</v>
      </c>
      <c r="D41">
        <v>1614.0650000000001</v>
      </c>
      <c r="E41">
        <v>1413.847</v>
      </c>
      <c r="F41">
        <v>2.4977999999999998</v>
      </c>
      <c r="G41">
        <v>432.85989999999998</v>
      </c>
      <c r="H41">
        <v>49.044499999999999</v>
      </c>
      <c r="I41">
        <v>1.2183999999999999</v>
      </c>
    </row>
    <row r="42" spans="1:9" x14ac:dyDescent="0.3">
      <c r="A42" s="1">
        <v>42124</v>
      </c>
      <c r="B42">
        <v>10.611000000000001</v>
      </c>
      <c r="C42">
        <v>-400.94600000000003</v>
      </c>
      <c r="D42">
        <v>2272.2649999999999</v>
      </c>
      <c r="E42">
        <v>1413.3330000000001</v>
      </c>
      <c r="F42">
        <v>1.7286999999999999</v>
      </c>
      <c r="G42">
        <v>424.96469999999999</v>
      </c>
      <c r="H42">
        <v>49.016800000000003</v>
      </c>
      <c r="I42">
        <v>1.2601</v>
      </c>
    </row>
    <row r="43" spans="1:9" x14ac:dyDescent="0.3">
      <c r="A43" s="1">
        <v>42153</v>
      </c>
      <c r="B43">
        <v>10.611000000000001</v>
      </c>
      <c r="C43">
        <v>-400.94600000000003</v>
      </c>
      <c r="D43">
        <v>2272.2649999999999</v>
      </c>
      <c r="E43">
        <v>1413.3330000000001</v>
      </c>
      <c r="F43">
        <v>1.7286999999999999</v>
      </c>
      <c r="G43">
        <v>424.96469999999999</v>
      </c>
      <c r="H43">
        <v>49.016800000000003</v>
      </c>
      <c r="I43">
        <v>1.2601</v>
      </c>
    </row>
    <row r="44" spans="1:9" x14ac:dyDescent="0.3">
      <c r="A44" s="1">
        <v>42185</v>
      </c>
      <c r="B44">
        <v>10.525600000000001</v>
      </c>
      <c r="C44">
        <v>148.22800000000001</v>
      </c>
      <c r="D44">
        <v>2449.7379999999998</v>
      </c>
      <c r="E44">
        <v>1401.5530000000001</v>
      </c>
      <c r="F44">
        <v>1.6547000000000001</v>
      </c>
      <c r="G44">
        <v>425.24079999999998</v>
      </c>
      <c r="H44">
        <v>48.045099999999998</v>
      </c>
      <c r="I44">
        <v>1.2368000000000001</v>
      </c>
    </row>
    <row r="45" spans="1:9" x14ac:dyDescent="0.3">
      <c r="A45" s="1">
        <v>42216</v>
      </c>
      <c r="B45">
        <v>10.525600000000001</v>
      </c>
      <c r="C45">
        <v>148.22800000000001</v>
      </c>
      <c r="D45">
        <v>2449.7379999999998</v>
      </c>
      <c r="E45">
        <v>1401.5530000000001</v>
      </c>
      <c r="F45">
        <v>1.6547000000000001</v>
      </c>
      <c r="G45">
        <v>425.24079999999998</v>
      </c>
      <c r="H45">
        <v>48.045099999999998</v>
      </c>
      <c r="I45">
        <v>1.2368000000000001</v>
      </c>
    </row>
    <row r="46" spans="1:9" x14ac:dyDescent="0.3">
      <c r="A46" s="1">
        <v>42247</v>
      </c>
      <c r="B46">
        <v>10.525600000000001</v>
      </c>
      <c r="C46">
        <v>148.22800000000001</v>
      </c>
      <c r="D46">
        <v>2449.7379999999998</v>
      </c>
      <c r="E46">
        <v>1401.5530000000001</v>
      </c>
      <c r="F46">
        <v>1.6547000000000001</v>
      </c>
      <c r="G46">
        <v>425.24079999999998</v>
      </c>
      <c r="H46">
        <v>48.045099999999998</v>
      </c>
      <c r="I46">
        <v>1.2368000000000001</v>
      </c>
    </row>
    <row r="47" spans="1:9" x14ac:dyDescent="0.3">
      <c r="A47" s="1">
        <v>42277</v>
      </c>
      <c r="B47">
        <v>10.525600000000001</v>
      </c>
      <c r="C47">
        <v>148.22800000000001</v>
      </c>
      <c r="D47">
        <v>2449.7379999999998</v>
      </c>
      <c r="E47">
        <v>1401.5530000000001</v>
      </c>
      <c r="F47">
        <v>1.6547000000000001</v>
      </c>
      <c r="G47">
        <v>425.24079999999998</v>
      </c>
      <c r="H47">
        <v>48.045099999999998</v>
      </c>
      <c r="I47">
        <v>1.2368000000000001</v>
      </c>
    </row>
    <row r="48" spans="1:9" x14ac:dyDescent="0.3">
      <c r="A48" s="1">
        <v>42307</v>
      </c>
      <c r="B48">
        <v>9.7659000000000002</v>
      </c>
      <c r="C48">
        <v>-27.492999999999999</v>
      </c>
      <c r="D48">
        <v>2777.5279999999998</v>
      </c>
      <c r="E48">
        <v>1401.058</v>
      </c>
      <c r="F48">
        <v>1.718</v>
      </c>
      <c r="G48">
        <v>426.25009999999997</v>
      </c>
      <c r="H48">
        <v>47.744</v>
      </c>
      <c r="I48">
        <v>1.1602000000000001</v>
      </c>
    </row>
    <row r="49" spans="1:9" x14ac:dyDescent="0.3">
      <c r="A49" s="1">
        <v>42338</v>
      </c>
      <c r="B49">
        <v>9.7659000000000002</v>
      </c>
      <c r="C49">
        <v>-27.492999999999999</v>
      </c>
      <c r="D49">
        <v>2777.5279999999998</v>
      </c>
      <c r="E49">
        <v>1401.058</v>
      </c>
      <c r="F49">
        <v>1.718</v>
      </c>
      <c r="G49">
        <v>426.25009999999997</v>
      </c>
      <c r="H49">
        <v>47.744</v>
      </c>
      <c r="I49">
        <v>1.1602000000000001</v>
      </c>
    </row>
    <row r="50" spans="1:9" x14ac:dyDescent="0.3">
      <c r="A50" s="1">
        <v>42369</v>
      </c>
      <c r="B50">
        <v>12.641500000000001</v>
      </c>
      <c r="C50">
        <v>1483.6410000000001</v>
      </c>
      <c r="D50">
        <v>1941.713</v>
      </c>
      <c r="E50">
        <v>1401.82</v>
      </c>
      <c r="F50">
        <v>2.1440999999999999</v>
      </c>
      <c r="G50">
        <v>426.61430000000001</v>
      </c>
      <c r="H50">
        <v>48.2194</v>
      </c>
      <c r="I50">
        <v>1.2441</v>
      </c>
    </row>
    <row r="51" spans="1:9" x14ac:dyDescent="0.3">
      <c r="A51" s="1">
        <v>42398</v>
      </c>
      <c r="B51">
        <v>12.641500000000001</v>
      </c>
      <c r="C51">
        <v>1483.6410000000001</v>
      </c>
      <c r="D51">
        <v>1941.713</v>
      </c>
      <c r="E51">
        <v>1401.82</v>
      </c>
      <c r="F51">
        <v>2.1440999999999999</v>
      </c>
      <c r="G51">
        <v>426.61430000000001</v>
      </c>
      <c r="H51">
        <v>48.2194</v>
      </c>
      <c r="I51">
        <v>1.2441</v>
      </c>
    </row>
    <row r="52" spans="1:9" x14ac:dyDescent="0.3">
      <c r="A52" s="1">
        <v>42429</v>
      </c>
      <c r="B52">
        <v>12.641500000000001</v>
      </c>
      <c r="C52">
        <v>1483.6410000000001</v>
      </c>
      <c r="D52">
        <v>1941.713</v>
      </c>
      <c r="E52">
        <v>1401.82</v>
      </c>
      <c r="F52">
        <v>2.1440999999999999</v>
      </c>
      <c r="G52">
        <v>426.61430000000001</v>
      </c>
      <c r="H52">
        <v>48.2194</v>
      </c>
      <c r="I52">
        <v>1.2441</v>
      </c>
    </row>
    <row r="53" spans="1:9" x14ac:dyDescent="0.3">
      <c r="A53" s="1">
        <v>42460</v>
      </c>
      <c r="B53">
        <v>12.383900000000001</v>
      </c>
      <c r="C53">
        <v>-145.58600000000001</v>
      </c>
      <c r="D53">
        <v>2529.4670000000001</v>
      </c>
      <c r="E53">
        <v>1401.2329999999999</v>
      </c>
      <c r="F53">
        <v>1.5706</v>
      </c>
      <c r="G53">
        <v>417.0052</v>
      </c>
      <c r="H53">
        <v>48.155999999999999</v>
      </c>
      <c r="I53">
        <v>1.2477</v>
      </c>
    </row>
    <row r="54" spans="1:9" x14ac:dyDescent="0.3">
      <c r="A54" s="1">
        <v>42489</v>
      </c>
      <c r="B54">
        <v>12.383900000000001</v>
      </c>
      <c r="C54">
        <v>-145.58600000000001</v>
      </c>
      <c r="D54">
        <v>2529.4670000000001</v>
      </c>
      <c r="E54">
        <v>1401.2329999999999</v>
      </c>
      <c r="F54">
        <v>1.5706</v>
      </c>
      <c r="G54">
        <v>417.0052</v>
      </c>
      <c r="H54">
        <v>48.155999999999999</v>
      </c>
      <c r="I54">
        <v>1.2477</v>
      </c>
    </row>
    <row r="55" spans="1:9" x14ac:dyDescent="0.3">
      <c r="A55" s="1">
        <v>42521</v>
      </c>
      <c r="B55">
        <v>12.383900000000001</v>
      </c>
      <c r="C55">
        <v>-145.58600000000001</v>
      </c>
      <c r="D55">
        <v>2529.4670000000001</v>
      </c>
      <c r="E55">
        <v>1401.2329999999999</v>
      </c>
      <c r="F55">
        <v>1.5706</v>
      </c>
      <c r="G55">
        <v>417.0052</v>
      </c>
      <c r="H55">
        <v>48.155999999999999</v>
      </c>
      <c r="I55">
        <v>1.2477</v>
      </c>
    </row>
    <row r="56" spans="1:9" x14ac:dyDescent="0.3">
      <c r="A56" s="1">
        <v>42551</v>
      </c>
      <c r="B56">
        <v>12.383900000000001</v>
      </c>
      <c r="C56">
        <v>-145.58600000000001</v>
      </c>
      <c r="D56">
        <v>2529.4670000000001</v>
      </c>
      <c r="E56">
        <v>1401.2329999999999</v>
      </c>
      <c r="F56">
        <v>1.5706</v>
      </c>
      <c r="G56">
        <v>417.0052</v>
      </c>
      <c r="H56">
        <v>48.155999999999999</v>
      </c>
      <c r="I56">
        <v>1.2477</v>
      </c>
    </row>
    <row r="57" spans="1:9" x14ac:dyDescent="0.3">
      <c r="A57" s="1">
        <v>42580</v>
      </c>
      <c r="B57">
        <v>11.1393</v>
      </c>
      <c r="C57">
        <v>157.36000000000001</v>
      </c>
      <c r="D57">
        <v>2660.6329999999998</v>
      </c>
      <c r="E57">
        <v>1400.636</v>
      </c>
      <c r="F57">
        <v>1.5289999999999999</v>
      </c>
      <c r="G57">
        <v>415.35289999999998</v>
      </c>
      <c r="H57">
        <v>48.112900000000003</v>
      </c>
      <c r="I57">
        <v>1.2483</v>
      </c>
    </row>
    <row r="58" spans="1:9" x14ac:dyDescent="0.3">
      <c r="A58" s="1">
        <v>42613</v>
      </c>
      <c r="B58">
        <v>11.1393</v>
      </c>
      <c r="C58">
        <v>157.36000000000001</v>
      </c>
      <c r="D58">
        <v>2660.6329999999998</v>
      </c>
      <c r="E58">
        <v>1400.636</v>
      </c>
      <c r="F58">
        <v>1.5289999999999999</v>
      </c>
      <c r="G58">
        <v>415.35289999999998</v>
      </c>
      <c r="H58">
        <v>48.112900000000003</v>
      </c>
      <c r="I58">
        <v>1.2483</v>
      </c>
    </row>
    <row r="59" spans="1:9" x14ac:dyDescent="0.3">
      <c r="A59" s="1">
        <v>42643</v>
      </c>
      <c r="B59">
        <v>10.7079</v>
      </c>
      <c r="C59">
        <v>31.594000000000001</v>
      </c>
      <c r="D59">
        <v>2177.1959999999999</v>
      </c>
      <c r="E59">
        <v>2347.1219999999998</v>
      </c>
      <c r="F59">
        <v>2.2134</v>
      </c>
      <c r="G59">
        <v>413.6823</v>
      </c>
      <c r="H59">
        <v>48.376399999999997</v>
      </c>
      <c r="I59">
        <v>1.1547000000000001</v>
      </c>
    </row>
    <row r="60" spans="1:9" x14ac:dyDescent="0.3">
      <c r="A60" s="1">
        <v>42674</v>
      </c>
      <c r="B60">
        <v>10.7079</v>
      </c>
      <c r="C60">
        <v>31.594000000000001</v>
      </c>
      <c r="D60">
        <v>2177.1959999999999</v>
      </c>
      <c r="E60">
        <v>2347.1219999999998</v>
      </c>
      <c r="F60">
        <v>2.2134</v>
      </c>
      <c r="G60">
        <v>413.6823</v>
      </c>
      <c r="H60">
        <v>48.376399999999997</v>
      </c>
      <c r="I60">
        <v>1.1547000000000001</v>
      </c>
    </row>
    <row r="61" spans="1:9" x14ac:dyDescent="0.3">
      <c r="A61" s="1">
        <v>42704</v>
      </c>
      <c r="B61">
        <v>10.7079</v>
      </c>
      <c r="C61">
        <v>31.594000000000001</v>
      </c>
      <c r="D61">
        <v>2177.1959999999999</v>
      </c>
      <c r="E61">
        <v>2347.1219999999998</v>
      </c>
      <c r="F61">
        <v>2.2134</v>
      </c>
      <c r="G61">
        <v>413.6823</v>
      </c>
      <c r="H61">
        <v>48.376399999999997</v>
      </c>
      <c r="I61">
        <v>1.1547000000000001</v>
      </c>
    </row>
    <row r="62" spans="1:9" x14ac:dyDescent="0.3">
      <c r="A62" s="1">
        <v>42734</v>
      </c>
      <c r="B62">
        <v>11.0854</v>
      </c>
      <c r="C62">
        <v>1434.5509999999999</v>
      </c>
      <c r="D62">
        <v>1785.4</v>
      </c>
      <c r="E62">
        <v>2039.18</v>
      </c>
      <c r="F62">
        <v>2.4045999999999998</v>
      </c>
      <c r="G62">
        <v>414.01299999999998</v>
      </c>
      <c r="H62">
        <v>49.093000000000004</v>
      </c>
      <c r="I62">
        <v>1.2481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477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7.6679000000000004</v>
      </c>
      <c r="C3">
        <v>627</v>
      </c>
      <c r="D3">
        <v>5082</v>
      </c>
      <c r="E3">
        <v>7017</v>
      </c>
      <c r="F3">
        <v>1.0624</v>
      </c>
      <c r="G3">
        <v>543</v>
      </c>
      <c r="H3">
        <v>44.711500000000001</v>
      </c>
      <c r="I3">
        <v>0.66349999999999998</v>
      </c>
    </row>
    <row r="4" spans="1:9" x14ac:dyDescent="0.3">
      <c r="A4" s="1">
        <v>40968</v>
      </c>
      <c r="B4">
        <v>7.6679000000000004</v>
      </c>
      <c r="C4">
        <v>627</v>
      </c>
      <c r="D4">
        <v>5082</v>
      </c>
      <c r="E4">
        <v>7017</v>
      </c>
      <c r="F4">
        <v>1.0624</v>
      </c>
      <c r="G4">
        <v>543</v>
      </c>
      <c r="H4">
        <v>44.711500000000001</v>
      </c>
      <c r="I4">
        <v>0.66349999999999998</v>
      </c>
    </row>
    <row r="5" spans="1:9" x14ac:dyDescent="0.3">
      <c r="A5" s="1">
        <v>40998</v>
      </c>
      <c r="B5">
        <v>8.6453000000000007</v>
      </c>
      <c r="C5">
        <v>877</v>
      </c>
      <c r="D5">
        <v>4163</v>
      </c>
      <c r="E5">
        <v>7757</v>
      </c>
      <c r="F5">
        <v>1.1931</v>
      </c>
      <c r="G5">
        <v>530.20000000000005</v>
      </c>
      <c r="H5">
        <v>50.615400000000001</v>
      </c>
      <c r="I5">
        <v>0.67059999999999997</v>
      </c>
    </row>
    <row r="6" spans="1:9" x14ac:dyDescent="0.3">
      <c r="A6" s="1">
        <v>41029</v>
      </c>
      <c r="B6">
        <v>8.6453000000000007</v>
      </c>
      <c r="C6">
        <v>877</v>
      </c>
      <c r="D6">
        <v>4163</v>
      </c>
      <c r="E6">
        <v>7757</v>
      </c>
      <c r="F6">
        <v>1.1931</v>
      </c>
      <c r="G6">
        <v>530.20000000000005</v>
      </c>
      <c r="H6">
        <v>50.615400000000001</v>
      </c>
      <c r="I6">
        <v>0.67059999999999997</v>
      </c>
    </row>
    <row r="7" spans="1:9" x14ac:dyDescent="0.3">
      <c r="A7" s="1">
        <v>41060</v>
      </c>
      <c r="B7">
        <v>8.6453000000000007</v>
      </c>
      <c r="C7">
        <v>877</v>
      </c>
      <c r="D7">
        <v>4163</v>
      </c>
      <c r="E7">
        <v>7757</v>
      </c>
      <c r="F7">
        <v>1.1931</v>
      </c>
      <c r="G7">
        <v>530.20000000000005</v>
      </c>
      <c r="H7">
        <v>50.615400000000001</v>
      </c>
      <c r="I7">
        <v>0.67059999999999997</v>
      </c>
    </row>
    <row r="8" spans="1:9" x14ac:dyDescent="0.3">
      <c r="A8" s="1">
        <v>41089</v>
      </c>
      <c r="B8">
        <v>8.6157000000000004</v>
      </c>
      <c r="C8">
        <v>232</v>
      </c>
      <c r="D8">
        <v>3716</v>
      </c>
      <c r="E8">
        <v>8147</v>
      </c>
      <c r="F8">
        <v>1.2139</v>
      </c>
      <c r="G8">
        <v>517</v>
      </c>
      <c r="H8">
        <v>50.663400000000003</v>
      </c>
      <c r="I8">
        <v>0.65859999999999996</v>
      </c>
    </row>
    <row r="9" spans="1:9" x14ac:dyDescent="0.3">
      <c r="A9" s="1">
        <v>41121</v>
      </c>
      <c r="B9">
        <v>8.6157000000000004</v>
      </c>
      <c r="C9">
        <v>232</v>
      </c>
      <c r="D9">
        <v>3716</v>
      </c>
      <c r="E9">
        <v>8147</v>
      </c>
      <c r="F9">
        <v>1.2139</v>
      </c>
      <c r="G9">
        <v>517</v>
      </c>
      <c r="H9">
        <v>50.663400000000003</v>
      </c>
      <c r="I9">
        <v>0.65859999999999996</v>
      </c>
    </row>
    <row r="10" spans="1:9" x14ac:dyDescent="0.3">
      <c r="A10" s="1">
        <v>41152</v>
      </c>
      <c r="B10">
        <v>8.6157000000000004</v>
      </c>
      <c r="C10">
        <v>232</v>
      </c>
      <c r="D10">
        <v>3716</v>
      </c>
      <c r="E10">
        <v>8147</v>
      </c>
      <c r="F10">
        <v>1.2139</v>
      </c>
      <c r="G10">
        <v>517</v>
      </c>
      <c r="H10">
        <v>50.663400000000003</v>
      </c>
      <c r="I10">
        <v>0.65859999999999996</v>
      </c>
    </row>
    <row r="11" spans="1:9" x14ac:dyDescent="0.3">
      <c r="A11" s="1">
        <v>41180</v>
      </c>
      <c r="B11">
        <v>8.7944999999999993</v>
      </c>
      <c r="C11">
        <v>762</v>
      </c>
      <c r="D11">
        <v>3830</v>
      </c>
      <c r="E11">
        <v>8131</v>
      </c>
      <c r="F11">
        <v>1.2671000000000001</v>
      </c>
      <c r="G11">
        <v>507</v>
      </c>
      <c r="H11">
        <v>53.493899999999996</v>
      </c>
      <c r="I11">
        <v>0.61650000000000005</v>
      </c>
    </row>
    <row r="12" spans="1:9" x14ac:dyDescent="0.3">
      <c r="A12" s="1">
        <v>41213</v>
      </c>
      <c r="B12">
        <v>8.7944999999999993</v>
      </c>
      <c r="C12">
        <v>762</v>
      </c>
      <c r="D12">
        <v>3830</v>
      </c>
      <c r="E12">
        <v>8131</v>
      </c>
      <c r="F12">
        <v>1.2671000000000001</v>
      </c>
      <c r="G12">
        <v>507</v>
      </c>
      <c r="H12">
        <v>53.493899999999996</v>
      </c>
      <c r="I12">
        <v>0.61650000000000005</v>
      </c>
    </row>
    <row r="13" spans="1:9" x14ac:dyDescent="0.3">
      <c r="A13" s="1">
        <v>41243</v>
      </c>
      <c r="B13">
        <v>8.7944999999999993</v>
      </c>
      <c r="C13">
        <v>762</v>
      </c>
      <c r="D13">
        <v>3830</v>
      </c>
      <c r="E13">
        <v>8131</v>
      </c>
      <c r="F13">
        <v>1.2671000000000001</v>
      </c>
      <c r="G13">
        <v>507</v>
      </c>
      <c r="H13">
        <v>53.493899999999996</v>
      </c>
      <c r="I13">
        <v>0.61650000000000005</v>
      </c>
    </row>
    <row r="14" spans="1:9" x14ac:dyDescent="0.3">
      <c r="A14" s="1">
        <v>41274</v>
      </c>
      <c r="B14">
        <v>9.9954999999999998</v>
      </c>
      <c r="C14">
        <v>569</v>
      </c>
      <c r="D14">
        <v>3722</v>
      </c>
      <c r="E14">
        <v>8371</v>
      </c>
      <c r="F14">
        <v>1.2421</v>
      </c>
      <c r="G14">
        <v>496.3</v>
      </c>
      <c r="H14">
        <v>46.801400000000001</v>
      </c>
      <c r="I14">
        <v>0.59150000000000003</v>
      </c>
    </row>
    <row r="15" spans="1:9" x14ac:dyDescent="0.3">
      <c r="A15" s="1">
        <v>41305</v>
      </c>
      <c r="B15">
        <v>9.9954999999999998</v>
      </c>
      <c r="C15">
        <v>569</v>
      </c>
      <c r="D15">
        <v>3722</v>
      </c>
      <c r="E15">
        <v>8371</v>
      </c>
      <c r="F15">
        <v>1.2421</v>
      </c>
      <c r="G15">
        <v>496.3</v>
      </c>
      <c r="H15">
        <v>46.801400000000001</v>
      </c>
      <c r="I15">
        <v>0.59150000000000003</v>
      </c>
    </row>
    <row r="16" spans="1:9" x14ac:dyDescent="0.3">
      <c r="A16" s="1">
        <v>41333</v>
      </c>
      <c r="B16">
        <v>9.9954999999999998</v>
      </c>
      <c r="C16">
        <v>569</v>
      </c>
      <c r="D16">
        <v>3722</v>
      </c>
      <c r="E16">
        <v>8371</v>
      </c>
      <c r="F16">
        <v>1.2421</v>
      </c>
      <c r="G16">
        <v>496.3</v>
      </c>
      <c r="H16">
        <v>46.801400000000001</v>
      </c>
      <c r="I16">
        <v>0.59150000000000003</v>
      </c>
    </row>
    <row r="17" spans="1:9" x14ac:dyDescent="0.3">
      <c r="A17" s="1">
        <v>41361</v>
      </c>
      <c r="B17">
        <v>9.5040999999999993</v>
      </c>
      <c r="C17">
        <v>724</v>
      </c>
      <c r="D17">
        <v>3530</v>
      </c>
      <c r="E17">
        <v>8915</v>
      </c>
      <c r="F17">
        <v>1.4997</v>
      </c>
      <c r="G17">
        <v>486.7</v>
      </c>
      <c r="H17">
        <v>50.909100000000002</v>
      </c>
      <c r="I17">
        <v>0.58189999999999997</v>
      </c>
    </row>
    <row r="18" spans="1:9" x14ac:dyDescent="0.3">
      <c r="A18" s="1">
        <v>41394</v>
      </c>
      <c r="B18">
        <v>9.5040999999999993</v>
      </c>
      <c r="C18">
        <v>724</v>
      </c>
      <c r="D18">
        <v>3530</v>
      </c>
      <c r="E18">
        <v>8915</v>
      </c>
      <c r="F18">
        <v>1.4997</v>
      </c>
      <c r="G18">
        <v>486.7</v>
      </c>
      <c r="H18">
        <v>50.909100000000002</v>
      </c>
      <c r="I18">
        <v>0.58189999999999997</v>
      </c>
    </row>
    <row r="19" spans="1:9" x14ac:dyDescent="0.3">
      <c r="A19" s="1">
        <v>41425</v>
      </c>
      <c r="B19">
        <v>9.5040999999999993</v>
      </c>
      <c r="C19">
        <v>724</v>
      </c>
      <c r="D19">
        <v>3530</v>
      </c>
      <c r="E19">
        <v>8915</v>
      </c>
      <c r="F19">
        <v>1.4997</v>
      </c>
      <c r="G19">
        <v>486.7</v>
      </c>
      <c r="H19">
        <v>50.909100000000002</v>
      </c>
      <c r="I19">
        <v>0.58189999999999997</v>
      </c>
    </row>
    <row r="20" spans="1:9" x14ac:dyDescent="0.3">
      <c r="A20" s="1">
        <v>41453</v>
      </c>
      <c r="B20">
        <v>10.089600000000001</v>
      </c>
      <c r="C20">
        <v>739</v>
      </c>
      <c r="D20">
        <v>3769</v>
      </c>
      <c r="E20">
        <v>8893</v>
      </c>
      <c r="F20">
        <v>1.4349000000000001</v>
      </c>
      <c r="G20">
        <v>478.2</v>
      </c>
      <c r="H20">
        <v>50.040599999999998</v>
      </c>
      <c r="I20">
        <v>0.60799999999999998</v>
      </c>
    </row>
    <row r="21" spans="1:9" x14ac:dyDescent="0.3">
      <c r="A21" s="1">
        <v>41486</v>
      </c>
      <c r="B21">
        <v>10.089600000000001</v>
      </c>
      <c r="C21">
        <v>739</v>
      </c>
      <c r="D21">
        <v>3769</v>
      </c>
      <c r="E21">
        <v>8893</v>
      </c>
      <c r="F21">
        <v>1.4349000000000001</v>
      </c>
      <c r="G21">
        <v>478.2</v>
      </c>
      <c r="H21">
        <v>50.040599999999998</v>
      </c>
      <c r="I21">
        <v>0.60799999999999998</v>
      </c>
    </row>
    <row r="22" spans="1:9" x14ac:dyDescent="0.3">
      <c r="A22" s="1">
        <v>41516</v>
      </c>
      <c r="B22">
        <v>10.089600000000001</v>
      </c>
      <c r="C22">
        <v>739</v>
      </c>
      <c r="D22">
        <v>3769</v>
      </c>
      <c r="E22">
        <v>8893</v>
      </c>
      <c r="F22">
        <v>1.4349000000000001</v>
      </c>
      <c r="G22">
        <v>478.2</v>
      </c>
      <c r="H22">
        <v>50.040599999999998</v>
      </c>
      <c r="I22">
        <v>0.60799999999999998</v>
      </c>
    </row>
    <row r="23" spans="1:9" x14ac:dyDescent="0.3">
      <c r="A23" s="1">
        <v>41547</v>
      </c>
      <c r="B23">
        <v>10.395199999999999</v>
      </c>
      <c r="C23">
        <v>1051</v>
      </c>
      <c r="D23">
        <v>3790</v>
      </c>
      <c r="E23">
        <v>11867</v>
      </c>
      <c r="F23">
        <v>1.7747000000000002</v>
      </c>
      <c r="G23">
        <v>449.3</v>
      </c>
      <c r="H23">
        <v>54.764499999999998</v>
      </c>
      <c r="I23">
        <v>0.59870000000000001</v>
      </c>
    </row>
    <row r="24" spans="1:9" x14ac:dyDescent="0.3">
      <c r="A24" s="1">
        <v>41578</v>
      </c>
      <c r="B24">
        <v>10.395199999999999</v>
      </c>
      <c r="C24">
        <v>1051</v>
      </c>
      <c r="D24">
        <v>3790</v>
      </c>
      <c r="E24">
        <v>11867</v>
      </c>
      <c r="F24">
        <v>1.7747000000000002</v>
      </c>
      <c r="G24">
        <v>449.3</v>
      </c>
      <c r="H24">
        <v>54.764499999999998</v>
      </c>
      <c r="I24">
        <v>0.59870000000000001</v>
      </c>
    </row>
    <row r="25" spans="1:9" x14ac:dyDescent="0.3">
      <c r="A25" s="1">
        <v>41607</v>
      </c>
      <c r="B25">
        <v>10.395199999999999</v>
      </c>
      <c r="C25">
        <v>1051</v>
      </c>
      <c r="D25">
        <v>3790</v>
      </c>
      <c r="E25">
        <v>11867</v>
      </c>
      <c r="F25">
        <v>1.7747000000000002</v>
      </c>
      <c r="G25">
        <v>449.3</v>
      </c>
      <c r="H25">
        <v>54.764499999999998</v>
      </c>
      <c r="I25">
        <v>0.59870000000000001</v>
      </c>
    </row>
    <row r="26" spans="1:9" x14ac:dyDescent="0.3">
      <c r="A26" s="1">
        <v>41639</v>
      </c>
      <c r="B26">
        <v>11.066599999999999</v>
      </c>
      <c r="C26">
        <v>293</v>
      </c>
      <c r="D26">
        <v>3223</v>
      </c>
      <c r="E26">
        <v>11868</v>
      </c>
      <c r="F26">
        <v>1.69</v>
      </c>
      <c r="G26">
        <v>439.5</v>
      </c>
      <c r="H26">
        <v>53.894300000000001</v>
      </c>
      <c r="I26">
        <v>0.61229999999999996</v>
      </c>
    </row>
    <row r="27" spans="1:9" x14ac:dyDescent="0.3">
      <c r="A27" s="1">
        <v>41670</v>
      </c>
      <c r="B27">
        <v>11.066599999999999</v>
      </c>
      <c r="C27">
        <v>293</v>
      </c>
      <c r="D27">
        <v>3223</v>
      </c>
      <c r="E27">
        <v>11868</v>
      </c>
      <c r="F27">
        <v>1.69</v>
      </c>
      <c r="G27">
        <v>439.5</v>
      </c>
      <c r="H27">
        <v>53.894300000000001</v>
      </c>
      <c r="I27">
        <v>0.61229999999999996</v>
      </c>
    </row>
    <row r="28" spans="1:9" x14ac:dyDescent="0.3">
      <c r="A28" s="1">
        <v>41698</v>
      </c>
      <c r="B28">
        <v>11.066599999999999</v>
      </c>
      <c r="C28">
        <v>293</v>
      </c>
      <c r="D28">
        <v>3223</v>
      </c>
      <c r="E28">
        <v>11868</v>
      </c>
      <c r="F28">
        <v>1.69</v>
      </c>
      <c r="G28">
        <v>439.5</v>
      </c>
      <c r="H28">
        <v>53.894300000000001</v>
      </c>
      <c r="I28">
        <v>0.61229999999999996</v>
      </c>
    </row>
    <row r="29" spans="1:9" x14ac:dyDescent="0.3">
      <c r="A29" s="1">
        <v>41729</v>
      </c>
      <c r="B29">
        <v>10.7819</v>
      </c>
      <c r="C29">
        <v>520</v>
      </c>
      <c r="D29">
        <v>3914</v>
      </c>
      <c r="E29">
        <v>12761</v>
      </c>
      <c r="F29">
        <v>1.6852</v>
      </c>
      <c r="G29">
        <v>431.5</v>
      </c>
      <c r="H29">
        <v>51.543799999999997</v>
      </c>
      <c r="I29">
        <v>0.59250000000000003</v>
      </c>
    </row>
    <row r="30" spans="1:9" x14ac:dyDescent="0.3">
      <c r="A30" s="1">
        <v>41759</v>
      </c>
      <c r="B30">
        <v>10.7819</v>
      </c>
      <c r="C30">
        <v>520</v>
      </c>
      <c r="D30">
        <v>3914</v>
      </c>
      <c r="E30">
        <v>12761</v>
      </c>
      <c r="F30">
        <v>1.6852</v>
      </c>
      <c r="G30">
        <v>431.5</v>
      </c>
      <c r="H30">
        <v>51.543799999999997</v>
      </c>
      <c r="I30">
        <v>0.59250000000000003</v>
      </c>
    </row>
    <row r="31" spans="1:9" x14ac:dyDescent="0.3">
      <c r="A31" s="1">
        <v>41789</v>
      </c>
      <c r="B31">
        <v>10.7819</v>
      </c>
      <c r="C31">
        <v>520</v>
      </c>
      <c r="D31">
        <v>3914</v>
      </c>
      <c r="E31">
        <v>12761</v>
      </c>
      <c r="F31">
        <v>1.6852</v>
      </c>
      <c r="G31">
        <v>431.5</v>
      </c>
      <c r="H31">
        <v>51.543799999999997</v>
      </c>
      <c r="I31">
        <v>0.59250000000000003</v>
      </c>
    </row>
    <row r="32" spans="1:9" x14ac:dyDescent="0.3">
      <c r="A32" s="1">
        <v>41820</v>
      </c>
      <c r="B32">
        <v>10.8474</v>
      </c>
      <c r="C32">
        <v>550</v>
      </c>
      <c r="D32">
        <v>3383</v>
      </c>
      <c r="E32">
        <v>12758</v>
      </c>
      <c r="F32">
        <v>1.6861000000000002</v>
      </c>
      <c r="G32">
        <v>424.3</v>
      </c>
      <c r="H32">
        <v>54.253100000000003</v>
      </c>
      <c r="I32">
        <v>0.59209999999999996</v>
      </c>
    </row>
    <row r="33" spans="1:9" x14ac:dyDescent="0.3">
      <c r="A33" s="1">
        <v>41851</v>
      </c>
      <c r="B33">
        <v>10.8474</v>
      </c>
      <c r="C33">
        <v>550</v>
      </c>
      <c r="D33">
        <v>3383</v>
      </c>
      <c r="E33">
        <v>12758</v>
      </c>
      <c r="F33">
        <v>1.6861000000000002</v>
      </c>
      <c r="G33">
        <v>424.3</v>
      </c>
      <c r="H33">
        <v>54.253100000000003</v>
      </c>
      <c r="I33">
        <v>0.59209999999999996</v>
      </c>
    </row>
    <row r="34" spans="1:9" x14ac:dyDescent="0.3">
      <c r="A34" s="1">
        <v>41880</v>
      </c>
      <c r="B34">
        <v>10.8474</v>
      </c>
      <c r="C34">
        <v>550</v>
      </c>
      <c r="D34">
        <v>3383</v>
      </c>
      <c r="E34">
        <v>12758</v>
      </c>
      <c r="F34">
        <v>1.6861000000000002</v>
      </c>
      <c r="G34">
        <v>424.3</v>
      </c>
      <c r="H34">
        <v>54.253100000000003</v>
      </c>
      <c r="I34">
        <v>0.59209999999999996</v>
      </c>
    </row>
    <row r="35" spans="1:9" x14ac:dyDescent="0.3">
      <c r="A35" s="1">
        <v>41912</v>
      </c>
      <c r="B35">
        <v>10.2014</v>
      </c>
      <c r="C35">
        <v>1234</v>
      </c>
      <c r="D35">
        <v>3935</v>
      </c>
      <c r="E35">
        <v>12681</v>
      </c>
      <c r="F35">
        <v>1.3347</v>
      </c>
      <c r="G35">
        <v>414.2</v>
      </c>
      <c r="H35">
        <v>50.764200000000002</v>
      </c>
      <c r="I35">
        <v>0.58809999999999996</v>
      </c>
    </row>
    <row r="36" spans="1:9" x14ac:dyDescent="0.3">
      <c r="A36" s="1">
        <v>41943</v>
      </c>
      <c r="B36">
        <v>10.2014</v>
      </c>
      <c r="C36">
        <v>1234</v>
      </c>
      <c r="D36">
        <v>3935</v>
      </c>
      <c r="E36">
        <v>12681</v>
      </c>
      <c r="F36">
        <v>1.3347</v>
      </c>
      <c r="G36">
        <v>414.2</v>
      </c>
      <c r="H36">
        <v>50.764200000000002</v>
      </c>
      <c r="I36">
        <v>0.58809999999999996</v>
      </c>
    </row>
    <row r="37" spans="1:9" x14ac:dyDescent="0.3">
      <c r="A37" s="1">
        <v>41971</v>
      </c>
      <c r="B37">
        <v>10.2014</v>
      </c>
      <c r="C37">
        <v>1234</v>
      </c>
      <c r="D37">
        <v>3935</v>
      </c>
      <c r="E37">
        <v>12681</v>
      </c>
      <c r="F37">
        <v>1.3347</v>
      </c>
      <c r="G37">
        <v>414.2</v>
      </c>
      <c r="H37">
        <v>50.764200000000002</v>
      </c>
      <c r="I37">
        <v>0.58809999999999996</v>
      </c>
    </row>
    <row r="38" spans="1:9" x14ac:dyDescent="0.3">
      <c r="A38" s="1">
        <v>42004</v>
      </c>
      <c r="B38">
        <v>10.1485</v>
      </c>
      <c r="C38">
        <v>56</v>
      </c>
      <c r="D38">
        <v>4039</v>
      </c>
      <c r="E38">
        <v>13146</v>
      </c>
      <c r="F38">
        <v>1.3543000000000001</v>
      </c>
      <c r="G38">
        <v>407.3</v>
      </c>
      <c r="H38">
        <v>51.465299999999999</v>
      </c>
      <c r="I38">
        <v>0.60309999999999997</v>
      </c>
    </row>
    <row r="39" spans="1:9" x14ac:dyDescent="0.3">
      <c r="A39" s="1">
        <v>42034</v>
      </c>
      <c r="B39">
        <v>10.1485</v>
      </c>
      <c r="C39">
        <v>56</v>
      </c>
      <c r="D39">
        <v>4039</v>
      </c>
      <c r="E39">
        <v>13146</v>
      </c>
      <c r="F39">
        <v>1.3543000000000001</v>
      </c>
      <c r="G39">
        <v>407.3</v>
      </c>
      <c r="H39">
        <v>51.465299999999999</v>
      </c>
      <c r="I39">
        <v>0.60309999999999997</v>
      </c>
    </row>
    <row r="40" spans="1:9" x14ac:dyDescent="0.3">
      <c r="A40" s="1">
        <v>42062</v>
      </c>
      <c r="B40">
        <v>10.1485</v>
      </c>
      <c r="C40">
        <v>56</v>
      </c>
      <c r="D40">
        <v>4039</v>
      </c>
      <c r="E40">
        <v>13146</v>
      </c>
      <c r="F40">
        <v>1.3543000000000001</v>
      </c>
      <c r="G40">
        <v>407.3</v>
      </c>
      <c r="H40">
        <v>51.465299999999999</v>
      </c>
      <c r="I40">
        <v>0.60309999999999997</v>
      </c>
    </row>
    <row r="41" spans="1:9" x14ac:dyDescent="0.3">
      <c r="A41" s="1">
        <v>42094</v>
      </c>
      <c r="B41">
        <v>7.8431999999999995</v>
      </c>
      <c r="C41">
        <v>624</v>
      </c>
      <c r="D41">
        <v>3567</v>
      </c>
      <c r="E41">
        <v>13213</v>
      </c>
      <c r="F41">
        <v>1.2288000000000001</v>
      </c>
      <c r="G41">
        <v>397.1</v>
      </c>
      <c r="H41">
        <v>33.203400000000002</v>
      </c>
      <c r="I41">
        <v>0.60650000000000004</v>
      </c>
    </row>
    <row r="42" spans="1:9" x14ac:dyDescent="0.3">
      <c r="A42" s="1">
        <v>42124</v>
      </c>
      <c r="B42">
        <v>7.8431999999999995</v>
      </c>
      <c r="C42">
        <v>624</v>
      </c>
      <c r="D42">
        <v>3567</v>
      </c>
      <c r="E42">
        <v>13213</v>
      </c>
      <c r="F42">
        <v>1.2288000000000001</v>
      </c>
      <c r="G42">
        <v>397.1</v>
      </c>
      <c r="H42">
        <v>33.203400000000002</v>
      </c>
      <c r="I42">
        <v>0.60650000000000004</v>
      </c>
    </row>
    <row r="43" spans="1:9" x14ac:dyDescent="0.3">
      <c r="A43" s="1">
        <v>42153</v>
      </c>
      <c r="B43">
        <v>7.8431999999999995</v>
      </c>
      <c r="C43">
        <v>624</v>
      </c>
      <c r="D43">
        <v>3567</v>
      </c>
      <c r="E43">
        <v>13213</v>
      </c>
      <c r="F43">
        <v>1.2288000000000001</v>
      </c>
      <c r="G43">
        <v>397.1</v>
      </c>
      <c r="H43">
        <v>33.203400000000002</v>
      </c>
      <c r="I43">
        <v>0.60650000000000004</v>
      </c>
    </row>
    <row r="44" spans="1:9" x14ac:dyDescent="0.3">
      <c r="A44" s="1">
        <v>42185</v>
      </c>
      <c r="B44">
        <v>7.8591999999999995</v>
      </c>
      <c r="C44">
        <v>400</v>
      </c>
      <c r="D44">
        <v>3830</v>
      </c>
      <c r="E44">
        <v>12816</v>
      </c>
      <c r="F44">
        <v>1.1527000000000001</v>
      </c>
      <c r="G44">
        <v>397.9</v>
      </c>
      <c r="H44">
        <v>59.058199999999999</v>
      </c>
      <c r="I44">
        <v>0.59809999999999997</v>
      </c>
    </row>
    <row r="45" spans="1:9" x14ac:dyDescent="0.3">
      <c r="A45" s="1">
        <v>42216</v>
      </c>
      <c r="B45">
        <v>7.8591999999999995</v>
      </c>
      <c r="C45">
        <v>400</v>
      </c>
      <c r="D45">
        <v>3830</v>
      </c>
      <c r="E45">
        <v>12816</v>
      </c>
      <c r="F45">
        <v>1.1527000000000001</v>
      </c>
      <c r="G45">
        <v>397.9</v>
      </c>
      <c r="H45">
        <v>59.058199999999999</v>
      </c>
      <c r="I45">
        <v>0.59809999999999997</v>
      </c>
    </row>
    <row r="46" spans="1:9" x14ac:dyDescent="0.3">
      <c r="A46" s="1">
        <v>42247</v>
      </c>
      <c r="B46">
        <v>7.8591999999999995</v>
      </c>
      <c r="C46">
        <v>400</v>
      </c>
      <c r="D46">
        <v>3830</v>
      </c>
      <c r="E46">
        <v>12816</v>
      </c>
      <c r="F46">
        <v>1.1527000000000001</v>
      </c>
      <c r="G46">
        <v>397.9</v>
      </c>
      <c r="H46">
        <v>59.058199999999999</v>
      </c>
      <c r="I46">
        <v>0.59809999999999997</v>
      </c>
    </row>
    <row r="47" spans="1:9" x14ac:dyDescent="0.3">
      <c r="A47" s="1">
        <v>42277</v>
      </c>
      <c r="B47">
        <v>8.5062999999999995</v>
      </c>
      <c r="C47">
        <v>1233</v>
      </c>
      <c r="D47">
        <v>3853</v>
      </c>
      <c r="E47">
        <v>12267</v>
      </c>
      <c r="F47">
        <v>1.1881999999999999</v>
      </c>
      <c r="G47">
        <v>398.1</v>
      </c>
      <c r="H47">
        <v>48.864800000000002</v>
      </c>
      <c r="I47">
        <v>0.58720000000000006</v>
      </c>
    </row>
    <row r="48" spans="1:9" x14ac:dyDescent="0.3">
      <c r="A48" s="1">
        <v>42307</v>
      </c>
      <c r="B48">
        <v>8.5062999999999995</v>
      </c>
      <c r="C48">
        <v>1233</v>
      </c>
      <c r="D48">
        <v>3853</v>
      </c>
      <c r="E48">
        <v>12267</v>
      </c>
      <c r="F48">
        <v>1.1881999999999999</v>
      </c>
      <c r="G48">
        <v>398.1</v>
      </c>
      <c r="H48">
        <v>48.864800000000002</v>
      </c>
      <c r="I48">
        <v>0.58720000000000006</v>
      </c>
    </row>
    <row r="49" spans="1:9" x14ac:dyDescent="0.3">
      <c r="A49" s="1">
        <v>42338</v>
      </c>
      <c r="B49">
        <v>8.5062999999999995</v>
      </c>
      <c r="C49">
        <v>1233</v>
      </c>
      <c r="D49">
        <v>3853</v>
      </c>
      <c r="E49">
        <v>12267</v>
      </c>
      <c r="F49">
        <v>1.1881999999999999</v>
      </c>
      <c r="G49">
        <v>398.1</v>
      </c>
      <c r="H49">
        <v>48.864800000000002</v>
      </c>
      <c r="I49">
        <v>0.58720000000000006</v>
      </c>
    </row>
    <row r="50" spans="1:9" x14ac:dyDescent="0.3">
      <c r="A50" s="1">
        <v>42369</v>
      </c>
      <c r="B50">
        <v>8.1742000000000008</v>
      </c>
      <c r="C50">
        <v>-126</v>
      </c>
      <c r="D50">
        <v>4468</v>
      </c>
      <c r="E50">
        <v>11494</v>
      </c>
      <c r="F50">
        <v>1.0517000000000001</v>
      </c>
      <c r="G50">
        <v>396.1</v>
      </c>
      <c r="H50">
        <v>49.492699999999999</v>
      </c>
      <c r="I50">
        <v>0.57140000000000002</v>
      </c>
    </row>
    <row r="51" spans="1:9" x14ac:dyDescent="0.3">
      <c r="A51" s="1">
        <v>42398</v>
      </c>
      <c r="B51">
        <v>8.1742000000000008</v>
      </c>
      <c r="C51">
        <v>-126</v>
      </c>
      <c r="D51">
        <v>4468</v>
      </c>
      <c r="E51">
        <v>11494</v>
      </c>
      <c r="F51">
        <v>1.0517000000000001</v>
      </c>
      <c r="G51">
        <v>396.1</v>
      </c>
      <c r="H51">
        <v>49.492699999999999</v>
      </c>
      <c r="I51">
        <v>0.57140000000000002</v>
      </c>
    </row>
    <row r="52" spans="1:9" x14ac:dyDescent="0.3">
      <c r="A52" s="1">
        <v>42429</v>
      </c>
      <c r="B52">
        <v>8.1742000000000008</v>
      </c>
      <c r="C52">
        <v>-126</v>
      </c>
      <c r="D52">
        <v>4468</v>
      </c>
      <c r="E52">
        <v>11494</v>
      </c>
      <c r="F52">
        <v>1.0517000000000001</v>
      </c>
      <c r="G52">
        <v>396.1</v>
      </c>
      <c r="H52">
        <v>49.492699999999999</v>
      </c>
      <c r="I52">
        <v>0.57140000000000002</v>
      </c>
    </row>
    <row r="53" spans="1:9" x14ac:dyDescent="0.3">
      <c r="A53" s="1">
        <v>42460</v>
      </c>
      <c r="B53">
        <v>10.049200000000001</v>
      </c>
      <c r="C53">
        <v>410</v>
      </c>
      <c r="D53">
        <v>4470</v>
      </c>
      <c r="E53">
        <v>11496</v>
      </c>
      <c r="F53">
        <v>1.0590999999999999</v>
      </c>
      <c r="G53">
        <v>396.2</v>
      </c>
      <c r="H53">
        <v>44.884999999999998</v>
      </c>
      <c r="I53">
        <v>0.5867</v>
      </c>
    </row>
    <row r="54" spans="1:9" x14ac:dyDescent="0.3">
      <c r="A54" s="1">
        <v>42489</v>
      </c>
      <c r="B54">
        <v>10.049200000000001</v>
      </c>
      <c r="C54">
        <v>410</v>
      </c>
      <c r="D54">
        <v>4470</v>
      </c>
      <c r="E54">
        <v>11496</v>
      </c>
      <c r="F54">
        <v>1.0590999999999999</v>
      </c>
      <c r="G54">
        <v>396.2</v>
      </c>
      <c r="H54">
        <v>44.884999999999998</v>
      </c>
      <c r="I54">
        <v>0.5867</v>
      </c>
    </row>
    <row r="55" spans="1:9" x14ac:dyDescent="0.3">
      <c r="A55" s="1">
        <v>42521</v>
      </c>
      <c r="B55">
        <v>10.049200000000001</v>
      </c>
      <c r="C55">
        <v>410</v>
      </c>
      <c r="D55">
        <v>4470</v>
      </c>
      <c r="E55">
        <v>11496</v>
      </c>
      <c r="F55">
        <v>1.0590999999999999</v>
      </c>
      <c r="G55">
        <v>396.2</v>
      </c>
      <c r="H55">
        <v>44.884999999999998</v>
      </c>
      <c r="I55">
        <v>0.5867</v>
      </c>
    </row>
    <row r="56" spans="1:9" x14ac:dyDescent="0.3">
      <c r="A56" s="1">
        <v>42551</v>
      </c>
      <c r="B56">
        <v>9.2528000000000006</v>
      </c>
      <c r="C56">
        <v>116</v>
      </c>
      <c r="D56">
        <v>4635</v>
      </c>
      <c r="E56">
        <v>10996</v>
      </c>
      <c r="F56">
        <v>0.99439999999999995</v>
      </c>
      <c r="G56">
        <v>396.8</v>
      </c>
      <c r="H56">
        <v>49.308</v>
      </c>
      <c r="I56">
        <v>0.58389999999999997</v>
      </c>
    </row>
    <row r="57" spans="1:9" x14ac:dyDescent="0.3">
      <c r="A57" s="1">
        <v>42580</v>
      </c>
      <c r="B57">
        <v>9.2528000000000006</v>
      </c>
      <c r="C57">
        <v>116</v>
      </c>
      <c r="D57">
        <v>4635</v>
      </c>
      <c r="E57">
        <v>10996</v>
      </c>
      <c r="F57">
        <v>0.99439999999999995</v>
      </c>
      <c r="G57">
        <v>396.8</v>
      </c>
      <c r="H57">
        <v>49.308</v>
      </c>
      <c r="I57">
        <v>0.58389999999999997</v>
      </c>
    </row>
    <row r="58" spans="1:9" x14ac:dyDescent="0.3">
      <c r="A58" s="1">
        <v>42613</v>
      </c>
      <c r="B58">
        <v>9.2528000000000006</v>
      </c>
      <c r="C58">
        <v>116</v>
      </c>
      <c r="D58">
        <v>4635</v>
      </c>
      <c r="E58">
        <v>10996</v>
      </c>
      <c r="F58">
        <v>0.99439999999999995</v>
      </c>
      <c r="G58">
        <v>396.8</v>
      </c>
      <c r="H58">
        <v>49.308</v>
      </c>
      <c r="I58">
        <v>0.58389999999999997</v>
      </c>
    </row>
    <row r="59" spans="1:9" x14ac:dyDescent="0.3">
      <c r="A59" s="1">
        <v>42643</v>
      </c>
      <c r="B59">
        <v>6.4410999999999996</v>
      </c>
      <c r="C59">
        <v>971</v>
      </c>
      <c r="D59">
        <v>3672</v>
      </c>
      <c r="E59">
        <v>11896</v>
      </c>
      <c r="F59">
        <v>1.2315</v>
      </c>
      <c r="G59">
        <v>397</v>
      </c>
      <c r="H59">
        <v>42.281500000000001</v>
      </c>
      <c r="I59">
        <v>0.55940000000000001</v>
      </c>
    </row>
    <row r="60" spans="1:9" x14ac:dyDescent="0.3">
      <c r="A60" s="1">
        <v>42674</v>
      </c>
      <c r="B60">
        <v>6.4410999999999996</v>
      </c>
      <c r="C60">
        <v>971</v>
      </c>
      <c r="D60">
        <v>3672</v>
      </c>
      <c r="E60">
        <v>11896</v>
      </c>
      <c r="F60">
        <v>1.2315</v>
      </c>
      <c r="G60">
        <v>397</v>
      </c>
      <c r="H60">
        <v>42.281500000000001</v>
      </c>
      <c r="I60">
        <v>0.55940000000000001</v>
      </c>
    </row>
    <row r="61" spans="1:9" x14ac:dyDescent="0.3">
      <c r="A61" s="1">
        <v>42704</v>
      </c>
      <c r="B61">
        <v>6.4410999999999996</v>
      </c>
      <c r="C61">
        <v>971</v>
      </c>
      <c r="D61">
        <v>3672</v>
      </c>
      <c r="E61">
        <v>11896</v>
      </c>
      <c r="F61">
        <v>1.2315</v>
      </c>
      <c r="G61">
        <v>397</v>
      </c>
      <c r="H61">
        <v>42.281500000000001</v>
      </c>
      <c r="I61">
        <v>0.55940000000000001</v>
      </c>
    </row>
    <row r="62" spans="1:9" x14ac:dyDescent="0.3">
      <c r="A62" s="1">
        <v>42734</v>
      </c>
      <c r="B62">
        <v>6.0647000000000002</v>
      </c>
      <c r="C62">
        <v>159</v>
      </c>
      <c r="D62">
        <v>4205</v>
      </c>
      <c r="E62">
        <v>11783</v>
      </c>
      <c r="F62">
        <v>1.1863999999999999</v>
      </c>
      <c r="G62">
        <v>397</v>
      </c>
      <c r="H62">
        <v>45.276800000000001</v>
      </c>
      <c r="I62">
        <v>0.55430000000000001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478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5.1986999999999997</v>
      </c>
      <c r="C3">
        <v>-290</v>
      </c>
      <c r="D3">
        <v>12708</v>
      </c>
      <c r="E3">
        <v>6732</v>
      </c>
      <c r="F3">
        <v>1.2567999999999999</v>
      </c>
      <c r="G3">
        <v>556.81209999999999</v>
      </c>
      <c r="H3">
        <v>2.4773999999999998</v>
      </c>
      <c r="I3">
        <v>3.1337999999999999</v>
      </c>
    </row>
    <row r="4" spans="1:9" x14ac:dyDescent="0.3">
      <c r="A4" s="1">
        <v>40968</v>
      </c>
      <c r="B4">
        <v>5.1986999999999997</v>
      </c>
      <c r="C4">
        <v>-290</v>
      </c>
      <c r="D4">
        <v>12708</v>
      </c>
      <c r="E4">
        <v>6732</v>
      </c>
      <c r="F4">
        <v>1.2567999999999999</v>
      </c>
      <c r="G4">
        <v>556.81209999999999</v>
      </c>
      <c r="H4">
        <v>2.4773999999999998</v>
      </c>
      <c r="I4">
        <v>3.1337999999999999</v>
      </c>
    </row>
    <row r="5" spans="1:9" x14ac:dyDescent="0.3">
      <c r="A5" s="1">
        <v>40998</v>
      </c>
      <c r="B5">
        <v>3.7944</v>
      </c>
      <c r="C5">
        <v>1544</v>
      </c>
      <c r="D5">
        <v>13076</v>
      </c>
      <c r="E5">
        <v>6460</v>
      </c>
      <c r="F5">
        <v>1.2101999999999999</v>
      </c>
      <c r="G5">
        <v>552.97559999999999</v>
      </c>
      <c r="H5">
        <v>3.0739000000000001</v>
      </c>
      <c r="I5">
        <v>3.2799</v>
      </c>
    </row>
    <row r="6" spans="1:9" x14ac:dyDescent="0.3">
      <c r="A6" s="1">
        <v>41029</v>
      </c>
      <c r="B6">
        <v>3.7944</v>
      </c>
      <c r="C6">
        <v>1544</v>
      </c>
      <c r="D6">
        <v>13076</v>
      </c>
      <c r="E6">
        <v>6460</v>
      </c>
      <c r="F6">
        <v>1.2101999999999999</v>
      </c>
      <c r="G6">
        <v>552.97559999999999</v>
      </c>
      <c r="H6">
        <v>3.0739000000000001</v>
      </c>
      <c r="I6">
        <v>3.2799</v>
      </c>
    </row>
    <row r="7" spans="1:9" x14ac:dyDescent="0.3">
      <c r="A7" s="1">
        <v>41060</v>
      </c>
      <c r="B7">
        <v>3.7944</v>
      </c>
      <c r="C7">
        <v>1544</v>
      </c>
      <c r="D7">
        <v>13076</v>
      </c>
      <c r="E7">
        <v>6460</v>
      </c>
      <c r="F7">
        <v>1.2101999999999999</v>
      </c>
      <c r="G7">
        <v>552.97559999999999</v>
      </c>
      <c r="H7">
        <v>3.0739000000000001</v>
      </c>
      <c r="I7">
        <v>3.2799</v>
      </c>
    </row>
    <row r="8" spans="1:9" x14ac:dyDescent="0.3">
      <c r="A8" s="1">
        <v>41089</v>
      </c>
      <c r="B8">
        <v>4.0811000000000002</v>
      </c>
      <c r="C8">
        <v>2015</v>
      </c>
      <c r="D8">
        <v>10798</v>
      </c>
      <c r="E8">
        <v>6460</v>
      </c>
      <c r="F8">
        <v>1.2995999999999999</v>
      </c>
      <c r="G8">
        <v>551.39520000000005</v>
      </c>
      <c r="H8">
        <v>6.0239000000000003</v>
      </c>
      <c r="I8">
        <v>3.4247999999999998</v>
      </c>
    </row>
    <row r="9" spans="1:9" x14ac:dyDescent="0.3">
      <c r="A9" s="1">
        <v>41121</v>
      </c>
      <c r="B9">
        <v>4.0811000000000002</v>
      </c>
      <c r="C9">
        <v>2015</v>
      </c>
      <c r="D9">
        <v>10798</v>
      </c>
      <c r="E9">
        <v>6460</v>
      </c>
      <c r="F9">
        <v>1.2995999999999999</v>
      </c>
      <c r="G9">
        <v>551.39520000000005</v>
      </c>
      <c r="H9">
        <v>6.0239000000000003</v>
      </c>
      <c r="I9">
        <v>3.4247999999999998</v>
      </c>
    </row>
    <row r="10" spans="1:9" x14ac:dyDescent="0.3">
      <c r="A10" s="1">
        <v>41152</v>
      </c>
      <c r="B10">
        <v>4.0811000000000002</v>
      </c>
      <c r="C10">
        <v>2015</v>
      </c>
      <c r="D10">
        <v>10798</v>
      </c>
      <c r="E10">
        <v>6460</v>
      </c>
      <c r="F10">
        <v>1.2995999999999999</v>
      </c>
      <c r="G10">
        <v>551.39520000000005</v>
      </c>
      <c r="H10">
        <v>6.0239000000000003</v>
      </c>
      <c r="I10">
        <v>3.4247999999999998</v>
      </c>
    </row>
    <row r="11" spans="1:9" x14ac:dyDescent="0.3">
      <c r="A11" s="1">
        <v>41180</v>
      </c>
      <c r="B11">
        <v>2.6160000000000001</v>
      </c>
      <c r="C11">
        <v>2579</v>
      </c>
      <c r="D11">
        <v>12251</v>
      </c>
      <c r="E11">
        <v>6463</v>
      </c>
      <c r="F11">
        <v>1.3277999999999999</v>
      </c>
      <c r="G11">
        <v>553.46640000000002</v>
      </c>
      <c r="H11">
        <v>6.9343000000000004</v>
      </c>
      <c r="I11">
        <v>3.2576999999999998</v>
      </c>
    </row>
    <row r="12" spans="1:9" x14ac:dyDescent="0.3">
      <c r="A12" s="1">
        <v>41213</v>
      </c>
      <c r="B12">
        <v>2.6160000000000001</v>
      </c>
      <c r="C12">
        <v>2579</v>
      </c>
      <c r="D12">
        <v>12251</v>
      </c>
      <c r="E12">
        <v>6463</v>
      </c>
      <c r="F12">
        <v>1.3277999999999999</v>
      </c>
      <c r="G12">
        <v>553.46640000000002</v>
      </c>
      <c r="H12">
        <v>6.9343000000000004</v>
      </c>
      <c r="I12">
        <v>3.2576999999999998</v>
      </c>
    </row>
    <row r="13" spans="1:9" x14ac:dyDescent="0.3">
      <c r="A13" s="1">
        <v>41243</v>
      </c>
      <c r="B13">
        <v>2.6160000000000001</v>
      </c>
      <c r="C13">
        <v>2579</v>
      </c>
      <c r="D13">
        <v>12251</v>
      </c>
      <c r="E13">
        <v>6463</v>
      </c>
      <c r="F13">
        <v>1.3277999999999999</v>
      </c>
      <c r="G13">
        <v>553.46640000000002</v>
      </c>
      <c r="H13">
        <v>6.9343000000000004</v>
      </c>
      <c r="I13">
        <v>3.2576999999999998</v>
      </c>
    </row>
    <row r="14" spans="1:9" x14ac:dyDescent="0.3">
      <c r="A14" s="1">
        <v>41274</v>
      </c>
      <c r="B14">
        <v>4.7742000000000004</v>
      </c>
      <c r="C14">
        <v>-1490</v>
      </c>
      <c r="D14">
        <v>11929</v>
      </c>
      <c r="E14">
        <v>6463</v>
      </c>
      <c r="F14">
        <v>1.3797999999999999</v>
      </c>
      <c r="G14">
        <v>552.0951</v>
      </c>
      <c r="H14">
        <v>6.9318</v>
      </c>
      <c r="I14">
        <v>3.1916000000000002</v>
      </c>
    </row>
    <row r="15" spans="1:9" x14ac:dyDescent="0.3">
      <c r="A15" s="1">
        <v>41305</v>
      </c>
      <c r="B15">
        <v>4.7742000000000004</v>
      </c>
      <c r="C15">
        <v>-1490</v>
      </c>
      <c r="D15">
        <v>11929</v>
      </c>
      <c r="E15">
        <v>6463</v>
      </c>
      <c r="F15">
        <v>1.3797999999999999</v>
      </c>
      <c r="G15">
        <v>552.0951</v>
      </c>
      <c r="H15">
        <v>6.9318</v>
      </c>
      <c r="I15">
        <v>3.1916000000000002</v>
      </c>
    </row>
    <row r="16" spans="1:9" x14ac:dyDescent="0.3">
      <c r="A16" s="1">
        <v>41333</v>
      </c>
      <c r="B16">
        <v>4.7742000000000004</v>
      </c>
      <c r="C16">
        <v>-1490</v>
      </c>
      <c r="D16">
        <v>11929</v>
      </c>
      <c r="E16">
        <v>6463</v>
      </c>
      <c r="F16">
        <v>1.3797999999999999</v>
      </c>
      <c r="G16">
        <v>552.0951</v>
      </c>
      <c r="H16">
        <v>6.9318</v>
      </c>
      <c r="I16">
        <v>3.1916000000000002</v>
      </c>
    </row>
    <row r="17" spans="1:9" x14ac:dyDescent="0.3">
      <c r="A17" s="1">
        <v>41361</v>
      </c>
      <c r="B17">
        <v>7.1912000000000003</v>
      </c>
      <c r="C17">
        <v>1549</v>
      </c>
      <c r="D17">
        <v>12705</v>
      </c>
      <c r="E17">
        <v>6463</v>
      </c>
      <c r="F17">
        <v>1.3543000000000001</v>
      </c>
      <c r="G17">
        <v>548.03250000000003</v>
      </c>
      <c r="H17">
        <v>5.4848999999999997</v>
      </c>
      <c r="I17">
        <v>3.1215000000000002</v>
      </c>
    </row>
    <row r="18" spans="1:9" x14ac:dyDescent="0.3">
      <c r="A18" s="1">
        <v>41394</v>
      </c>
      <c r="B18">
        <v>7.1912000000000003</v>
      </c>
      <c r="C18">
        <v>1549</v>
      </c>
      <c r="D18">
        <v>12705</v>
      </c>
      <c r="E18">
        <v>6463</v>
      </c>
      <c r="F18">
        <v>1.3543000000000001</v>
      </c>
      <c r="G18">
        <v>548.03250000000003</v>
      </c>
      <c r="H18">
        <v>5.4848999999999997</v>
      </c>
      <c r="I18">
        <v>3.1215000000000002</v>
      </c>
    </row>
    <row r="19" spans="1:9" x14ac:dyDescent="0.3">
      <c r="A19" s="1">
        <v>41425</v>
      </c>
      <c r="B19">
        <v>7.1912000000000003</v>
      </c>
      <c r="C19">
        <v>1549</v>
      </c>
      <c r="D19">
        <v>12705</v>
      </c>
      <c r="E19">
        <v>6463</v>
      </c>
      <c r="F19">
        <v>1.3543000000000001</v>
      </c>
      <c r="G19">
        <v>548.03250000000003</v>
      </c>
      <c r="H19">
        <v>5.4848999999999997</v>
      </c>
      <c r="I19">
        <v>3.1215000000000002</v>
      </c>
    </row>
    <row r="20" spans="1:9" x14ac:dyDescent="0.3">
      <c r="A20" s="1">
        <v>41453</v>
      </c>
      <c r="B20">
        <v>6.5693999999999999</v>
      </c>
      <c r="C20">
        <v>1265</v>
      </c>
      <c r="D20">
        <v>12035</v>
      </c>
      <c r="E20">
        <v>6261</v>
      </c>
      <c r="F20">
        <v>1.3933</v>
      </c>
      <c r="G20">
        <v>542.08939999999996</v>
      </c>
      <c r="H20">
        <v>4.4074</v>
      </c>
      <c r="I20">
        <v>3.2081</v>
      </c>
    </row>
    <row r="21" spans="1:9" x14ac:dyDescent="0.3">
      <c r="A21" s="1">
        <v>41486</v>
      </c>
      <c r="B21">
        <v>6.5693999999999999</v>
      </c>
      <c r="C21">
        <v>1265</v>
      </c>
      <c r="D21">
        <v>12035</v>
      </c>
      <c r="E21">
        <v>6261</v>
      </c>
      <c r="F21">
        <v>1.3933</v>
      </c>
      <c r="G21">
        <v>542.08939999999996</v>
      </c>
      <c r="H21">
        <v>4.4074</v>
      </c>
      <c r="I21">
        <v>3.2081</v>
      </c>
    </row>
    <row r="22" spans="1:9" x14ac:dyDescent="0.3">
      <c r="A22" s="1">
        <v>41516</v>
      </c>
      <c r="B22">
        <v>6.5693999999999999</v>
      </c>
      <c r="C22">
        <v>1265</v>
      </c>
      <c r="D22">
        <v>12035</v>
      </c>
      <c r="E22">
        <v>6261</v>
      </c>
      <c r="F22">
        <v>1.3933</v>
      </c>
      <c r="G22">
        <v>542.08939999999996</v>
      </c>
      <c r="H22">
        <v>4.4074</v>
      </c>
      <c r="I22">
        <v>3.2081</v>
      </c>
    </row>
    <row r="23" spans="1:9" x14ac:dyDescent="0.3">
      <c r="A23" s="1">
        <v>41547</v>
      </c>
      <c r="B23">
        <v>5.4215</v>
      </c>
      <c r="C23">
        <v>221</v>
      </c>
      <c r="D23">
        <v>13668</v>
      </c>
      <c r="E23">
        <v>6261</v>
      </c>
      <c r="F23">
        <v>1.3603000000000001</v>
      </c>
      <c r="G23">
        <v>541.62549999999999</v>
      </c>
      <c r="H23">
        <v>3.1823000000000001</v>
      </c>
      <c r="I23">
        <v>3.0712999999999999</v>
      </c>
    </row>
    <row r="24" spans="1:9" x14ac:dyDescent="0.3">
      <c r="A24" s="1">
        <v>41578</v>
      </c>
      <c r="B24">
        <v>5.4215</v>
      </c>
      <c r="C24">
        <v>221</v>
      </c>
      <c r="D24">
        <v>13668</v>
      </c>
      <c r="E24">
        <v>6261</v>
      </c>
      <c r="F24">
        <v>1.3603000000000001</v>
      </c>
      <c r="G24">
        <v>541.62549999999999</v>
      </c>
      <c r="H24">
        <v>3.1823000000000001</v>
      </c>
      <c r="I24">
        <v>3.0712999999999999</v>
      </c>
    </row>
    <row r="25" spans="1:9" x14ac:dyDescent="0.3">
      <c r="A25" s="1">
        <v>41607</v>
      </c>
      <c r="B25">
        <v>5.4215</v>
      </c>
      <c r="C25">
        <v>221</v>
      </c>
      <c r="D25">
        <v>13668</v>
      </c>
      <c r="E25">
        <v>6261</v>
      </c>
      <c r="F25">
        <v>1.3603000000000001</v>
      </c>
      <c r="G25">
        <v>541.62549999999999</v>
      </c>
      <c r="H25">
        <v>3.1823000000000001</v>
      </c>
      <c r="I25">
        <v>3.0712999999999999</v>
      </c>
    </row>
    <row r="26" spans="1:9" x14ac:dyDescent="0.3">
      <c r="A26" s="1">
        <v>41639</v>
      </c>
      <c r="B26">
        <v>5.93</v>
      </c>
      <c r="C26">
        <v>2529</v>
      </c>
      <c r="D26">
        <v>13123</v>
      </c>
      <c r="E26">
        <v>6261</v>
      </c>
      <c r="F26">
        <v>1.4689000000000001</v>
      </c>
      <c r="G26">
        <v>535.56949999999995</v>
      </c>
      <c r="H26">
        <v>6.3261000000000003</v>
      </c>
      <c r="I26">
        <v>3.0102000000000002</v>
      </c>
    </row>
    <row r="27" spans="1:9" x14ac:dyDescent="0.3">
      <c r="A27" s="1">
        <v>41670</v>
      </c>
      <c r="B27">
        <v>5.93</v>
      </c>
      <c r="C27">
        <v>2529</v>
      </c>
      <c r="D27">
        <v>13123</v>
      </c>
      <c r="E27">
        <v>6261</v>
      </c>
      <c r="F27">
        <v>1.4689000000000001</v>
      </c>
      <c r="G27">
        <v>535.56949999999995</v>
      </c>
      <c r="H27">
        <v>6.3261000000000003</v>
      </c>
      <c r="I27">
        <v>3.0102000000000002</v>
      </c>
    </row>
    <row r="28" spans="1:9" x14ac:dyDescent="0.3">
      <c r="A28" s="1">
        <v>41698</v>
      </c>
      <c r="B28">
        <v>5.93</v>
      </c>
      <c r="C28">
        <v>2529</v>
      </c>
      <c r="D28">
        <v>13123</v>
      </c>
      <c r="E28">
        <v>6261</v>
      </c>
      <c r="F28">
        <v>1.4689000000000001</v>
      </c>
      <c r="G28">
        <v>535.56949999999995</v>
      </c>
      <c r="H28">
        <v>6.3261000000000003</v>
      </c>
      <c r="I28">
        <v>3.0102000000000002</v>
      </c>
    </row>
    <row r="29" spans="1:9" x14ac:dyDescent="0.3">
      <c r="A29" s="1">
        <v>41729</v>
      </c>
      <c r="B29">
        <v>6.2504999999999997</v>
      </c>
      <c r="C29">
        <v>244</v>
      </c>
      <c r="D29">
        <v>12926</v>
      </c>
      <c r="E29">
        <v>5860</v>
      </c>
      <c r="F29">
        <v>1.4722</v>
      </c>
      <c r="G29">
        <v>533.42020000000002</v>
      </c>
      <c r="H29">
        <v>5.7392000000000003</v>
      </c>
      <c r="I29">
        <v>2.9862000000000002</v>
      </c>
    </row>
    <row r="30" spans="1:9" x14ac:dyDescent="0.3">
      <c r="A30" s="1">
        <v>41759</v>
      </c>
      <c r="B30">
        <v>6.2504999999999997</v>
      </c>
      <c r="C30">
        <v>244</v>
      </c>
      <c r="D30">
        <v>12926</v>
      </c>
      <c r="E30">
        <v>5860</v>
      </c>
      <c r="F30">
        <v>1.4722</v>
      </c>
      <c r="G30">
        <v>533.42020000000002</v>
      </c>
      <c r="H30">
        <v>5.7392000000000003</v>
      </c>
      <c r="I30">
        <v>2.9862000000000002</v>
      </c>
    </row>
    <row r="31" spans="1:9" x14ac:dyDescent="0.3">
      <c r="A31" s="1">
        <v>41789</v>
      </c>
      <c r="B31">
        <v>6.2504999999999997</v>
      </c>
      <c r="C31">
        <v>244</v>
      </c>
      <c r="D31">
        <v>12926</v>
      </c>
      <c r="E31">
        <v>5860</v>
      </c>
      <c r="F31">
        <v>1.4722</v>
      </c>
      <c r="G31">
        <v>533.42020000000002</v>
      </c>
      <c r="H31">
        <v>5.7392000000000003</v>
      </c>
      <c r="I31">
        <v>2.9862000000000002</v>
      </c>
    </row>
    <row r="32" spans="1:9" x14ac:dyDescent="0.3">
      <c r="A32" s="1">
        <v>41820</v>
      </c>
      <c r="B32">
        <v>6.6147999999999998</v>
      </c>
      <c r="C32">
        <v>1134</v>
      </c>
      <c r="D32">
        <v>12523</v>
      </c>
      <c r="E32">
        <v>5784</v>
      </c>
      <c r="F32">
        <v>1.4733000000000001</v>
      </c>
      <c r="G32">
        <v>529.92229999999995</v>
      </c>
      <c r="H32">
        <v>4.7803000000000004</v>
      </c>
      <c r="I32">
        <v>3.0516999999999999</v>
      </c>
    </row>
    <row r="33" spans="1:9" x14ac:dyDescent="0.3">
      <c r="A33" s="1">
        <v>41851</v>
      </c>
      <c r="B33">
        <v>6.6147999999999998</v>
      </c>
      <c r="C33">
        <v>1134</v>
      </c>
      <c r="D33">
        <v>12523</v>
      </c>
      <c r="E33">
        <v>5784</v>
      </c>
      <c r="F33">
        <v>1.4733000000000001</v>
      </c>
      <c r="G33">
        <v>529.92229999999995</v>
      </c>
      <c r="H33">
        <v>4.7803000000000004</v>
      </c>
      <c r="I33">
        <v>3.0516999999999999</v>
      </c>
    </row>
    <row r="34" spans="1:9" x14ac:dyDescent="0.3">
      <c r="A34" s="1">
        <v>41880</v>
      </c>
      <c r="B34">
        <v>6.6147999999999998</v>
      </c>
      <c r="C34">
        <v>1134</v>
      </c>
      <c r="D34">
        <v>12523</v>
      </c>
      <c r="E34">
        <v>5784</v>
      </c>
      <c r="F34">
        <v>1.4733000000000001</v>
      </c>
      <c r="G34">
        <v>529.92229999999995</v>
      </c>
      <c r="H34">
        <v>4.7803000000000004</v>
      </c>
      <c r="I34">
        <v>3.0516999999999999</v>
      </c>
    </row>
    <row r="35" spans="1:9" x14ac:dyDescent="0.3">
      <c r="A35" s="1">
        <v>41912</v>
      </c>
      <c r="B35">
        <v>7.9432</v>
      </c>
      <c r="C35">
        <v>1866</v>
      </c>
      <c r="D35">
        <v>13460</v>
      </c>
      <c r="E35">
        <v>5783</v>
      </c>
      <c r="F35">
        <v>1.4611000000000001</v>
      </c>
      <c r="G35">
        <v>523.14359999999999</v>
      </c>
      <c r="H35">
        <v>6.6264000000000003</v>
      </c>
      <c r="I35">
        <v>2.9005999999999998</v>
      </c>
    </row>
    <row r="36" spans="1:9" x14ac:dyDescent="0.3">
      <c r="A36" s="1">
        <v>41943</v>
      </c>
      <c r="B36">
        <v>7.9432</v>
      </c>
      <c r="C36">
        <v>1866</v>
      </c>
      <c r="D36">
        <v>13460</v>
      </c>
      <c r="E36">
        <v>5783</v>
      </c>
      <c r="F36">
        <v>1.4611000000000001</v>
      </c>
      <c r="G36">
        <v>523.14359999999999</v>
      </c>
      <c r="H36">
        <v>6.6264000000000003</v>
      </c>
      <c r="I36">
        <v>2.9005999999999998</v>
      </c>
    </row>
    <row r="37" spans="1:9" x14ac:dyDescent="0.3">
      <c r="A37" s="1">
        <v>41971</v>
      </c>
      <c r="B37">
        <v>7.9432</v>
      </c>
      <c r="C37">
        <v>1866</v>
      </c>
      <c r="D37">
        <v>13460</v>
      </c>
      <c r="E37">
        <v>5783</v>
      </c>
      <c r="F37">
        <v>1.4611000000000001</v>
      </c>
      <c r="G37">
        <v>523.14359999999999</v>
      </c>
      <c r="H37">
        <v>6.6264000000000003</v>
      </c>
      <c r="I37">
        <v>2.9005999999999998</v>
      </c>
    </row>
    <row r="38" spans="1:9" x14ac:dyDescent="0.3">
      <c r="A38" s="1">
        <v>42004</v>
      </c>
      <c r="B38">
        <v>7.8224</v>
      </c>
      <c r="C38">
        <v>997</v>
      </c>
      <c r="D38">
        <v>9980</v>
      </c>
      <c r="E38">
        <v>5780</v>
      </c>
      <c r="F38">
        <v>1.6646999999999998</v>
      </c>
      <c r="G38">
        <v>514.29870000000005</v>
      </c>
      <c r="H38">
        <v>8.7403999999999993</v>
      </c>
      <c r="I38">
        <v>2.8195999999999999</v>
      </c>
    </row>
    <row r="39" spans="1:9" x14ac:dyDescent="0.3">
      <c r="A39" s="1">
        <v>42034</v>
      </c>
      <c r="B39">
        <v>7.8224</v>
      </c>
      <c r="C39">
        <v>997</v>
      </c>
      <c r="D39">
        <v>9980</v>
      </c>
      <c r="E39">
        <v>5780</v>
      </c>
      <c r="F39">
        <v>1.6646999999999998</v>
      </c>
      <c r="G39">
        <v>514.29870000000005</v>
      </c>
      <c r="H39">
        <v>8.7403999999999993</v>
      </c>
      <c r="I39">
        <v>2.8195999999999999</v>
      </c>
    </row>
    <row r="40" spans="1:9" x14ac:dyDescent="0.3">
      <c r="A40" s="1">
        <v>42062</v>
      </c>
      <c r="B40">
        <v>7.8224</v>
      </c>
      <c r="C40">
        <v>997</v>
      </c>
      <c r="D40">
        <v>9980</v>
      </c>
      <c r="E40">
        <v>5780</v>
      </c>
      <c r="F40">
        <v>1.6646999999999998</v>
      </c>
      <c r="G40">
        <v>514.29870000000005</v>
      </c>
      <c r="H40">
        <v>8.7403999999999993</v>
      </c>
      <c r="I40">
        <v>2.8195999999999999</v>
      </c>
    </row>
    <row r="41" spans="1:9" x14ac:dyDescent="0.3">
      <c r="A41" s="1">
        <v>42094</v>
      </c>
      <c r="B41">
        <v>8.1128999999999998</v>
      </c>
      <c r="C41">
        <v>1433</v>
      </c>
      <c r="D41">
        <v>8634</v>
      </c>
      <c r="E41">
        <v>7224</v>
      </c>
      <c r="F41">
        <v>1.9443999999999999</v>
      </c>
      <c r="G41">
        <v>510.31700000000001</v>
      </c>
      <c r="H41">
        <v>9.7655999999999992</v>
      </c>
      <c r="I41">
        <v>2.5529999999999999</v>
      </c>
    </row>
    <row r="42" spans="1:9" x14ac:dyDescent="0.3">
      <c r="A42" s="1">
        <v>42124</v>
      </c>
      <c r="B42">
        <v>8.1128999999999998</v>
      </c>
      <c r="C42">
        <v>1433</v>
      </c>
      <c r="D42">
        <v>8634</v>
      </c>
      <c r="E42">
        <v>7224</v>
      </c>
      <c r="F42">
        <v>1.9443999999999999</v>
      </c>
      <c r="G42">
        <v>510.31700000000001</v>
      </c>
      <c r="H42">
        <v>9.7655999999999992</v>
      </c>
      <c r="I42">
        <v>2.5529999999999999</v>
      </c>
    </row>
    <row r="43" spans="1:9" x14ac:dyDescent="0.3">
      <c r="A43" s="1">
        <v>42153</v>
      </c>
      <c r="B43">
        <v>8.1128999999999998</v>
      </c>
      <c r="C43">
        <v>1433</v>
      </c>
      <c r="D43">
        <v>8634</v>
      </c>
      <c r="E43">
        <v>7224</v>
      </c>
      <c r="F43">
        <v>1.9443999999999999</v>
      </c>
      <c r="G43">
        <v>510.31700000000001</v>
      </c>
      <c r="H43">
        <v>9.7655999999999992</v>
      </c>
      <c r="I43">
        <v>2.5529999999999999</v>
      </c>
    </row>
    <row r="44" spans="1:9" x14ac:dyDescent="0.3">
      <c r="A44" s="1">
        <v>42185</v>
      </c>
      <c r="B44">
        <v>9.5738000000000003</v>
      </c>
      <c r="C44">
        <v>2329</v>
      </c>
      <c r="D44">
        <v>9865</v>
      </c>
      <c r="E44">
        <v>7199</v>
      </c>
      <c r="F44">
        <v>1.8745000000000001</v>
      </c>
      <c r="G44">
        <v>499.72449999999998</v>
      </c>
      <c r="H44">
        <v>10.6736</v>
      </c>
      <c r="I44">
        <v>2.2980999999999998</v>
      </c>
    </row>
    <row r="45" spans="1:9" x14ac:dyDescent="0.3">
      <c r="A45" s="1">
        <v>42216</v>
      </c>
      <c r="B45">
        <v>9.5738000000000003</v>
      </c>
      <c r="C45">
        <v>2329</v>
      </c>
      <c r="D45">
        <v>9865</v>
      </c>
      <c r="E45">
        <v>7199</v>
      </c>
      <c r="F45">
        <v>1.8745000000000001</v>
      </c>
      <c r="G45">
        <v>499.72449999999998</v>
      </c>
      <c r="H45">
        <v>10.6736</v>
      </c>
      <c r="I45">
        <v>2.2980999999999998</v>
      </c>
    </row>
    <row r="46" spans="1:9" x14ac:dyDescent="0.3">
      <c r="A46" s="1">
        <v>42247</v>
      </c>
      <c r="B46">
        <v>9.5738000000000003</v>
      </c>
      <c r="C46">
        <v>2329</v>
      </c>
      <c r="D46">
        <v>9865</v>
      </c>
      <c r="E46">
        <v>7199</v>
      </c>
      <c r="F46">
        <v>1.8745000000000001</v>
      </c>
      <c r="G46">
        <v>499.72449999999998</v>
      </c>
      <c r="H46">
        <v>10.6736</v>
      </c>
      <c r="I46">
        <v>2.2980999999999998</v>
      </c>
    </row>
    <row r="47" spans="1:9" x14ac:dyDescent="0.3">
      <c r="A47" s="1">
        <v>42277</v>
      </c>
      <c r="B47">
        <v>10.2821</v>
      </c>
      <c r="C47">
        <v>1362</v>
      </c>
      <c r="D47">
        <v>8289</v>
      </c>
      <c r="E47">
        <v>7252</v>
      </c>
      <c r="F47">
        <v>2.0299999999999998</v>
      </c>
      <c r="G47">
        <v>483.0231</v>
      </c>
      <c r="H47">
        <v>12.4009</v>
      </c>
      <c r="I47">
        <v>2.0552999999999999</v>
      </c>
    </row>
    <row r="48" spans="1:9" x14ac:dyDescent="0.3">
      <c r="A48" s="1">
        <v>42307</v>
      </c>
      <c r="B48">
        <v>10.2821</v>
      </c>
      <c r="C48">
        <v>1362</v>
      </c>
      <c r="D48">
        <v>8289</v>
      </c>
      <c r="E48">
        <v>7252</v>
      </c>
      <c r="F48">
        <v>2.0299999999999998</v>
      </c>
      <c r="G48">
        <v>483.0231</v>
      </c>
      <c r="H48">
        <v>12.4009</v>
      </c>
      <c r="I48">
        <v>2.0552999999999999</v>
      </c>
    </row>
    <row r="49" spans="1:9" x14ac:dyDescent="0.3">
      <c r="A49" s="1">
        <v>42338</v>
      </c>
      <c r="B49">
        <v>10.2821</v>
      </c>
      <c r="C49">
        <v>1362</v>
      </c>
      <c r="D49">
        <v>8289</v>
      </c>
      <c r="E49">
        <v>7252</v>
      </c>
      <c r="F49">
        <v>2.0299999999999998</v>
      </c>
      <c r="G49">
        <v>483.0231</v>
      </c>
      <c r="H49">
        <v>12.4009</v>
      </c>
      <c r="I49">
        <v>2.0552999999999999</v>
      </c>
    </row>
    <row r="50" spans="1:9" x14ac:dyDescent="0.3">
      <c r="A50" s="1">
        <v>42369</v>
      </c>
      <c r="B50">
        <v>8.8887</v>
      </c>
      <c r="C50">
        <v>487</v>
      </c>
      <c r="D50">
        <v>6994</v>
      </c>
      <c r="E50">
        <v>7208</v>
      </c>
      <c r="F50">
        <v>2.1301000000000001</v>
      </c>
      <c r="G50">
        <v>473.0394</v>
      </c>
      <c r="H50">
        <v>11.3756</v>
      </c>
      <c r="I50">
        <v>1.956</v>
      </c>
    </row>
    <row r="51" spans="1:9" x14ac:dyDescent="0.3">
      <c r="A51" s="1">
        <v>42398</v>
      </c>
      <c r="B51">
        <v>8.8887</v>
      </c>
      <c r="C51">
        <v>487</v>
      </c>
      <c r="D51">
        <v>6994</v>
      </c>
      <c r="E51">
        <v>7208</v>
      </c>
      <c r="F51">
        <v>2.1301000000000001</v>
      </c>
      <c r="G51">
        <v>473.0394</v>
      </c>
      <c r="H51">
        <v>11.3756</v>
      </c>
      <c r="I51">
        <v>1.956</v>
      </c>
    </row>
    <row r="52" spans="1:9" x14ac:dyDescent="0.3">
      <c r="A52" s="1">
        <v>42429</v>
      </c>
      <c r="B52">
        <v>8.8887</v>
      </c>
      <c r="C52">
        <v>487</v>
      </c>
      <c r="D52">
        <v>6994</v>
      </c>
      <c r="E52">
        <v>7208</v>
      </c>
      <c r="F52">
        <v>2.1301000000000001</v>
      </c>
      <c r="G52">
        <v>473.0394</v>
      </c>
      <c r="H52">
        <v>11.3756</v>
      </c>
      <c r="I52">
        <v>1.956</v>
      </c>
    </row>
    <row r="53" spans="1:9" x14ac:dyDescent="0.3">
      <c r="A53" s="1">
        <v>42460</v>
      </c>
      <c r="B53">
        <v>7.8243999999999998</v>
      </c>
      <c r="C53">
        <v>640</v>
      </c>
      <c r="D53">
        <v>6775</v>
      </c>
      <c r="E53">
        <v>7207</v>
      </c>
      <c r="F53">
        <v>2.1935000000000002</v>
      </c>
      <c r="G53">
        <v>469.78980000000001</v>
      </c>
      <c r="H53">
        <v>8.2197999999999993</v>
      </c>
      <c r="I53">
        <v>1.7953999999999999</v>
      </c>
    </row>
    <row r="54" spans="1:9" x14ac:dyDescent="0.3">
      <c r="A54" s="1">
        <v>42489</v>
      </c>
      <c r="B54">
        <v>7.8243999999999998</v>
      </c>
      <c r="C54">
        <v>640</v>
      </c>
      <c r="D54">
        <v>6775</v>
      </c>
      <c r="E54">
        <v>7207</v>
      </c>
      <c r="F54">
        <v>2.1935000000000002</v>
      </c>
      <c r="G54">
        <v>469.78980000000001</v>
      </c>
      <c r="H54">
        <v>8.2197999999999993</v>
      </c>
      <c r="I54">
        <v>1.7953999999999999</v>
      </c>
    </row>
    <row r="55" spans="1:9" x14ac:dyDescent="0.3">
      <c r="A55" s="1">
        <v>42521</v>
      </c>
      <c r="B55">
        <v>7.8243999999999998</v>
      </c>
      <c r="C55">
        <v>640</v>
      </c>
      <c r="D55">
        <v>6775</v>
      </c>
      <c r="E55">
        <v>7207</v>
      </c>
      <c r="F55">
        <v>2.1935000000000002</v>
      </c>
      <c r="G55">
        <v>469.78980000000001</v>
      </c>
      <c r="H55">
        <v>8.2197999999999993</v>
      </c>
      <c r="I55">
        <v>1.7953999999999999</v>
      </c>
    </row>
    <row r="56" spans="1:9" x14ac:dyDescent="0.3">
      <c r="A56" s="1">
        <v>42551</v>
      </c>
      <c r="B56">
        <v>6.4137000000000004</v>
      </c>
      <c r="C56">
        <v>2319</v>
      </c>
      <c r="D56">
        <v>8652</v>
      </c>
      <c r="E56">
        <v>6646</v>
      </c>
      <c r="F56">
        <v>1.8700999999999999</v>
      </c>
      <c r="G56">
        <v>462.3057</v>
      </c>
      <c r="H56">
        <v>8.0765999999999991</v>
      </c>
      <c r="I56">
        <v>1.5859999999999999</v>
      </c>
    </row>
    <row r="57" spans="1:9" x14ac:dyDescent="0.3">
      <c r="A57" s="1">
        <v>42580</v>
      </c>
      <c r="B57">
        <v>6.4137000000000004</v>
      </c>
      <c r="C57">
        <v>2319</v>
      </c>
      <c r="D57">
        <v>8652</v>
      </c>
      <c r="E57">
        <v>6646</v>
      </c>
      <c r="F57">
        <v>1.8700999999999999</v>
      </c>
      <c r="G57">
        <v>462.3057</v>
      </c>
      <c r="H57">
        <v>8.0765999999999991</v>
      </c>
      <c r="I57">
        <v>1.5859999999999999</v>
      </c>
    </row>
    <row r="58" spans="1:9" x14ac:dyDescent="0.3">
      <c r="A58" s="1">
        <v>42613</v>
      </c>
      <c r="B58">
        <v>6.4137000000000004</v>
      </c>
      <c r="C58">
        <v>2319</v>
      </c>
      <c r="D58">
        <v>8652</v>
      </c>
      <c r="E58">
        <v>6646</v>
      </c>
      <c r="F58">
        <v>1.8700999999999999</v>
      </c>
      <c r="G58">
        <v>462.3057</v>
      </c>
      <c r="H58">
        <v>8.0765999999999991</v>
      </c>
      <c r="I58">
        <v>1.5859999999999999</v>
      </c>
    </row>
    <row r="59" spans="1:9" x14ac:dyDescent="0.3">
      <c r="A59" s="1">
        <v>42643</v>
      </c>
      <c r="B59">
        <v>4.8213999999999997</v>
      </c>
      <c r="C59">
        <v>863</v>
      </c>
      <c r="D59">
        <v>8224</v>
      </c>
      <c r="E59">
        <v>7888</v>
      </c>
      <c r="F59">
        <v>2.0522999999999998</v>
      </c>
      <c r="G59">
        <v>453.08449999999999</v>
      </c>
      <c r="H59">
        <v>8.5145999999999997</v>
      </c>
      <c r="I59">
        <v>1.5085</v>
      </c>
    </row>
    <row r="60" spans="1:9" x14ac:dyDescent="0.3">
      <c r="A60" s="1">
        <v>42674</v>
      </c>
      <c r="B60">
        <v>4.8213999999999997</v>
      </c>
      <c r="C60">
        <v>863</v>
      </c>
      <c r="D60">
        <v>8224</v>
      </c>
      <c r="E60">
        <v>7888</v>
      </c>
      <c r="F60">
        <v>2.0522999999999998</v>
      </c>
      <c r="G60">
        <v>453.08449999999999</v>
      </c>
      <c r="H60">
        <v>8.5145999999999997</v>
      </c>
      <c r="I60">
        <v>1.5085</v>
      </c>
    </row>
    <row r="61" spans="1:9" x14ac:dyDescent="0.3">
      <c r="A61" s="1">
        <v>42704</v>
      </c>
      <c r="B61">
        <v>4.8213999999999997</v>
      </c>
      <c r="C61">
        <v>863</v>
      </c>
      <c r="D61">
        <v>8224</v>
      </c>
      <c r="E61">
        <v>7888</v>
      </c>
      <c r="F61">
        <v>2.0522999999999998</v>
      </c>
      <c r="G61">
        <v>453.08449999999999</v>
      </c>
      <c r="H61">
        <v>8.5145999999999997</v>
      </c>
      <c r="I61">
        <v>1.5085</v>
      </c>
    </row>
    <row r="62" spans="1:9" x14ac:dyDescent="0.3">
      <c r="A62" s="1">
        <v>42734</v>
      </c>
      <c r="B62">
        <v>5.0641999999999996</v>
      </c>
      <c r="C62">
        <v>998</v>
      </c>
      <c r="D62">
        <v>8328</v>
      </c>
      <c r="E62">
        <v>7886</v>
      </c>
      <c r="F62">
        <v>2.0173000000000001</v>
      </c>
      <c r="G62">
        <v>451.5016</v>
      </c>
      <c r="H62">
        <v>6.2572000000000001</v>
      </c>
      <c r="I62">
        <v>1.5796000000000001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479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-0.85429999999999995</v>
      </c>
      <c r="C3">
        <v>47.317</v>
      </c>
      <c r="D3">
        <v>406.25299999999999</v>
      </c>
      <c r="E3">
        <v>2680.6770000000001</v>
      </c>
      <c r="F3">
        <v>2.1244999999999998</v>
      </c>
      <c r="G3">
        <v>129.245</v>
      </c>
      <c r="H3">
        <v>12.0976</v>
      </c>
      <c r="I3">
        <v>0.30959999999999999</v>
      </c>
    </row>
    <row r="4" spans="1:9" x14ac:dyDescent="0.3">
      <c r="A4" s="1">
        <v>40968</v>
      </c>
      <c r="B4">
        <v>-0.85429999999999995</v>
      </c>
      <c r="C4">
        <v>47.317</v>
      </c>
      <c r="D4">
        <v>406.25299999999999</v>
      </c>
      <c r="E4">
        <v>2680.6770000000001</v>
      </c>
      <c r="F4">
        <v>2.1244999999999998</v>
      </c>
      <c r="G4">
        <v>129.245</v>
      </c>
      <c r="H4">
        <v>12.0976</v>
      </c>
      <c r="I4">
        <v>0.30959999999999999</v>
      </c>
    </row>
    <row r="5" spans="1:9" x14ac:dyDescent="0.3">
      <c r="A5" s="1">
        <v>40998</v>
      </c>
      <c r="B5">
        <v>-0.82469999999999999</v>
      </c>
      <c r="C5">
        <v>29.143999999999998</v>
      </c>
      <c r="D5">
        <v>481.09300000000002</v>
      </c>
      <c r="E5">
        <v>2669.752</v>
      </c>
      <c r="F5">
        <v>1.9095</v>
      </c>
      <c r="G5">
        <v>129.38929999999999</v>
      </c>
      <c r="H5">
        <v>4.0975000000000001</v>
      </c>
      <c r="I5">
        <v>0.3165</v>
      </c>
    </row>
    <row r="6" spans="1:9" x14ac:dyDescent="0.3">
      <c r="A6" s="1">
        <v>41029</v>
      </c>
      <c r="B6">
        <v>-0.82469999999999999</v>
      </c>
      <c r="C6">
        <v>29.143999999999998</v>
      </c>
      <c r="D6">
        <v>481.09300000000002</v>
      </c>
      <c r="E6">
        <v>2669.752</v>
      </c>
      <c r="F6">
        <v>1.9095</v>
      </c>
      <c r="G6">
        <v>129.38929999999999</v>
      </c>
      <c r="H6">
        <v>4.0975000000000001</v>
      </c>
      <c r="I6">
        <v>0.3165</v>
      </c>
    </row>
    <row r="7" spans="1:9" x14ac:dyDescent="0.3">
      <c r="A7" s="1">
        <v>41060</v>
      </c>
      <c r="B7">
        <v>-0.82469999999999999</v>
      </c>
      <c r="C7">
        <v>29.143999999999998</v>
      </c>
      <c r="D7">
        <v>481.09300000000002</v>
      </c>
      <c r="E7">
        <v>2669.752</v>
      </c>
      <c r="F7">
        <v>1.9095</v>
      </c>
      <c r="G7">
        <v>129.38929999999999</v>
      </c>
      <c r="H7">
        <v>4.0975000000000001</v>
      </c>
      <c r="I7">
        <v>0.3165</v>
      </c>
    </row>
    <row r="8" spans="1:9" x14ac:dyDescent="0.3">
      <c r="A8" s="1">
        <v>41089</v>
      </c>
      <c r="B8">
        <v>-0.9446</v>
      </c>
      <c r="C8">
        <v>-32.204999999999998</v>
      </c>
      <c r="D8">
        <v>616.46699999999998</v>
      </c>
      <c r="E8">
        <v>2528.3870000000002</v>
      </c>
      <c r="F8">
        <v>1.5430000000000001</v>
      </c>
      <c r="G8">
        <v>129.39279999999999</v>
      </c>
      <c r="H8">
        <v>15.262</v>
      </c>
      <c r="I8">
        <v>0.31459999999999999</v>
      </c>
    </row>
    <row r="9" spans="1:9" x14ac:dyDescent="0.3">
      <c r="A9" s="1">
        <v>41121</v>
      </c>
      <c r="B9">
        <v>-0.9446</v>
      </c>
      <c r="C9">
        <v>-32.204999999999998</v>
      </c>
      <c r="D9">
        <v>616.46699999999998</v>
      </c>
      <c r="E9">
        <v>2528.3870000000002</v>
      </c>
      <c r="F9">
        <v>1.5430000000000001</v>
      </c>
      <c r="G9">
        <v>129.39279999999999</v>
      </c>
      <c r="H9">
        <v>15.262</v>
      </c>
      <c r="I9">
        <v>0.31459999999999999</v>
      </c>
    </row>
    <row r="10" spans="1:9" x14ac:dyDescent="0.3">
      <c r="A10" s="1">
        <v>41152</v>
      </c>
      <c r="B10">
        <v>-0.9446</v>
      </c>
      <c r="C10">
        <v>-32.204999999999998</v>
      </c>
      <c r="D10">
        <v>616.46699999999998</v>
      </c>
      <c r="E10">
        <v>2528.3870000000002</v>
      </c>
      <c r="F10">
        <v>1.5430000000000001</v>
      </c>
      <c r="G10">
        <v>129.39279999999999</v>
      </c>
      <c r="H10">
        <v>15.262</v>
      </c>
      <c r="I10">
        <v>0.31459999999999999</v>
      </c>
    </row>
    <row r="11" spans="1:9" x14ac:dyDescent="0.3">
      <c r="A11" s="1">
        <v>41180</v>
      </c>
      <c r="B11">
        <v>-1.0107999999999999</v>
      </c>
      <c r="C11">
        <v>96.82</v>
      </c>
      <c r="D11">
        <v>632.09699999999998</v>
      </c>
      <c r="E11">
        <v>2527.4499999999998</v>
      </c>
      <c r="F11">
        <v>1.6600000000000001</v>
      </c>
      <c r="G11">
        <v>129.59649999999999</v>
      </c>
      <c r="H11">
        <v>17.413900000000002</v>
      </c>
      <c r="I11">
        <v>0.30990000000000001</v>
      </c>
    </row>
    <row r="12" spans="1:9" x14ac:dyDescent="0.3">
      <c r="A12" s="1">
        <v>41213</v>
      </c>
      <c r="B12">
        <v>-1.0107999999999999</v>
      </c>
      <c r="C12">
        <v>96.82</v>
      </c>
      <c r="D12">
        <v>632.09699999999998</v>
      </c>
      <c r="E12">
        <v>2527.4499999999998</v>
      </c>
      <c r="F12">
        <v>1.6600000000000001</v>
      </c>
      <c r="G12">
        <v>129.59649999999999</v>
      </c>
      <c r="H12">
        <v>17.413900000000002</v>
      </c>
      <c r="I12">
        <v>0.30990000000000001</v>
      </c>
    </row>
    <row r="13" spans="1:9" x14ac:dyDescent="0.3">
      <c r="A13" s="1">
        <v>41243</v>
      </c>
      <c r="B13">
        <v>-1.0107999999999999</v>
      </c>
      <c r="C13">
        <v>96.82</v>
      </c>
      <c r="D13">
        <v>632.09699999999998</v>
      </c>
      <c r="E13">
        <v>2527.4499999999998</v>
      </c>
      <c r="F13">
        <v>1.6600000000000001</v>
      </c>
      <c r="G13">
        <v>129.59649999999999</v>
      </c>
      <c r="H13">
        <v>17.413900000000002</v>
      </c>
      <c r="I13">
        <v>0.30990000000000001</v>
      </c>
    </row>
    <row r="14" spans="1:9" x14ac:dyDescent="0.3">
      <c r="A14" s="1">
        <v>41274</v>
      </c>
      <c r="B14">
        <v>-0.6431</v>
      </c>
      <c r="C14">
        <v>144.71600000000001</v>
      </c>
      <c r="D14">
        <v>436.411</v>
      </c>
      <c r="E14">
        <v>2526.4009999999998</v>
      </c>
      <c r="F14">
        <v>2.2570000000000001</v>
      </c>
      <c r="G14">
        <v>129.721</v>
      </c>
      <c r="H14">
        <v>13.0181</v>
      </c>
      <c r="I14">
        <v>0.31390000000000001</v>
      </c>
    </row>
    <row r="15" spans="1:9" x14ac:dyDescent="0.3">
      <c r="A15" s="1">
        <v>41305</v>
      </c>
      <c r="B15">
        <v>-0.6431</v>
      </c>
      <c r="C15">
        <v>144.71600000000001</v>
      </c>
      <c r="D15">
        <v>436.411</v>
      </c>
      <c r="E15">
        <v>2526.4009999999998</v>
      </c>
      <c r="F15">
        <v>2.2570000000000001</v>
      </c>
      <c r="G15">
        <v>129.721</v>
      </c>
      <c r="H15">
        <v>13.0181</v>
      </c>
      <c r="I15">
        <v>0.31390000000000001</v>
      </c>
    </row>
    <row r="16" spans="1:9" x14ac:dyDescent="0.3">
      <c r="A16" s="1">
        <v>41333</v>
      </c>
      <c r="B16">
        <v>-0.6431</v>
      </c>
      <c r="C16">
        <v>144.71600000000001</v>
      </c>
      <c r="D16">
        <v>436.411</v>
      </c>
      <c r="E16">
        <v>2526.4009999999998</v>
      </c>
      <c r="F16">
        <v>2.2570000000000001</v>
      </c>
      <c r="G16">
        <v>129.721</v>
      </c>
      <c r="H16">
        <v>13.0181</v>
      </c>
      <c r="I16">
        <v>0.31390000000000001</v>
      </c>
    </row>
    <row r="17" spans="1:9" x14ac:dyDescent="0.3">
      <c r="A17" s="1">
        <v>41361</v>
      </c>
      <c r="B17">
        <v>-0.67969999999999997</v>
      </c>
      <c r="C17">
        <v>-12.867000000000001</v>
      </c>
      <c r="D17">
        <v>469.85300000000001</v>
      </c>
      <c r="E17">
        <v>2525.42</v>
      </c>
      <c r="F17">
        <v>1.9737</v>
      </c>
      <c r="G17">
        <v>129.952</v>
      </c>
      <c r="H17">
        <v>3.2806000000000002</v>
      </c>
      <c r="I17">
        <v>0.31540000000000001</v>
      </c>
    </row>
    <row r="18" spans="1:9" x14ac:dyDescent="0.3">
      <c r="A18" s="1">
        <v>41394</v>
      </c>
      <c r="B18">
        <v>-0.67969999999999997</v>
      </c>
      <c r="C18">
        <v>-12.867000000000001</v>
      </c>
      <c r="D18">
        <v>469.85300000000001</v>
      </c>
      <c r="E18">
        <v>2525.42</v>
      </c>
      <c r="F18">
        <v>1.9737</v>
      </c>
      <c r="G18">
        <v>129.952</v>
      </c>
      <c r="H18">
        <v>3.2806000000000002</v>
      </c>
      <c r="I18">
        <v>0.31540000000000001</v>
      </c>
    </row>
    <row r="19" spans="1:9" x14ac:dyDescent="0.3">
      <c r="A19" s="1">
        <v>41425</v>
      </c>
      <c r="B19">
        <v>-0.67969999999999997</v>
      </c>
      <c r="C19">
        <v>-12.867000000000001</v>
      </c>
      <c r="D19">
        <v>469.85300000000001</v>
      </c>
      <c r="E19">
        <v>2525.42</v>
      </c>
      <c r="F19">
        <v>1.9737</v>
      </c>
      <c r="G19">
        <v>129.952</v>
      </c>
      <c r="H19">
        <v>3.2806000000000002</v>
      </c>
      <c r="I19">
        <v>0.31540000000000001</v>
      </c>
    </row>
    <row r="20" spans="1:9" x14ac:dyDescent="0.3">
      <c r="A20" s="1">
        <v>41453</v>
      </c>
      <c r="B20">
        <v>-0.1021</v>
      </c>
      <c r="C20">
        <v>-32.478000000000002</v>
      </c>
      <c r="D20">
        <v>391.76900000000001</v>
      </c>
      <c r="E20">
        <v>2524.42</v>
      </c>
      <c r="F20">
        <v>2.327</v>
      </c>
      <c r="G20">
        <v>129.96299999999999</v>
      </c>
      <c r="H20">
        <v>17.989599999999999</v>
      </c>
      <c r="I20">
        <v>0.32079999999999997</v>
      </c>
    </row>
    <row r="21" spans="1:9" x14ac:dyDescent="0.3">
      <c r="A21" s="1">
        <v>41486</v>
      </c>
      <c r="B21">
        <v>-0.1021</v>
      </c>
      <c r="C21">
        <v>-32.478000000000002</v>
      </c>
      <c r="D21">
        <v>391.76900000000001</v>
      </c>
      <c r="E21">
        <v>2524.42</v>
      </c>
      <c r="F21">
        <v>2.327</v>
      </c>
      <c r="G21">
        <v>129.96299999999999</v>
      </c>
      <c r="H21">
        <v>17.989599999999999</v>
      </c>
      <c r="I21">
        <v>0.32079999999999997</v>
      </c>
    </row>
    <row r="22" spans="1:9" x14ac:dyDescent="0.3">
      <c r="A22" s="1">
        <v>41516</v>
      </c>
      <c r="B22">
        <v>-0.1021</v>
      </c>
      <c r="C22">
        <v>-32.478000000000002</v>
      </c>
      <c r="D22">
        <v>391.76900000000001</v>
      </c>
      <c r="E22">
        <v>2524.42</v>
      </c>
      <c r="F22">
        <v>2.327</v>
      </c>
      <c r="G22">
        <v>129.96299999999999</v>
      </c>
      <c r="H22">
        <v>17.989599999999999</v>
      </c>
      <c r="I22">
        <v>0.32079999999999997</v>
      </c>
    </row>
    <row r="23" spans="1:9" x14ac:dyDescent="0.3">
      <c r="A23" s="1">
        <v>41547</v>
      </c>
      <c r="B23">
        <v>0.22720000000000001</v>
      </c>
      <c r="C23">
        <v>305.35700000000003</v>
      </c>
      <c r="D23">
        <v>358.64299999999997</v>
      </c>
      <c r="E23">
        <v>2523.3890000000001</v>
      </c>
      <c r="F23">
        <v>3.0697999999999999</v>
      </c>
      <c r="G23">
        <v>129.989</v>
      </c>
      <c r="H23">
        <v>19.541499999999999</v>
      </c>
      <c r="I23">
        <v>0.32640000000000002</v>
      </c>
    </row>
    <row r="24" spans="1:9" x14ac:dyDescent="0.3">
      <c r="A24" s="1">
        <v>41578</v>
      </c>
      <c r="B24">
        <v>0.22720000000000001</v>
      </c>
      <c r="C24">
        <v>305.35700000000003</v>
      </c>
      <c r="D24">
        <v>358.64299999999997</v>
      </c>
      <c r="E24">
        <v>2523.3890000000001</v>
      </c>
      <c r="F24">
        <v>3.0697999999999999</v>
      </c>
      <c r="G24">
        <v>129.989</v>
      </c>
      <c r="H24">
        <v>19.541499999999999</v>
      </c>
      <c r="I24">
        <v>0.32640000000000002</v>
      </c>
    </row>
    <row r="25" spans="1:9" x14ac:dyDescent="0.3">
      <c r="A25" s="1">
        <v>41607</v>
      </c>
      <c r="B25">
        <v>0.22720000000000001</v>
      </c>
      <c r="C25">
        <v>305.35700000000003</v>
      </c>
      <c r="D25">
        <v>358.64299999999997</v>
      </c>
      <c r="E25">
        <v>2523.3890000000001</v>
      </c>
      <c r="F25">
        <v>3.0697999999999999</v>
      </c>
      <c r="G25">
        <v>129.989</v>
      </c>
      <c r="H25">
        <v>19.541499999999999</v>
      </c>
      <c r="I25">
        <v>0.32640000000000002</v>
      </c>
    </row>
    <row r="26" spans="1:9" x14ac:dyDescent="0.3">
      <c r="A26" s="1">
        <v>41639</v>
      </c>
      <c r="B26">
        <v>0.29759999999999998</v>
      </c>
      <c r="C26">
        <v>96.486999999999995</v>
      </c>
      <c r="D26">
        <v>299.13499999999999</v>
      </c>
      <c r="E26">
        <v>2522.2429999999999</v>
      </c>
      <c r="F26">
        <v>3.1808000000000001</v>
      </c>
      <c r="G26">
        <v>130.19999999999999</v>
      </c>
      <c r="H26">
        <v>17.250699999999998</v>
      </c>
      <c r="I26">
        <v>0.3382</v>
      </c>
    </row>
    <row r="27" spans="1:9" x14ac:dyDescent="0.3">
      <c r="A27" s="1">
        <v>41670</v>
      </c>
      <c r="B27">
        <v>0.29759999999999998</v>
      </c>
      <c r="C27">
        <v>96.486999999999995</v>
      </c>
      <c r="D27">
        <v>299.13499999999999</v>
      </c>
      <c r="E27">
        <v>2522.2429999999999</v>
      </c>
      <c r="F27">
        <v>3.1808000000000001</v>
      </c>
      <c r="G27">
        <v>130.19999999999999</v>
      </c>
      <c r="H27">
        <v>17.250699999999998</v>
      </c>
      <c r="I27">
        <v>0.3382</v>
      </c>
    </row>
    <row r="28" spans="1:9" x14ac:dyDescent="0.3">
      <c r="A28" s="1">
        <v>41698</v>
      </c>
      <c r="B28">
        <v>0.29759999999999998</v>
      </c>
      <c r="C28">
        <v>96.486999999999995</v>
      </c>
      <c r="D28">
        <v>299.13499999999999</v>
      </c>
      <c r="E28">
        <v>2522.2429999999999</v>
      </c>
      <c r="F28">
        <v>3.1808000000000001</v>
      </c>
      <c r="G28">
        <v>130.19999999999999</v>
      </c>
      <c r="H28">
        <v>17.250699999999998</v>
      </c>
      <c r="I28">
        <v>0.3382</v>
      </c>
    </row>
    <row r="29" spans="1:9" x14ac:dyDescent="0.3">
      <c r="A29" s="1">
        <v>41729</v>
      </c>
      <c r="B29">
        <v>1.6703000000000001</v>
      </c>
      <c r="C29">
        <v>-4.9719999999999995</v>
      </c>
      <c r="D29">
        <v>340.86799999999999</v>
      </c>
      <c r="E29">
        <v>2006.7819999999999</v>
      </c>
      <c r="F29">
        <v>3.0912999999999999</v>
      </c>
      <c r="G29">
        <v>130.80199999999999</v>
      </c>
      <c r="H29">
        <v>5.9350000000000005</v>
      </c>
      <c r="I29">
        <v>0.35199999999999998</v>
      </c>
    </row>
    <row r="30" spans="1:9" x14ac:dyDescent="0.3">
      <c r="A30" s="1">
        <v>41759</v>
      </c>
      <c r="B30">
        <v>1.6703000000000001</v>
      </c>
      <c r="C30">
        <v>-4.9719999999999995</v>
      </c>
      <c r="D30">
        <v>340.86799999999999</v>
      </c>
      <c r="E30">
        <v>2006.7819999999999</v>
      </c>
      <c r="F30">
        <v>3.0912999999999999</v>
      </c>
      <c r="G30">
        <v>130.80199999999999</v>
      </c>
      <c r="H30">
        <v>5.9350000000000005</v>
      </c>
      <c r="I30">
        <v>0.35199999999999998</v>
      </c>
    </row>
    <row r="31" spans="1:9" x14ac:dyDescent="0.3">
      <c r="A31" s="1">
        <v>41789</v>
      </c>
      <c r="B31">
        <v>1.6703000000000001</v>
      </c>
      <c r="C31">
        <v>-4.9719999999999995</v>
      </c>
      <c r="D31">
        <v>340.86799999999999</v>
      </c>
      <c r="E31">
        <v>2006.7819999999999</v>
      </c>
      <c r="F31">
        <v>3.0912999999999999</v>
      </c>
      <c r="G31">
        <v>130.80199999999999</v>
      </c>
      <c r="H31">
        <v>5.9350000000000005</v>
      </c>
      <c r="I31">
        <v>0.35199999999999998</v>
      </c>
    </row>
    <row r="32" spans="1:9" x14ac:dyDescent="0.3">
      <c r="A32" s="1">
        <v>41820</v>
      </c>
      <c r="B32">
        <v>1.8738000000000001</v>
      </c>
      <c r="C32">
        <v>27.872</v>
      </c>
      <c r="D32">
        <v>349.40499999999997</v>
      </c>
      <c r="E32">
        <v>2006.3789999999999</v>
      </c>
      <c r="F32">
        <v>3.1539000000000001</v>
      </c>
      <c r="G32">
        <v>130.91</v>
      </c>
      <c r="H32">
        <v>22.0931</v>
      </c>
      <c r="I32">
        <v>0.35620000000000002</v>
      </c>
    </row>
    <row r="33" spans="1:9" x14ac:dyDescent="0.3">
      <c r="A33" s="1">
        <v>41851</v>
      </c>
      <c r="B33">
        <v>1.8738000000000001</v>
      </c>
      <c r="C33">
        <v>27.872</v>
      </c>
      <c r="D33">
        <v>349.40499999999997</v>
      </c>
      <c r="E33">
        <v>2006.3789999999999</v>
      </c>
      <c r="F33">
        <v>3.1539000000000001</v>
      </c>
      <c r="G33">
        <v>130.91</v>
      </c>
      <c r="H33">
        <v>22.0931</v>
      </c>
      <c r="I33">
        <v>0.35620000000000002</v>
      </c>
    </row>
    <row r="34" spans="1:9" x14ac:dyDescent="0.3">
      <c r="A34" s="1">
        <v>41880</v>
      </c>
      <c r="B34">
        <v>1.8738000000000001</v>
      </c>
      <c r="C34">
        <v>27.872</v>
      </c>
      <c r="D34">
        <v>349.40499999999997</v>
      </c>
      <c r="E34">
        <v>2006.3789999999999</v>
      </c>
      <c r="F34">
        <v>3.1539000000000001</v>
      </c>
      <c r="G34">
        <v>130.91</v>
      </c>
      <c r="H34">
        <v>22.0931</v>
      </c>
      <c r="I34">
        <v>0.35620000000000002</v>
      </c>
    </row>
    <row r="35" spans="1:9" x14ac:dyDescent="0.3">
      <c r="A35" s="1">
        <v>41912</v>
      </c>
      <c r="B35">
        <v>2.1459000000000001</v>
      </c>
      <c r="C35">
        <v>126.82599999999999</v>
      </c>
      <c r="D35">
        <v>364.81200000000001</v>
      </c>
      <c r="E35">
        <v>2005.9680000000001</v>
      </c>
      <c r="F35">
        <v>2.6166999999999998</v>
      </c>
      <c r="G35">
        <v>131.703</v>
      </c>
      <c r="H35">
        <v>23.929400000000001</v>
      </c>
      <c r="I35">
        <v>0.35599999999999998</v>
      </c>
    </row>
    <row r="36" spans="1:9" x14ac:dyDescent="0.3">
      <c r="A36" s="1">
        <v>41943</v>
      </c>
      <c r="B36">
        <v>2.1459000000000001</v>
      </c>
      <c r="C36">
        <v>126.82599999999999</v>
      </c>
      <c r="D36">
        <v>364.81200000000001</v>
      </c>
      <c r="E36">
        <v>2005.9680000000001</v>
      </c>
      <c r="F36">
        <v>2.6166999999999998</v>
      </c>
      <c r="G36">
        <v>131.703</v>
      </c>
      <c r="H36">
        <v>23.929400000000001</v>
      </c>
      <c r="I36">
        <v>0.35599999999999998</v>
      </c>
    </row>
    <row r="37" spans="1:9" x14ac:dyDescent="0.3">
      <c r="A37" s="1">
        <v>41971</v>
      </c>
      <c r="B37">
        <v>2.1459000000000001</v>
      </c>
      <c r="C37">
        <v>126.82599999999999</v>
      </c>
      <c r="D37">
        <v>364.81200000000001</v>
      </c>
      <c r="E37">
        <v>2005.9680000000001</v>
      </c>
      <c r="F37">
        <v>2.6166999999999998</v>
      </c>
      <c r="G37">
        <v>131.703</v>
      </c>
      <c r="H37">
        <v>23.929400000000001</v>
      </c>
      <c r="I37">
        <v>0.35599999999999998</v>
      </c>
    </row>
    <row r="38" spans="1:9" x14ac:dyDescent="0.3">
      <c r="A38" s="1">
        <v>42004</v>
      </c>
      <c r="B38">
        <v>2.5143</v>
      </c>
      <c r="C38">
        <v>110.61</v>
      </c>
      <c r="D38">
        <v>451.87799999999999</v>
      </c>
      <c r="E38">
        <v>1834.6420000000001</v>
      </c>
      <c r="F38">
        <v>2.0369999999999999</v>
      </c>
      <c r="G38">
        <v>131.90700000000001</v>
      </c>
      <c r="H38">
        <v>22.470600000000001</v>
      </c>
      <c r="I38">
        <v>0.3674</v>
      </c>
    </row>
    <row r="39" spans="1:9" x14ac:dyDescent="0.3">
      <c r="A39" s="1">
        <v>42034</v>
      </c>
      <c r="B39">
        <v>2.5143</v>
      </c>
      <c r="C39">
        <v>110.61</v>
      </c>
      <c r="D39">
        <v>451.87799999999999</v>
      </c>
      <c r="E39">
        <v>1834.6420000000001</v>
      </c>
      <c r="F39">
        <v>2.0369999999999999</v>
      </c>
      <c r="G39">
        <v>131.90700000000001</v>
      </c>
      <c r="H39">
        <v>22.470600000000001</v>
      </c>
      <c r="I39">
        <v>0.3674</v>
      </c>
    </row>
    <row r="40" spans="1:9" x14ac:dyDescent="0.3">
      <c r="A40" s="1">
        <v>42062</v>
      </c>
      <c r="B40">
        <v>2.5143</v>
      </c>
      <c r="C40">
        <v>110.61</v>
      </c>
      <c r="D40">
        <v>451.87799999999999</v>
      </c>
      <c r="E40">
        <v>1834.6420000000001</v>
      </c>
      <c r="F40">
        <v>2.0369999999999999</v>
      </c>
      <c r="G40">
        <v>131.90700000000001</v>
      </c>
      <c r="H40">
        <v>22.470600000000001</v>
      </c>
      <c r="I40">
        <v>0.3674</v>
      </c>
    </row>
    <row r="41" spans="1:9" x14ac:dyDescent="0.3">
      <c r="A41" s="1">
        <v>42094</v>
      </c>
      <c r="B41">
        <v>1.3734999999999999</v>
      </c>
      <c r="C41">
        <v>19.154</v>
      </c>
      <c r="D41">
        <v>703.33600000000001</v>
      </c>
      <c r="E41">
        <v>1888.365</v>
      </c>
      <c r="F41">
        <v>1.6985999999999999</v>
      </c>
      <c r="G41">
        <v>132.66</v>
      </c>
      <c r="H41">
        <v>12.334199999999999</v>
      </c>
      <c r="I41">
        <v>0.37669999999999998</v>
      </c>
    </row>
    <row r="42" spans="1:9" x14ac:dyDescent="0.3">
      <c r="A42" s="1">
        <v>42124</v>
      </c>
      <c r="B42">
        <v>1.3734999999999999</v>
      </c>
      <c r="C42">
        <v>19.154</v>
      </c>
      <c r="D42">
        <v>703.33600000000001</v>
      </c>
      <c r="E42">
        <v>1888.365</v>
      </c>
      <c r="F42">
        <v>1.6985999999999999</v>
      </c>
      <c r="G42">
        <v>132.66</v>
      </c>
      <c r="H42">
        <v>12.334199999999999</v>
      </c>
      <c r="I42">
        <v>0.37669999999999998</v>
      </c>
    </row>
    <row r="43" spans="1:9" x14ac:dyDescent="0.3">
      <c r="A43" s="1">
        <v>42153</v>
      </c>
      <c r="B43">
        <v>1.3734999999999999</v>
      </c>
      <c r="C43">
        <v>19.154</v>
      </c>
      <c r="D43">
        <v>703.33600000000001</v>
      </c>
      <c r="E43">
        <v>1888.365</v>
      </c>
      <c r="F43">
        <v>1.6985999999999999</v>
      </c>
      <c r="G43">
        <v>132.66</v>
      </c>
      <c r="H43">
        <v>12.334199999999999</v>
      </c>
      <c r="I43">
        <v>0.37669999999999998</v>
      </c>
    </row>
    <row r="44" spans="1:9" x14ac:dyDescent="0.3">
      <c r="A44" s="1">
        <v>42185</v>
      </c>
      <c r="B44">
        <v>1.4066000000000001</v>
      </c>
      <c r="C44">
        <v>45.482999999999997</v>
      </c>
      <c r="D44">
        <v>506.64</v>
      </c>
      <c r="E44">
        <v>1893.7370000000001</v>
      </c>
      <c r="F44">
        <v>2.0175999999999998</v>
      </c>
      <c r="G44">
        <v>132.98400000000001</v>
      </c>
      <c r="H44">
        <v>26.191199999999998</v>
      </c>
      <c r="I44">
        <v>0.39119999999999999</v>
      </c>
    </row>
    <row r="45" spans="1:9" x14ac:dyDescent="0.3">
      <c r="A45" s="1">
        <v>42216</v>
      </c>
      <c r="B45">
        <v>1.4066000000000001</v>
      </c>
      <c r="C45">
        <v>45.482999999999997</v>
      </c>
      <c r="D45">
        <v>506.64</v>
      </c>
      <c r="E45">
        <v>1893.7370000000001</v>
      </c>
      <c r="F45">
        <v>2.0175999999999998</v>
      </c>
      <c r="G45">
        <v>132.98400000000001</v>
      </c>
      <c r="H45">
        <v>26.191199999999998</v>
      </c>
      <c r="I45">
        <v>0.39119999999999999</v>
      </c>
    </row>
    <row r="46" spans="1:9" x14ac:dyDescent="0.3">
      <c r="A46" s="1">
        <v>42247</v>
      </c>
      <c r="B46">
        <v>1.4066000000000001</v>
      </c>
      <c r="C46">
        <v>45.482999999999997</v>
      </c>
      <c r="D46">
        <v>506.64</v>
      </c>
      <c r="E46">
        <v>1893.7370000000001</v>
      </c>
      <c r="F46">
        <v>2.0175999999999998</v>
      </c>
      <c r="G46">
        <v>132.98400000000001</v>
      </c>
      <c r="H46">
        <v>26.191199999999998</v>
      </c>
      <c r="I46">
        <v>0.39119999999999999</v>
      </c>
    </row>
    <row r="47" spans="1:9" x14ac:dyDescent="0.3">
      <c r="A47" s="1">
        <v>42277</v>
      </c>
      <c r="B47">
        <v>2.0758999999999999</v>
      </c>
      <c r="C47">
        <v>216.7</v>
      </c>
      <c r="D47">
        <v>412.077</v>
      </c>
      <c r="E47">
        <v>1979.4929999999999</v>
      </c>
      <c r="F47">
        <v>2.7753999999999999</v>
      </c>
      <c r="G47">
        <v>133.315</v>
      </c>
      <c r="H47">
        <v>28.0502</v>
      </c>
      <c r="I47">
        <v>0.4047</v>
      </c>
    </row>
    <row r="48" spans="1:9" x14ac:dyDescent="0.3">
      <c r="A48" s="1">
        <v>42307</v>
      </c>
      <c r="B48">
        <v>2.0758999999999999</v>
      </c>
      <c r="C48">
        <v>216.7</v>
      </c>
      <c r="D48">
        <v>412.077</v>
      </c>
      <c r="E48">
        <v>1979.4929999999999</v>
      </c>
      <c r="F48">
        <v>2.7753999999999999</v>
      </c>
      <c r="G48">
        <v>133.315</v>
      </c>
      <c r="H48">
        <v>28.0502</v>
      </c>
      <c r="I48">
        <v>0.4047</v>
      </c>
    </row>
    <row r="49" spans="1:9" x14ac:dyDescent="0.3">
      <c r="A49" s="1">
        <v>42338</v>
      </c>
      <c r="B49">
        <v>2.0758999999999999</v>
      </c>
      <c r="C49">
        <v>216.7</v>
      </c>
      <c r="D49">
        <v>412.077</v>
      </c>
      <c r="E49">
        <v>1979.4929999999999</v>
      </c>
      <c r="F49">
        <v>2.7753999999999999</v>
      </c>
      <c r="G49">
        <v>133.315</v>
      </c>
      <c r="H49">
        <v>28.0502</v>
      </c>
      <c r="I49">
        <v>0.4047</v>
      </c>
    </row>
    <row r="50" spans="1:9" x14ac:dyDescent="0.3">
      <c r="A50" s="1">
        <v>42369</v>
      </c>
      <c r="B50">
        <v>2.7067000000000001</v>
      </c>
      <c r="C50">
        <v>238.20099999999999</v>
      </c>
      <c r="D50">
        <v>353.47899999999998</v>
      </c>
      <c r="E50">
        <v>1980.3340000000001</v>
      </c>
      <c r="F50">
        <v>3.0682999999999998</v>
      </c>
      <c r="G50">
        <v>133.172</v>
      </c>
      <c r="H50">
        <v>29.6203</v>
      </c>
      <c r="I50">
        <v>0.41880000000000001</v>
      </c>
    </row>
    <row r="51" spans="1:9" x14ac:dyDescent="0.3">
      <c r="A51" s="1">
        <v>42398</v>
      </c>
      <c r="B51">
        <v>2.7067000000000001</v>
      </c>
      <c r="C51">
        <v>238.20099999999999</v>
      </c>
      <c r="D51">
        <v>353.47899999999998</v>
      </c>
      <c r="E51">
        <v>1980.3340000000001</v>
      </c>
      <c r="F51">
        <v>3.0682999999999998</v>
      </c>
      <c r="G51">
        <v>133.172</v>
      </c>
      <c r="H51">
        <v>29.6203</v>
      </c>
      <c r="I51">
        <v>0.41880000000000001</v>
      </c>
    </row>
    <row r="52" spans="1:9" x14ac:dyDescent="0.3">
      <c r="A52" s="1">
        <v>42429</v>
      </c>
      <c r="B52">
        <v>2.7067000000000001</v>
      </c>
      <c r="C52">
        <v>238.20099999999999</v>
      </c>
      <c r="D52">
        <v>353.47899999999998</v>
      </c>
      <c r="E52">
        <v>1980.3340000000001</v>
      </c>
      <c r="F52">
        <v>3.0682999999999998</v>
      </c>
      <c r="G52">
        <v>133.172</v>
      </c>
      <c r="H52">
        <v>29.6203</v>
      </c>
      <c r="I52">
        <v>0.41880000000000001</v>
      </c>
    </row>
    <row r="53" spans="1:9" x14ac:dyDescent="0.3">
      <c r="A53" s="1">
        <v>42460</v>
      </c>
      <c r="B53">
        <v>3.3761999999999999</v>
      </c>
      <c r="C53">
        <v>42.856999999999999</v>
      </c>
      <c r="D53">
        <v>356.48500000000001</v>
      </c>
      <c r="E53">
        <v>1981.425</v>
      </c>
      <c r="F53">
        <v>2.8262</v>
      </c>
      <c r="G53">
        <v>133.34800000000001</v>
      </c>
      <c r="H53">
        <v>21.8248</v>
      </c>
      <c r="I53">
        <v>0.4279</v>
      </c>
    </row>
    <row r="54" spans="1:9" x14ac:dyDescent="0.3">
      <c r="A54" s="1">
        <v>42489</v>
      </c>
      <c r="B54">
        <v>3.3761999999999999</v>
      </c>
      <c r="C54">
        <v>42.856999999999999</v>
      </c>
      <c r="D54">
        <v>356.48500000000001</v>
      </c>
      <c r="E54">
        <v>1981.425</v>
      </c>
      <c r="F54">
        <v>2.8262</v>
      </c>
      <c r="G54">
        <v>133.34800000000001</v>
      </c>
      <c r="H54">
        <v>21.8248</v>
      </c>
      <c r="I54">
        <v>0.4279</v>
      </c>
    </row>
    <row r="55" spans="1:9" x14ac:dyDescent="0.3">
      <c r="A55" s="1">
        <v>42521</v>
      </c>
      <c r="B55">
        <v>3.3761999999999999</v>
      </c>
      <c r="C55">
        <v>42.856999999999999</v>
      </c>
      <c r="D55">
        <v>356.48500000000001</v>
      </c>
      <c r="E55">
        <v>1981.425</v>
      </c>
      <c r="F55">
        <v>2.8262</v>
      </c>
      <c r="G55">
        <v>133.34800000000001</v>
      </c>
      <c r="H55">
        <v>21.8248</v>
      </c>
      <c r="I55">
        <v>0.4279</v>
      </c>
    </row>
    <row r="56" spans="1:9" x14ac:dyDescent="0.3">
      <c r="A56" s="1">
        <v>42551</v>
      </c>
      <c r="B56">
        <v>4.3110999999999997</v>
      </c>
      <c r="C56">
        <v>59.676000000000002</v>
      </c>
      <c r="D56">
        <v>332.678</v>
      </c>
      <c r="E56">
        <v>1982.527</v>
      </c>
      <c r="F56">
        <v>3.0762999999999998</v>
      </c>
      <c r="G56">
        <v>133.02699999999999</v>
      </c>
      <c r="H56">
        <v>30.536799999999999</v>
      </c>
      <c r="I56">
        <v>0.43759999999999999</v>
      </c>
    </row>
    <row r="57" spans="1:9" x14ac:dyDescent="0.3">
      <c r="A57" s="1">
        <v>42580</v>
      </c>
      <c r="B57">
        <v>4.3110999999999997</v>
      </c>
      <c r="C57">
        <v>59.676000000000002</v>
      </c>
      <c r="D57">
        <v>332.678</v>
      </c>
      <c r="E57">
        <v>1982.527</v>
      </c>
      <c r="F57">
        <v>3.0762999999999998</v>
      </c>
      <c r="G57">
        <v>133.02699999999999</v>
      </c>
      <c r="H57">
        <v>30.536799999999999</v>
      </c>
      <c r="I57">
        <v>0.43759999999999999</v>
      </c>
    </row>
    <row r="58" spans="1:9" x14ac:dyDescent="0.3">
      <c r="A58" s="1">
        <v>42613</v>
      </c>
      <c r="B58">
        <v>4.3110999999999997</v>
      </c>
      <c r="C58">
        <v>59.676000000000002</v>
      </c>
      <c r="D58">
        <v>332.678</v>
      </c>
      <c r="E58">
        <v>1982.527</v>
      </c>
      <c r="F58">
        <v>3.0762999999999998</v>
      </c>
      <c r="G58">
        <v>133.02699999999999</v>
      </c>
      <c r="H58">
        <v>30.536799999999999</v>
      </c>
      <c r="I58">
        <v>0.43759999999999999</v>
      </c>
    </row>
    <row r="59" spans="1:9" x14ac:dyDescent="0.3">
      <c r="A59" s="1">
        <v>42643</v>
      </c>
      <c r="B59">
        <v>4.4536999999999995</v>
      </c>
      <c r="C59">
        <v>242.91499999999999</v>
      </c>
      <c r="D59">
        <v>360.91199999999998</v>
      </c>
      <c r="E59">
        <v>1983.6389999999999</v>
      </c>
      <c r="F59">
        <v>2.9834000000000001</v>
      </c>
      <c r="G59">
        <v>132.309</v>
      </c>
      <c r="H59">
        <v>30.1753</v>
      </c>
      <c r="I59">
        <v>0.42899999999999999</v>
      </c>
    </row>
    <row r="60" spans="1:9" x14ac:dyDescent="0.3">
      <c r="A60" s="1">
        <v>42674</v>
      </c>
      <c r="B60">
        <v>4.4536999999999995</v>
      </c>
      <c r="C60">
        <v>242.91499999999999</v>
      </c>
      <c r="D60">
        <v>360.91199999999998</v>
      </c>
      <c r="E60">
        <v>1983.6389999999999</v>
      </c>
      <c r="F60">
        <v>2.9834000000000001</v>
      </c>
      <c r="G60">
        <v>132.309</v>
      </c>
      <c r="H60">
        <v>30.1753</v>
      </c>
      <c r="I60">
        <v>0.42899999999999999</v>
      </c>
    </row>
    <row r="61" spans="1:9" x14ac:dyDescent="0.3">
      <c r="A61" s="1">
        <v>42704</v>
      </c>
      <c r="B61">
        <v>4.4536999999999995</v>
      </c>
      <c r="C61">
        <v>242.91499999999999</v>
      </c>
      <c r="D61">
        <v>360.91199999999998</v>
      </c>
      <c r="E61">
        <v>1983.6389999999999</v>
      </c>
      <c r="F61">
        <v>2.9834000000000001</v>
      </c>
      <c r="G61">
        <v>132.309</v>
      </c>
      <c r="H61">
        <v>30.1753</v>
      </c>
      <c r="I61">
        <v>0.42899999999999999</v>
      </c>
    </row>
    <row r="62" spans="1:9" x14ac:dyDescent="0.3">
      <c r="A62" s="1">
        <v>42734</v>
      </c>
      <c r="B62">
        <v>4.7103999999999999</v>
      </c>
      <c r="C62">
        <v>299.14</v>
      </c>
      <c r="D62">
        <v>372.24400000000003</v>
      </c>
      <c r="E62">
        <v>1982.751</v>
      </c>
      <c r="F62">
        <v>3.0548999999999999</v>
      </c>
      <c r="G62">
        <v>132.339</v>
      </c>
      <c r="H62">
        <v>27.458400000000001</v>
      </c>
      <c r="I62">
        <v>0.4284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480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3.2336</v>
      </c>
      <c r="C3">
        <v>135.828</v>
      </c>
      <c r="D3" t="s">
        <v>171</v>
      </c>
      <c r="E3">
        <v>8072.88</v>
      </c>
      <c r="F3" t="s">
        <v>171</v>
      </c>
      <c r="G3">
        <v>185.08</v>
      </c>
      <c r="H3" t="s">
        <v>171</v>
      </c>
      <c r="I3">
        <v>0.13669999999999999</v>
      </c>
    </row>
    <row r="4" spans="1:9" x14ac:dyDescent="0.3">
      <c r="A4" s="1">
        <v>40968</v>
      </c>
      <c r="B4">
        <v>3.2336</v>
      </c>
      <c r="C4">
        <v>135.828</v>
      </c>
      <c r="D4" t="s">
        <v>171</v>
      </c>
      <c r="E4">
        <v>8072.88</v>
      </c>
      <c r="F4" t="s">
        <v>171</v>
      </c>
      <c r="G4">
        <v>185.08</v>
      </c>
      <c r="H4" t="s">
        <v>171</v>
      </c>
      <c r="I4">
        <v>0.13669999999999999</v>
      </c>
    </row>
    <row r="5" spans="1:9" x14ac:dyDescent="0.3">
      <c r="A5" s="1">
        <v>40998</v>
      </c>
      <c r="B5">
        <v>2.4590000000000001</v>
      </c>
      <c r="C5">
        <v>307.10300000000001</v>
      </c>
      <c r="D5" t="s">
        <v>171</v>
      </c>
      <c r="E5">
        <v>8434.9380000000001</v>
      </c>
      <c r="F5" t="s">
        <v>171</v>
      </c>
      <c r="G5">
        <v>185.6421</v>
      </c>
      <c r="H5" t="s">
        <v>171</v>
      </c>
      <c r="I5">
        <v>0.1346</v>
      </c>
    </row>
    <row r="6" spans="1:9" x14ac:dyDescent="0.3">
      <c r="A6" s="1">
        <v>41029</v>
      </c>
      <c r="B6">
        <v>2.4590000000000001</v>
      </c>
      <c r="C6">
        <v>307.10300000000001</v>
      </c>
      <c r="D6" t="s">
        <v>171</v>
      </c>
      <c r="E6">
        <v>8434.9380000000001</v>
      </c>
      <c r="F6" t="s">
        <v>171</v>
      </c>
      <c r="G6">
        <v>185.6421</v>
      </c>
      <c r="H6" t="s">
        <v>171</v>
      </c>
      <c r="I6">
        <v>0.1346</v>
      </c>
    </row>
    <row r="7" spans="1:9" x14ac:dyDescent="0.3">
      <c r="A7" s="1">
        <v>41060</v>
      </c>
      <c r="B7">
        <v>2.4590000000000001</v>
      </c>
      <c r="C7">
        <v>307.10300000000001</v>
      </c>
      <c r="D7" t="s">
        <v>171</v>
      </c>
      <c r="E7">
        <v>8434.9380000000001</v>
      </c>
      <c r="F7" t="s">
        <v>171</v>
      </c>
      <c r="G7">
        <v>185.6421</v>
      </c>
      <c r="H7" t="s">
        <v>171</v>
      </c>
      <c r="I7">
        <v>0.1346</v>
      </c>
    </row>
    <row r="8" spans="1:9" x14ac:dyDescent="0.3">
      <c r="A8" s="1">
        <v>41089</v>
      </c>
      <c r="B8">
        <v>2.1255999999999999</v>
      </c>
      <c r="C8">
        <v>-43.238999999999997</v>
      </c>
      <c r="D8" t="s">
        <v>171</v>
      </c>
      <c r="E8">
        <v>8360.1919999999991</v>
      </c>
      <c r="F8" t="s">
        <v>171</v>
      </c>
      <c r="G8">
        <v>185.81479999999999</v>
      </c>
      <c r="H8" t="s">
        <v>171</v>
      </c>
      <c r="I8">
        <v>0.13439999999999999</v>
      </c>
    </row>
    <row r="9" spans="1:9" x14ac:dyDescent="0.3">
      <c r="A9" s="1">
        <v>41121</v>
      </c>
      <c r="B9">
        <v>2.1255999999999999</v>
      </c>
      <c r="C9">
        <v>-43.238999999999997</v>
      </c>
      <c r="D9" t="s">
        <v>171</v>
      </c>
      <c r="E9">
        <v>8360.1919999999991</v>
      </c>
      <c r="F9" t="s">
        <v>171</v>
      </c>
      <c r="G9">
        <v>185.81479999999999</v>
      </c>
      <c r="H9" t="s">
        <v>171</v>
      </c>
      <c r="I9">
        <v>0.13439999999999999</v>
      </c>
    </row>
    <row r="10" spans="1:9" x14ac:dyDescent="0.3">
      <c r="A10" s="1">
        <v>41152</v>
      </c>
      <c r="B10">
        <v>2.1255999999999999</v>
      </c>
      <c r="C10">
        <v>-43.238999999999997</v>
      </c>
      <c r="D10" t="s">
        <v>171</v>
      </c>
      <c r="E10">
        <v>8360.1919999999991</v>
      </c>
      <c r="F10" t="s">
        <v>171</v>
      </c>
      <c r="G10">
        <v>185.81479999999999</v>
      </c>
      <c r="H10" t="s">
        <v>171</v>
      </c>
      <c r="I10">
        <v>0.13439999999999999</v>
      </c>
    </row>
    <row r="11" spans="1:9" x14ac:dyDescent="0.3">
      <c r="A11" s="1">
        <v>41180</v>
      </c>
      <c r="B11">
        <v>3.0474999999999999</v>
      </c>
      <c r="C11">
        <v>246.78200000000001</v>
      </c>
      <c r="D11" t="s">
        <v>171</v>
      </c>
      <c r="E11">
        <v>7852.6570000000002</v>
      </c>
      <c r="F11" t="s">
        <v>171</v>
      </c>
      <c r="G11">
        <v>186.1431</v>
      </c>
      <c r="H11" t="s">
        <v>171</v>
      </c>
      <c r="I11">
        <v>0.13500000000000001</v>
      </c>
    </row>
    <row r="12" spans="1:9" x14ac:dyDescent="0.3">
      <c r="A12" s="1">
        <v>41213</v>
      </c>
      <c r="B12">
        <v>3.0474999999999999</v>
      </c>
      <c r="C12">
        <v>246.78200000000001</v>
      </c>
      <c r="D12" t="s">
        <v>171</v>
      </c>
      <c r="E12">
        <v>7852.6570000000002</v>
      </c>
      <c r="F12" t="s">
        <v>171</v>
      </c>
      <c r="G12">
        <v>186.1431</v>
      </c>
      <c r="H12" t="s">
        <v>171</v>
      </c>
      <c r="I12">
        <v>0.13500000000000001</v>
      </c>
    </row>
    <row r="13" spans="1:9" x14ac:dyDescent="0.3">
      <c r="A13" s="1">
        <v>41243</v>
      </c>
      <c r="B13">
        <v>3.0474999999999999</v>
      </c>
      <c r="C13">
        <v>246.78200000000001</v>
      </c>
      <c r="D13" t="s">
        <v>171</v>
      </c>
      <c r="E13">
        <v>7852.6570000000002</v>
      </c>
      <c r="F13" t="s">
        <v>171</v>
      </c>
      <c r="G13">
        <v>186.1431</v>
      </c>
      <c r="H13" t="s">
        <v>171</v>
      </c>
      <c r="I13">
        <v>0.13500000000000001</v>
      </c>
    </row>
    <row r="14" spans="1:9" x14ac:dyDescent="0.3">
      <c r="A14" s="1">
        <v>41274</v>
      </c>
      <c r="B14">
        <v>2.9106999999999998</v>
      </c>
      <c r="C14">
        <v>314.40300000000002</v>
      </c>
      <c r="D14" t="s">
        <v>171</v>
      </c>
      <c r="E14">
        <v>8768.1820000000007</v>
      </c>
      <c r="F14" t="s">
        <v>171</v>
      </c>
      <c r="G14">
        <v>186.7347</v>
      </c>
      <c r="H14" t="s">
        <v>171</v>
      </c>
      <c r="I14">
        <v>0.12909999999999999</v>
      </c>
    </row>
    <row r="15" spans="1:9" x14ac:dyDescent="0.3">
      <c r="A15" s="1">
        <v>41305</v>
      </c>
      <c r="B15">
        <v>2.9106999999999998</v>
      </c>
      <c r="C15">
        <v>314.40300000000002</v>
      </c>
      <c r="D15" t="s">
        <v>171</v>
      </c>
      <c r="E15">
        <v>8768.1820000000007</v>
      </c>
      <c r="F15" t="s">
        <v>171</v>
      </c>
      <c r="G15">
        <v>186.7347</v>
      </c>
      <c r="H15" t="s">
        <v>171</v>
      </c>
      <c r="I15">
        <v>0.12909999999999999</v>
      </c>
    </row>
    <row r="16" spans="1:9" x14ac:dyDescent="0.3">
      <c r="A16" s="1">
        <v>41333</v>
      </c>
      <c r="B16">
        <v>2.9106999999999998</v>
      </c>
      <c r="C16">
        <v>314.40300000000002</v>
      </c>
      <c r="D16" t="s">
        <v>171</v>
      </c>
      <c r="E16">
        <v>8768.1820000000007</v>
      </c>
      <c r="F16" t="s">
        <v>171</v>
      </c>
      <c r="G16">
        <v>186.7347</v>
      </c>
      <c r="H16" t="s">
        <v>171</v>
      </c>
      <c r="I16">
        <v>0.12909999999999999</v>
      </c>
    </row>
    <row r="17" spans="1:9" x14ac:dyDescent="0.3">
      <c r="A17" s="1">
        <v>41361</v>
      </c>
      <c r="B17">
        <v>3.0373000000000001</v>
      </c>
      <c r="C17">
        <v>414.92700000000002</v>
      </c>
      <c r="D17" t="s">
        <v>171</v>
      </c>
      <c r="E17">
        <v>9063.0840000000007</v>
      </c>
      <c r="F17" t="s">
        <v>171</v>
      </c>
      <c r="G17">
        <v>186.935</v>
      </c>
      <c r="H17" t="s">
        <v>171</v>
      </c>
      <c r="I17">
        <v>0.1346</v>
      </c>
    </row>
    <row r="18" spans="1:9" x14ac:dyDescent="0.3">
      <c r="A18" s="1">
        <v>41394</v>
      </c>
      <c r="B18">
        <v>3.0373000000000001</v>
      </c>
      <c r="C18">
        <v>414.92700000000002</v>
      </c>
      <c r="D18" t="s">
        <v>171</v>
      </c>
      <c r="E18">
        <v>9063.0840000000007</v>
      </c>
      <c r="F18" t="s">
        <v>171</v>
      </c>
      <c r="G18">
        <v>186.935</v>
      </c>
      <c r="H18" t="s">
        <v>171</v>
      </c>
      <c r="I18">
        <v>0.1346</v>
      </c>
    </row>
    <row r="19" spans="1:9" x14ac:dyDescent="0.3">
      <c r="A19" s="1">
        <v>41425</v>
      </c>
      <c r="B19">
        <v>3.0373000000000001</v>
      </c>
      <c r="C19">
        <v>414.92700000000002</v>
      </c>
      <c r="D19" t="s">
        <v>171</v>
      </c>
      <c r="E19">
        <v>9063.0840000000007</v>
      </c>
      <c r="F19" t="s">
        <v>171</v>
      </c>
      <c r="G19">
        <v>186.935</v>
      </c>
      <c r="H19" t="s">
        <v>171</v>
      </c>
      <c r="I19">
        <v>0.1346</v>
      </c>
    </row>
    <row r="20" spans="1:9" x14ac:dyDescent="0.3">
      <c r="A20" s="1">
        <v>41453</v>
      </c>
      <c r="B20">
        <v>3.7115</v>
      </c>
      <c r="C20">
        <v>80.004999999999995</v>
      </c>
      <c r="D20" t="s">
        <v>171</v>
      </c>
      <c r="E20">
        <v>8582.5730000000003</v>
      </c>
      <c r="F20" t="s">
        <v>171</v>
      </c>
      <c r="G20">
        <v>186.99109999999999</v>
      </c>
      <c r="H20" t="s">
        <v>171</v>
      </c>
      <c r="I20">
        <v>0.13780000000000001</v>
      </c>
    </row>
    <row r="21" spans="1:9" x14ac:dyDescent="0.3">
      <c r="A21" s="1">
        <v>41486</v>
      </c>
      <c r="B21">
        <v>3.7115</v>
      </c>
      <c r="C21">
        <v>80.004999999999995</v>
      </c>
      <c r="D21" t="s">
        <v>171</v>
      </c>
      <c r="E21">
        <v>8582.5730000000003</v>
      </c>
      <c r="F21" t="s">
        <v>171</v>
      </c>
      <c r="G21">
        <v>186.99109999999999</v>
      </c>
      <c r="H21" t="s">
        <v>171</v>
      </c>
      <c r="I21">
        <v>0.13780000000000001</v>
      </c>
    </row>
    <row r="22" spans="1:9" x14ac:dyDescent="0.3">
      <c r="A22" s="1">
        <v>41516</v>
      </c>
      <c r="B22">
        <v>3.7115</v>
      </c>
      <c r="C22">
        <v>80.004999999999995</v>
      </c>
      <c r="D22" t="s">
        <v>171</v>
      </c>
      <c r="E22">
        <v>8582.5730000000003</v>
      </c>
      <c r="F22" t="s">
        <v>171</v>
      </c>
      <c r="G22">
        <v>186.99109999999999</v>
      </c>
      <c r="H22" t="s">
        <v>171</v>
      </c>
      <c r="I22">
        <v>0.13780000000000001</v>
      </c>
    </row>
    <row r="23" spans="1:9" x14ac:dyDescent="0.3">
      <c r="A23" s="1">
        <v>41547</v>
      </c>
      <c r="B23">
        <v>3.0026000000000002</v>
      </c>
      <c r="C23">
        <v>294.66000000000003</v>
      </c>
      <c r="D23" t="s">
        <v>171</v>
      </c>
      <c r="E23">
        <v>8566.5820000000003</v>
      </c>
      <c r="F23" t="s">
        <v>171</v>
      </c>
      <c r="G23">
        <v>186.7347</v>
      </c>
      <c r="H23" t="s">
        <v>171</v>
      </c>
      <c r="I23">
        <v>0.13500000000000001</v>
      </c>
    </row>
    <row r="24" spans="1:9" x14ac:dyDescent="0.3">
      <c r="A24" s="1">
        <v>41578</v>
      </c>
      <c r="B24">
        <v>3.0026000000000002</v>
      </c>
      <c r="C24">
        <v>294.66000000000003</v>
      </c>
      <c r="D24" t="s">
        <v>171</v>
      </c>
      <c r="E24">
        <v>8566.5820000000003</v>
      </c>
      <c r="F24" t="s">
        <v>171</v>
      </c>
      <c r="G24">
        <v>186.7347</v>
      </c>
      <c r="H24" t="s">
        <v>171</v>
      </c>
      <c r="I24">
        <v>0.13500000000000001</v>
      </c>
    </row>
    <row r="25" spans="1:9" x14ac:dyDescent="0.3">
      <c r="A25" s="1">
        <v>41607</v>
      </c>
      <c r="B25">
        <v>3.0026000000000002</v>
      </c>
      <c r="C25">
        <v>294.66000000000003</v>
      </c>
      <c r="D25" t="s">
        <v>171</v>
      </c>
      <c r="E25">
        <v>8566.5820000000003</v>
      </c>
      <c r="F25" t="s">
        <v>171</v>
      </c>
      <c r="G25">
        <v>186.7347</v>
      </c>
      <c r="H25" t="s">
        <v>171</v>
      </c>
      <c r="I25">
        <v>0.13500000000000001</v>
      </c>
    </row>
    <row r="26" spans="1:9" x14ac:dyDescent="0.3">
      <c r="A26" s="1">
        <v>41639</v>
      </c>
      <c r="B26">
        <v>2.2631000000000001</v>
      </c>
      <c r="C26">
        <v>251.197</v>
      </c>
      <c r="D26" t="s">
        <v>171</v>
      </c>
      <c r="E26">
        <v>8331.9930000000004</v>
      </c>
      <c r="F26" t="s">
        <v>171</v>
      </c>
      <c r="G26">
        <v>187.28469999999999</v>
      </c>
      <c r="H26" t="s">
        <v>171</v>
      </c>
      <c r="I26">
        <v>0.1288</v>
      </c>
    </row>
    <row r="27" spans="1:9" x14ac:dyDescent="0.3">
      <c r="A27" s="1">
        <v>41670</v>
      </c>
      <c r="B27">
        <v>2.2631000000000001</v>
      </c>
      <c r="C27">
        <v>251.197</v>
      </c>
      <c r="D27" t="s">
        <v>171</v>
      </c>
      <c r="E27">
        <v>8331.9930000000004</v>
      </c>
      <c r="F27" t="s">
        <v>171</v>
      </c>
      <c r="G27">
        <v>187.28469999999999</v>
      </c>
      <c r="H27" t="s">
        <v>171</v>
      </c>
      <c r="I27">
        <v>0.1288</v>
      </c>
    </row>
    <row r="28" spans="1:9" x14ac:dyDescent="0.3">
      <c r="A28" s="1">
        <v>41698</v>
      </c>
      <c r="B28">
        <v>2.2631000000000001</v>
      </c>
      <c r="C28">
        <v>251.197</v>
      </c>
      <c r="D28" t="s">
        <v>171</v>
      </c>
      <c r="E28">
        <v>8331.9930000000004</v>
      </c>
      <c r="F28" t="s">
        <v>171</v>
      </c>
      <c r="G28">
        <v>187.28469999999999</v>
      </c>
      <c r="H28" t="s">
        <v>171</v>
      </c>
      <c r="I28">
        <v>0.1288</v>
      </c>
    </row>
    <row r="29" spans="1:9" x14ac:dyDescent="0.3">
      <c r="A29" s="1">
        <v>41729</v>
      </c>
      <c r="B29">
        <v>1.4255</v>
      </c>
      <c r="C29">
        <v>309.13099999999997</v>
      </c>
      <c r="D29" t="s">
        <v>171</v>
      </c>
      <c r="E29">
        <v>8913.3580000000002</v>
      </c>
      <c r="F29" t="s">
        <v>171</v>
      </c>
      <c r="G29">
        <v>187.41159999999999</v>
      </c>
      <c r="H29" t="s">
        <v>171</v>
      </c>
      <c r="I29">
        <v>0.123</v>
      </c>
    </row>
    <row r="30" spans="1:9" x14ac:dyDescent="0.3">
      <c r="A30" s="1">
        <v>41759</v>
      </c>
      <c r="B30">
        <v>1.4255</v>
      </c>
      <c r="C30">
        <v>309.13099999999997</v>
      </c>
      <c r="D30" t="s">
        <v>171</v>
      </c>
      <c r="E30">
        <v>8913.3580000000002</v>
      </c>
      <c r="F30" t="s">
        <v>171</v>
      </c>
      <c r="G30">
        <v>187.41159999999999</v>
      </c>
      <c r="H30" t="s">
        <v>171</v>
      </c>
      <c r="I30">
        <v>0.123</v>
      </c>
    </row>
    <row r="31" spans="1:9" x14ac:dyDescent="0.3">
      <c r="A31" s="1">
        <v>41789</v>
      </c>
      <c r="B31">
        <v>1.4255</v>
      </c>
      <c r="C31">
        <v>309.13099999999997</v>
      </c>
      <c r="D31" t="s">
        <v>171</v>
      </c>
      <c r="E31">
        <v>8913.3580000000002</v>
      </c>
      <c r="F31" t="s">
        <v>171</v>
      </c>
      <c r="G31">
        <v>187.41159999999999</v>
      </c>
      <c r="H31" t="s">
        <v>171</v>
      </c>
      <c r="I31">
        <v>0.123</v>
      </c>
    </row>
    <row r="32" spans="1:9" x14ac:dyDescent="0.3">
      <c r="A32" s="1">
        <v>41820</v>
      </c>
      <c r="B32">
        <v>1.1423000000000001</v>
      </c>
      <c r="C32">
        <v>138.512</v>
      </c>
      <c r="D32" t="s">
        <v>171</v>
      </c>
      <c r="E32">
        <v>8988.8430000000008</v>
      </c>
      <c r="F32" t="s">
        <v>171</v>
      </c>
      <c r="G32">
        <v>187.66480000000001</v>
      </c>
      <c r="H32" t="s">
        <v>171</v>
      </c>
      <c r="I32">
        <v>0.1196</v>
      </c>
    </row>
    <row r="33" spans="1:9" x14ac:dyDescent="0.3">
      <c r="A33" s="1">
        <v>41851</v>
      </c>
      <c r="B33">
        <v>1.1423000000000001</v>
      </c>
      <c r="C33">
        <v>138.512</v>
      </c>
      <c r="D33" t="s">
        <v>171</v>
      </c>
      <c r="E33">
        <v>8988.8430000000008</v>
      </c>
      <c r="F33" t="s">
        <v>171</v>
      </c>
      <c r="G33">
        <v>187.66480000000001</v>
      </c>
      <c r="H33" t="s">
        <v>171</v>
      </c>
      <c r="I33">
        <v>0.1196</v>
      </c>
    </row>
    <row r="34" spans="1:9" x14ac:dyDescent="0.3">
      <c r="A34" s="1">
        <v>41880</v>
      </c>
      <c r="B34">
        <v>1.1423000000000001</v>
      </c>
      <c r="C34">
        <v>138.512</v>
      </c>
      <c r="D34" t="s">
        <v>171</v>
      </c>
      <c r="E34">
        <v>8988.8430000000008</v>
      </c>
      <c r="F34" t="s">
        <v>171</v>
      </c>
      <c r="G34">
        <v>187.66480000000001</v>
      </c>
      <c r="H34" t="s">
        <v>171</v>
      </c>
      <c r="I34">
        <v>0.1196</v>
      </c>
    </row>
    <row r="35" spans="1:9" x14ac:dyDescent="0.3">
      <c r="A35" s="1">
        <v>41912</v>
      </c>
      <c r="B35">
        <v>1.37</v>
      </c>
      <c r="C35">
        <v>380.92599999999999</v>
      </c>
      <c r="D35" t="s">
        <v>171</v>
      </c>
      <c r="E35">
        <v>9273.2119999999995</v>
      </c>
      <c r="F35" t="s">
        <v>171</v>
      </c>
      <c r="G35">
        <v>187.73519999999999</v>
      </c>
      <c r="H35" t="s">
        <v>171</v>
      </c>
      <c r="I35">
        <v>0.11459999999999999</v>
      </c>
    </row>
    <row r="36" spans="1:9" x14ac:dyDescent="0.3">
      <c r="A36" s="1">
        <v>41943</v>
      </c>
      <c r="B36">
        <v>1.37</v>
      </c>
      <c r="C36">
        <v>380.92599999999999</v>
      </c>
      <c r="D36" t="s">
        <v>171</v>
      </c>
      <c r="E36">
        <v>9273.2119999999995</v>
      </c>
      <c r="F36" t="s">
        <v>171</v>
      </c>
      <c r="G36">
        <v>187.73519999999999</v>
      </c>
      <c r="H36" t="s">
        <v>171</v>
      </c>
      <c r="I36">
        <v>0.11459999999999999</v>
      </c>
    </row>
    <row r="37" spans="1:9" x14ac:dyDescent="0.3">
      <c r="A37" s="1">
        <v>41971</v>
      </c>
      <c r="B37">
        <v>1.37</v>
      </c>
      <c r="C37">
        <v>380.92599999999999</v>
      </c>
      <c r="D37" t="s">
        <v>171</v>
      </c>
      <c r="E37">
        <v>9273.2119999999995</v>
      </c>
      <c r="F37" t="s">
        <v>171</v>
      </c>
      <c r="G37">
        <v>187.73519999999999</v>
      </c>
      <c r="H37" t="s">
        <v>171</v>
      </c>
      <c r="I37">
        <v>0.11459999999999999</v>
      </c>
    </row>
    <row r="38" spans="1:9" x14ac:dyDescent="0.3">
      <c r="A38" s="1">
        <v>42004</v>
      </c>
      <c r="B38">
        <v>4.1927000000000003</v>
      </c>
      <c r="C38">
        <v>306.74099999999999</v>
      </c>
      <c r="D38" t="s">
        <v>171</v>
      </c>
      <c r="E38">
        <v>8187.8429999999998</v>
      </c>
      <c r="F38" t="s">
        <v>171</v>
      </c>
      <c r="G38">
        <v>187.88749999999999</v>
      </c>
      <c r="H38" t="s">
        <v>171</v>
      </c>
      <c r="I38">
        <v>0.11210000000000001</v>
      </c>
    </row>
    <row r="39" spans="1:9" x14ac:dyDescent="0.3">
      <c r="A39" s="1">
        <v>42034</v>
      </c>
      <c r="B39">
        <v>4.1927000000000003</v>
      </c>
      <c r="C39">
        <v>306.74099999999999</v>
      </c>
      <c r="D39" t="s">
        <v>171</v>
      </c>
      <c r="E39">
        <v>8187.8429999999998</v>
      </c>
      <c r="F39" t="s">
        <v>171</v>
      </c>
      <c r="G39">
        <v>187.88749999999999</v>
      </c>
      <c r="H39" t="s">
        <v>171</v>
      </c>
      <c r="I39">
        <v>0.11210000000000001</v>
      </c>
    </row>
    <row r="40" spans="1:9" x14ac:dyDescent="0.3">
      <c r="A40" s="1">
        <v>42062</v>
      </c>
      <c r="B40">
        <v>4.1927000000000003</v>
      </c>
      <c r="C40">
        <v>306.74099999999999</v>
      </c>
      <c r="D40" t="s">
        <v>171</v>
      </c>
      <c r="E40">
        <v>8187.8429999999998</v>
      </c>
      <c r="F40" t="s">
        <v>171</v>
      </c>
      <c r="G40">
        <v>187.88749999999999</v>
      </c>
      <c r="H40" t="s">
        <v>171</v>
      </c>
      <c r="I40">
        <v>0.11210000000000001</v>
      </c>
    </row>
    <row r="41" spans="1:9" x14ac:dyDescent="0.3">
      <c r="A41" s="1">
        <v>42094</v>
      </c>
      <c r="B41">
        <v>4.4724000000000004</v>
      </c>
      <c r="C41">
        <v>194.51599999999999</v>
      </c>
      <c r="D41" t="s">
        <v>171</v>
      </c>
      <c r="E41">
        <v>8316.7929999999997</v>
      </c>
      <c r="F41" t="s">
        <v>171</v>
      </c>
      <c r="G41">
        <v>188.27269999999999</v>
      </c>
      <c r="H41" t="s">
        <v>171</v>
      </c>
      <c r="I41">
        <v>0.11890000000000001</v>
      </c>
    </row>
    <row r="42" spans="1:9" x14ac:dyDescent="0.3">
      <c r="A42" s="1">
        <v>42124</v>
      </c>
      <c r="B42">
        <v>4.4724000000000004</v>
      </c>
      <c r="C42">
        <v>194.51599999999999</v>
      </c>
      <c r="D42" t="s">
        <v>171</v>
      </c>
      <c r="E42">
        <v>8316.7929999999997</v>
      </c>
      <c r="F42" t="s">
        <v>171</v>
      </c>
      <c r="G42">
        <v>188.27269999999999</v>
      </c>
      <c r="H42" t="s">
        <v>171</v>
      </c>
      <c r="I42">
        <v>0.11890000000000001</v>
      </c>
    </row>
    <row r="43" spans="1:9" x14ac:dyDescent="0.3">
      <c r="A43" s="1">
        <v>42153</v>
      </c>
      <c r="B43">
        <v>4.4724000000000004</v>
      </c>
      <c r="C43">
        <v>194.51599999999999</v>
      </c>
      <c r="D43" t="s">
        <v>171</v>
      </c>
      <c r="E43">
        <v>8316.7929999999997</v>
      </c>
      <c r="F43" t="s">
        <v>171</v>
      </c>
      <c r="G43">
        <v>188.27269999999999</v>
      </c>
      <c r="H43" t="s">
        <v>171</v>
      </c>
      <c r="I43">
        <v>0.11890000000000001</v>
      </c>
    </row>
    <row r="44" spans="1:9" x14ac:dyDescent="0.3">
      <c r="A44" s="1">
        <v>42185</v>
      </c>
      <c r="B44">
        <v>4.8370999999999995</v>
      </c>
      <c r="C44">
        <v>-9.9</v>
      </c>
      <c r="D44" t="s">
        <v>171</v>
      </c>
      <c r="E44">
        <v>8562.3140000000003</v>
      </c>
      <c r="F44" t="s">
        <v>171</v>
      </c>
      <c r="G44">
        <v>188.4965</v>
      </c>
      <c r="H44" t="s">
        <v>171</v>
      </c>
      <c r="I44">
        <v>0.11899999999999999</v>
      </c>
    </row>
    <row r="45" spans="1:9" x14ac:dyDescent="0.3">
      <c r="A45" s="1">
        <v>42216</v>
      </c>
      <c r="B45">
        <v>4.8370999999999995</v>
      </c>
      <c r="C45">
        <v>-9.9</v>
      </c>
      <c r="D45" t="s">
        <v>171</v>
      </c>
      <c r="E45">
        <v>8562.3140000000003</v>
      </c>
      <c r="F45" t="s">
        <v>171</v>
      </c>
      <c r="G45">
        <v>188.4965</v>
      </c>
      <c r="H45" t="s">
        <v>171</v>
      </c>
      <c r="I45">
        <v>0.11899999999999999</v>
      </c>
    </row>
    <row r="46" spans="1:9" x14ac:dyDescent="0.3">
      <c r="A46" s="1">
        <v>42247</v>
      </c>
      <c r="B46">
        <v>4.8370999999999995</v>
      </c>
      <c r="C46">
        <v>-9.9</v>
      </c>
      <c r="D46" t="s">
        <v>171</v>
      </c>
      <c r="E46">
        <v>8562.3140000000003</v>
      </c>
      <c r="F46" t="s">
        <v>171</v>
      </c>
      <c r="G46">
        <v>188.4965</v>
      </c>
      <c r="H46" t="s">
        <v>171</v>
      </c>
      <c r="I46">
        <v>0.11899999999999999</v>
      </c>
    </row>
    <row r="47" spans="1:9" x14ac:dyDescent="0.3">
      <c r="A47" s="1">
        <v>42277</v>
      </c>
      <c r="B47">
        <v>5.0909000000000004</v>
      </c>
      <c r="C47">
        <v>258.90899999999999</v>
      </c>
      <c r="D47" t="s">
        <v>171</v>
      </c>
      <c r="E47">
        <v>9159.4130000000005</v>
      </c>
      <c r="F47" t="s">
        <v>171</v>
      </c>
      <c r="G47">
        <v>188.54089999999999</v>
      </c>
      <c r="H47" t="s">
        <v>171</v>
      </c>
      <c r="I47">
        <v>0.1195</v>
      </c>
    </row>
    <row r="48" spans="1:9" x14ac:dyDescent="0.3">
      <c r="A48" s="1">
        <v>42307</v>
      </c>
      <c r="B48">
        <v>5.0909000000000004</v>
      </c>
      <c r="C48">
        <v>258.90899999999999</v>
      </c>
      <c r="D48" t="s">
        <v>171</v>
      </c>
      <c r="E48">
        <v>9159.4130000000005</v>
      </c>
      <c r="F48" t="s">
        <v>171</v>
      </c>
      <c r="G48">
        <v>188.54089999999999</v>
      </c>
      <c r="H48" t="s">
        <v>171</v>
      </c>
      <c r="I48">
        <v>0.1195</v>
      </c>
    </row>
    <row r="49" spans="1:9" x14ac:dyDescent="0.3">
      <c r="A49" s="1">
        <v>42338</v>
      </c>
      <c r="B49">
        <v>5.0909000000000004</v>
      </c>
      <c r="C49">
        <v>258.90899999999999</v>
      </c>
      <c r="D49" t="s">
        <v>171</v>
      </c>
      <c r="E49">
        <v>9159.4130000000005</v>
      </c>
      <c r="F49" t="s">
        <v>171</v>
      </c>
      <c r="G49">
        <v>188.54089999999999</v>
      </c>
      <c r="H49" t="s">
        <v>171</v>
      </c>
      <c r="I49">
        <v>0.1195</v>
      </c>
    </row>
    <row r="50" spans="1:9" x14ac:dyDescent="0.3">
      <c r="A50" s="1">
        <v>42369</v>
      </c>
      <c r="B50">
        <v>3.5952999999999999</v>
      </c>
      <c r="C50">
        <v>228.625</v>
      </c>
      <c r="D50" t="s">
        <v>171</v>
      </c>
      <c r="E50">
        <v>9513.7129999999997</v>
      </c>
      <c r="F50" t="s">
        <v>171</v>
      </c>
      <c r="G50">
        <v>188.57689999999999</v>
      </c>
      <c r="H50" t="s">
        <v>171</v>
      </c>
      <c r="I50">
        <v>0.1183</v>
      </c>
    </row>
    <row r="51" spans="1:9" x14ac:dyDescent="0.3">
      <c r="A51" s="1">
        <v>42398</v>
      </c>
      <c r="B51">
        <v>3.5952999999999999</v>
      </c>
      <c r="C51">
        <v>228.625</v>
      </c>
      <c r="D51" t="s">
        <v>171</v>
      </c>
      <c r="E51">
        <v>9513.7129999999997</v>
      </c>
      <c r="F51" t="s">
        <v>171</v>
      </c>
      <c r="G51">
        <v>188.57689999999999</v>
      </c>
      <c r="H51" t="s">
        <v>171</v>
      </c>
      <c r="I51">
        <v>0.1183</v>
      </c>
    </row>
    <row r="52" spans="1:9" x14ac:dyDescent="0.3">
      <c r="A52" s="1">
        <v>42429</v>
      </c>
      <c r="B52">
        <v>3.5952999999999999</v>
      </c>
      <c r="C52">
        <v>228.625</v>
      </c>
      <c r="D52" t="s">
        <v>171</v>
      </c>
      <c r="E52">
        <v>9513.7129999999997</v>
      </c>
      <c r="F52" t="s">
        <v>171</v>
      </c>
      <c r="G52">
        <v>188.57689999999999</v>
      </c>
      <c r="H52" t="s">
        <v>171</v>
      </c>
      <c r="I52">
        <v>0.1183</v>
      </c>
    </row>
    <row r="53" spans="1:9" x14ac:dyDescent="0.3">
      <c r="A53" s="1">
        <v>42460</v>
      </c>
      <c r="B53">
        <v>2.8033999999999999</v>
      </c>
      <c r="C53">
        <v>276.64499999999998</v>
      </c>
      <c r="D53" t="s">
        <v>171</v>
      </c>
      <c r="E53">
        <v>9844.2420000000002</v>
      </c>
      <c r="F53" t="s">
        <v>171</v>
      </c>
      <c r="G53">
        <v>188.77099999999999</v>
      </c>
      <c r="H53" t="s">
        <v>171</v>
      </c>
      <c r="I53">
        <v>0.125</v>
      </c>
    </row>
    <row r="54" spans="1:9" x14ac:dyDescent="0.3">
      <c r="A54" s="1">
        <v>42489</v>
      </c>
      <c r="B54">
        <v>2.8033999999999999</v>
      </c>
      <c r="C54">
        <v>276.64499999999998</v>
      </c>
      <c r="D54" t="s">
        <v>171</v>
      </c>
      <c r="E54">
        <v>9844.2420000000002</v>
      </c>
      <c r="F54" t="s">
        <v>171</v>
      </c>
      <c r="G54">
        <v>188.77099999999999</v>
      </c>
      <c r="H54" t="s">
        <v>171</v>
      </c>
      <c r="I54">
        <v>0.125</v>
      </c>
    </row>
    <row r="55" spans="1:9" x14ac:dyDescent="0.3">
      <c r="A55" s="1">
        <v>42521</v>
      </c>
      <c r="B55">
        <v>2.8033999999999999</v>
      </c>
      <c r="C55">
        <v>276.64499999999998</v>
      </c>
      <c r="D55" t="s">
        <v>171</v>
      </c>
      <c r="E55">
        <v>9844.2420000000002</v>
      </c>
      <c r="F55" t="s">
        <v>171</v>
      </c>
      <c r="G55">
        <v>188.77099999999999</v>
      </c>
      <c r="H55" t="s">
        <v>171</v>
      </c>
      <c r="I55">
        <v>0.125</v>
      </c>
    </row>
    <row r="56" spans="1:9" x14ac:dyDescent="0.3">
      <c r="A56" s="1">
        <v>42551</v>
      </c>
      <c r="B56">
        <v>3.0367999999999999</v>
      </c>
      <c r="C56">
        <v>46.648000000000003</v>
      </c>
      <c r="D56" t="s">
        <v>171</v>
      </c>
      <c r="E56">
        <v>9746.8179999999993</v>
      </c>
      <c r="F56" t="s">
        <v>171</v>
      </c>
      <c r="G56">
        <v>188.82550000000001</v>
      </c>
      <c r="H56" t="s">
        <v>171</v>
      </c>
      <c r="I56">
        <v>0.1237</v>
      </c>
    </row>
    <row r="57" spans="1:9" x14ac:dyDescent="0.3">
      <c r="A57" s="1">
        <v>42580</v>
      </c>
      <c r="B57">
        <v>3.0367999999999999</v>
      </c>
      <c r="C57">
        <v>46.648000000000003</v>
      </c>
      <c r="D57" t="s">
        <v>171</v>
      </c>
      <c r="E57">
        <v>9746.8179999999993</v>
      </c>
      <c r="F57" t="s">
        <v>171</v>
      </c>
      <c r="G57">
        <v>188.82550000000001</v>
      </c>
      <c r="H57" t="s">
        <v>171</v>
      </c>
      <c r="I57">
        <v>0.1237</v>
      </c>
    </row>
    <row r="58" spans="1:9" x14ac:dyDescent="0.3">
      <c r="A58" s="1">
        <v>42613</v>
      </c>
      <c r="B58">
        <v>3.0367999999999999</v>
      </c>
      <c r="C58">
        <v>46.648000000000003</v>
      </c>
      <c r="D58" t="s">
        <v>171</v>
      </c>
      <c r="E58">
        <v>9746.8179999999993</v>
      </c>
      <c r="F58" t="s">
        <v>171</v>
      </c>
      <c r="G58">
        <v>188.82550000000001</v>
      </c>
      <c r="H58" t="s">
        <v>171</v>
      </c>
      <c r="I58">
        <v>0.1237</v>
      </c>
    </row>
    <row r="59" spans="1:9" x14ac:dyDescent="0.3">
      <c r="A59" s="1">
        <v>42643</v>
      </c>
      <c r="B59">
        <v>2.4036</v>
      </c>
      <c r="C59">
        <v>250.95400000000001</v>
      </c>
      <c r="D59" t="s">
        <v>171</v>
      </c>
      <c r="E59">
        <v>9867.5499999999993</v>
      </c>
      <c r="F59" t="s">
        <v>171</v>
      </c>
      <c r="G59">
        <v>188.99420000000001</v>
      </c>
      <c r="H59" t="s">
        <v>171</v>
      </c>
      <c r="I59">
        <v>0.1234</v>
      </c>
    </row>
    <row r="60" spans="1:9" x14ac:dyDescent="0.3">
      <c r="A60" s="1">
        <v>42674</v>
      </c>
      <c r="B60">
        <v>2.4036</v>
      </c>
      <c r="C60">
        <v>250.95400000000001</v>
      </c>
      <c r="D60" t="s">
        <v>171</v>
      </c>
      <c r="E60">
        <v>9867.5499999999993</v>
      </c>
      <c r="F60" t="s">
        <v>171</v>
      </c>
      <c r="G60">
        <v>188.99420000000001</v>
      </c>
      <c r="H60" t="s">
        <v>171</v>
      </c>
      <c r="I60">
        <v>0.1234</v>
      </c>
    </row>
    <row r="61" spans="1:9" x14ac:dyDescent="0.3">
      <c r="A61" s="1">
        <v>42704</v>
      </c>
      <c r="B61">
        <v>2.4036</v>
      </c>
      <c r="C61">
        <v>250.95400000000001</v>
      </c>
      <c r="D61" t="s">
        <v>171</v>
      </c>
      <c r="E61">
        <v>9867.5499999999993</v>
      </c>
      <c r="F61" t="s">
        <v>171</v>
      </c>
      <c r="G61">
        <v>188.99420000000001</v>
      </c>
      <c r="H61" t="s">
        <v>171</v>
      </c>
      <c r="I61">
        <v>0.1234</v>
      </c>
    </row>
    <row r="62" spans="1:9" x14ac:dyDescent="0.3">
      <c r="A62" s="1">
        <v>42734</v>
      </c>
      <c r="B62">
        <v>4.3230000000000004</v>
      </c>
      <c r="C62">
        <v>426.42</v>
      </c>
      <c r="D62" t="s">
        <v>171</v>
      </c>
      <c r="E62">
        <v>9278.2630000000008</v>
      </c>
      <c r="F62" t="s">
        <v>171</v>
      </c>
      <c r="G62">
        <v>189.1009</v>
      </c>
      <c r="H62" t="s">
        <v>171</v>
      </c>
      <c r="I62">
        <v>0.1195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481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20.5031</v>
      </c>
      <c r="C3">
        <v>51.966999999999999</v>
      </c>
      <c r="D3">
        <v>349.65</v>
      </c>
      <c r="E3">
        <v>1100.3320000000001</v>
      </c>
      <c r="F3">
        <v>1.2974999999999999</v>
      </c>
      <c r="G3">
        <v>164.2852</v>
      </c>
      <c r="H3">
        <v>60.074599999999997</v>
      </c>
      <c r="I3">
        <v>0.9657</v>
      </c>
    </row>
    <row r="4" spans="1:9" x14ac:dyDescent="0.3">
      <c r="A4" s="1">
        <v>40968</v>
      </c>
      <c r="B4">
        <v>20.5031</v>
      </c>
      <c r="C4">
        <v>51.966999999999999</v>
      </c>
      <c r="D4">
        <v>349.65</v>
      </c>
      <c r="E4">
        <v>1100.3320000000001</v>
      </c>
      <c r="F4">
        <v>1.2974999999999999</v>
      </c>
      <c r="G4">
        <v>164.2852</v>
      </c>
      <c r="H4">
        <v>60.074599999999997</v>
      </c>
      <c r="I4">
        <v>0.9657</v>
      </c>
    </row>
    <row r="5" spans="1:9" x14ac:dyDescent="0.3">
      <c r="A5" s="1">
        <v>40998</v>
      </c>
      <c r="B5">
        <v>18.341100000000001</v>
      </c>
      <c r="C5">
        <v>189.613</v>
      </c>
      <c r="D5">
        <v>567.55600000000004</v>
      </c>
      <c r="E5">
        <v>1099.2850000000001</v>
      </c>
      <c r="F5">
        <v>0.73970000000000002</v>
      </c>
      <c r="G5">
        <v>165.55009999999999</v>
      </c>
      <c r="H5">
        <v>61.521000000000001</v>
      </c>
      <c r="I5">
        <v>0.85919999999999996</v>
      </c>
    </row>
    <row r="6" spans="1:9" x14ac:dyDescent="0.3">
      <c r="A6" s="1">
        <v>41029</v>
      </c>
      <c r="B6">
        <v>18.341100000000001</v>
      </c>
      <c r="C6">
        <v>189.613</v>
      </c>
      <c r="D6">
        <v>567.55600000000004</v>
      </c>
      <c r="E6">
        <v>1099.2850000000001</v>
      </c>
      <c r="F6">
        <v>0.73970000000000002</v>
      </c>
      <c r="G6">
        <v>165.55009999999999</v>
      </c>
      <c r="H6">
        <v>61.521000000000001</v>
      </c>
      <c r="I6">
        <v>0.85919999999999996</v>
      </c>
    </row>
    <row r="7" spans="1:9" x14ac:dyDescent="0.3">
      <c r="A7" s="1">
        <v>41060</v>
      </c>
      <c r="B7">
        <v>18.341100000000001</v>
      </c>
      <c r="C7">
        <v>189.613</v>
      </c>
      <c r="D7">
        <v>567.55600000000004</v>
      </c>
      <c r="E7">
        <v>1099.2850000000001</v>
      </c>
      <c r="F7">
        <v>0.73970000000000002</v>
      </c>
      <c r="G7">
        <v>165.55009999999999</v>
      </c>
      <c r="H7">
        <v>61.521000000000001</v>
      </c>
      <c r="I7">
        <v>0.85919999999999996</v>
      </c>
    </row>
    <row r="8" spans="1:9" x14ac:dyDescent="0.3">
      <c r="A8" s="1">
        <v>41089</v>
      </c>
      <c r="B8">
        <v>18.350000000000001</v>
      </c>
      <c r="C8">
        <v>-2.1779999999999999</v>
      </c>
      <c r="D8">
        <v>612.25900000000001</v>
      </c>
      <c r="E8">
        <v>1054.395</v>
      </c>
      <c r="F8">
        <v>0.6492</v>
      </c>
      <c r="G8">
        <v>165.72139999999999</v>
      </c>
      <c r="H8">
        <v>60.593800000000002</v>
      </c>
      <c r="I8">
        <v>0.86550000000000005</v>
      </c>
    </row>
    <row r="9" spans="1:9" x14ac:dyDescent="0.3">
      <c r="A9" s="1">
        <v>41121</v>
      </c>
      <c r="B9">
        <v>18.350000000000001</v>
      </c>
      <c r="C9">
        <v>-2.1779999999999999</v>
      </c>
      <c r="D9">
        <v>612.25900000000001</v>
      </c>
      <c r="E9">
        <v>1054.395</v>
      </c>
      <c r="F9">
        <v>0.6492</v>
      </c>
      <c r="G9">
        <v>165.72139999999999</v>
      </c>
      <c r="H9">
        <v>60.593800000000002</v>
      </c>
      <c r="I9">
        <v>0.86550000000000005</v>
      </c>
    </row>
    <row r="10" spans="1:9" x14ac:dyDescent="0.3">
      <c r="A10" s="1">
        <v>41152</v>
      </c>
      <c r="B10">
        <v>18.350000000000001</v>
      </c>
      <c r="C10">
        <v>-2.1779999999999999</v>
      </c>
      <c r="D10">
        <v>612.25900000000001</v>
      </c>
      <c r="E10">
        <v>1054.395</v>
      </c>
      <c r="F10">
        <v>0.6492</v>
      </c>
      <c r="G10">
        <v>165.72139999999999</v>
      </c>
      <c r="H10">
        <v>60.593800000000002</v>
      </c>
      <c r="I10">
        <v>0.86550000000000005</v>
      </c>
    </row>
    <row r="11" spans="1:9" x14ac:dyDescent="0.3">
      <c r="A11" s="1">
        <v>41180</v>
      </c>
      <c r="B11">
        <v>16.895499999999998</v>
      </c>
      <c r="C11">
        <v>133.56200000000001</v>
      </c>
      <c r="D11">
        <v>668.25699999999995</v>
      </c>
      <c r="E11">
        <v>1301.683</v>
      </c>
      <c r="F11">
        <v>0.54069999999999996</v>
      </c>
      <c r="G11">
        <v>166.25919999999999</v>
      </c>
      <c r="H11">
        <v>60.701000000000001</v>
      </c>
      <c r="I11">
        <v>0.79830000000000001</v>
      </c>
    </row>
    <row r="12" spans="1:9" x14ac:dyDescent="0.3">
      <c r="A12" s="1">
        <v>41213</v>
      </c>
      <c r="B12">
        <v>16.895499999999998</v>
      </c>
      <c r="C12">
        <v>133.56200000000001</v>
      </c>
      <c r="D12">
        <v>668.25699999999995</v>
      </c>
      <c r="E12">
        <v>1301.683</v>
      </c>
      <c r="F12">
        <v>0.54069999999999996</v>
      </c>
      <c r="G12">
        <v>166.25919999999999</v>
      </c>
      <c r="H12">
        <v>60.701000000000001</v>
      </c>
      <c r="I12">
        <v>0.79830000000000001</v>
      </c>
    </row>
    <row r="13" spans="1:9" x14ac:dyDescent="0.3">
      <c r="A13" s="1">
        <v>41243</v>
      </c>
      <c r="B13">
        <v>16.895499999999998</v>
      </c>
      <c r="C13">
        <v>133.56200000000001</v>
      </c>
      <c r="D13">
        <v>668.25699999999995</v>
      </c>
      <c r="E13">
        <v>1301.683</v>
      </c>
      <c r="F13">
        <v>0.54069999999999996</v>
      </c>
      <c r="G13">
        <v>166.25919999999999</v>
      </c>
      <c r="H13">
        <v>60.701000000000001</v>
      </c>
      <c r="I13">
        <v>0.79830000000000001</v>
      </c>
    </row>
    <row r="14" spans="1:9" x14ac:dyDescent="0.3">
      <c r="A14" s="1">
        <v>41274</v>
      </c>
      <c r="B14">
        <v>16.872800000000002</v>
      </c>
      <c r="C14">
        <v>147.232</v>
      </c>
      <c r="D14">
        <v>585.35</v>
      </c>
      <c r="E14">
        <v>1266.162</v>
      </c>
      <c r="F14">
        <v>0.66720000000000002</v>
      </c>
      <c r="G14">
        <v>167.72710000000001</v>
      </c>
      <c r="H14">
        <v>61.7605</v>
      </c>
      <c r="I14">
        <v>0.77259999999999995</v>
      </c>
    </row>
    <row r="15" spans="1:9" x14ac:dyDescent="0.3">
      <c r="A15" s="1">
        <v>41305</v>
      </c>
      <c r="B15">
        <v>16.872800000000002</v>
      </c>
      <c r="C15">
        <v>147.232</v>
      </c>
      <c r="D15">
        <v>585.35</v>
      </c>
      <c r="E15">
        <v>1266.162</v>
      </c>
      <c r="F15">
        <v>0.66720000000000002</v>
      </c>
      <c r="G15">
        <v>167.72710000000001</v>
      </c>
      <c r="H15">
        <v>61.7605</v>
      </c>
      <c r="I15">
        <v>0.77259999999999995</v>
      </c>
    </row>
    <row r="16" spans="1:9" x14ac:dyDescent="0.3">
      <c r="A16" s="1">
        <v>41333</v>
      </c>
      <c r="B16">
        <v>16.872800000000002</v>
      </c>
      <c r="C16">
        <v>147.232</v>
      </c>
      <c r="D16">
        <v>585.35</v>
      </c>
      <c r="E16">
        <v>1266.162</v>
      </c>
      <c r="F16">
        <v>0.66720000000000002</v>
      </c>
      <c r="G16">
        <v>167.72710000000001</v>
      </c>
      <c r="H16">
        <v>61.7605</v>
      </c>
      <c r="I16">
        <v>0.77259999999999995</v>
      </c>
    </row>
    <row r="17" spans="1:9" x14ac:dyDescent="0.3">
      <c r="A17" s="1">
        <v>41361</v>
      </c>
      <c r="B17">
        <v>15.200699999999999</v>
      </c>
      <c r="C17">
        <v>191.25700000000001</v>
      </c>
      <c r="D17">
        <v>650.42200000000003</v>
      </c>
      <c r="E17">
        <v>1266.4670000000001</v>
      </c>
      <c r="F17">
        <v>0.84950000000000003</v>
      </c>
      <c r="G17">
        <v>168.43360000000001</v>
      </c>
      <c r="H17">
        <v>61.870699999999999</v>
      </c>
      <c r="I17">
        <v>0.69740000000000002</v>
      </c>
    </row>
    <row r="18" spans="1:9" x14ac:dyDescent="0.3">
      <c r="A18" s="1">
        <v>41394</v>
      </c>
      <c r="B18">
        <v>15.200699999999999</v>
      </c>
      <c r="C18">
        <v>191.25700000000001</v>
      </c>
      <c r="D18">
        <v>650.42200000000003</v>
      </c>
      <c r="E18">
        <v>1266.4670000000001</v>
      </c>
      <c r="F18">
        <v>0.84950000000000003</v>
      </c>
      <c r="G18">
        <v>168.43360000000001</v>
      </c>
      <c r="H18">
        <v>61.870699999999999</v>
      </c>
      <c r="I18">
        <v>0.69740000000000002</v>
      </c>
    </row>
    <row r="19" spans="1:9" x14ac:dyDescent="0.3">
      <c r="A19" s="1">
        <v>41425</v>
      </c>
      <c r="B19">
        <v>15.200699999999999</v>
      </c>
      <c r="C19">
        <v>191.25700000000001</v>
      </c>
      <c r="D19">
        <v>650.42200000000003</v>
      </c>
      <c r="E19">
        <v>1266.4670000000001</v>
      </c>
      <c r="F19">
        <v>0.84950000000000003</v>
      </c>
      <c r="G19">
        <v>168.43360000000001</v>
      </c>
      <c r="H19">
        <v>61.870699999999999</v>
      </c>
      <c r="I19">
        <v>0.69740000000000002</v>
      </c>
    </row>
    <row r="20" spans="1:9" x14ac:dyDescent="0.3">
      <c r="A20" s="1">
        <v>41453</v>
      </c>
      <c r="B20">
        <v>16.117000000000001</v>
      </c>
      <c r="C20">
        <v>55.433999999999997</v>
      </c>
      <c r="D20">
        <v>585.13599999999997</v>
      </c>
      <c r="E20">
        <v>1266.9100000000001</v>
      </c>
      <c r="F20">
        <v>0.84360000000000002</v>
      </c>
      <c r="G20">
        <v>167.62899999999999</v>
      </c>
      <c r="H20">
        <v>60.951300000000003</v>
      </c>
      <c r="I20">
        <v>0.72419999999999995</v>
      </c>
    </row>
    <row r="21" spans="1:9" x14ac:dyDescent="0.3">
      <c r="A21" s="1">
        <v>41486</v>
      </c>
      <c r="B21">
        <v>16.117000000000001</v>
      </c>
      <c r="C21">
        <v>55.433999999999997</v>
      </c>
      <c r="D21">
        <v>585.13599999999997</v>
      </c>
      <c r="E21">
        <v>1266.9100000000001</v>
      </c>
      <c r="F21">
        <v>0.84360000000000002</v>
      </c>
      <c r="G21">
        <v>167.62899999999999</v>
      </c>
      <c r="H21">
        <v>60.951300000000003</v>
      </c>
      <c r="I21">
        <v>0.72419999999999995</v>
      </c>
    </row>
    <row r="22" spans="1:9" x14ac:dyDescent="0.3">
      <c r="A22" s="1">
        <v>41516</v>
      </c>
      <c r="B22">
        <v>16.117000000000001</v>
      </c>
      <c r="C22">
        <v>55.433999999999997</v>
      </c>
      <c r="D22">
        <v>585.13599999999997</v>
      </c>
      <c r="E22">
        <v>1266.9100000000001</v>
      </c>
      <c r="F22">
        <v>0.84360000000000002</v>
      </c>
      <c r="G22">
        <v>167.62899999999999</v>
      </c>
      <c r="H22">
        <v>60.951300000000003</v>
      </c>
      <c r="I22">
        <v>0.72419999999999995</v>
      </c>
    </row>
    <row r="23" spans="1:9" x14ac:dyDescent="0.3">
      <c r="A23" s="1">
        <v>41547</v>
      </c>
      <c r="B23">
        <v>15.1884</v>
      </c>
      <c r="C23">
        <v>139.66200000000001</v>
      </c>
      <c r="D23">
        <v>456.63799999999998</v>
      </c>
      <c r="E23">
        <v>1271.17</v>
      </c>
      <c r="F23">
        <v>1.0103</v>
      </c>
      <c r="G23">
        <v>168.22059999999999</v>
      </c>
      <c r="H23">
        <v>62.054900000000004</v>
      </c>
      <c r="I23">
        <v>0.6623</v>
      </c>
    </row>
    <row r="24" spans="1:9" x14ac:dyDescent="0.3">
      <c r="A24" s="1">
        <v>41578</v>
      </c>
      <c r="B24">
        <v>15.1884</v>
      </c>
      <c r="C24">
        <v>139.66200000000001</v>
      </c>
      <c r="D24">
        <v>456.63799999999998</v>
      </c>
      <c r="E24">
        <v>1271.17</v>
      </c>
      <c r="F24">
        <v>1.0103</v>
      </c>
      <c r="G24">
        <v>168.22059999999999</v>
      </c>
      <c r="H24">
        <v>62.054900000000004</v>
      </c>
      <c r="I24">
        <v>0.6623</v>
      </c>
    </row>
    <row r="25" spans="1:9" x14ac:dyDescent="0.3">
      <c r="A25" s="1">
        <v>41607</v>
      </c>
      <c r="B25">
        <v>15.1884</v>
      </c>
      <c r="C25">
        <v>139.66200000000001</v>
      </c>
      <c r="D25">
        <v>456.63799999999998</v>
      </c>
      <c r="E25">
        <v>1271.17</v>
      </c>
      <c r="F25">
        <v>1.0103</v>
      </c>
      <c r="G25">
        <v>168.22059999999999</v>
      </c>
      <c r="H25">
        <v>62.054900000000004</v>
      </c>
      <c r="I25">
        <v>0.6623</v>
      </c>
    </row>
    <row r="26" spans="1:9" x14ac:dyDescent="0.3">
      <c r="A26" s="1">
        <v>41639</v>
      </c>
      <c r="B26">
        <v>14.3225</v>
      </c>
      <c r="C26">
        <v>120.56699999999999</v>
      </c>
      <c r="D26">
        <v>431.17899999999997</v>
      </c>
      <c r="E26">
        <v>1271.4390000000001</v>
      </c>
      <c r="F26">
        <v>1.1012999999999999</v>
      </c>
      <c r="G26">
        <v>167.4579</v>
      </c>
      <c r="H26">
        <v>59.168100000000003</v>
      </c>
      <c r="I26">
        <v>0.65600000000000003</v>
      </c>
    </row>
    <row r="27" spans="1:9" x14ac:dyDescent="0.3">
      <c r="A27" s="1">
        <v>41670</v>
      </c>
      <c r="B27">
        <v>14.3225</v>
      </c>
      <c r="C27">
        <v>120.56699999999999</v>
      </c>
      <c r="D27">
        <v>431.17899999999997</v>
      </c>
      <c r="E27">
        <v>1271.4390000000001</v>
      </c>
      <c r="F27">
        <v>1.1012999999999999</v>
      </c>
      <c r="G27">
        <v>167.4579</v>
      </c>
      <c r="H27">
        <v>59.168100000000003</v>
      </c>
      <c r="I27">
        <v>0.65600000000000003</v>
      </c>
    </row>
    <row r="28" spans="1:9" x14ac:dyDescent="0.3">
      <c r="A28" s="1">
        <v>41698</v>
      </c>
      <c r="B28">
        <v>14.3225</v>
      </c>
      <c r="C28">
        <v>120.56699999999999</v>
      </c>
      <c r="D28">
        <v>431.17899999999997</v>
      </c>
      <c r="E28">
        <v>1271.4390000000001</v>
      </c>
      <c r="F28">
        <v>1.1012999999999999</v>
      </c>
      <c r="G28">
        <v>167.4579</v>
      </c>
      <c r="H28">
        <v>59.168100000000003</v>
      </c>
      <c r="I28">
        <v>0.65600000000000003</v>
      </c>
    </row>
    <row r="29" spans="1:9" x14ac:dyDescent="0.3">
      <c r="A29" s="1">
        <v>41729</v>
      </c>
      <c r="B29">
        <v>14.872</v>
      </c>
      <c r="C29">
        <v>232.828</v>
      </c>
      <c r="D29">
        <v>515.64</v>
      </c>
      <c r="E29">
        <v>1270.992</v>
      </c>
      <c r="F29">
        <v>1.3171999999999999</v>
      </c>
      <c r="G29">
        <v>166.53110000000001</v>
      </c>
      <c r="H29">
        <v>58.580300000000001</v>
      </c>
      <c r="I29">
        <v>0.63170000000000004</v>
      </c>
    </row>
    <row r="30" spans="1:9" x14ac:dyDescent="0.3">
      <c r="A30" s="1">
        <v>41759</v>
      </c>
      <c r="B30">
        <v>14.872</v>
      </c>
      <c r="C30">
        <v>232.828</v>
      </c>
      <c r="D30">
        <v>515.64</v>
      </c>
      <c r="E30">
        <v>1270.992</v>
      </c>
      <c r="F30">
        <v>1.3171999999999999</v>
      </c>
      <c r="G30">
        <v>166.53110000000001</v>
      </c>
      <c r="H30">
        <v>58.580300000000001</v>
      </c>
      <c r="I30">
        <v>0.63170000000000004</v>
      </c>
    </row>
    <row r="31" spans="1:9" x14ac:dyDescent="0.3">
      <c r="A31" s="1">
        <v>41789</v>
      </c>
      <c r="B31">
        <v>14.872</v>
      </c>
      <c r="C31">
        <v>232.828</v>
      </c>
      <c r="D31">
        <v>515.64</v>
      </c>
      <c r="E31">
        <v>1270.992</v>
      </c>
      <c r="F31">
        <v>1.3171999999999999</v>
      </c>
      <c r="G31">
        <v>166.53110000000001</v>
      </c>
      <c r="H31">
        <v>58.580300000000001</v>
      </c>
      <c r="I31">
        <v>0.63170000000000004</v>
      </c>
    </row>
    <row r="32" spans="1:9" x14ac:dyDescent="0.3">
      <c r="A32" s="1">
        <v>41820</v>
      </c>
      <c r="B32">
        <v>15.1456</v>
      </c>
      <c r="C32">
        <v>54.006999999999998</v>
      </c>
      <c r="D32">
        <v>608.74300000000005</v>
      </c>
      <c r="E32">
        <v>1135.645</v>
      </c>
      <c r="F32">
        <v>1.1574</v>
      </c>
      <c r="G32">
        <v>166.36449999999999</v>
      </c>
      <c r="H32">
        <v>59.280299999999997</v>
      </c>
      <c r="I32">
        <v>0.64980000000000004</v>
      </c>
    </row>
    <row r="33" spans="1:9" x14ac:dyDescent="0.3">
      <c r="A33" s="1">
        <v>41851</v>
      </c>
      <c r="B33">
        <v>15.1456</v>
      </c>
      <c r="C33">
        <v>54.006999999999998</v>
      </c>
      <c r="D33">
        <v>608.74300000000005</v>
      </c>
      <c r="E33">
        <v>1135.645</v>
      </c>
      <c r="F33">
        <v>1.1574</v>
      </c>
      <c r="G33">
        <v>166.36449999999999</v>
      </c>
      <c r="H33">
        <v>59.280299999999997</v>
      </c>
      <c r="I33">
        <v>0.64980000000000004</v>
      </c>
    </row>
    <row r="34" spans="1:9" x14ac:dyDescent="0.3">
      <c r="A34" s="1">
        <v>41880</v>
      </c>
      <c r="B34">
        <v>15.1456</v>
      </c>
      <c r="C34">
        <v>54.006999999999998</v>
      </c>
      <c r="D34">
        <v>608.74300000000005</v>
      </c>
      <c r="E34">
        <v>1135.645</v>
      </c>
      <c r="F34">
        <v>1.1574</v>
      </c>
      <c r="G34">
        <v>166.36449999999999</v>
      </c>
      <c r="H34">
        <v>59.280299999999997</v>
      </c>
      <c r="I34">
        <v>0.64980000000000004</v>
      </c>
    </row>
    <row r="35" spans="1:9" x14ac:dyDescent="0.3">
      <c r="A35" s="1">
        <v>41912</v>
      </c>
      <c r="B35">
        <v>15.267300000000001</v>
      </c>
      <c r="C35">
        <v>91.8</v>
      </c>
      <c r="D35">
        <v>561.34</v>
      </c>
      <c r="E35">
        <v>1136.2049999999999</v>
      </c>
      <c r="F35">
        <v>1.2570999999999999</v>
      </c>
      <c r="G35">
        <v>165.56290000000001</v>
      </c>
      <c r="H35">
        <v>59.686399999999999</v>
      </c>
      <c r="I35">
        <v>0.66510000000000002</v>
      </c>
    </row>
    <row r="36" spans="1:9" x14ac:dyDescent="0.3">
      <c r="A36" s="1">
        <v>41943</v>
      </c>
      <c r="B36">
        <v>15.267300000000001</v>
      </c>
      <c r="C36">
        <v>91.8</v>
      </c>
      <c r="D36">
        <v>561.34</v>
      </c>
      <c r="E36">
        <v>1136.2049999999999</v>
      </c>
      <c r="F36">
        <v>1.2570999999999999</v>
      </c>
      <c r="G36">
        <v>165.56290000000001</v>
      </c>
      <c r="H36">
        <v>59.686399999999999</v>
      </c>
      <c r="I36">
        <v>0.66510000000000002</v>
      </c>
    </row>
    <row r="37" spans="1:9" x14ac:dyDescent="0.3">
      <c r="A37" s="1">
        <v>41971</v>
      </c>
      <c r="B37">
        <v>15.267300000000001</v>
      </c>
      <c r="C37">
        <v>91.8</v>
      </c>
      <c r="D37">
        <v>561.34</v>
      </c>
      <c r="E37">
        <v>1136.2049999999999</v>
      </c>
      <c r="F37">
        <v>1.2570999999999999</v>
      </c>
      <c r="G37">
        <v>165.56290000000001</v>
      </c>
      <c r="H37">
        <v>59.686399999999999</v>
      </c>
      <c r="I37">
        <v>0.66510000000000002</v>
      </c>
    </row>
    <row r="38" spans="1:9" x14ac:dyDescent="0.3">
      <c r="A38" s="1">
        <v>42004</v>
      </c>
      <c r="B38">
        <v>16.497299999999999</v>
      </c>
      <c r="C38">
        <v>110.81699999999999</v>
      </c>
      <c r="D38">
        <v>771.27</v>
      </c>
      <c r="E38">
        <v>1100.874</v>
      </c>
      <c r="F38">
        <v>0.4985</v>
      </c>
      <c r="G38">
        <v>157.91319999999999</v>
      </c>
      <c r="H38">
        <v>58.357300000000002</v>
      </c>
      <c r="I38">
        <v>0.72030000000000005</v>
      </c>
    </row>
    <row r="39" spans="1:9" x14ac:dyDescent="0.3">
      <c r="A39" s="1">
        <v>42034</v>
      </c>
      <c r="B39">
        <v>16.497299999999999</v>
      </c>
      <c r="C39">
        <v>110.81699999999999</v>
      </c>
      <c r="D39">
        <v>771.27</v>
      </c>
      <c r="E39">
        <v>1100.874</v>
      </c>
      <c r="F39">
        <v>0.4985</v>
      </c>
      <c r="G39">
        <v>157.91319999999999</v>
      </c>
      <c r="H39">
        <v>58.357300000000002</v>
      </c>
      <c r="I39">
        <v>0.72030000000000005</v>
      </c>
    </row>
    <row r="40" spans="1:9" x14ac:dyDescent="0.3">
      <c r="A40" s="1">
        <v>42062</v>
      </c>
      <c r="B40">
        <v>16.497299999999999</v>
      </c>
      <c r="C40">
        <v>110.81699999999999</v>
      </c>
      <c r="D40">
        <v>771.27</v>
      </c>
      <c r="E40">
        <v>1100.874</v>
      </c>
      <c r="F40">
        <v>0.4985</v>
      </c>
      <c r="G40">
        <v>157.91319999999999</v>
      </c>
      <c r="H40">
        <v>58.357300000000002</v>
      </c>
      <c r="I40">
        <v>0.72030000000000005</v>
      </c>
    </row>
    <row r="41" spans="1:9" x14ac:dyDescent="0.3">
      <c r="A41" s="1">
        <v>42094</v>
      </c>
      <c r="B41">
        <v>15.191599999999999</v>
      </c>
      <c r="C41">
        <v>270.99</v>
      </c>
      <c r="D41">
        <v>709.77</v>
      </c>
      <c r="E41">
        <v>1100.3579999999999</v>
      </c>
      <c r="F41">
        <v>0.63959999999999995</v>
      </c>
      <c r="G41">
        <v>158.25120000000001</v>
      </c>
      <c r="H41">
        <v>65.186999999999998</v>
      </c>
      <c r="I41">
        <v>0.6825</v>
      </c>
    </row>
    <row r="42" spans="1:9" x14ac:dyDescent="0.3">
      <c r="A42" s="1">
        <v>42124</v>
      </c>
      <c r="B42">
        <v>15.191599999999999</v>
      </c>
      <c r="C42">
        <v>270.99</v>
      </c>
      <c r="D42">
        <v>709.77</v>
      </c>
      <c r="E42">
        <v>1100.3579999999999</v>
      </c>
      <c r="F42">
        <v>0.63959999999999995</v>
      </c>
      <c r="G42">
        <v>158.25120000000001</v>
      </c>
      <c r="H42">
        <v>65.186999999999998</v>
      </c>
      <c r="I42">
        <v>0.6825</v>
      </c>
    </row>
    <row r="43" spans="1:9" x14ac:dyDescent="0.3">
      <c r="A43" s="1">
        <v>42153</v>
      </c>
      <c r="B43">
        <v>15.191599999999999</v>
      </c>
      <c r="C43">
        <v>270.99</v>
      </c>
      <c r="D43">
        <v>709.77</v>
      </c>
      <c r="E43">
        <v>1100.3579999999999</v>
      </c>
      <c r="F43">
        <v>0.63959999999999995</v>
      </c>
      <c r="G43">
        <v>158.25120000000001</v>
      </c>
      <c r="H43">
        <v>65.186999999999998</v>
      </c>
      <c r="I43">
        <v>0.6825</v>
      </c>
    </row>
    <row r="44" spans="1:9" x14ac:dyDescent="0.3">
      <c r="A44" s="1">
        <v>42185</v>
      </c>
      <c r="B44">
        <v>10.8483</v>
      </c>
      <c r="C44">
        <v>84.510999999999996</v>
      </c>
      <c r="D44">
        <v>1710.0530000000001</v>
      </c>
      <c r="E44">
        <v>2293.864</v>
      </c>
      <c r="F44">
        <v>0.35670000000000002</v>
      </c>
      <c r="G44">
        <v>168.4537</v>
      </c>
      <c r="H44">
        <v>63.919899999999998</v>
      </c>
      <c r="I44">
        <v>0.40860000000000002</v>
      </c>
    </row>
    <row r="45" spans="1:9" x14ac:dyDescent="0.3">
      <c r="A45" s="1">
        <v>42216</v>
      </c>
      <c r="B45">
        <v>10.8483</v>
      </c>
      <c r="C45">
        <v>84.510999999999996</v>
      </c>
      <c r="D45">
        <v>1710.0530000000001</v>
      </c>
      <c r="E45">
        <v>2293.864</v>
      </c>
      <c r="F45">
        <v>0.35670000000000002</v>
      </c>
      <c r="G45">
        <v>168.4537</v>
      </c>
      <c r="H45">
        <v>63.919899999999998</v>
      </c>
      <c r="I45">
        <v>0.40860000000000002</v>
      </c>
    </row>
    <row r="46" spans="1:9" x14ac:dyDescent="0.3">
      <c r="A46" s="1">
        <v>42247</v>
      </c>
      <c r="B46">
        <v>10.8483</v>
      </c>
      <c r="C46">
        <v>84.510999999999996</v>
      </c>
      <c r="D46">
        <v>1710.0530000000001</v>
      </c>
      <c r="E46">
        <v>2293.864</v>
      </c>
      <c r="F46">
        <v>0.35670000000000002</v>
      </c>
      <c r="G46">
        <v>168.4537</v>
      </c>
      <c r="H46">
        <v>63.919899999999998</v>
      </c>
      <c r="I46">
        <v>0.40860000000000002</v>
      </c>
    </row>
    <row r="47" spans="1:9" x14ac:dyDescent="0.3">
      <c r="A47" s="1">
        <v>42277</v>
      </c>
      <c r="B47">
        <v>11.8405</v>
      </c>
      <c r="C47">
        <v>164.54300000000001</v>
      </c>
      <c r="D47">
        <v>1540.758</v>
      </c>
      <c r="E47">
        <v>2292.8919999999998</v>
      </c>
      <c r="F47">
        <v>0.40089999999999998</v>
      </c>
      <c r="G47">
        <v>169.10400000000001</v>
      </c>
      <c r="H47">
        <v>65.376000000000005</v>
      </c>
      <c r="I47">
        <v>0.4214</v>
      </c>
    </row>
    <row r="48" spans="1:9" x14ac:dyDescent="0.3">
      <c r="A48" s="1">
        <v>42307</v>
      </c>
      <c r="B48">
        <v>11.8405</v>
      </c>
      <c r="C48">
        <v>164.54300000000001</v>
      </c>
      <c r="D48">
        <v>1540.758</v>
      </c>
      <c r="E48">
        <v>2292.8919999999998</v>
      </c>
      <c r="F48">
        <v>0.40089999999999998</v>
      </c>
      <c r="G48">
        <v>169.10400000000001</v>
      </c>
      <c r="H48">
        <v>65.376000000000005</v>
      </c>
      <c r="I48">
        <v>0.4214</v>
      </c>
    </row>
    <row r="49" spans="1:9" x14ac:dyDescent="0.3">
      <c r="A49" s="1">
        <v>42338</v>
      </c>
      <c r="B49">
        <v>11.8405</v>
      </c>
      <c r="C49">
        <v>164.54300000000001</v>
      </c>
      <c r="D49">
        <v>1540.758</v>
      </c>
      <c r="E49">
        <v>2292.8919999999998</v>
      </c>
      <c r="F49">
        <v>0.40089999999999998</v>
      </c>
      <c r="G49">
        <v>169.10400000000001</v>
      </c>
      <c r="H49">
        <v>65.376000000000005</v>
      </c>
      <c r="I49">
        <v>0.4214</v>
      </c>
    </row>
    <row r="50" spans="1:9" x14ac:dyDescent="0.3">
      <c r="A50" s="1">
        <v>42369</v>
      </c>
      <c r="B50">
        <v>12.788</v>
      </c>
      <c r="C50">
        <v>103.643</v>
      </c>
      <c r="D50">
        <v>1479.3</v>
      </c>
      <c r="E50">
        <v>2270.9</v>
      </c>
      <c r="F50">
        <v>0.40870000000000001</v>
      </c>
      <c r="G50">
        <v>169.42500000000001</v>
      </c>
      <c r="H50">
        <v>66.317599999999999</v>
      </c>
      <c r="I50">
        <v>0.44359999999999999</v>
      </c>
    </row>
    <row r="51" spans="1:9" x14ac:dyDescent="0.3">
      <c r="A51" s="1">
        <v>42398</v>
      </c>
      <c r="B51">
        <v>12.788</v>
      </c>
      <c r="C51">
        <v>103.643</v>
      </c>
      <c r="D51">
        <v>1479.3</v>
      </c>
      <c r="E51">
        <v>2270.9</v>
      </c>
      <c r="F51">
        <v>0.40870000000000001</v>
      </c>
      <c r="G51">
        <v>169.42500000000001</v>
      </c>
      <c r="H51">
        <v>66.317599999999999</v>
      </c>
      <c r="I51">
        <v>0.44359999999999999</v>
      </c>
    </row>
    <row r="52" spans="1:9" x14ac:dyDescent="0.3">
      <c r="A52" s="1">
        <v>42429</v>
      </c>
      <c r="B52">
        <v>12.788</v>
      </c>
      <c r="C52">
        <v>103.643</v>
      </c>
      <c r="D52">
        <v>1479.3</v>
      </c>
      <c r="E52">
        <v>2270.9</v>
      </c>
      <c r="F52">
        <v>0.40870000000000001</v>
      </c>
      <c r="G52">
        <v>169.42500000000001</v>
      </c>
      <c r="H52">
        <v>66.317599999999999</v>
      </c>
      <c r="I52">
        <v>0.44359999999999999</v>
      </c>
    </row>
    <row r="53" spans="1:9" x14ac:dyDescent="0.3">
      <c r="A53" s="1">
        <v>42460</v>
      </c>
      <c r="B53">
        <v>12.7568</v>
      </c>
      <c r="C53">
        <v>303.87900000000002</v>
      </c>
      <c r="D53">
        <v>1416.8789999999999</v>
      </c>
      <c r="E53">
        <v>2271.8789999999999</v>
      </c>
      <c r="F53">
        <v>0.41410000000000002</v>
      </c>
      <c r="G53">
        <v>167.98009999999999</v>
      </c>
      <c r="H53">
        <v>64.831199999999995</v>
      </c>
      <c r="I53">
        <v>0.47539999999999999</v>
      </c>
    </row>
    <row r="54" spans="1:9" x14ac:dyDescent="0.3">
      <c r="A54" s="1">
        <v>42489</v>
      </c>
      <c r="B54">
        <v>12.7568</v>
      </c>
      <c r="C54">
        <v>303.87900000000002</v>
      </c>
      <c r="D54">
        <v>1416.8789999999999</v>
      </c>
      <c r="E54">
        <v>2271.8789999999999</v>
      </c>
      <c r="F54">
        <v>0.41410000000000002</v>
      </c>
      <c r="G54">
        <v>167.98009999999999</v>
      </c>
      <c r="H54">
        <v>64.831199999999995</v>
      </c>
      <c r="I54">
        <v>0.47539999999999999</v>
      </c>
    </row>
    <row r="55" spans="1:9" x14ac:dyDescent="0.3">
      <c r="A55" s="1">
        <v>42521</v>
      </c>
      <c r="B55">
        <v>12.7568</v>
      </c>
      <c r="C55">
        <v>303.87900000000002</v>
      </c>
      <c r="D55">
        <v>1416.8789999999999</v>
      </c>
      <c r="E55">
        <v>2271.8789999999999</v>
      </c>
      <c r="F55">
        <v>0.41410000000000002</v>
      </c>
      <c r="G55">
        <v>167.98009999999999</v>
      </c>
      <c r="H55">
        <v>64.831199999999995</v>
      </c>
      <c r="I55">
        <v>0.47539999999999999</v>
      </c>
    </row>
    <row r="56" spans="1:9" x14ac:dyDescent="0.3">
      <c r="A56" s="1">
        <v>42551</v>
      </c>
      <c r="B56">
        <v>11.4276</v>
      </c>
      <c r="C56">
        <v>74.605999999999995</v>
      </c>
      <c r="D56">
        <v>615.16600000000005</v>
      </c>
      <c r="E56">
        <v>2273.0320000000002</v>
      </c>
      <c r="F56">
        <v>0.80779999999999996</v>
      </c>
      <c r="G56">
        <v>168.7191</v>
      </c>
      <c r="H56">
        <v>64.184700000000007</v>
      </c>
      <c r="I56">
        <v>0.36930000000000002</v>
      </c>
    </row>
    <row r="57" spans="1:9" x14ac:dyDescent="0.3">
      <c r="A57" s="1">
        <v>42580</v>
      </c>
      <c r="B57">
        <v>11.4276</v>
      </c>
      <c r="C57">
        <v>74.605999999999995</v>
      </c>
      <c r="D57">
        <v>615.16600000000005</v>
      </c>
      <c r="E57">
        <v>2273.0320000000002</v>
      </c>
      <c r="F57">
        <v>0.80779999999999996</v>
      </c>
      <c r="G57">
        <v>168.7191</v>
      </c>
      <c r="H57">
        <v>64.184700000000007</v>
      </c>
      <c r="I57">
        <v>0.36930000000000002</v>
      </c>
    </row>
    <row r="58" spans="1:9" x14ac:dyDescent="0.3">
      <c r="A58" s="1">
        <v>42613</v>
      </c>
      <c r="B58">
        <v>11.4276</v>
      </c>
      <c r="C58">
        <v>74.605999999999995</v>
      </c>
      <c r="D58">
        <v>615.16600000000005</v>
      </c>
      <c r="E58">
        <v>2273.0320000000002</v>
      </c>
      <c r="F58">
        <v>0.80779999999999996</v>
      </c>
      <c r="G58">
        <v>168.7191</v>
      </c>
      <c r="H58">
        <v>64.184700000000007</v>
      </c>
      <c r="I58">
        <v>0.36930000000000002</v>
      </c>
    </row>
    <row r="59" spans="1:9" x14ac:dyDescent="0.3">
      <c r="A59" s="1">
        <v>42643</v>
      </c>
      <c r="B59">
        <v>11.5633</v>
      </c>
      <c r="C59">
        <v>85.186000000000007</v>
      </c>
      <c r="D59">
        <v>556.49</v>
      </c>
      <c r="E59">
        <v>2279.4430000000002</v>
      </c>
      <c r="F59">
        <v>0.83430000000000004</v>
      </c>
      <c r="G59">
        <v>168.34059999999999</v>
      </c>
      <c r="H59">
        <v>65.936300000000003</v>
      </c>
      <c r="I59">
        <v>0.38169999999999998</v>
      </c>
    </row>
    <row r="60" spans="1:9" x14ac:dyDescent="0.3">
      <c r="A60" s="1">
        <v>42674</v>
      </c>
      <c r="B60">
        <v>11.5633</v>
      </c>
      <c r="C60">
        <v>85.186000000000007</v>
      </c>
      <c r="D60">
        <v>556.49</v>
      </c>
      <c r="E60">
        <v>2279.4430000000002</v>
      </c>
      <c r="F60">
        <v>0.83430000000000004</v>
      </c>
      <c r="G60">
        <v>168.34059999999999</v>
      </c>
      <c r="H60">
        <v>65.936300000000003</v>
      </c>
      <c r="I60">
        <v>0.38169999999999998</v>
      </c>
    </row>
    <row r="61" spans="1:9" x14ac:dyDescent="0.3">
      <c r="A61" s="1">
        <v>42704</v>
      </c>
      <c r="B61">
        <v>11.5633</v>
      </c>
      <c r="C61">
        <v>85.186000000000007</v>
      </c>
      <c r="D61">
        <v>556.49</v>
      </c>
      <c r="E61">
        <v>2279.4430000000002</v>
      </c>
      <c r="F61">
        <v>0.83430000000000004</v>
      </c>
      <c r="G61">
        <v>168.34059999999999</v>
      </c>
      <c r="H61">
        <v>65.936300000000003</v>
      </c>
      <c r="I61">
        <v>0.38169999999999998</v>
      </c>
    </row>
    <row r="62" spans="1:9" x14ac:dyDescent="0.3">
      <c r="A62" s="1">
        <v>42734</v>
      </c>
      <c r="B62">
        <v>11.5649</v>
      </c>
      <c r="C62">
        <v>82.429000000000002</v>
      </c>
      <c r="D62">
        <v>621.6</v>
      </c>
      <c r="E62">
        <v>2280.1999999999998</v>
      </c>
      <c r="F62">
        <v>0.80579999999999996</v>
      </c>
      <c r="G62">
        <v>166.91579999999999</v>
      </c>
      <c r="H62">
        <v>61.865200000000002</v>
      </c>
      <c r="I62">
        <v>0.39029999999999998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482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6.6458000000000004</v>
      </c>
      <c r="C3">
        <v>124.214</v>
      </c>
      <c r="D3">
        <v>658.923</v>
      </c>
      <c r="E3">
        <v>690.08600000000001</v>
      </c>
      <c r="F3">
        <v>2.1972</v>
      </c>
      <c r="G3">
        <v>159.422</v>
      </c>
      <c r="H3">
        <v>79.368099999999998</v>
      </c>
      <c r="I3">
        <v>0.35899999999999999</v>
      </c>
    </row>
    <row r="4" spans="1:9" x14ac:dyDescent="0.3">
      <c r="A4" s="1">
        <v>40968</v>
      </c>
      <c r="B4">
        <v>6.6458000000000004</v>
      </c>
      <c r="C4">
        <v>124.214</v>
      </c>
      <c r="D4">
        <v>658.923</v>
      </c>
      <c r="E4">
        <v>690.08600000000001</v>
      </c>
      <c r="F4">
        <v>2.1972</v>
      </c>
      <c r="G4">
        <v>159.422</v>
      </c>
      <c r="H4">
        <v>79.368099999999998</v>
      </c>
      <c r="I4">
        <v>0.35899999999999999</v>
      </c>
    </row>
    <row r="5" spans="1:9" x14ac:dyDescent="0.3">
      <c r="A5" s="1">
        <v>40998</v>
      </c>
      <c r="B5">
        <v>8.0756999999999994</v>
      </c>
      <c r="C5">
        <v>110.27800000000001</v>
      </c>
      <c r="D5">
        <v>642.61599999999999</v>
      </c>
      <c r="E5">
        <v>692.82100000000003</v>
      </c>
      <c r="F5">
        <v>2.2932999999999999</v>
      </c>
      <c r="G5">
        <v>158.352</v>
      </c>
      <c r="H5">
        <v>79.946100000000001</v>
      </c>
      <c r="I5">
        <v>0.37790000000000001</v>
      </c>
    </row>
    <row r="6" spans="1:9" x14ac:dyDescent="0.3">
      <c r="A6" s="1">
        <v>41029</v>
      </c>
      <c r="B6">
        <v>8.0756999999999994</v>
      </c>
      <c r="C6">
        <v>110.27800000000001</v>
      </c>
      <c r="D6">
        <v>642.61599999999999</v>
      </c>
      <c r="E6">
        <v>692.82100000000003</v>
      </c>
      <c r="F6">
        <v>2.2932999999999999</v>
      </c>
      <c r="G6">
        <v>158.352</v>
      </c>
      <c r="H6">
        <v>79.946100000000001</v>
      </c>
      <c r="I6">
        <v>0.37790000000000001</v>
      </c>
    </row>
    <row r="7" spans="1:9" x14ac:dyDescent="0.3">
      <c r="A7" s="1">
        <v>41060</v>
      </c>
      <c r="B7">
        <v>8.0756999999999994</v>
      </c>
      <c r="C7">
        <v>110.27800000000001</v>
      </c>
      <c r="D7">
        <v>642.61599999999999</v>
      </c>
      <c r="E7">
        <v>692.82100000000003</v>
      </c>
      <c r="F7">
        <v>2.2932999999999999</v>
      </c>
      <c r="G7">
        <v>158.352</v>
      </c>
      <c r="H7">
        <v>79.946100000000001</v>
      </c>
      <c r="I7">
        <v>0.37790000000000001</v>
      </c>
    </row>
    <row r="8" spans="1:9" x14ac:dyDescent="0.3">
      <c r="A8" s="1">
        <v>41089</v>
      </c>
      <c r="B8">
        <v>13.3353</v>
      </c>
      <c r="C8">
        <v>134.971</v>
      </c>
      <c r="D8">
        <v>672.63499999999999</v>
      </c>
      <c r="E8">
        <v>697.93499999999995</v>
      </c>
      <c r="F8">
        <v>2.2755000000000001</v>
      </c>
      <c r="G8">
        <v>156.667</v>
      </c>
      <c r="H8">
        <v>79.992699999999999</v>
      </c>
      <c r="I8">
        <v>0.439</v>
      </c>
    </row>
    <row r="9" spans="1:9" x14ac:dyDescent="0.3">
      <c r="A9" s="1">
        <v>41121</v>
      </c>
      <c r="B9">
        <v>13.3353</v>
      </c>
      <c r="C9">
        <v>134.971</v>
      </c>
      <c r="D9">
        <v>672.63499999999999</v>
      </c>
      <c r="E9">
        <v>697.93499999999995</v>
      </c>
      <c r="F9">
        <v>2.2755000000000001</v>
      </c>
      <c r="G9">
        <v>156.667</v>
      </c>
      <c r="H9">
        <v>79.992699999999999</v>
      </c>
      <c r="I9">
        <v>0.439</v>
      </c>
    </row>
    <row r="10" spans="1:9" x14ac:dyDescent="0.3">
      <c r="A10" s="1">
        <v>41152</v>
      </c>
      <c r="B10">
        <v>13.3353</v>
      </c>
      <c r="C10">
        <v>134.971</v>
      </c>
      <c r="D10">
        <v>672.63499999999999</v>
      </c>
      <c r="E10">
        <v>697.93499999999995</v>
      </c>
      <c r="F10">
        <v>2.2755000000000001</v>
      </c>
      <c r="G10">
        <v>156.667</v>
      </c>
      <c r="H10">
        <v>79.992699999999999</v>
      </c>
      <c r="I10">
        <v>0.439</v>
      </c>
    </row>
    <row r="11" spans="1:9" x14ac:dyDescent="0.3">
      <c r="A11" s="1">
        <v>41180</v>
      </c>
      <c r="B11">
        <v>14.7326</v>
      </c>
      <c r="C11">
        <v>121.622</v>
      </c>
      <c r="D11">
        <v>1617.36</v>
      </c>
      <c r="E11">
        <v>100</v>
      </c>
      <c r="F11">
        <v>0.94630000000000003</v>
      </c>
      <c r="G11">
        <v>155.541</v>
      </c>
      <c r="H11">
        <v>81.451999999999998</v>
      </c>
      <c r="I11">
        <v>0.46529999999999999</v>
      </c>
    </row>
    <row r="12" spans="1:9" x14ac:dyDescent="0.3">
      <c r="A12" s="1">
        <v>41213</v>
      </c>
      <c r="B12">
        <v>14.7326</v>
      </c>
      <c r="C12">
        <v>121.622</v>
      </c>
      <c r="D12">
        <v>1617.36</v>
      </c>
      <c r="E12">
        <v>100</v>
      </c>
      <c r="F12">
        <v>0.94630000000000003</v>
      </c>
      <c r="G12">
        <v>155.541</v>
      </c>
      <c r="H12">
        <v>81.451999999999998</v>
      </c>
      <c r="I12">
        <v>0.46529999999999999</v>
      </c>
    </row>
    <row r="13" spans="1:9" x14ac:dyDescent="0.3">
      <c r="A13" s="1">
        <v>41243</v>
      </c>
      <c r="B13">
        <v>14.7326</v>
      </c>
      <c r="C13">
        <v>121.622</v>
      </c>
      <c r="D13">
        <v>1617.36</v>
      </c>
      <c r="E13">
        <v>100</v>
      </c>
      <c r="F13">
        <v>0.94630000000000003</v>
      </c>
      <c r="G13">
        <v>155.541</v>
      </c>
      <c r="H13">
        <v>81.451999999999998</v>
      </c>
      <c r="I13">
        <v>0.46529999999999999</v>
      </c>
    </row>
    <row r="14" spans="1:9" x14ac:dyDescent="0.3">
      <c r="A14" s="1">
        <v>41274</v>
      </c>
      <c r="B14">
        <v>16.3338</v>
      </c>
      <c r="C14">
        <v>170.75899999999999</v>
      </c>
      <c r="D14">
        <v>695.01800000000003</v>
      </c>
      <c r="E14">
        <v>697.61400000000003</v>
      </c>
      <c r="F14">
        <v>2.3645999999999998</v>
      </c>
      <c r="G14">
        <v>153.392</v>
      </c>
      <c r="H14">
        <v>81.737300000000005</v>
      </c>
      <c r="I14">
        <v>0.44590000000000002</v>
      </c>
    </row>
    <row r="15" spans="1:9" x14ac:dyDescent="0.3">
      <c r="A15" s="1">
        <v>41305</v>
      </c>
      <c r="B15">
        <v>16.3338</v>
      </c>
      <c r="C15">
        <v>170.75899999999999</v>
      </c>
      <c r="D15">
        <v>695.01800000000003</v>
      </c>
      <c r="E15">
        <v>697.61400000000003</v>
      </c>
      <c r="F15">
        <v>2.3645999999999998</v>
      </c>
      <c r="G15">
        <v>153.392</v>
      </c>
      <c r="H15">
        <v>81.737300000000005</v>
      </c>
      <c r="I15">
        <v>0.44590000000000002</v>
      </c>
    </row>
    <row r="16" spans="1:9" x14ac:dyDescent="0.3">
      <c r="A16" s="1">
        <v>41333</v>
      </c>
      <c r="B16">
        <v>16.3338</v>
      </c>
      <c r="C16">
        <v>170.75899999999999</v>
      </c>
      <c r="D16">
        <v>695.01800000000003</v>
      </c>
      <c r="E16">
        <v>697.61400000000003</v>
      </c>
      <c r="F16">
        <v>2.3645999999999998</v>
      </c>
      <c r="G16">
        <v>153.392</v>
      </c>
      <c r="H16">
        <v>81.737300000000005</v>
      </c>
      <c r="I16">
        <v>0.44590000000000002</v>
      </c>
    </row>
    <row r="17" spans="1:9" x14ac:dyDescent="0.3">
      <c r="A17" s="1">
        <v>41361</v>
      </c>
      <c r="B17">
        <v>17.023099999999999</v>
      </c>
      <c r="C17">
        <v>150.637</v>
      </c>
      <c r="D17">
        <v>1706.4069999999999</v>
      </c>
      <c r="E17">
        <v>100</v>
      </c>
      <c r="F17">
        <v>0.94650000000000001</v>
      </c>
      <c r="G17">
        <v>151.185</v>
      </c>
      <c r="H17">
        <v>80.015000000000001</v>
      </c>
      <c r="I17">
        <v>0.45739999999999997</v>
      </c>
    </row>
    <row r="18" spans="1:9" x14ac:dyDescent="0.3">
      <c r="A18" s="1">
        <v>41394</v>
      </c>
      <c r="B18">
        <v>17.023099999999999</v>
      </c>
      <c r="C18">
        <v>150.637</v>
      </c>
      <c r="D18">
        <v>1706.4069999999999</v>
      </c>
      <c r="E18">
        <v>100</v>
      </c>
      <c r="F18">
        <v>0.94650000000000001</v>
      </c>
      <c r="G18">
        <v>151.185</v>
      </c>
      <c r="H18">
        <v>80.015000000000001</v>
      </c>
      <c r="I18">
        <v>0.45739999999999997</v>
      </c>
    </row>
    <row r="19" spans="1:9" x14ac:dyDescent="0.3">
      <c r="A19" s="1">
        <v>41425</v>
      </c>
      <c r="B19">
        <v>17.023099999999999</v>
      </c>
      <c r="C19">
        <v>150.637</v>
      </c>
      <c r="D19">
        <v>1706.4069999999999</v>
      </c>
      <c r="E19">
        <v>100</v>
      </c>
      <c r="F19">
        <v>0.94650000000000001</v>
      </c>
      <c r="G19">
        <v>151.185</v>
      </c>
      <c r="H19">
        <v>80.015000000000001</v>
      </c>
      <c r="I19">
        <v>0.45739999999999997</v>
      </c>
    </row>
    <row r="20" spans="1:9" x14ac:dyDescent="0.3">
      <c r="A20" s="1">
        <v>41453</v>
      </c>
      <c r="B20">
        <v>15.892799999999999</v>
      </c>
      <c r="C20">
        <v>146.83600000000001</v>
      </c>
      <c r="D20">
        <v>1740.634</v>
      </c>
      <c r="E20">
        <v>750</v>
      </c>
      <c r="F20">
        <v>1.1796</v>
      </c>
      <c r="G20">
        <v>144.12100000000001</v>
      </c>
      <c r="H20">
        <v>80.516599999999997</v>
      </c>
      <c r="I20">
        <v>0.41620000000000001</v>
      </c>
    </row>
    <row r="21" spans="1:9" x14ac:dyDescent="0.3">
      <c r="A21" s="1">
        <v>41486</v>
      </c>
      <c r="B21">
        <v>15.892799999999999</v>
      </c>
      <c r="C21">
        <v>146.83600000000001</v>
      </c>
      <c r="D21">
        <v>1740.634</v>
      </c>
      <c r="E21">
        <v>750</v>
      </c>
      <c r="F21">
        <v>1.1796</v>
      </c>
      <c r="G21">
        <v>144.12100000000001</v>
      </c>
      <c r="H21">
        <v>80.516599999999997</v>
      </c>
      <c r="I21">
        <v>0.41620000000000001</v>
      </c>
    </row>
    <row r="22" spans="1:9" x14ac:dyDescent="0.3">
      <c r="A22" s="1">
        <v>41516</v>
      </c>
      <c r="B22">
        <v>15.892799999999999</v>
      </c>
      <c r="C22">
        <v>146.83600000000001</v>
      </c>
      <c r="D22">
        <v>1740.634</v>
      </c>
      <c r="E22">
        <v>750</v>
      </c>
      <c r="F22">
        <v>1.1796</v>
      </c>
      <c r="G22">
        <v>144.12100000000001</v>
      </c>
      <c r="H22">
        <v>80.516599999999997</v>
      </c>
      <c r="I22">
        <v>0.41620000000000001</v>
      </c>
    </row>
    <row r="23" spans="1:9" x14ac:dyDescent="0.3">
      <c r="A23" s="1">
        <v>41547</v>
      </c>
      <c r="B23">
        <v>16.5975</v>
      </c>
      <c r="C23">
        <v>134.48400000000001</v>
      </c>
      <c r="D23">
        <v>1764.07</v>
      </c>
      <c r="E23">
        <v>750</v>
      </c>
      <c r="F23">
        <v>1.0553999999999999</v>
      </c>
      <c r="G23">
        <v>137.654</v>
      </c>
      <c r="H23">
        <v>80.895300000000006</v>
      </c>
      <c r="I23">
        <v>0.44030000000000002</v>
      </c>
    </row>
    <row r="24" spans="1:9" x14ac:dyDescent="0.3">
      <c r="A24" s="1">
        <v>41578</v>
      </c>
      <c r="B24">
        <v>16.5975</v>
      </c>
      <c r="C24">
        <v>134.48400000000001</v>
      </c>
      <c r="D24">
        <v>1764.07</v>
      </c>
      <c r="E24">
        <v>750</v>
      </c>
      <c r="F24">
        <v>1.0553999999999999</v>
      </c>
      <c r="G24">
        <v>137.654</v>
      </c>
      <c r="H24">
        <v>80.895300000000006</v>
      </c>
      <c r="I24">
        <v>0.44030000000000002</v>
      </c>
    </row>
    <row r="25" spans="1:9" x14ac:dyDescent="0.3">
      <c r="A25" s="1">
        <v>41607</v>
      </c>
      <c r="B25">
        <v>16.5975</v>
      </c>
      <c r="C25">
        <v>134.48400000000001</v>
      </c>
      <c r="D25">
        <v>1764.07</v>
      </c>
      <c r="E25">
        <v>750</v>
      </c>
      <c r="F25">
        <v>1.0553999999999999</v>
      </c>
      <c r="G25">
        <v>137.654</v>
      </c>
      <c r="H25">
        <v>80.895300000000006</v>
      </c>
      <c r="I25">
        <v>0.44030000000000002</v>
      </c>
    </row>
    <row r="26" spans="1:9" x14ac:dyDescent="0.3">
      <c r="A26" s="1">
        <v>41639</v>
      </c>
      <c r="B26">
        <v>23.054099999999998</v>
      </c>
      <c r="C26">
        <v>147.44</v>
      </c>
      <c r="D26">
        <v>2029.1859999999999</v>
      </c>
      <c r="E26">
        <v>750</v>
      </c>
      <c r="F26">
        <v>0.88859999999999995</v>
      </c>
      <c r="G26">
        <v>133.72399999999999</v>
      </c>
      <c r="H26">
        <v>81.038600000000002</v>
      </c>
      <c r="I26">
        <v>0.40870000000000001</v>
      </c>
    </row>
    <row r="27" spans="1:9" x14ac:dyDescent="0.3">
      <c r="A27" s="1">
        <v>41670</v>
      </c>
      <c r="B27">
        <v>23.054099999999998</v>
      </c>
      <c r="C27">
        <v>147.44</v>
      </c>
      <c r="D27">
        <v>2029.1859999999999</v>
      </c>
      <c r="E27">
        <v>750</v>
      </c>
      <c r="F27">
        <v>0.88859999999999995</v>
      </c>
      <c r="G27">
        <v>133.72399999999999</v>
      </c>
      <c r="H27">
        <v>81.038600000000002</v>
      </c>
      <c r="I27">
        <v>0.40870000000000001</v>
      </c>
    </row>
    <row r="28" spans="1:9" x14ac:dyDescent="0.3">
      <c r="A28" s="1">
        <v>41698</v>
      </c>
      <c r="B28">
        <v>23.054099999999998</v>
      </c>
      <c r="C28">
        <v>147.44</v>
      </c>
      <c r="D28">
        <v>2029.1859999999999</v>
      </c>
      <c r="E28">
        <v>750</v>
      </c>
      <c r="F28">
        <v>0.88859999999999995</v>
      </c>
      <c r="G28">
        <v>133.72399999999999</v>
      </c>
      <c r="H28">
        <v>81.038600000000002</v>
      </c>
      <c r="I28">
        <v>0.40870000000000001</v>
      </c>
    </row>
    <row r="29" spans="1:9" x14ac:dyDescent="0.3">
      <c r="A29" s="1">
        <v>41729</v>
      </c>
      <c r="B29">
        <v>23.688300000000002</v>
      </c>
      <c r="C29">
        <v>141.62899999999999</v>
      </c>
      <c r="D29">
        <v>2043.797</v>
      </c>
      <c r="E29">
        <v>750</v>
      </c>
      <c r="F29">
        <v>0.87590000000000001</v>
      </c>
      <c r="G29">
        <v>131.994</v>
      </c>
      <c r="H29">
        <v>80.696600000000004</v>
      </c>
      <c r="I29">
        <v>0.41770000000000002</v>
      </c>
    </row>
    <row r="30" spans="1:9" x14ac:dyDescent="0.3">
      <c r="A30" s="1">
        <v>41759</v>
      </c>
      <c r="B30">
        <v>23.688300000000002</v>
      </c>
      <c r="C30">
        <v>141.62899999999999</v>
      </c>
      <c r="D30">
        <v>2043.797</v>
      </c>
      <c r="E30">
        <v>750</v>
      </c>
      <c r="F30">
        <v>0.87590000000000001</v>
      </c>
      <c r="G30">
        <v>131.994</v>
      </c>
      <c r="H30">
        <v>80.696600000000004</v>
      </c>
      <c r="I30">
        <v>0.41770000000000002</v>
      </c>
    </row>
    <row r="31" spans="1:9" x14ac:dyDescent="0.3">
      <c r="A31" s="1">
        <v>41789</v>
      </c>
      <c r="B31">
        <v>23.688300000000002</v>
      </c>
      <c r="C31">
        <v>141.62899999999999</v>
      </c>
      <c r="D31">
        <v>2043.797</v>
      </c>
      <c r="E31">
        <v>750</v>
      </c>
      <c r="F31">
        <v>0.87590000000000001</v>
      </c>
      <c r="G31">
        <v>131.994</v>
      </c>
      <c r="H31">
        <v>80.696600000000004</v>
      </c>
      <c r="I31">
        <v>0.41770000000000002</v>
      </c>
    </row>
    <row r="32" spans="1:9" x14ac:dyDescent="0.3">
      <c r="A32" s="1">
        <v>41820</v>
      </c>
      <c r="B32">
        <v>23.420300000000001</v>
      </c>
      <c r="C32">
        <v>121.10899999999999</v>
      </c>
      <c r="D32">
        <v>1843.07</v>
      </c>
      <c r="E32">
        <v>750</v>
      </c>
      <c r="F32">
        <v>0.86650000000000005</v>
      </c>
      <c r="G32">
        <v>125.99299999999999</v>
      </c>
      <c r="H32">
        <v>81.632499999999993</v>
      </c>
      <c r="I32">
        <v>0.4078</v>
      </c>
    </row>
    <row r="33" spans="1:9" x14ac:dyDescent="0.3">
      <c r="A33" s="1">
        <v>41851</v>
      </c>
      <c r="B33">
        <v>23.420300000000001</v>
      </c>
      <c r="C33">
        <v>121.10899999999999</v>
      </c>
      <c r="D33">
        <v>1843.07</v>
      </c>
      <c r="E33">
        <v>750</v>
      </c>
      <c r="F33">
        <v>0.86650000000000005</v>
      </c>
      <c r="G33">
        <v>125.99299999999999</v>
      </c>
      <c r="H33">
        <v>81.632499999999993</v>
      </c>
      <c r="I33">
        <v>0.4078</v>
      </c>
    </row>
    <row r="34" spans="1:9" x14ac:dyDescent="0.3">
      <c r="A34" s="1">
        <v>41880</v>
      </c>
      <c r="B34">
        <v>23.420300000000001</v>
      </c>
      <c r="C34">
        <v>121.10899999999999</v>
      </c>
      <c r="D34">
        <v>1843.07</v>
      </c>
      <c r="E34">
        <v>750</v>
      </c>
      <c r="F34">
        <v>0.86650000000000005</v>
      </c>
      <c r="G34">
        <v>125.99299999999999</v>
      </c>
      <c r="H34">
        <v>81.632499999999993</v>
      </c>
      <c r="I34">
        <v>0.4078</v>
      </c>
    </row>
    <row r="35" spans="1:9" x14ac:dyDescent="0.3">
      <c r="A35" s="1">
        <v>41912</v>
      </c>
      <c r="B35">
        <v>25.6508</v>
      </c>
      <c r="C35">
        <v>171.691</v>
      </c>
      <c r="D35">
        <v>1849.2660000000001</v>
      </c>
      <c r="E35">
        <v>750</v>
      </c>
      <c r="F35">
        <v>0.8236</v>
      </c>
      <c r="G35">
        <v>122.026</v>
      </c>
      <c r="H35">
        <v>81.596500000000006</v>
      </c>
      <c r="I35">
        <v>0.44069999999999998</v>
      </c>
    </row>
    <row r="36" spans="1:9" x14ac:dyDescent="0.3">
      <c r="A36" s="1">
        <v>41943</v>
      </c>
      <c r="B36">
        <v>25.6508</v>
      </c>
      <c r="C36">
        <v>171.691</v>
      </c>
      <c r="D36">
        <v>1849.2660000000001</v>
      </c>
      <c r="E36">
        <v>750</v>
      </c>
      <c r="F36">
        <v>0.8236</v>
      </c>
      <c r="G36">
        <v>122.026</v>
      </c>
      <c r="H36">
        <v>81.596500000000006</v>
      </c>
      <c r="I36">
        <v>0.44069999999999998</v>
      </c>
    </row>
    <row r="37" spans="1:9" x14ac:dyDescent="0.3">
      <c r="A37" s="1">
        <v>41971</v>
      </c>
      <c r="B37">
        <v>25.6508</v>
      </c>
      <c r="C37">
        <v>171.691</v>
      </c>
      <c r="D37">
        <v>1849.2660000000001</v>
      </c>
      <c r="E37">
        <v>750</v>
      </c>
      <c r="F37">
        <v>0.8236</v>
      </c>
      <c r="G37">
        <v>122.026</v>
      </c>
      <c r="H37">
        <v>81.596500000000006</v>
      </c>
      <c r="I37">
        <v>0.44069999999999998</v>
      </c>
    </row>
    <row r="38" spans="1:9" x14ac:dyDescent="0.3">
      <c r="A38" s="1">
        <v>42004</v>
      </c>
      <c r="B38">
        <v>15.574999999999999</v>
      </c>
      <c r="C38">
        <v>166.52</v>
      </c>
      <c r="D38">
        <v>1432.2049999999999</v>
      </c>
      <c r="E38">
        <v>740.17499999999995</v>
      </c>
      <c r="F38">
        <v>1.0331999999999999</v>
      </c>
      <c r="G38">
        <v>110.072</v>
      </c>
      <c r="H38">
        <v>81.448300000000003</v>
      </c>
      <c r="I38">
        <v>0.44280000000000003</v>
      </c>
    </row>
    <row r="39" spans="1:9" x14ac:dyDescent="0.3">
      <c r="A39" s="1">
        <v>42034</v>
      </c>
      <c r="B39">
        <v>15.574999999999999</v>
      </c>
      <c r="C39">
        <v>166.52</v>
      </c>
      <c r="D39">
        <v>1432.2049999999999</v>
      </c>
      <c r="E39">
        <v>740.17499999999995</v>
      </c>
      <c r="F39">
        <v>1.0331999999999999</v>
      </c>
      <c r="G39">
        <v>110.072</v>
      </c>
      <c r="H39">
        <v>81.448300000000003</v>
      </c>
      <c r="I39">
        <v>0.44280000000000003</v>
      </c>
    </row>
    <row r="40" spans="1:9" x14ac:dyDescent="0.3">
      <c r="A40" s="1">
        <v>42062</v>
      </c>
      <c r="B40">
        <v>15.574999999999999</v>
      </c>
      <c r="C40">
        <v>166.52</v>
      </c>
      <c r="D40">
        <v>1432.2049999999999</v>
      </c>
      <c r="E40">
        <v>740.17499999999995</v>
      </c>
      <c r="F40">
        <v>1.0331999999999999</v>
      </c>
      <c r="G40">
        <v>110.072</v>
      </c>
      <c r="H40">
        <v>81.448300000000003</v>
      </c>
      <c r="I40">
        <v>0.44280000000000003</v>
      </c>
    </row>
    <row r="41" spans="1:9" x14ac:dyDescent="0.3">
      <c r="A41" s="1">
        <v>42094</v>
      </c>
      <c r="B41">
        <v>13.382099999999999</v>
      </c>
      <c r="C41">
        <v>132.66900000000001</v>
      </c>
      <c r="D41">
        <v>1922.191</v>
      </c>
      <c r="E41">
        <v>1250</v>
      </c>
      <c r="F41">
        <v>1.0093000000000001</v>
      </c>
      <c r="G41">
        <v>116.429</v>
      </c>
      <c r="H41">
        <v>81.289100000000005</v>
      </c>
      <c r="I41">
        <v>0.39090000000000003</v>
      </c>
    </row>
    <row r="42" spans="1:9" x14ac:dyDescent="0.3">
      <c r="A42" s="1">
        <v>42124</v>
      </c>
      <c r="B42">
        <v>13.382099999999999</v>
      </c>
      <c r="C42">
        <v>132.66900000000001</v>
      </c>
      <c r="D42">
        <v>1922.191</v>
      </c>
      <c r="E42">
        <v>1250</v>
      </c>
      <c r="F42">
        <v>1.0093000000000001</v>
      </c>
      <c r="G42">
        <v>116.429</v>
      </c>
      <c r="H42">
        <v>81.289100000000005</v>
      </c>
      <c r="I42">
        <v>0.39090000000000003</v>
      </c>
    </row>
    <row r="43" spans="1:9" x14ac:dyDescent="0.3">
      <c r="A43" s="1">
        <v>42153</v>
      </c>
      <c r="B43">
        <v>13.382099999999999</v>
      </c>
      <c r="C43">
        <v>132.66900000000001</v>
      </c>
      <c r="D43">
        <v>1922.191</v>
      </c>
      <c r="E43">
        <v>1250</v>
      </c>
      <c r="F43">
        <v>1.0093000000000001</v>
      </c>
      <c r="G43">
        <v>116.429</v>
      </c>
      <c r="H43">
        <v>81.289100000000005</v>
      </c>
      <c r="I43">
        <v>0.39090000000000003</v>
      </c>
    </row>
    <row r="44" spans="1:9" x14ac:dyDescent="0.3">
      <c r="A44" s="1">
        <v>42185</v>
      </c>
      <c r="B44">
        <v>13.974600000000001</v>
      </c>
      <c r="C44">
        <v>174.95599999999999</v>
      </c>
      <c r="D44">
        <v>1945.5309999999999</v>
      </c>
      <c r="E44">
        <v>1234.3679999999999</v>
      </c>
      <c r="F44">
        <v>0.99229999999999996</v>
      </c>
      <c r="G44">
        <v>114.02800000000001</v>
      </c>
      <c r="H44">
        <v>81.632800000000003</v>
      </c>
      <c r="I44">
        <v>0.42180000000000001</v>
      </c>
    </row>
    <row r="45" spans="1:9" x14ac:dyDescent="0.3">
      <c r="A45" s="1">
        <v>42216</v>
      </c>
      <c r="B45">
        <v>13.974600000000001</v>
      </c>
      <c r="C45">
        <v>174.95599999999999</v>
      </c>
      <c r="D45">
        <v>1945.5309999999999</v>
      </c>
      <c r="E45">
        <v>1234.3679999999999</v>
      </c>
      <c r="F45">
        <v>0.99229999999999996</v>
      </c>
      <c r="G45">
        <v>114.02800000000001</v>
      </c>
      <c r="H45">
        <v>81.632800000000003</v>
      </c>
      <c r="I45">
        <v>0.42180000000000001</v>
      </c>
    </row>
    <row r="46" spans="1:9" x14ac:dyDescent="0.3">
      <c r="A46" s="1">
        <v>42247</v>
      </c>
      <c r="B46">
        <v>13.974600000000001</v>
      </c>
      <c r="C46">
        <v>174.95599999999999</v>
      </c>
      <c r="D46">
        <v>1945.5309999999999</v>
      </c>
      <c r="E46">
        <v>1234.3679999999999</v>
      </c>
      <c r="F46">
        <v>0.99229999999999996</v>
      </c>
      <c r="G46">
        <v>114.02800000000001</v>
      </c>
      <c r="H46">
        <v>81.632800000000003</v>
      </c>
      <c r="I46">
        <v>0.42180000000000001</v>
      </c>
    </row>
    <row r="47" spans="1:9" x14ac:dyDescent="0.3">
      <c r="A47" s="1">
        <v>42277</v>
      </c>
      <c r="B47">
        <v>14.1775</v>
      </c>
      <c r="C47">
        <v>155.322</v>
      </c>
      <c r="D47">
        <v>1979.8920000000001</v>
      </c>
      <c r="E47">
        <v>1234.8900000000001</v>
      </c>
      <c r="F47">
        <v>0.98040000000000005</v>
      </c>
      <c r="G47">
        <v>111.89100000000001</v>
      </c>
      <c r="H47">
        <v>82.234200000000001</v>
      </c>
      <c r="I47">
        <v>0.43580000000000002</v>
      </c>
    </row>
    <row r="48" spans="1:9" x14ac:dyDescent="0.3">
      <c r="A48" s="1">
        <v>42307</v>
      </c>
      <c r="B48">
        <v>14.1775</v>
      </c>
      <c r="C48">
        <v>155.322</v>
      </c>
      <c r="D48">
        <v>1979.8920000000001</v>
      </c>
      <c r="E48">
        <v>1234.8900000000001</v>
      </c>
      <c r="F48">
        <v>0.98040000000000005</v>
      </c>
      <c r="G48">
        <v>111.89100000000001</v>
      </c>
      <c r="H48">
        <v>82.234200000000001</v>
      </c>
      <c r="I48">
        <v>0.43580000000000002</v>
      </c>
    </row>
    <row r="49" spans="1:9" x14ac:dyDescent="0.3">
      <c r="A49" s="1">
        <v>42338</v>
      </c>
      <c r="B49">
        <v>14.1775</v>
      </c>
      <c r="C49">
        <v>155.322</v>
      </c>
      <c r="D49">
        <v>1979.8920000000001</v>
      </c>
      <c r="E49">
        <v>1234.8900000000001</v>
      </c>
      <c r="F49">
        <v>0.98040000000000005</v>
      </c>
      <c r="G49">
        <v>111.89100000000001</v>
      </c>
      <c r="H49">
        <v>82.234200000000001</v>
      </c>
      <c r="I49">
        <v>0.43580000000000002</v>
      </c>
    </row>
    <row r="50" spans="1:9" x14ac:dyDescent="0.3">
      <c r="A50" s="1">
        <v>42369</v>
      </c>
      <c r="B50">
        <v>17.621300000000002</v>
      </c>
      <c r="C50">
        <v>188.535</v>
      </c>
      <c r="D50">
        <v>1502.98</v>
      </c>
      <c r="E50">
        <v>1235.354</v>
      </c>
      <c r="F50">
        <v>1.3092999999999999</v>
      </c>
      <c r="G50">
        <v>110.072</v>
      </c>
      <c r="H50">
        <v>82.028099999999995</v>
      </c>
      <c r="I50">
        <v>0.4975</v>
      </c>
    </row>
    <row r="51" spans="1:9" x14ac:dyDescent="0.3">
      <c r="A51" s="1">
        <v>42398</v>
      </c>
      <c r="B51">
        <v>17.621300000000002</v>
      </c>
      <c r="C51">
        <v>188.535</v>
      </c>
      <c r="D51">
        <v>1502.98</v>
      </c>
      <c r="E51">
        <v>1235.354</v>
      </c>
      <c r="F51">
        <v>1.3092999999999999</v>
      </c>
      <c r="G51">
        <v>110.072</v>
      </c>
      <c r="H51">
        <v>82.028099999999995</v>
      </c>
      <c r="I51">
        <v>0.4975</v>
      </c>
    </row>
    <row r="52" spans="1:9" x14ac:dyDescent="0.3">
      <c r="A52" s="1">
        <v>42429</v>
      </c>
      <c r="B52">
        <v>17.621300000000002</v>
      </c>
      <c r="C52">
        <v>188.535</v>
      </c>
      <c r="D52">
        <v>1502.98</v>
      </c>
      <c r="E52">
        <v>1235.354</v>
      </c>
      <c r="F52">
        <v>1.3092999999999999</v>
      </c>
      <c r="G52">
        <v>110.072</v>
      </c>
      <c r="H52">
        <v>82.028099999999995</v>
      </c>
      <c r="I52">
        <v>0.4975</v>
      </c>
    </row>
    <row r="53" spans="1:9" x14ac:dyDescent="0.3">
      <c r="A53" s="1">
        <v>42460</v>
      </c>
      <c r="B53">
        <v>15.9977</v>
      </c>
      <c r="C53">
        <v>143.626</v>
      </c>
      <c r="D53">
        <v>1481.713</v>
      </c>
      <c r="E53">
        <v>1235.8130000000001</v>
      </c>
      <c r="F53">
        <v>1.3134000000000001</v>
      </c>
      <c r="G53">
        <v>108.879</v>
      </c>
      <c r="H53">
        <v>82.055199999999999</v>
      </c>
      <c r="I53">
        <v>0.43919999999999998</v>
      </c>
    </row>
    <row r="54" spans="1:9" x14ac:dyDescent="0.3">
      <c r="A54" s="1">
        <v>42489</v>
      </c>
      <c r="B54">
        <v>15.9977</v>
      </c>
      <c r="C54">
        <v>143.626</v>
      </c>
      <c r="D54">
        <v>1481.713</v>
      </c>
      <c r="E54">
        <v>1235.8130000000001</v>
      </c>
      <c r="F54">
        <v>1.3134000000000001</v>
      </c>
      <c r="G54">
        <v>108.879</v>
      </c>
      <c r="H54">
        <v>82.055199999999999</v>
      </c>
      <c r="I54">
        <v>0.43919999999999998</v>
      </c>
    </row>
    <row r="55" spans="1:9" x14ac:dyDescent="0.3">
      <c r="A55" s="1">
        <v>42521</v>
      </c>
      <c r="B55">
        <v>15.9977</v>
      </c>
      <c r="C55">
        <v>143.626</v>
      </c>
      <c r="D55">
        <v>1481.713</v>
      </c>
      <c r="E55">
        <v>1235.8130000000001</v>
      </c>
      <c r="F55">
        <v>1.3134000000000001</v>
      </c>
      <c r="G55">
        <v>108.879</v>
      </c>
      <c r="H55">
        <v>82.055199999999999</v>
      </c>
      <c r="I55">
        <v>0.43919999999999998</v>
      </c>
    </row>
    <row r="56" spans="1:9" x14ac:dyDescent="0.3">
      <c r="A56" s="1">
        <v>42551</v>
      </c>
      <c r="B56">
        <v>16.9771</v>
      </c>
      <c r="C56">
        <v>160.66499999999999</v>
      </c>
      <c r="D56">
        <v>1476.125</v>
      </c>
      <c r="E56">
        <v>1236.2719999999999</v>
      </c>
      <c r="F56">
        <v>1.3174000000000001</v>
      </c>
      <c r="G56">
        <v>107.18</v>
      </c>
      <c r="H56">
        <v>82.981200000000001</v>
      </c>
      <c r="I56">
        <v>0.4531</v>
      </c>
    </row>
    <row r="57" spans="1:9" x14ac:dyDescent="0.3">
      <c r="A57" s="1">
        <v>42580</v>
      </c>
      <c r="B57">
        <v>16.9771</v>
      </c>
      <c r="C57">
        <v>160.66499999999999</v>
      </c>
      <c r="D57">
        <v>1476.125</v>
      </c>
      <c r="E57">
        <v>1236.2719999999999</v>
      </c>
      <c r="F57">
        <v>1.3174000000000001</v>
      </c>
      <c r="G57">
        <v>107.18</v>
      </c>
      <c r="H57">
        <v>82.981200000000001</v>
      </c>
      <c r="I57">
        <v>0.4531</v>
      </c>
    </row>
    <row r="58" spans="1:9" x14ac:dyDescent="0.3">
      <c r="A58" s="1">
        <v>42613</v>
      </c>
      <c r="B58">
        <v>16.9771</v>
      </c>
      <c r="C58">
        <v>160.66499999999999</v>
      </c>
      <c r="D58">
        <v>1476.125</v>
      </c>
      <c r="E58">
        <v>1236.2719999999999</v>
      </c>
      <c r="F58">
        <v>1.3174000000000001</v>
      </c>
      <c r="G58">
        <v>107.18</v>
      </c>
      <c r="H58">
        <v>82.981200000000001</v>
      </c>
      <c r="I58">
        <v>0.4531</v>
      </c>
    </row>
    <row r="59" spans="1:9" x14ac:dyDescent="0.3">
      <c r="A59" s="1">
        <v>42643</v>
      </c>
      <c r="B59">
        <v>17.9117</v>
      </c>
      <c r="C59">
        <v>168.18600000000001</v>
      </c>
      <c r="D59">
        <v>1482.4259999999999</v>
      </c>
      <c r="E59">
        <v>1236.731</v>
      </c>
      <c r="F59">
        <v>1.2107999999999999</v>
      </c>
      <c r="G59">
        <v>105.095</v>
      </c>
      <c r="H59">
        <v>82.679100000000005</v>
      </c>
      <c r="I59">
        <v>0.46300000000000002</v>
      </c>
    </row>
    <row r="60" spans="1:9" x14ac:dyDescent="0.3">
      <c r="A60" s="1">
        <v>42674</v>
      </c>
      <c r="B60">
        <v>17.9117</v>
      </c>
      <c r="C60">
        <v>168.18600000000001</v>
      </c>
      <c r="D60">
        <v>1482.4259999999999</v>
      </c>
      <c r="E60">
        <v>1236.731</v>
      </c>
      <c r="F60">
        <v>1.2107999999999999</v>
      </c>
      <c r="G60">
        <v>105.095</v>
      </c>
      <c r="H60">
        <v>82.679100000000005</v>
      </c>
      <c r="I60">
        <v>0.46300000000000002</v>
      </c>
    </row>
    <row r="61" spans="1:9" x14ac:dyDescent="0.3">
      <c r="A61" s="1">
        <v>42704</v>
      </c>
      <c r="B61">
        <v>17.9117</v>
      </c>
      <c r="C61">
        <v>168.18600000000001</v>
      </c>
      <c r="D61">
        <v>1482.4259999999999</v>
      </c>
      <c r="E61">
        <v>1236.731</v>
      </c>
      <c r="F61">
        <v>1.2107999999999999</v>
      </c>
      <c r="G61">
        <v>105.095</v>
      </c>
      <c r="H61">
        <v>82.679100000000005</v>
      </c>
      <c r="I61">
        <v>0.46300000000000002</v>
      </c>
    </row>
    <row r="62" spans="1:9" x14ac:dyDescent="0.3">
      <c r="A62" s="1">
        <v>42734</v>
      </c>
      <c r="B62">
        <v>18.781600000000001</v>
      </c>
      <c r="C62">
        <v>195.47200000000001</v>
      </c>
      <c r="D62">
        <v>1521.9490000000001</v>
      </c>
      <c r="E62">
        <v>1237.1890000000001</v>
      </c>
      <c r="F62">
        <v>1.2104999999999999</v>
      </c>
      <c r="G62">
        <v>103.09099999999999</v>
      </c>
      <c r="H62">
        <v>82.848399999999998</v>
      </c>
      <c r="I62">
        <v>0.48680000000000001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483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1.5051000000000001</v>
      </c>
      <c r="C3">
        <v>503.66300000000001</v>
      </c>
      <c r="D3">
        <v>392.34800000000001</v>
      </c>
      <c r="E3">
        <v>400</v>
      </c>
      <c r="F3">
        <v>3.3929999999999998</v>
      </c>
      <c r="G3">
        <v>209.304</v>
      </c>
      <c r="H3">
        <v>94.652100000000004</v>
      </c>
      <c r="I3">
        <v>0.71789999999999998</v>
      </c>
    </row>
    <row r="4" spans="1:9" x14ac:dyDescent="0.3">
      <c r="A4" s="1">
        <v>40968</v>
      </c>
      <c r="B4">
        <v>1.5051000000000001</v>
      </c>
      <c r="C4">
        <v>503.66300000000001</v>
      </c>
      <c r="D4">
        <v>392.34800000000001</v>
      </c>
      <c r="E4">
        <v>400</v>
      </c>
      <c r="F4">
        <v>3.3929999999999998</v>
      </c>
      <c r="G4">
        <v>209.304</v>
      </c>
      <c r="H4">
        <v>94.652100000000004</v>
      </c>
      <c r="I4">
        <v>0.71789999999999998</v>
      </c>
    </row>
    <row r="5" spans="1:9" x14ac:dyDescent="0.3">
      <c r="A5" s="1">
        <v>40998</v>
      </c>
      <c r="B5">
        <v>15.3056</v>
      </c>
      <c r="C5">
        <v>2.9159999999999999</v>
      </c>
      <c r="D5">
        <v>356.815</v>
      </c>
      <c r="E5">
        <v>400</v>
      </c>
      <c r="F5">
        <v>4.0247999999999999</v>
      </c>
      <c r="G5">
        <v>210.86340000000001</v>
      </c>
      <c r="H5">
        <v>91.062799999999996</v>
      </c>
      <c r="I5">
        <v>0.9143</v>
      </c>
    </row>
    <row r="6" spans="1:9" x14ac:dyDescent="0.3">
      <c r="A6" s="1">
        <v>41029</v>
      </c>
      <c r="B6">
        <v>15.3056</v>
      </c>
      <c r="C6">
        <v>2.9159999999999999</v>
      </c>
      <c r="D6">
        <v>356.815</v>
      </c>
      <c r="E6">
        <v>400</v>
      </c>
      <c r="F6">
        <v>4.0247999999999999</v>
      </c>
      <c r="G6">
        <v>210.86340000000001</v>
      </c>
      <c r="H6">
        <v>91.062799999999996</v>
      </c>
      <c r="I6">
        <v>0.9143</v>
      </c>
    </row>
    <row r="7" spans="1:9" x14ac:dyDescent="0.3">
      <c r="A7" s="1">
        <v>41060</v>
      </c>
      <c r="B7">
        <v>15.3056</v>
      </c>
      <c r="C7">
        <v>2.9159999999999999</v>
      </c>
      <c r="D7">
        <v>356.815</v>
      </c>
      <c r="E7">
        <v>400</v>
      </c>
      <c r="F7">
        <v>4.0247999999999999</v>
      </c>
      <c r="G7">
        <v>210.86340000000001</v>
      </c>
      <c r="H7">
        <v>91.062799999999996</v>
      </c>
      <c r="I7">
        <v>0.9143</v>
      </c>
    </row>
    <row r="8" spans="1:9" x14ac:dyDescent="0.3">
      <c r="A8" s="1">
        <v>41089</v>
      </c>
      <c r="B8">
        <v>18.6082</v>
      </c>
      <c r="C8">
        <v>118.405</v>
      </c>
      <c r="D8">
        <v>379.71</v>
      </c>
      <c r="E8">
        <v>400</v>
      </c>
      <c r="F8">
        <v>4.1961000000000004</v>
      </c>
      <c r="G8">
        <v>215.43469999999999</v>
      </c>
      <c r="H8">
        <v>72.646000000000001</v>
      </c>
      <c r="I8">
        <v>0.95220000000000005</v>
      </c>
    </row>
    <row r="9" spans="1:9" x14ac:dyDescent="0.3">
      <c r="A9" s="1">
        <v>41121</v>
      </c>
      <c r="B9">
        <v>18.6082</v>
      </c>
      <c r="C9">
        <v>118.405</v>
      </c>
      <c r="D9">
        <v>379.71</v>
      </c>
      <c r="E9">
        <v>400</v>
      </c>
      <c r="F9">
        <v>4.1961000000000004</v>
      </c>
      <c r="G9">
        <v>215.43469999999999</v>
      </c>
      <c r="H9">
        <v>72.646000000000001</v>
      </c>
      <c r="I9">
        <v>0.95220000000000005</v>
      </c>
    </row>
    <row r="10" spans="1:9" x14ac:dyDescent="0.3">
      <c r="A10" s="1">
        <v>41152</v>
      </c>
      <c r="B10">
        <v>18.6082</v>
      </c>
      <c r="C10">
        <v>118.405</v>
      </c>
      <c r="D10">
        <v>379.71</v>
      </c>
      <c r="E10">
        <v>400</v>
      </c>
      <c r="F10">
        <v>4.1961000000000004</v>
      </c>
      <c r="G10">
        <v>215.43469999999999</v>
      </c>
      <c r="H10">
        <v>72.646000000000001</v>
      </c>
      <c r="I10">
        <v>0.95220000000000005</v>
      </c>
    </row>
    <row r="11" spans="1:9" x14ac:dyDescent="0.3">
      <c r="A11" s="1">
        <v>41180</v>
      </c>
      <c r="B11">
        <v>5.3106999999999998</v>
      </c>
      <c r="C11">
        <v>105.961</v>
      </c>
      <c r="D11">
        <v>406.73099999999999</v>
      </c>
      <c r="E11">
        <v>400</v>
      </c>
      <c r="F11">
        <v>4.0186999999999999</v>
      </c>
      <c r="G11">
        <v>216.3415</v>
      </c>
      <c r="H11">
        <v>88.531199999999998</v>
      </c>
      <c r="I11">
        <v>0.73019999999999996</v>
      </c>
    </row>
    <row r="12" spans="1:9" x14ac:dyDescent="0.3">
      <c r="A12" s="1">
        <v>41213</v>
      </c>
      <c r="B12">
        <v>5.3106999999999998</v>
      </c>
      <c r="C12">
        <v>105.961</v>
      </c>
      <c r="D12">
        <v>406.73099999999999</v>
      </c>
      <c r="E12">
        <v>400</v>
      </c>
      <c r="F12">
        <v>4.0186999999999999</v>
      </c>
      <c r="G12">
        <v>216.3415</v>
      </c>
      <c r="H12">
        <v>88.531199999999998</v>
      </c>
      <c r="I12">
        <v>0.73019999999999996</v>
      </c>
    </row>
    <row r="13" spans="1:9" x14ac:dyDescent="0.3">
      <c r="A13" s="1">
        <v>41243</v>
      </c>
      <c r="B13">
        <v>5.3106999999999998</v>
      </c>
      <c r="C13">
        <v>105.961</v>
      </c>
      <c r="D13">
        <v>406.73099999999999</v>
      </c>
      <c r="E13">
        <v>400</v>
      </c>
      <c r="F13">
        <v>4.0186999999999999</v>
      </c>
      <c r="G13">
        <v>216.3415</v>
      </c>
      <c r="H13">
        <v>88.531199999999998</v>
      </c>
      <c r="I13">
        <v>0.73019999999999996</v>
      </c>
    </row>
    <row r="14" spans="1:9" x14ac:dyDescent="0.3">
      <c r="A14" s="1">
        <v>41274</v>
      </c>
      <c r="B14">
        <v>-4.3126999999999995</v>
      </c>
      <c r="C14">
        <v>40.558999999999997</v>
      </c>
      <c r="D14">
        <v>432.62400000000002</v>
      </c>
      <c r="E14">
        <v>415.17</v>
      </c>
      <c r="F14">
        <v>3.6743000000000001</v>
      </c>
      <c r="G14">
        <v>217.2869</v>
      </c>
      <c r="H14">
        <v>73.7376</v>
      </c>
      <c r="I14">
        <v>0.61529999999999996</v>
      </c>
    </row>
    <row r="15" spans="1:9" x14ac:dyDescent="0.3">
      <c r="A15" s="1">
        <v>41305</v>
      </c>
      <c r="B15">
        <v>-4.3126999999999995</v>
      </c>
      <c r="C15">
        <v>40.558999999999997</v>
      </c>
      <c r="D15">
        <v>432.62400000000002</v>
      </c>
      <c r="E15">
        <v>415.17</v>
      </c>
      <c r="F15">
        <v>3.6743000000000001</v>
      </c>
      <c r="G15">
        <v>217.2869</v>
      </c>
      <c r="H15">
        <v>73.7376</v>
      </c>
      <c r="I15">
        <v>0.61529999999999996</v>
      </c>
    </row>
    <row r="16" spans="1:9" x14ac:dyDescent="0.3">
      <c r="A16" s="1">
        <v>41333</v>
      </c>
      <c r="B16">
        <v>-4.3126999999999995</v>
      </c>
      <c r="C16">
        <v>40.558999999999997</v>
      </c>
      <c r="D16">
        <v>432.62400000000002</v>
      </c>
      <c r="E16">
        <v>415.17</v>
      </c>
      <c r="F16">
        <v>3.6743000000000001</v>
      </c>
      <c r="G16">
        <v>217.2869</v>
      </c>
      <c r="H16">
        <v>73.7376</v>
      </c>
      <c r="I16">
        <v>0.61529999999999996</v>
      </c>
    </row>
    <row r="17" spans="1:9" x14ac:dyDescent="0.3">
      <c r="A17" s="1">
        <v>41361</v>
      </c>
      <c r="B17">
        <v>-21.3858</v>
      </c>
      <c r="C17">
        <v>-65.778000000000006</v>
      </c>
      <c r="D17">
        <v>407.63900000000001</v>
      </c>
      <c r="E17">
        <v>414.755</v>
      </c>
      <c r="F17">
        <v>3.8411</v>
      </c>
      <c r="G17">
        <v>218.65170000000001</v>
      </c>
      <c r="H17">
        <v>86.983199999999997</v>
      </c>
      <c r="I17">
        <v>0.59799999999999998</v>
      </c>
    </row>
    <row r="18" spans="1:9" x14ac:dyDescent="0.3">
      <c r="A18" s="1">
        <v>41394</v>
      </c>
      <c r="B18">
        <v>-21.3858</v>
      </c>
      <c r="C18">
        <v>-65.778000000000006</v>
      </c>
      <c r="D18">
        <v>407.63900000000001</v>
      </c>
      <c r="E18">
        <v>414.755</v>
      </c>
      <c r="F18">
        <v>3.8411</v>
      </c>
      <c r="G18">
        <v>218.65170000000001</v>
      </c>
      <c r="H18">
        <v>86.983199999999997</v>
      </c>
      <c r="I18">
        <v>0.59799999999999998</v>
      </c>
    </row>
    <row r="19" spans="1:9" x14ac:dyDescent="0.3">
      <c r="A19" s="1">
        <v>41425</v>
      </c>
      <c r="B19">
        <v>-21.3858</v>
      </c>
      <c r="C19">
        <v>-65.778000000000006</v>
      </c>
      <c r="D19">
        <v>407.63900000000001</v>
      </c>
      <c r="E19">
        <v>414.755</v>
      </c>
      <c r="F19">
        <v>3.8411</v>
      </c>
      <c r="G19">
        <v>218.65170000000001</v>
      </c>
      <c r="H19">
        <v>86.983199999999997</v>
      </c>
      <c r="I19">
        <v>0.59799999999999998</v>
      </c>
    </row>
    <row r="20" spans="1:9" x14ac:dyDescent="0.3">
      <c r="A20" s="1">
        <v>41453</v>
      </c>
      <c r="B20">
        <v>-19.227399999999999</v>
      </c>
      <c r="C20">
        <v>-0.92700000000000005</v>
      </c>
      <c r="D20">
        <v>381.65199999999999</v>
      </c>
      <c r="E20">
        <v>28.088000000000001</v>
      </c>
      <c r="F20">
        <v>4.4977999999999998</v>
      </c>
      <c r="G20">
        <v>232.17660000000001</v>
      </c>
      <c r="H20">
        <v>87.793700000000001</v>
      </c>
      <c r="I20">
        <v>0.50460000000000005</v>
      </c>
    </row>
    <row r="21" spans="1:9" x14ac:dyDescent="0.3">
      <c r="A21" s="1">
        <v>41486</v>
      </c>
      <c r="B21">
        <v>-19.227399999999999</v>
      </c>
      <c r="C21">
        <v>-0.92700000000000005</v>
      </c>
      <c r="D21">
        <v>381.65199999999999</v>
      </c>
      <c r="E21">
        <v>28.088000000000001</v>
      </c>
      <c r="F21">
        <v>4.4977999999999998</v>
      </c>
      <c r="G21">
        <v>232.17660000000001</v>
      </c>
      <c r="H21">
        <v>87.793700000000001</v>
      </c>
      <c r="I21">
        <v>0.50460000000000005</v>
      </c>
    </row>
    <row r="22" spans="1:9" x14ac:dyDescent="0.3">
      <c r="A22" s="1">
        <v>41516</v>
      </c>
      <c r="B22">
        <v>-19.227399999999999</v>
      </c>
      <c r="C22">
        <v>-0.92700000000000005</v>
      </c>
      <c r="D22">
        <v>381.65199999999999</v>
      </c>
      <c r="E22">
        <v>28.088000000000001</v>
      </c>
      <c r="F22">
        <v>4.4977999999999998</v>
      </c>
      <c r="G22">
        <v>232.17660000000001</v>
      </c>
      <c r="H22">
        <v>87.793700000000001</v>
      </c>
      <c r="I22">
        <v>0.50460000000000005</v>
      </c>
    </row>
    <row r="23" spans="1:9" x14ac:dyDescent="0.3">
      <c r="A23" s="1">
        <v>41547</v>
      </c>
      <c r="B23">
        <v>-21.331800000000001</v>
      </c>
      <c r="C23">
        <v>-13.72</v>
      </c>
      <c r="D23">
        <v>409.49900000000002</v>
      </c>
      <c r="E23">
        <v>39.381</v>
      </c>
      <c r="F23">
        <v>4.0259999999999998</v>
      </c>
      <c r="G23">
        <v>233.59219999999999</v>
      </c>
      <c r="H23">
        <v>87.668499999999995</v>
      </c>
      <c r="I23">
        <v>0.45069999999999999</v>
      </c>
    </row>
    <row r="24" spans="1:9" x14ac:dyDescent="0.3">
      <c r="A24" s="1">
        <v>41578</v>
      </c>
      <c r="B24">
        <v>-21.331800000000001</v>
      </c>
      <c r="C24">
        <v>-13.72</v>
      </c>
      <c r="D24">
        <v>409.49900000000002</v>
      </c>
      <c r="E24">
        <v>39.381</v>
      </c>
      <c r="F24">
        <v>4.0259999999999998</v>
      </c>
      <c r="G24">
        <v>233.59219999999999</v>
      </c>
      <c r="H24">
        <v>87.668499999999995</v>
      </c>
      <c r="I24">
        <v>0.45069999999999999</v>
      </c>
    </row>
    <row r="25" spans="1:9" x14ac:dyDescent="0.3">
      <c r="A25" s="1">
        <v>41607</v>
      </c>
      <c r="B25">
        <v>-21.331800000000001</v>
      </c>
      <c r="C25">
        <v>-13.72</v>
      </c>
      <c r="D25">
        <v>409.49900000000002</v>
      </c>
      <c r="E25">
        <v>39.381</v>
      </c>
      <c r="F25">
        <v>4.0259999999999998</v>
      </c>
      <c r="G25">
        <v>233.59219999999999</v>
      </c>
      <c r="H25">
        <v>87.668499999999995</v>
      </c>
      <c r="I25">
        <v>0.45069999999999999</v>
      </c>
    </row>
    <row r="26" spans="1:9" x14ac:dyDescent="0.3">
      <c r="A26" s="1">
        <v>41639</v>
      </c>
      <c r="B26">
        <v>-17.526599999999998</v>
      </c>
      <c r="C26">
        <v>28.855</v>
      </c>
      <c r="D26">
        <v>397.82900000000001</v>
      </c>
      <c r="E26">
        <v>48.753999999999998</v>
      </c>
      <c r="F26">
        <v>3.9931000000000001</v>
      </c>
      <c r="G26">
        <v>233.78890000000001</v>
      </c>
      <c r="H26">
        <v>93.659800000000004</v>
      </c>
      <c r="I26">
        <v>0.4773</v>
      </c>
    </row>
    <row r="27" spans="1:9" x14ac:dyDescent="0.3">
      <c r="A27" s="1">
        <v>41670</v>
      </c>
      <c r="B27">
        <v>-17.526599999999998</v>
      </c>
      <c r="C27">
        <v>28.855</v>
      </c>
      <c r="D27">
        <v>397.82900000000001</v>
      </c>
      <c r="E27">
        <v>48.753999999999998</v>
      </c>
      <c r="F27">
        <v>3.9931000000000001</v>
      </c>
      <c r="G27">
        <v>233.78890000000001</v>
      </c>
      <c r="H27">
        <v>93.659800000000004</v>
      </c>
      <c r="I27">
        <v>0.4773</v>
      </c>
    </row>
    <row r="28" spans="1:9" x14ac:dyDescent="0.3">
      <c r="A28" s="1">
        <v>41698</v>
      </c>
      <c r="B28">
        <v>-17.526599999999998</v>
      </c>
      <c r="C28">
        <v>28.855</v>
      </c>
      <c r="D28">
        <v>397.82900000000001</v>
      </c>
      <c r="E28">
        <v>48.753999999999998</v>
      </c>
      <c r="F28">
        <v>3.9931000000000001</v>
      </c>
      <c r="G28">
        <v>233.78890000000001</v>
      </c>
      <c r="H28">
        <v>93.659800000000004</v>
      </c>
      <c r="I28">
        <v>0.4773</v>
      </c>
    </row>
    <row r="29" spans="1:9" x14ac:dyDescent="0.3">
      <c r="A29" s="1">
        <v>41729</v>
      </c>
      <c r="B29">
        <v>-16.101199999999999</v>
      </c>
      <c r="C29">
        <v>-175.762</v>
      </c>
      <c r="D29">
        <v>373.5</v>
      </c>
      <c r="E29">
        <v>49.494999999999997</v>
      </c>
      <c r="F29">
        <v>3.8294999999999999</v>
      </c>
      <c r="G29">
        <v>236.2013</v>
      </c>
      <c r="H29">
        <v>86.934700000000007</v>
      </c>
      <c r="I29">
        <v>0.43669999999999998</v>
      </c>
    </row>
    <row r="30" spans="1:9" x14ac:dyDescent="0.3">
      <c r="A30" s="1">
        <v>41759</v>
      </c>
      <c r="B30">
        <v>-16.101199999999999</v>
      </c>
      <c r="C30">
        <v>-175.762</v>
      </c>
      <c r="D30">
        <v>373.5</v>
      </c>
      <c r="E30">
        <v>49.494999999999997</v>
      </c>
      <c r="F30">
        <v>3.8294999999999999</v>
      </c>
      <c r="G30">
        <v>236.2013</v>
      </c>
      <c r="H30">
        <v>86.934700000000007</v>
      </c>
      <c r="I30">
        <v>0.43669999999999998</v>
      </c>
    </row>
    <row r="31" spans="1:9" x14ac:dyDescent="0.3">
      <c r="A31" s="1">
        <v>41789</v>
      </c>
      <c r="B31">
        <v>-16.101199999999999</v>
      </c>
      <c r="C31">
        <v>-175.762</v>
      </c>
      <c r="D31">
        <v>373.5</v>
      </c>
      <c r="E31">
        <v>49.494999999999997</v>
      </c>
      <c r="F31">
        <v>3.8294999999999999</v>
      </c>
      <c r="G31">
        <v>236.2013</v>
      </c>
      <c r="H31">
        <v>86.934700000000007</v>
      </c>
      <c r="I31">
        <v>0.43669999999999998</v>
      </c>
    </row>
    <row r="32" spans="1:9" x14ac:dyDescent="0.3">
      <c r="A32" s="1">
        <v>41820</v>
      </c>
      <c r="B32">
        <v>-20.0626</v>
      </c>
      <c r="C32">
        <v>-127.92</v>
      </c>
      <c r="D32">
        <v>362.97300000000001</v>
      </c>
      <c r="E32">
        <v>45.052999999999997</v>
      </c>
      <c r="F32">
        <v>3.7121</v>
      </c>
      <c r="G32">
        <v>237.33109999999999</v>
      </c>
      <c r="H32">
        <v>87.501900000000006</v>
      </c>
      <c r="I32">
        <v>0.35289999999999999</v>
      </c>
    </row>
    <row r="33" spans="1:9" x14ac:dyDescent="0.3">
      <c r="A33" s="1">
        <v>41851</v>
      </c>
      <c r="B33">
        <v>-20.0626</v>
      </c>
      <c r="C33">
        <v>-127.92</v>
      </c>
      <c r="D33">
        <v>362.97300000000001</v>
      </c>
      <c r="E33">
        <v>45.052999999999997</v>
      </c>
      <c r="F33">
        <v>3.7121</v>
      </c>
      <c r="G33">
        <v>237.33109999999999</v>
      </c>
      <c r="H33">
        <v>87.501900000000006</v>
      </c>
      <c r="I33">
        <v>0.35289999999999999</v>
      </c>
    </row>
    <row r="34" spans="1:9" x14ac:dyDescent="0.3">
      <c r="A34" s="1">
        <v>41880</v>
      </c>
      <c r="B34">
        <v>-20.0626</v>
      </c>
      <c r="C34">
        <v>-127.92</v>
      </c>
      <c r="D34">
        <v>362.97300000000001</v>
      </c>
      <c r="E34">
        <v>45.052999999999997</v>
      </c>
      <c r="F34">
        <v>3.7121</v>
      </c>
      <c r="G34">
        <v>237.33109999999999</v>
      </c>
      <c r="H34">
        <v>87.501900000000006</v>
      </c>
      <c r="I34">
        <v>0.35289999999999999</v>
      </c>
    </row>
    <row r="35" spans="1:9" x14ac:dyDescent="0.3">
      <c r="A35" s="1">
        <v>41912</v>
      </c>
      <c r="B35">
        <v>-20.750900000000001</v>
      </c>
      <c r="C35">
        <v>-87.647000000000006</v>
      </c>
      <c r="D35">
        <v>372.178</v>
      </c>
      <c r="E35">
        <v>336.94</v>
      </c>
      <c r="F35">
        <v>4.4336000000000002</v>
      </c>
      <c r="G35">
        <v>240.2381</v>
      </c>
      <c r="H35">
        <v>92.075400000000002</v>
      </c>
      <c r="I35">
        <v>0.3155</v>
      </c>
    </row>
    <row r="36" spans="1:9" x14ac:dyDescent="0.3">
      <c r="A36" s="1">
        <v>41943</v>
      </c>
      <c r="B36">
        <v>-20.750900000000001</v>
      </c>
      <c r="C36">
        <v>-87.647000000000006</v>
      </c>
      <c r="D36">
        <v>372.178</v>
      </c>
      <c r="E36">
        <v>336.94</v>
      </c>
      <c r="F36">
        <v>4.4336000000000002</v>
      </c>
      <c r="G36">
        <v>240.2381</v>
      </c>
      <c r="H36">
        <v>92.075400000000002</v>
      </c>
      <c r="I36">
        <v>0.3155</v>
      </c>
    </row>
    <row r="37" spans="1:9" x14ac:dyDescent="0.3">
      <c r="A37" s="1">
        <v>41971</v>
      </c>
      <c r="B37">
        <v>-20.750900000000001</v>
      </c>
      <c r="C37">
        <v>-87.647000000000006</v>
      </c>
      <c r="D37">
        <v>372.178</v>
      </c>
      <c r="E37">
        <v>336.94</v>
      </c>
      <c r="F37">
        <v>4.4336000000000002</v>
      </c>
      <c r="G37">
        <v>240.2381</v>
      </c>
      <c r="H37">
        <v>92.075400000000002</v>
      </c>
      <c r="I37">
        <v>0.3155</v>
      </c>
    </row>
    <row r="38" spans="1:9" x14ac:dyDescent="0.3">
      <c r="A38" s="1">
        <v>42004</v>
      </c>
      <c r="B38">
        <v>-31.740400000000001</v>
      </c>
      <c r="C38">
        <v>-181.78299999999999</v>
      </c>
      <c r="D38">
        <v>368.25400000000002</v>
      </c>
      <c r="E38">
        <v>319.86200000000002</v>
      </c>
      <c r="F38">
        <v>4.1996000000000002</v>
      </c>
      <c r="G38">
        <v>241.76439999999999</v>
      </c>
      <c r="H38">
        <v>90.296499999999995</v>
      </c>
      <c r="I38">
        <v>0.24940000000000001</v>
      </c>
    </row>
    <row r="39" spans="1:9" x14ac:dyDescent="0.3">
      <c r="A39" s="1">
        <v>42034</v>
      </c>
      <c r="B39">
        <v>-31.740400000000001</v>
      </c>
      <c r="C39">
        <v>-181.78299999999999</v>
      </c>
      <c r="D39">
        <v>368.25400000000002</v>
      </c>
      <c r="E39">
        <v>319.86200000000002</v>
      </c>
      <c r="F39">
        <v>4.1996000000000002</v>
      </c>
      <c r="G39">
        <v>241.76439999999999</v>
      </c>
      <c r="H39">
        <v>90.296499999999995</v>
      </c>
      <c r="I39">
        <v>0.24940000000000001</v>
      </c>
    </row>
    <row r="40" spans="1:9" x14ac:dyDescent="0.3">
      <c r="A40" s="1">
        <v>42062</v>
      </c>
      <c r="B40">
        <v>-31.740400000000001</v>
      </c>
      <c r="C40">
        <v>-181.78299999999999</v>
      </c>
      <c r="D40">
        <v>368.25400000000002</v>
      </c>
      <c r="E40">
        <v>319.86200000000002</v>
      </c>
      <c r="F40">
        <v>4.1996000000000002</v>
      </c>
      <c r="G40">
        <v>241.76439999999999</v>
      </c>
      <c r="H40">
        <v>90.296499999999995</v>
      </c>
      <c r="I40">
        <v>0.24940000000000001</v>
      </c>
    </row>
    <row r="41" spans="1:9" x14ac:dyDescent="0.3">
      <c r="A41" s="1">
        <v>42094</v>
      </c>
      <c r="B41">
        <v>-32.304099999999998</v>
      </c>
      <c r="C41">
        <v>-222.23599999999999</v>
      </c>
      <c r="D41">
        <v>302.43799999999999</v>
      </c>
      <c r="E41">
        <v>312.73700000000002</v>
      </c>
      <c r="F41">
        <v>4.4908000000000001</v>
      </c>
      <c r="G41">
        <v>243.58</v>
      </c>
      <c r="H41">
        <v>91.114699999999999</v>
      </c>
      <c r="I41">
        <v>0.27529999999999999</v>
      </c>
    </row>
    <row r="42" spans="1:9" x14ac:dyDescent="0.3">
      <c r="A42" s="1">
        <v>42124</v>
      </c>
      <c r="B42">
        <v>-32.304099999999998</v>
      </c>
      <c r="C42">
        <v>-222.23599999999999</v>
      </c>
      <c r="D42">
        <v>302.43799999999999</v>
      </c>
      <c r="E42">
        <v>312.73700000000002</v>
      </c>
      <c r="F42">
        <v>4.4908000000000001</v>
      </c>
      <c r="G42">
        <v>243.58</v>
      </c>
      <c r="H42">
        <v>91.114699999999999</v>
      </c>
      <c r="I42">
        <v>0.27529999999999999</v>
      </c>
    </row>
    <row r="43" spans="1:9" x14ac:dyDescent="0.3">
      <c r="A43" s="1">
        <v>42153</v>
      </c>
      <c r="B43">
        <v>-32.304099999999998</v>
      </c>
      <c r="C43">
        <v>-222.23599999999999</v>
      </c>
      <c r="D43">
        <v>302.43799999999999</v>
      </c>
      <c r="E43">
        <v>312.73700000000002</v>
      </c>
      <c r="F43">
        <v>4.4908000000000001</v>
      </c>
      <c r="G43">
        <v>243.58</v>
      </c>
      <c r="H43">
        <v>91.114699999999999</v>
      </c>
      <c r="I43">
        <v>0.27529999999999999</v>
      </c>
    </row>
    <row r="44" spans="1:9" x14ac:dyDescent="0.3">
      <c r="A44" s="1">
        <v>42185</v>
      </c>
      <c r="B44">
        <v>-32.688699999999997</v>
      </c>
      <c r="C44">
        <v>-110.26600000000001</v>
      </c>
      <c r="D44">
        <v>373.82299999999998</v>
      </c>
      <c r="E44">
        <v>294.839</v>
      </c>
      <c r="F44">
        <v>3.4634</v>
      </c>
      <c r="G44">
        <v>244.3417</v>
      </c>
      <c r="H44">
        <v>89.847999999999999</v>
      </c>
      <c r="I44">
        <v>0.2797</v>
      </c>
    </row>
    <row r="45" spans="1:9" x14ac:dyDescent="0.3">
      <c r="A45" s="1">
        <v>42216</v>
      </c>
      <c r="B45">
        <v>-32.688699999999997</v>
      </c>
      <c r="C45">
        <v>-110.26600000000001</v>
      </c>
      <c r="D45">
        <v>373.82299999999998</v>
      </c>
      <c r="E45">
        <v>294.839</v>
      </c>
      <c r="F45">
        <v>3.4634</v>
      </c>
      <c r="G45">
        <v>244.3417</v>
      </c>
      <c r="H45">
        <v>89.847999999999999</v>
      </c>
      <c r="I45">
        <v>0.2797</v>
      </c>
    </row>
    <row r="46" spans="1:9" x14ac:dyDescent="0.3">
      <c r="A46" s="1">
        <v>42247</v>
      </c>
      <c r="B46">
        <v>-32.688699999999997</v>
      </c>
      <c r="C46">
        <v>-110.26600000000001</v>
      </c>
      <c r="D46">
        <v>373.82299999999998</v>
      </c>
      <c r="E46">
        <v>294.839</v>
      </c>
      <c r="F46">
        <v>3.4634</v>
      </c>
      <c r="G46">
        <v>244.3417</v>
      </c>
      <c r="H46">
        <v>89.847999999999999</v>
      </c>
      <c r="I46">
        <v>0.2797</v>
      </c>
    </row>
    <row r="47" spans="1:9" x14ac:dyDescent="0.3">
      <c r="A47" s="1">
        <v>42277</v>
      </c>
      <c r="B47">
        <v>-27.241700000000002</v>
      </c>
      <c r="C47">
        <v>-62.073</v>
      </c>
      <c r="D47">
        <v>374.959</v>
      </c>
      <c r="E47">
        <v>334.10500000000002</v>
      </c>
      <c r="F47">
        <v>3.6255999999999999</v>
      </c>
      <c r="G47">
        <v>245.6463</v>
      </c>
      <c r="H47">
        <v>89.684200000000004</v>
      </c>
      <c r="I47">
        <v>0.31359999999999999</v>
      </c>
    </row>
    <row r="48" spans="1:9" x14ac:dyDescent="0.3">
      <c r="A48" s="1">
        <v>42307</v>
      </c>
      <c r="B48">
        <v>-27.241700000000002</v>
      </c>
      <c r="C48">
        <v>-62.073</v>
      </c>
      <c r="D48">
        <v>374.959</v>
      </c>
      <c r="E48">
        <v>334.10500000000002</v>
      </c>
      <c r="F48">
        <v>3.6255999999999999</v>
      </c>
      <c r="G48">
        <v>245.6463</v>
      </c>
      <c r="H48">
        <v>89.684200000000004</v>
      </c>
      <c r="I48">
        <v>0.31359999999999999</v>
      </c>
    </row>
    <row r="49" spans="1:9" x14ac:dyDescent="0.3">
      <c r="A49" s="1">
        <v>42338</v>
      </c>
      <c r="B49">
        <v>-27.241700000000002</v>
      </c>
      <c r="C49">
        <v>-62.073</v>
      </c>
      <c r="D49">
        <v>374.959</v>
      </c>
      <c r="E49">
        <v>334.10500000000002</v>
      </c>
      <c r="F49">
        <v>3.6255999999999999</v>
      </c>
      <c r="G49">
        <v>245.6463</v>
      </c>
      <c r="H49">
        <v>89.684200000000004</v>
      </c>
      <c r="I49">
        <v>0.31359999999999999</v>
      </c>
    </row>
    <row r="50" spans="1:9" x14ac:dyDescent="0.3">
      <c r="A50" s="1">
        <v>42369</v>
      </c>
      <c r="B50">
        <v>-23.021000000000001</v>
      </c>
      <c r="C50">
        <v>29.143000000000001</v>
      </c>
      <c r="D50">
        <v>506.16699999999997</v>
      </c>
      <c r="E50">
        <v>266.786</v>
      </c>
      <c r="F50">
        <v>2.7800000000000002</v>
      </c>
      <c r="G50">
        <v>246.30680000000001</v>
      </c>
      <c r="H50">
        <v>84.833799999999997</v>
      </c>
      <c r="I50">
        <v>0.42720000000000002</v>
      </c>
    </row>
    <row r="51" spans="1:9" x14ac:dyDescent="0.3">
      <c r="A51" s="1">
        <v>42398</v>
      </c>
      <c r="B51">
        <v>-23.021000000000001</v>
      </c>
      <c r="C51">
        <v>29.143000000000001</v>
      </c>
      <c r="D51">
        <v>506.16699999999997</v>
      </c>
      <c r="E51">
        <v>266.786</v>
      </c>
      <c r="F51">
        <v>2.7800000000000002</v>
      </c>
      <c r="G51">
        <v>246.30680000000001</v>
      </c>
      <c r="H51">
        <v>84.833799999999997</v>
      </c>
      <c r="I51">
        <v>0.42720000000000002</v>
      </c>
    </row>
    <row r="52" spans="1:9" x14ac:dyDescent="0.3">
      <c r="A52" s="1">
        <v>42429</v>
      </c>
      <c r="B52">
        <v>-23.021000000000001</v>
      </c>
      <c r="C52">
        <v>29.143000000000001</v>
      </c>
      <c r="D52">
        <v>506.16699999999997</v>
      </c>
      <c r="E52">
        <v>266.786</v>
      </c>
      <c r="F52">
        <v>2.7800000000000002</v>
      </c>
      <c r="G52">
        <v>246.30680000000001</v>
      </c>
      <c r="H52">
        <v>84.833799999999997</v>
      </c>
      <c r="I52">
        <v>0.42720000000000002</v>
      </c>
    </row>
    <row r="53" spans="1:9" x14ac:dyDescent="0.3">
      <c r="A53" s="1">
        <v>42460</v>
      </c>
      <c r="B53">
        <v>-17.163</v>
      </c>
      <c r="C53">
        <v>-15.137</v>
      </c>
      <c r="D53">
        <v>552.04100000000005</v>
      </c>
      <c r="E53">
        <v>188.45699999999999</v>
      </c>
      <c r="F53">
        <v>2.5411999999999999</v>
      </c>
      <c r="G53">
        <v>247.2867</v>
      </c>
      <c r="H53">
        <v>87.276700000000005</v>
      </c>
      <c r="I53">
        <v>0.55520000000000003</v>
      </c>
    </row>
    <row r="54" spans="1:9" x14ac:dyDescent="0.3">
      <c r="A54" s="1">
        <v>42489</v>
      </c>
      <c r="B54">
        <v>-17.163</v>
      </c>
      <c r="C54">
        <v>-15.137</v>
      </c>
      <c r="D54">
        <v>552.04100000000005</v>
      </c>
      <c r="E54">
        <v>188.45699999999999</v>
      </c>
      <c r="F54">
        <v>2.5411999999999999</v>
      </c>
      <c r="G54">
        <v>247.2867</v>
      </c>
      <c r="H54">
        <v>87.276700000000005</v>
      </c>
      <c r="I54">
        <v>0.55520000000000003</v>
      </c>
    </row>
    <row r="55" spans="1:9" x14ac:dyDescent="0.3">
      <c r="A55" s="1">
        <v>42521</v>
      </c>
      <c r="B55">
        <v>-17.163</v>
      </c>
      <c r="C55">
        <v>-15.137</v>
      </c>
      <c r="D55">
        <v>552.04100000000005</v>
      </c>
      <c r="E55">
        <v>188.45699999999999</v>
      </c>
      <c r="F55">
        <v>2.5411999999999999</v>
      </c>
      <c r="G55">
        <v>247.2867</v>
      </c>
      <c r="H55">
        <v>87.276700000000005</v>
      </c>
      <c r="I55">
        <v>0.55520000000000003</v>
      </c>
    </row>
    <row r="56" spans="1:9" x14ac:dyDescent="0.3">
      <c r="A56" s="1">
        <v>42551</v>
      </c>
      <c r="B56">
        <v>-11.173400000000001</v>
      </c>
      <c r="C56">
        <v>40.86</v>
      </c>
      <c r="D56">
        <v>622.85500000000002</v>
      </c>
      <c r="E56">
        <v>109.238</v>
      </c>
      <c r="F56">
        <v>2.3346999999999998</v>
      </c>
      <c r="G56">
        <v>247.7039</v>
      </c>
      <c r="H56">
        <v>89.515500000000003</v>
      </c>
      <c r="I56">
        <v>0.63270000000000004</v>
      </c>
    </row>
    <row r="57" spans="1:9" x14ac:dyDescent="0.3">
      <c r="A57" s="1">
        <v>42580</v>
      </c>
      <c r="B57">
        <v>-11.173400000000001</v>
      </c>
      <c r="C57">
        <v>40.86</v>
      </c>
      <c r="D57">
        <v>622.85500000000002</v>
      </c>
      <c r="E57">
        <v>109.238</v>
      </c>
      <c r="F57">
        <v>2.3346999999999998</v>
      </c>
      <c r="G57">
        <v>247.7039</v>
      </c>
      <c r="H57">
        <v>89.515500000000003</v>
      </c>
      <c r="I57">
        <v>0.63270000000000004</v>
      </c>
    </row>
    <row r="58" spans="1:9" x14ac:dyDescent="0.3">
      <c r="A58" s="1">
        <v>42613</v>
      </c>
      <c r="B58">
        <v>-11.173400000000001</v>
      </c>
      <c r="C58">
        <v>40.86</v>
      </c>
      <c r="D58">
        <v>622.85500000000002</v>
      </c>
      <c r="E58">
        <v>109.238</v>
      </c>
      <c r="F58">
        <v>2.3346999999999998</v>
      </c>
      <c r="G58">
        <v>247.7039</v>
      </c>
      <c r="H58">
        <v>89.515500000000003</v>
      </c>
      <c r="I58">
        <v>0.63270000000000004</v>
      </c>
    </row>
    <row r="59" spans="1:9" x14ac:dyDescent="0.3">
      <c r="A59" s="1">
        <v>42643</v>
      </c>
      <c r="B59">
        <v>-8.6734000000000009</v>
      </c>
      <c r="C59">
        <v>65.656000000000006</v>
      </c>
      <c r="D59">
        <v>722.84100000000001</v>
      </c>
      <c r="E59">
        <v>31.719000000000001</v>
      </c>
      <c r="F59">
        <v>2.0777999999999999</v>
      </c>
      <c r="G59">
        <v>248.029</v>
      </c>
      <c r="H59">
        <v>86.931100000000001</v>
      </c>
      <c r="I59">
        <v>0.65880000000000005</v>
      </c>
    </row>
    <row r="60" spans="1:9" x14ac:dyDescent="0.3">
      <c r="A60" s="1">
        <v>42674</v>
      </c>
      <c r="B60">
        <v>-8.6734000000000009</v>
      </c>
      <c r="C60">
        <v>65.656000000000006</v>
      </c>
      <c r="D60">
        <v>722.84100000000001</v>
      </c>
      <c r="E60">
        <v>31.719000000000001</v>
      </c>
      <c r="F60">
        <v>2.0777999999999999</v>
      </c>
      <c r="G60">
        <v>248.029</v>
      </c>
      <c r="H60">
        <v>86.931100000000001</v>
      </c>
      <c r="I60">
        <v>0.65880000000000005</v>
      </c>
    </row>
    <row r="61" spans="1:9" x14ac:dyDescent="0.3">
      <c r="A61" s="1">
        <v>42704</v>
      </c>
      <c r="B61">
        <v>-8.6734000000000009</v>
      </c>
      <c r="C61">
        <v>65.656000000000006</v>
      </c>
      <c r="D61">
        <v>722.84100000000001</v>
      </c>
      <c r="E61">
        <v>31.719000000000001</v>
      </c>
      <c r="F61">
        <v>2.0777999999999999</v>
      </c>
      <c r="G61">
        <v>248.029</v>
      </c>
      <c r="H61">
        <v>86.931100000000001</v>
      </c>
      <c r="I61">
        <v>0.65880000000000005</v>
      </c>
    </row>
    <row r="62" spans="1:9" x14ac:dyDescent="0.3">
      <c r="A62" s="1">
        <v>42734</v>
      </c>
      <c r="B62">
        <v>-4.1536</v>
      </c>
      <c r="C62">
        <v>144.72399999999999</v>
      </c>
      <c r="D62">
        <v>792.53700000000003</v>
      </c>
      <c r="E62">
        <v>34.975999999999999</v>
      </c>
      <c r="F62">
        <v>2.3109999999999999</v>
      </c>
      <c r="G62">
        <v>248.3005</v>
      </c>
      <c r="H62">
        <v>86.814599999999999</v>
      </c>
      <c r="I62">
        <v>0.63100000000000001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484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3.1654</v>
      </c>
      <c r="C3">
        <v>-114.605</v>
      </c>
      <c r="D3" t="s">
        <v>171</v>
      </c>
      <c r="E3">
        <v>2866.7139999999999</v>
      </c>
      <c r="F3" t="s">
        <v>171</v>
      </c>
      <c r="G3">
        <v>288.80900000000003</v>
      </c>
      <c r="H3" t="s">
        <v>171</v>
      </c>
      <c r="I3">
        <v>0.1517</v>
      </c>
    </row>
    <row r="4" spans="1:9" x14ac:dyDescent="0.3">
      <c r="A4" s="1">
        <v>40968</v>
      </c>
      <c r="B4">
        <v>3.1654</v>
      </c>
      <c r="C4">
        <v>-114.605</v>
      </c>
      <c r="D4" t="s">
        <v>171</v>
      </c>
      <c r="E4">
        <v>2866.7139999999999</v>
      </c>
      <c r="F4" t="s">
        <v>171</v>
      </c>
      <c r="G4">
        <v>288.80900000000003</v>
      </c>
      <c r="H4" t="s">
        <v>171</v>
      </c>
      <c r="I4">
        <v>0.1517</v>
      </c>
    </row>
    <row r="5" spans="1:9" x14ac:dyDescent="0.3">
      <c r="A5" s="1">
        <v>40998</v>
      </c>
      <c r="B5">
        <v>3.5497000000000001</v>
      </c>
      <c r="C5">
        <v>244.96100000000001</v>
      </c>
      <c r="D5" t="s">
        <v>171</v>
      </c>
      <c r="E5">
        <v>2860.2130000000002</v>
      </c>
      <c r="F5" t="s">
        <v>171</v>
      </c>
      <c r="G5">
        <v>289.017</v>
      </c>
      <c r="H5" t="s">
        <v>171</v>
      </c>
      <c r="I5">
        <v>0.1787</v>
      </c>
    </row>
    <row r="6" spans="1:9" x14ac:dyDescent="0.3">
      <c r="A6" s="1">
        <v>41029</v>
      </c>
      <c r="B6">
        <v>3.5497000000000001</v>
      </c>
      <c r="C6">
        <v>244.96100000000001</v>
      </c>
      <c r="D6" t="s">
        <v>171</v>
      </c>
      <c r="E6">
        <v>2860.2130000000002</v>
      </c>
      <c r="F6" t="s">
        <v>171</v>
      </c>
      <c r="G6">
        <v>289.017</v>
      </c>
      <c r="H6" t="s">
        <v>171</v>
      </c>
      <c r="I6">
        <v>0.1787</v>
      </c>
    </row>
    <row r="7" spans="1:9" x14ac:dyDescent="0.3">
      <c r="A7" s="1">
        <v>41060</v>
      </c>
      <c r="B7">
        <v>3.5497000000000001</v>
      </c>
      <c r="C7">
        <v>244.96100000000001</v>
      </c>
      <c r="D7" t="s">
        <v>171</v>
      </c>
      <c r="E7">
        <v>2860.2130000000002</v>
      </c>
      <c r="F7" t="s">
        <v>171</v>
      </c>
      <c r="G7">
        <v>289.017</v>
      </c>
      <c r="H7" t="s">
        <v>171</v>
      </c>
      <c r="I7">
        <v>0.1787</v>
      </c>
    </row>
    <row r="8" spans="1:9" x14ac:dyDescent="0.3">
      <c r="A8" s="1">
        <v>41089</v>
      </c>
      <c r="B8">
        <v>3.3060999999999998</v>
      </c>
      <c r="C8">
        <v>215.84700000000001</v>
      </c>
      <c r="D8" t="s">
        <v>171</v>
      </c>
      <c r="E8">
        <v>3053.84</v>
      </c>
      <c r="F8" t="s">
        <v>171</v>
      </c>
      <c r="G8">
        <v>295.37</v>
      </c>
      <c r="H8" t="s">
        <v>171</v>
      </c>
      <c r="I8">
        <v>0.16489999999999999</v>
      </c>
    </row>
    <row r="9" spans="1:9" x14ac:dyDescent="0.3">
      <c r="A9" s="1">
        <v>41121</v>
      </c>
      <c r="B9">
        <v>3.3060999999999998</v>
      </c>
      <c r="C9">
        <v>215.84700000000001</v>
      </c>
      <c r="D9" t="s">
        <v>171</v>
      </c>
      <c r="E9">
        <v>3053.84</v>
      </c>
      <c r="F9" t="s">
        <v>171</v>
      </c>
      <c r="G9">
        <v>295.37</v>
      </c>
      <c r="H9" t="s">
        <v>171</v>
      </c>
      <c r="I9">
        <v>0.16489999999999999</v>
      </c>
    </row>
    <row r="10" spans="1:9" x14ac:dyDescent="0.3">
      <c r="A10" s="1">
        <v>41152</v>
      </c>
      <c r="B10">
        <v>3.3060999999999998</v>
      </c>
      <c r="C10">
        <v>215.84700000000001</v>
      </c>
      <c r="D10" t="s">
        <v>171</v>
      </c>
      <c r="E10">
        <v>3053.84</v>
      </c>
      <c r="F10" t="s">
        <v>171</v>
      </c>
      <c r="G10">
        <v>295.37</v>
      </c>
      <c r="H10" t="s">
        <v>171</v>
      </c>
      <c r="I10">
        <v>0.16489999999999999</v>
      </c>
    </row>
    <row r="11" spans="1:9" x14ac:dyDescent="0.3">
      <c r="A11" s="1">
        <v>41180</v>
      </c>
      <c r="B11">
        <v>2.6447000000000003</v>
      </c>
      <c r="C11">
        <v>248.511</v>
      </c>
      <c r="D11" t="s">
        <v>171</v>
      </c>
      <c r="E11">
        <v>2866.9679999999998</v>
      </c>
      <c r="F11" t="s">
        <v>171</v>
      </c>
      <c r="G11">
        <v>295.53399999999999</v>
      </c>
      <c r="H11" t="s">
        <v>171</v>
      </c>
      <c r="I11">
        <v>0.1341</v>
      </c>
    </row>
    <row r="12" spans="1:9" x14ac:dyDescent="0.3">
      <c r="A12" s="1">
        <v>41213</v>
      </c>
      <c r="B12">
        <v>2.6447000000000003</v>
      </c>
      <c r="C12">
        <v>248.511</v>
      </c>
      <c r="D12" t="s">
        <v>171</v>
      </c>
      <c r="E12">
        <v>2866.9679999999998</v>
      </c>
      <c r="F12" t="s">
        <v>171</v>
      </c>
      <c r="G12">
        <v>295.53399999999999</v>
      </c>
      <c r="H12" t="s">
        <v>171</v>
      </c>
      <c r="I12">
        <v>0.1341</v>
      </c>
    </row>
    <row r="13" spans="1:9" x14ac:dyDescent="0.3">
      <c r="A13" s="1">
        <v>41243</v>
      </c>
      <c r="B13">
        <v>2.6447000000000003</v>
      </c>
      <c r="C13">
        <v>248.511</v>
      </c>
      <c r="D13" t="s">
        <v>171</v>
      </c>
      <c r="E13">
        <v>2866.9679999999998</v>
      </c>
      <c r="F13" t="s">
        <v>171</v>
      </c>
      <c r="G13">
        <v>295.53399999999999</v>
      </c>
      <c r="H13" t="s">
        <v>171</v>
      </c>
      <c r="I13">
        <v>0.1341</v>
      </c>
    </row>
    <row r="14" spans="1:9" x14ac:dyDescent="0.3">
      <c r="A14" s="1">
        <v>41274</v>
      </c>
      <c r="B14">
        <v>2.0015000000000001</v>
      </c>
      <c r="C14">
        <v>283.49700000000001</v>
      </c>
      <c r="D14" t="s">
        <v>171</v>
      </c>
      <c r="E14">
        <v>2996.317</v>
      </c>
      <c r="F14" t="s">
        <v>171</v>
      </c>
      <c r="G14">
        <v>291.86599999999999</v>
      </c>
      <c r="H14" t="s">
        <v>171</v>
      </c>
      <c r="I14">
        <v>0.13639999999999999</v>
      </c>
    </row>
    <row r="15" spans="1:9" x14ac:dyDescent="0.3">
      <c r="A15" s="1">
        <v>41305</v>
      </c>
      <c r="B15">
        <v>2.0015000000000001</v>
      </c>
      <c r="C15">
        <v>283.49700000000001</v>
      </c>
      <c r="D15" t="s">
        <v>171</v>
      </c>
      <c r="E15">
        <v>2996.317</v>
      </c>
      <c r="F15" t="s">
        <v>171</v>
      </c>
      <c r="G15">
        <v>291.86599999999999</v>
      </c>
      <c r="H15" t="s">
        <v>171</v>
      </c>
      <c r="I15">
        <v>0.13639999999999999</v>
      </c>
    </row>
    <row r="16" spans="1:9" x14ac:dyDescent="0.3">
      <c r="A16" s="1">
        <v>41333</v>
      </c>
      <c r="B16">
        <v>2.0015000000000001</v>
      </c>
      <c r="C16">
        <v>283.49700000000001</v>
      </c>
      <c r="D16" t="s">
        <v>171</v>
      </c>
      <c r="E16">
        <v>2996.317</v>
      </c>
      <c r="F16" t="s">
        <v>171</v>
      </c>
      <c r="G16">
        <v>291.86599999999999</v>
      </c>
      <c r="H16" t="s">
        <v>171</v>
      </c>
      <c r="I16">
        <v>0.13639999999999999</v>
      </c>
    </row>
    <row r="17" spans="1:9" x14ac:dyDescent="0.3">
      <c r="A17" s="1">
        <v>41361</v>
      </c>
      <c r="B17">
        <v>2.1415999999999999</v>
      </c>
      <c r="C17">
        <v>230.30500000000001</v>
      </c>
      <c r="D17" t="s">
        <v>171</v>
      </c>
      <c r="E17">
        <v>2880.3490000000002</v>
      </c>
      <c r="F17" t="s">
        <v>171</v>
      </c>
      <c r="G17">
        <v>292.08699999999999</v>
      </c>
      <c r="H17" t="s">
        <v>171</v>
      </c>
      <c r="I17">
        <v>0.14430000000000001</v>
      </c>
    </row>
    <row r="18" spans="1:9" x14ac:dyDescent="0.3">
      <c r="A18" s="1">
        <v>41394</v>
      </c>
      <c r="B18">
        <v>2.1415999999999999</v>
      </c>
      <c r="C18">
        <v>230.30500000000001</v>
      </c>
      <c r="D18" t="s">
        <v>171</v>
      </c>
      <c r="E18">
        <v>2880.3490000000002</v>
      </c>
      <c r="F18" t="s">
        <v>171</v>
      </c>
      <c r="G18">
        <v>292.08699999999999</v>
      </c>
      <c r="H18" t="s">
        <v>171</v>
      </c>
      <c r="I18">
        <v>0.14430000000000001</v>
      </c>
    </row>
    <row r="19" spans="1:9" x14ac:dyDescent="0.3">
      <c r="A19" s="1">
        <v>41425</v>
      </c>
      <c r="B19">
        <v>2.1415999999999999</v>
      </c>
      <c r="C19">
        <v>230.30500000000001</v>
      </c>
      <c r="D19" t="s">
        <v>171</v>
      </c>
      <c r="E19">
        <v>2880.3490000000002</v>
      </c>
      <c r="F19" t="s">
        <v>171</v>
      </c>
      <c r="G19">
        <v>292.08699999999999</v>
      </c>
      <c r="H19" t="s">
        <v>171</v>
      </c>
      <c r="I19">
        <v>0.14430000000000001</v>
      </c>
    </row>
    <row r="20" spans="1:9" x14ac:dyDescent="0.3">
      <c r="A20" s="1">
        <v>41453</v>
      </c>
      <c r="B20">
        <v>2.2957000000000001</v>
      </c>
      <c r="C20">
        <v>277.38299999999998</v>
      </c>
      <c r="D20" t="s">
        <v>171</v>
      </c>
      <c r="E20">
        <v>2913.6080000000002</v>
      </c>
      <c r="F20" t="s">
        <v>171</v>
      </c>
      <c r="G20">
        <v>293.24200000000002</v>
      </c>
      <c r="H20" t="s">
        <v>171</v>
      </c>
      <c r="I20">
        <v>0.14380000000000001</v>
      </c>
    </row>
    <row r="21" spans="1:9" x14ac:dyDescent="0.3">
      <c r="A21" s="1">
        <v>41486</v>
      </c>
      <c r="B21">
        <v>2.2957000000000001</v>
      </c>
      <c r="C21">
        <v>277.38299999999998</v>
      </c>
      <c r="D21" t="s">
        <v>171</v>
      </c>
      <c r="E21">
        <v>2913.6080000000002</v>
      </c>
      <c r="F21" t="s">
        <v>171</v>
      </c>
      <c r="G21">
        <v>293.24200000000002</v>
      </c>
      <c r="H21" t="s">
        <v>171</v>
      </c>
      <c r="I21">
        <v>0.14380000000000001</v>
      </c>
    </row>
    <row r="22" spans="1:9" x14ac:dyDescent="0.3">
      <c r="A22" s="1">
        <v>41516</v>
      </c>
      <c r="B22">
        <v>2.2957000000000001</v>
      </c>
      <c r="C22">
        <v>277.38299999999998</v>
      </c>
      <c r="D22" t="s">
        <v>171</v>
      </c>
      <c r="E22">
        <v>2913.6080000000002</v>
      </c>
      <c r="F22" t="s">
        <v>171</v>
      </c>
      <c r="G22">
        <v>293.24200000000002</v>
      </c>
      <c r="H22" t="s">
        <v>171</v>
      </c>
      <c r="I22">
        <v>0.14380000000000001</v>
      </c>
    </row>
    <row r="23" spans="1:9" x14ac:dyDescent="0.3">
      <c r="A23" s="1">
        <v>41547</v>
      </c>
      <c r="B23">
        <v>2.2595999999999998</v>
      </c>
      <c r="C23">
        <v>327.74099999999999</v>
      </c>
      <c r="D23" t="s">
        <v>171</v>
      </c>
      <c r="E23">
        <v>2866.0659999999998</v>
      </c>
      <c r="F23" t="s">
        <v>171</v>
      </c>
      <c r="G23">
        <v>293.62900000000002</v>
      </c>
      <c r="H23" t="s">
        <v>171</v>
      </c>
      <c r="I23">
        <v>0.14319999999999999</v>
      </c>
    </row>
    <row r="24" spans="1:9" x14ac:dyDescent="0.3">
      <c r="A24" s="1">
        <v>41578</v>
      </c>
      <c r="B24">
        <v>2.2595999999999998</v>
      </c>
      <c r="C24">
        <v>327.74099999999999</v>
      </c>
      <c r="D24" t="s">
        <v>171</v>
      </c>
      <c r="E24">
        <v>2866.0659999999998</v>
      </c>
      <c r="F24" t="s">
        <v>171</v>
      </c>
      <c r="G24">
        <v>293.62900000000002</v>
      </c>
      <c r="H24" t="s">
        <v>171</v>
      </c>
      <c r="I24">
        <v>0.14319999999999999</v>
      </c>
    </row>
    <row r="25" spans="1:9" x14ac:dyDescent="0.3">
      <c r="A25" s="1">
        <v>41607</v>
      </c>
      <c r="B25">
        <v>2.2595999999999998</v>
      </c>
      <c r="C25">
        <v>327.74099999999999</v>
      </c>
      <c r="D25" t="s">
        <v>171</v>
      </c>
      <c r="E25">
        <v>2866.0659999999998</v>
      </c>
      <c r="F25" t="s">
        <v>171</v>
      </c>
      <c r="G25">
        <v>293.62900000000002</v>
      </c>
      <c r="H25" t="s">
        <v>171</v>
      </c>
      <c r="I25">
        <v>0.14319999999999999</v>
      </c>
    </row>
    <row r="26" spans="1:9" x14ac:dyDescent="0.3">
      <c r="A26" s="1">
        <v>41639</v>
      </c>
      <c r="B26">
        <v>2.343</v>
      </c>
      <c r="C26">
        <v>359.32600000000002</v>
      </c>
      <c r="D26" t="s">
        <v>171</v>
      </c>
      <c r="E26">
        <v>2499.7930000000001</v>
      </c>
      <c r="F26" t="s">
        <v>171</v>
      </c>
      <c r="G26">
        <v>294.202</v>
      </c>
      <c r="H26" t="s">
        <v>171</v>
      </c>
      <c r="I26">
        <v>0.14530000000000001</v>
      </c>
    </row>
    <row r="27" spans="1:9" x14ac:dyDescent="0.3">
      <c r="A27" s="1">
        <v>41670</v>
      </c>
      <c r="B27">
        <v>2.343</v>
      </c>
      <c r="C27">
        <v>359.32600000000002</v>
      </c>
      <c r="D27" t="s">
        <v>171</v>
      </c>
      <c r="E27">
        <v>2499.7930000000001</v>
      </c>
      <c r="F27" t="s">
        <v>171</v>
      </c>
      <c r="G27">
        <v>294.202</v>
      </c>
      <c r="H27" t="s">
        <v>171</v>
      </c>
      <c r="I27">
        <v>0.14530000000000001</v>
      </c>
    </row>
    <row r="28" spans="1:9" x14ac:dyDescent="0.3">
      <c r="A28" s="1">
        <v>41698</v>
      </c>
      <c r="B28">
        <v>2.343</v>
      </c>
      <c r="C28">
        <v>359.32600000000002</v>
      </c>
      <c r="D28" t="s">
        <v>171</v>
      </c>
      <c r="E28">
        <v>2499.7930000000001</v>
      </c>
      <c r="F28" t="s">
        <v>171</v>
      </c>
      <c r="G28">
        <v>294.202</v>
      </c>
      <c r="H28" t="s">
        <v>171</v>
      </c>
      <c r="I28">
        <v>0.14530000000000001</v>
      </c>
    </row>
    <row r="29" spans="1:9" x14ac:dyDescent="0.3">
      <c r="A29" s="1">
        <v>41729</v>
      </c>
      <c r="B29">
        <v>2.4074999999999998</v>
      </c>
      <c r="C29">
        <v>284.42099999999999</v>
      </c>
      <c r="D29" t="s">
        <v>171</v>
      </c>
      <c r="E29">
        <v>2507.0439999999999</v>
      </c>
      <c r="F29" t="s">
        <v>171</v>
      </c>
      <c r="G29">
        <v>294.34300000000002</v>
      </c>
      <c r="H29" t="s">
        <v>171</v>
      </c>
      <c r="I29">
        <v>0.14940000000000001</v>
      </c>
    </row>
    <row r="30" spans="1:9" x14ac:dyDescent="0.3">
      <c r="A30" s="1">
        <v>41759</v>
      </c>
      <c r="B30">
        <v>2.4074999999999998</v>
      </c>
      <c r="C30">
        <v>284.42099999999999</v>
      </c>
      <c r="D30" t="s">
        <v>171</v>
      </c>
      <c r="E30">
        <v>2507.0439999999999</v>
      </c>
      <c r="F30" t="s">
        <v>171</v>
      </c>
      <c r="G30">
        <v>294.34300000000002</v>
      </c>
      <c r="H30" t="s">
        <v>171</v>
      </c>
      <c r="I30">
        <v>0.14940000000000001</v>
      </c>
    </row>
    <row r="31" spans="1:9" x14ac:dyDescent="0.3">
      <c r="A31" s="1">
        <v>41789</v>
      </c>
      <c r="B31">
        <v>2.4074999999999998</v>
      </c>
      <c r="C31">
        <v>284.42099999999999</v>
      </c>
      <c r="D31" t="s">
        <v>171</v>
      </c>
      <c r="E31">
        <v>2507.0439999999999</v>
      </c>
      <c r="F31" t="s">
        <v>171</v>
      </c>
      <c r="G31">
        <v>294.34300000000002</v>
      </c>
      <c r="H31" t="s">
        <v>171</v>
      </c>
      <c r="I31">
        <v>0.14940000000000001</v>
      </c>
    </row>
    <row r="32" spans="1:9" x14ac:dyDescent="0.3">
      <c r="A32" s="1">
        <v>41820</v>
      </c>
      <c r="B32">
        <v>2.5198999999999998</v>
      </c>
      <c r="C32">
        <v>311.28100000000001</v>
      </c>
      <c r="D32" t="s">
        <v>171</v>
      </c>
      <c r="E32">
        <v>2304.348</v>
      </c>
      <c r="F32" t="s">
        <v>171</v>
      </c>
      <c r="G32">
        <v>294.358</v>
      </c>
      <c r="H32" t="s">
        <v>171</v>
      </c>
      <c r="I32">
        <v>0.1522</v>
      </c>
    </row>
    <row r="33" spans="1:9" x14ac:dyDescent="0.3">
      <c r="A33" s="1">
        <v>41851</v>
      </c>
      <c r="B33">
        <v>2.5198999999999998</v>
      </c>
      <c r="C33">
        <v>311.28100000000001</v>
      </c>
      <c r="D33" t="s">
        <v>171</v>
      </c>
      <c r="E33">
        <v>2304.348</v>
      </c>
      <c r="F33" t="s">
        <v>171</v>
      </c>
      <c r="G33">
        <v>294.358</v>
      </c>
      <c r="H33" t="s">
        <v>171</v>
      </c>
      <c r="I33">
        <v>0.1522</v>
      </c>
    </row>
    <row r="34" spans="1:9" x14ac:dyDescent="0.3">
      <c r="A34" s="1">
        <v>41880</v>
      </c>
      <c r="B34">
        <v>2.5198999999999998</v>
      </c>
      <c r="C34">
        <v>311.28100000000001</v>
      </c>
      <c r="D34" t="s">
        <v>171</v>
      </c>
      <c r="E34">
        <v>2304.348</v>
      </c>
      <c r="F34" t="s">
        <v>171</v>
      </c>
      <c r="G34">
        <v>294.358</v>
      </c>
      <c r="H34" t="s">
        <v>171</v>
      </c>
      <c r="I34">
        <v>0.1522</v>
      </c>
    </row>
    <row r="35" spans="1:9" x14ac:dyDescent="0.3">
      <c r="A35" s="1">
        <v>41912</v>
      </c>
      <c r="B35">
        <v>2.3538999999999999</v>
      </c>
      <c r="C35">
        <v>324.27</v>
      </c>
      <c r="D35" t="s">
        <v>171</v>
      </c>
      <c r="E35">
        <v>1321.2329999999999</v>
      </c>
      <c r="F35" t="s">
        <v>171</v>
      </c>
      <c r="G35">
        <v>294.327</v>
      </c>
      <c r="H35" t="s">
        <v>171</v>
      </c>
      <c r="I35">
        <v>0.14460000000000001</v>
      </c>
    </row>
    <row r="36" spans="1:9" x14ac:dyDescent="0.3">
      <c r="A36" s="1">
        <v>41943</v>
      </c>
      <c r="B36">
        <v>2.3538999999999999</v>
      </c>
      <c r="C36">
        <v>324.27</v>
      </c>
      <c r="D36" t="s">
        <v>171</v>
      </c>
      <c r="E36">
        <v>1321.2329999999999</v>
      </c>
      <c r="F36" t="s">
        <v>171</v>
      </c>
      <c r="G36">
        <v>294.327</v>
      </c>
      <c r="H36" t="s">
        <v>171</v>
      </c>
      <c r="I36">
        <v>0.14460000000000001</v>
      </c>
    </row>
    <row r="37" spans="1:9" x14ac:dyDescent="0.3">
      <c r="A37" s="1">
        <v>41971</v>
      </c>
      <c r="B37">
        <v>2.3538999999999999</v>
      </c>
      <c r="C37">
        <v>324.27</v>
      </c>
      <c r="D37" t="s">
        <v>171</v>
      </c>
      <c r="E37">
        <v>1321.2329999999999</v>
      </c>
      <c r="F37" t="s">
        <v>171</v>
      </c>
      <c r="G37">
        <v>294.327</v>
      </c>
      <c r="H37" t="s">
        <v>171</v>
      </c>
      <c r="I37">
        <v>0.14460000000000001</v>
      </c>
    </row>
    <row r="38" spans="1:9" x14ac:dyDescent="0.3">
      <c r="A38" s="1">
        <v>42004</v>
      </c>
      <c r="B38">
        <v>2.3266</v>
      </c>
      <c r="C38">
        <v>334.87299999999999</v>
      </c>
      <c r="D38" t="s">
        <v>171</v>
      </c>
      <c r="E38">
        <v>2256.7429999999999</v>
      </c>
      <c r="F38" t="s">
        <v>171</v>
      </c>
      <c r="G38">
        <v>298.471</v>
      </c>
      <c r="H38" t="s">
        <v>171</v>
      </c>
      <c r="I38">
        <v>0.14330000000000001</v>
      </c>
    </row>
    <row r="39" spans="1:9" x14ac:dyDescent="0.3">
      <c r="A39" s="1">
        <v>42034</v>
      </c>
      <c r="B39">
        <v>2.3266</v>
      </c>
      <c r="C39">
        <v>334.87299999999999</v>
      </c>
      <c r="D39" t="s">
        <v>171</v>
      </c>
      <c r="E39">
        <v>2256.7429999999999</v>
      </c>
      <c r="F39" t="s">
        <v>171</v>
      </c>
      <c r="G39">
        <v>298.471</v>
      </c>
      <c r="H39" t="s">
        <v>171</v>
      </c>
      <c r="I39">
        <v>0.14330000000000001</v>
      </c>
    </row>
    <row r="40" spans="1:9" x14ac:dyDescent="0.3">
      <c r="A40" s="1">
        <v>42062</v>
      </c>
      <c r="B40">
        <v>2.3266</v>
      </c>
      <c r="C40">
        <v>334.87299999999999</v>
      </c>
      <c r="D40" t="s">
        <v>171</v>
      </c>
      <c r="E40">
        <v>2256.7429999999999</v>
      </c>
      <c r="F40" t="s">
        <v>171</v>
      </c>
      <c r="G40">
        <v>298.471</v>
      </c>
      <c r="H40" t="s">
        <v>171</v>
      </c>
      <c r="I40">
        <v>0.14330000000000001</v>
      </c>
    </row>
    <row r="41" spans="1:9" x14ac:dyDescent="0.3">
      <c r="A41" s="1">
        <v>42094</v>
      </c>
      <c r="B41">
        <v>2.1528</v>
      </c>
      <c r="C41">
        <v>344.16899999999998</v>
      </c>
      <c r="D41" t="s">
        <v>171</v>
      </c>
      <c r="E41">
        <v>2442.3040000000001</v>
      </c>
      <c r="F41" t="s">
        <v>171</v>
      </c>
      <c r="G41">
        <v>330.88099999999997</v>
      </c>
      <c r="H41" t="s">
        <v>171</v>
      </c>
      <c r="I41">
        <v>0.1356</v>
      </c>
    </row>
    <row r="42" spans="1:9" x14ac:dyDescent="0.3">
      <c r="A42" s="1">
        <v>42124</v>
      </c>
      <c r="B42">
        <v>2.1528</v>
      </c>
      <c r="C42">
        <v>344.16899999999998</v>
      </c>
      <c r="D42" t="s">
        <v>171</v>
      </c>
      <c r="E42">
        <v>2442.3040000000001</v>
      </c>
      <c r="F42" t="s">
        <v>171</v>
      </c>
      <c r="G42">
        <v>330.88099999999997</v>
      </c>
      <c r="H42" t="s">
        <v>171</v>
      </c>
      <c r="I42">
        <v>0.1356</v>
      </c>
    </row>
    <row r="43" spans="1:9" x14ac:dyDescent="0.3">
      <c r="A43" s="1">
        <v>42153</v>
      </c>
      <c r="B43">
        <v>2.1528</v>
      </c>
      <c r="C43">
        <v>344.16899999999998</v>
      </c>
      <c r="D43" t="s">
        <v>171</v>
      </c>
      <c r="E43">
        <v>2442.3040000000001</v>
      </c>
      <c r="F43" t="s">
        <v>171</v>
      </c>
      <c r="G43">
        <v>330.88099999999997</v>
      </c>
      <c r="H43" t="s">
        <v>171</v>
      </c>
      <c r="I43">
        <v>0.1356</v>
      </c>
    </row>
    <row r="44" spans="1:9" x14ac:dyDescent="0.3">
      <c r="A44" s="1">
        <v>42185</v>
      </c>
      <c r="B44">
        <v>2.2084000000000001</v>
      </c>
      <c r="C44">
        <v>373.55500000000001</v>
      </c>
      <c r="D44" t="s">
        <v>171</v>
      </c>
      <c r="E44">
        <v>2436.5390000000002</v>
      </c>
      <c r="F44" t="s">
        <v>171</v>
      </c>
      <c r="G44">
        <v>331.93700000000001</v>
      </c>
      <c r="H44" t="s">
        <v>171</v>
      </c>
      <c r="I44">
        <v>0.1386</v>
      </c>
    </row>
    <row r="45" spans="1:9" x14ac:dyDescent="0.3">
      <c r="A45" s="1">
        <v>42216</v>
      </c>
      <c r="B45">
        <v>2.2084000000000001</v>
      </c>
      <c r="C45">
        <v>373.55500000000001</v>
      </c>
      <c r="D45" t="s">
        <v>171</v>
      </c>
      <c r="E45">
        <v>2436.5390000000002</v>
      </c>
      <c r="F45" t="s">
        <v>171</v>
      </c>
      <c r="G45">
        <v>331.93700000000001</v>
      </c>
      <c r="H45" t="s">
        <v>171</v>
      </c>
      <c r="I45">
        <v>0.1386</v>
      </c>
    </row>
    <row r="46" spans="1:9" x14ac:dyDescent="0.3">
      <c r="A46" s="1">
        <v>42247</v>
      </c>
      <c r="B46">
        <v>2.2084000000000001</v>
      </c>
      <c r="C46">
        <v>373.55500000000001</v>
      </c>
      <c r="D46" t="s">
        <v>171</v>
      </c>
      <c r="E46">
        <v>2436.5390000000002</v>
      </c>
      <c r="F46" t="s">
        <v>171</v>
      </c>
      <c r="G46">
        <v>331.93700000000001</v>
      </c>
      <c r="H46" t="s">
        <v>171</v>
      </c>
      <c r="I46">
        <v>0.1386</v>
      </c>
    </row>
    <row r="47" spans="1:9" x14ac:dyDescent="0.3">
      <c r="A47" s="1">
        <v>42277</v>
      </c>
      <c r="B47">
        <v>1.8591</v>
      </c>
      <c r="C47">
        <v>304.32100000000003</v>
      </c>
      <c r="D47" t="s">
        <v>171</v>
      </c>
      <c r="E47">
        <v>2022.2670000000001</v>
      </c>
      <c r="F47" t="s">
        <v>171</v>
      </c>
      <c r="G47">
        <v>332.96600000000001</v>
      </c>
      <c r="H47" t="s">
        <v>171</v>
      </c>
      <c r="I47">
        <v>0.14760000000000001</v>
      </c>
    </row>
    <row r="48" spans="1:9" x14ac:dyDescent="0.3">
      <c r="A48" s="1">
        <v>42307</v>
      </c>
      <c r="B48">
        <v>1.8591</v>
      </c>
      <c r="C48">
        <v>304.32100000000003</v>
      </c>
      <c r="D48" t="s">
        <v>171</v>
      </c>
      <c r="E48">
        <v>2022.2670000000001</v>
      </c>
      <c r="F48" t="s">
        <v>171</v>
      </c>
      <c r="G48">
        <v>332.96600000000001</v>
      </c>
      <c r="H48" t="s">
        <v>171</v>
      </c>
      <c r="I48">
        <v>0.14760000000000001</v>
      </c>
    </row>
    <row r="49" spans="1:9" x14ac:dyDescent="0.3">
      <c r="A49" s="1">
        <v>42338</v>
      </c>
      <c r="B49">
        <v>1.8591</v>
      </c>
      <c r="C49">
        <v>304.32100000000003</v>
      </c>
      <c r="D49" t="s">
        <v>171</v>
      </c>
      <c r="E49">
        <v>2022.2670000000001</v>
      </c>
      <c r="F49" t="s">
        <v>171</v>
      </c>
      <c r="G49">
        <v>332.96600000000001</v>
      </c>
      <c r="H49" t="s">
        <v>171</v>
      </c>
      <c r="I49">
        <v>0.14760000000000001</v>
      </c>
    </row>
    <row r="50" spans="1:9" x14ac:dyDescent="0.3">
      <c r="A50" s="1">
        <v>42369</v>
      </c>
      <c r="B50">
        <v>1.9243000000000001</v>
      </c>
      <c r="C50">
        <v>369.72199999999998</v>
      </c>
      <c r="D50" t="s">
        <v>171</v>
      </c>
      <c r="E50">
        <v>2007.2449999999999</v>
      </c>
      <c r="F50" t="s">
        <v>171</v>
      </c>
      <c r="G50">
        <v>334.34199999999998</v>
      </c>
      <c r="H50" t="s">
        <v>171</v>
      </c>
      <c r="I50">
        <v>0.15129999999999999</v>
      </c>
    </row>
    <row r="51" spans="1:9" x14ac:dyDescent="0.3">
      <c r="A51" s="1">
        <v>42398</v>
      </c>
      <c r="B51">
        <v>1.9243000000000001</v>
      </c>
      <c r="C51">
        <v>369.72199999999998</v>
      </c>
      <c r="D51" t="s">
        <v>171</v>
      </c>
      <c r="E51">
        <v>2007.2449999999999</v>
      </c>
      <c r="F51" t="s">
        <v>171</v>
      </c>
      <c r="G51">
        <v>334.34199999999998</v>
      </c>
      <c r="H51" t="s">
        <v>171</v>
      </c>
      <c r="I51">
        <v>0.15129999999999999</v>
      </c>
    </row>
    <row r="52" spans="1:9" x14ac:dyDescent="0.3">
      <c r="A52" s="1">
        <v>42429</v>
      </c>
      <c r="B52">
        <v>1.9243000000000001</v>
      </c>
      <c r="C52">
        <v>369.72199999999998</v>
      </c>
      <c r="D52" t="s">
        <v>171</v>
      </c>
      <c r="E52">
        <v>2007.2449999999999</v>
      </c>
      <c r="F52" t="s">
        <v>171</v>
      </c>
      <c r="G52">
        <v>334.34199999999998</v>
      </c>
      <c r="H52" t="s">
        <v>171</v>
      </c>
      <c r="I52">
        <v>0.15129999999999999</v>
      </c>
    </row>
    <row r="53" spans="1:9" x14ac:dyDescent="0.3">
      <c r="A53" s="1">
        <v>42460</v>
      </c>
      <c r="B53">
        <v>1.9116</v>
      </c>
      <c r="C53">
        <v>272.89100000000002</v>
      </c>
      <c r="D53" t="s">
        <v>171</v>
      </c>
      <c r="E53">
        <v>1852.9280000000001</v>
      </c>
      <c r="F53" t="s">
        <v>171</v>
      </c>
      <c r="G53">
        <v>337.48500000000001</v>
      </c>
      <c r="H53" t="s">
        <v>171</v>
      </c>
      <c r="I53">
        <v>0.14269999999999999</v>
      </c>
    </row>
    <row r="54" spans="1:9" x14ac:dyDescent="0.3">
      <c r="A54" s="1">
        <v>42489</v>
      </c>
      <c r="B54">
        <v>1.9116</v>
      </c>
      <c r="C54">
        <v>272.89100000000002</v>
      </c>
      <c r="D54" t="s">
        <v>171</v>
      </c>
      <c r="E54">
        <v>1852.9280000000001</v>
      </c>
      <c r="F54" t="s">
        <v>171</v>
      </c>
      <c r="G54">
        <v>337.48500000000001</v>
      </c>
      <c r="H54" t="s">
        <v>171</v>
      </c>
      <c r="I54">
        <v>0.14269999999999999</v>
      </c>
    </row>
    <row r="55" spans="1:9" x14ac:dyDescent="0.3">
      <c r="A55" s="1">
        <v>42521</v>
      </c>
      <c r="B55">
        <v>1.9116</v>
      </c>
      <c r="C55">
        <v>272.89100000000002</v>
      </c>
      <c r="D55" t="s">
        <v>171</v>
      </c>
      <c r="E55">
        <v>1852.9280000000001</v>
      </c>
      <c r="F55" t="s">
        <v>171</v>
      </c>
      <c r="G55">
        <v>337.48500000000001</v>
      </c>
      <c r="H55" t="s">
        <v>171</v>
      </c>
      <c r="I55">
        <v>0.14269999999999999</v>
      </c>
    </row>
    <row r="56" spans="1:9" x14ac:dyDescent="0.3">
      <c r="A56" s="1">
        <v>42551</v>
      </c>
      <c r="B56">
        <v>1.8965999999999998</v>
      </c>
      <c r="C56">
        <v>383.584</v>
      </c>
      <c r="D56" t="s">
        <v>171</v>
      </c>
      <c r="E56">
        <v>1754.066</v>
      </c>
      <c r="F56" t="s">
        <v>171</v>
      </c>
      <c r="G56">
        <v>341.05500000000001</v>
      </c>
      <c r="H56" t="s">
        <v>171</v>
      </c>
      <c r="I56">
        <v>0.14530000000000001</v>
      </c>
    </row>
    <row r="57" spans="1:9" x14ac:dyDescent="0.3">
      <c r="A57" s="1">
        <v>42580</v>
      </c>
      <c r="B57">
        <v>1.8965999999999998</v>
      </c>
      <c r="C57">
        <v>383.584</v>
      </c>
      <c r="D57" t="s">
        <v>171</v>
      </c>
      <c r="E57">
        <v>1754.066</v>
      </c>
      <c r="F57" t="s">
        <v>171</v>
      </c>
      <c r="G57">
        <v>341.05500000000001</v>
      </c>
      <c r="H57" t="s">
        <v>171</v>
      </c>
      <c r="I57">
        <v>0.14530000000000001</v>
      </c>
    </row>
    <row r="58" spans="1:9" x14ac:dyDescent="0.3">
      <c r="A58" s="1">
        <v>42613</v>
      </c>
      <c r="B58">
        <v>1.8965999999999998</v>
      </c>
      <c r="C58">
        <v>383.584</v>
      </c>
      <c r="D58" t="s">
        <v>171</v>
      </c>
      <c r="E58">
        <v>1754.066</v>
      </c>
      <c r="F58" t="s">
        <v>171</v>
      </c>
      <c r="G58">
        <v>341.05500000000001</v>
      </c>
      <c r="H58" t="s">
        <v>171</v>
      </c>
      <c r="I58">
        <v>0.14530000000000001</v>
      </c>
    </row>
    <row r="59" spans="1:9" x14ac:dyDescent="0.3">
      <c r="A59" s="1">
        <v>42643</v>
      </c>
      <c r="B59">
        <v>2.4708999999999999</v>
      </c>
      <c r="C59">
        <v>344.79500000000002</v>
      </c>
      <c r="D59" t="s">
        <v>171</v>
      </c>
      <c r="E59">
        <v>1741.075</v>
      </c>
      <c r="F59" t="s">
        <v>171</v>
      </c>
      <c r="G59">
        <v>353.79199999999997</v>
      </c>
      <c r="H59" t="s">
        <v>171</v>
      </c>
      <c r="I59">
        <v>0.1487</v>
      </c>
    </row>
    <row r="60" spans="1:9" x14ac:dyDescent="0.3">
      <c r="A60" s="1">
        <v>42674</v>
      </c>
      <c r="B60">
        <v>2.4708999999999999</v>
      </c>
      <c r="C60">
        <v>344.79500000000002</v>
      </c>
      <c r="D60" t="s">
        <v>171</v>
      </c>
      <c r="E60">
        <v>1741.075</v>
      </c>
      <c r="F60" t="s">
        <v>171</v>
      </c>
      <c r="G60">
        <v>353.79199999999997</v>
      </c>
      <c r="H60" t="s">
        <v>171</v>
      </c>
      <c r="I60">
        <v>0.1487</v>
      </c>
    </row>
    <row r="61" spans="1:9" x14ac:dyDescent="0.3">
      <c r="A61" s="1">
        <v>42704</v>
      </c>
      <c r="B61">
        <v>2.4708999999999999</v>
      </c>
      <c r="C61">
        <v>344.79500000000002</v>
      </c>
      <c r="D61" t="s">
        <v>171</v>
      </c>
      <c r="E61">
        <v>1741.075</v>
      </c>
      <c r="F61" t="s">
        <v>171</v>
      </c>
      <c r="G61">
        <v>353.79199999999997</v>
      </c>
      <c r="H61" t="s">
        <v>171</v>
      </c>
      <c r="I61">
        <v>0.1487</v>
      </c>
    </row>
    <row r="62" spans="1:9" x14ac:dyDescent="0.3">
      <c r="A62" s="1">
        <v>42734</v>
      </c>
      <c r="B62">
        <v>2.8582999999999998</v>
      </c>
      <c r="C62">
        <v>366.18700000000001</v>
      </c>
      <c r="D62" t="s">
        <v>171</v>
      </c>
      <c r="E62">
        <v>1716.6130000000001</v>
      </c>
      <c r="F62" t="s">
        <v>171</v>
      </c>
      <c r="G62">
        <v>354.12400000000002</v>
      </c>
      <c r="H62" t="s">
        <v>171</v>
      </c>
      <c r="I62">
        <v>0.15160000000000001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485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1.0672999999999999</v>
      </c>
      <c r="C3">
        <v>8268</v>
      </c>
      <c r="D3">
        <v>30761</v>
      </c>
      <c r="E3">
        <v>50303</v>
      </c>
      <c r="F3">
        <v>1.0058</v>
      </c>
      <c r="G3">
        <v>2835.5241999999998</v>
      </c>
      <c r="H3">
        <v>57.483499999999999</v>
      </c>
      <c r="I3">
        <v>0.49230000000000002</v>
      </c>
    </row>
    <row r="4" spans="1:9" x14ac:dyDescent="0.3">
      <c r="A4" s="1">
        <v>40968</v>
      </c>
      <c r="B4">
        <v>1.0672999999999999</v>
      </c>
      <c r="C4">
        <v>8268</v>
      </c>
      <c r="D4">
        <v>30761</v>
      </c>
      <c r="E4">
        <v>50303</v>
      </c>
      <c r="F4">
        <v>1.0058</v>
      </c>
      <c r="G4">
        <v>2835.5241999999998</v>
      </c>
      <c r="H4">
        <v>57.483499999999999</v>
      </c>
      <c r="I4">
        <v>0.49230000000000002</v>
      </c>
    </row>
    <row r="5" spans="1:9" x14ac:dyDescent="0.3">
      <c r="A5" s="1">
        <v>40998</v>
      </c>
      <c r="B5">
        <v>1.1755</v>
      </c>
      <c r="C5">
        <v>5957</v>
      </c>
      <c r="D5">
        <v>22913</v>
      </c>
      <c r="E5">
        <v>48476</v>
      </c>
      <c r="F5">
        <v>1.0261</v>
      </c>
      <c r="G5">
        <v>2841.0326</v>
      </c>
      <c r="H5">
        <v>59.921399999999998</v>
      </c>
      <c r="I5">
        <v>0.49719999999999998</v>
      </c>
    </row>
    <row r="6" spans="1:9" x14ac:dyDescent="0.3">
      <c r="A6" s="1">
        <v>41029</v>
      </c>
      <c r="B6">
        <v>1.1755</v>
      </c>
      <c r="C6">
        <v>5957</v>
      </c>
      <c r="D6">
        <v>22913</v>
      </c>
      <c r="E6">
        <v>48476</v>
      </c>
      <c r="F6">
        <v>1.0261</v>
      </c>
      <c r="G6">
        <v>2841.0326</v>
      </c>
      <c r="H6">
        <v>59.921399999999998</v>
      </c>
      <c r="I6">
        <v>0.49719999999999998</v>
      </c>
    </row>
    <row r="7" spans="1:9" x14ac:dyDescent="0.3">
      <c r="A7" s="1">
        <v>41060</v>
      </c>
      <c r="B7">
        <v>1.1755</v>
      </c>
      <c r="C7">
        <v>5957</v>
      </c>
      <c r="D7">
        <v>22913</v>
      </c>
      <c r="E7">
        <v>48476</v>
      </c>
      <c r="F7">
        <v>1.0261</v>
      </c>
      <c r="G7">
        <v>2841.0326</v>
      </c>
      <c r="H7">
        <v>59.921399999999998</v>
      </c>
      <c r="I7">
        <v>0.49719999999999998</v>
      </c>
    </row>
    <row r="8" spans="1:9" x14ac:dyDescent="0.3">
      <c r="A8" s="1">
        <v>41089</v>
      </c>
      <c r="B8">
        <v>1.2746999999999999</v>
      </c>
      <c r="C8">
        <v>9314</v>
      </c>
      <c r="D8">
        <v>26353</v>
      </c>
      <c r="E8">
        <v>46479</v>
      </c>
      <c r="F8">
        <v>1.0295000000000001</v>
      </c>
      <c r="G8">
        <v>2848.8769000000002</v>
      </c>
      <c r="H8">
        <v>61.838000000000001</v>
      </c>
      <c r="I8">
        <v>0.50309999999999999</v>
      </c>
    </row>
    <row r="9" spans="1:9" x14ac:dyDescent="0.3">
      <c r="A9" s="1">
        <v>41121</v>
      </c>
      <c r="B9">
        <v>1.2746999999999999</v>
      </c>
      <c r="C9">
        <v>9314</v>
      </c>
      <c r="D9">
        <v>26353</v>
      </c>
      <c r="E9">
        <v>46479</v>
      </c>
      <c r="F9">
        <v>1.0295000000000001</v>
      </c>
      <c r="G9">
        <v>2848.8769000000002</v>
      </c>
      <c r="H9">
        <v>61.838000000000001</v>
      </c>
      <c r="I9">
        <v>0.50309999999999999</v>
      </c>
    </row>
    <row r="10" spans="1:9" x14ac:dyDescent="0.3">
      <c r="A10" s="1">
        <v>41152</v>
      </c>
      <c r="B10">
        <v>1.2746999999999999</v>
      </c>
      <c r="C10">
        <v>9314</v>
      </c>
      <c r="D10">
        <v>26353</v>
      </c>
      <c r="E10">
        <v>46479</v>
      </c>
      <c r="F10">
        <v>1.0295000000000001</v>
      </c>
      <c r="G10">
        <v>2848.8769000000002</v>
      </c>
      <c r="H10">
        <v>61.838000000000001</v>
      </c>
      <c r="I10">
        <v>0.50309999999999999</v>
      </c>
    </row>
    <row r="11" spans="1:9" x14ac:dyDescent="0.3">
      <c r="A11" s="1">
        <v>41180</v>
      </c>
      <c r="B11">
        <v>1.3422000000000001</v>
      </c>
      <c r="C11">
        <v>9487</v>
      </c>
      <c r="D11">
        <v>28770</v>
      </c>
      <c r="E11">
        <v>46467</v>
      </c>
      <c r="F11">
        <v>0.96150000000000002</v>
      </c>
      <c r="G11">
        <v>2853.9196999999999</v>
      </c>
      <c r="H11">
        <v>62.109099999999998</v>
      </c>
      <c r="I11">
        <v>0.49759999999999999</v>
      </c>
    </row>
    <row r="12" spans="1:9" x14ac:dyDescent="0.3">
      <c r="A12" s="1">
        <v>41213</v>
      </c>
      <c r="B12">
        <v>1.3422000000000001</v>
      </c>
      <c r="C12">
        <v>9487</v>
      </c>
      <c r="D12">
        <v>28770</v>
      </c>
      <c r="E12">
        <v>46467</v>
      </c>
      <c r="F12">
        <v>0.96150000000000002</v>
      </c>
      <c r="G12">
        <v>2853.9196999999999</v>
      </c>
      <c r="H12">
        <v>62.109099999999998</v>
      </c>
      <c r="I12">
        <v>0.49759999999999999</v>
      </c>
    </row>
    <row r="13" spans="1:9" x14ac:dyDescent="0.3">
      <c r="A13" s="1">
        <v>41243</v>
      </c>
      <c r="B13">
        <v>1.3422000000000001</v>
      </c>
      <c r="C13">
        <v>9487</v>
      </c>
      <c r="D13">
        <v>28770</v>
      </c>
      <c r="E13">
        <v>46467</v>
      </c>
      <c r="F13">
        <v>0.96150000000000002</v>
      </c>
      <c r="G13">
        <v>2853.9196999999999</v>
      </c>
      <c r="H13">
        <v>62.109099999999998</v>
      </c>
      <c r="I13">
        <v>0.49759999999999999</v>
      </c>
    </row>
    <row r="14" spans="1:9" x14ac:dyDescent="0.3">
      <c r="A14" s="1">
        <v>41274</v>
      </c>
      <c r="B14">
        <v>0.38400000000000001</v>
      </c>
      <c r="C14">
        <v>6728</v>
      </c>
      <c r="D14">
        <v>26956</v>
      </c>
      <c r="E14">
        <v>47618</v>
      </c>
      <c r="F14">
        <v>0.78779999999999994</v>
      </c>
      <c r="G14">
        <v>2858.5691000000002</v>
      </c>
      <c r="H14">
        <v>56.501899999999999</v>
      </c>
      <c r="I14">
        <v>0.50839999999999996</v>
      </c>
    </row>
    <row r="15" spans="1:9" x14ac:dyDescent="0.3">
      <c r="A15" s="1">
        <v>41305</v>
      </c>
      <c r="B15">
        <v>0.38400000000000001</v>
      </c>
      <c r="C15">
        <v>6728</v>
      </c>
      <c r="D15">
        <v>26956</v>
      </c>
      <c r="E15">
        <v>47618</v>
      </c>
      <c r="F15">
        <v>0.78779999999999994</v>
      </c>
      <c r="G15">
        <v>2858.5691000000002</v>
      </c>
      <c r="H15">
        <v>56.501899999999999</v>
      </c>
      <c r="I15">
        <v>0.50839999999999996</v>
      </c>
    </row>
    <row r="16" spans="1:9" x14ac:dyDescent="0.3">
      <c r="A16" s="1">
        <v>41333</v>
      </c>
      <c r="B16">
        <v>0.38400000000000001</v>
      </c>
      <c r="C16">
        <v>6728</v>
      </c>
      <c r="D16">
        <v>26956</v>
      </c>
      <c r="E16">
        <v>47618</v>
      </c>
      <c r="F16">
        <v>0.78779999999999994</v>
      </c>
      <c r="G16">
        <v>2858.5691000000002</v>
      </c>
      <c r="H16">
        <v>56.501899999999999</v>
      </c>
      <c r="I16">
        <v>0.50839999999999996</v>
      </c>
    </row>
    <row r="17" spans="1:9" x14ac:dyDescent="0.3">
      <c r="A17" s="1">
        <v>41361</v>
      </c>
      <c r="B17">
        <v>0.5081</v>
      </c>
      <c r="C17">
        <v>7531</v>
      </c>
      <c r="D17">
        <v>31489</v>
      </c>
      <c r="E17">
        <v>41993</v>
      </c>
      <c r="F17">
        <v>0.80210000000000004</v>
      </c>
      <c r="G17">
        <v>2861.1174000000001</v>
      </c>
      <c r="H17">
        <v>62.8416</v>
      </c>
      <c r="I17">
        <v>0.52110000000000001</v>
      </c>
    </row>
    <row r="18" spans="1:9" x14ac:dyDescent="0.3">
      <c r="A18" s="1">
        <v>41394</v>
      </c>
      <c r="B18">
        <v>0.5081</v>
      </c>
      <c r="C18">
        <v>7531</v>
      </c>
      <c r="D18">
        <v>31489</v>
      </c>
      <c r="E18">
        <v>41993</v>
      </c>
      <c r="F18">
        <v>0.80210000000000004</v>
      </c>
      <c r="G18">
        <v>2861.1174000000001</v>
      </c>
      <c r="H18">
        <v>62.8416</v>
      </c>
      <c r="I18">
        <v>0.52110000000000001</v>
      </c>
    </row>
    <row r="19" spans="1:9" x14ac:dyDescent="0.3">
      <c r="A19" s="1">
        <v>41425</v>
      </c>
      <c r="B19">
        <v>0.5081</v>
      </c>
      <c r="C19">
        <v>7531</v>
      </c>
      <c r="D19">
        <v>31489</v>
      </c>
      <c r="E19">
        <v>41993</v>
      </c>
      <c r="F19">
        <v>0.80210000000000004</v>
      </c>
      <c r="G19">
        <v>2861.1174000000001</v>
      </c>
      <c r="H19">
        <v>62.8416</v>
      </c>
      <c r="I19">
        <v>0.52110000000000001</v>
      </c>
    </row>
    <row r="20" spans="1:9" x14ac:dyDescent="0.3">
      <c r="A20" s="1">
        <v>41453</v>
      </c>
      <c r="B20">
        <v>0.69510000000000005</v>
      </c>
      <c r="C20">
        <v>9617</v>
      </c>
      <c r="D20">
        <v>29191</v>
      </c>
      <c r="E20">
        <v>41791</v>
      </c>
      <c r="F20">
        <v>0.75219999999999998</v>
      </c>
      <c r="G20">
        <v>2861.6462999999999</v>
      </c>
      <c r="H20">
        <v>62.959099999999999</v>
      </c>
      <c r="I20">
        <v>0.52629999999999999</v>
      </c>
    </row>
    <row r="21" spans="1:9" x14ac:dyDescent="0.3">
      <c r="A21" s="1">
        <v>41486</v>
      </c>
      <c r="B21">
        <v>0.69510000000000005</v>
      </c>
      <c r="C21">
        <v>9617</v>
      </c>
      <c r="D21">
        <v>29191</v>
      </c>
      <c r="E21">
        <v>41791</v>
      </c>
      <c r="F21">
        <v>0.75219999999999998</v>
      </c>
      <c r="G21">
        <v>2861.6462999999999</v>
      </c>
      <c r="H21">
        <v>62.959099999999999</v>
      </c>
      <c r="I21">
        <v>0.52629999999999999</v>
      </c>
    </row>
    <row r="22" spans="1:9" x14ac:dyDescent="0.3">
      <c r="A22" s="1">
        <v>41516</v>
      </c>
      <c r="B22">
        <v>0.69510000000000005</v>
      </c>
      <c r="C22">
        <v>9617</v>
      </c>
      <c r="D22">
        <v>29191</v>
      </c>
      <c r="E22">
        <v>41791</v>
      </c>
      <c r="F22">
        <v>0.75219999999999998</v>
      </c>
      <c r="G22">
        <v>2861.6462999999999</v>
      </c>
      <c r="H22">
        <v>62.959099999999999</v>
      </c>
      <c r="I22">
        <v>0.52629999999999999</v>
      </c>
    </row>
    <row r="23" spans="1:9" x14ac:dyDescent="0.3">
      <c r="A23" s="1">
        <v>41547</v>
      </c>
      <c r="B23">
        <v>0.86699999999999999</v>
      </c>
      <c r="C23">
        <v>11239</v>
      </c>
      <c r="D23">
        <v>30291</v>
      </c>
      <c r="E23">
        <v>90938</v>
      </c>
      <c r="F23">
        <v>2.4331999999999998</v>
      </c>
      <c r="G23">
        <v>2861.7507999999998</v>
      </c>
      <c r="H23">
        <v>63.8033</v>
      </c>
      <c r="I23">
        <v>0.4708</v>
      </c>
    </row>
    <row r="24" spans="1:9" x14ac:dyDescent="0.3">
      <c r="A24" s="1">
        <v>41578</v>
      </c>
      <c r="B24">
        <v>0.86699999999999999</v>
      </c>
      <c r="C24">
        <v>11239</v>
      </c>
      <c r="D24">
        <v>30291</v>
      </c>
      <c r="E24">
        <v>90938</v>
      </c>
      <c r="F24">
        <v>2.4331999999999998</v>
      </c>
      <c r="G24">
        <v>2861.7507999999998</v>
      </c>
      <c r="H24">
        <v>63.8033</v>
      </c>
      <c r="I24">
        <v>0.4708</v>
      </c>
    </row>
    <row r="25" spans="1:9" x14ac:dyDescent="0.3">
      <c r="A25" s="1">
        <v>41607</v>
      </c>
      <c r="B25">
        <v>0.86699999999999999</v>
      </c>
      <c r="C25">
        <v>11239</v>
      </c>
      <c r="D25">
        <v>30291</v>
      </c>
      <c r="E25">
        <v>90938</v>
      </c>
      <c r="F25">
        <v>2.4331999999999998</v>
      </c>
      <c r="G25">
        <v>2861.7507999999998</v>
      </c>
      <c r="H25">
        <v>63.8033</v>
      </c>
      <c r="I25">
        <v>0.4708</v>
      </c>
    </row>
    <row r="26" spans="1:9" x14ac:dyDescent="0.3">
      <c r="A26" s="1">
        <v>41639</v>
      </c>
      <c r="B26">
        <v>4.6051000000000002</v>
      </c>
      <c r="C26">
        <v>10431</v>
      </c>
      <c r="D26">
        <v>27050</v>
      </c>
      <c r="E26">
        <v>89658</v>
      </c>
      <c r="F26">
        <v>2.6245000000000003</v>
      </c>
      <c r="G26">
        <v>2862</v>
      </c>
      <c r="H26">
        <v>61.493600000000001</v>
      </c>
      <c r="I26">
        <v>0.4829</v>
      </c>
    </row>
    <row r="27" spans="1:9" x14ac:dyDescent="0.3">
      <c r="A27" s="1">
        <v>41670</v>
      </c>
      <c r="B27">
        <v>4.6051000000000002</v>
      </c>
      <c r="C27">
        <v>10431</v>
      </c>
      <c r="D27">
        <v>27050</v>
      </c>
      <c r="E27">
        <v>89658</v>
      </c>
      <c r="F27">
        <v>2.6245000000000003</v>
      </c>
      <c r="G27">
        <v>2862</v>
      </c>
      <c r="H27">
        <v>61.493600000000001</v>
      </c>
      <c r="I27">
        <v>0.4829</v>
      </c>
    </row>
    <row r="28" spans="1:9" x14ac:dyDescent="0.3">
      <c r="A28" s="1">
        <v>41698</v>
      </c>
      <c r="B28">
        <v>4.6051000000000002</v>
      </c>
      <c r="C28">
        <v>10431</v>
      </c>
      <c r="D28">
        <v>27050</v>
      </c>
      <c r="E28">
        <v>89658</v>
      </c>
      <c r="F28">
        <v>2.6245000000000003</v>
      </c>
      <c r="G28">
        <v>2862</v>
      </c>
      <c r="H28">
        <v>61.493600000000001</v>
      </c>
      <c r="I28">
        <v>0.4829</v>
      </c>
    </row>
    <row r="29" spans="1:9" x14ac:dyDescent="0.3">
      <c r="A29" s="1">
        <v>41729</v>
      </c>
      <c r="B29">
        <v>6.0266000000000002</v>
      </c>
      <c r="C29">
        <v>7139</v>
      </c>
      <c r="D29">
        <v>25353</v>
      </c>
      <c r="E29">
        <v>107617</v>
      </c>
      <c r="F29">
        <v>0.91790000000000005</v>
      </c>
      <c r="G29">
        <v>4141.1490000000003</v>
      </c>
      <c r="H29">
        <v>63.693300000000001</v>
      </c>
      <c r="I29">
        <v>0.54469999999999996</v>
      </c>
    </row>
    <row r="30" spans="1:9" x14ac:dyDescent="0.3">
      <c r="A30" s="1">
        <v>41759</v>
      </c>
      <c r="B30">
        <v>6.0266000000000002</v>
      </c>
      <c r="C30">
        <v>7139</v>
      </c>
      <c r="D30">
        <v>25353</v>
      </c>
      <c r="E30">
        <v>107617</v>
      </c>
      <c r="F30">
        <v>0.91790000000000005</v>
      </c>
      <c r="G30">
        <v>4141.1490000000003</v>
      </c>
      <c r="H30">
        <v>63.693300000000001</v>
      </c>
      <c r="I30">
        <v>0.54469999999999996</v>
      </c>
    </row>
    <row r="31" spans="1:9" x14ac:dyDescent="0.3">
      <c r="A31" s="1">
        <v>41789</v>
      </c>
      <c r="B31">
        <v>6.0266000000000002</v>
      </c>
      <c r="C31">
        <v>7139</v>
      </c>
      <c r="D31">
        <v>25353</v>
      </c>
      <c r="E31">
        <v>107617</v>
      </c>
      <c r="F31">
        <v>0.91790000000000005</v>
      </c>
      <c r="G31">
        <v>4141.1490000000003</v>
      </c>
      <c r="H31">
        <v>63.693300000000001</v>
      </c>
      <c r="I31">
        <v>0.54469999999999996</v>
      </c>
    </row>
    <row r="32" spans="1:9" x14ac:dyDescent="0.3">
      <c r="A32" s="1">
        <v>41820</v>
      </c>
      <c r="B32">
        <v>6.9053000000000004</v>
      </c>
      <c r="C32">
        <v>7665</v>
      </c>
      <c r="D32">
        <v>26493</v>
      </c>
      <c r="E32">
        <v>107696</v>
      </c>
      <c r="F32">
        <v>0.8639</v>
      </c>
      <c r="G32">
        <v>4145.2321000000002</v>
      </c>
      <c r="H32">
        <v>61.607900000000001</v>
      </c>
      <c r="I32">
        <v>0.55230000000000001</v>
      </c>
    </row>
    <row r="33" spans="1:9" x14ac:dyDescent="0.3">
      <c r="A33" s="1">
        <v>41851</v>
      </c>
      <c r="B33">
        <v>6.9053000000000004</v>
      </c>
      <c r="C33">
        <v>7665</v>
      </c>
      <c r="D33">
        <v>26493</v>
      </c>
      <c r="E33">
        <v>107696</v>
      </c>
      <c r="F33">
        <v>0.8639</v>
      </c>
      <c r="G33">
        <v>4145.2321000000002</v>
      </c>
      <c r="H33">
        <v>61.607900000000001</v>
      </c>
      <c r="I33">
        <v>0.55230000000000001</v>
      </c>
    </row>
    <row r="34" spans="1:9" x14ac:dyDescent="0.3">
      <c r="A34" s="1">
        <v>41880</v>
      </c>
      <c r="B34">
        <v>6.9053000000000004</v>
      </c>
      <c r="C34">
        <v>7665</v>
      </c>
      <c r="D34">
        <v>26493</v>
      </c>
      <c r="E34">
        <v>107696</v>
      </c>
      <c r="F34">
        <v>0.8639</v>
      </c>
      <c r="G34">
        <v>4145.2321000000002</v>
      </c>
      <c r="H34">
        <v>61.607900000000001</v>
      </c>
      <c r="I34">
        <v>0.55230000000000001</v>
      </c>
    </row>
    <row r="35" spans="1:9" x14ac:dyDescent="0.3">
      <c r="A35" s="1">
        <v>41912</v>
      </c>
      <c r="B35">
        <v>6.7293000000000003</v>
      </c>
      <c r="C35">
        <v>8353</v>
      </c>
      <c r="D35">
        <v>26889</v>
      </c>
      <c r="E35">
        <v>107627</v>
      </c>
      <c r="F35">
        <v>0.92130000000000001</v>
      </c>
      <c r="G35">
        <v>4149.7236999999996</v>
      </c>
      <c r="H35">
        <v>61.210700000000003</v>
      </c>
      <c r="I35">
        <v>0.49690000000000001</v>
      </c>
    </row>
    <row r="36" spans="1:9" x14ac:dyDescent="0.3">
      <c r="A36" s="1">
        <v>41943</v>
      </c>
      <c r="B36">
        <v>6.7293000000000003</v>
      </c>
      <c r="C36">
        <v>8353</v>
      </c>
      <c r="D36">
        <v>26889</v>
      </c>
      <c r="E36">
        <v>107627</v>
      </c>
      <c r="F36">
        <v>0.92130000000000001</v>
      </c>
      <c r="G36">
        <v>4149.7236999999996</v>
      </c>
      <c r="H36">
        <v>61.210700000000003</v>
      </c>
      <c r="I36">
        <v>0.49690000000000001</v>
      </c>
    </row>
    <row r="37" spans="1:9" x14ac:dyDescent="0.3">
      <c r="A37" s="1">
        <v>41971</v>
      </c>
      <c r="B37">
        <v>6.7293000000000003</v>
      </c>
      <c r="C37">
        <v>8353</v>
      </c>
      <c r="D37">
        <v>26889</v>
      </c>
      <c r="E37">
        <v>107627</v>
      </c>
      <c r="F37">
        <v>0.92130000000000001</v>
      </c>
      <c r="G37">
        <v>4149.7236999999996</v>
      </c>
      <c r="H37">
        <v>61.210700000000003</v>
      </c>
      <c r="I37">
        <v>0.49690000000000001</v>
      </c>
    </row>
    <row r="38" spans="1:9" x14ac:dyDescent="0.3">
      <c r="A38" s="1">
        <v>42004</v>
      </c>
      <c r="B38">
        <v>3.7989999999999999</v>
      </c>
      <c r="C38">
        <v>7474</v>
      </c>
      <c r="D38">
        <v>27987</v>
      </c>
      <c r="E38">
        <v>110536</v>
      </c>
      <c r="F38">
        <v>1.054</v>
      </c>
      <c r="G38">
        <v>4154.9642000000003</v>
      </c>
      <c r="H38">
        <v>56.606999999999999</v>
      </c>
      <c r="I38">
        <v>0.50160000000000005</v>
      </c>
    </row>
    <row r="39" spans="1:9" x14ac:dyDescent="0.3">
      <c r="A39" s="1">
        <v>42034</v>
      </c>
      <c r="B39">
        <v>3.7989999999999999</v>
      </c>
      <c r="C39">
        <v>7474</v>
      </c>
      <c r="D39">
        <v>27987</v>
      </c>
      <c r="E39">
        <v>110536</v>
      </c>
      <c r="F39">
        <v>1.054</v>
      </c>
      <c r="G39">
        <v>4154.9642000000003</v>
      </c>
      <c r="H39">
        <v>56.606999999999999</v>
      </c>
      <c r="I39">
        <v>0.50160000000000005</v>
      </c>
    </row>
    <row r="40" spans="1:9" x14ac:dyDescent="0.3">
      <c r="A40" s="1">
        <v>42062</v>
      </c>
      <c r="B40">
        <v>3.7989999999999999</v>
      </c>
      <c r="C40">
        <v>7474</v>
      </c>
      <c r="D40">
        <v>27987</v>
      </c>
      <c r="E40">
        <v>110536</v>
      </c>
      <c r="F40">
        <v>1.054</v>
      </c>
      <c r="G40">
        <v>4154.9642000000003</v>
      </c>
      <c r="H40">
        <v>56.606999999999999</v>
      </c>
      <c r="I40">
        <v>0.50160000000000005</v>
      </c>
    </row>
    <row r="41" spans="1:9" x14ac:dyDescent="0.3">
      <c r="A41" s="1">
        <v>42094</v>
      </c>
      <c r="B41">
        <v>4.3280000000000003</v>
      </c>
      <c r="C41">
        <v>10169</v>
      </c>
      <c r="D41">
        <v>28713</v>
      </c>
      <c r="E41">
        <v>108949</v>
      </c>
      <c r="F41">
        <v>0.79530000000000001</v>
      </c>
      <c r="G41">
        <v>4078.4870999999998</v>
      </c>
      <c r="H41">
        <v>62.181100000000001</v>
      </c>
      <c r="I41">
        <v>0.56079999999999997</v>
      </c>
    </row>
    <row r="42" spans="1:9" x14ac:dyDescent="0.3">
      <c r="A42" s="1">
        <v>42124</v>
      </c>
      <c r="B42">
        <v>4.3280000000000003</v>
      </c>
      <c r="C42">
        <v>10169</v>
      </c>
      <c r="D42">
        <v>28713</v>
      </c>
      <c r="E42">
        <v>108949</v>
      </c>
      <c r="F42">
        <v>0.79530000000000001</v>
      </c>
      <c r="G42">
        <v>4078.4870999999998</v>
      </c>
      <c r="H42">
        <v>62.181100000000001</v>
      </c>
      <c r="I42">
        <v>0.56079999999999997</v>
      </c>
    </row>
    <row r="43" spans="1:9" x14ac:dyDescent="0.3">
      <c r="A43" s="1">
        <v>42153</v>
      </c>
      <c r="B43">
        <v>4.3280000000000003</v>
      </c>
      <c r="C43">
        <v>10169</v>
      </c>
      <c r="D43">
        <v>28713</v>
      </c>
      <c r="E43">
        <v>108949</v>
      </c>
      <c r="F43">
        <v>0.79530000000000001</v>
      </c>
      <c r="G43">
        <v>4078.4870999999998</v>
      </c>
      <c r="H43">
        <v>62.181100000000001</v>
      </c>
      <c r="I43">
        <v>0.56079999999999997</v>
      </c>
    </row>
    <row r="44" spans="1:9" x14ac:dyDescent="0.3">
      <c r="A44" s="1">
        <v>42185</v>
      </c>
      <c r="B44">
        <v>4.2624000000000004</v>
      </c>
      <c r="C44">
        <v>8737</v>
      </c>
      <c r="D44">
        <v>30645</v>
      </c>
      <c r="E44">
        <v>109465</v>
      </c>
      <c r="F44">
        <v>0.7016</v>
      </c>
      <c r="G44">
        <v>4065.6914999999999</v>
      </c>
      <c r="H44">
        <v>61.3673</v>
      </c>
      <c r="I44">
        <v>0.55459999999999998</v>
      </c>
    </row>
    <row r="45" spans="1:9" x14ac:dyDescent="0.3">
      <c r="A45" s="1">
        <v>42216</v>
      </c>
      <c r="B45">
        <v>4.2624000000000004</v>
      </c>
      <c r="C45">
        <v>8737</v>
      </c>
      <c r="D45">
        <v>30645</v>
      </c>
      <c r="E45">
        <v>109465</v>
      </c>
      <c r="F45">
        <v>0.7016</v>
      </c>
      <c r="G45">
        <v>4065.6914999999999</v>
      </c>
      <c r="H45">
        <v>61.3673</v>
      </c>
      <c r="I45">
        <v>0.55459999999999998</v>
      </c>
    </row>
    <row r="46" spans="1:9" x14ac:dyDescent="0.3">
      <c r="A46" s="1">
        <v>42247</v>
      </c>
      <c r="B46">
        <v>4.2624000000000004</v>
      </c>
      <c r="C46">
        <v>8737</v>
      </c>
      <c r="D46">
        <v>30645</v>
      </c>
      <c r="E46">
        <v>109465</v>
      </c>
      <c r="F46">
        <v>0.7016</v>
      </c>
      <c r="G46">
        <v>4065.6914999999999</v>
      </c>
      <c r="H46">
        <v>61.3673</v>
      </c>
      <c r="I46">
        <v>0.55459999999999998</v>
      </c>
    </row>
    <row r="47" spans="1:9" x14ac:dyDescent="0.3">
      <c r="A47" s="1">
        <v>42277</v>
      </c>
      <c r="B47">
        <v>4.3799000000000001</v>
      </c>
      <c r="C47">
        <v>9520</v>
      </c>
      <c r="D47">
        <v>34492</v>
      </c>
      <c r="E47">
        <v>105060</v>
      </c>
      <c r="F47">
        <v>0.63109999999999999</v>
      </c>
      <c r="G47">
        <v>4068.8730999999998</v>
      </c>
      <c r="H47">
        <v>59.873899999999999</v>
      </c>
      <c r="I47">
        <v>0.5575</v>
      </c>
    </row>
    <row r="48" spans="1:9" x14ac:dyDescent="0.3">
      <c r="A48" s="1">
        <v>42307</v>
      </c>
      <c r="B48">
        <v>4.3799000000000001</v>
      </c>
      <c r="C48">
        <v>9520</v>
      </c>
      <c r="D48">
        <v>34492</v>
      </c>
      <c r="E48">
        <v>105060</v>
      </c>
      <c r="F48">
        <v>0.63109999999999999</v>
      </c>
      <c r="G48">
        <v>4068.8730999999998</v>
      </c>
      <c r="H48">
        <v>59.873899999999999</v>
      </c>
      <c r="I48">
        <v>0.5575</v>
      </c>
    </row>
    <row r="49" spans="1:9" x14ac:dyDescent="0.3">
      <c r="A49" s="1">
        <v>42338</v>
      </c>
      <c r="B49">
        <v>4.3799000000000001</v>
      </c>
      <c r="C49">
        <v>9520</v>
      </c>
      <c r="D49">
        <v>34492</v>
      </c>
      <c r="E49">
        <v>105060</v>
      </c>
      <c r="F49">
        <v>0.63109999999999999</v>
      </c>
      <c r="G49">
        <v>4068.8730999999998</v>
      </c>
      <c r="H49">
        <v>59.873899999999999</v>
      </c>
      <c r="I49">
        <v>0.5575</v>
      </c>
    </row>
    <row r="50" spans="1:9" x14ac:dyDescent="0.3">
      <c r="A50" s="1">
        <v>42369</v>
      </c>
      <c r="B50">
        <v>7.4996999999999998</v>
      </c>
      <c r="C50">
        <v>10504</v>
      </c>
      <c r="D50">
        <v>35052</v>
      </c>
      <c r="E50">
        <v>103240</v>
      </c>
      <c r="F50">
        <v>0.63780000000000003</v>
      </c>
      <c r="G50">
        <v>4073.1752000000001</v>
      </c>
      <c r="H50">
        <v>57.064900000000002</v>
      </c>
      <c r="I50">
        <v>0.55210000000000004</v>
      </c>
    </row>
    <row r="51" spans="1:9" x14ac:dyDescent="0.3">
      <c r="A51" s="1">
        <v>42398</v>
      </c>
      <c r="B51">
        <v>7.4996999999999998</v>
      </c>
      <c r="C51">
        <v>10504</v>
      </c>
      <c r="D51">
        <v>35052</v>
      </c>
      <c r="E51">
        <v>103240</v>
      </c>
      <c r="F51">
        <v>0.63780000000000003</v>
      </c>
      <c r="G51">
        <v>4073.1752000000001</v>
      </c>
      <c r="H51">
        <v>57.064900000000002</v>
      </c>
      <c r="I51">
        <v>0.55210000000000004</v>
      </c>
    </row>
    <row r="52" spans="1:9" x14ac:dyDescent="0.3">
      <c r="A52" s="1">
        <v>42429</v>
      </c>
      <c r="B52">
        <v>7.4996999999999998</v>
      </c>
      <c r="C52">
        <v>10504</v>
      </c>
      <c r="D52">
        <v>35052</v>
      </c>
      <c r="E52">
        <v>103240</v>
      </c>
      <c r="F52">
        <v>0.63780000000000003</v>
      </c>
      <c r="G52">
        <v>4073.1752000000001</v>
      </c>
      <c r="H52">
        <v>57.064900000000002</v>
      </c>
      <c r="I52">
        <v>0.55210000000000004</v>
      </c>
    </row>
    <row r="53" spans="1:9" x14ac:dyDescent="0.3">
      <c r="A53" s="1">
        <v>42460</v>
      </c>
      <c r="B53">
        <v>7.4816000000000003</v>
      </c>
      <c r="C53">
        <v>7419</v>
      </c>
      <c r="D53">
        <v>33312</v>
      </c>
      <c r="E53">
        <v>103615</v>
      </c>
      <c r="F53">
        <v>0.70889999999999997</v>
      </c>
      <c r="G53">
        <v>4076.2881000000002</v>
      </c>
      <c r="H53">
        <v>60.796999999999997</v>
      </c>
      <c r="I53">
        <v>0.54879999999999995</v>
      </c>
    </row>
    <row r="54" spans="1:9" x14ac:dyDescent="0.3">
      <c r="A54" s="1">
        <v>42489</v>
      </c>
      <c r="B54">
        <v>7.4816000000000003</v>
      </c>
      <c r="C54">
        <v>7419</v>
      </c>
      <c r="D54">
        <v>33312</v>
      </c>
      <c r="E54">
        <v>103615</v>
      </c>
      <c r="F54">
        <v>0.70889999999999997</v>
      </c>
      <c r="G54">
        <v>4076.2881000000002</v>
      </c>
      <c r="H54">
        <v>60.796999999999997</v>
      </c>
      <c r="I54">
        <v>0.54879999999999995</v>
      </c>
    </row>
    <row r="55" spans="1:9" x14ac:dyDescent="0.3">
      <c r="A55" s="1">
        <v>42521</v>
      </c>
      <c r="B55">
        <v>7.4816000000000003</v>
      </c>
      <c r="C55">
        <v>7419</v>
      </c>
      <c r="D55">
        <v>33312</v>
      </c>
      <c r="E55">
        <v>103615</v>
      </c>
      <c r="F55">
        <v>0.70889999999999997</v>
      </c>
      <c r="G55">
        <v>4076.2881000000002</v>
      </c>
      <c r="H55">
        <v>60.796999999999997</v>
      </c>
      <c r="I55">
        <v>0.54879999999999995</v>
      </c>
    </row>
    <row r="56" spans="1:9" x14ac:dyDescent="0.3">
      <c r="A56" s="1">
        <v>42551</v>
      </c>
      <c r="B56">
        <v>6.1109999999999998</v>
      </c>
      <c r="C56">
        <v>5411</v>
      </c>
      <c r="D56">
        <v>34408</v>
      </c>
      <c r="E56">
        <v>92922</v>
      </c>
      <c r="F56">
        <v>0.60580000000000001</v>
      </c>
      <c r="G56">
        <v>4076.3018000000002</v>
      </c>
      <c r="H56">
        <v>59.973100000000002</v>
      </c>
      <c r="I56">
        <v>0.55059999999999998</v>
      </c>
    </row>
    <row r="57" spans="1:9" x14ac:dyDescent="0.3">
      <c r="A57" s="1">
        <v>42580</v>
      </c>
      <c r="B57">
        <v>6.1109999999999998</v>
      </c>
      <c r="C57">
        <v>5411</v>
      </c>
      <c r="D57">
        <v>34408</v>
      </c>
      <c r="E57">
        <v>92922</v>
      </c>
      <c r="F57">
        <v>0.60580000000000001</v>
      </c>
      <c r="G57">
        <v>4076.3018000000002</v>
      </c>
      <c r="H57">
        <v>59.973100000000002</v>
      </c>
      <c r="I57">
        <v>0.55059999999999998</v>
      </c>
    </row>
    <row r="58" spans="1:9" x14ac:dyDescent="0.3">
      <c r="A58" s="1">
        <v>42613</v>
      </c>
      <c r="B58">
        <v>6.1109999999999998</v>
      </c>
      <c r="C58">
        <v>5411</v>
      </c>
      <c r="D58">
        <v>34408</v>
      </c>
      <c r="E58">
        <v>92922</v>
      </c>
      <c r="F58">
        <v>0.60580000000000001</v>
      </c>
      <c r="G58">
        <v>4076.3018000000002</v>
      </c>
      <c r="H58">
        <v>59.973100000000002</v>
      </c>
      <c r="I58">
        <v>0.55059999999999998</v>
      </c>
    </row>
    <row r="59" spans="1:9" x14ac:dyDescent="0.3">
      <c r="A59" s="1">
        <v>42643</v>
      </c>
      <c r="B59">
        <v>5.8239000000000001</v>
      </c>
      <c r="C59">
        <v>4799</v>
      </c>
      <c r="D59">
        <v>30298</v>
      </c>
      <c r="E59">
        <v>102739</v>
      </c>
      <c r="F59">
        <v>0.84560000000000002</v>
      </c>
      <c r="G59">
        <v>4076.634</v>
      </c>
      <c r="H59">
        <v>60.471299999999999</v>
      </c>
      <c r="I59">
        <v>0.53120000000000001</v>
      </c>
    </row>
    <row r="60" spans="1:9" x14ac:dyDescent="0.3">
      <c r="A60" s="1">
        <v>42674</v>
      </c>
      <c r="B60">
        <v>5.8239000000000001</v>
      </c>
      <c r="C60">
        <v>4799</v>
      </c>
      <c r="D60">
        <v>30298</v>
      </c>
      <c r="E60">
        <v>102739</v>
      </c>
      <c r="F60">
        <v>0.84560000000000002</v>
      </c>
      <c r="G60">
        <v>4076.634</v>
      </c>
      <c r="H60">
        <v>60.471299999999999</v>
      </c>
      <c r="I60">
        <v>0.53120000000000001</v>
      </c>
    </row>
    <row r="61" spans="1:9" x14ac:dyDescent="0.3">
      <c r="A61" s="1">
        <v>42704</v>
      </c>
      <c r="B61">
        <v>5.8239000000000001</v>
      </c>
      <c r="C61">
        <v>4799</v>
      </c>
      <c r="D61">
        <v>30298</v>
      </c>
      <c r="E61">
        <v>102739</v>
      </c>
      <c r="F61">
        <v>0.84560000000000002</v>
      </c>
      <c r="G61">
        <v>4076.634</v>
      </c>
      <c r="H61">
        <v>60.471299999999999</v>
      </c>
      <c r="I61">
        <v>0.53120000000000001</v>
      </c>
    </row>
    <row r="62" spans="1:9" x14ac:dyDescent="0.3">
      <c r="A62" s="1">
        <v>42734</v>
      </c>
      <c r="B62">
        <v>5.3760000000000003</v>
      </c>
      <c r="C62">
        <v>5086</v>
      </c>
      <c r="D62">
        <v>30340</v>
      </c>
      <c r="E62">
        <v>105433</v>
      </c>
      <c r="F62">
        <v>0.87</v>
      </c>
      <c r="G62">
        <v>4076.6842000000001</v>
      </c>
      <c r="H62">
        <v>55.590600000000002</v>
      </c>
      <c r="I62">
        <v>0.51590000000000003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486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17.144200000000001</v>
      </c>
      <c r="C3">
        <v>150.06200000000001</v>
      </c>
      <c r="D3">
        <v>601.86300000000006</v>
      </c>
      <c r="E3">
        <v>700</v>
      </c>
      <c r="F3">
        <v>3.2267999999999999</v>
      </c>
      <c r="G3">
        <v>88.995999999999995</v>
      </c>
      <c r="H3">
        <v>60.377000000000002</v>
      </c>
      <c r="I3">
        <v>0.73299999999999998</v>
      </c>
    </row>
    <row r="4" spans="1:9" x14ac:dyDescent="0.3">
      <c r="A4" s="1">
        <v>40968</v>
      </c>
      <c r="B4">
        <v>17.144200000000001</v>
      </c>
      <c r="C4">
        <v>150.06200000000001</v>
      </c>
      <c r="D4">
        <v>601.86300000000006</v>
      </c>
      <c r="E4">
        <v>700</v>
      </c>
      <c r="F4">
        <v>3.2267999999999999</v>
      </c>
      <c r="G4">
        <v>88.995999999999995</v>
      </c>
      <c r="H4">
        <v>60.377000000000002</v>
      </c>
      <c r="I4">
        <v>0.73299999999999998</v>
      </c>
    </row>
    <row r="5" spans="1:9" x14ac:dyDescent="0.3">
      <c r="A5" s="1">
        <v>40998</v>
      </c>
      <c r="B5">
        <v>16.159600000000001</v>
      </c>
      <c r="C5">
        <v>111.19799999999999</v>
      </c>
      <c r="D5">
        <v>648.28300000000002</v>
      </c>
      <c r="E5">
        <v>700</v>
      </c>
      <c r="F5">
        <v>3.1213000000000002</v>
      </c>
      <c r="G5">
        <v>88.834999999999994</v>
      </c>
      <c r="H5">
        <v>59.621400000000001</v>
      </c>
      <c r="I5">
        <v>0.6976</v>
      </c>
    </row>
    <row r="6" spans="1:9" x14ac:dyDescent="0.3">
      <c r="A6" s="1">
        <v>41029</v>
      </c>
      <c r="B6">
        <v>16.159600000000001</v>
      </c>
      <c r="C6">
        <v>111.19799999999999</v>
      </c>
      <c r="D6">
        <v>648.28300000000002</v>
      </c>
      <c r="E6">
        <v>700</v>
      </c>
      <c r="F6">
        <v>3.1213000000000002</v>
      </c>
      <c r="G6">
        <v>88.834999999999994</v>
      </c>
      <c r="H6">
        <v>59.621400000000001</v>
      </c>
      <c r="I6">
        <v>0.6976</v>
      </c>
    </row>
    <row r="7" spans="1:9" x14ac:dyDescent="0.3">
      <c r="A7" s="1">
        <v>41060</v>
      </c>
      <c r="B7">
        <v>16.159600000000001</v>
      </c>
      <c r="C7">
        <v>111.19799999999999</v>
      </c>
      <c r="D7">
        <v>648.28300000000002</v>
      </c>
      <c r="E7">
        <v>700</v>
      </c>
      <c r="F7">
        <v>3.1213000000000002</v>
      </c>
      <c r="G7">
        <v>88.834999999999994</v>
      </c>
      <c r="H7">
        <v>59.621400000000001</v>
      </c>
      <c r="I7">
        <v>0.6976</v>
      </c>
    </row>
    <row r="8" spans="1:9" x14ac:dyDescent="0.3">
      <c r="A8" s="1">
        <v>41089</v>
      </c>
      <c r="B8">
        <v>15.5733</v>
      </c>
      <c r="C8">
        <v>105.07599999999999</v>
      </c>
      <c r="D8">
        <v>721.65700000000004</v>
      </c>
      <c r="E8">
        <v>700</v>
      </c>
      <c r="F8">
        <v>2.8618999999999999</v>
      </c>
      <c r="G8">
        <v>87.662999999999997</v>
      </c>
      <c r="H8">
        <v>59.749499999999998</v>
      </c>
      <c r="I8">
        <v>0.6774</v>
      </c>
    </row>
    <row r="9" spans="1:9" x14ac:dyDescent="0.3">
      <c r="A9" s="1">
        <v>41121</v>
      </c>
      <c r="B9">
        <v>15.5733</v>
      </c>
      <c r="C9">
        <v>105.07599999999999</v>
      </c>
      <c r="D9">
        <v>721.65700000000004</v>
      </c>
      <c r="E9">
        <v>700</v>
      </c>
      <c r="F9">
        <v>2.8618999999999999</v>
      </c>
      <c r="G9">
        <v>87.662999999999997</v>
      </c>
      <c r="H9">
        <v>59.749499999999998</v>
      </c>
      <c r="I9">
        <v>0.6774</v>
      </c>
    </row>
    <row r="10" spans="1:9" x14ac:dyDescent="0.3">
      <c r="A10" s="1">
        <v>41152</v>
      </c>
      <c r="B10">
        <v>15.5733</v>
      </c>
      <c r="C10">
        <v>105.07599999999999</v>
      </c>
      <c r="D10">
        <v>721.65700000000004</v>
      </c>
      <c r="E10">
        <v>700</v>
      </c>
      <c r="F10">
        <v>2.8618999999999999</v>
      </c>
      <c r="G10">
        <v>87.662999999999997</v>
      </c>
      <c r="H10">
        <v>59.749499999999998</v>
      </c>
      <c r="I10">
        <v>0.6774</v>
      </c>
    </row>
    <row r="11" spans="1:9" x14ac:dyDescent="0.3">
      <c r="A11" s="1">
        <v>41180</v>
      </c>
      <c r="B11">
        <v>14.9961</v>
      </c>
      <c r="C11">
        <v>101.35299999999999</v>
      </c>
      <c r="D11">
        <v>767.56200000000001</v>
      </c>
      <c r="E11">
        <v>700</v>
      </c>
      <c r="F11">
        <v>2.7848000000000002</v>
      </c>
      <c r="G11">
        <v>86.926000000000002</v>
      </c>
      <c r="H11">
        <v>57.966799999999999</v>
      </c>
      <c r="I11">
        <v>0.65400000000000003</v>
      </c>
    </row>
    <row r="12" spans="1:9" x14ac:dyDescent="0.3">
      <c r="A12" s="1">
        <v>41213</v>
      </c>
      <c r="B12">
        <v>14.9961</v>
      </c>
      <c r="C12">
        <v>101.35299999999999</v>
      </c>
      <c r="D12">
        <v>767.56200000000001</v>
      </c>
      <c r="E12">
        <v>700</v>
      </c>
      <c r="F12">
        <v>2.7848000000000002</v>
      </c>
      <c r="G12">
        <v>86.926000000000002</v>
      </c>
      <c r="H12">
        <v>57.966799999999999</v>
      </c>
      <c r="I12">
        <v>0.65400000000000003</v>
      </c>
    </row>
    <row r="13" spans="1:9" x14ac:dyDescent="0.3">
      <c r="A13" s="1">
        <v>41243</v>
      </c>
      <c r="B13">
        <v>14.9961</v>
      </c>
      <c r="C13">
        <v>101.35299999999999</v>
      </c>
      <c r="D13">
        <v>767.56200000000001</v>
      </c>
      <c r="E13">
        <v>700</v>
      </c>
      <c r="F13">
        <v>2.7848000000000002</v>
      </c>
      <c r="G13">
        <v>86.926000000000002</v>
      </c>
      <c r="H13">
        <v>57.966799999999999</v>
      </c>
      <c r="I13">
        <v>0.65400000000000003</v>
      </c>
    </row>
    <row r="14" spans="1:9" x14ac:dyDescent="0.3">
      <c r="A14" s="1">
        <v>41274</v>
      </c>
      <c r="B14">
        <v>15.664999999999999</v>
      </c>
      <c r="C14">
        <v>131.65299999999999</v>
      </c>
      <c r="D14">
        <v>504.24200000000002</v>
      </c>
      <c r="E14">
        <v>1045</v>
      </c>
      <c r="F14">
        <v>4.4775</v>
      </c>
      <c r="G14">
        <v>86.39</v>
      </c>
      <c r="H14">
        <v>59.594499999999996</v>
      </c>
      <c r="I14">
        <v>0.62590000000000001</v>
      </c>
    </row>
    <row r="15" spans="1:9" x14ac:dyDescent="0.3">
      <c r="A15" s="1">
        <v>41305</v>
      </c>
      <c r="B15">
        <v>15.664999999999999</v>
      </c>
      <c r="C15">
        <v>131.65299999999999</v>
      </c>
      <c r="D15">
        <v>504.24200000000002</v>
      </c>
      <c r="E15">
        <v>1045</v>
      </c>
      <c r="F15">
        <v>4.4775</v>
      </c>
      <c r="G15">
        <v>86.39</v>
      </c>
      <c r="H15">
        <v>59.594499999999996</v>
      </c>
      <c r="I15">
        <v>0.62590000000000001</v>
      </c>
    </row>
    <row r="16" spans="1:9" x14ac:dyDescent="0.3">
      <c r="A16" s="1">
        <v>41333</v>
      </c>
      <c r="B16">
        <v>15.664999999999999</v>
      </c>
      <c r="C16">
        <v>131.65299999999999</v>
      </c>
      <c r="D16">
        <v>504.24200000000002</v>
      </c>
      <c r="E16">
        <v>1045</v>
      </c>
      <c r="F16">
        <v>4.4775</v>
      </c>
      <c r="G16">
        <v>86.39</v>
      </c>
      <c r="H16">
        <v>59.594499999999996</v>
      </c>
      <c r="I16">
        <v>0.62590000000000001</v>
      </c>
    </row>
    <row r="17" spans="1:9" x14ac:dyDescent="0.3">
      <c r="A17" s="1">
        <v>41361</v>
      </c>
      <c r="B17">
        <v>16.334</v>
      </c>
      <c r="C17">
        <v>127.798</v>
      </c>
      <c r="D17">
        <v>476.86599999999999</v>
      </c>
      <c r="E17">
        <v>1100</v>
      </c>
      <c r="F17">
        <v>4.7972999999999999</v>
      </c>
      <c r="G17">
        <v>85.659000000000006</v>
      </c>
      <c r="H17">
        <v>58.878599999999999</v>
      </c>
      <c r="I17">
        <v>0.61309999999999998</v>
      </c>
    </row>
    <row r="18" spans="1:9" x14ac:dyDescent="0.3">
      <c r="A18" s="1">
        <v>41394</v>
      </c>
      <c r="B18">
        <v>16.334</v>
      </c>
      <c r="C18">
        <v>127.798</v>
      </c>
      <c r="D18">
        <v>476.86599999999999</v>
      </c>
      <c r="E18">
        <v>1100</v>
      </c>
      <c r="F18">
        <v>4.7972999999999999</v>
      </c>
      <c r="G18">
        <v>85.659000000000006</v>
      </c>
      <c r="H18">
        <v>58.878599999999999</v>
      </c>
      <c r="I18">
        <v>0.61309999999999998</v>
      </c>
    </row>
    <row r="19" spans="1:9" x14ac:dyDescent="0.3">
      <c r="A19" s="1">
        <v>41425</v>
      </c>
      <c r="B19">
        <v>16.334</v>
      </c>
      <c r="C19">
        <v>127.798</v>
      </c>
      <c r="D19">
        <v>476.86599999999999</v>
      </c>
      <c r="E19">
        <v>1100</v>
      </c>
      <c r="F19">
        <v>4.7972999999999999</v>
      </c>
      <c r="G19">
        <v>85.659000000000006</v>
      </c>
      <c r="H19">
        <v>58.878599999999999</v>
      </c>
      <c r="I19">
        <v>0.61309999999999998</v>
      </c>
    </row>
    <row r="20" spans="1:9" x14ac:dyDescent="0.3">
      <c r="A20" s="1">
        <v>41453</v>
      </c>
      <c r="B20">
        <v>15.737400000000001</v>
      </c>
      <c r="C20">
        <v>109.02200000000001</v>
      </c>
      <c r="D20">
        <v>474.95299999999997</v>
      </c>
      <c r="E20">
        <v>1135</v>
      </c>
      <c r="F20">
        <v>4.9358000000000004</v>
      </c>
      <c r="G20">
        <v>85.197000000000003</v>
      </c>
      <c r="H20">
        <v>57.724499999999999</v>
      </c>
      <c r="I20">
        <v>0.6008</v>
      </c>
    </row>
    <row r="21" spans="1:9" x14ac:dyDescent="0.3">
      <c r="A21" s="1">
        <v>41486</v>
      </c>
      <c r="B21">
        <v>15.737400000000001</v>
      </c>
      <c r="C21">
        <v>109.02200000000001</v>
      </c>
      <c r="D21">
        <v>474.95299999999997</v>
      </c>
      <c r="E21">
        <v>1135</v>
      </c>
      <c r="F21">
        <v>4.9358000000000004</v>
      </c>
      <c r="G21">
        <v>85.197000000000003</v>
      </c>
      <c r="H21">
        <v>57.724499999999999</v>
      </c>
      <c r="I21">
        <v>0.6008</v>
      </c>
    </row>
    <row r="22" spans="1:9" x14ac:dyDescent="0.3">
      <c r="A22" s="1">
        <v>41516</v>
      </c>
      <c r="B22">
        <v>15.737400000000001</v>
      </c>
      <c r="C22">
        <v>109.02200000000001</v>
      </c>
      <c r="D22">
        <v>474.95299999999997</v>
      </c>
      <c r="E22">
        <v>1135</v>
      </c>
      <c r="F22">
        <v>4.9358000000000004</v>
      </c>
      <c r="G22">
        <v>85.197000000000003</v>
      </c>
      <c r="H22">
        <v>57.724499999999999</v>
      </c>
      <c r="I22">
        <v>0.6008</v>
      </c>
    </row>
    <row r="23" spans="1:9" x14ac:dyDescent="0.3">
      <c r="A23" s="1">
        <v>41547</v>
      </c>
      <c r="B23">
        <v>15.083500000000001</v>
      </c>
      <c r="C23">
        <v>104.765</v>
      </c>
      <c r="D23">
        <v>492.904</v>
      </c>
      <c r="E23">
        <v>1160</v>
      </c>
      <c r="F23">
        <v>4.9280999999999997</v>
      </c>
      <c r="G23">
        <v>84.930999999999997</v>
      </c>
      <c r="H23">
        <v>57.559899999999999</v>
      </c>
      <c r="I23">
        <v>0.57940000000000003</v>
      </c>
    </row>
    <row r="24" spans="1:9" x14ac:dyDescent="0.3">
      <c r="A24" s="1">
        <v>41578</v>
      </c>
      <c r="B24">
        <v>15.083500000000001</v>
      </c>
      <c r="C24">
        <v>104.765</v>
      </c>
      <c r="D24">
        <v>492.904</v>
      </c>
      <c r="E24">
        <v>1160</v>
      </c>
      <c r="F24">
        <v>4.9280999999999997</v>
      </c>
      <c r="G24">
        <v>84.930999999999997</v>
      </c>
      <c r="H24">
        <v>57.559899999999999</v>
      </c>
      <c r="I24">
        <v>0.57940000000000003</v>
      </c>
    </row>
    <row r="25" spans="1:9" x14ac:dyDescent="0.3">
      <c r="A25" s="1">
        <v>41607</v>
      </c>
      <c r="B25">
        <v>15.083500000000001</v>
      </c>
      <c r="C25">
        <v>104.765</v>
      </c>
      <c r="D25">
        <v>492.904</v>
      </c>
      <c r="E25">
        <v>1160</v>
      </c>
      <c r="F25">
        <v>4.9280999999999997</v>
      </c>
      <c r="G25">
        <v>84.930999999999997</v>
      </c>
      <c r="H25">
        <v>57.559899999999999</v>
      </c>
      <c r="I25">
        <v>0.57940000000000003</v>
      </c>
    </row>
    <row r="26" spans="1:9" x14ac:dyDescent="0.3">
      <c r="A26" s="1">
        <v>41639</v>
      </c>
      <c r="B26">
        <v>13.331899999999999</v>
      </c>
      <c r="C26">
        <v>143.291</v>
      </c>
      <c r="D26">
        <v>487.53199999999998</v>
      </c>
      <c r="E26">
        <v>1190</v>
      </c>
      <c r="F26">
        <v>5.2432999999999996</v>
      </c>
      <c r="G26">
        <v>84.819000000000003</v>
      </c>
      <c r="H26">
        <v>59.038499999999999</v>
      </c>
      <c r="I26">
        <v>0.56410000000000005</v>
      </c>
    </row>
    <row r="27" spans="1:9" x14ac:dyDescent="0.3">
      <c r="A27" s="1">
        <v>41670</v>
      </c>
      <c r="B27">
        <v>13.331899999999999</v>
      </c>
      <c r="C27">
        <v>143.291</v>
      </c>
      <c r="D27">
        <v>487.53199999999998</v>
      </c>
      <c r="E27">
        <v>1190</v>
      </c>
      <c r="F27">
        <v>5.2432999999999996</v>
      </c>
      <c r="G27">
        <v>84.819000000000003</v>
      </c>
      <c r="H27">
        <v>59.038499999999999</v>
      </c>
      <c r="I27">
        <v>0.56410000000000005</v>
      </c>
    </row>
    <row r="28" spans="1:9" x14ac:dyDescent="0.3">
      <c r="A28" s="1">
        <v>41698</v>
      </c>
      <c r="B28">
        <v>13.331899999999999</v>
      </c>
      <c r="C28">
        <v>143.291</v>
      </c>
      <c r="D28">
        <v>487.53199999999998</v>
      </c>
      <c r="E28">
        <v>1190</v>
      </c>
      <c r="F28">
        <v>5.2432999999999996</v>
      </c>
      <c r="G28">
        <v>84.819000000000003</v>
      </c>
      <c r="H28">
        <v>59.038499999999999</v>
      </c>
      <c r="I28">
        <v>0.56410000000000005</v>
      </c>
    </row>
    <row r="29" spans="1:9" x14ac:dyDescent="0.3">
      <c r="A29" s="1">
        <v>41729</v>
      </c>
      <c r="B29">
        <v>11.6448</v>
      </c>
      <c r="C29">
        <v>115.755</v>
      </c>
      <c r="D29">
        <v>584.44799999999998</v>
      </c>
      <c r="E29">
        <v>1100</v>
      </c>
      <c r="F29">
        <v>4.4618000000000002</v>
      </c>
      <c r="G29">
        <v>84.778000000000006</v>
      </c>
      <c r="H29">
        <v>56.395899999999997</v>
      </c>
      <c r="I29">
        <v>0.55549999999999999</v>
      </c>
    </row>
    <row r="30" spans="1:9" x14ac:dyDescent="0.3">
      <c r="A30" s="1">
        <v>41759</v>
      </c>
      <c r="B30">
        <v>11.6448</v>
      </c>
      <c r="C30">
        <v>115.755</v>
      </c>
      <c r="D30">
        <v>584.44799999999998</v>
      </c>
      <c r="E30">
        <v>1100</v>
      </c>
      <c r="F30">
        <v>4.4618000000000002</v>
      </c>
      <c r="G30">
        <v>84.778000000000006</v>
      </c>
      <c r="H30">
        <v>56.395899999999997</v>
      </c>
      <c r="I30">
        <v>0.55549999999999999</v>
      </c>
    </row>
    <row r="31" spans="1:9" x14ac:dyDescent="0.3">
      <c r="A31" s="1">
        <v>41789</v>
      </c>
      <c r="B31">
        <v>11.6448</v>
      </c>
      <c r="C31">
        <v>115.755</v>
      </c>
      <c r="D31">
        <v>584.44799999999998</v>
      </c>
      <c r="E31">
        <v>1100</v>
      </c>
      <c r="F31">
        <v>4.4618000000000002</v>
      </c>
      <c r="G31">
        <v>84.778000000000006</v>
      </c>
      <c r="H31">
        <v>56.395899999999997</v>
      </c>
      <c r="I31">
        <v>0.55549999999999999</v>
      </c>
    </row>
    <row r="32" spans="1:9" x14ac:dyDescent="0.3">
      <c r="A32" s="1">
        <v>41820</v>
      </c>
      <c r="B32">
        <v>11.5915</v>
      </c>
      <c r="C32">
        <v>106.33199999999999</v>
      </c>
      <c r="D32">
        <v>594.59</v>
      </c>
      <c r="E32">
        <v>1160</v>
      </c>
      <c r="F32">
        <v>4.5083000000000002</v>
      </c>
      <c r="G32">
        <v>83.941000000000003</v>
      </c>
      <c r="H32">
        <v>58.104500000000002</v>
      </c>
      <c r="I32">
        <v>0.55179999999999996</v>
      </c>
    </row>
    <row r="33" spans="1:9" x14ac:dyDescent="0.3">
      <c r="A33" s="1">
        <v>41851</v>
      </c>
      <c r="B33">
        <v>11.5915</v>
      </c>
      <c r="C33">
        <v>106.33199999999999</v>
      </c>
      <c r="D33">
        <v>594.59</v>
      </c>
      <c r="E33">
        <v>1160</v>
      </c>
      <c r="F33">
        <v>4.5083000000000002</v>
      </c>
      <c r="G33">
        <v>83.941000000000003</v>
      </c>
      <c r="H33">
        <v>58.104500000000002</v>
      </c>
      <c r="I33">
        <v>0.55179999999999996</v>
      </c>
    </row>
    <row r="34" spans="1:9" x14ac:dyDescent="0.3">
      <c r="A34" s="1">
        <v>41880</v>
      </c>
      <c r="B34">
        <v>11.5915</v>
      </c>
      <c r="C34">
        <v>106.33199999999999</v>
      </c>
      <c r="D34">
        <v>594.59</v>
      </c>
      <c r="E34">
        <v>1160</v>
      </c>
      <c r="F34">
        <v>4.5083000000000002</v>
      </c>
      <c r="G34">
        <v>83.941000000000003</v>
      </c>
      <c r="H34">
        <v>58.104500000000002</v>
      </c>
      <c r="I34">
        <v>0.55179999999999996</v>
      </c>
    </row>
    <row r="35" spans="1:9" x14ac:dyDescent="0.3">
      <c r="A35" s="1">
        <v>41912</v>
      </c>
      <c r="B35">
        <v>11.757300000000001</v>
      </c>
      <c r="C35">
        <v>127.839</v>
      </c>
      <c r="D35">
        <v>574.47900000000004</v>
      </c>
      <c r="E35">
        <v>1205</v>
      </c>
      <c r="F35">
        <v>4.6989000000000001</v>
      </c>
      <c r="G35">
        <v>83.242000000000004</v>
      </c>
      <c r="H35">
        <v>58.995100000000001</v>
      </c>
      <c r="I35">
        <v>0.54920000000000002</v>
      </c>
    </row>
    <row r="36" spans="1:9" x14ac:dyDescent="0.3">
      <c r="A36" s="1">
        <v>41943</v>
      </c>
      <c r="B36">
        <v>11.757300000000001</v>
      </c>
      <c r="C36">
        <v>127.839</v>
      </c>
      <c r="D36">
        <v>574.47900000000004</v>
      </c>
      <c r="E36">
        <v>1205</v>
      </c>
      <c r="F36">
        <v>4.6989000000000001</v>
      </c>
      <c r="G36">
        <v>83.242000000000004</v>
      </c>
      <c r="H36">
        <v>58.995100000000001</v>
      </c>
      <c r="I36">
        <v>0.54920000000000002</v>
      </c>
    </row>
    <row r="37" spans="1:9" x14ac:dyDescent="0.3">
      <c r="A37" s="1">
        <v>41971</v>
      </c>
      <c r="B37">
        <v>11.757300000000001</v>
      </c>
      <c r="C37">
        <v>127.839</v>
      </c>
      <c r="D37">
        <v>574.47900000000004</v>
      </c>
      <c r="E37">
        <v>1205</v>
      </c>
      <c r="F37">
        <v>4.6989000000000001</v>
      </c>
      <c r="G37">
        <v>83.242000000000004</v>
      </c>
      <c r="H37">
        <v>58.995100000000001</v>
      </c>
      <c r="I37">
        <v>0.54920000000000002</v>
      </c>
    </row>
    <row r="38" spans="1:9" x14ac:dyDescent="0.3">
      <c r="A38" s="1">
        <v>42004</v>
      </c>
      <c r="B38">
        <v>11.575699999999999</v>
      </c>
      <c r="C38">
        <v>161.72200000000001</v>
      </c>
      <c r="D38">
        <v>580.48599999999999</v>
      </c>
      <c r="E38">
        <v>1237.463</v>
      </c>
      <c r="F38">
        <v>4.8529</v>
      </c>
      <c r="G38">
        <v>83.147000000000006</v>
      </c>
      <c r="H38">
        <v>60.073500000000003</v>
      </c>
      <c r="I38">
        <v>0.53349999999999997</v>
      </c>
    </row>
    <row r="39" spans="1:9" x14ac:dyDescent="0.3">
      <c r="A39" s="1">
        <v>42034</v>
      </c>
      <c r="B39">
        <v>11.575699999999999</v>
      </c>
      <c r="C39">
        <v>161.72200000000001</v>
      </c>
      <c r="D39">
        <v>580.48599999999999</v>
      </c>
      <c r="E39">
        <v>1237.463</v>
      </c>
      <c r="F39">
        <v>4.8529</v>
      </c>
      <c r="G39">
        <v>83.147000000000006</v>
      </c>
      <c r="H39">
        <v>60.073500000000003</v>
      </c>
      <c r="I39">
        <v>0.53349999999999997</v>
      </c>
    </row>
    <row r="40" spans="1:9" x14ac:dyDescent="0.3">
      <c r="A40" s="1">
        <v>42062</v>
      </c>
      <c r="B40">
        <v>11.575699999999999</v>
      </c>
      <c r="C40">
        <v>161.72200000000001</v>
      </c>
      <c r="D40">
        <v>580.48599999999999</v>
      </c>
      <c r="E40">
        <v>1237.463</v>
      </c>
      <c r="F40">
        <v>4.8529</v>
      </c>
      <c r="G40">
        <v>83.147000000000006</v>
      </c>
      <c r="H40">
        <v>60.073500000000003</v>
      </c>
      <c r="I40">
        <v>0.53349999999999997</v>
      </c>
    </row>
    <row r="41" spans="1:9" x14ac:dyDescent="0.3">
      <c r="A41" s="1">
        <v>42094</v>
      </c>
      <c r="B41">
        <v>11.575699999999999</v>
      </c>
      <c r="C41">
        <v>161.72200000000001</v>
      </c>
      <c r="D41">
        <v>580.48599999999999</v>
      </c>
      <c r="E41">
        <v>1237.463</v>
      </c>
      <c r="F41">
        <v>4.8529</v>
      </c>
      <c r="G41">
        <v>83.147000000000006</v>
      </c>
      <c r="H41">
        <v>60.073500000000003</v>
      </c>
      <c r="I41">
        <v>0.53349999999999997</v>
      </c>
    </row>
    <row r="42" spans="1:9" x14ac:dyDescent="0.3">
      <c r="A42" s="1">
        <v>42124</v>
      </c>
      <c r="B42">
        <v>12.160399999999999</v>
      </c>
      <c r="C42">
        <v>154.59</v>
      </c>
      <c r="D42">
        <v>538.471</v>
      </c>
      <c r="E42">
        <v>1310</v>
      </c>
      <c r="F42">
        <v>5.3410000000000002</v>
      </c>
      <c r="G42">
        <v>82.700999999999993</v>
      </c>
      <c r="H42">
        <v>58.895699999999998</v>
      </c>
      <c r="I42">
        <v>0.53690000000000004</v>
      </c>
    </row>
    <row r="43" spans="1:9" x14ac:dyDescent="0.3">
      <c r="A43" s="1">
        <v>42153</v>
      </c>
      <c r="B43">
        <v>12.160399999999999</v>
      </c>
      <c r="C43">
        <v>154.59</v>
      </c>
      <c r="D43">
        <v>538.471</v>
      </c>
      <c r="E43">
        <v>1310</v>
      </c>
      <c r="F43">
        <v>5.3410000000000002</v>
      </c>
      <c r="G43">
        <v>82.700999999999993</v>
      </c>
      <c r="H43">
        <v>58.895699999999998</v>
      </c>
      <c r="I43">
        <v>0.53690000000000004</v>
      </c>
    </row>
    <row r="44" spans="1:9" x14ac:dyDescent="0.3">
      <c r="A44" s="1">
        <v>42185</v>
      </c>
      <c r="B44">
        <v>12.160399999999999</v>
      </c>
      <c r="C44">
        <v>154.59</v>
      </c>
      <c r="D44">
        <v>538.471</v>
      </c>
      <c r="E44">
        <v>1310</v>
      </c>
      <c r="F44">
        <v>5.3410000000000002</v>
      </c>
      <c r="G44">
        <v>82.700999999999993</v>
      </c>
      <c r="H44">
        <v>58.895699999999998</v>
      </c>
      <c r="I44">
        <v>0.53690000000000004</v>
      </c>
    </row>
    <row r="45" spans="1:9" x14ac:dyDescent="0.3">
      <c r="A45" s="1">
        <v>42216</v>
      </c>
      <c r="B45">
        <v>12.029</v>
      </c>
      <c r="C45">
        <v>112.959</v>
      </c>
      <c r="D45">
        <v>546.69399999999996</v>
      </c>
      <c r="E45">
        <v>1385</v>
      </c>
      <c r="F45">
        <v>5.5003000000000002</v>
      </c>
      <c r="G45">
        <v>82.26</v>
      </c>
      <c r="H45">
        <v>57.814799999999998</v>
      </c>
      <c r="I45">
        <v>0.52400000000000002</v>
      </c>
    </row>
    <row r="46" spans="1:9" x14ac:dyDescent="0.3">
      <c r="A46" s="1">
        <v>42247</v>
      </c>
      <c r="B46">
        <v>12.029</v>
      </c>
      <c r="C46">
        <v>112.959</v>
      </c>
      <c r="D46">
        <v>546.69399999999996</v>
      </c>
      <c r="E46">
        <v>1385</v>
      </c>
      <c r="F46">
        <v>5.5003000000000002</v>
      </c>
      <c r="G46">
        <v>82.26</v>
      </c>
      <c r="H46">
        <v>57.814799999999998</v>
      </c>
      <c r="I46">
        <v>0.52400000000000002</v>
      </c>
    </row>
    <row r="47" spans="1:9" x14ac:dyDescent="0.3">
      <c r="A47" s="1">
        <v>42277</v>
      </c>
      <c r="B47">
        <v>12.029</v>
      </c>
      <c r="C47">
        <v>112.959</v>
      </c>
      <c r="D47">
        <v>546.69399999999996</v>
      </c>
      <c r="E47">
        <v>1385</v>
      </c>
      <c r="F47">
        <v>5.5003000000000002</v>
      </c>
      <c r="G47">
        <v>82.26</v>
      </c>
      <c r="H47">
        <v>57.814799999999998</v>
      </c>
      <c r="I47">
        <v>0.52400000000000002</v>
      </c>
    </row>
    <row r="48" spans="1:9" x14ac:dyDescent="0.3">
      <c r="A48" s="1">
        <v>42307</v>
      </c>
      <c r="B48">
        <v>11.9217</v>
      </c>
      <c r="C48">
        <v>139.09299999999999</v>
      </c>
      <c r="D48">
        <v>535.95399999999995</v>
      </c>
      <c r="E48">
        <v>1455</v>
      </c>
      <c r="F48">
        <v>5.7725999999999997</v>
      </c>
      <c r="G48">
        <v>81.653999999999996</v>
      </c>
      <c r="H48">
        <v>58.686999999999998</v>
      </c>
      <c r="I48">
        <v>0.5181</v>
      </c>
    </row>
    <row r="49" spans="1:9" x14ac:dyDescent="0.3">
      <c r="A49" s="1">
        <v>42338</v>
      </c>
      <c r="B49">
        <v>11.9217</v>
      </c>
      <c r="C49">
        <v>139.09299999999999</v>
      </c>
      <c r="D49">
        <v>535.95399999999995</v>
      </c>
      <c r="E49">
        <v>1455</v>
      </c>
      <c r="F49">
        <v>5.7725999999999997</v>
      </c>
      <c r="G49">
        <v>81.653999999999996</v>
      </c>
      <c r="H49">
        <v>58.686999999999998</v>
      </c>
      <c r="I49">
        <v>0.5181</v>
      </c>
    </row>
    <row r="50" spans="1:9" x14ac:dyDescent="0.3">
      <c r="A50" s="1">
        <v>42369</v>
      </c>
      <c r="B50">
        <v>11.5199</v>
      </c>
      <c r="C50">
        <v>153.65100000000001</v>
      </c>
      <c r="D50">
        <v>564.07600000000002</v>
      </c>
      <c r="E50">
        <v>1493.027</v>
      </c>
      <c r="F50">
        <v>5.6970000000000001</v>
      </c>
      <c r="G50">
        <v>81.471999999999994</v>
      </c>
      <c r="H50">
        <v>59.442399999999999</v>
      </c>
      <c r="I50">
        <v>0.50160000000000005</v>
      </c>
    </row>
    <row r="51" spans="1:9" x14ac:dyDescent="0.3">
      <c r="A51" s="1">
        <v>42398</v>
      </c>
      <c r="B51">
        <v>11.5199</v>
      </c>
      <c r="C51">
        <v>153.65100000000001</v>
      </c>
      <c r="D51">
        <v>564.07600000000002</v>
      </c>
      <c r="E51">
        <v>1493.027</v>
      </c>
      <c r="F51">
        <v>5.6970000000000001</v>
      </c>
      <c r="G51">
        <v>81.471999999999994</v>
      </c>
      <c r="H51">
        <v>59.442399999999999</v>
      </c>
      <c r="I51">
        <v>0.50160000000000005</v>
      </c>
    </row>
    <row r="52" spans="1:9" x14ac:dyDescent="0.3">
      <c r="A52" s="1">
        <v>42429</v>
      </c>
      <c r="B52">
        <v>11.5199</v>
      </c>
      <c r="C52">
        <v>153.65100000000001</v>
      </c>
      <c r="D52">
        <v>564.07600000000002</v>
      </c>
      <c r="E52">
        <v>1493.027</v>
      </c>
      <c r="F52">
        <v>5.6970000000000001</v>
      </c>
      <c r="G52">
        <v>81.471999999999994</v>
      </c>
      <c r="H52">
        <v>59.442399999999999</v>
      </c>
      <c r="I52">
        <v>0.50160000000000005</v>
      </c>
    </row>
    <row r="53" spans="1:9" x14ac:dyDescent="0.3">
      <c r="A53" s="1">
        <v>42460</v>
      </c>
      <c r="B53">
        <v>11.5199</v>
      </c>
      <c r="C53">
        <v>153.65100000000001</v>
      </c>
      <c r="D53">
        <v>564.07600000000002</v>
      </c>
      <c r="E53">
        <v>1493.027</v>
      </c>
      <c r="F53">
        <v>5.6970000000000001</v>
      </c>
      <c r="G53">
        <v>81.471999999999994</v>
      </c>
      <c r="H53">
        <v>59.442399999999999</v>
      </c>
      <c r="I53">
        <v>0.50160000000000005</v>
      </c>
    </row>
    <row r="54" spans="1:9" x14ac:dyDescent="0.3">
      <c r="A54" s="1">
        <v>42489</v>
      </c>
      <c r="B54">
        <v>11.3345</v>
      </c>
      <c r="C54">
        <v>159.886</v>
      </c>
      <c r="D54">
        <v>524.03</v>
      </c>
      <c r="E54">
        <v>1593.3009999999999</v>
      </c>
      <c r="F54">
        <v>6.3175999999999997</v>
      </c>
      <c r="G54">
        <v>80.918999999999997</v>
      </c>
      <c r="H54">
        <v>57.674300000000002</v>
      </c>
      <c r="I54">
        <v>0.49919999999999998</v>
      </c>
    </row>
    <row r="55" spans="1:9" x14ac:dyDescent="0.3">
      <c r="A55" s="1">
        <v>42521</v>
      </c>
      <c r="B55">
        <v>11.3345</v>
      </c>
      <c r="C55">
        <v>159.886</v>
      </c>
      <c r="D55">
        <v>524.03</v>
      </c>
      <c r="E55">
        <v>1593.3009999999999</v>
      </c>
      <c r="F55">
        <v>6.3175999999999997</v>
      </c>
      <c r="G55">
        <v>80.918999999999997</v>
      </c>
      <c r="H55">
        <v>57.674300000000002</v>
      </c>
      <c r="I55">
        <v>0.49919999999999998</v>
      </c>
    </row>
    <row r="56" spans="1:9" x14ac:dyDescent="0.3">
      <c r="A56" s="1">
        <v>42551</v>
      </c>
      <c r="B56">
        <v>11.3345</v>
      </c>
      <c r="C56">
        <v>159.886</v>
      </c>
      <c r="D56">
        <v>524.03</v>
      </c>
      <c r="E56">
        <v>1593.3009999999999</v>
      </c>
      <c r="F56">
        <v>6.3175999999999997</v>
      </c>
      <c r="G56">
        <v>80.918999999999997</v>
      </c>
      <c r="H56">
        <v>57.674300000000002</v>
      </c>
      <c r="I56">
        <v>0.49919999999999998</v>
      </c>
    </row>
    <row r="57" spans="1:9" x14ac:dyDescent="0.3">
      <c r="A57" s="1">
        <v>42580</v>
      </c>
      <c r="B57">
        <v>11.551500000000001</v>
      </c>
      <c r="C57">
        <v>157.01900000000001</v>
      </c>
      <c r="D57">
        <v>522.60400000000004</v>
      </c>
      <c r="E57">
        <v>1631.6980000000001</v>
      </c>
      <c r="F57">
        <v>6.5171999999999999</v>
      </c>
      <c r="G57">
        <v>80.537000000000006</v>
      </c>
      <c r="H57">
        <v>58.927399999999999</v>
      </c>
      <c r="I57">
        <v>0.49519999999999997</v>
      </c>
    </row>
    <row r="58" spans="1:9" x14ac:dyDescent="0.3">
      <c r="A58" s="1">
        <v>42613</v>
      </c>
      <c r="B58">
        <v>11.551500000000001</v>
      </c>
      <c r="C58">
        <v>157.01900000000001</v>
      </c>
      <c r="D58">
        <v>522.60400000000004</v>
      </c>
      <c r="E58">
        <v>1631.6980000000001</v>
      </c>
      <c r="F58">
        <v>6.5171999999999999</v>
      </c>
      <c r="G58">
        <v>80.537000000000006</v>
      </c>
      <c r="H58">
        <v>58.927399999999999</v>
      </c>
      <c r="I58">
        <v>0.49519999999999997</v>
      </c>
    </row>
    <row r="59" spans="1:9" x14ac:dyDescent="0.3">
      <c r="A59" s="1">
        <v>42643</v>
      </c>
      <c r="B59">
        <v>11.455</v>
      </c>
      <c r="C59">
        <v>139.19800000000001</v>
      </c>
      <c r="D59">
        <v>519.50099999999998</v>
      </c>
      <c r="E59">
        <v>1656.8320000000001</v>
      </c>
      <c r="F59">
        <v>6.8033999999999999</v>
      </c>
      <c r="G59">
        <v>80.561000000000007</v>
      </c>
      <c r="H59">
        <v>58.555100000000003</v>
      </c>
      <c r="I59">
        <v>0.48870000000000002</v>
      </c>
    </row>
    <row r="60" spans="1:9" x14ac:dyDescent="0.3">
      <c r="A60" s="1">
        <v>42674</v>
      </c>
      <c r="B60">
        <v>11.455</v>
      </c>
      <c r="C60">
        <v>139.19800000000001</v>
      </c>
      <c r="D60">
        <v>519.50099999999998</v>
      </c>
      <c r="E60">
        <v>1656.8320000000001</v>
      </c>
      <c r="F60">
        <v>6.8033999999999999</v>
      </c>
      <c r="G60">
        <v>80.561000000000007</v>
      </c>
      <c r="H60">
        <v>58.555100000000003</v>
      </c>
      <c r="I60">
        <v>0.48870000000000002</v>
      </c>
    </row>
    <row r="61" spans="1:9" x14ac:dyDescent="0.3">
      <c r="A61" s="1">
        <v>42704</v>
      </c>
      <c r="B61">
        <v>11.455</v>
      </c>
      <c r="C61">
        <v>139.19800000000001</v>
      </c>
      <c r="D61">
        <v>519.50099999999998</v>
      </c>
      <c r="E61">
        <v>1656.8320000000001</v>
      </c>
      <c r="F61">
        <v>6.8033999999999999</v>
      </c>
      <c r="G61">
        <v>80.561000000000007</v>
      </c>
      <c r="H61">
        <v>58.555100000000003</v>
      </c>
      <c r="I61">
        <v>0.48870000000000002</v>
      </c>
    </row>
    <row r="62" spans="1:9" x14ac:dyDescent="0.3">
      <c r="A62" s="1">
        <v>42734</v>
      </c>
      <c r="B62">
        <v>11.678800000000001</v>
      </c>
      <c r="C62">
        <v>172.97300000000001</v>
      </c>
      <c r="D62">
        <v>520.32100000000003</v>
      </c>
      <c r="E62">
        <v>1701.9659999999999</v>
      </c>
      <c r="F62">
        <v>6.9869000000000003</v>
      </c>
      <c r="G62">
        <v>80.022999999999996</v>
      </c>
      <c r="H62">
        <v>59.989800000000002</v>
      </c>
      <c r="I62">
        <v>0.4854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487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9.8690999999999995</v>
      </c>
      <c r="C3">
        <v>809</v>
      </c>
      <c r="D3">
        <v>8229</v>
      </c>
      <c r="E3">
        <v>2390</v>
      </c>
      <c r="F3">
        <v>1.4713000000000001</v>
      </c>
      <c r="G3">
        <v>873.50229999999999</v>
      </c>
      <c r="H3">
        <v>28.110399999999998</v>
      </c>
      <c r="I3">
        <v>2.6800999999999999</v>
      </c>
    </row>
    <row r="4" spans="1:9" x14ac:dyDescent="0.3">
      <c r="A4" s="1">
        <v>40968</v>
      </c>
      <c r="B4">
        <v>9.8392999999999997</v>
      </c>
      <c r="C4">
        <v>1007</v>
      </c>
      <c r="D4">
        <v>7254</v>
      </c>
      <c r="E4">
        <v>2381</v>
      </c>
      <c r="F4">
        <v>1.5453999999999999</v>
      </c>
      <c r="G4">
        <v>862.75049999999999</v>
      </c>
      <c r="H4">
        <v>28.893899999999999</v>
      </c>
      <c r="I4">
        <v>2.7343999999999999</v>
      </c>
    </row>
    <row r="5" spans="1:9" x14ac:dyDescent="0.3">
      <c r="A5" s="1">
        <v>40998</v>
      </c>
      <c r="B5">
        <v>9.8392999999999997</v>
      </c>
      <c r="C5">
        <v>1007</v>
      </c>
      <c r="D5">
        <v>7254</v>
      </c>
      <c r="E5">
        <v>2381</v>
      </c>
      <c r="F5">
        <v>1.5453999999999999</v>
      </c>
      <c r="G5">
        <v>862.75049999999999</v>
      </c>
      <c r="H5">
        <v>28.893899999999999</v>
      </c>
      <c r="I5">
        <v>2.7343999999999999</v>
      </c>
    </row>
    <row r="6" spans="1:9" x14ac:dyDescent="0.3">
      <c r="A6" s="1">
        <v>41029</v>
      </c>
      <c r="B6">
        <v>9.8392999999999997</v>
      </c>
      <c r="C6">
        <v>1007</v>
      </c>
      <c r="D6">
        <v>7254</v>
      </c>
      <c r="E6">
        <v>2381</v>
      </c>
      <c r="F6">
        <v>1.5453999999999999</v>
      </c>
      <c r="G6">
        <v>862.75049999999999</v>
      </c>
      <c r="H6">
        <v>28.893899999999999</v>
      </c>
      <c r="I6">
        <v>2.7343999999999999</v>
      </c>
    </row>
    <row r="7" spans="1:9" x14ac:dyDescent="0.3">
      <c r="A7" s="1">
        <v>41060</v>
      </c>
      <c r="B7">
        <v>9.4138999999999999</v>
      </c>
      <c r="C7">
        <v>1847</v>
      </c>
      <c r="D7">
        <v>7501</v>
      </c>
      <c r="E7">
        <v>2387</v>
      </c>
      <c r="F7">
        <v>1.5425</v>
      </c>
      <c r="G7">
        <v>858.46489999999994</v>
      </c>
      <c r="H7">
        <v>28.244700000000002</v>
      </c>
      <c r="I7">
        <v>2.6608000000000001</v>
      </c>
    </row>
    <row r="8" spans="1:9" x14ac:dyDescent="0.3">
      <c r="A8" s="1">
        <v>41089</v>
      </c>
      <c r="B8">
        <v>9.4138999999999999</v>
      </c>
      <c r="C8">
        <v>1847</v>
      </c>
      <c r="D8">
        <v>7501</v>
      </c>
      <c r="E8">
        <v>2387</v>
      </c>
      <c r="F8">
        <v>1.5425</v>
      </c>
      <c r="G8">
        <v>858.46489999999994</v>
      </c>
      <c r="H8">
        <v>28.244700000000002</v>
      </c>
      <c r="I8">
        <v>2.6608000000000001</v>
      </c>
    </row>
    <row r="9" spans="1:9" x14ac:dyDescent="0.3">
      <c r="A9" s="1">
        <v>41121</v>
      </c>
      <c r="B9">
        <v>9.4138999999999999</v>
      </c>
      <c r="C9">
        <v>1847</v>
      </c>
      <c r="D9">
        <v>7501</v>
      </c>
      <c r="E9">
        <v>2387</v>
      </c>
      <c r="F9">
        <v>1.5425</v>
      </c>
      <c r="G9">
        <v>858.46489999999994</v>
      </c>
      <c r="H9">
        <v>28.244700000000002</v>
      </c>
      <c r="I9">
        <v>2.6608000000000001</v>
      </c>
    </row>
    <row r="10" spans="1:9" x14ac:dyDescent="0.3">
      <c r="A10" s="1">
        <v>41152</v>
      </c>
      <c r="B10">
        <v>6.9833999999999996</v>
      </c>
      <c r="C10">
        <v>768</v>
      </c>
      <c r="D10">
        <v>8722</v>
      </c>
      <c r="E10">
        <v>4073</v>
      </c>
      <c r="F10">
        <v>1.2337</v>
      </c>
      <c r="G10">
        <v>944.05529999999999</v>
      </c>
      <c r="H10">
        <v>28.319600000000001</v>
      </c>
      <c r="I10">
        <v>2.3519000000000001</v>
      </c>
    </row>
    <row r="11" spans="1:9" x14ac:dyDescent="0.3">
      <c r="A11" s="1">
        <v>41180</v>
      </c>
      <c r="B11">
        <v>6.9833999999999996</v>
      </c>
      <c r="C11">
        <v>768</v>
      </c>
      <c r="D11">
        <v>8722</v>
      </c>
      <c r="E11">
        <v>4073</v>
      </c>
      <c r="F11">
        <v>1.2337</v>
      </c>
      <c r="G11">
        <v>944.05529999999999</v>
      </c>
      <c r="H11">
        <v>28.319600000000001</v>
      </c>
      <c r="I11">
        <v>2.3519000000000001</v>
      </c>
    </row>
    <row r="12" spans="1:9" x14ac:dyDescent="0.3">
      <c r="A12" s="1">
        <v>41213</v>
      </c>
      <c r="B12">
        <v>6.9833999999999996</v>
      </c>
      <c r="C12">
        <v>768</v>
      </c>
      <c r="D12">
        <v>8722</v>
      </c>
      <c r="E12">
        <v>4073</v>
      </c>
      <c r="F12">
        <v>1.2337</v>
      </c>
      <c r="G12">
        <v>944.05529999999999</v>
      </c>
      <c r="H12">
        <v>28.319600000000001</v>
      </c>
      <c r="I12">
        <v>2.3519000000000001</v>
      </c>
    </row>
    <row r="13" spans="1:9" x14ac:dyDescent="0.3">
      <c r="A13" s="1">
        <v>41243</v>
      </c>
      <c r="B13">
        <v>6.3361000000000001</v>
      </c>
      <c r="C13">
        <v>601</v>
      </c>
      <c r="D13">
        <v>9320</v>
      </c>
      <c r="E13">
        <v>5069</v>
      </c>
      <c r="F13">
        <v>1.3048999999999999</v>
      </c>
      <c r="G13">
        <v>945.10469999999998</v>
      </c>
      <c r="H13">
        <v>29.4468</v>
      </c>
      <c r="I13">
        <v>2.2585999999999999</v>
      </c>
    </row>
    <row r="14" spans="1:9" x14ac:dyDescent="0.3">
      <c r="A14" s="1">
        <v>41274</v>
      </c>
      <c r="B14">
        <v>6.3361000000000001</v>
      </c>
      <c r="C14">
        <v>601</v>
      </c>
      <c r="D14">
        <v>9320</v>
      </c>
      <c r="E14">
        <v>5069</v>
      </c>
      <c r="F14">
        <v>1.3048999999999999</v>
      </c>
      <c r="G14">
        <v>945.10469999999998</v>
      </c>
      <c r="H14">
        <v>29.4468</v>
      </c>
      <c r="I14">
        <v>2.2585999999999999</v>
      </c>
    </row>
    <row r="15" spans="1:9" x14ac:dyDescent="0.3">
      <c r="A15" s="1">
        <v>41305</v>
      </c>
      <c r="B15">
        <v>6.3361000000000001</v>
      </c>
      <c r="C15">
        <v>601</v>
      </c>
      <c r="D15">
        <v>9320</v>
      </c>
      <c r="E15">
        <v>5069</v>
      </c>
      <c r="F15">
        <v>1.3048999999999999</v>
      </c>
      <c r="G15">
        <v>945.10469999999998</v>
      </c>
      <c r="H15">
        <v>29.4468</v>
      </c>
      <c r="I15">
        <v>2.2585999999999999</v>
      </c>
    </row>
    <row r="16" spans="1:9" x14ac:dyDescent="0.3">
      <c r="A16" s="1">
        <v>41333</v>
      </c>
      <c r="B16">
        <v>6.6220999999999997</v>
      </c>
      <c r="C16">
        <v>1198</v>
      </c>
      <c r="D16">
        <v>9025</v>
      </c>
      <c r="E16">
        <v>5058</v>
      </c>
      <c r="F16">
        <v>1.3774999999999999</v>
      </c>
      <c r="G16">
        <v>947.48530000000005</v>
      </c>
      <c r="H16">
        <v>30.069199999999999</v>
      </c>
      <c r="I16">
        <v>2.2766999999999999</v>
      </c>
    </row>
    <row r="17" spans="1:9" x14ac:dyDescent="0.3">
      <c r="A17" s="1">
        <v>41361</v>
      </c>
      <c r="B17">
        <v>6.6220999999999997</v>
      </c>
      <c r="C17">
        <v>1198</v>
      </c>
      <c r="D17">
        <v>9025</v>
      </c>
      <c r="E17">
        <v>5058</v>
      </c>
      <c r="F17">
        <v>1.3774999999999999</v>
      </c>
      <c r="G17">
        <v>947.48530000000005</v>
      </c>
      <c r="H17">
        <v>30.069199999999999</v>
      </c>
      <c r="I17">
        <v>2.2766999999999999</v>
      </c>
    </row>
    <row r="18" spans="1:9" x14ac:dyDescent="0.3">
      <c r="A18" s="1">
        <v>41394</v>
      </c>
      <c r="B18">
        <v>6.6220999999999997</v>
      </c>
      <c r="C18">
        <v>1198</v>
      </c>
      <c r="D18">
        <v>9025</v>
      </c>
      <c r="E18">
        <v>5058</v>
      </c>
      <c r="F18">
        <v>1.3774999999999999</v>
      </c>
      <c r="G18">
        <v>947.48530000000005</v>
      </c>
      <c r="H18">
        <v>30.069199999999999</v>
      </c>
      <c r="I18">
        <v>2.2766999999999999</v>
      </c>
    </row>
    <row r="19" spans="1:9" x14ac:dyDescent="0.3">
      <c r="A19" s="1">
        <v>41425</v>
      </c>
      <c r="B19">
        <v>6.8083999999999998</v>
      </c>
      <c r="C19">
        <v>1379</v>
      </c>
      <c r="D19">
        <v>9690</v>
      </c>
      <c r="E19">
        <v>4501</v>
      </c>
      <c r="F19">
        <v>1.2972999999999999</v>
      </c>
      <c r="G19">
        <v>945.00369999999998</v>
      </c>
      <c r="H19">
        <v>28.5153</v>
      </c>
      <c r="I19">
        <v>2.2635999999999998</v>
      </c>
    </row>
    <row r="20" spans="1:9" x14ac:dyDescent="0.3">
      <c r="A20" s="1">
        <v>41453</v>
      </c>
      <c r="B20">
        <v>6.8083999999999998</v>
      </c>
      <c r="C20">
        <v>1379</v>
      </c>
      <c r="D20">
        <v>9690</v>
      </c>
      <c r="E20">
        <v>4501</v>
      </c>
      <c r="F20">
        <v>1.2972999999999999</v>
      </c>
      <c r="G20">
        <v>945.00369999999998</v>
      </c>
      <c r="H20">
        <v>28.5153</v>
      </c>
      <c r="I20">
        <v>2.2635999999999998</v>
      </c>
    </row>
    <row r="21" spans="1:9" x14ac:dyDescent="0.3">
      <c r="A21" s="1">
        <v>41486</v>
      </c>
      <c r="B21">
        <v>6.8083999999999998</v>
      </c>
      <c r="C21">
        <v>1379</v>
      </c>
      <c r="D21">
        <v>9690</v>
      </c>
      <c r="E21">
        <v>4501</v>
      </c>
      <c r="F21">
        <v>1.2972999999999999</v>
      </c>
      <c r="G21">
        <v>945.00369999999998</v>
      </c>
      <c r="H21">
        <v>28.5153</v>
      </c>
      <c r="I21">
        <v>2.2635999999999998</v>
      </c>
    </row>
    <row r="22" spans="1:9" x14ac:dyDescent="0.3">
      <c r="A22" s="1">
        <v>41516</v>
      </c>
      <c r="B22">
        <v>7.1073000000000004</v>
      </c>
      <c r="C22">
        <v>1123</v>
      </c>
      <c r="D22">
        <v>8883</v>
      </c>
      <c r="E22">
        <v>4477</v>
      </c>
      <c r="F22">
        <v>1.3367</v>
      </c>
      <c r="G22">
        <v>946.59559999999999</v>
      </c>
      <c r="H22">
        <v>28.933700000000002</v>
      </c>
      <c r="I22">
        <v>2.0950000000000002</v>
      </c>
    </row>
    <row r="23" spans="1:9" x14ac:dyDescent="0.3">
      <c r="A23" s="1">
        <v>41547</v>
      </c>
      <c r="B23">
        <v>7.1073000000000004</v>
      </c>
      <c r="C23">
        <v>1123</v>
      </c>
      <c r="D23">
        <v>8883</v>
      </c>
      <c r="E23">
        <v>4477</v>
      </c>
      <c r="F23">
        <v>1.3367</v>
      </c>
      <c r="G23">
        <v>946.59559999999999</v>
      </c>
      <c r="H23">
        <v>28.933700000000002</v>
      </c>
      <c r="I23">
        <v>2.0950000000000002</v>
      </c>
    </row>
    <row r="24" spans="1:9" x14ac:dyDescent="0.3">
      <c r="A24" s="1">
        <v>41578</v>
      </c>
      <c r="B24">
        <v>7.1073000000000004</v>
      </c>
      <c r="C24">
        <v>1123</v>
      </c>
      <c r="D24">
        <v>8883</v>
      </c>
      <c r="E24">
        <v>4477</v>
      </c>
      <c r="F24">
        <v>1.3367</v>
      </c>
      <c r="G24">
        <v>946.59559999999999</v>
      </c>
      <c r="H24">
        <v>28.933700000000002</v>
      </c>
      <c r="I24">
        <v>2.0950000000000002</v>
      </c>
    </row>
    <row r="25" spans="1:9" x14ac:dyDescent="0.3">
      <c r="A25" s="1">
        <v>41607</v>
      </c>
      <c r="B25">
        <v>7.6163999999999996</v>
      </c>
      <c r="C25">
        <v>133</v>
      </c>
      <c r="D25">
        <v>8821</v>
      </c>
      <c r="E25">
        <v>4501</v>
      </c>
      <c r="F25">
        <v>1.3289</v>
      </c>
      <c r="G25">
        <v>950.17129999999997</v>
      </c>
      <c r="H25">
        <v>28.108499999999999</v>
      </c>
      <c r="I25">
        <v>2.0415000000000001</v>
      </c>
    </row>
    <row r="26" spans="1:9" x14ac:dyDescent="0.3">
      <c r="A26" s="1">
        <v>41639</v>
      </c>
      <c r="B26">
        <v>7.6163999999999996</v>
      </c>
      <c r="C26">
        <v>133</v>
      </c>
      <c r="D26">
        <v>8821</v>
      </c>
      <c r="E26">
        <v>4501</v>
      </c>
      <c r="F26">
        <v>1.3289</v>
      </c>
      <c r="G26">
        <v>950.17129999999997</v>
      </c>
      <c r="H26">
        <v>28.108499999999999</v>
      </c>
      <c r="I26">
        <v>2.0415000000000001</v>
      </c>
    </row>
    <row r="27" spans="1:9" x14ac:dyDescent="0.3">
      <c r="A27" s="1">
        <v>41670</v>
      </c>
      <c r="B27">
        <v>7.6163999999999996</v>
      </c>
      <c r="C27">
        <v>133</v>
      </c>
      <c r="D27">
        <v>8821</v>
      </c>
      <c r="E27">
        <v>4501</v>
      </c>
      <c r="F27">
        <v>1.3289</v>
      </c>
      <c r="G27">
        <v>950.17129999999997</v>
      </c>
      <c r="H27">
        <v>28.108499999999999</v>
      </c>
      <c r="I27">
        <v>2.0415000000000001</v>
      </c>
    </row>
    <row r="28" spans="1:9" x14ac:dyDescent="0.3">
      <c r="A28" s="1">
        <v>41698</v>
      </c>
      <c r="B28">
        <v>7.4114000000000004</v>
      </c>
      <c r="C28">
        <v>1104</v>
      </c>
      <c r="D28">
        <v>8499</v>
      </c>
      <c r="E28">
        <v>4489</v>
      </c>
      <c r="F28">
        <v>1.4161999999999999</v>
      </c>
      <c r="G28">
        <v>954.33109999999999</v>
      </c>
      <c r="H28">
        <v>28.819199999999999</v>
      </c>
      <c r="I28">
        <v>2.0425</v>
      </c>
    </row>
    <row r="29" spans="1:9" x14ac:dyDescent="0.3">
      <c r="A29" s="1">
        <v>41729</v>
      </c>
      <c r="B29">
        <v>7.4114000000000004</v>
      </c>
      <c r="C29">
        <v>1104</v>
      </c>
      <c r="D29">
        <v>8499</v>
      </c>
      <c r="E29">
        <v>4489</v>
      </c>
      <c r="F29">
        <v>1.4161999999999999</v>
      </c>
      <c r="G29">
        <v>954.33109999999999</v>
      </c>
      <c r="H29">
        <v>28.819199999999999</v>
      </c>
      <c r="I29">
        <v>2.0425</v>
      </c>
    </row>
    <row r="30" spans="1:9" x14ac:dyDescent="0.3">
      <c r="A30" s="1">
        <v>41759</v>
      </c>
      <c r="B30">
        <v>7.4114000000000004</v>
      </c>
      <c r="C30">
        <v>1104</v>
      </c>
      <c r="D30">
        <v>8499</v>
      </c>
      <c r="E30">
        <v>4489</v>
      </c>
      <c r="F30">
        <v>1.4161999999999999</v>
      </c>
      <c r="G30">
        <v>954.33109999999999</v>
      </c>
      <c r="H30">
        <v>28.819199999999999</v>
      </c>
      <c r="I30">
        <v>2.0425</v>
      </c>
    </row>
    <row r="31" spans="1:9" x14ac:dyDescent="0.3">
      <c r="A31" s="1">
        <v>41789</v>
      </c>
      <c r="B31">
        <v>7.6196000000000002</v>
      </c>
      <c r="C31">
        <v>1272</v>
      </c>
      <c r="D31">
        <v>8409</v>
      </c>
      <c r="E31">
        <v>3747</v>
      </c>
      <c r="F31">
        <v>1.4184999999999999</v>
      </c>
      <c r="G31">
        <v>956.56060000000002</v>
      </c>
      <c r="H31">
        <v>28.0398</v>
      </c>
      <c r="I31">
        <v>2.0558000000000001</v>
      </c>
    </row>
    <row r="32" spans="1:9" x14ac:dyDescent="0.3">
      <c r="A32" s="1">
        <v>41820</v>
      </c>
      <c r="B32">
        <v>7.6196000000000002</v>
      </c>
      <c r="C32">
        <v>1272</v>
      </c>
      <c r="D32">
        <v>8409</v>
      </c>
      <c r="E32">
        <v>3747</v>
      </c>
      <c r="F32">
        <v>1.4184999999999999</v>
      </c>
      <c r="G32">
        <v>956.56060000000002</v>
      </c>
      <c r="H32">
        <v>28.0398</v>
      </c>
      <c r="I32">
        <v>2.0558000000000001</v>
      </c>
    </row>
    <row r="33" spans="1:9" x14ac:dyDescent="0.3">
      <c r="A33" s="1">
        <v>41851</v>
      </c>
      <c r="B33">
        <v>7.6196000000000002</v>
      </c>
      <c r="C33">
        <v>1272</v>
      </c>
      <c r="D33">
        <v>8409</v>
      </c>
      <c r="E33">
        <v>3747</v>
      </c>
      <c r="F33">
        <v>1.4184999999999999</v>
      </c>
      <c r="G33">
        <v>956.56060000000002</v>
      </c>
      <c r="H33">
        <v>28.0398</v>
      </c>
      <c r="I33">
        <v>2.0558000000000001</v>
      </c>
    </row>
    <row r="34" spans="1:9" x14ac:dyDescent="0.3">
      <c r="A34" s="1">
        <v>41880</v>
      </c>
      <c r="B34">
        <v>5.2081999999999997</v>
      </c>
      <c r="C34">
        <v>1384</v>
      </c>
      <c r="D34">
        <v>8895</v>
      </c>
      <c r="E34">
        <v>3716</v>
      </c>
      <c r="F34">
        <v>1.3763000000000001</v>
      </c>
      <c r="G34">
        <v>950.38689999999997</v>
      </c>
      <c r="H34">
        <v>27.952999999999999</v>
      </c>
      <c r="I34">
        <v>2.1006999999999998</v>
      </c>
    </row>
    <row r="35" spans="1:9" x14ac:dyDescent="0.3">
      <c r="A35" s="1">
        <v>41912</v>
      </c>
      <c r="B35">
        <v>5.2081999999999997</v>
      </c>
      <c r="C35">
        <v>1384</v>
      </c>
      <c r="D35">
        <v>8895</v>
      </c>
      <c r="E35">
        <v>3716</v>
      </c>
      <c r="F35">
        <v>1.3763000000000001</v>
      </c>
      <c r="G35">
        <v>950.38689999999997</v>
      </c>
      <c r="H35">
        <v>27.952999999999999</v>
      </c>
      <c r="I35">
        <v>2.1006999999999998</v>
      </c>
    </row>
    <row r="36" spans="1:9" x14ac:dyDescent="0.3">
      <c r="A36" s="1">
        <v>41943</v>
      </c>
      <c r="B36">
        <v>5.2081999999999997</v>
      </c>
      <c r="C36">
        <v>1384</v>
      </c>
      <c r="D36">
        <v>8895</v>
      </c>
      <c r="E36">
        <v>3716</v>
      </c>
      <c r="F36">
        <v>1.3763000000000001</v>
      </c>
      <c r="G36">
        <v>950.38689999999997</v>
      </c>
      <c r="H36">
        <v>27.952999999999999</v>
      </c>
      <c r="I36">
        <v>2.1006999999999998</v>
      </c>
    </row>
    <row r="37" spans="1:9" x14ac:dyDescent="0.3">
      <c r="A37" s="1">
        <v>41971</v>
      </c>
      <c r="B37">
        <v>4.8159000000000001</v>
      </c>
      <c r="C37">
        <v>1031</v>
      </c>
      <c r="D37">
        <v>9877</v>
      </c>
      <c r="E37">
        <v>13756</v>
      </c>
      <c r="F37">
        <v>2.3570000000000002</v>
      </c>
      <c r="G37">
        <v>945.64229999999998</v>
      </c>
      <c r="H37">
        <v>27.084</v>
      </c>
      <c r="I37">
        <v>1.8243</v>
      </c>
    </row>
    <row r="38" spans="1:9" x14ac:dyDescent="0.3">
      <c r="A38" s="1">
        <v>42004</v>
      </c>
      <c r="B38">
        <v>4.8159000000000001</v>
      </c>
      <c r="C38">
        <v>1031</v>
      </c>
      <c r="D38">
        <v>9877</v>
      </c>
      <c r="E38">
        <v>13756</v>
      </c>
      <c r="F38">
        <v>2.3570000000000002</v>
      </c>
      <c r="G38">
        <v>945.64229999999998</v>
      </c>
      <c r="H38">
        <v>27.084</v>
      </c>
      <c r="I38">
        <v>1.8243</v>
      </c>
    </row>
    <row r="39" spans="1:9" x14ac:dyDescent="0.3">
      <c r="A39" s="1">
        <v>42034</v>
      </c>
      <c r="B39">
        <v>4.8159000000000001</v>
      </c>
      <c r="C39">
        <v>1031</v>
      </c>
      <c r="D39">
        <v>9877</v>
      </c>
      <c r="E39">
        <v>13756</v>
      </c>
      <c r="F39">
        <v>2.3570000000000002</v>
      </c>
      <c r="G39">
        <v>945.64229999999998</v>
      </c>
      <c r="H39">
        <v>27.084</v>
      </c>
      <c r="I39">
        <v>1.8243</v>
      </c>
    </row>
    <row r="40" spans="1:9" x14ac:dyDescent="0.3">
      <c r="A40" s="1">
        <v>42062</v>
      </c>
      <c r="B40">
        <v>6.2248000000000001</v>
      </c>
      <c r="C40">
        <v>1306</v>
      </c>
      <c r="D40">
        <v>16690</v>
      </c>
      <c r="E40">
        <v>16001</v>
      </c>
      <c r="F40">
        <v>1.2412000000000001</v>
      </c>
      <c r="G40">
        <v>1092.7620999999999</v>
      </c>
      <c r="H40">
        <v>25.898499999999999</v>
      </c>
      <c r="I40">
        <v>1.5601</v>
      </c>
    </row>
    <row r="41" spans="1:9" x14ac:dyDescent="0.3">
      <c r="A41" s="1">
        <v>42094</v>
      </c>
      <c r="B41">
        <v>6.2248000000000001</v>
      </c>
      <c r="C41">
        <v>1306</v>
      </c>
      <c r="D41">
        <v>16690</v>
      </c>
      <c r="E41">
        <v>16001</v>
      </c>
      <c r="F41">
        <v>1.2412000000000001</v>
      </c>
      <c r="G41">
        <v>1092.7620999999999</v>
      </c>
      <c r="H41">
        <v>25.898499999999999</v>
      </c>
      <c r="I41">
        <v>1.5601</v>
      </c>
    </row>
    <row r="42" spans="1:9" x14ac:dyDescent="0.3">
      <c r="A42" s="1">
        <v>42124</v>
      </c>
      <c r="B42">
        <v>6.2248000000000001</v>
      </c>
      <c r="C42">
        <v>1306</v>
      </c>
      <c r="D42">
        <v>16690</v>
      </c>
      <c r="E42">
        <v>16001</v>
      </c>
      <c r="F42">
        <v>1.2412000000000001</v>
      </c>
      <c r="G42">
        <v>1092.7620999999999</v>
      </c>
      <c r="H42">
        <v>25.898499999999999</v>
      </c>
      <c r="I42">
        <v>1.5601</v>
      </c>
    </row>
    <row r="43" spans="1:9" x14ac:dyDescent="0.3">
      <c r="A43" s="1">
        <v>42153</v>
      </c>
      <c r="B43">
        <v>7.3216999999999999</v>
      </c>
      <c r="C43">
        <v>1822</v>
      </c>
      <c r="D43">
        <v>16157</v>
      </c>
      <c r="E43">
        <v>15055</v>
      </c>
      <c r="F43">
        <v>1.3014999999999999</v>
      </c>
      <c r="G43">
        <v>1091.9682</v>
      </c>
      <c r="H43">
        <v>25.9802</v>
      </c>
      <c r="I43">
        <v>1.7398</v>
      </c>
    </row>
    <row r="44" spans="1:9" x14ac:dyDescent="0.3">
      <c r="A44" s="1">
        <v>42185</v>
      </c>
      <c r="B44">
        <v>7.3216999999999999</v>
      </c>
      <c r="C44">
        <v>1822</v>
      </c>
      <c r="D44">
        <v>16157</v>
      </c>
      <c r="E44">
        <v>15055</v>
      </c>
      <c r="F44">
        <v>1.3014999999999999</v>
      </c>
      <c r="G44">
        <v>1091.9682</v>
      </c>
      <c r="H44">
        <v>25.9802</v>
      </c>
      <c r="I44">
        <v>1.7398</v>
      </c>
    </row>
    <row r="45" spans="1:9" x14ac:dyDescent="0.3">
      <c r="A45" s="1">
        <v>42216</v>
      </c>
      <c r="B45">
        <v>7.3216999999999999</v>
      </c>
      <c r="C45">
        <v>1822</v>
      </c>
      <c r="D45">
        <v>16157</v>
      </c>
      <c r="E45">
        <v>15055</v>
      </c>
      <c r="F45">
        <v>1.3014999999999999</v>
      </c>
      <c r="G45">
        <v>1091.9682</v>
      </c>
      <c r="H45">
        <v>25.9802</v>
      </c>
      <c r="I45">
        <v>1.7398</v>
      </c>
    </row>
    <row r="46" spans="1:9" x14ac:dyDescent="0.3">
      <c r="A46" s="1">
        <v>42247</v>
      </c>
      <c r="B46">
        <v>7.9599000000000002</v>
      </c>
      <c r="C46">
        <v>1505</v>
      </c>
      <c r="D46">
        <v>16557</v>
      </c>
      <c r="E46">
        <v>13315</v>
      </c>
      <c r="F46">
        <v>1.1872</v>
      </c>
      <c r="G46">
        <v>1089.9103</v>
      </c>
      <c r="H46">
        <v>25.471599999999999</v>
      </c>
      <c r="I46">
        <v>1.9512</v>
      </c>
    </row>
    <row r="47" spans="1:9" x14ac:dyDescent="0.3">
      <c r="A47" s="1">
        <v>42277</v>
      </c>
      <c r="B47">
        <v>7.9599000000000002</v>
      </c>
      <c r="C47">
        <v>1505</v>
      </c>
      <c r="D47">
        <v>16557</v>
      </c>
      <c r="E47">
        <v>13315</v>
      </c>
      <c r="F47">
        <v>1.1872</v>
      </c>
      <c r="G47">
        <v>1089.9103</v>
      </c>
      <c r="H47">
        <v>25.471599999999999</v>
      </c>
      <c r="I47">
        <v>1.9512</v>
      </c>
    </row>
    <row r="48" spans="1:9" x14ac:dyDescent="0.3">
      <c r="A48" s="1">
        <v>42307</v>
      </c>
      <c r="B48">
        <v>7.9599000000000002</v>
      </c>
      <c r="C48">
        <v>1505</v>
      </c>
      <c r="D48">
        <v>16557</v>
      </c>
      <c r="E48">
        <v>13315</v>
      </c>
      <c r="F48">
        <v>1.1872</v>
      </c>
      <c r="G48">
        <v>1089.9103</v>
      </c>
      <c r="H48">
        <v>25.471599999999999</v>
      </c>
      <c r="I48">
        <v>1.9512</v>
      </c>
    </row>
    <row r="49" spans="1:9" x14ac:dyDescent="0.3">
      <c r="A49" s="1">
        <v>42338</v>
      </c>
      <c r="B49">
        <v>7.6406000000000001</v>
      </c>
      <c r="C49">
        <v>732</v>
      </c>
      <c r="D49">
        <v>16874</v>
      </c>
      <c r="E49">
        <v>13194</v>
      </c>
      <c r="F49">
        <v>1.1989000000000001</v>
      </c>
      <c r="G49">
        <v>1085.6560999999999</v>
      </c>
      <c r="H49">
        <v>25.553699999999999</v>
      </c>
      <c r="I49">
        <v>1.9258999999999999</v>
      </c>
    </row>
    <row r="50" spans="1:9" x14ac:dyDescent="0.3">
      <c r="A50" s="1">
        <v>42369</v>
      </c>
      <c r="B50">
        <v>7.6406000000000001</v>
      </c>
      <c r="C50">
        <v>732</v>
      </c>
      <c r="D50">
        <v>16874</v>
      </c>
      <c r="E50">
        <v>13194</v>
      </c>
      <c r="F50">
        <v>1.1989000000000001</v>
      </c>
      <c r="G50">
        <v>1085.6560999999999</v>
      </c>
      <c r="H50">
        <v>25.553699999999999</v>
      </c>
      <c r="I50">
        <v>1.9258999999999999</v>
      </c>
    </row>
    <row r="51" spans="1:9" x14ac:dyDescent="0.3">
      <c r="A51" s="1">
        <v>42398</v>
      </c>
      <c r="B51">
        <v>7.6406000000000001</v>
      </c>
      <c r="C51">
        <v>732</v>
      </c>
      <c r="D51">
        <v>16874</v>
      </c>
      <c r="E51">
        <v>13194</v>
      </c>
      <c r="F51">
        <v>1.1989000000000001</v>
      </c>
      <c r="G51">
        <v>1085.6560999999999</v>
      </c>
      <c r="H51">
        <v>25.553699999999999</v>
      </c>
      <c r="I51">
        <v>1.9258999999999999</v>
      </c>
    </row>
    <row r="52" spans="1:9" x14ac:dyDescent="0.3">
      <c r="A52" s="1">
        <v>42429</v>
      </c>
      <c r="B52">
        <v>4.8902999999999999</v>
      </c>
      <c r="C52">
        <v>2353</v>
      </c>
      <c r="D52">
        <v>16272</v>
      </c>
      <c r="E52">
        <v>12974</v>
      </c>
      <c r="F52">
        <v>1.2523</v>
      </c>
      <c r="G52">
        <v>1079.6600000000001</v>
      </c>
      <c r="H52">
        <v>26.063500000000001</v>
      </c>
      <c r="I52">
        <v>1.6920999999999999</v>
      </c>
    </row>
    <row r="53" spans="1:9" x14ac:dyDescent="0.3">
      <c r="A53" s="1">
        <v>42460</v>
      </c>
      <c r="B53">
        <v>4.8902999999999999</v>
      </c>
      <c r="C53">
        <v>2353</v>
      </c>
      <c r="D53">
        <v>16272</v>
      </c>
      <c r="E53">
        <v>12974</v>
      </c>
      <c r="F53">
        <v>1.2523</v>
      </c>
      <c r="G53">
        <v>1079.6600000000001</v>
      </c>
      <c r="H53">
        <v>26.063500000000001</v>
      </c>
      <c r="I53">
        <v>1.6920999999999999</v>
      </c>
    </row>
    <row r="54" spans="1:9" x14ac:dyDescent="0.3">
      <c r="A54" s="1">
        <v>42489</v>
      </c>
      <c r="B54">
        <v>4.8902999999999999</v>
      </c>
      <c r="C54">
        <v>2353</v>
      </c>
      <c r="D54">
        <v>16272</v>
      </c>
      <c r="E54">
        <v>12974</v>
      </c>
      <c r="F54">
        <v>1.2523</v>
      </c>
      <c r="G54">
        <v>1079.6600000000001</v>
      </c>
      <c r="H54">
        <v>26.063500000000001</v>
      </c>
      <c r="I54">
        <v>1.6920999999999999</v>
      </c>
    </row>
    <row r="55" spans="1:9" x14ac:dyDescent="0.3">
      <c r="A55" s="1">
        <v>42521</v>
      </c>
      <c r="B55">
        <v>4.5934999999999997</v>
      </c>
      <c r="C55">
        <v>2104</v>
      </c>
      <c r="D55">
        <v>15811</v>
      </c>
      <c r="E55">
        <v>13151</v>
      </c>
      <c r="F55">
        <v>1.2467999999999999</v>
      </c>
      <c r="G55">
        <v>1081.8016</v>
      </c>
      <c r="H55">
        <v>25.415299999999998</v>
      </c>
      <c r="I55">
        <v>1.6994</v>
      </c>
    </row>
    <row r="56" spans="1:9" x14ac:dyDescent="0.3">
      <c r="A56" s="1">
        <v>42551</v>
      </c>
      <c r="B56">
        <v>4.5934999999999997</v>
      </c>
      <c r="C56">
        <v>2104</v>
      </c>
      <c r="D56">
        <v>15811</v>
      </c>
      <c r="E56">
        <v>13151</v>
      </c>
      <c r="F56">
        <v>1.2467999999999999</v>
      </c>
      <c r="G56">
        <v>1081.8016</v>
      </c>
      <c r="H56">
        <v>25.415299999999998</v>
      </c>
      <c r="I56">
        <v>1.6994</v>
      </c>
    </row>
    <row r="57" spans="1:9" x14ac:dyDescent="0.3">
      <c r="A57" s="1">
        <v>42580</v>
      </c>
      <c r="B57">
        <v>4.5934999999999997</v>
      </c>
      <c r="C57">
        <v>2104</v>
      </c>
      <c r="D57">
        <v>15811</v>
      </c>
      <c r="E57">
        <v>13151</v>
      </c>
      <c r="F57">
        <v>1.2467999999999999</v>
      </c>
      <c r="G57">
        <v>1081.8016</v>
      </c>
      <c r="H57">
        <v>25.415299999999998</v>
      </c>
      <c r="I57">
        <v>1.6994</v>
      </c>
    </row>
    <row r="58" spans="1:9" x14ac:dyDescent="0.3">
      <c r="A58" s="1">
        <v>42613</v>
      </c>
      <c r="B58">
        <v>5.8994999999999997</v>
      </c>
      <c r="C58">
        <v>2658</v>
      </c>
      <c r="D58">
        <v>17013</v>
      </c>
      <c r="E58">
        <v>18705</v>
      </c>
      <c r="F58">
        <v>1.5213999999999999</v>
      </c>
      <c r="G58">
        <v>1082.9866</v>
      </c>
      <c r="H58">
        <v>24.986000000000001</v>
      </c>
      <c r="I58">
        <v>1.659</v>
      </c>
    </row>
    <row r="59" spans="1:9" x14ac:dyDescent="0.3">
      <c r="A59" s="1">
        <v>42643</v>
      </c>
      <c r="B59">
        <v>5.8994999999999997</v>
      </c>
      <c r="C59">
        <v>2658</v>
      </c>
      <c r="D59">
        <v>17013</v>
      </c>
      <c r="E59">
        <v>18705</v>
      </c>
      <c r="F59">
        <v>1.5213999999999999</v>
      </c>
      <c r="G59">
        <v>1082.9866</v>
      </c>
      <c r="H59">
        <v>24.986000000000001</v>
      </c>
      <c r="I59">
        <v>1.659</v>
      </c>
    </row>
    <row r="60" spans="1:9" x14ac:dyDescent="0.3">
      <c r="A60" s="1">
        <v>42674</v>
      </c>
      <c r="B60">
        <v>5.8994999999999997</v>
      </c>
      <c r="C60">
        <v>2658</v>
      </c>
      <c r="D60">
        <v>17013</v>
      </c>
      <c r="E60">
        <v>18705</v>
      </c>
      <c r="F60">
        <v>1.5213999999999999</v>
      </c>
      <c r="G60">
        <v>1082.9866</v>
      </c>
      <c r="H60">
        <v>24.986000000000001</v>
      </c>
      <c r="I60">
        <v>1.659</v>
      </c>
    </row>
    <row r="61" spans="1:9" x14ac:dyDescent="0.3">
      <c r="A61" s="1">
        <v>42704</v>
      </c>
      <c r="B61">
        <v>5.8575999999999997</v>
      </c>
      <c r="C61">
        <v>525</v>
      </c>
      <c r="D61">
        <v>17729</v>
      </c>
      <c r="E61">
        <v>17777</v>
      </c>
      <c r="F61">
        <v>1.5042</v>
      </c>
      <c r="G61">
        <v>1079.1001000000001</v>
      </c>
      <c r="H61">
        <v>24.967500000000001</v>
      </c>
      <c r="I61">
        <v>1.6621000000000001</v>
      </c>
    </row>
    <row r="62" spans="1:9" x14ac:dyDescent="0.3">
      <c r="A62" s="1">
        <v>42734</v>
      </c>
      <c r="B62">
        <v>5.8575999999999997</v>
      </c>
      <c r="C62">
        <v>525</v>
      </c>
      <c r="D62">
        <v>17729</v>
      </c>
      <c r="E62">
        <v>17777</v>
      </c>
      <c r="F62">
        <v>1.5042</v>
      </c>
      <c r="G62">
        <v>1079.1001000000001</v>
      </c>
      <c r="H62">
        <v>24.967500000000001</v>
      </c>
      <c r="I62">
        <v>1.6621000000000001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488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8.7923000000000009</v>
      </c>
      <c r="C3">
        <v>378</v>
      </c>
      <c r="D3">
        <v>1552</v>
      </c>
      <c r="E3">
        <v>50</v>
      </c>
      <c r="F3">
        <v>3.4781</v>
      </c>
      <c r="G3">
        <v>235</v>
      </c>
      <c r="H3">
        <v>32.481200000000001</v>
      </c>
      <c r="I3">
        <v>1.1940999999999999</v>
      </c>
    </row>
    <row r="4" spans="1:9" x14ac:dyDescent="0.3">
      <c r="A4" s="1">
        <v>40968</v>
      </c>
      <c r="B4">
        <v>8.7923000000000009</v>
      </c>
      <c r="C4">
        <v>378</v>
      </c>
      <c r="D4">
        <v>1552</v>
      </c>
      <c r="E4">
        <v>50</v>
      </c>
      <c r="F4">
        <v>3.4781</v>
      </c>
      <c r="G4">
        <v>235</v>
      </c>
      <c r="H4">
        <v>32.481200000000001</v>
      </c>
      <c r="I4">
        <v>1.1940999999999999</v>
      </c>
    </row>
    <row r="5" spans="1:9" x14ac:dyDescent="0.3">
      <c r="A5" s="1">
        <v>40998</v>
      </c>
      <c r="B5">
        <v>9.1727000000000007</v>
      </c>
      <c r="C5">
        <v>1208</v>
      </c>
      <c r="D5">
        <v>4535</v>
      </c>
      <c r="E5">
        <v>2013</v>
      </c>
      <c r="F5">
        <v>1.6417000000000002</v>
      </c>
      <c r="G5">
        <v>261</v>
      </c>
      <c r="H5">
        <v>32.191099999999999</v>
      </c>
      <c r="I5">
        <v>0.90629999999999999</v>
      </c>
    </row>
    <row r="6" spans="1:9" x14ac:dyDescent="0.3">
      <c r="A6" s="1">
        <v>41029</v>
      </c>
      <c r="B6">
        <v>9.1727000000000007</v>
      </c>
      <c r="C6">
        <v>1208</v>
      </c>
      <c r="D6">
        <v>4535</v>
      </c>
      <c r="E6">
        <v>2013</v>
      </c>
      <c r="F6">
        <v>1.6417000000000002</v>
      </c>
      <c r="G6">
        <v>261</v>
      </c>
      <c r="H6">
        <v>32.191099999999999</v>
      </c>
      <c r="I6">
        <v>0.90629999999999999</v>
      </c>
    </row>
    <row r="7" spans="1:9" x14ac:dyDescent="0.3">
      <c r="A7" s="1">
        <v>41060</v>
      </c>
      <c r="B7">
        <v>9.1727000000000007</v>
      </c>
      <c r="C7">
        <v>1208</v>
      </c>
      <c r="D7">
        <v>4535</v>
      </c>
      <c r="E7">
        <v>2013</v>
      </c>
      <c r="F7">
        <v>1.6417000000000002</v>
      </c>
      <c r="G7">
        <v>261</v>
      </c>
      <c r="H7">
        <v>32.191099999999999</v>
      </c>
      <c r="I7">
        <v>0.90629999999999999</v>
      </c>
    </row>
    <row r="8" spans="1:9" x14ac:dyDescent="0.3">
      <c r="A8" s="1">
        <v>41089</v>
      </c>
      <c r="B8">
        <v>14.4419</v>
      </c>
      <c r="C8">
        <v>1129</v>
      </c>
      <c r="D8">
        <v>4032</v>
      </c>
      <c r="E8">
        <v>1955</v>
      </c>
      <c r="F8">
        <v>1.7711000000000001</v>
      </c>
      <c r="G8">
        <v>246</v>
      </c>
      <c r="H8">
        <v>30.9634</v>
      </c>
      <c r="I8">
        <v>1.1179000000000001</v>
      </c>
    </row>
    <row r="9" spans="1:9" x14ac:dyDescent="0.3">
      <c r="A9" s="1">
        <v>41121</v>
      </c>
      <c r="B9">
        <v>14.4419</v>
      </c>
      <c r="C9">
        <v>1129</v>
      </c>
      <c r="D9">
        <v>4032</v>
      </c>
      <c r="E9">
        <v>1955</v>
      </c>
      <c r="F9">
        <v>1.7711000000000001</v>
      </c>
      <c r="G9">
        <v>246</v>
      </c>
      <c r="H9">
        <v>30.9634</v>
      </c>
      <c r="I9">
        <v>1.1179000000000001</v>
      </c>
    </row>
    <row r="10" spans="1:9" x14ac:dyDescent="0.3">
      <c r="A10" s="1">
        <v>41152</v>
      </c>
      <c r="B10">
        <v>14.4419</v>
      </c>
      <c r="C10">
        <v>1129</v>
      </c>
      <c r="D10">
        <v>4032</v>
      </c>
      <c r="E10">
        <v>1955</v>
      </c>
      <c r="F10">
        <v>1.7711000000000001</v>
      </c>
      <c r="G10">
        <v>246</v>
      </c>
      <c r="H10">
        <v>30.9634</v>
      </c>
      <c r="I10">
        <v>1.1179000000000001</v>
      </c>
    </row>
    <row r="11" spans="1:9" x14ac:dyDescent="0.3">
      <c r="A11" s="1">
        <v>41180</v>
      </c>
      <c r="B11">
        <v>16.714500000000001</v>
      </c>
      <c r="C11">
        <v>936</v>
      </c>
      <c r="D11">
        <v>3695</v>
      </c>
      <c r="E11">
        <v>1898</v>
      </c>
      <c r="F11">
        <v>1.9447999999999999</v>
      </c>
      <c r="G11">
        <v>243</v>
      </c>
      <c r="H11">
        <v>29.566299999999998</v>
      </c>
      <c r="I11">
        <v>1.2208000000000001</v>
      </c>
    </row>
    <row r="12" spans="1:9" x14ac:dyDescent="0.3">
      <c r="A12" s="1">
        <v>41213</v>
      </c>
      <c r="B12">
        <v>16.714500000000001</v>
      </c>
      <c r="C12">
        <v>936</v>
      </c>
      <c r="D12">
        <v>3695</v>
      </c>
      <c r="E12">
        <v>1898</v>
      </c>
      <c r="F12">
        <v>1.9447999999999999</v>
      </c>
      <c r="G12">
        <v>243</v>
      </c>
      <c r="H12">
        <v>29.566299999999998</v>
      </c>
      <c r="I12">
        <v>1.2208000000000001</v>
      </c>
    </row>
    <row r="13" spans="1:9" x14ac:dyDescent="0.3">
      <c r="A13" s="1">
        <v>41243</v>
      </c>
      <c r="B13">
        <v>16.714500000000001</v>
      </c>
      <c r="C13">
        <v>936</v>
      </c>
      <c r="D13">
        <v>3695</v>
      </c>
      <c r="E13">
        <v>1898</v>
      </c>
      <c r="F13">
        <v>1.9447999999999999</v>
      </c>
      <c r="G13">
        <v>243</v>
      </c>
      <c r="H13">
        <v>29.566299999999998</v>
      </c>
      <c r="I13">
        <v>1.2208000000000001</v>
      </c>
    </row>
    <row r="14" spans="1:9" x14ac:dyDescent="0.3">
      <c r="A14" s="1">
        <v>41274</v>
      </c>
      <c r="B14">
        <v>19.1572</v>
      </c>
      <c r="C14">
        <v>772</v>
      </c>
      <c r="D14">
        <v>3326</v>
      </c>
      <c r="E14">
        <v>1840</v>
      </c>
      <c r="F14">
        <v>2.1572</v>
      </c>
      <c r="G14">
        <v>241</v>
      </c>
      <c r="H14">
        <v>27.6935</v>
      </c>
      <c r="I14">
        <v>1.4398</v>
      </c>
    </row>
    <row r="15" spans="1:9" x14ac:dyDescent="0.3">
      <c r="A15" s="1">
        <v>41305</v>
      </c>
      <c r="B15">
        <v>19.1572</v>
      </c>
      <c r="C15">
        <v>772</v>
      </c>
      <c r="D15">
        <v>3326</v>
      </c>
      <c r="E15">
        <v>1840</v>
      </c>
      <c r="F15">
        <v>2.1572</v>
      </c>
      <c r="G15">
        <v>241</v>
      </c>
      <c r="H15">
        <v>27.6935</v>
      </c>
      <c r="I15">
        <v>1.4398</v>
      </c>
    </row>
    <row r="16" spans="1:9" x14ac:dyDescent="0.3">
      <c r="A16" s="1">
        <v>41333</v>
      </c>
      <c r="B16">
        <v>19.1572</v>
      </c>
      <c r="C16">
        <v>772</v>
      </c>
      <c r="D16">
        <v>3326</v>
      </c>
      <c r="E16">
        <v>1840</v>
      </c>
      <c r="F16">
        <v>2.1572</v>
      </c>
      <c r="G16">
        <v>241</v>
      </c>
      <c r="H16">
        <v>27.6935</v>
      </c>
      <c r="I16">
        <v>1.4398</v>
      </c>
    </row>
    <row r="17" spans="1:9" x14ac:dyDescent="0.3">
      <c r="A17" s="1">
        <v>41361</v>
      </c>
      <c r="B17">
        <v>13.995900000000001</v>
      </c>
      <c r="C17">
        <v>727</v>
      </c>
      <c r="D17">
        <v>3226</v>
      </c>
      <c r="E17">
        <v>1783</v>
      </c>
      <c r="F17">
        <v>2.2753000000000001</v>
      </c>
      <c r="G17">
        <v>238</v>
      </c>
      <c r="H17">
        <v>28.188099999999999</v>
      </c>
      <c r="I17">
        <v>1.1517999999999999</v>
      </c>
    </row>
    <row r="18" spans="1:9" x14ac:dyDescent="0.3">
      <c r="A18" s="1">
        <v>41394</v>
      </c>
      <c r="B18">
        <v>13.995900000000001</v>
      </c>
      <c r="C18">
        <v>727</v>
      </c>
      <c r="D18">
        <v>3226</v>
      </c>
      <c r="E18">
        <v>1783</v>
      </c>
      <c r="F18">
        <v>2.2753000000000001</v>
      </c>
      <c r="G18">
        <v>238</v>
      </c>
      <c r="H18">
        <v>28.188099999999999</v>
      </c>
      <c r="I18">
        <v>1.1517999999999999</v>
      </c>
    </row>
    <row r="19" spans="1:9" x14ac:dyDescent="0.3">
      <c r="A19" s="1">
        <v>41425</v>
      </c>
      <c r="B19">
        <v>13.995900000000001</v>
      </c>
      <c r="C19">
        <v>727</v>
      </c>
      <c r="D19">
        <v>3226</v>
      </c>
      <c r="E19">
        <v>1783</v>
      </c>
      <c r="F19">
        <v>2.2753000000000001</v>
      </c>
      <c r="G19">
        <v>238</v>
      </c>
      <c r="H19">
        <v>28.188099999999999</v>
      </c>
      <c r="I19">
        <v>1.1517999999999999</v>
      </c>
    </row>
    <row r="20" spans="1:9" x14ac:dyDescent="0.3">
      <c r="A20" s="1">
        <v>41453</v>
      </c>
      <c r="B20">
        <v>11.762599999999999</v>
      </c>
      <c r="C20">
        <v>684</v>
      </c>
      <c r="D20">
        <v>3973</v>
      </c>
      <c r="E20">
        <v>1725</v>
      </c>
      <c r="F20">
        <v>1.9123999999999999</v>
      </c>
      <c r="G20">
        <v>237</v>
      </c>
      <c r="H20">
        <v>28.165199999999999</v>
      </c>
      <c r="I20">
        <v>1.0871</v>
      </c>
    </row>
    <row r="21" spans="1:9" x14ac:dyDescent="0.3">
      <c r="A21" s="1">
        <v>41486</v>
      </c>
      <c r="B21">
        <v>11.762599999999999</v>
      </c>
      <c r="C21">
        <v>684</v>
      </c>
      <c r="D21">
        <v>3973</v>
      </c>
      <c r="E21">
        <v>1725</v>
      </c>
      <c r="F21">
        <v>1.9123999999999999</v>
      </c>
      <c r="G21">
        <v>237</v>
      </c>
      <c r="H21">
        <v>28.165199999999999</v>
      </c>
      <c r="I21">
        <v>1.0871</v>
      </c>
    </row>
    <row r="22" spans="1:9" x14ac:dyDescent="0.3">
      <c r="A22" s="1">
        <v>41516</v>
      </c>
      <c r="B22">
        <v>11.762599999999999</v>
      </c>
      <c r="C22">
        <v>684</v>
      </c>
      <c r="D22">
        <v>3973</v>
      </c>
      <c r="E22">
        <v>1725</v>
      </c>
      <c r="F22">
        <v>1.9123999999999999</v>
      </c>
      <c r="G22">
        <v>237</v>
      </c>
      <c r="H22">
        <v>28.165199999999999</v>
      </c>
      <c r="I22">
        <v>1.0871</v>
      </c>
    </row>
    <row r="23" spans="1:9" x14ac:dyDescent="0.3">
      <c r="A23" s="1">
        <v>41547</v>
      </c>
      <c r="B23">
        <v>11.2982</v>
      </c>
      <c r="C23">
        <v>680</v>
      </c>
      <c r="D23">
        <v>4427</v>
      </c>
      <c r="E23">
        <v>1668</v>
      </c>
      <c r="F23">
        <v>1.8660000000000001</v>
      </c>
      <c r="G23">
        <v>236</v>
      </c>
      <c r="H23">
        <v>28.601500000000001</v>
      </c>
      <c r="I23">
        <v>1.0436000000000001</v>
      </c>
    </row>
    <row r="24" spans="1:9" x14ac:dyDescent="0.3">
      <c r="A24" s="1">
        <v>41578</v>
      </c>
      <c r="B24">
        <v>11.2982</v>
      </c>
      <c r="C24">
        <v>680</v>
      </c>
      <c r="D24">
        <v>4427</v>
      </c>
      <c r="E24">
        <v>1668</v>
      </c>
      <c r="F24">
        <v>1.8660000000000001</v>
      </c>
      <c r="G24">
        <v>236</v>
      </c>
      <c r="H24">
        <v>28.601500000000001</v>
      </c>
      <c r="I24">
        <v>1.0436000000000001</v>
      </c>
    </row>
    <row r="25" spans="1:9" x14ac:dyDescent="0.3">
      <c r="A25" s="1">
        <v>41607</v>
      </c>
      <c r="B25">
        <v>11.2982</v>
      </c>
      <c r="C25">
        <v>680</v>
      </c>
      <c r="D25">
        <v>4427</v>
      </c>
      <c r="E25">
        <v>1668</v>
      </c>
      <c r="F25">
        <v>1.8660000000000001</v>
      </c>
      <c r="G25">
        <v>236</v>
      </c>
      <c r="H25">
        <v>28.601500000000001</v>
      </c>
      <c r="I25">
        <v>1.0436000000000001</v>
      </c>
    </row>
    <row r="26" spans="1:9" x14ac:dyDescent="0.3">
      <c r="A26" s="1">
        <v>41639</v>
      </c>
      <c r="B26">
        <v>11.858499999999999</v>
      </c>
      <c r="C26">
        <v>726</v>
      </c>
      <c r="D26">
        <v>4620</v>
      </c>
      <c r="E26">
        <v>1610</v>
      </c>
      <c r="F26">
        <v>1.7939000000000001</v>
      </c>
      <c r="G26">
        <v>237</v>
      </c>
      <c r="H26">
        <v>28.726099999999999</v>
      </c>
      <c r="I26">
        <v>1.0454000000000001</v>
      </c>
    </row>
    <row r="27" spans="1:9" x14ac:dyDescent="0.3">
      <c r="A27" s="1">
        <v>41670</v>
      </c>
      <c r="B27">
        <v>11.858499999999999</v>
      </c>
      <c r="C27">
        <v>726</v>
      </c>
      <c r="D27">
        <v>4620</v>
      </c>
      <c r="E27">
        <v>1610</v>
      </c>
      <c r="F27">
        <v>1.7939000000000001</v>
      </c>
      <c r="G27">
        <v>237</v>
      </c>
      <c r="H27">
        <v>28.726099999999999</v>
      </c>
      <c r="I27">
        <v>1.0454000000000001</v>
      </c>
    </row>
    <row r="28" spans="1:9" x14ac:dyDescent="0.3">
      <c r="A28" s="1">
        <v>41698</v>
      </c>
      <c r="B28">
        <v>11.858499999999999</v>
      </c>
      <c r="C28">
        <v>726</v>
      </c>
      <c r="D28">
        <v>4620</v>
      </c>
      <c r="E28">
        <v>1610</v>
      </c>
      <c r="F28">
        <v>1.7939000000000001</v>
      </c>
      <c r="G28">
        <v>237</v>
      </c>
      <c r="H28">
        <v>28.726099999999999</v>
      </c>
      <c r="I28">
        <v>1.0454000000000001</v>
      </c>
    </row>
    <row r="29" spans="1:9" x14ac:dyDescent="0.3">
      <c r="A29" s="1">
        <v>41729</v>
      </c>
      <c r="B29">
        <v>11.729699999999999</v>
      </c>
      <c r="C29">
        <v>698</v>
      </c>
      <c r="D29">
        <v>3747</v>
      </c>
      <c r="E29">
        <v>2344</v>
      </c>
      <c r="F29">
        <v>2.2166999999999999</v>
      </c>
      <c r="G29">
        <v>235</v>
      </c>
      <c r="H29">
        <v>29.057500000000001</v>
      </c>
      <c r="I29">
        <v>1.0395000000000001</v>
      </c>
    </row>
    <row r="30" spans="1:9" x14ac:dyDescent="0.3">
      <c r="A30" s="1">
        <v>41759</v>
      </c>
      <c r="B30">
        <v>11.729699999999999</v>
      </c>
      <c r="C30">
        <v>698</v>
      </c>
      <c r="D30">
        <v>3747</v>
      </c>
      <c r="E30">
        <v>2344</v>
      </c>
      <c r="F30">
        <v>2.2166999999999999</v>
      </c>
      <c r="G30">
        <v>235</v>
      </c>
      <c r="H30">
        <v>29.057500000000001</v>
      </c>
      <c r="I30">
        <v>1.0395000000000001</v>
      </c>
    </row>
    <row r="31" spans="1:9" x14ac:dyDescent="0.3">
      <c r="A31" s="1">
        <v>41789</v>
      </c>
      <c r="B31">
        <v>11.729699999999999</v>
      </c>
      <c r="C31">
        <v>698</v>
      </c>
      <c r="D31">
        <v>3747</v>
      </c>
      <c r="E31">
        <v>2344</v>
      </c>
      <c r="F31">
        <v>2.2166999999999999</v>
      </c>
      <c r="G31">
        <v>235</v>
      </c>
      <c r="H31">
        <v>29.057500000000001</v>
      </c>
      <c r="I31">
        <v>1.0395000000000001</v>
      </c>
    </row>
    <row r="32" spans="1:9" x14ac:dyDescent="0.3">
      <c r="A32" s="1">
        <v>41820</v>
      </c>
      <c r="B32">
        <v>10.9497</v>
      </c>
      <c r="C32">
        <v>712</v>
      </c>
      <c r="D32">
        <v>3845</v>
      </c>
      <c r="E32">
        <v>2313</v>
      </c>
      <c r="F32">
        <v>2.2679</v>
      </c>
      <c r="G32">
        <v>234</v>
      </c>
      <c r="H32">
        <v>28.184100000000001</v>
      </c>
      <c r="I32">
        <v>1.0245</v>
      </c>
    </row>
    <row r="33" spans="1:9" x14ac:dyDescent="0.3">
      <c r="A33" s="1">
        <v>41851</v>
      </c>
      <c r="B33">
        <v>10.9497</v>
      </c>
      <c r="C33">
        <v>712</v>
      </c>
      <c r="D33">
        <v>3845</v>
      </c>
      <c r="E33">
        <v>2313</v>
      </c>
      <c r="F33">
        <v>2.2679</v>
      </c>
      <c r="G33">
        <v>234</v>
      </c>
      <c r="H33">
        <v>28.184100000000001</v>
      </c>
      <c r="I33">
        <v>1.0245</v>
      </c>
    </row>
    <row r="34" spans="1:9" x14ac:dyDescent="0.3">
      <c r="A34" s="1">
        <v>41880</v>
      </c>
      <c r="B34">
        <v>10.9497</v>
      </c>
      <c r="C34">
        <v>712</v>
      </c>
      <c r="D34">
        <v>3845</v>
      </c>
      <c r="E34">
        <v>2313</v>
      </c>
      <c r="F34">
        <v>2.2679</v>
      </c>
      <c r="G34">
        <v>234</v>
      </c>
      <c r="H34">
        <v>28.184100000000001</v>
      </c>
      <c r="I34">
        <v>1.0245</v>
      </c>
    </row>
    <row r="35" spans="1:9" x14ac:dyDescent="0.3">
      <c r="A35" s="1">
        <v>41912</v>
      </c>
      <c r="B35">
        <v>10.9497</v>
      </c>
      <c r="C35">
        <v>712</v>
      </c>
      <c r="D35">
        <v>3845</v>
      </c>
      <c r="E35">
        <v>2313</v>
      </c>
      <c r="F35">
        <v>2.2679</v>
      </c>
      <c r="G35">
        <v>234</v>
      </c>
      <c r="H35">
        <v>28.184100000000001</v>
      </c>
      <c r="I35">
        <v>1.0245</v>
      </c>
    </row>
    <row r="36" spans="1:9" x14ac:dyDescent="0.3">
      <c r="A36" s="1">
        <v>41943</v>
      </c>
      <c r="B36">
        <v>10.145099999999999</v>
      </c>
      <c r="C36">
        <v>827</v>
      </c>
      <c r="D36">
        <v>3918</v>
      </c>
      <c r="E36">
        <v>2281</v>
      </c>
      <c r="F36">
        <v>2.2945000000000002</v>
      </c>
      <c r="G36">
        <v>234</v>
      </c>
      <c r="H36">
        <v>29.1402</v>
      </c>
      <c r="I36">
        <v>1.0025999999999999</v>
      </c>
    </row>
    <row r="37" spans="1:9" x14ac:dyDescent="0.3">
      <c r="A37" s="1">
        <v>41971</v>
      </c>
      <c r="B37">
        <v>10.145099999999999</v>
      </c>
      <c r="C37">
        <v>827</v>
      </c>
      <c r="D37">
        <v>3918</v>
      </c>
      <c r="E37">
        <v>2281</v>
      </c>
      <c r="F37">
        <v>2.2945000000000002</v>
      </c>
      <c r="G37">
        <v>234</v>
      </c>
      <c r="H37">
        <v>29.1402</v>
      </c>
      <c r="I37">
        <v>1.0025999999999999</v>
      </c>
    </row>
    <row r="38" spans="1:9" x14ac:dyDescent="0.3">
      <c r="A38" s="1">
        <v>42004</v>
      </c>
      <c r="B38">
        <v>10.145099999999999</v>
      </c>
      <c r="C38">
        <v>827</v>
      </c>
      <c r="D38">
        <v>3918</v>
      </c>
      <c r="E38">
        <v>2281</v>
      </c>
      <c r="F38">
        <v>2.2945000000000002</v>
      </c>
      <c r="G38">
        <v>234</v>
      </c>
      <c r="H38">
        <v>29.1402</v>
      </c>
      <c r="I38">
        <v>1.0025999999999999</v>
      </c>
    </row>
    <row r="39" spans="1:9" x14ac:dyDescent="0.3">
      <c r="A39" s="1">
        <v>42034</v>
      </c>
      <c r="B39">
        <v>10.210100000000001</v>
      </c>
      <c r="C39">
        <v>243</v>
      </c>
      <c r="D39">
        <v>3289</v>
      </c>
      <c r="E39">
        <v>2250</v>
      </c>
      <c r="F39">
        <v>2.633</v>
      </c>
      <c r="G39">
        <v>232</v>
      </c>
      <c r="H39">
        <v>28.549399999999999</v>
      </c>
      <c r="I39">
        <v>0.99829999999999997</v>
      </c>
    </row>
    <row r="40" spans="1:9" x14ac:dyDescent="0.3">
      <c r="A40" s="1">
        <v>42062</v>
      </c>
      <c r="B40">
        <v>10.210100000000001</v>
      </c>
      <c r="C40">
        <v>243</v>
      </c>
      <c r="D40">
        <v>3289</v>
      </c>
      <c r="E40">
        <v>2250</v>
      </c>
      <c r="F40">
        <v>2.633</v>
      </c>
      <c r="G40">
        <v>232</v>
      </c>
      <c r="H40">
        <v>28.549399999999999</v>
      </c>
      <c r="I40">
        <v>0.99829999999999997</v>
      </c>
    </row>
    <row r="41" spans="1:9" x14ac:dyDescent="0.3">
      <c r="A41" s="1">
        <v>42094</v>
      </c>
      <c r="B41">
        <v>10.210100000000001</v>
      </c>
      <c r="C41">
        <v>243</v>
      </c>
      <c r="D41">
        <v>3289</v>
      </c>
      <c r="E41">
        <v>2250</v>
      </c>
      <c r="F41">
        <v>2.633</v>
      </c>
      <c r="G41">
        <v>232</v>
      </c>
      <c r="H41">
        <v>28.549399999999999</v>
      </c>
      <c r="I41">
        <v>0.99829999999999997</v>
      </c>
    </row>
    <row r="42" spans="1:9" x14ac:dyDescent="0.3">
      <c r="A42" s="1">
        <v>42124</v>
      </c>
      <c r="B42">
        <v>10.2399</v>
      </c>
      <c r="C42">
        <v>684</v>
      </c>
      <c r="D42">
        <v>3218</v>
      </c>
      <c r="E42">
        <v>2203</v>
      </c>
      <c r="F42">
        <v>2.6193</v>
      </c>
      <c r="G42">
        <v>231</v>
      </c>
      <c r="H42">
        <v>29.070399999999999</v>
      </c>
      <c r="I42">
        <v>0.98540000000000005</v>
      </c>
    </row>
    <row r="43" spans="1:9" x14ac:dyDescent="0.3">
      <c r="A43" s="1">
        <v>42153</v>
      </c>
      <c r="B43">
        <v>10.2399</v>
      </c>
      <c r="C43">
        <v>684</v>
      </c>
      <c r="D43">
        <v>3218</v>
      </c>
      <c r="E43">
        <v>2203</v>
      </c>
      <c r="F43">
        <v>2.6193</v>
      </c>
      <c r="G43">
        <v>231</v>
      </c>
      <c r="H43">
        <v>29.070399999999999</v>
      </c>
      <c r="I43">
        <v>0.98540000000000005</v>
      </c>
    </row>
    <row r="44" spans="1:9" x14ac:dyDescent="0.3">
      <c r="A44" s="1">
        <v>42185</v>
      </c>
      <c r="B44">
        <v>10.2399</v>
      </c>
      <c r="C44">
        <v>684</v>
      </c>
      <c r="D44">
        <v>3218</v>
      </c>
      <c r="E44">
        <v>2203</v>
      </c>
      <c r="F44">
        <v>2.6193</v>
      </c>
      <c r="G44">
        <v>231</v>
      </c>
      <c r="H44">
        <v>29.070399999999999</v>
      </c>
      <c r="I44">
        <v>0.98540000000000005</v>
      </c>
    </row>
    <row r="45" spans="1:9" x14ac:dyDescent="0.3">
      <c r="A45" s="1">
        <v>42216</v>
      </c>
      <c r="B45">
        <v>9.5535999999999994</v>
      </c>
      <c r="C45">
        <v>488</v>
      </c>
      <c r="D45">
        <v>3238</v>
      </c>
      <c r="E45">
        <v>2149</v>
      </c>
      <c r="F45">
        <v>2.6291000000000002</v>
      </c>
      <c r="G45">
        <v>230</v>
      </c>
      <c r="H45">
        <v>29.144500000000001</v>
      </c>
      <c r="I45">
        <v>0.95030000000000003</v>
      </c>
    </row>
    <row r="46" spans="1:9" x14ac:dyDescent="0.3">
      <c r="A46" s="1">
        <v>42247</v>
      </c>
      <c r="B46">
        <v>9.5535999999999994</v>
      </c>
      <c r="C46">
        <v>488</v>
      </c>
      <c r="D46">
        <v>3238</v>
      </c>
      <c r="E46">
        <v>2149</v>
      </c>
      <c r="F46">
        <v>2.6291000000000002</v>
      </c>
      <c r="G46">
        <v>230</v>
      </c>
      <c r="H46">
        <v>29.144500000000001</v>
      </c>
      <c r="I46">
        <v>0.95030000000000003</v>
      </c>
    </row>
    <row r="47" spans="1:9" x14ac:dyDescent="0.3">
      <c r="A47" s="1">
        <v>42277</v>
      </c>
      <c r="B47">
        <v>9.5535999999999994</v>
      </c>
      <c r="C47">
        <v>488</v>
      </c>
      <c r="D47">
        <v>3238</v>
      </c>
      <c r="E47">
        <v>2149</v>
      </c>
      <c r="F47">
        <v>2.6291000000000002</v>
      </c>
      <c r="G47">
        <v>230</v>
      </c>
      <c r="H47">
        <v>29.144500000000001</v>
      </c>
      <c r="I47">
        <v>0.95030000000000003</v>
      </c>
    </row>
    <row r="48" spans="1:9" x14ac:dyDescent="0.3">
      <c r="A48" s="1">
        <v>42307</v>
      </c>
      <c r="B48">
        <v>8.5724</v>
      </c>
      <c r="C48">
        <v>545</v>
      </c>
      <c r="D48">
        <v>3231</v>
      </c>
      <c r="E48">
        <v>2109</v>
      </c>
      <c r="F48">
        <v>2.6787000000000001</v>
      </c>
      <c r="G48">
        <v>231</v>
      </c>
      <c r="H48">
        <v>28.422599999999999</v>
      </c>
      <c r="I48">
        <v>0.90510000000000002</v>
      </c>
    </row>
    <row r="49" spans="1:9" x14ac:dyDescent="0.3">
      <c r="A49" s="1">
        <v>42338</v>
      </c>
      <c r="B49">
        <v>8.5724</v>
      </c>
      <c r="C49">
        <v>545</v>
      </c>
      <c r="D49">
        <v>3231</v>
      </c>
      <c r="E49">
        <v>2109</v>
      </c>
      <c r="F49">
        <v>2.6787000000000001</v>
      </c>
      <c r="G49">
        <v>231</v>
      </c>
      <c r="H49">
        <v>28.422599999999999</v>
      </c>
      <c r="I49">
        <v>0.90510000000000002</v>
      </c>
    </row>
    <row r="50" spans="1:9" x14ac:dyDescent="0.3">
      <c r="A50" s="1">
        <v>42369</v>
      </c>
      <c r="B50">
        <v>7.4367000000000001</v>
      </c>
      <c r="C50">
        <v>598</v>
      </c>
      <c r="D50">
        <v>3245</v>
      </c>
      <c r="E50">
        <v>2062</v>
      </c>
      <c r="F50">
        <v>2.7574999999999998</v>
      </c>
      <c r="G50">
        <v>232</v>
      </c>
      <c r="H50">
        <v>27.313800000000001</v>
      </c>
      <c r="I50">
        <v>0.87690000000000001</v>
      </c>
    </row>
    <row r="51" spans="1:9" x14ac:dyDescent="0.3">
      <c r="A51" s="1">
        <v>42398</v>
      </c>
      <c r="B51">
        <v>7.4367000000000001</v>
      </c>
      <c r="C51">
        <v>598</v>
      </c>
      <c r="D51">
        <v>3245</v>
      </c>
      <c r="E51">
        <v>2062</v>
      </c>
      <c r="F51">
        <v>2.7574999999999998</v>
      </c>
      <c r="G51">
        <v>232</v>
      </c>
      <c r="H51">
        <v>27.313800000000001</v>
      </c>
      <c r="I51">
        <v>0.87690000000000001</v>
      </c>
    </row>
    <row r="52" spans="1:9" x14ac:dyDescent="0.3">
      <c r="A52" s="1">
        <v>42429</v>
      </c>
      <c r="B52">
        <v>7.4367000000000001</v>
      </c>
      <c r="C52">
        <v>598</v>
      </c>
      <c r="D52">
        <v>3245</v>
      </c>
      <c r="E52">
        <v>2062</v>
      </c>
      <c r="F52">
        <v>2.7574999999999998</v>
      </c>
      <c r="G52">
        <v>232</v>
      </c>
      <c r="H52">
        <v>27.313800000000001</v>
      </c>
      <c r="I52">
        <v>0.87690000000000001</v>
      </c>
    </row>
    <row r="53" spans="1:9" x14ac:dyDescent="0.3">
      <c r="A53" s="1">
        <v>42460</v>
      </c>
      <c r="B53">
        <v>7.4367000000000001</v>
      </c>
      <c r="C53">
        <v>598</v>
      </c>
      <c r="D53">
        <v>3245</v>
      </c>
      <c r="E53">
        <v>2062</v>
      </c>
      <c r="F53">
        <v>2.7574999999999998</v>
      </c>
      <c r="G53">
        <v>232</v>
      </c>
      <c r="H53">
        <v>27.313800000000001</v>
      </c>
      <c r="I53">
        <v>0.87690000000000001</v>
      </c>
    </row>
    <row r="54" spans="1:9" x14ac:dyDescent="0.3">
      <c r="A54" s="1">
        <v>42489</v>
      </c>
      <c r="B54">
        <v>5.4974999999999996</v>
      </c>
      <c r="C54">
        <v>485</v>
      </c>
      <c r="D54">
        <v>2781</v>
      </c>
      <c r="E54">
        <v>2000</v>
      </c>
      <c r="F54">
        <v>3.1427999999999998</v>
      </c>
      <c r="G54">
        <v>233</v>
      </c>
      <c r="H54">
        <v>26.683199999999999</v>
      </c>
      <c r="I54">
        <v>0.84250000000000003</v>
      </c>
    </row>
    <row r="55" spans="1:9" x14ac:dyDescent="0.3">
      <c r="A55" s="1">
        <v>42521</v>
      </c>
      <c r="B55">
        <v>5.4974999999999996</v>
      </c>
      <c r="C55">
        <v>485</v>
      </c>
      <c r="D55">
        <v>2781</v>
      </c>
      <c r="E55">
        <v>2000</v>
      </c>
      <c r="F55">
        <v>3.1427999999999998</v>
      </c>
      <c r="G55">
        <v>233</v>
      </c>
      <c r="H55">
        <v>26.683199999999999</v>
      </c>
      <c r="I55">
        <v>0.84250000000000003</v>
      </c>
    </row>
    <row r="56" spans="1:9" x14ac:dyDescent="0.3">
      <c r="A56" s="1">
        <v>42551</v>
      </c>
      <c r="B56">
        <v>5.4974999999999996</v>
      </c>
      <c r="C56">
        <v>485</v>
      </c>
      <c r="D56">
        <v>2781</v>
      </c>
      <c r="E56">
        <v>2000</v>
      </c>
      <c r="F56">
        <v>3.1427999999999998</v>
      </c>
      <c r="G56">
        <v>233</v>
      </c>
      <c r="H56">
        <v>26.683199999999999</v>
      </c>
      <c r="I56">
        <v>0.84250000000000003</v>
      </c>
    </row>
    <row r="57" spans="1:9" x14ac:dyDescent="0.3">
      <c r="A57" s="1">
        <v>42580</v>
      </c>
      <c r="B57">
        <v>1.0701000000000001</v>
      </c>
      <c r="C57">
        <v>355</v>
      </c>
      <c r="D57">
        <v>6949</v>
      </c>
      <c r="E57">
        <v>13660</v>
      </c>
      <c r="F57">
        <v>1.8109</v>
      </c>
      <c r="G57">
        <v>284</v>
      </c>
      <c r="H57">
        <v>23.4907</v>
      </c>
      <c r="I57">
        <v>0.54110000000000003</v>
      </c>
    </row>
    <row r="58" spans="1:9" x14ac:dyDescent="0.3">
      <c r="A58" s="1">
        <v>42613</v>
      </c>
      <c r="B58">
        <v>1.0701000000000001</v>
      </c>
      <c r="C58">
        <v>355</v>
      </c>
      <c r="D58">
        <v>6949</v>
      </c>
      <c r="E58">
        <v>13660</v>
      </c>
      <c r="F58">
        <v>1.8109</v>
      </c>
      <c r="G58">
        <v>284</v>
      </c>
      <c r="H58">
        <v>23.4907</v>
      </c>
      <c r="I58">
        <v>0.54110000000000003</v>
      </c>
    </row>
    <row r="59" spans="1:9" x14ac:dyDescent="0.3">
      <c r="A59" s="1">
        <v>42643</v>
      </c>
      <c r="B59">
        <v>-1.7709000000000001</v>
      </c>
      <c r="C59">
        <v>440</v>
      </c>
      <c r="D59">
        <v>3919</v>
      </c>
      <c r="E59">
        <v>13055</v>
      </c>
      <c r="F59">
        <v>2.3279000000000001</v>
      </c>
      <c r="G59">
        <v>285</v>
      </c>
      <c r="H59">
        <v>28.319900000000001</v>
      </c>
      <c r="I59">
        <v>0.6482</v>
      </c>
    </row>
    <row r="60" spans="1:9" x14ac:dyDescent="0.3">
      <c r="A60" s="1">
        <v>42674</v>
      </c>
      <c r="B60">
        <v>-1.7709000000000001</v>
      </c>
      <c r="C60">
        <v>440</v>
      </c>
      <c r="D60">
        <v>3919</v>
      </c>
      <c r="E60">
        <v>13055</v>
      </c>
      <c r="F60">
        <v>2.3279000000000001</v>
      </c>
      <c r="G60">
        <v>285</v>
      </c>
      <c r="H60">
        <v>28.319900000000001</v>
      </c>
      <c r="I60">
        <v>0.6482</v>
      </c>
    </row>
    <row r="61" spans="1:9" x14ac:dyDescent="0.3">
      <c r="A61" s="1">
        <v>42704</v>
      </c>
      <c r="B61">
        <v>-1.7709000000000001</v>
      </c>
      <c r="C61">
        <v>440</v>
      </c>
      <c r="D61">
        <v>3919</v>
      </c>
      <c r="E61">
        <v>13055</v>
      </c>
      <c r="F61">
        <v>2.3279000000000001</v>
      </c>
      <c r="G61">
        <v>285</v>
      </c>
      <c r="H61">
        <v>28.319900000000001</v>
      </c>
      <c r="I61">
        <v>0.6482</v>
      </c>
    </row>
    <row r="62" spans="1:9" x14ac:dyDescent="0.3">
      <c r="A62" s="1">
        <v>42734</v>
      </c>
      <c r="B62">
        <v>-1.8361000000000001</v>
      </c>
      <c r="C62">
        <v>1060</v>
      </c>
      <c r="D62">
        <v>4088</v>
      </c>
      <c r="E62">
        <v>12944</v>
      </c>
      <c r="F62">
        <v>2.3498000000000001</v>
      </c>
      <c r="G62">
        <v>288</v>
      </c>
      <c r="H62">
        <v>31.362500000000001</v>
      </c>
      <c r="I62">
        <v>0.71640000000000004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489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3.9091</v>
      </c>
      <c r="C3">
        <v>165.8</v>
      </c>
      <c r="D3">
        <v>1364.5</v>
      </c>
      <c r="E3">
        <v>4614.3</v>
      </c>
      <c r="F3">
        <v>1.0451999999999999</v>
      </c>
      <c r="G3">
        <v>230.4615</v>
      </c>
      <c r="H3">
        <v>58.632800000000003</v>
      </c>
      <c r="I3">
        <v>0.33329999999999999</v>
      </c>
    </row>
    <row r="4" spans="1:9" x14ac:dyDescent="0.3">
      <c r="A4" s="1">
        <v>40968</v>
      </c>
      <c r="B4">
        <v>3.9091</v>
      </c>
      <c r="C4">
        <v>165.8</v>
      </c>
      <c r="D4">
        <v>1364.5</v>
      </c>
      <c r="E4">
        <v>4614.3</v>
      </c>
      <c r="F4">
        <v>1.0451999999999999</v>
      </c>
      <c r="G4">
        <v>230.4615</v>
      </c>
      <c r="H4">
        <v>58.632800000000003</v>
      </c>
      <c r="I4">
        <v>0.33329999999999999</v>
      </c>
    </row>
    <row r="5" spans="1:9" x14ac:dyDescent="0.3">
      <c r="A5" s="1">
        <v>40998</v>
      </c>
      <c r="B5">
        <v>3.9051999999999998</v>
      </c>
      <c r="C5">
        <v>340.5</v>
      </c>
      <c r="D5">
        <v>1171.9000000000001</v>
      </c>
      <c r="E5">
        <v>4602.8</v>
      </c>
      <c r="F5">
        <v>1.0921000000000001</v>
      </c>
      <c r="G5">
        <v>230.45500000000001</v>
      </c>
      <c r="H5">
        <v>58.755899999999997</v>
      </c>
      <c r="I5">
        <v>0.32200000000000001</v>
      </c>
    </row>
    <row r="6" spans="1:9" x14ac:dyDescent="0.3">
      <c r="A6" s="1">
        <v>41029</v>
      </c>
      <c r="B6">
        <v>3.9051999999999998</v>
      </c>
      <c r="C6">
        <v>340.5</v>
      </c>
      <c r="D6">
        <v>1171.9000000000001</v>
      </c>
      <c r="E6">
        <v>4602.8</v>
      </c>
      <c r="F6">
        <v>1.0921000000000001</v>
      </c>
      <c r="G6">
        <v>230.45500000000001</v>
      </c>
      <c r="H6">
        <v>58.755899999999997</v>
      </c>
      <c r="I6">
        <v>0.32200000000000001</v>
      </c>
    </row>
    <row r="7" spans="1:9" x14ac:dyDescent="0.3">
      <c r="A7" s="1">
        <v>41060</v>
      </c>
      <c r="B7">
        <v>3.9051999999999998</v>
      </c>
      <c r="C7">
        <v>340.5</v>
      </c>
      <c r="D7">
        <v>1171.9000000000001</v>
      </c>
      <c r="E7">
        <v>4602.8</v>
      </c>
      <c r="F7">
        <v>1.0921000000000001</v>
      </c>
      <c r="G7">
        <v>230.45500000000001</v>
      </c>
      <c r="H7">
        <v>58.755899999999997</v>
      </c>
      <c r="I7">
        <v>0.32200000000000001</v>
      </c>
    </row>
    <row r="8" spans="1:9" x14ac:dyDescent="0.3">
      <c r="A8" s="1">
        <v>41089</v>
      </c>
      <c r="B8">
        <v>3.9845999999999999</v>
      </c>
      <c r="C8">
        <v>268.2</v>
      </c>
      <c r="D8">
        <v>1428.4</v>
      </c>
      <c r="E8">
        <v>4297.5</v>
      </c>
      <c r="F8">
        <v>0.8659</v>
      </c>
      <c r="G8">
        <v>230.44710000000001</v>
      </c>
      <c r="H8">
        <v>64.676599999999993</v>
      </c>
      <c r="I8">
        <v>0.31909999999999999</v>
      </c>
    </row>
    <row r="9" spans="1:9" x14ac:dyDescent="0.3">
      <c r="A9" s="1">
        <v>41121</v>
      </c>
      <c r="B9">
        <v>3.9845999999999999</v>
      </c>
      <c r="C9">
        <v>268.2</v>
      </c>
      <c r="D9">
        <v>1428.4</v>
      </c>
      <c r="E9">
        <v>4297.5</v>
      </c>
      <c r="F9">
        <v>0.8659</v>
      </c>
      <c r="G9">
        <v>230.44710000000001</v>
      </c>
      <c r="H9">
        <v>64.676599999999993</v>
      </c>
      <c r="I9">
        <v>0.31909999999999999</v>
      </c>
    </row>
    <row r="10" spans="1:9" x14ac:dyDescent="0.3">
      <c r="A10" s="1">
        <v>41152</v>
      </c>
      <c r="B10">
        <v>3.9845999999999999</v>
      </c>
      <c r="C10">
        <v>268.2</v>
      </c>
      <c r="D10">
        <v>1428.4</v>
      </c>
      <c r="E10">
        <v>4297.5</v>
      </c>
      <c r="F10">
        <v>0.8659</v>
      </c>
      <c r="G10">
        <v>230.44710000000001</v>
      </c>
      <c r="H10">
        <v>64.676599999999993</v>
      </c>
      <c r="I10">
        <v>0.31909999999999999</v>
      </c>
    </row>
    <row r="11" spans="1:9" x14ac:dyDescent="0.3">
      <c r="A11" s="1">
        <v>41180</v>
      </c>
      <c r="B11">
        <v>4.1611000000000002</v>
      </c>
      <c r="C11">
        <v>383.7</v>
      </c>
      <c r="D11">
        <v>1387</v>
      </c>
      <c r="E11">
        <v>4240.6000000000004</v>
      </c>
      <c r="F11">
        <v>0.78210000000000002</v>
      </c>
      <c r="G11">
        <v>230.0701</v>
      </c>
      <c r="H11">
        <v>62.291899999999998</v>
      </c>
      <c r="I11">
        <v>0.31669999999999998</v>
      </c>
    </row>
    <row r="12" spans="1:9" x14ac:dyDescent="0.3">
      <c r="A12" s="1">
        <v>41213</v>
      </c>
      <c r="B12">
        <v>4.1611000000000002</v>
      </c>
      <c r="C12">
        <v>383.7</v>
      </c>
      <c r="D12">
        <v>1387</v>
      </c>
      <c r="E12">
        <v>4240.6000000000004</v>
      </c>
      <c r="F12">
        <v>0.78210000000000002</v>
      </c>
      <c r="G12">
        <v>230.0701</v>
      </c>
      <c r="H12">
        <v>62.291899999999998</v>
      </c>
      <c r="I12">
        <v>0.31669999999999998</v>
      </c>
    </row>
    <row r="13" spans="1:9" x14ac:dyDescent="0.3">
      <c r="A13" s="1">
        <v>41243</v>
      </c>
      <c r="B13">
        <v>4.1611000000000002</v>
      </c>
      <c r="C13">
        <v>383.7</v>
      </c>
      <c r="D13">
        <v>1387</v>
      </c>
      <c r="E13">
        <v>4240.6000000000004</v>
      </c>
      <c r="F13">
        <v>0.78210000000000002</v>
      </c>
      <c r="G13">
        <v>230.0701</v>
      </c>
      <c r="H13">
        <v>62.291899999999998</v>
      </c>
      <c r="I13">
        <v>0.31669999999999998</v>
      </c>
    </row>
    <row r="14" spans="1:9" x14ac:dyDescent="0.3">
      <c r="A14" s="1">
        <v>41274</v>
      </c>
      <c r="B14">
        <v>3.8816999999999999</v>
      </c>
      <c r="C14">
        <v>181.5</v>
      </c>
      <c r="D14">
        <v>1443.3</v>
      </c>
      <c r="E14">
        <v>4453.8</v>
      </c>
      <c r="F14">
        <v>0.9103</v>
      </c>
      <c r="G14">
        <v>229.0051</v>
      </c>
      <c r="H14">
        <v>60.091500000000003</v>
      </c>
      <c r="I14">
        <v>0.30170000000000002</v>
      </c>
    </row>
    <row r="15" spans="1:9" x14ac:dyDescent="0.3">
      <c r="A15" s="1">
        <v>41305</v>
      </c>
      <c r="B15">
        <v>3.8816999999999999</v>
      </c>
      <c r="C15">
        <v>181.5</v>
      </c>
      <c r="D15">
        <v>1443.3</v>
      </c>
      <c r="E15">
        <v>4453.8</v>
      </c>
      <c r="F15">
        <v>0.9103</v>
      </c>
      <c r="G15">
        <v>229.0051</v>
      </c>
      <c r="H15">
        <v>60.091500000000003</v>
      </c>
      <c r="I15">
        <v>0.30170000000000002</v>
      </c>
    </row>
    <row r="16" spans="1:9" x14ac:dyDescent="0.3">
      <c r="A16" s="1">
        <v>41333</v>
      </c>
      <c r="B16">
        <v>3.8816999999999999</v>
      </c>
      <c r="C16">
        <v>181.5</v>
      </c>
      <c r="D16">
        <v>1443.3</v>
      </c>
      <c r="E16">
        <v>4453.8</v>
      </c>
      <c r="F16">
        <v>0.9103</v>
      </c>
      <c r="G16">
        <v>229.0051</v>
      </c>
      <c r="H16">
        <v>60.091500000000003</v>
      </c>
      <c r="I16">
        <v>0.30170000000000002</v>
      </c>
    </row>
    <row r="17" spans="1:9" x14ac:dyDescent="0.3">
      <c r="A17" s="1">
        <v>41361</v>
      </c>
      <c r="B17">
        <v>3.9180000000000001</v>
      </c>
      <c r="C17">
        <v>330.3</v>
      </c>
      <c r="D17">
        <v>1278.0999999999999</v>
      </c>
      <c r="E17">
        <v>4441</v>
      </c>
      <c r="F17">
        <v>1.0279</v>
      </c>
      <c r="G17">
        <v>228.72300000000001</v>
      </c>
      <c r="H17">
        <v>57.567399999999999</v>
      </c>
      <c r="I17">
        <v>0.308</v>
      </c>
    </row>
    <row r="18" spans="1:9" x14ac:dyDescent="0.3">
      <c r="A18" s="1">
        <v>41394</v>
      </c>
      <c r="B18">
        <v>3.9180000000000001</v>
      </c>
      <c r="C18">
        <v>330.3</v>
      </c>
      <c r="D18">
        <v>1278.0999999999999</v>
      </c>
      <c r="E18">
        <v>4441</v>
      </c>
      <c r="F18">
        <v>1.0279</v>
      </c>
      <c r="G18">
        <v>228.72300000000001</v>
      </c>
      <c r="H18">
        <v>57.567399999999999</v>
      </c>
      <c r="I18">
        <v>0.308</v>
      </c>
    </row>
    <row r="19" spans="1:9" x14ac:dyDescent="0.3">
      <c r="A19" s="1">
        <v>41425</v>
      </c>
      <c r="B19">
        <v>3.9180000000000001</v>
      </c>
      <c r="C19">
        <v>330.3</v>
      </c>
      <c r="D19">
        <v>1278.0999999999999</v>
      </c>
      <c r="E19">
        <v>4441</v>
      </c>
      <c r="F19">
        <v>1.0279</v>
      </c>
      <c r="G19">
        <v>228.72300000000001</v>
      </c>
      <c r="H19">
        <v>57.567399999999999</v>
      </c>
      <c r="I19">
        <v>0.308</v>
      </c>
    </row>
    <row r="20" spans="1:9" x14ac:dyDescent="0.3">
      <c r="A20" s="1">
        <v>41453</v>
      </c>
      <c r="B20">
        <v>3.9036</v>
      </c>
      <c r="C20">
        <v>351.2</v>
      </c>
      <c r="D20">
        <v>1280.7</v>
      </c>
      <c r="E20">
        <v>4383.2</v>
      </c>
      <c r="F20">
        <v>0.99250000000000005</v>
      </c>
      <c r="G20">
        <v>227.66669999999999</v>
      </c>
      <c r="H20">
        <v>61.345500000000001</v>
      </c>
      <c r="I20">
        <v>0.31190000000000001</v>
      </c>
    </row>
    <row r="21" spans="1:9" x14ac:dyDescent="0.3">
      <c r="A21" s="1">
        <v>41486</v>
      </c>
      <c r="B21">
        <v>3.9036</v>
      </c>
      <c r="C21">
        <v>351.2</v>
      </c>
      <c r="D21">
        <v>1280.7</v>
      </c>
      <c r="E21">
        <v>4383.2</v>
      </c>
      <c r="F21">
        <v>0.99250000000000005</v>
      </c>
      <c r="G21">
        <v>227.66669999999999</v>
      </c>
      <c r="H21">
        <v>61.345500000000001</v>
      </c>
      <c r="I21">
        <v>0.31190000000000001</v>
      </c>
    </row>
    <row r="22" spans="1:9" x14ac:dyDescent="0.3">
      <c r="A22" s="1">
        <v>41516</v>
      </c>
      <c r="B22">
        <v>3.9036</v>
      </c>
      <c r="C22">
        <v>351.2</v>
      </c>
      <c r="D22">
        <v>1280.7</v>
      </c>
      <c r="E22">
        <v>4383.2</v>
      </c>
      <c r="F22">
        <v>0.99250000000000005</v>
      </c>
      <c r="G22">
        <v>227.66669999999999</v>
      </c>
      <c r="H22">
        <v>61.345500000000001</v>
      </c>
      <c r="I22">
        <v>0.31190000000000001</v>
      </c>
    </row>
    <row r="23" spans="1:9" x14ac:dyDescent="0.3">
      <c r="A23" s="1">
        <v>41547</v>
      </c>
      <c r="B23">
        <v>3.7713000000000001</v>
      </c>
      <c r="C23">
        <v>368.8</v>
      </c>
      <c r="D23">
        <v>1291.2</v>
      </c>
      <c r="E23">
        <v>4370.8999999999996</v>
      </c>
      <c r="F23">
        <v>0.95899999999999996</v>
      </c>
      <c r="G23">
        <v>226.5196</v>
      </c>
      <c r="H23">
        <v>61.954000000000001</v>
      </c>
      <c r="I23">
        <v>0.31280000000000002</v>
      </c>
    </row>
    <row r="24" spans="1:9" x14ac:dyDescent="0.3">
      <c r="A24" s="1">
        <v>41578</v>
      </c>
      <c r="B24">
        <v>3.7713000000000001</v>
      </c>
      <c r="C24">
        <v>368.8</v>
      </c>
      <c r="D24">
        <v>1291.2</v>
      </c>
      <c r="E24">
        <v>4370.8999999999996</v>
      </c>
      <c r="F24">
        <v>0.95899999999999996</v>
      </c>
      <c r="G24">
        <v>226.5196</v>
      </c>
      <c r="H24">
        <v>61.954000000000001</v>
      </c>
      <c r="I24">
        <v>0.31280000000000002</v>
      </c>
    </row>
    <row r="25" spans="1:9" x14ac:dyDescent="0.3">
      <c r="A25" s="1">
        <v>41607</v>
      </c>
      <c r="B25">
        <v>3.7713000000000001</v>
      </c>
      <c r="C25">
        <v>368.8</v>
      </c>
      <c r="D25">
        <v>1291.2</v>
      </c>
      <c r="E25">
        <v>4370.8999999999996</v>
      </c>
      <c r="F25">
        <v>0.95899999999999996</v>
      </c>
      <c r="G25">
        <v>226.5196</v>
      </c>
      <c r="H25">
        <v>61.954000000000001</v>
      </c>
      <c r="I25">
        <v>0.31280000000000002</v>
      </c>
    </row>
    <row r="26" spans="1:9" x14ac:dyDescent="0.3">
      <c r="A26" s="1">
        <v>41639</v>
      </c>
      <c r="B26">
        <v>3.9746000000000001</v>
      </c>
      <c r="C26">
        <v>180.7</v>
      </c>
      <c r="D26">
        <v>1496.4</v>
      </c>
      <c r="E26">
        <v>4363.2</v>
      </c>
      <c r="F26">
        <v>1.0366</v>
      </c>
      <c r="G26">
        <v>225.94630000000001</v>
      </c>
      <c r="H26">
        <v>58.075200000000002</v>
      </c>
      <c r="I26">
        <v>0.31109999999999999</v>
      </c>
    </row>
    <row r="27" spans="1:9" x14ac:dyDescent="0.3">
      <c r="A27" s="1">
        <v>41670</v>
      </c>
      <c r="B27">
        <v>3.9746000000000001</v>
      </c>
      <c r="C27">
        <v>180.7</v>
      </c>
      <c r="D27">
        <v>1496.4</v>
      </c>
      <c r="E27">
        <v>4363.2</v>
      </c>
      <c r="F27">
        <v>1.0366</v>
      </c>
      <c r="G27">
        <v>225.94630000000001</v>
      </c>
      <c r="H27">
        <v>58.075200000000002</v>
      </c>
      <c r="I27">
        <v>0.31109999999999999</v>
      </c>
    </row>
    <row r="28" spans="1:9" x14ac:dyDescent="0.3">
      <c r="A28" s="1">
        <v>41698</v>
      </c>
      <c r="B28">
        <v>3.9746000000000001</v>
      </c>
      <c r="C28">
        <v>180.7</v>
      </c>
      <c r="D28">
        <v>1496.4</v>
      </c>
      <c r="E28">
        <v>4363.2</v>
      </c>
      <c r="F28">
        <v>1.0366</v>
      </c>
      <c r="G28">
        <v>225.94630000000001</v>
      </c>
      <c r="H28">
        <v>58.075200000000002</v>
      </c>
      <c r="I28">
        <v>0.31109999999999999</v>
      </c>
    </row>
    <row r="29" spans="1:9" x14ac:dyDescent="0.3">
      <c r="A29" s="1">
        <v>41729</v>
      </c>
      <c r="B29">
        <v>4.1820000000000004</v>
      </c>
      <c r="C29">
        <v>385.1</v>
      </c>
      <c r="D29">
        <v>1424.6</v>
      </c>
      <c r="E29">
        <v>4348.8</v>
      </c>
      <c r="F29">
        <v>1.0845</v>
      </c>
      <c r="G29">
        <v>225.51949999999999</v>
      </c>
      <c r="H29">
        <v>46.306800000000003</v>
      </c>
      <c r="I29">
        <v>0.33950000000000002</v>
      </c>
    </row>
    <row r="30" spans="1:9" x14ac:dyDescent="0.3">
      <c r="A30" s="1">
        <v>41759</v>
      </c>
      <c r="B30">
        <v>4.1820000000000004</v>
      </c>
      <c r="C30">
        <v>385.1</v>
      </c>
      <c r="D30">
        <v>1424.6</v>
      </c>
      <c r="E30">
        <v>4348.8</v>
      </c>
      <c r="F30">
        <v>1.0845</v>
      </c>
      <c r="G30">
        <v>225.51949999999999</v>
      </c>
      <c r="H30">
        <v>46.306800000000003</v>
      </c>
      <c r="I30">
        <v>0.33950000000000002</v>
      </c>
    </row>
    <row r="31" spans="1:9" x14ac:dyDescent="0.3">
      <c r="A31" s="1">
        <v>41789</v>
      </c>
      <c r="B31">
        <v>4.1820000000000004</v>
      </c>
      <c r="C31">
        <v>385.1</v>
      </c>
      <c r="D31">
        <v>1424.6</v>
      </c>
      <c r="E31">
        <v>4348.8</v>
      </c>
      <c r="F31">
        <v>1.0845</v>
      </c>
      <c r="G31">
        <v>225.51949999999999</v>
      </c>
      <c r="H31">
        <v>46.306800000000003</v>
      </c>
      <c r="I31">
        <v>0.33950000000000002</v>
      </c>
    </row>
    <row r="32" spans="1:9" x14ac:dyDescent="0.3">
      <c r="A32" s="1">
        <v>41820</v>
      </c>
      <c r="B32">
        <v>4.3018000000000001</v>
      </c>
      <c r="C32">
        <v>322.39999999999998</v>
      </c>
      <c r="D32">
        <v>980.8</v>
      </c>
      <c r="E32">
        <v>4587.5</v>
      </c>
      <c r="F32">
        <v>1.3107</v>
      </c>
      <c r="G32">
        <v>225.51859999999999</v>
      </c>
      <c r="H32">
        <v>59.911900000000003</v>
      </c>
      <c r="I32">
        <v>0.34350000000000003</v>
      </c>
    </row>
    <row r="33" spans="1:9" x14ac:dyDescent="0.3">
      <c r="A33" s="1">
        <v>41851</v>
      </c>
      <c r="B33">
        <v>4.3018000000000001</v>
      </c>
      <c r="C33">
        <v>322.39999999999998</v>
      </c>
      <c r="D33">
        <v>980.8</v>
      </c>
      <c r="E33">
        <v>4587.5</v>
      </c>
      <c r="F33">
        <v>1.3107</v>
      </c>
      <c r="G33">
        <v>225.51859999999999</v>
      </c>
      <c r="H33">
        <v>59.911900000000003</v>
      </c>
      <c r="I33">
        <v>0.34350000000000003</v>
      </c>
    </row>
    <row r="34" spans="1:9" x14ac:dyDescent="0.3">
      <c r="A34" s="1">
        <v>41880</v>
      </c>
      <c r="B34">
        <v>4.3018000000000001</v>
      </c>
      <c r="C34">
        <v>322.39999999999998</v>
      </c>
      <c r="D34">
        <v>980.8</v>
      </c>
      <c r="E34">
        <v>4587.5</v>
      </c>
      <c r="F34">
        <v>1.3107</v>
      </c>
      <c r="G34">
        <v>225.51859999999999</v>
      </c>
      <c r="H34">
        <v>59.911900000000003</v>
      </c>
      <c r="I34">
        <v>0.34350000000000003</v>
      </c>
    </row>
    <row r="35" spans="1:9" x14ac:dyDescent="0.3">
      <c r="A35" s="1">
        <v>41912</v>
      </c>
      <c r="B35">
        <v>4.2009999999999996</v>
      </c>
      <c r="C35">
        <v>327.10000000000002</v>
      </c>
      <c r="D35">
        <v>1065.5999999999999</v>
      </c>
      <c r="E35">
        <v>4569.6000000000004</v>
      </c>
      <c r="F35">
        <v>1.196</v>
      </c>
      <c r="G35">
        <v>225.51730000000001</v>
      </c>
      <c r="H35">
        <v>60.572899999999997</v>
      </c>
      <c r="I35">
        <v>0.34029999999999999</v>
      </c>
    </row>
    <row r="36" spans="1:9" x14ac:dyDescent="0.3">
      <c r="A36" s="1">
        <v>41943</v>
      </c>
      <c r="B36">
        <v>4.2009999999999996</v>
      </c>
      <c r="C36">
        <v>327.10000000000002</v>
      </c>
      <c r="D36">
        <v>1065.5999999999999</v>
      </c>
      <c r="E36">
        <v>4569.6000000000004</v>
      </c>
      <c r="F36">
        <v>1.196</v>
      </c>
      <c r="G36">
        <v>225.51730000000001</v>
      </c>
      <c r="H36">
        <v>60.572899999999997</v>
      </c>
      <c r="I36">
        <v>0.34029999999999999</v>
      </c>
    </row>
    <row r="37" spans="1:9" x14ac:dyDescent="0.3">
      <c r="A37" s="1">
        <v>41971</v>
      </c>
      <c r="B37">
        <v>4.2009999999999996</v>
      </c>
      <c r="C37">
        <v>327.10000000000002</v>
      </c>
      <c r="D37">
        <v>1065.5999999999999</v>
      </c>
      <c r="E37">
        <v>4569.6000000000004</v>
      </c>
      <c r="F37">
        <v>1.196</v>
      </c>
      <c r="G37">
        <v>225.51730000000001</v>
      </c>
      <c r="H37">
        <v>60.572899999999997</v>
      </c>
      <c r="I37">
        <v>0.34029999999999999</v>
      </c>
    </row>
    <row r="38" spans="1:9" x14ac:dyDescent="0.3">
      <c r="A38" s="1">
        <v>42004</v>
      </c>
      <c r="B38">
        <v>3.9670999999999998</v>
      </c>
      <c r="C38">
        <v>164.3</v>
      </c>
      <c r="D38">
        <v>1668.7</v>
      </c>
      <c r="E38">
        <v>4170.7</v>
      </c>
      <c r="F38">
        <v>0.77470000000000006</v>
      </c>
      <c r="G38">
        <v>225.51730000000001</v>
      </c>
      <c r="H38">
        <v>57.268799999999999</v>
      </c>
      <c r="I38">
        <v>0.33679999999999999</v>
      </c>
    </row>
    <row r="39" spans="1:9" x14ac:dyDescent="0.3">
      <c r="A39" s="1">
        <v>42034</v>
      </c>
      <c r="B39">
        <v>3.9670999999999998</v>
      </c>
      <c r="C39">
        <v>164.3</v>
      </c>
      <c r="D39">
        <v>1668.7</v>
      </c>
      <c r="E39">
        <v>4170.7</v>
      </c>
      <c r="F39">
        <v>0.77470000000000006</v>
      </c>
      <c r="G39">
        <v>225.51730000000001</v>
      </c>
      <c r="H39">
        <v>57.268799999999999</v>
      </c>
      <c r="I39">
        <v>0.33679999999999999</v>
      </c>
    </row>
    <row r="40" spans="1:9" x14ac:dyDescent="0.3">
      <c r="A40" s="1">
        <v>42062</v>
      </c>
      <c r="B40">
        <v>3.9670999999999998</v>
      </c>
      <c r="C40">
        <v>164.3</v>
      </c>
      <c r="D40">
        <v>1668.7</v>
      </c>
      <c r="E40">
        <v>4170.7</v>
      </c>
      <c r="F40">
        <v>0.77470000000000006</v>
      </c>
      <c r="G40">
        <v>225.51730000000001</v>
      </c>
      <c r="H40">
        <v>57.268799999999999</v>
      </c>
      <c r="I40">
        <v>0.33679999999999999</v>
      </c>
    </row>
    <row r="41" spans="1:9" x14ac:dyDescent="0.3">
      <c r="A41" s="1">
        <v>42094</v>
      </c>
      <c r="B41">
        <v>3.8555000000000001</v>
      </c>
      <c r="C41">
        <v>330</v>
      </c>
      <c r="D41">
        <v>1560.3</v>
      </c>
      <c r="E41">
        <v>4169.2</v>
      </c>
      <c r="F41">
        <v>0.85009999999999997</v>
      </c>
      <c r="G41">
        <v>225.4966</v>
      </c>
      <c r="H41">
        <v>55.767699999999998</v>
      </c>
      <c r="I41">
        <v>0.31330000000000002</v>
      </c>
    </row>
    <row r="42" spans="1:9" x14ac:dyDescent="0.3">
      <c r="A42" s="1">
        <v>42124</v>
      </c>
      <c r="B42">
        <v>3.8555000000000001</v>
      </c>
      <c r="C42">
        <v>330</v>
      </c>
      <c r="D42">
        <v>1560.3</v>
      </c>
      <c r="E42">
        <v>4169.2</v>
      </c>
      <c r="F42">
        <v>0.85009999999999997</v>
      </c>
      <c r="G42">
        <v>225.4966</v>
      </c>
      <c r="H42">
        <v>55.767699999999998</v>
      </c>
      <c r="I42">
        <v>0.31330000000000002</v>
      </c>
    </row>
    <row r="43" spans="1:9" x14ac:dyDescent="0.3">
      <c r="A43" s="1">
        <v>42153</v>
      </c>
      <c r="B43">
        <v>3.8555000000000001</v>
      </c>
      <c r="C43">
        <v>330</v>
      </c>
      <c r="D43">
        <v>1560.3</v>
      </c>
      <c r="E43">
        <v>4169.2</v>
      </c>
      <c r="F43">
        <v>0.85009999999999997</v>
      </c>
      <c r="G43">
        <v>225.4966</v>
      </c>
      <c r="H43">
        <v>55.767699999999998</v>
      </c>
      <c r="I43">
        <v>0.31330000000000002</v>
      </c>
    </row>
    <row r="44" spans="1:9" x14ac:dyDescent="0.3">
      <c r="A44" s="1">
        <v>42185</v>
      </c>
      <c r="B44">
        <v>2.4300000000000002</v>
      </c>
      <c r="C44">
        <v>386.5</v>
      </c>
      <c r="D44">
        <v>2940.3</v>
      </c>
      <c r="E44">
        <v>8547.6</v>
      </c>
      <c r="F44">
        <v>0.77429999999999999</v>
      </c>
      <c r="G44">
        <v>315.68450000000001</v>
      </c>
      <c r="H44">
        <v>64.386600000000001</v>
      </c>
      <c r="I44">
        <v>0.2145</v>
      </c>
    </row>
    <row r="45" spans="1:9" x14ac:dyDescent="0.3">
      <c r="A45" s="1">
        <v>42216</v>
      </c>
      <c r="B45">
        <v>2.4300000000000002</v>
      </c>
      <c r="C45">
        <v>386.5</v>
      </c>
      <c r="D45">
        <v>2940.3</v>
      </c>
      <c r="E45">
        <v>8547.6</v>
      </c>
      <c r="F45">
        <v>0.77429999999999999</v>
      </c>
      <c r="G45">
        <v>315.68450000000001</v>
      </c>
      <c r="H45">
        <v>64.386600000000001</v>
      </c>
      <c r="I45">
        <v>0.2145</v>
      </c>
    </row>
    <row r="46" spans="1:9" x14ac:dyDescent="0.3">
      <c r="A46" s="1">
        <v>42247</v>
      </c>
      <c r="B46">
        <v>2.4300000000000002</v>
      </c>
      <c r="C46">
        <v>386.5</v>
      </c>
      <c r="D46">
        <v>2940.3</v>
      </c>
      <c r="E46">
        <v>8547.6</v>
      </c>
      <c r="F46">
        <v>0.77429999999999999</v>
      </c>
      <c r="G46">
        <v>315.68450000000001</v>
      </c>
      <c r="H46">
        <v>64.386600000000001</v>
      </c>
      <c r="I46">
        <v>0.2145</v>
      </c>
    </row>
    <row r="47" spans="1:9" x14ac:dyDescent="0.3">
      <c r="A47" s="1">
        <v>42277</v>
      </c>
      <c r="B47">
        <v>2.6739000000000002</v>
      </c>
      <c r="C47">
        <v>357.9</v>
      </c>
      <c r="D47">
        <v>2666.8</v>
      </c>
      <c r="E47">
        <v>8727</v>
      </c>
      <c r="F47">
        <v>0.81820000000000004</v>
      </c>
      <c r="G47">
        <v>315.68450000000001</v>
      </c>
      <c r="H47">
        <v>65.232200000000006</v>
      </c>
      <c r="I47">
        <v>0.24379999999999999</v>
      </c>
    </row>
    <row r="48" spans="1:9" x14ac:dyDescent="0.3">
      <c r="A48" s="1">
        <v>42307</v>
      </c>
      <c r="B48">
        <v>2.6739000000000002</v>
      </c>
      <c r="C48">
        <v>357.9</v>
      </c>
      <c r="D48">
        <v>2666.8</v>
      </c>
      <c r="E48">
        <v>8727</v>
      </c>
      <c r="F48">
        <v>0.81820000000000004</v>
      </c>
      <c r="G48">
        <v>315.68450000000001</v>
      </c>
      <c r="H48">
        <v>65.232200000000006</v>
      </c>
      <c r="I48">
        <v>0.24379999999999999</v>
      </c>
    </row>
    <row r="49" spans="1:9" x14ac:dyDescent="0.3">
      <c r="A49" s="1">
        <v>42338</v>
      </c>
      <c r="B49">
        <v>2.6739000000000002</v>
      </c>
      <c r="C49">
        <v>357.9</v>
      </c>
      <c r="D49">
        <v>2666.8</v>
      </c>
      <c r="E49">
        <v>8727</v>
      </c>
      <c r="F49">
        <v>0.81820000000000004</v>
      </c>
      <c r="G49">
        <v>315.68450000000001</v>
      </c>
      <c r="H49">
        <v>65.232200000000006</v>
      </c>
      <c r="I49">
        <v>0.24379999999999999</v>
      </c>
    </row>
    <row r="50" spans="1:9" x14ac:dyDescent="0.3">
      <c r="A50" s="1">
        <v>42369</v>
      </c>
      <c r="B50">
        <v>2.8906000000000001</v>
      </c>
      <c r="C50">
        <v>220.4</v>
      </c>
      <c r="D50">
        <v>2709</v>
      </c>
      <c r="E50">
        <v>9124.1</v>
      </c>
      <c r="F50">
        <v>0.81459999999999999</v>
      </c>
      <c r="G50">
        <v>315.68349999999998</v>
      </c>
      <c r="H50">
        <v>63.068800000000003</v>
      </c>
      <c r="I50">
        <v>0.26779999999999998</v>
      </c>
    </row>
    <row r="51" spans="1:9" x14ac:dyDescent="0.3">
      <c r="A51" s="1">
        <v>42398</v>
      </c>
      <c r="B51">
        <v>2.8906000000000001</v>
      </c>
      <c r="C51">
        <v>220.4</v>
      </c>
      <c r="D51">
        <v>2709</v>
      </c>
      <c r="E51">
        <v>9124.1</v>
      </c>
      <c r="F51">
        <v>0.81459999999999999</v>
      </c>
      <c r="G51">
        <v>315.68349999999998</v>
      </c>
      <c r="H51">
        <v>63.068800000000003</v>
      </c>
      <c r="I51">
        <v>0.26779999999999998</v>
      </c>
    </row>
    <row r="52" spans="1:9" x14ac:dyDescent="0.3">
      <c r="A52" s="1">
        <v>42429</v>
      </c>
      <c r="B52">
        <v>2.8906000000000001</v>
      </c>
      <c r="C52">
        <v>220.4</v>
      </c>
      <c r="D52">
        <v>2709</v>
      </c>
      <c r="E52">
        <v>9124.1</v>
      </c>
      <c r="F52">
        <v>0.81459999999999999</v>
      </c>
      <c r="G52">
        <v>315.68349999999998</v>
      </c>
      <c r="H52">
        <v>63.068800000000003</v>
      </c>
      <c r="I52">
        <v>0.26779999999999998</v>
      </c>
    </row>
    <row r="53" spans="1:9" x14ac:dyDescent="0.3">
      <c r="A53" s="1">
        <v>42460</v>
      </c>
      <c r="B53">
        <v>3.5718999999999999</v>
      </c>
      <c r="C53">
        <v>695.9</v>
      </c>
      <c r="D53">
        <v>2229.8000000000002</v>
      </c>
      <c r="E53">
        <v>8955.7999999999993</v>
      </c>
      <c r="F53">
        <v>0.85050000000000003</v>
      </c>
      <c r="G53">
        <v>315.6472</v>
      </c>
      <c r="H53">
        <v>61.777799999999999</v>
      </c>
      <c r="I53">
        <v>0.3044</v>
      </c>
    </row>
    <row r="54" spans="1:9" x14ac:dyDescent="0.3">
      <c r="A54" s="1">
        <v>42489</v>
      </c>
      <c r="B54">
        <v>3.5718999999999999</v>
      </c>
      <c r="C54">
        <v>695.9</v>
      </c>
      <c r="D54">
        <v>2229.8000000000002</v>
      </c>
      <c r="E54">
        <v>8955.7999999999993</v>
      </c>
      <c r="F54">
        <v>0.85050000000000003</v>
      </c>
      <c r="G54">
        <v>315.6472</v>
      </c>
      <c r="H54">
        <v>61.777799999999999</v>
      </c>
      <c r="I54">
        <v>0.3044</v>
      </c>
    </row>
    <row r="55" spans="1:9" x14ac:dyDescent="0.3">
      <c r="A55" s="1">
        <v>42521</v>
      </c>
      <c r="B55">
        <v>3.5718999999999999</v>
      </c>
      <c r="C55">
        <v>695.9</v>
      </c>
      <c r="D55">
        <v>2229.8000000000002</v>
      </c>
      <c r="E55">
        <v>8955.7999999999993</v>
      </c>
      <c r="F55">
        <v>0.85050000000000003</v>
      </c>
      <c r="G55">
        <v>315.6472</v>
      </c>
      <c r="H55">
        <v>61.777799999999999</v>
      </c>
      <c r="I55">
        <v>0.3044</v>
      </c>
    </row>
    <row r="56" spans="1:9" x14ac:dyDescent="0.3">
      <c r="A56" s="1">
        <v>42551</v>
      </c>
      <c r="B56">
        <v>3.0821999999999998</v>
      </c>
      <c r="C56">
        <v>528.20000000000005</v>
      </c>
      <c r="D56">
        <v>2137.1</v>
      </c>
      <c r="E56">
        <v>8902.1</v>
      </c>
      <c r="F56">
        <v>0.82630000000000003</v>
      </c>
      <c r="G56">
        <v>315.62</v>
      </c>
      <c r="H56">
        <v>68.270899999999997</v>
      </c>
      <c r="I56">
        <v>0.25419999999999998</v>
      </c>
    </row>
    <row r="57" spans="1:9" x14ac:dyDescent="0.3">
      <c r="A57" s="1">
        <v>42580</v>
      </c>
      <c r="B57">
        <v>3.0821999999999998</v>
      </c>
      <c r="C57">
        <v>528.20000000000005</v>
      </c>
      <c r="D57">
        <v>2137.1</v>
      </c>
      <c r="E57">
        <v>8902.1</v>
      </c>
      <c r="F57">
        <v>0.82630000000000003</v>
      </c>
      <c r="G57">
        <v>315.62</v>
      </c>
      <c r="H57">
        <v>68.270899999999997</v>
      </c>
      <c r="I57">
        <v>0.25419999999999998</v>
      </c>
    </row>
    <row r="58" spans="1:9" x14ac:dyDescent="0.3">
      <c r="A58" s="1">
        <v>42613</v>
      </c>
      <c r="B58">
        <v>3.0821999999999998</v>
      </c>
      <c r="C58">
        <v>528.20000000000005</v>
      </c>
      <c r="D58">
        <v>2137.1</v>
      </c>
      <c r="E58">
        <v>8902.1</v>
      </c>
      <c r="F58">
        <v>0.82630000000000003</v>
      </c>
      <c r="G58">
        <v>315.62</v>
      </c>
      <c r="H58">
        <v>68.270899999999997</v>
      </c>
      <c r="I58">
        <v>0.25419999999999998</v>
      </c>
    </row>
    <row r="59" spans="1:9" x14ac:dyDescent="0.3">
      <c r="A59" s="1">
        <v>42643</v>
      </c>
      <c r="B59">
        <v>3.1794000000000002</v>
      </c>
      <c r="C59">
        <v>497.8</v>
      </c>
      <c r="D59">
        <v>2025.5</v>
      </c>
      <c r="E59">
        <v>9088.1</v>
      </c>
      <c r="F59">
        <v>0.89739999999999998</v>
      </c>
      <c r="G59">
        <v>315.6173</v>
      </c>
      <c r="H59">
        <v>67.608800000000002</v>
      </c>
      <c r="I59">
        <v>0.25280000000000002</v>
      </c>
    </row>
    <row r="60" spans="1:9" x14ac:dyDescent="0.3">
      <c r="A60" s="1">
        <v>42674</v>
      </c>
      <c r="B60">
        <v>3.1794000000000002</v>
      </c>
      <c r="C60">
        <v>497.8</v>
      </c>
      <c r="D60">
        <v>2025.5</v>
      </c>
      <c r="E60">
        <v>9088.1</v>
      </c>
      <c r="F60">
        <v>0.89739999999999998</v>
      </c>
      <c r="G60">
        <v>315.6173</v>
      </c>
      <c r="H60">
        <v>67.608800000000002</v>
      </c>
      <c r="I60">
        <v>0.25280000000000002</v>
      </c>
    </row>
    <row r="61" spans="1:9" x14ac:dyDescent="0.3">
      <c r="A61" s="1">
        <v>42704</v>
      </c>
      <c r="B61">
        <v>3.1794000000000002</v>
      </c>
      <c r="C61">
        <v>497.8</v>
      </c>
      <c r="D61">
        <v>2025.5</v>
      </c>
      <c r="E61">
        <v>9088.1</v>
      </c>
      <c r="F61">
        <v>0.89739999999999998</v>
      </c>
      <c r="G61">
        <v>315.6173</v>
      </c>
      <c r="H61">
        <v>67.608800000000002</v>
      </c>
      <c r="I61">
        <v>0.25280000000000002</v>
      </c>
    </row>
    <row r="62" spans="1:9" x14ac:dyDescent="0.3">
      <c r="A62" s="1">
        <v>42734</v>
      </c>
      <c r="B62">
        <v>3.1615000000000002</v>
      </c>
      <c r="C62">
        <v>381.6</v>
      </c>
      <c r="D62">
        <v>2431.6</v>
      </c>
      <c r="E62">
        <v>9158.2000000000007</v>
      </c>
      <c r="F62">
        <v>0.89190000000000003</v>
      </c>
      <c r="G62">
        <v>315.61489999999998</v>
      </c>
      <c r="H62">
        <v>62.022399999999998</v>
      </c>
      <c r="I62">
        <v>0.25130000000000002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490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1.234</v>
      </c>
      <c r="C3">
        <v>-24124</v>
      </c>
      <c r="D3" t="s">
        <v>171</v>
      </c>
      <c r="E3">
        <v>125354</v>
      </c>
      <c r="F3" t="s">
        <v>171</v>
      </c>
      <c r="G3">
        <v>5262.6116000000002</v>
      </c>
      <c r="H3" t="s">
        <v>171</v>
      </c>
      <c r="I3">
        <v>6.8099999999999994E-2</v>
      </c>
    </row>
    <row r="4" spans="1:9" x14ac:dyDescent="0.3">
      <c r="A4" s="1">
        <v>40968</v>
      </c>
      <c r="B4">
        <v>1.234</v>
      </c>
      <c r="C4">
        <v>-24124</v>
      </c>
      <c r="D4" t="s">
        <v>171</v>
      </c>
      <c r="E4">
        <v>125354</v>
      </c>
      <c r="F4" t="s">
        <v>171</v>
      </c>
      <c r="G4">
        <v>5262.6116000000002</v>
      </c>
      <c r="H4" t="s">
        <v>171</v>
      </c>
      <c r="I4">
        <v>6.8099999999999994E-2</v>
      </c>
    </row>
    <row r="5" spans="1:9" x14ac:dyDescent="0.3">
      <c r="A5" s="1">
        <v>40998</v>
      </c>
      <c r="B5">
        <v>1.2687999999999999</v>
      </c>
      <c r="C5">
        <v>15905</v>
      </c>
      <c r="D5" t="s">
        <v>171</v>
      </c>
      <c r="E5">
        <v>129752</v>
      </c>
      <c r="F5" t="s">
        <v>171</v>
      </c>
      <c r="G5">
        <v>5301.5011999999997</v>
      </c>
      <c r="H5" t="s">
        <v>171</v>
      </c>
      <c r="I5">
        <v>6.8599999999999994E-2</v>
      </c>
    </row>
    <row r="6" spans="1:9" x14ac:dyDescent="0.3">
      <c r="A6" s="1">
        <v>41029</v>
      </c>
      <c r="B6">
        <v>1.2687999999999999</v>
      </c>
      <c r="C6">
        <v>15905</v>
      </c>
      <c r="D6" t="s">
        <v>171</v>
      </c>
      <c r="E6">
        <v>129752</v>
      </c>
      <c r="F6" t="s">
        <v>171</v>
      </c>
      <c r="G6">
        <v>5301.5011999999997</v>
      </c>
      <c r="H6" t="s">
        <v>171</v>
      </c>
      <c r="I6">
        <v>6.8599999999999994E-2</v>
      </c>
    </row>
    <row r="7" spans="1:9" x14ac:dyDescent="0.3">
      <c r="A7" s="1">
        <v>41060</v>
      </c>
      <c r="B7">
        <v>1.2687999999999999</v>
      </c>
      <c r="C7">
        <v>15905</v>
      </c>
      <c r="D7" t="s">
        <v>171</v>
      </c>
      <c r="E7">
        <v>129752</v>
      </c>
      <c r="F7" t="s">
        <v>171</v>
      </c>
      <c r="G7">
        <v>5301.5011999999997</v>
      </c>
      <c r="H7" t="s">
        <v>171</v>
      </c>
      <c r="I7">
        <v>6.8599999999999994E-2</v>
      </c>
    </row>
    <row r="8" spans="1:9" x14ac:dyDescent="0.3">
      <c r="A8" s="1">
        <v>41089</v>
      </c>
      <c r="B8">
        <v>1.3122</v>
      </c>
      <c r="C8">
        <v>19476</v>
      </c>
      <c r="D8" t="s">
        <v>171</v>
      </c>
      <c r="E8">
        <v>124984</v>
      </c>
      <c r="F8" t="s">
        <v>171</v>
      </c>
      <c r="G8">
        <v>5275.7326000000003</v>
      </c>
      <c r="H8" t="s">
        <v>171</v>
      </c>
      <c r="I8">
        <v>6.8500000000000005E-2</v>
      </c>
    </row>
    <row r="9" spans="1:9" x14ac:dyDescent="0.3">
      <c r="A9" s="1">
        <v>41121</v>
      </c>
      <c r="B9">
        <v>1.3122</v>
      </c>
      <c r="C9">
        <v>19476</v>
      </c>
      <c r="D9" t="s">
        <v>171</v>
      </c>
      <c r="E9">
        <v>124984</v>
      </c>
      <c r="F9" t="s">
        <v>171</v>
      </c>
      <c r="G9">
        <v>5275.7326000000003</v>
      </c>
      <c r="H9" t="s">
        <v>171</v>
      </c>
      <c r="I9">
        <v>6.8500000000000005E-2</v>
      </c>
    </row>
    <row r="10" spans="1:9" x14ac:dyDescent="0.3">
      <c r="A10" s="1">
        <v>41152</v>
      </c>
      <c r="B10">
        <v>1.3122</v>
      </c>
      <c r="C10">
        <v>19476</v>
      </c>
      <c r="D10" t="s">
        <v>171</v>
      </c>
      <c r="E10">
        <v>124984</v>
      </c>
      <c r="F10" t="s">
        <v>171</v>
      </c>
      <c r="G10">
        <v>5275.7326000000003</v>
      </c>
      <c r="H10" t="s">
        <v>171</v>
      </c>
      <c r="I10">
        <v>6.8500000000000005E-2</v>
      </c>
    </row>
    <row r="11" spans="1:9" x14ac:dyDescent="0.3">
      <c r="A11" s="1">
        <v>41180</v>
      </c>
      <c r="B11">
        <v>1.337</v>
      </c>
      <c r="C11">
        <v>14808</v>
      </c>
      <c r="D11" t="s">
        <v>171</v>
      </c>
      <c r="E11">
        <v>130801</v>
      </c>
      <c r="F11" t="s">
        <v>171</v>
      </c>
      <c r="G11">
        <v>5289.6248999999998</v>
      </c>
      <c r="H11" t="s">
        <v>171</v>
      </c>
      <c r="I11">
        <v>6.7299999999999999E-2</v>
      </c>
    </row>
    <row r="12" spans="1:9" x14ac:dyDescent="0.3">
      <c r="A12" s="1">
        <v>41213</v>
      </c>
      <c r="B12">
        <v>1.337</v>
      </c>
      <c r="C12">
        <v>14808</v>
      </c>
      <c r="D12" t="s">
        <v>171</v>
      </c>
      <c r="E12">
        <v>130801</v>
      </c>
      <c r="F12" t="s">
        <v>171</v>
      </c>
      <c r="G12">
        <v>5289.6248999999998</v>
      </c>
      <c r="H12" t="s">
        <v>171</v>
      </c>
      <c r="I12">
        <v>6.7299999999999999E-2</v>
      </c>
    </row>
    <row r="13" spans="1:9" x14ac:dyDescent="0.3">
      <c r="A13" s="1">
        <v>41243</v>
      </c>
      <c r="B13">
        <v>1.337</v>
      </c>
      <c r="C13">
        <v>14808</v>
      </c>
      <c r="D13" t="s">
        <v>171</v>
      </c>
      <c r="E13">
        <v>130801</v>
      </c>
      <c r="F13" t="s">
        <v>171</v>
      </c>
      <c r="G13">
        <v>5289.6248999999998</v>
      </c>
      <c r="H13" t="s">
        <v>171</v>
      </c>
      <c r="I13">
        <v>6.7299999999999999E-2</v>
      </c>
    </row>
    <row r="14" spans="1:9" x14ac:dyDescent="0.3">
      <c r="A14" s="1">
        <v>41274</v>
      </c>
      <c r="B14">
        <v>1.3809</v>
      </c>
      <c r="C14">
        <v>8351</v>
      </c>
      <c r="D14" t="s">
        <v>171</v>
      </c>
      <c r="E14">
        <v>127379</v>
      </c>
      <c r="F14" t="s">
        <v>171</v>
      </c>
      <c r="G14">
        <v>5266.3141999999998</v>
      </c>
      <c r="H14" t="s">
        <v>171</v>
      </c>
      <c r="I14">
        <v>6.6699999999999995E-2</v>
      </c>
    </row>
    <row r="15" spans="1:9" x14ac:dyDescent="0.3">
      <c r="A15" s="1">
        <v>41305</v>
      </c>
      <c r="B15">
        <v>1.3809</v>
      </c>
      <c r="C15">
        <v>8351</v>
      </c>
      <c r="D15" t="s">
        <v>171</v>
      </c>
      <c r="E15">
        <v>127379</v>
      </c>
      <c r="F15" t="s">
        <v>171</v>
      </c>
      <c r="G15">
        <v>5266.3141999999998</v>
      </c>
      <c r="H15" t="s">
        <v>171</v>
      </c>
      <c r="I15">
        <v>6.6699999999999995E-2</v>
      </c>
    </row>
    <row r="16" spans="1:9" x14ac:dyDescent="0.3">
      <c r="A16" s="1">
        <v>41333</v>
      </c>
      <c r="B16">
        <v>1.3809</v>
      </c>
      <c r="C16">
        <v>8351</v>
      </c>
      <c r="D16" t="s">
        <v>171</v>
      </c>
      <c r="E16">
        <v>127379</v>
      </c>
      <c r="F16" t="s">
        <v>171</v>
      </c>
      <c r="G16">
        <v>5266.3141999999998</v>
      </c>
      <c r="H16" t="s">
        <v>171</v>
      </c>
      <c r="I16">
        <v>6.6699999999999995E-2</v>
      </c>
    </row>
    <row r="17" spans="1:9" x14ac:dyDescent="0.3">
      <c r="A17" s="1">
        <v>41361</v>
      </c>
      <c r="B17">
        <v>1.4308000000000001</v>
      </c>
      <c r="C17">
        <v>9137</v>
      </c>
      <c r="D17" t="s">
        <v>171</v>
      </c>
      <c r="E17">
        <v>126191</v>
      </c>
      <c r="F17" t="s">
        <v>171</v>
      </c>
      <c r="G17">
        <v>5288.7728999999999</v>
      </c>
      <c r="H17" t="s">
        <v>171</v>
      </c>
      <c r="I17">
        <v>6.54E-2</v>
      </c>
    </row>
    <row r="18" spans="1:9" x14ac:dyDescent="0.3">
      <c r="A18" s="1">
        <v>41394</v>
      </c>
      <c r="B18">
        <v>1.4308000000000001</v>
      </c>
      <c r="C18">
        <v>9137</v>
      </c>
      <c r="D18" t="s">
        <v>171</v>
      </c>
      <c r="E18">
        <v>126191</v>
      </c>
      <c r="F18" t="s">
        <v>171</v>
      </c>
      <c r="G18">
        <v>5288.7728999999999</v>
      </c>
      <c r="H18" t="s">
        <v>171</v>
      </c>
      <c r="I18">
        <v>6.54E-2</v>
      </c>
    </row>
    <row r="19" spans="1:9" x14ac:dyDescent="0.3">
      <c r="A19" s="1">
        <v>41425</v>
      </c>
      <c r="B19">
        <v>1.4308000000000001</v>
      </c>
      <c r="C19">
        <v>9137</v>
      </c>
      <c r="D19" t="s">
        <v>171</v>
      </c>
      <c r="E19">
        <v>126191</v>
      </c>
      <c r="F19" t="s">
        <v>171</v>
      </c>
      <c r="G19">
        <v>5288.7728999999999</v>
      </c>
      <c r="H19" t="s">
        <v>171</v>
      </c>
      <c r="I19">
        <v>6.54E-2</v>
      </c>
    </row>
    <row r="20" spans="1:9" x14ac:dyDescent="0.3">
      <c r="A20" s="1">
        <v>41453</v>
      </c>
      <c r="B20">
        <v>1.4922</v>
      </c>
      <c r="C20">
        <v>12978</v>
      </c>
      <c r="D20" t="s">
        <v>171</v>
      </c>
      <c r="E20">
        <v>123375</v>
      </c>
      <c r="F20" t="s">
        <v>171</v>
      </c>
      <c r="G20">
        <v>5302.1566999999995</v>
      </c>
      <c r="H20" t="s">
        <v>171</v>
      </c>
      <c r="I20">
        <v>6.5199999999999994E-2</v>
      </c>
    </row>
    <row r="21" spans="1:9" x14ac:dyDescent="0.3">
      <c r="A21" s="1">
        <v>41486</v>
      </c>
      <c r="B21">
        <v>1.4922</v>
      </c>
      <c r="C21">
        <v>12978</v>
      </c>
      <c r="D21" t="s">
        <v>171</v>
      </c>
      <c r="E21">
        <v>123375</v>
      </c>
      <c r="F21" t="s">
        <v>171</v>
      </c>
      <c r="G21">
        <v>5302.1566999999995</v>
      </c>
      <c r="H21" t="s">
        <v>171</v>
      </c>
      <c r="I21">
        <v>6.5199999999999994E-2</v>
      </c>
    </row>
    <row r="22" spans="1:9" x14ac:dyDescent="0.3">
      <c r="A22" s="1">
        <v>41516</v>
      </c>
      <c r="B22">
        <v>1.4922</v>
      </c>
      <c r="C22">
        <v>12978</v>
      </c>
      <c r="D22" t="s">
        <v>171</v>
      </c>
      <c r="E22">
        <v>123375</v>
      </c>
      <c r="F22" t="s">
        <v>171</v>
      </c>
      <c r="G22">
        <v>5302.1566999999995</v>
      </c>
      <c r="H22" t="s">
        <v>171</v>
      </c>
      <c r="I22">
        <v>6.5199999999999994E-2</v>
      </c>
    </row>
    <row r="23" spans="1:9" x14ac:dyDescent="0.3">
      <c r="A23" s="1">
        <v>41547</v>
      </c>
      <c r="B23">
        <v>1.4921</v>
      </c>
      <c r="C23">
        <v>21103</v>
      </c>
      <c r="D23" t="s">
        <v>171</v>
      </c>
      <c r="E23">
        <v>151212</v>
      </c>
      <c r="F23" t="s">
        <v>171</v>
      </c>
      <c r="G23">
        <v>5273.7357000000002</v>
      </c>
      <c r="H23" t="s">
        <v>171</v>
      </c>
      <c r="I23">
        <v>6.25E-2</v>
      </c>
    </row>
    <row r="24" spans="1:9" x14ac:dyDescent="0.3">
      <c r="A24" s="1">
        <v>41578</v>
      </c>
      <c r="B24">
        <v>1.4921</v>
      </c>
      <c r="C24">
        <v>21103</v>
      </c>
      <c r="D24" t="s">
        <v>171</v>
      </c>
      <c r="E24">
        <v>151212</v>
      </c>
      <c r="F24" t="s">
        <v>171</v>
      </c>
      <c r="G24">
        <v>5273.7357000000002</v>
      </c>
      <c r="H24" t="s">
        <v>171</v>
      </c>
      <c r="I24">
        <v>6.25E-2</v>
      </c>
    </row>
    <row r="25" spans="1:9" x14ac:dyDescent="0.3">
      <c r="A25" s="1">
        <v>41607</v>
      </c>
      <c r="B25">
        <v>1.4921</v>
      </c>
      <c r="C25">
        <v>21103</v>
      </c>
      <c r="D25" t="s">
        <v>171</v>
      </c>
      <c r="E25">
        <v>151212</v>
      </c>
      <c r="F25" t="s">
        <v>171</v>
      </c>
      <c r="G25">
        <v>5273.7357000000002</v>
      </c>
      <c r="H25" t="s">
        <v>171</v>
      </c>
      <c r="I25">
        <v>6.25E-2</v>
      </c>
    </row>
    <row r="26" spans="1:9" x14ac:dyDescent="0.3">
      <c r="A26" s="1">
        <v>41639</v>
      </c>
      <c r="B26">
        <v>1.4849999999999999</v>
      </c>
      <c r="C26">
        <v>14423</v>
      </c>
      <c r="D26" t="s">
        <v>171</v>
      </c>
      <c r="E26">
        <v>152998</v>
      </c>
      <c r="F26" t="s">
        <v>171</v>
      </c>
      <c r="G26">
        <v>5257.1626999999999</v>
      </c>
      <c r="H26" t="s">
        <v>171</v>
      </c>
      <c r="I26">
        <v>5.9799999999999999E-2</v>
      </c>
    </row>
    <row r="27" spans="1:9" x14ac:dyDescent="0.3">
      <c r="A27" s="1">
        <v>41670</v>
      </c>
      <c r="B27">
        <v>1.4849999999999999</v>
      </c>
      <c r="C27">
        <v>14423</v>
      </c>
      <c r="D27" t="s">
        <v>171</v>
      </c>
      <c r="E27">
        <v>152998</v>
      </c>
      <c r="F27" t="s">
        <v>171</v>
      </c>
      <c r="G27">
        <v>5257.1626999999999</v>
      </c>
      <c r="H27" t="s">
        <v>171</v>
      </c>
      <c r="I27">
        <v>5.9799999999999999E-2</v>
      </c>
    </row>
    <row r="28" spans="1:9" x14ac:dyDescent="0.3">
      <c r="A28" s="1">
        <v>41698</v>
      </c>
      <c r="B28">
        <v>1.4849999999999999</v>
      </c>
      <c r="C28">
        <v>14423</v>
      </c>
      <c r="D28" t="s">
        <v>171</v>
      </c>
      <c r="E28">
        <v>152998</v>
      </c>
      <c r="F28" t="s">
        <v>171</v>
      </c>
      <c r="G28">
        <v>5257.1626999999999</v>
      </c>
      <c r="H28" t="s">
        <v>171</v>
      </c>
      <c r="I28">
        <v>5.9799999999999999E-2</v>
      </c>
    </row>
    <row r="29" spans="1:9" x14ac:dyDescent="0.3">
      <c r="A29" s="1">
        <v>41729</v>
      </c>
      <c r="B29">
        <v>1.5150999999999999</v>
      </c>
      <c r="C29">
        <v>2841</v>
      </c>
      <c r="D29" t="s">
        <v>171</v>
      </c>
      <c r="E29">
        <v>153422</v>
      </c>
      <c r="F29" t="s">
        <v>171</v>
      </c>
      <c r="G29">
        <v>5265.7267000000002</v>
      </c>
      <c r="H29" t="s">
        <v>171</v>
      </c>
      <c r="I29">
        <v>5.8500000000000003E-2</v>
      </c>
    </row>
    <row r="30" spans="1:9" x14ac:dyDescent="0.3">
      <c r="A30" s="1">
        <v>41759</v>
      </c>
      <c r="B30">
        <v>1.5150999999999999</v>
      </c>
      <c r="C30">
        <v>2841</v>
      </c>
      <c r="D30" t="s">
        <v>171</v>
      </c>
      <c r="E30">
        <v>153422</v>
      </c>
      <c r="F30" t="s">
        <v>171</v>
      </c>
      <c r="G30">
        <v>5265.7267000000002</v>
      </c>
      <c r="H30" t="s">
        <v>171</v>
      </c>
      <c r="I30">
        <v>5.8500000000000003E-2</v>
      </c>
    </row>
    <row r="31" spans="1:9" x14ac:dyDescent="0.3">
      <c r="A31" s="1">
        <v>41789</v>
      </c>
      <c r="B31">
        <v>1.5150999999999999</v>
      </c>
      <c r="C31">
        <v>2841</v>
      </c>
      <c r="D31" t="s">
        <v>171</v>
      </c>
      <c r="E31">
        <v>153422</v>
      </c>
      <c r="F31" t="s">
        <v>171</v>
      </c>
      <c r="G31">
        <v>5265.7267000000002</v>
      </c>
      <c r="H31" t="s">
        <v>171</v>
      </c>
      <c r="I31">
        <v>5.8500000000000003E-2</v>
      </c>
    </row>
    <row r="32" spans="1:9" x14ac:dyDescent="0.3">
      <c r="A32" s="1">
        <v>41820</v>
      </c>
      <c r="B32">
        <v>1.5007000000000001</v>
      </c>
      <c r="C32">
        <v>-3239</v>
      </c>
      <c r="D32" t="s">
        <v>171</v>
      </c>
      <c r="E32">
        <v>167878</v>
      </c>
      <c r="F32" t="s">
        <v>171</v>
      </c>
      <c r="G32">
        <v>5249.8946999999998</v>
      </c>
      <c r="H32" t="s">
        <v>171</v>
      </c>
      <c r="I32">
        <v>5.7200000000000001E-2</v>
      </c>
    </row>
    <row r="33" spans="1:9" x14ac:dyDescent="0.3">
      <c r="A33" s="1">
        <v>41851</v>
      </c>
      <c r="B33">
        <v>1.5007000000000001</v>
      </c>
      <c r="C33">
        <v>-3239</v>
      </c>
      <c r="D33" t="s">
        <v>171</v>
      </c>
      <c r="E33">
        <v>167878</v>
      </c>
      <c r="F33" t="s">
        <v>171</v>
      </c>
      <c r="G33">
        <v>5249.8946999999998</v>
      </c>
      <c r="H33" t="s">
        <v>171</v>
      </c>
      <c r="I33">
        <v>5.7200000000000001E-2</v>
      </c>
    </row>
    <row r="34" spans="1:9" x14ac:dyDescent="0.3">
      <c r="A34" s="1">
        <v>41880</v>
      </c>
      <c r="B34">
        <v>1.5007000000000001</v>
      </c>
      <c r="C34">
        <v>-3239</v>
      </c>
      <c r="D34" t="s">
        <v>171</v>
      </c>
      <c r="E34">
        <v>167878</v>
      </c>
      <c r="F34" t="s">
        <v>171</v>
      </c>
      <c r="G34">
        <v>5249.8946999999998</v>
      </c>
      <c r="H34" t="s">
        <v>171</v>
      </c>
      <c r="I34">
        <v>5.7200000000000001E-2</v>
      </c>
    </row>
    <row r="35" spans="1:9" x14ac:dyDescent="0.3">
      <c r="A35" s="1">
        <v>41912</v>
      </c>
      <c r="B35">
        <v>1.4694</v>
      </c>
      <c r="C35">
        <v>15062</v>
      </c>
      <c r="D35" t="s">
        <v>171</v>
      </c>
      <c r="E35">
        <v>184586</v>
      </c>
      <c r="F35" t="s">
        <v>171</v>
      </c>
      <c r="G35">
        <v>5215.0084999999999</v>
      </c>
      <c r="H35" t="s">
        <v>171</v>
      </c>
      <c r="I35">
        <v>5.6099999999999997E-2</v>
      </c>
    </row>
    <row r="36" spans="1:9" x14ac:dyDescent="0.3">
      <c r="A36" s="1">
        <v>41943</v>
      </c>
      <c r="B36">
        <v>1.4694</v>
      </c>
      <c r="C36">
        <v>15062</v>
      </c>
      <c r="D36" t="s">
        <v>171</v>
      </c>
      <c r="E36">
        <v>184586</v>
      </c>
      <c r="F36" t="s">
        <v>171</v>
      </c>
      <c r="G36">
        <v>5215.0084999999999</v>
      </c>
      <c r="H36" t="s">
        <v>171</v>
      </c>
      <c r="I36">
        <v>5.6099999999999997E-2</v>
      </c>
    </row>
    <row r="37" spans="1:9" x14ac:dyDescent="0.3">
      <c r="A37" s="1">
        <v>41971</v>
      </c>
      <c r="B37">
        <v>1.4694</v>
      </c>
      <c r="C37">
        <v>15062</v>
      </c>
      <c r="D37" t="s">
        <v>171</v>
      </c>
      <c r="E37">
        <v>184586</v>
      </c>
      <c r="F37" t="s">
        <v>171</v>
      </c>
      <c r="G37">
        <v>5215.0084999999999</v>
      </c>
      <c r="H37" t="s">
        <v>171</v>
      </c>
      <c r="I37">
        <v>5.6099999999999997E-2</v>
      </c>
    </row>
    <row r="38" spans="1:9" x14ac:dyDescent="0.3">
      <c r="A38" s="1">
        <v>42004</v>
      </c>
      <c r="B38">
        <v>1.4363000000000001</v>
      </c>
      <c r="C38">
        <v>2865</v>
      </c>
      <c r="D38" t="s">
        <v>171</v>
      </c>
      <c r="E38">
        <v>183943</v>
      </c>
      <c r="F38" t="s">
        <v>171</v>
      </c>
      <c r="G38">
        <v>5170.3491999999997</v>
      </c>
      <c r="H38" t="s">
        <v>171</v>
      </c>
      <c r="I38">
        <v>5.5E-2</v>
      </c>
    </row>
    <row r="39" spans="1:9" x14ac:dyDescent="0.3">
      <c r="A39" s="1">
        <v>42034</v>
      </c>
      <c r="B39">
        <v>1.4363000000000001</v>
      </c>
      <c r="C39">
        <v>2865</v>
      </c>
      <c r="D39" t="s">
        <v>171</v>
      </c>
      <c r="E39">
        <v>183943</v>
      </c>
      <c r="F39" t="s">
        <v>171</v>
      </c>
      <c r="G39">
        <v>5170.3491999999997</v>
      </c>
      <c r="H39" t="s">
        <v>171</v>
      </c>
      <c r="I39">
        <v>5.5E-2</v>
      </c>
    </row>
    <row r="40" spans="1:9" x14ac:dyDescent="0.3">
      <c r="A40" s="1">
        <v>42062</v>
      </c>
      <c r="B40">
        <v>1.4363000000000001</v>
      </c>
      <c r="C40">
        <v>2865</v>
      </c>
      <c r="D40" t="s">
        <v>171</v>
      </c>
      <c r="E40">
        <v>183943</v>
      </c>
      <c r="F40" t="s">
        <v>171</v>
      </c>
      <c r="G40">
        <v>5170.3491999999997</v>
      </c>
      <c r="H40" t="s">
        <v>171</v>
      </c>
      <c r="I40">
        <v>5.5E-2</v>
      </c>
    </row>
    <row r="41" spans="1:9" x14ac:dyDescent="0.3">
      <c r="A41" s="1">
        <v>42094</v>
      </c>
      <c r="B41">
        <v>1.3986000000000001</v>
      </c>
      <c r="C41">
        <v>2515</v>
      </c>
      <c r="D41" t="s">
        <v>171</v>
      </c>
      <c r="E41">
        <v>183292</v>
      </c>
      <c r="F41" t="s">
        <v>171</v>
      </c>
      <c r="G41">
        <v>5162.9416000000001</v>
      </c>
      <c r="H41" t="s">
        <v>171</v>
      </c>
      <c r="I41">
        <v>5.4199999999999998E-2</v>
      </c>
    </row>
    <row r="42" spans="1:9" x14ac:dyDescent="0.3">
      <c r="A42" s="1">
        <v>42124</v>
      </c>
      <c r="B42">
        <v>1.3986000000000001</v>
      </c>
      <c r="C42">
        <v>2515</v>
      </c>
      <c r="D42" t="s">
        <v>171</v>
      </c>
      <c r="E42">
        <v>183292</v>
      </c>
      <c r="F42" t="s">
        <v>171</v>
      </c>
      <c r="G42">
        <v>5162.9416000000001</v>
      </c>
      <c r="H42" t="s">
        <v>171</v>
      </c>
      <c r="I42">
        <v>5.4199999999999998E-2</v>
      </c>
    </row>
    <row r="43" spans="1:9" x14ac:dyDescent="0.3">
      <c r="A43" s="1">
        <v>42153</v>
      </c>
      <c r="B43">
        <v>1.3986000000000001</v>
      </c>
      <c r="C43">
        <v>2515</v>
      </c>
      <c r="D43" t="s">
        <v>171</v>
      </c>
      <c r="E43">
        <v>183292</v>
      </c>
      <c r="F43" t="s">
        <v>171</v>
      </c>
      <c r="G43">
        <v>5162.9416000000001</v>
      </c>
      <c r="H43" t="s">
        <v>171</v>
      </c>
      <c r="I43">
        <v>5.4199999999999998E-2</v>
      </c>
    </row>
    <row r="44" spans="1:9" x14ac:dyDescent="0.3">
      <c r="A44" s="1">
        <v>42185</v>
      </c>
      <c r="B44">
        <v>1.3834</v>
      </c>
      <c r="C44">
        <v>-1651</v>
      </c>
      <c r="D44" t="s">
        <v>171</v>
      </c>
      <c r="E44">
        <v>179751</v>
      </c>
      <c r="F44" t="s">
        <v>171</v>
      </c>
      <c r="G44">
        <v>5145.2353000000003</v>
      </c>
      <c r="H44" t="s">
        <v>171</v>
      </c>
      <c r="I44">
        <v>5.3699999999999998E-2</v>
      </c>
    </row>
    <row r="45" spans="1:9" x14ac:dyDescent="0.3">
      <c r="A45" s="1">
        <v>42216</v>
      </c>
      <c r="B45">
        <v>1.3834</v>
      </c>
      <c r="C45">
        <v>-1651</v>
      </c>
      <c r="D45" t="s">
        <v>171</v>
      </c>
      <c r="E45">
        <v>179751</v>
      </c>
      <c r="F45" t="s">
        <v>171</v>
      </c>
      <c r="G45">
        <v>5145.2353000000003</v>
      </c>
      <c r="H45" t="s">
        <v>171</v>
      </c>
      <c r="I45">
        <v>5.3699999999999998E-2</v>
      </c>
    </row>
    <row r="46" spans="1:9" x14ac:dyDescent="0.3">
      <c r="A46" s="1">
        <v>42247</v>
      </c>
      <c r="B46">
        <v>1.3834</v>
      </c>
      <c r="C46">
        <v>-1651</v>
      </c>
      <c r="D46" t="s">
        <v>171</v>
      </c>
      <c r="E46">
        <v>179751</v>
      </c>
      <c r="F46" t="s">
        <v>171</v>
      </c>
      <c r="G46">
        <v>5145.2353000000003</v>
      </c>
      <c r="H46" t="s">
        <v>171</v>
      </c>
      <c r="I46">
        <v>5.3699999999999998E-2</v>
      </c>
    </row>
    <row r="47" spans="1:9" x14ac:dyDescent="0.3">
      <c r="A47" s="1">
        <v>42277</v>
      </c>
      <c r="B47">
        <v>1.3593</v>
      </c>
      <c r="C47">
        <v>18937</v>
      </c>
      <c r="D47" t="s">
        <v>171</v>
      </c>
      <c r="E47">
        <v>185274</v>
      </c>
      <c r="F47" t="s">
        <v>171</v>
      </c>
      <c r="G47">
        <v>5108.4740000000002</v>
      </c>
      <c r="H47" t="s">
        <v>171</v>
      </c>
      <c r="I47">
        <v>5.2999999999999999E-2</v>
      </c>
    </row>
    <row r="48" spans="1:9" x14ac:dyDescent="0.3">
      <c r="A48" s="1">
        <v>42307</v>
      </c>
      <c r="B48">
        <v>1.3593</v>
      </c>
      <c r="C48">
        <v>18937</v>
      </c>
      <c r="D48" t="s">
        <v>171</v>
      </c>
      <c r="E48">
        <v>185274</v>
      </c>
      <c r="F48" t="s">
        <v>171</v>
      </c>
      <c r="G48">
        <v>5108.4740000000002</v>
      </c>
      <c r="H48" t="s">
        <v>171</v>
      </c>
      <c r="I48">
        <v>5.2999999999999999E-2</v>
      </c>
    </row>
    <row r="49" spans="1:9" x14ac:dyDescent="0.3">
      <c r="A49" s="1">
        <v>42338</v>
      </c>
      <c r="B49">
        <v>1.3593</v>
      </c>
      <c r="C49">
        <v>18937</v>
      </c>
      <c r="D49" t="s">
        <v>171</v>
      </c>
      <c r="E49">
        <v>185274</v>
      </c>
      <c r="F49" t="s">
        <v>171</v>
      </c>
      <c r="G49">
        <v>5108.4740000000002</v>
      </c>
      <c r="H49" t="s">
        <v>171</v>
      </c>
      <c r="I49">
        <v>5.2999999999999999E-2</v>
      </c>
    </row>
    <row r="50" spans="1:9" x14ac:dyDescent="0.3">
      <c r="A50" s="1">
        <v>42369</v>
      </c>
      <c r="B50">
        <v>1.3176999999999999</v>
      </c>
      <c r="C50">
        <v>-5029</v>
      </c>
      <c r="D50" t="s">
        <v>171</v>
      </c>
      <c r="E50">
        <v>199536</v>
      </c>
      <c r="F50" t="s">
        <v>171</v>
      </c>
      <c r="G50">
        <v>5092.1288000000004</v>
      </c>
      <c r="H50" t="s">
        <v>171</v>
      </c>
      <c r="I50">
        <v>5.1799999999999999E-2</v>
      </c>
    </row>
    <row r="51" spans="1:9" x14ac:dyDescent="0.3">
      <c r="A51" s="1">
        <v>42398</v>
      </c>
      <c r="B51">
        <v>1.3176999999999999</v>
      </c>
      <c r="C51">
        <v>-5029</v>
      </c>
      <c r="D51" t="s">
        <v>171</v>
      </c>
      <c r="E51">
        <v>199536</v>
      </c>
      <c r="F51" t="s">
        <v>171</v>
      </c>
      <c r="G51">
        <v>5092.1288000000004</v>
      </c>
      <c r="H51" t="s">
        <v>171</v>
      </c>
      <c r="I51">
        <v>5.1799999999999999E-2</v>
      </c>
    </row>
    <row r="52" spans="1:9" x14ac:dyDescent="0.3">
      <c r="A52" s="1">
        <v>42429</v>
      </c>
      <c r="B52">
        <v>1.3176999999999999</v>
      </c>
      <c r="C52">
        <v>-5029</v>
      </c>
      <c r="D52" t="s">
        <v>171</v>
      </c>
      <c r="E52">
        <v>199536</v>
      </c>
      <c r="F52" t="s">
        <v>171</v>
      </c>
      <c r="G52">
        <v>5092.1288000000004</v>
      </c>
      <c r="H52" t="s">
        <v>171</v>
      </c>
      <c r="I52">
        <v>5.1799999999999999E-2</v>
      </c>
    </row>
    <row r="53" spans="1:9" x14ac:dyDescent="0.3">
      <c r="A53" s="1">
        <v>42460</v>
      </c>
      <c r="B53">
        <v>1.2575000000000001</v>
      </c>
      <c r="C53">
        <v>5292</v>
      </c>
      <c r="D53" t="s">
        <v>171</v>
      </c>
      <c r="E53">
        <v>227888</v>
      </c>
      <c r="F53" t="s">
        <v>171</v>
      </c>
      <c r="G53">
        <v>5075.9029</v>
      </c>
      <c r="H53" t="s">
        <v>171</v>
      </c>
      <c r="I53">
        <v>5.0900000000000001E-2</v>
      </c>
    </row>
    <row r="54" spans="1:9" x14ac:dyDescent="0.3">
      <c r="A54" s="1">
        <v>42489</v>
      </c>
      <c r="B54">
        <v>1.2575000000000001</v>
      </c>
      <c r="C54">
        <v>5292</v>
      </c>
      <c r="D54" t="s">
        <v>171</v>
      </c>
      <c r="E54">
        <v>227888</v>
      </c>
      <c r="F54" t="s">
        <v>171</v>
      </c>
      <c r="G54">
        <v>5075.9029</v>
      </c>
      <c r="H54" t="s">
        <v>171</v>
      </c>
      <c r="I54">
        <v>5.0900000000000001E-2</v>
      </c>
    </row>
    <row r="55" spans="1:9" x14ac:dyDescent="0.3">
      <c r="A55" s="1">
        <v>42521</v>
      </c>
      <c r="B55">
        <v>1.2575000000000001</v>
      </c>
      <c r="C55">
        <v>5292</v>
      </c>
      <c r="D55" t="s">
        <v>171</v>
      </c>
      <c r="E55">
        <v>227888</v>
      </c>
      <c r="F55" t="s">
        <v>171</v>
      </c>
      <c r="G55">
        <v>5075.9029</v>
      </c>
      <c r="H55" t="s">
        <v>171</v>
      </c>
      <c r="I55">
        <v>5.0900000000000001E-2</v>
      </c>
    </row>
    <row r="56" spans="1:9" x14ac:dyDescent="0.3">
      <c r="A56" s="1">
        <v>42551</v>
      </c>
      <c r="B56">
        <v>1.2404999999999999</v>
      </c>
      <c r="C56">
        <v>-7364</v>
      </c>
      <c r="D56" t="s">
        <v>171</v>
      </c>
      <c r="E56">
        <v>243927</v>
      </c>
      <c r="F56" t="s">
        <v>171</v>
      </c>
      <c r="G56">
        <v>5048.4939999999997</v>
      </c>
      <c r="H56" t="s">
        <v>171</v>
      </c>
      <c r="I56">
        <v>5.1299999999999998E-2</v>
      </c>
    </row>
    <row r="57" spans="1:9" x14ac:dyDescent="0.3">
      <c r="A57" s="1">
        <v>42580</v>
      </c>
      <c r="B57">
        <v>1.2404999999999999</v>
      </c>
      <c r="C57">
        <v>-7364</v>
      </c>
      <c r="D57" t="s">
        <v>171</v>
      </c>
      <c r="E57">
        <v>243927</v>
      </c>
      <c r="F57" t="s">
        <v>171</v>
      </c>
      <c r="G57">
        <v>5048.4939999999997</v>
      </c>
      <c r="H57" t="s">
        <v>171</v>
      </c>
      <c r="I57">
        <v>5.1299999999999998E-2</v>
      </c>
    </row>
    <row r="58" spans="1:9" x14ac:dyDescent="0.3">
      <c r="A58" s="1">
        <v>42613</v>
      </c>
      <c r="B58">
        <v>1.2404999999999999</v>
      </c>
      <c r="C58">
        <v>-7364</v>
      </c>
      <c r="D58" t="s">
        <v>171</v>
      </c>
      <c r="E58">
        <v>243927</v>
      </c>
      <c r="F58" t="s">
        <v>171</v>
      </c>
      <c r="G58">
        <v>5048.4939999999997</v>
      </c>
      <c r="H58" t="s">
        <v>171</v>
      </c>
      <c r="I58">
        <v>5.1299999999999998E-2</v>
      </c>
    </row>
    <row r="59" spans="1:9" x14ac:dyDescent="0.3">
      <c r="A59" s="1">
        <v>42643</v>
      </c>
      <c r="B59">
        <v>1.2042999999999999</v>
      </c>
      <c r="C59">
        <v>-2441</v>
      </c>
      <c r="D59" t="s">
        <v>171</v>
      </c>
      <c r="E59">
        <v>254835</v>
      </c>
      <c r="F59" t="s">
        <v>171</v>
      </c>
      <c r="G59">
        <v>5023.8891999999996</v>
      </c>
      <c r="H59" t="s">
        <v>171</v>
      </c>
      <c r="I59">
        <v>5.0700000000000002E-2</v>
      </c>
    </row>
    <row r="60" spans="1:9" x14ac:dyDescent="0.3">
      <c r="A60" s="1">
        <v>42674</v>
      </c>
      <c r="B60">
        <v>1.2042999999999999</v>
      </c>
      <c r="C60">
        <v>-2441</v>
      </c>
      <c r="D60" t="s">
        <v>171</v>
      </c>
      <c r="E60">
        <v>254835</v>
      </c>
      <c r="F60" t="s">
        <v>171</v>
      </c>
      <c r="G60">
        <v>5023.8891999999996</v>
      </c>
      <c r="H60" t="s">
        <v>171</v>
      </c>
      <c r="I60">
        <v>5.0700000000000002E-2</v>
      </c>
    </row>
    <row r="61" spans="1:9" x14ac:dyDescent="0.3">
      <c r="A61" s="1">
        <v>42704</v>
      </c>
      <c r="B61">
        <v>1.2042999999999999</v>
      </c>
      <c r="C61">
        <v>-2441</v>
      </c>
      <c r="D61" t="s">
        <v>171</v>
      </c>
      <c r="E61">
        <v>254835</v>
      </c>
      <c r="F61" t="s">
        <v>171</v>
      </c>
      <c r="G61">
        <v>5023.8891999999996</v>
      </c>
      <c r="H61" t="s">
        <v>171</v>
      </c>
      <c r="I61">
        <v>5.0700000000000002E-2</v>
      </c>
    </row>
    <row r="62" spans="1:9" x14ac:dyDescent="0.3">
      <c r="A62" s="1">
        <v>42734</v>
      </c>
      <c r="B62">
        <v>1.1801999999999999</v>
      </c>
      <c r="C62">
        <v>4682</v>
      </c>
      <c r="D62" t="s">
        <v>171</v>
      </c>
      <c r="E62">
        <v>255077</v>
      </c>
      <c r="F62" t="s">
        <v>171</v>
      </c>
      <c r="G62">
        <v>5016.1093000000001</v>
      </c>
      <c r="H62" t="s">
        <v>171</v>
      </c>
      <c r="I62">
        <v>5.0700000000000002E-2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491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8.6067</v>
      </c>
      <c r="C3">
        <v>260.89600000000002</v>
      </c>
      <c r="D3">
        <v>896.97199999999998</v>
      </c>
      <c r="E3">
        <v>56.991</v>
      </c>
      <c r="F3">
        <v>1.8696999999999999</v>
      </c>
      <c r="G3">
        <v>360.67399999999998</v>
      </c>
      <c r="H3">
        <v>34.743099999999998</v>
      </c>
      <c r="I3">
        <v>2.4268000000000001</v>
      </c>
    </row>
    <row r="4" spans="1:9" x14ac:dyDescent="0.3">
      <c r="A4" s="1">
        <v>40968</v>
      </c>
      <c r="B4">
        <v>8.6067</v>
      </c>
      <c r="C4">
        <v>260.89600000000002</v>
      </c>
      <c r="D4">
        <v>896.97199999999998</v>
      </c>
      <c r="E4">
        <v>56.991</v>
      </c>
      <c r="F4">
        <v>1.8696999999999999</v>
      </c>
      <c r="G4">
        <v>360.67399999999998</v>
      </c>
      <c r="H4">
        <v>34.743099999999998</v>
      </c>
      <c r="I4">
        <v>2.4268000000000001</v>
      </c>
    </row>
    <row r="5" spans="1:9" x14ac:dyDescent="0.3">
      <c r="A5" s="1">
        <v>40998</v>
      </c>
      <c r="B5">
        <v>8.6067</v>
      </c>
      <c r="C5">
        <v>260.89600000000002</v>
      </c>
      <c r="D5">
        <v>896.97199999999998</v>
      </c>
      <c r="E5">
        <v>56.991</v>
      </c>
      <c r="F5">
        <v>1.8696999999999999</v>
      </c>
      <c r="G5">
        <v>360.67399999999998</v>
      </c>
      <c r="H5">
        <v>34.743099999999998</v>
      </c>
      <c r="I5">
        <v>2.4268000000000001</v>
      </c>
    </row>
    <row r="6" spans="1:9" x14ac:dyDescent="0.3">
      <c r="A6" s="1">
        <v>41029</v>
      </c>
      <c r="B6">
        <v>8.8843999999999994</v>
      </c>
      <c r="C6">
        <v>294.63600000000002</v>
      </c>
      <c r="D6">
        <v>952.22299999999996</v>
      </c>
      <c r="E6">
        <v>37.512999999999998</v>
      </c>
      <c r="F6">
        <v>1.9955000000000001</v>
      </c>
      <c r="G6">
        <v>365.846</v>
      </c>
      <c r="H6">
        <v>36.329599999999999</v>
      </c>
      <c r="I6">
        <v>2.4003999999999999</v>
      </c>
    </row>
    <row r="7" spans="1:9" x14ac:dyDescent="0.3">
      <c r="A7" s="1">
        <v>41060</v>
      </c>
      <c r="B7">
        <v>8.8843999999999994</v>
      </c>
      <c r="C7">
        <v>294.63600000000002</v>
      </c>
      <c r="D7">
        <v>952.22299999999996</v>
      </c>
      <c r="E7">
        <v>37.512999999999998</v>
      </c>
      <c r="F7">
        <v>1.9955000000000001</v>
      </c>
      <c r="G7">
        <v>365.846</v>
      </c>
      <c r="H7">
        <v>36.329599999999999</v>
      </c>
      <c r="I7">
        <v>2.4003999999999999</v>
      </c>
    </row>
    <row r="8" spans="1:9" x14ac:dyDescent="0.3">
      <c r="A8" s="1">
        <v>41089</v>
      </c>
      <c r="B8">
        <v>9.3193000000000001</v>
      </c>
      <c r="C8">
        <v>233.46799999999999</v>
      </c>
      <c r="D8">
        <v>957.23800000000006</v>
      </c>
      <c r="E8">
        <v>55.767000000000003</v>
      </c>
      <c r="F8">
        <v>2.0116000000000001</v>
      </c>
      <c r="G8">
        <v>369.108</v>
      </c>
      <c r="H8">
        <v>35.973599999999998</v>
      </c>
      <c r="I8">
        <v>2.4215</v>
      </c>
    </row>
    <row r="9" spans="1:9" x14ac:dyDescent="0.3">
      <c r="A9" s="1">
        <v>41121</v>
      </c>
      <c r="B9">
        <v>9.3193000000000001</v>
      </c>
      <c r="C9">
        <v>233.46799999999999</v>
      </c>
      <c r="D9">
        <v>957.23800000000006</v>
      </c>
      <c r="E9">
        <v>55.767000000000003</v>
      </c>
      <c r="F9">
        <v>2.0116000000000001</v>
      </c>
      <c r="G9">
        <v>369.108</v>
      </c>
      <c r="H9">
        <v>35.973599999999998</v>
      </c>
      <c r="I9">
        <v>2.4215</v>
      </c>
    </row>
    <row r="10" spans="1:9" x14ac:dyDescent="0.3">
      <c r="A10" s="1">
        <v>41152</v>
      </c>
      <c r="B10">
        <v>9.3193000000000001</v>
      </c>
      <c r="C10">
        <v>233.46799999999999</v>
      </c>
      <c r="D10">
        <v>957.23800000000006</v>
      </c>
      <c r="E10">
        <v>55.767000000000003</v>
      </c>
      <c r="F10">
        <v>2.0116000000000001</v>
      </c>
      <c r="G10">
        <v>369.108</v>
      </c>
      <c r="H10">
        <v>35.973599999999998</v>
      </c>
      <c r="I10">
        <v>2.4215</v>
      </c>
    </row>
    <row r="11" spans="1:9" x14ac:dyDescent="0.3">
      <c r="A11" s="1">
        <v>41180</v>
      </c>
      <c r="B11">
        <v>9.7233999999999998</v>
      </c>
      <c r="C11">
        <v>192.38300000000001</v>
      </c>
      <c r="D11">
        <v>977.18799999999999</v>
      </c>
      <c r="E11">
        <v>23.11</v>
      </c>
      <c r="F11">
        <v>2.1516999999999999</v>
      </c>
      <c r="G11">
        <v>370.87400000000002</v>
      </c>
      <c r="H11">
        <v>35.273699999999998</v>
      </c>
      <c r="I11">
        <v>2.4405999999999999</v>
      </c>
    </row>
    <row r="12" spans="1:9" x14ac:dyDescent="0.3">
      <c r="A12" s="1">
        <v>41213</v>
      </c>
      <c r="B12">
        <v>9.7233999999999998</v>
      </c>
      <c r="C12">
        <v>192.38300000000001</v>
      </c>
      <c r="D12">
        <v>977.18799999999999</v>
      </c>
      <c r="E12">
        <v>23.11</v>
      </c>
      <c r="F12">
        <v>2.1516999999999999</v>
      </c>
      <c r="G12">
        <v>370.87400000000002</v>
      </c>
      <c r="H12">
        <v>35.273699999999998</v>
      </c>
      <c r="I12">
        <v>2.4405999999999999</v>
      </c>
    </row>
    <row r="13" spans="1:9" x14ac:dyDescent="0.3">
      <c r="A13" s="1">
        <v>41243</v>
      </c>
      <c r="B13">
        <v>9.7233999999999998</v>
      </c>
      <c r="C13">
        <v>192.38300000000001</v>
      </c>
      <c r="D13">
        <v>977.18799999999999</v>
      </c>
      <c r="E13">
        <v>23.11</v>
      </c>
      <c r="F13">
        <v>2.1516999999999999</v>
      </c>
      <c r="G13">
        <v>370.87400000000002</v>
      </c>
      <c r="H13">
        <v>35.273699999999998</v>
      </c>
      <c r="I13">
        <v>2.4405999999999999</v>
      </c>
    </row>
    <row r="14" spans="1:9" x14ac:dyDescent="0.3">
      <c r="A14" s="1">
        <v>41274</v>
      </c>
      <c r="B14">
        <v>9.7233999999999998</v>
      </c>
      <c r="C14">
        <v>192.38300000000001</v>
      </c>
      <c r="D14">
        <v>977.18799999999999</v>
      </c>
      <c r="E14">
        <v>23.11</v>
      </c>
      <c r="F14">
        <v>2.1516999999999999</v>
      </c>
      <c r="G14">
        <v>370.87400000000002</v>
      </c>
      <c r="H14">
        <v>35.273699999999998</v>
      </c>
      <c r="I14">
        <v>2.4405999999999999</v>
      </c>
    </row>
    <row r="15" spans="1:9" x14ac:dyDescent="0.3">
      <c r="A15" s="1">
        <v>41305</v>
      </c>
      <c r="B15">
        <v>10.2783</v>
      </c>
      <c r="C15">
        <v>303</v>
      </c>
      <c r="D15">
        <v>1002</v>
      </c>
      <c r="E15">
        <v>41</v>
      </c>
      <c r="F15">
        <v>1.8483000000000001</v>
      </c>
      <c r="G15">
        <v>370.8</v>
      </c>
      <c r="H15">
        <v>34.958500000000001</v>
      </c>
      <c r="I15">
        <v>2.5320999999999998</v>
      </c>
    </row>
    <row r="16" spans="1:9" x14ac:dyDescent="0.3">
      <c r="A16" s="1">
        <v>41333</v>
      </c>
      <c r="B16">
        <v>10.2783</v>
      </c>
      <c r="C16">
        <v>303</v>
      </c>
      <c r="D16">
        <v>1002</v>
      </c>
      <c r="E16">
        <v>41</v>
      </c>
      <c r="F16">
        <v>1.8483000000000001</v>
      </c>
      <c r="G16">
        <v>370.8</v>
      </c>
      <c r="H16">
        <v>34.958500000000001</v>
      </c>
      <c r="I16">
        <v>2.5320999999999998</v>
      </c>
    </row>
    <row r="17" spans="1:9" x14ac:dyDescent="0.3">
      <c r="A17" s="1">
        <v>41361</v>
      </c>
      <c r="B17">
        <v>10.2783</v>
      </c>
      <c r="C17">
        <v>303</v>
      </c>
      <c r="D17">
        <v>1002</v>
      </c>
      <c r="E17">
        <v>41</v>
      </c>
      <c r="F17">
        <v>1.8483000000000001</v>
      </c>
      <c r="G17">
        <v>370.8</v>
      </c>
      <c r="H17">
        <v>34.958500000000001</v>
      </c>
      <c r="I17">
        <v>2.5320999999999998</v>
      </c>
    </row>
    <row r="18" spans="1:9" x14ac:dyDescent="0.3">
      <c r="A18" s="1">
        <v>41394</v>
      </c>
      <c r="B18">
        <v>10.2979</v>
      </c>
      <c r="C18">
        <v>287</v>
      </c>
      <c r="D18">
        <v>1009</v>
      </c>
      <c r="E18">
        <v>40</v>
      </c>
      <c r="F18">
        <v>1.9455</v>
      </c>
      <c r="G18">
        <v>370.4</v>
      </c>
      <c r="H18">
        <v>36.372599999999998</v>
      </c>
      <c r="I18">
        <v>2.4903</v>
      </c>
    </row>
    <row r="19" spans="1:9" x14ac:dyDescent="0.3">
      <c r="A19" s="1">
        <v>41425</v>
      </c>
      <c r="B19">
        <v>10.2979</v>
      </c>
      <c r="C19">
        <v>287</v>
      </c>
      <c r="D19">
        <v>1009</v>
      </c>
      <c r="E19">
        <v>40</v>
      </c>
      <c r="F19">
        <v>1.9455</v>
      </c>
      <c r="G19">
        <v>370.4</v>
      </c>
      <c r="H19">
        <v>36.372599999999998</v>
      </c>
      <c r="I19">
        <v>2.4903</v>
      </c>
    </row>
    <row r="20" spans="1:9" x14ac:dyDescent="0.3">
      <c r="A20" s="1">
        <v>41453</v>
      </c>
      <c r="B20">
        <v>10.2979</v>
      </c>
      <c r="C20">
        <v>287</v>
      </c>
      <c r="D20">
        <v>1009</v>
      </c>
      <c r="E20">
        <v>40</v>
      </c>
      <c r="F20">
        <v>1.9455</v>
      </c>
      <c r="G20">
        <v>370.4</v>
      </c>
      <c r="H20">
        <v>36.372599999999998</v>
      </c>
      <c r="I20">
        <v>2.4903</v>
      </c>
    </row>
    <row r="21" spans="1:9" x14ac:dyDescent="0.3">
      <c r="A21" s="1">
        <v>41486</v>
      </c>
      <c r="B21">
        <v>10.3546</v>
      </c>
      <c r="C21">
        <v>228</v>
      </c>
      <c r="D21">
        <v>1054</v>
      </c>
      <c r="E21">
        <v>43</v>
      </c>
      <c r="F21">
        <v>1.8035999999999999</v>
      </c>
      <c r="G21">
        <v>372.3</v>
      </c>
      <c r="H21">
        <v>36.592500000000001</v>
      </c>
      <c r="I21">
        <v>2.4519000000000002</v>
      </c>
    </row>
    <row r="22" spans="1:9" x14ac:dyDescent="0.3">
      <c r="A22" s="1">
        <v>41516</v>
      </c>
      <c r="B22">
        <v>10.3546</v>
      </c>
      <c r="C22">
        <v>228</v>
      </c>
      <c r="D22">
        <v>1054</v>
      </c>
      <c r="E22">
        <v>43</v>
      </c>
      <c r="F22">
        <v>1.8035999999999999</v>
      </c>
      <c r="G22">
        <v>372.3</v>
      </c>
      <c r="H22">
        <v>36.592500000000001</v>
      </c>
      <c r="I22">
        <v>2.4519000000000002</v>
      </c>
    </row>
    <row r="23" spans="1:9" x14ac:dyDescent="0.3">
      <c r="A23" s="1">
        <v>41547</v>
      </c>
      <c r="B23">
        <v>10.173400000000001</v>
      </c>
      <c r="C23">
        <v>191</v>
      </c>
      <c r="D23">
        <v>1088</v>
      </c>
      <c r="E23">
        <v>26</v>
      </c>
      <c r="F23">
        <v>1.8199000000000001</v>
      </c>
      <c r="G23">
        <v>372.4</v>
      </c>
      <c r="H23">
        <v>35.651899999999998</v>
      </c>
      <c r="I23">
        <v>2.3849</v>
      </c>
    </row>
    <row r="24" spans="1:9" x14ac:dyDescent="0.3">
      <c r="A24" s="1">
        <v>41578</v>
      </c>
      <c r="B24">
        <v>10.173400000000001</v>
      </c>
      <c r="C24">
        <v>191</v>
      </c>
      <c r="D24">
        <v>1088</v>
      </c>
      <c r="E24">
        <v>26</v>
      </c>
      <c r="F24">
        <v>1.8199000000000001</v>
      </c>
      <c r="G24">
        <v>372.4</v>
      </c>
      <c r="H24">
        <v>35.651899999999998</v>
      </c>
      <c r="I24">
        <v>2.3849</v>
      </c>
    </row>
    <row r="25" spans="1:9" x14ac:dyDescent="0.3">
      <c r="A25" s="1">
        <v>41607</v>
      </c>
      <c r="B25">
        <v>10.173400000000001</v>
      </c>
      <c r="C25">
        <v>191</v>
      </c>
      <c r="D25">
        <v>1088</v>
      </c>
      <c r="E25">
        <v>26</v>
      </c>
      <c r="F25">
        <v>1.8199000000000001</v>
      </c>
      <c r="G25">
        <v>372.4</v>
      </c>
      <c r="H25">
        <v>35.651899999999998</v>
      </c>
      <c r="I25">
        <v>2.3849</v>
      </c>
    </row>
    <row r="26" spans="1:9" x14ac:dyDescent="0.3">
      <c r="A26" s="1">
        <v>41639</v>
      </c>
      <c r="B26">
        <v>10.173400000000001</v>
      </c>
      <c r="C26">
        <v>191</v>
      </c>
      <c r="D26">
        <v>1088</v>
      </c>
      <c r="E26">
        <v>26</v>
      </c>
      <c r="F26">
        <v>1.8199000000000001</v>
      </c>
      <c r="G26">
        <v>372.4</v>
      </c>
      <c r="H26">
        <v>35.651899999999998</v>
      </c>
      <c r="I26">
        <v>2.3849</v>
      </c>
    </row>
    <row r="27" spans="1:9" x14ac:dyDescent="0.3">
      <c r="A27" s="1">
        <v>41670</v>
      </c>
      <c r="B27">
        <v>10.4269</v>
      </c>
      <c r="C27">
        <v>337</v>
      </c>
      <c r="D27">
        <v>1166</v>
      </c>
      <c r="E27">
        <v>31</v>
      </c>
      <c r="F27">
        <v>1.7795999999999998</v>
      </c>
      <c r="G27">
        <v>371.9</v>
      </c>
      <c r="H27">
        <v>35.031799999999997</v>
      </c>
      <c r="I27">
        <v>2.4632000000000001</v>
      </c>
    </row>
    <row r="28" spans="1:9" x14ac:dyDescent="0.3">
      <c r="A28" s="1">
        <v>41698</v>
      </c>
      <c r="B28">
        <v>10.4269</v>
      </c>
      <c r="C28">
        <v>337</v>
      </c>
      <c r="D28">
        <v>1166</v>
      </c>
      <c r="E28">
        <v>31</v>
      </c>
      <c r="F28">
        <v>1.7795999999999998</v>
      </c>
      <c r="G28">
        <v>371.9</v>
      </c>
      <c r="H28">
        <v>35.031799999999997</v>
      </c>
      <c r="I28">
        <v>2.4632000000000001</v>
      </c>
    </row>
    <row r="29" spans="1:9" x14ac:dyDescent="0.3">
      <c r="A29" s="1">
        <v>41729</v>
      </c>
      <c r="B29">
        <v>10.4269</v>
      </c>
      <c r="C29">
        <v>337</v>
      </c>
      <c r="D29">
        <v>1166</v>
      </c>
      <c r="E29">
        <v>31</v>
      </c>
      <c r="F29">
        <v>1.7795999999999998</v>
      </c>
      <c r="G29">
        <v>371.9</v>
      </c>
      <c r="H29">
        <v>35.031799999999997</v>
      </c>
      <c r="I29">
        <v>2.4632000000000001</v>
      </c>
    </row>
    <row r="30" spans="1:9" x14ac:dyDescent="0.3">
      <c r="A30" s="1">
        <v>41759</v>
      </c>
      <c r="B30">
        <v>10.167</v>
      </c>
      <c r="C30">
        <v>282</v>
      </c>
      <c r="D30">
        <v>1229</v>
      </c>
      <c r="E30">
        <v>60</v>
      </c>
      <c r="F30">
        <v>1.6981000000000002</v>
      </c>
      <c r="G30">
        <v>371.4</v>
      </c>
      <c r="H30">
        <v>35.851900000000001</v>
      </c>
      <c r="I30">
        <v>2.4550999999999998</v>
      </c>
    </row>
    <row r="31" spans="1:9" x14ac:dyDescent="0.3">
      <c r="A31" s="1">
        <v>41789</v>
      </c>
      <c r="B31">
        <v>10.167</v>
      </c>
      <c r="C31">
        <v>282</v>
      </c>
      <c r="D31">
        <v>1229</v>
      </c>
      <c r="E31">
        <v>60</v>
      </c>
      <c r="F31">
        <v>1.6981000000000002</v>
      </c>
      <c r="G31">
        <v>371.4</v>
      </c>
      <c r="H31">
        <v>35.851900000000001</v>
      </c>
      <c r="I31">
        <v>2.4550999999999998</v>
      </c>
    </row>
    <row r="32" spans="1:9" x14ac:dyDescent="0.3">
      <c r="A32" s="1">
        <v>41820</v>
      </c>
      <c r="B32">
        <v>10.167</v>
      </c>
      <c r="C32">
        <v>282</v>
      </c>
      <c r="D32">
        <v>1229</v>
      </c>
      <c r="E32">
        <v>60</v>
      </c>
      <c r="F32">
        <v>1.6981000000000002</v>
      </c>
      <c r="G32">
        <v>371.4</v>
      </c>
      <c r="H32">
        <v>35.851900000000001</v>
      </c>
      <c r="I32">
        <v>2.4550999999999998</v>
      </c>
    </row>
    <row r="33" spans="1:9" x14ac:dyDescent="0.3">
      <c r="A33" s="1">
        <v>41851</v>
      </c>
      <c r="B33">
        <v>10.2804</v>
      </c>
      <c r="C33">
        <v>240</v>
      </c>
      <c r="D33">
        <v>1282</v>
      </c>
      <c r="E33">
        <v>60</v>
      </c>
      <c r="F33">
        <v>1.4344999999999999</v>
      </c>
      <c r="G33">
        <v>362.7</v>
      </c>
      <c r="H33">
        <v>35.949100000000001</v>
      </c>
      <c r="I33">
        <v>2.5007000000000001</v>
      </c>
    </row>
    <row r="34" spans="1:9" x14ac:dyDescent="0.3">
      <c r="A34" s="1">
        <v>41880</v>
      </c>
      <c r="B34">
        <v>10.2804</v>
      </c>
      <c r="C34">
        <v>240</v>
      </c>
      <c r="D34">
        <v>1282</v>
      </c>
      <c r="E34">
        <v>60</v>
      </c>
      <c r="F34">
        <v>1.4344999999999999</v>
      </c>
      <c r="G34">
        <v>362.7</v>
      </c>
      <c r="H34">
        <v>35.949100000000001</v>
      </c>
      <c r="I34">
        <v>2.5007000000000001</v>
      </c>
    </row>
    <row r="35" spans="1:9" x14ac:dyDescent="0.3">
      <c r="A35" s="1">
        <v>41912</v>
      </c>
      <c r="B35">
        <v>10.264099999999999</v>
      </c>
      <c r="C35">
        <v>229</v>
      </c>
      <c r="D35">
        <v>1257</v>
      </c>
      <c r="E35">
        <v>60</v>
      </c>
      <c r="F35">
        <v>1.397</v>
      </c>
      <c r="G35">
        <v>360.4</v>
      </c>
      <c r="H35">
        <v>35.442300000000003</v>
      </c>
      <c r="I35">
        <v>2.5162</v>
      </c>
    </row>
    <row r="36" spans="1:9" x14ac:dyDescent="0.3">
      <c r="A36" s="1">
        <v>41943</v>
      </c>
      <c r="B36">
        <v>10.264099999999999</v>
      </c>
      <c r="C36">
        <v>229</v>
      </c>
      <c r="D36">
        <v>1257</v>
      </c>
      <c r="E36">
        <v>60</v>
      </c>
      <c r="F36">
        <v>1.397</v>
      </c>
      <c r="G36">
        <v>360.4</v>
      </c>
      <c r="H36">
        <v>35.442300000000003</v>
      </c>
      <c r="I36">
        <v>2.5162</v>
      </c>
    </row>
    <row r="37" spans="1:9" x14ac:dyDescent="0.3">
      <c r="A37" s="1">
        <v>41971</v>
      </c>
      <c r="B37">
        <v>10.264099999999999</v>
      </c>
      <c r="C37">
        <v>229</v>
      </c>
      <c r="D37">
        <v>1257</v>
      </c>
      <c r="E37">
        <v>60</v>
      </c>
      <c r="F37">
        <v>1.397</v>
      </c>
      <c r="G37">
        <v>360.4</v>
      </c>
      <c r="H37">
        <v>35.442300000000003</v>
      </c>
      <c r="I37">
        <v>2.5162</v>
      </c>
    </row>
    <row r="38" spans="1:9" x14ac:dyDescent="0.3">
      <c r="A38" s="1">
        <v>42004</v>
      </c>
      <c r="B38">
        <v>10.264099999999999</v>
      </c>
      <c r="C38">
        <v>229</v>
      </c>
      <c r="D38">
        <v>1257</v>
      </c>
      <c r="E38">
        <v>60</v>
      </c>
      <c r="F38">
        <v>1.397</v>
      </c>
      <c r="G38">
        <v>360.4</v>
      </c>
      <c r="H38">
        <v>35.442300000000003</v>
      </c>
      <c r="I38">
        <v>2.5162</v>
      </c>
    </row>
    <row r="39" spans="1:9" x14ac:dyDescent="0.3">
      <c r="A39" s="1">
        <v>42034</v>
      </c>
      <c r="B39">
        <v>10.0745</v>
      </c>
      <c r="C39">
        <v>387</v>
      </c>
      <c r="D39">
        <v>1339</v>
      </c>
      <c r="E39">
        <v>61</v>
      </c>
      <c r="F39">
        <v>1.3585</v>
      </c>
      <c r="G39">
        <v>360.3</v>
      </c>
      <c r="H39">
        <v>34.810499999999998</v>
      </c>
      <c r="I39">
        <v>2.5060000000000002</v>
      </c>
    </row>
    <row r="40" spans="1:9" x14ac:dyDescent="0.3">
      <c r="A40" s="1">
        <v>42062</v>
      </c>
      <c r="B40">
        <v>10.0745</v>
      </c>
      <c r="C40">
        <v>387</v>
      </c>
      <c r="D40">
        <v>1339</v>
      </c>
      <c r="E40">
        <v>61</v>
      </c>
      <c r="F40">
        <v>1.3585</v>
      </c>
      <c r="G40">
        <v>360.3</v>
      </c>
      <c r="H40">
        <v>34.810499999999998</v>
      </c>
      <c r="I40">
        <v>2.5060000000000002</v>
      </c>
    </row>
    <row r="41" spans="1:9" x14ac:dyDescent="0.3">
      <c r="A41" s="1">
        <v>42094</v>
      </c>
      <c r="B41">
        <v>10.0745</v>
      </c>
      <c r="C41">
        <v>387</v>
      </c>
      <c r="D41">
        <v>1339</v>
      </c>
      <c r="E41">
        <v>61</v>
      </c>
      <c r="F41">
        <v>1.3585</v>
      </c>
      <c r="G41">
        <v>360.3</v>
      </c>
      <c r="H41">
        <v>34.810499999999998</v>
      </c>
      <c r="I41">
        <v>2.5060000000000002</v>
      </c>
    </row>
    <row r="42" spans="1:9" x14ac:dyDescent="0.3">
      <c r="A42" s="1">
        <v>42124</v>
      </c>
      <c r="B42">
        <v>10.1122</v>
      </c>
      <c r="C42">
        <v>322</v>
      </c>
      <c r="D42">
        <v>1323</v>
      </c>
      <c r="E42">
        <v>60</v>
      </c>
      <c r="F42">
        <v>1.3997999999999999</v>
      </c>
      <c r="G42">
        <v>360.3</v>
      </c>
      <c r="H42">
        <v>35.919899999999998</v>
      </c>
      <c r="I42">
        <v>2.5030999999999999</v>
      </c>
    </row>
    <row r="43" spans="1:9" x14ac:dyDescent="0.3">
      <c r="A43" s="1">
        <v>42153</v>
      </c>
      <c r="B43">
        <v>10.1122</v>
      </c>
      <c r="C43">
        <v>322</v>
      </c>
      <c r="D43">
        <v>1323</v>
      </c>
      <c r="E43">
        <v>60</v>
      </c>
      <c r="F43">
        <v>1.3997999999999999</v>
      </c>
      <c r="G43">
        <v>360.3</v>
      </c>
      <c r="H43">
        <v>35.919899999999998</v>
      </c>
      <c r="I43">
        <v>2.5030999999999999</v>
      </c>
    </row>
    <row r="44" spans="1:9" x14ac:dyDescent="0.3">
      <c r="A44" s="1">
        <v>42185</v>
      </c>
      <c r="B44">
        <v>10.1122</v>
      </c>
      <c r="C44">
        <v>322</v>
      </c>
      <c r="D44">
        <v>1323</v>
      </c>
      <c r="E44">
        <v>60</v>
      </c>
      <c r="F44">
        <v>1.3997999999999999</v>
      </c>
      <c r="G44">
        <v>360.3</v>
      </c>
      <c r="H44">
        <v>35.919899999999998</v>
      </c>
      <c r="I44">
        <v>2.5030999999999999</v>
      </c>
    </row>
    <row r="45" spans="1:9" x14ac:dyDescent="0.3">
      <c r="A45" s="1">
        <v>42216</v>
      </c>
      <c r="B45">
        <v>10.314399999999999</v>
      </c>
      <c r="C45">
        <v>288</v>
      </c>
      <c r="D45">
        <v>1257</v>
      </c>
      <c r="E45">
        <v>60</v>
      </c>
      <c r="F45">
        <v>1.4352</v>
      </c>
      <c r="G45">
        <v>358.6</v>
      </c>
      <c r="H45">
        <v>35.600200000000001</v>
      </c>
      <c r="I45">
        <v>2.5838999999999999</v>
      </c>
    </row>
    <row r="46" spans="1:9" x14ac:dyDescent="0.3">
      <c r="A46" s="1">
        <v>42247</v>
      </c>
      <c r="B46">
        <v>10.314399999999999</v>
      </c>
      <c r="C46">
        <v>288</v>
      </c>
      <c r="D46">
        <v>1257</v>
      </c>
      <c r="E46">
        <v>60</v>
      </c>
      <c r="F46">
        <v>1.4352</v>
      </c>
      <c r="G46">
        <v>358.6</v>
      </c>
      <c r="H46">
        <v>35.600200000000001</v>
      </c>
      <c r="I46">
        <v>2.5838999999999999</v>
      </c>
    </row>
    <row r="47" spans="1:9" x14ac:dyDescent="0.3">
      <c r="A47" s="1">
        <v>42277</v>
      </c>
      <c r="B47">
        <v>9.3164999999999996</v>
      </c>
      <c r="C47">
        <v>132</v>
      </c>
      <c r="D47">
        <v>1252</v>
      </c>
      <c r="E47">
        <v>62</v>
      </c>
      <c r="F47">
        <v>1.2332000000000001</v>
      </c>
      <c r="G47">
        <v>348.9</v>
      </c>
      <c r="H47">
        <v>34.4968</v>
      </c>
      <c r="I47">
        <v>2.6797</v>
      </c>
    </row>
    <row r="48" spans="1:9" x14ac:dyDescent="0.3">
      <c r="A48" s="1">
        <v>42307</v>
      </c>
      <c r="B48">
        <v>9.3164999999999996</v>
      </c>
      <c r="C48">
        <v>132</v>
      </c>
      <c r="D48">
        <v>1252</v>
      </c>
      <c r="E48">
        <v>62</v>
      </c>
      <c r="F48">
        <v>1.2332000000000001</v>
      </c>
      <c r="G48">
        <v>348.9</v>
      </c>
      <c r="H48">
        <v>34.4968</v>
      </c>
      <c r="I48">
        <v>2.6797</v>
      </c>
    </row>
    <row r="49" spans="1:9" x14ac:dyDescent="0.3">
      <c r="A49" s="1">
        <v>42338</v>
      </c>
      <c r="B49">
        <v>9.3164999999999996</v>
      </c>
      <c r="C49">
        <v>132</v>
      </c>
      <c r="D49">
        <v>1252</v>
      </c>
      <c r="E49">
        <v>62</v>
      </c>
      <c r="F49">
        <v>1.2332000000000001</v>
      </c>
      <c r="G49">
        <v>348.9</v>
      </c>
      <c r="H49">
        <v>34.4968</v>
      </c>
      <c r="I49">
        <v>2.6797</v>
      </c>
    </row>
    <row r="50" spans="1:9" x14ac:dyDescent="0.3">
      <c r="A50" s="1">
        <v>42369</v>
      </c>
      <c r="B50">
        <v>9.3164999999999996</v>
      </c>
      <c r="C50">
        <v>132</v>
      </c>
      <c r="D50">
        <v>1252</v>
      </c>
      <c r="E50">
        <v>62</v>
      </c>
      <c r="F50">
        <v>1.2332000000000001</v>
      </c>
      <c r="G50">
        <v>348.9</v>
      </c>
      <c r="H50">
        <v>34.4968</v>
      </c>
      <c r="I50">
        <v>2.6797</v>
      </c>
    </row>
    <row r="51" spans="1:9" x14ac:dyDescent="0.3">
      <c r="A51" s="1">
        <v>42398</v>
      </c>
      <c r="B51">
        <v>8.6143000000000001</v>
      </c>
      <c r="C51">
        <v>232</v>
      </c>
      <c r="D51">
        <v>1238</v>
      </c>
      <c r="E51">
        <v>1052</v>
      </c>
      <c r="F51">
        <v>1.63</v>
      </c>
      <c r="G51">
        <v>328</v>
      </c>
      <c r="H51">
        <v>33.982199999999999</v>
      </c>
      <c r="I51">
        <v>2.5507999999999997</v>
      </c>
    </row>
    <row r="52" spans="1:9" x14ac:dyDescent="0.3">
      <c r="A52" s="1">
        <v>42429</v>
      </c>
      <c r="B52">
        <v>8.6143000000000001</v>
      </c>
      <c r="C52">
        <v>232</v>
      </c>
      <c r="D52">
        <v>1238</v>
      </c>
      <c r="E52">
        <v>1052</v>
      </c>
      <c r="F52">
        <v>1.63</v>
      </c>
      <c r="G52">
        <v>328</v>
      </c>
      <c r="H52">
        <v>33.982199999999999</v>
      </c>
      <c r="I52">
        <v>2.5507999999999997</v>
      </c>
    </row>
    <row r="53" spans="1:9" x14ac:dyDescent="0.3">
      <c r="A53" s="1">
        <v>42460</v>
      </c>
      <c r="B53">
        <v>8.6143000000000001</v>
      </c>
      <c r="C53">
        <v>232</v>
      </c>
      <c r="D53">
        <v>1238</v>
      </c>
      <c r="E53">
        <v>1052</v>
      </c>
      <c r="F53">
        <v>1.63</v>
      </c>
      <c r="G53">
        <v>328</v>
      </c>
      <c r="H53">
        <v>33.982199999999999</v>
      </c>
      <c r="I53">
        <v>2.5507999999999997</v>
      </c>
    </row>
    <row r="54" spans="1:9" x14ac:dyDescent="0.3">
      <c r="A54" s="1">
        <v>42489</v>
      </c>
      <c r="B54">
        <v>8.2004000000000001</v>
      </c>
      <c r="C54">
        <v>343</v>
      </c>
      <c r="D54">
        <v>1329</v>
      </c>
      <c r="E54">
        <v>1049</v>
      </c>
      <c r="F54">
        <v>1.5681</v>
      </c>
      <c r="G54">
        <v>324.8</v>
      </c>
      <c r="H54">
        <v>34.9026</v>
      </c>
      <c r="I54">
        <v>2.5125000000000002</v>
      </c>
    </row>
    <row r="55" spans="1:9" x14ac:dyDescent="0.3">
      <c r="A55" s="1">
        <v>42521</v>
      </c>
      <c r="B55">
        <v>8.2004000000000001</v>
      </c>
      <c r="C55">
        <v>343</v>
      </c>
      <c r="D55">
        <v>1329</v>
      </c>
      <c r="E55">
        <v>1049</v>
      </c>
      <c r="F55">
        <v>1.5681</v>
      </c>
      <c r="G55">
        <v>324.8</v>
      </c>
      <c r="H55">
        <v>34.9026</v>
      </c>
      <c r="I55">
        <v>2.5125000000000002</v>
      </c>
    </row>
    <row r="56" spans="1:9" x14ac:dyDescent="0.3">
      <c r="A56" s="1">
        <v>42551</v>
      </c>
      <c r="B56">
        <v>8.2004000000000001</v>
      </c>
      <c r="C56">
        <v>343</v>
      </c>
      <c r="D56">
        <v>1329</v>
      </c>
      <c r="E56">
        <v>1049</v>
      </c>
      <c r="F56">
        <v>1.5681</v>
      </c>
      <c r="G56">
        <v>324.8</v>
      </c>
      <c r="H56">
        <v>34.9026</v>
      </c>
      <c r="I56">
        <v>2.5125000000000002</v>
      </c>
    </row>
    <row r="57" spans="1:9" x14ac:dyDescent="0.3">
      <c r="A57" s="1">
        <v>42580</v>
      </c>
      <c r="B57">
        <v>7.7167000000000003</v>
      </c>
      <c r="C57">
        <v>189</v>
      </c>
      <c r="D57">
        <v>1324</v>
      </c>
      <c r="E57">
        <v>1049</v>
      </c>
      <c r="F57">
        <v>1.4539</v>
      </c>
      <c r="G57">
        <v>318.8</v>
      </c>
      <c r="H57">
        <v>34.7286</v>
      </c>
      <c r="I57">
        <v>2.5449999999999999</v>
      </c>
    </row>
    <row r="58" spans="1:9" x14ac:dyDescent="0.3">
      <c r="A58" s="1">
        <v>42613</v>
      </c>
      <c r="B58">
        <v>7.7167000000000003</v>
      </c>
      <c r="C58">
        <v>189</v>
      </c>
      <c r="D58">
        <v>1324</v>
      </c>
      <c r="E58">
        <v>1049</v>
      </c>
      <c r="F58">
        <v>1.4539</v>
      </c>
      <c r="G58">
        <v>318.8</v>
      </c>
      <c r="H58">
        <v>34.7286</v>
      </c>
      <c r="I58">
        <v>2.5449999999999999</v>
      </c>
    </row>
    <row r="59" spans="1:9" x14ac:dyDescent="0.3">
      <c r="A59" s="1">
        <v>42643</v>
      </c>
      <c r="B59">
        <v>8.3926999999999996</v>
      </c>
      <c r="C59">
        <v>352</v>
      </c>
      <c r="D59">
        <v>1341</v>
      </c>
      <c r="E59">
        <v>1048</v>
      </c>
      <c r="F59">
        <v>1.4727999999999999</v>
      </c>
      <c r="G59">
        <v>318.3</v>
      </c>
      <c r="H59">
        <v>34.143599999999999</v>
      </c>
      <c r="I59">
        <v>2.6029999999999998</v>
      </c>
    </row>
    <row r="60" spans="1:9" x14ac:dyDescent="0.3">
      <c r="A60" s="1">
        <v>42674</v>
      </c>
      <c r="B60">
        <v>8.3926999999999996</v>
      </c>
      <c r="C60">
        <v>352</v>
      </c>
      <c r="D60">
        <v>1341</v>
      </c>
      <c r="E60">
        <v>1048</v>
      </c>
      <c r="F60">
        <v>1.4727999999999999</v>
      </c>
      <c r="G60">
        <v>318.3</v>
      </c>
      <c r="H60">
        <v>34.143599999999999</v>
      </c>
      <c r="I60">
        <v>2.6029999999999998</v>
      </c>
    </row>
    <row r="61" spans="1:9" x14ac:dyDescent="0.3">
      <c r="A61" s="1">
        <v>42704</v>
      </c>
      <c r="B61">
        <v>8.3926999999999996</v>
      </c>
      <c r="C61">
        <v>352</v>
      </c>
      <c r="D61">
        <v>1341</v>
      </c>
      <c r="E61">
        <v>1048</v>
      </c>
      <c r="F61">
        <v>1.4727999999999999</v>
      </c>
      <c r="G61">
        <v>318.3</v>
      </c>
      <c r="H61">
        <v>34.143599999999999</v>
      </c>
      <c r="I61">
        <v>2.6029999999999998</v>
      </c>
    </row>
    <row r="62" spans="1:9" x14ac:dyDescent="0.3">
      <c r="A62" s="1">
        <v>42734</v>
      </c>
      <c r="B62">
        <v>8.3926999999999996</v>
      </c>
      <c r="C62">
        <v>352</v>
      </c>
      <c r="D62">
        <v>1341</v>
      </c>
      <c r="E62">
        <v>1048</v>
      </c>
      <c r="F62">
        <v>1.4727999999999999</v>
      </c>
      <c r="G62">
        <v>318.3</v>
      </c>
      <c r="H62">
        <v>34.143599999999999</v>
      </c>
      <c r="I62">
        <v>2.6029999999999998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492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2.5352999999999999</v>
      </c>
      <c r="C3">
        <v>872</v>
      </c>
      <c r="D3">
        <v>6297</v>
      </c>
      <c r="E3">
        <v>2129</v>
      </c>
      <c r="F3">
        <v>1.0199</v>
      </c>
      <c r="G3">
        <v>76</v>
      </c>
      <c r="H3">
        <v>14.500999999999999</v>
      </c>
      <c r="I3">
        <v>1.2135</v>
      </c>
    </row>
    <row r="4" spans="1:9" x14ac:dyDescent="0.3">
      <c r="A4" s="1">
        <v>40968</v>
      </c>
      <c r="B4">
        <v>2.5352999999999999</v>
      </c>
      <c r="C4">
        <v>872</v>
      </c>
      <c r="D4">
        <v>6297</v>
      </c>
      <c r="E4">
        <v>2129</v>
      </c>
      <c r="F4">
        <v>1.0199</v>
      </c>
      <c r="G4">
        <v>76</v>
      </c>
      <c r="H4">
        <v>14.500999999999999</v>
      </c>
      <c r="I4">
        <v>1.2135</v>
      </c>
    </row>
    <row r="5" spans="1:9" x14ac:dyDescent="0.3">
      <c r="A5" s="1">
        <v>40998</v>
      </c>
      <c r="B5">
        <v>2.0440999999999998</v>
      </c>
      <c r="C5">
        <v>-423</v>
      </c>
      <c r="D5">
        <v>6509</v>
      </c>
      <c r="E5">
        <v>1628</v>
      </c>
      <c r="F5">
        <v>0.96440000000000003</v>
      </c>
      <c r="G5">
        <v>77</v>
      </c>
      <c r="H5">
        <v>14.949400000000001</v>
      </c>
      <c r="I5">
        <v>1.2156</v>
      </c>
    </row>
    <row r="6" spans="1:9" x14ac:dyDescent="0.3">
      <c r="A6" s="1">
        <v>41029</v>
      </c>
      <c r="B6">
        <v>2.0440999999999998</v>
      </c>
      <c r="C6">
        <v>-423</v>
      </c>
      <c r="D6">
        <v>6509</v>
      </c>
      <c r="E6">
        <v>1628</v>
      </c>
      <c r="F6">
        <v>0.96440000000000003</v>
      </c>
      <c r="G6">
        <v>77</v>
      </c>
      <c r="H6">
        <v>14.949400000000001</v>
      </c>
      <c r="I6">
        <v>1.2156</v>
      </c>
    </row>
    <row r="7" spans="1:9" x14ac:dyDescent="0.3">
      <c r="A7" s="1">
        <v>41060</v>
      </c>
      <c r="B7">
        <v>2.0440999999999998</v>
      </c>
      <c r="C7">
        <v>-423</v>
      </c>
      <c r="D7">
        <v>6509</v>
      </c>
      <c r="E7">
        <v>1628</v>
      </c>
      <c r="F7">
        <v>0.96440000000000003</v>
      </c>
      <c r="G7">
        <v>77</v>
      </c>
      <c r="H7">
        <v>14.949400000000001</v>
      </c>
      <c r="I7">
        <v>1.2156</v>
      </c>
    </row>
    <row r="8" spans="1:9" x14ac:dyDescent="0.3">
      <c r="A8" s="1">
        <v>41089</v>
      </c>
      <c r="B8">
        <v>3.8464999999999998</v>
      </c>
      <c r="C8">
        <v>68</v>
      </c>
      <c r="D8">
        <v>6060</v>
      </c>
      <c r="E8">
        <v>1922</v>
      </c>
      <c r="F8">
        <v>1.0358000000000001</v>
      </c>
      <c r="G8">
        <v>77</v>
      </c>
      <c r="H8">
        <v>16.1419</v>
      </c>
      <c r="I8">
        <v>1.2053</v>
      </c>
    </row>
    <row r="9" spans="1:9" x14ac:dyDescent="0.3">
      <c r="A9" s="1">
        <v>41121</v>
      </c>
      <c r="B9">
        <v>3.8464999999999998</v>
      </c>
      <c r="C9">
        <v>68</v>
      </c>
      <c r="D9">
        <v>6060</v>
      </c>
      <c r="E9">
        <v>1922</v>
      </c>
      <c r="F9">
        <v>1.0358000000000001</v>
      </c>
      <c r="G9">
        <v>77</v>
      </c>
      <c r="H9">
        <v>16.1419</v>
      </c>
      <c r="I9">
        <v>1.2053</v>
      </c>
    </row>
    <row r="10" spans="1:9" x14ac:dyDescent="0.3">
      <c r="A10" s="1">
        <v>41152</v>
      </c>
      <c r="B10">
        <v>3.8464999999999998</v>
      </c>
      <c r="C10">
        <v>68</v>
      </c>
      <c r="D10">
        <v>6060</v>
      </c>
      <c r="E10">
        <v>1922</v>
      </c>
      <c r="F10">
        <v>1.0358000000000001</v>
      </c>
      <c r="G10">
        <v>77</v>
      </c>
      <c r="H10">
        <v>16.1419</v>
      </c>
      <c r="I10">
        <v>1.2053</v>
      </c>
    </row>
    <row r="11" spans="1:9" x14ac:dyDescent="0.3">
      <c r="A11" s="1">
        <v>41180</v>
      </c>
      <c r="B11">
        <v>3.2294</v>
      </c>
      <c r="C11">
        <v>194</v>
      </c>
      <c r="D11">
        <v>6360</v>
      </c>
      <c r="E11">
        <v>1920</v>
      </c>
      <c r="F11">
        <v>1.0384</v>
      </c>
      <c r="G11">
        <v>78</v>
      </c>
      <c r="H11">
        <v>15.661799999999999</v>
      </c>
      <c r="I11">
        <v>1.2184999999999999</v>
      </c>
    </row>
    <row r="12" spans="1:9" x14ac:dyDescent="0.3">
      <c r="A12" s="1">
        <v>41213</v>
      </c>
      <c r="B12">
        <v>3.2294</v>
      </c>
      <c r="C12">
        <v>194</v>
      </c>
      <c r="D12">
        <v>6360</v>
      </c>
      <c r="E12">
        <v>1920</v>
      </c>
      <c r="F12">
        <v>1.0384</v>
      </c>
      <c r="G12">
        <v>78</v>
      </c>
      <c r="H12">
        <v>15.661799999999999</v>
      </c>
      <c r="I12">
        <v>1.2184999999999999</v>
      </c>
    </row>
    <row r="13" spans="1:9" x14ac:dyDescent="0.3">
      <c r="A13" s="1">
        <v>41243</v>
      </c>
      <c r="B13">
        <v>3.2294</v>
      </c>
      <c r="C13">
        <v>194</v>
      </c>
      <c r="D13">
        <v>6360</v>
      </c>
      <c r="E13">
        <v>1920</v>
      </c>
      <c r="F13">
        <v>1.0384</v>
      </c>
      <c r="G13">
        <v>78</v>
      </c>
      <c r="H13">
        <v>15.661799999999999</v>
      </c>
      <c r="I13">
        <v>1.2184999999999999</v>
      </c>
    </row>
    <row r="14" spans="1:9" x14ac:dyDescent="0.3">
      <c r="A14" s="1">
        <v>41274</v>
      </c>
      <c r="B14">
        <v>2.6229</v>
      </c>
      <c r="C14">
        <v>857</v>
      </c>
      <c r="D14">
        <v>6510</v>
      </c>
      <c r="E14">
        <v>1944</v>
      </c>
      <c r="F14">
        <v>1.0487</v>
      </c>
      <c r="G14">
        <v>79</v>
      </c>
      <c r="H14">
        <v>16.948399999999999</v>
      </c>
      <c r="I14">
        <v>1.1868000000000001</v>
      </c>
    </row>
    <row r="15" spans="1:9" x14ac:dyDescent="0.3">
      <c r="A15" s="1">
        <v>41305</v>
      </c>
      <c r="B15">
        <v>2.6229</v>
      </c>
      <c r="C15">
        <v>857</v>
      </c>
      <c r="D15">
        <v>6510</v>
      </c>
      <c r="E15">
        <v>1944</v>
      </c>
      <c r="F15">
        <v>1.0487</v>
      </c>
      <c r="G15">
        <v>79</v>
      </c>
      <c r="H15">
        <v>16.948399999999999</v>
      </c>
      <c r="I15">
        <v>1.1868000000000001</v>
      </c>
    </row>
    <row r="16" spans="1:9" x14ac:dyDescent="0.3">
      <c r="A16" s="1">
        <v>41333</v>
      </c>
      <c r="B16">
        <v>2.6229</v>
      </c>
      <c r="C16">
        <v>857</v>
      </c>
      <c r="D16">
        <v>6510</v>
      </c>
      <c r="E16">
        <v>1944</v>
      </c>
      <c r="F16">
        <v>1.0487</v>
      </c>
      <c r="G16">
        <v>79</v>
      </c>
      <c r="H16">
        <v>16.948399999999999</v>
      </c>
      <c r="I16">
        <v>1.1868000000000001</v>
      </c>
    </row>
    <row r="17" spans="1:9" x14ac:dyDescent="0.3">
      <c r="A17" s="1">
        <v>41361</v>
      </c>
      <c r="B17">
        <v>3.6974</v>
      </c>
      <c r="C17">
        <v>-305</v>
      </c>
      <c r="D17">
        <v>5801</v>
      </c>
      <c r="E17">
        <v>2441</v>
      </c>
      <c r="F17">
        <v>1.1576</v>
      </c>
      <c r="G17">
        <v>79</v>
      </c>
      <c r="H17">
        <v>17.090399999999999</v>
      </c>
      <c r="I17">
        <v>1.1892</v>
      </c>
    </row>
    <row r="18" spans="1:9" x14ac:dyDescent="0.3">
      <c r="A18" s="1">
        <v>41394</v>
      </c>
      <c r="B18">
        <v>3.6974</v>
      </c>
      <c r="C18">
        <v>-305</v>
      </c>
      <c r="D18">
        <v>5801</v>
      </c>
      <c r="E18">
        <v>2441</v>
      </c>
      <c r="F18">
        <v>1.1576</v>
      </c>
      <c r="G18">
        <v>79</v>
      </c>
      <c r="H18">
        <v>17.090399999999999</v>
      </c>
      <c r="I18">
        <v>1.1892</v>
      </c>
    </row>
    <row r="19" spans="1:9" x14ac:dyDescent="0.3">
      <c r="A19" s="1">
        <v>41425</v>
      </c>
      <c r="B19">
        <v>3.6974</v>
      </c>
      <c r="C19">
        <v>-305</v>
      </c>
      <c r="D19">
        <v>5801</v>
      </c>
      <c r="E19">
        <v>2441</v>
      </c>
      <c r="F19">
        <v>1.1576</v>
      </c>
      <c r="G19">
        <v>79</v>
      </c>
      <c r="H19">
        <v>17.090399999999999</v>
      </c>
      <c r="I19">
        <v>1.1892</v>
      </c>
    </row>
    <row r="20" spans="1:9" x14ac:dyDescent="0.3">
      <c r="A20" s="1">
        <v>41453</v>
      </c>
      <c r="B20">
        <v>4.3238000000000003</v>
      </c>
      <c r="C20">
        <v>109</v>
      </c>
      <c r="D20">
        <v>6231</v>
      </c>
      <c r="E20">
        <v>1936</v>
      </c>
      <c r="F20">
        <v>1.0605</v>
      </c>
      <c r="G20">
        <v>79</v>
      </c>
      <c r="H20">
        <v>17.2072</v>
      </c>
      <c r="I20">
        <v>1.2237</v>
      </c>
    </row>
    <row r="21" spans="1:9" x14ac:dyDescent="0.3">
      <c r="A21" s="1">
        <v>41486</v>
      </c>
      <c r="B21">
        <v>4.3238000000000003</v>
      </c>
      <c r="C21">
        <v>109</v>
      </c>
      <c r="D21">
        <v>6231</v>
      </c>
      <c r="E21">
        <v>1936</v>
      </c>
      <c r="F21">
        <v>1.0605</v>
      </c>
      <c r="G21">
        <v>79</v>
      </c>
      <c r="H21">
        <v>17.2072</v>
      </c>
      <c r="I21">
        <v>1.2237</v>
      </c>
    </row>
    <row r="22" spans="1:9" x14ac:dyDescent="0.3">
      <c r="A22" s="1">
        <v>41516</v>
      </c>
      <c r="B22">
        <v>4.3238000000000003</v>
      </c>
      <c r="C22">
        <v>109</v>
      </c>
      <c r="D22">
        <v>6231</v>
      </c>
      <c r="E22">
        <v>1936</v>
      </c>
      <c r="F22">
        <v>1.0605</v>
      </c>
      <c r="G22">
        <v>79</v>
      </c>
      <c r="H22">
        <v>17.2072</v>
      </c>
      <c r="I22">
        <v>1.2237</v>
      </c>
    </row>
    <row r="23" spans="1:9" x14ac:dyDescent="0.3">
      <c r="A23" s="1">
        <v>41547</v>
      </c>
      <c r="B23">
        <v>5.0144000000000002</v>
      </c>
      <c r="C23">
        <v>438</v>
      </c>
      <c r="D23">
        <v>6679</v>
      </c>
      <c r="E23">
        <v>1834</v>
      </c>
      <c r="F23">
        <v>1.0485</v>
      </c>
      <c r="G23">
        <v>79</v>
      </c>
      <c r="H23">
        <v>18.065300000000001</v>
      </c>
      <c r="I23">
        <v>1.2059</v>
      </c>
    </row>
    <row r="24" spans="1:9" x14ac:dyDescent="0.3">
      <c r="A24" s="1">
        <v>41578</v>
      </c>
      <c r="B24">
        <v>5.0144000000000002</v>
      </c>
      <c r="C24">
        <v>438</v>
      </c>
      <c r="D24">
        <v>6679</v>
      </c>
      <c r="E24">
        <v>1834</v>
      </c>
      <c r="F24">
        <v>1.0485</v>
      </c>
      <c r="G24">
        <v>79</v>
      </c>
      <c r="H24">
        <v>18.065300000000001</v>
      </c>
      <c r="I24">
        <v>1.2059</v>
      </c>
    </row>
    <row r="25" spans="1:9" x14ac:dyDescent="0.3">
      <c r="A25" s="1">
        <v>41607</v>
      </c>
      <c r="B25">
        <v>5.0144000000000002</v>
      </c>
      <c r="C25">
        <v>438</v>
      </c>
      <c r="D25">
        <v>6679</v>
      </c>
      <c r="E25">
        <v>1834</v>
      </c>
      <c r="F25">
        <v>1.0485</v>
      </c>
      <c r="G25">
        <v>79</v>
      </c>
      <c r="H25">
        <v>18.065300000000001</v>
      </c>
      <c r="I25">
        <v>1.2059</v>
      </c>
    </row>
    <row r="26" spans="1:9" x14ac:dyDescent="0.3">
      <c r="A26" s="1">
        <v>41639</v>
      </c>
      <c r="B26">
        <v>5.3457999999999997</v>
      </c>
      <c r="C26">
        <v>1020</v>
      </c>
      <c r="D26">
        <v>6794</v>
      </c>
      <c r="E26">
        <v>1846</v>
      </c>
      <c r="F26">
        <v>1.0336000000000001</v>
      </c>
      <c r="G26">
        <v>77</v>
      </c>
      <c r="H26">
        <v>17.858499999999999</v>
      </c>
      <c r="I26">
        <v>1.2133</v>
      </c>
    </row>
    <row r="27" spans="1:9" x14ac:dyDescent="0.3">
      <c r="A27" s="1">
        <v>41670</v>
      </c>
      <c r="B27">
        <v>5.3457999999999997</v>
      </c>
      <c r="C27">
        <v>1020</v>
      </c>
      <c r="D27">
        <v>6794</v>
      </c>
      <c r="E27">
        <v>1846</v>
      </c>
      <c r="F27">
        <v>1.0336000000000001</v>
      </c>
      <c r="G27">
        <v>77</v>
      </c>
      <c r="H27">
        <v>17.858499999999999</v>
      </c>
      <c r="I27">
        <v>1.2133</v>
      </c>
    </row>
    <row r="28" spans="1:9" x14ac:dyDescent="0.3">
      <c r="A28" s="1">
        <v>41698</v>
      </c>
      <c r="B28">
        <v>5.3457999999999997</v>
      </c>
      <c r="C28">
        <v>1020</v>
      </c>
      <c r="D28">
        <v>6794</v>
      </c>
      <c r="E28">
        <v>1846</v>
      </c>
      <c r="F28">
        <v>1.0336000000000001</v>
      </c>
      <c r="G28">
        <v>77</v>
      </c>
      <c r="H28">
        <v>17.858499999999999</v>
      </c>
      <c r="I28">
        <v>1.2133</v>
      </c>
    </row>
    <row r="29" spans="1:9" x14ac:dyDescent="0.3">
      <c r="A29" s="1">
        <v>41729</v>
      </c>
      <c r="B29">
        <v>4.6859000000000002</v>
      </c>
      <c r="C29">
        <v>-339</v>
      </c>
      <c r="D29">
        <v>6454</v>
      </c>
      <c r="E29">
        <v>2662</v>
      </c>
      <c r="F29">
        <v>1.1749000000000001</v>
      </c>
      <c r="G29">
        <v>77</v>
      </c>
      <c r="H29">
        <v>17.304600000000001</v>
      </c>
      <c r="I29">
        <v>1.2039</v>
      </c>
    </row>
    <row r="30" spans="1:9" x14ac:dyDescent="0.3">
      <c r="A30" s="1">
        <v>41759</v>
      </c>
      <c r="B30">
        <v>4.6859000000000002</v>
      </c>
      <c r="C30">
        <v>-339</v>
      </c>
      <c r="D30">
        <v>6454</v>
      </c>
      <c r="E30">
        <v>2662</v>
      </c>
      <c r="F30">
        <v>1.1749000000000001</v>
      </c>
      <c r="G30">
        <v>77</v>
      </c>
      <c r="H30">
        <v>17.304600000000001</v>
      </c>
      <c r="I30">
        <v>1.2039</v>
      </c>
    </row>
    <row r="31" spans="1:9" x14ac:dyDescent="0.3">
      <c r="A31" s="1">
        <v>41789</v>
      </c>
      <c r="B31">
        <v>4.6859000000000002</v>
      </c>
      <c r="C31">
        <v>-339</v>
      </c>
      <c r="D31">
        <v>6454</v>
      </c>
      <c r="E31">
        <v>2662</v>
      </c>
      <c r="F31">
        <v>1.1749000000000001</v>
      </c>
      <c r="G31">
        <v>77</v>
      </c>
      <c r="H31">
        <v>17.304600000000001</v>
      </c>
      <c r="I31">
        <v>1.2039</v>
      </c>
    </row>
    <row r="32" spans="1:9" x14ac:dyDescent="0.3">
      <c r="A32" s="1">
        <v>41820</v>
      </c>
      <c r="B32">
        <v>4.6370000000000005</v>
      </c>
      <c r="C32">
        <v>-29</v>
      </c>
      <c r="D32">
        <v>6118</v>
      </c>
      <c r="E32">
        <v>2461</v>
      </c>
      <c r="F32">
        <v>1.1515</v>
      </c>
      <c r="G32">
        <v>78</v>
      </c>
      <c r="H32">
        <v>16.809100000000001</v>
      </c>
      <c r="I32">
        <v>1.2187000000000001</v>
      </c>
    </row>
    <row r="33" spans="1:9" x14ac:dyDescent="0.3">
      <c r="A33" s="1">
        <v>41851</v>
      </c>
      <c r="B33">
        <v>4.6370000000000005</v>
      </c>
      <c r="C33">
        <v>-29</v>
      </c>
      <c r="D33">
        <v>6118</v>
      </c>
      <c r="E33">
        <v>2461</v>
      </c>
      <c r="F33">
        <v>1.1515</v>
      </c>
      <c r="G33">
        <v>78</v>
      </c>
      <c r="H33">
        <v>16.809100000000001</v>
      </c>
      <c r="I33">
        <v>1.2187000000000001</v>
      </c>
    </row>
    <row r="34" spans="1:9" x14ac:dyDescent="0.3">
      <c r="A34" s="1">
        <v>41880</v>
      </c>
      <c r="B34">
        <v>4.6370000000000005</v>
      </c>
      <c r="C34">
        <v>-29</v>
      </c>
      <c r="D34">
        <v>6118</v>
      </c>
      <c r="E34">
        <v>2461</v>
      </c>
      <c r="F34">
        <v>1.1515</v>
      </c>
      <c r="G34">
        <v>78</v>
      </c>
      <c r="H34">
        <v>16.809100000000001</v>
      </c>
      <c r="I34">
        <v>1.2187000000000001</v>
      </c>
    </row>
    <row r="35" spans="1:9" x14ac:dyDescent="0.3">
      <c r="A35" s="1">
        <v>41912</v>
      </c>
      <c r="B35">
        <v>4.7819000000000003</v>
      </c>
      <c r="C35">
        <v>240</v>
      </c>
      <c r="D35">
        <v>6402</v>
      </c>
      <c r="E35">
        <v>2450</v>
      </c>
      <c r="F35">
        <v>1.087</v>
      </c>
      <c r="G35">
        <v>78</v>
      </c>
      <c r="H35">
        <v>17.1434</v>
      </c>
      <c r="I35">
        <v>1.2088000000000001</v>
      </c>
    </row>
    <row r="36" spans="1:9" x14ac:dyDescent="0.3">
      <c r="A36" s="1">
        <v>41943</v>
      </c>
      <c r="B36">
        <v>4.7819000000000003</v>
      </c>
      <c r="C36">
        <v>240</v>
      </c>
      <c r="D36">
        <v>6402</v>
      </c>
      <c r="E36">
        <v>2450</v>
      </c>
      <c r="F36">
        <v>1.087</v>
      </c>
      <c r="G36">
        <v>78</v>
      </c>
      <c r="H36">
        <v>17.1434</v>
      </c>
      <c r="I36">
        <v>1.2088000000000001</v>
      </c>
    </row>
    <row r="37" spans="1:9" x14ac:dyDescent="0.3">
      <c r="A37" s="1">
        <v>41971</v>
      </c>
      <c r="B37">
        <v>4.7819000000000003</v>
      </c>
      <c r="C37">
        <v>240</v>
      </c>
      <c r="D37">
        <v>6402</v>
      </c>
      <c r="E37">
        <v>2450</v>
      </c>
      <c r="F37">
        <v>1.087</v>
      </c>
      <c r="G37">
        <v>78</v>
      </c>
      <c r="H37">
        <v>17.1434</v>
      </c>
      <c r="I37">
        <v>1.2088000000000001</v>
      </c>
    </row>
    <row r="38" spans="1:9" x14ac:dyDescent="0.3">
      <c r="A38" s="1">
        <v>42004</v>
      </c>
      <c r="B38">
        <v>3.6572</v>
      </c>
      <c r="C38">
        <v>1607</v>
      </c>
      <c r="D38">
        <v>8403</v>
      </c>
      <c r="E38">
        <v>3544</v>
      </c>
      <c r="F38">
        <v>0.9637</v>
      </c>
      <c r="G38">
        <v>78</v>
      </c>
      <c r="H38">
        <v>17.0915</v>
      </c>
      <c r="I38">
        <v>1.1181000000000001</v>
      </c>
    </row>
    <row r="39" spans="1:9" x14ac:dyDescent="0.3">
      <c r="A39" s="1">
        <v>42034</v>
      </c>
      <c r="B39">
        <v>3.6572</v>
      </c>
      <c r="C39">
        <v>1607</v>
      </c>
      <c r="D39">
        <v>8403</v>
      </c>
      <c r="E39">
        <v>3544</v>
      </c>
      <c r="F39">
        <v>0.9637</v>
      </c>
      <c r="G39">
        <v>78</v>
      </c>
      <c r="H39">
        <v>17.0915</v>
      </c>
      <c r="I39">
        <v>1.1181000000000001</v>
      </c>
    </row>
    <row r="40" spans="1:9" x14ac:dyDescent="0.3">
      <c r="A40" s="1">
        <v>42062</v>
      </c>
      <c r="B40">
        <v>3.6572</v>
      </c>
      <c r="C40">
        <v>1607</v>
      </c>
      <c r="D40">
        <v>8403</v>
      </c>
      <c r="E40">
        <v>3544</v>
      </c>
      <c r="F40">
        <v>0.9637</v>
      </c>
      <c r="G40">
        <v>78</v>
      </c>
      <c r="H40">
        <v>17.0915</v>
      </c>
      <c r="I40">
        <v>1.1181000000000001</v>
      </c>
    </row>
    <row r="41" spans="1:9" x14ac:dyDescent="0.3">
      <c r="A41" s="1">
        <v>42094</v>
      </c>
      <c r="B41">
        <v>3.8639999999999999</v>
      </c>
      <c r="C41">
        <v>-569</v>
      </c>
      <c r="D41">
        <v>7390</v>
      </c>
      <c r="E41">
        <v>3977</v>
      </c>
      <c r="F41">
        <v>1.0438000000000001</v>
      </c>
      <c r="G41">
        <v>78</v>
      </c>
      <c r="H41">
        <v>17.6021</v>
      </c>
      <c r="I41">
        <v>1.155</v>
      </c>
    </row>
    <row r="42" spans="1:9" x14ac:dyDescent="0.3">
      <c r="A42" s="1">
        <v>42124</v>
      </c>
      <c r="B42">
        <v>3.8639999999999999</v>
      </c>
      <c r="C42">
        <v>-569</v>
      </c>
      <c r="D42">
        <v>7390</v>
      </c>
      <c r="E42">
        <v>3977</v>
      </c>
      <c r="F42">
        <v>1.0438000000000001</v>
      </c>
      <c r="G42">
        <v>78</v>
      </c>
      <c r="H42">
        <v>17.6021</v>
      </c>
      <c r="I42">
        <v>1.155</v>
      </c>
    </row>
    <row r="43" spans="1:9" x14ac:dyDescent="0.3">
      <c r="A43" s="1">
        <v>42153</v>
      </c>
      <c r="B43">
        <v>3.8639999999999999</v>
      </c>
      <c r="C43">
        <v>-569</v>
      </c>
      <c r="D43">
        <v>7390</v>
      </c>
      <c r="E43">
        <v>3977</v>
      </c>
      <c r="F43">
        <v>1.0438000000000001</v>
      </c>
      <c r="G43">
        <v>78</v>
      </c>
      <c r="H43">
        <v>17.6021</v>
      </c>
      <c r="I43">
        <v>1.155</v>
      </c>
    </row>
    <row r="44" spans="1:9" x14ac:dyDescent="0.3">
      <c r="A44" s="1">
        <v>42185</v>
      </c>
      <c r="B44">
        <v>3.8666</v>
      </c>
      <c r="C44">
        <v>172</v>
      </c>
      <c r="D44">
        <v>7796</v>
      </c>
      <c r="E44">
        <v>3750</v>
      </c>
      <c r="F44">
        <v>1.0099</v>
      </c>
      <c r="G44">
        <v>78</v>
      </c>
      <c r="H44">
        <v>17.377099999999999</v>
      </c>
      <c r="I44">
        <v>1.1891</v>
      </c>
    </row>
    <row r="45" spans="1:9" x14ac:dyDescent="0.3">
      <c r="A45" s="1">
        <v>42216</v>
      </c>
      <c r="B45">
        <v>3.8666</v>
      </c>
      <c r="C45">
        <v>172</v>
      </c>
      <c r="D45">
        <v>7796</v>
      </c>
      <c r="E45">
        <v>3750</v>
      </c>
      <c r="F45">
        <v>1.0099</v>
      </c>
      <c r="G45">
        <v>78</v>
      </c>
      <c r="H45">
        <v>17.377099999999999</v>
      </c>
      <c r="I45">
        <v>1.1891</v>
      </c>
    </row>
    <row r="46" spans="1:9" x14ac:dyDescent="0.3">
      <c r="A46" s="1">
        <v>42247</v>
      </c>
      <c r="B46">
        <v>3.8666</v>
      </c>
      <c r="C46">
        <v>172</v>
      </c>
      <c r="D46">
        <v>7796</v>
      </c>
      <c r="E46">
        <v>3750</v>
      </c>
      <c r="F46">
        <v>1.0099</v>
      </c>
      <c r="G46">
        <v>78</v>
      </c>
      <c r="H46">
        <v>17.377099999999999</v>
      </c>
      <c r="I46">
        <v>1.1891</v>
      </c>
    </row>
    <row r="47" spans="1:9" x14ac:dyDescent="0.3">
      <c r="A47" s="1">
        <v>42277</v>
      </c>
      <c r="B47">
        <v>3.8719999999999999</v>
      </c>
      <c r="C47">
        <v>240</v>
      </c>
      <c r="D47">
        <v>8211</v>
      </c>
      <c r="E47">
        <v>3502</v>
      </c>
      <c r="F47">
        <v>0.95960000000000001</v>
      </c>
      <c r="G47">
        <v>78</v>
      </c>
      <c r="H47">
        <v>17.6236</v>
      </c>
      <c r="I47">
        <v>1.2077</v>
      </c>
    </row>
    <row r="48" spans="1:9" x14ac:dyDescent="0.3">
      <c r="A48" s="1">
        <v>42307</v>
      </c>
      <c r="B48">
        <v>3.8719999999999999</v>
      </c>
      <c r="C48">
        <v>240</v>
      </c>
      <c r="D48">
        <v>8211</v>
      </c>
      <c r="E48">
        <v>3502</v>
      </c>
      <c r="F48">
        <v>0.95960000000000001</v>
      </c>
      <c r="G48">
        <v>78</v>
      </c>
      <c r="H48">
        <v>17.6236</v>
      </c>
      <c r="I48">
        <v>1.2077</v>
      </c>
    </row>
    <row r="49" spans="1:9" x14ac:dyDescent="0.3">
      <c r="A49" s="1">
        <v>42338</v>
      </c>
      <c r="B49">
        <v>3.8719999999999999</v>
      </c>
      <c r="C49">
        <v>240</v>
      </c>
      <c r="D49">
        <v>8211</v>
      </c>
      <c r="E49">
        <v>3502</v>
      </c>
      <c r="F49">
        <v>0.95960000000000001</v>
      </c>
      <c r="G49">
        <v>78</v>
      </c>
      <c r="H49">
        <v>17.6236</v>
      </c>
      <c r="I49">
        <v>1.2077</v>
      </c>
    </row>
    <row r="50" spans="1:9" x14ac:dyDescent="0.3">
      <c r="A50" s="1">
        <v>42369</v>
      </c>
      <c r="B50">
        <v>4.0141</v>
      </c>
      <c r="C50">
        <v>1382</v>
      </c>
      <c r="D50">
        <v>7744</v>
      </c>
      <c r="E50">
        <v>3470</v>
      </c>
      <c r="F50">
        <v>0.94589999999999996</v>
      </c>
      <c r="G50">
        <v>77</v>
      </c>
      <c r="H50">
        <v>18.021599999999999</v>
      </c>
      <c r="I50">
        <v>1.071</v>
      </c>
    </row>
    <row r="51" spans="1:9" x14ac:dyDescent="0.3">
      <c r="A51" s="1">
        <v>42398</v>
      </c>
      <c r="B51">
        <v>4.0141</v>
      </c>
      <c r="C51">
        <v>1382</v>
      </c>
      <c r="D51">
        <v>7744</v>
      </c>
      <c r="E51">
        <v>3470</v>
      </c>
      <c r="F51">
        <v>0.94589999999999996</v>
      </c>
      <c r="G51">
        <v>77</v>
      </c>
      <c r="H51">
        <v>18.021599999999999</v>
      </c>
      <c r="I51">
        <v>1.071</v>
      </c>
    </row>
    <row r="52" spans="1:9" x14ac:dyDescent="0.3">
      <c r="A52" s="1">
        <v>42429</v>
      </c>
      <c r="B52">
        <v>4.0141</v>
      </c>
      <c r="C52">
        <v>1382</v>
      </c>
      <c r="D52">
        <v>7744</v>
      </c>
      <c r="E52">
        <v>3470</v>
      </c>
      <c r="F52">
        <v>0.94589999999999996</v>
      </c>
      <c r="G52">
        <v>77</v>
      </c>
      <c r="H52">
        <v>18.021599999999999</v>
      </c>
      <c r="I52">
        <v>1.071</v>
      </c>
    </row>
    <row r="53" spans="1:9" x14ac:dyDescent="0.3">
      <c r="A53" s="1">
        <v>42460</v>
      </c>
      <c r="B53">
        <v>3.8169</v>
      </c>
      <c r="C53">
        <v>-661</v>
      </c>
      <c r="D53">
        <v>8687</v>
      </c>
      <c r="E53">
        <v>3251</v>
      </c>
      <c r="F53">
        <v>0.90869999999999995</v>
      </c>
      <c r="G53">
        <v>76</v>
      </c>
      <c r="H53">
        <v>17.786000000000001</v>
      </c>
      <c r="I53">
        <v>1.0628</v>
      </c>
    </row>
    <row r="54" spans="1:9" x14ac:dyDescent="0.3">
      <c r="A54" s="1">
        <v>42489</v>
      </c>
      <c r="B54">
        <v>3.8169</v>
      </c>
      <c r="C54">
        <v>-661</v>
      </c>
      <c r="D54">
        <v>8687</v>
      </c>
      <c r="E54">
        <v>3251</v>
      </c>
      <c r="F54">
        <v>0.90869999999999995</v>
      </c>
      <c r="G54">
        <v>76</v>
      </c>
      <c r="H54">
        <v>17.786000000000001</v>
      </c>
      <c r="I54">
        <v>1.0628</v>
      </c>
    </row>
    <row r="55" spans="1:9" x14ac:dyDescent="0.3">
      <c r="A55" s="1">
        <v>42521</v>
      </c>
      <c r="B55">
        <v>3.8169</v>
      </c>
      <c r="C55">
        <v>-661</v>
      </c>
      <c r="D55">
        <v>8687</v>
      </c>
      <c r="E55">
        <v>3251</v>
      </c>
      <c r="F55">
        <v>0.90869999999999995</v>
      </c>
      <c r="G55">
        <v>76</v>
      </c>
      <c r="H55">
        <v>17.786000000000001</v>
      </c>
      <c r="I55">
        <v>1.0628</v>
      </c>
    </row>
    <row r="56" spans="1:9" x14ac:dyDescent="0.3">
      <c r="A56" s="1">
        <v>42551</v>
      </c>
      <c r="B56">
        <v>4.4832000000000001</v>
      </c>
      <c r="C56">
        <v>257</v>
      </c>
      <c r="D56">
        <v>8526</v>
      </c>
      <c r="E56">
        <v>3712</v>
      </c>
      <c r="F56">
        <v>0.98209999999999997</v>
      </c>
      <c r="G56">
        <v>75</v>
      </c>
      <c r="H56">
        <v>18.622499999999999</v>
      </c>
      <c r="I56">
        <v>1.0461</v>
      </c>
    </row>
    <row r="57" spans="1:9" x14ac:dyDescent="0.3">
      <c r="A57" s="1">
        <v>42580</v>
      </c>
      <c r="B57">
        <v>4.4832000000000001</v>
      </c>
      <c r="C57">
        <v>257</v>
      </c>
      <c r="D57">
        <v>8526</v>
      </c>
      <c r="E57">
        <v>3712</v>
      </c>
      <c r="F57">
        <v>0.98209999999999997</v>
      </c>
      <c r="G57">
        <v>75</v>
      </c>
      <c r="H57">
        <v>18.622499999999999</v>
      </c>
      <c r="I57">
        <v>1.0461</v>
      </c>
    </row>
    <row r="58" spans="1:9" x14ac:dyDescent="0.3">
      <c r="A58" s="1">
        <v>42613</v>
      </c>
      <c r="B58">
        <v>4.4832000000000001</v>
      </c>
      <c r="C58">
        <v>257</v>
      </c>
      <c r="D58">
        <v>8526</v>
      </c>
      <c r="E58">
        <v>3712</v>
      </c>
      <c r="F58">
        <v>0.98209999999999997</v>
      </c>
      <c r="G58">
        <v>75</v>
      </c>
      <c r="H58">
        <v>18.622499999999999</v>
      </c>
      <c r="I58">
        <v>1.0461</v>
      </c>
    </row>
    <row r="59" spans="1:9" x14ac:dyDescent="0.3">
      <c r="A59" s="1">
        <v>42643</v>
      </c>
      <c r="B59">
        <v>4.4608999999999996</v>
      </c>
      <c r="C59">
        <v>229</v>
      </c>
      <c r="D59">
        <v>8701</v>
      </c>
      <c r="E59">
        <v>3718</v>
      </c>
      <c r="F59">
        <v>0.9869</v>
      </c>
      <c r="G59">
        <v>75</v>
      </c>
      <c r="H59">
        <v>17.8735</v>
      </c>
      <c r="I59">
        <v>1.0359</v>
      </c>
    </row>
    <row r="60" spans="1:9" x14ac:dyDescent="0.3">
      <c r="A60" s="1">
        <v>42674</v>
      </c>
      <c r="B60">
        <v>4.4608999999999996</v>
      </c>
      <c r="C60">
        <v>229</v>
      </c>
      <c r="D60">
        <v>8701</v>
      </c>
      <c r="E60">
        <v>3718</v>
      </c>
      <c r="F60">
        <v>0.9869</v>
      </c>
      <c r="G60">
        <v>75</v>
      </c>
      <c r="H60">
        <v>17.8735</v>
      </c>
      <c r="I60">
        <v>1.0359</v>
      </c>
    </row>
    <row r="61" spans="1:9" x14ac:dyDescent="0.3">
      <c r="A61" s="1">
        <v>42704</v>
      </c>
      <c r="B61">
        <v>4.4608999999999996</v>
      </c>
      <c r="C61">
        <v>229</v>
      </c>
      <c r="D61">
        <v>8701</v>
      </c>
      <c r="E61">
        <v>3718</v>
      </c>
      <c r="F61">
        <v>0.9869</v>
      </c>
      <c r="G61">
        <v>75</v>
      </c>
      <c r="H61">
        <v>17.8735</v>
      </c>
      <c r="I61">
        <v>1.0359</v>
      </c>
    </row>
    <row r="62" spans="1:9" x14ac:dyDescent="0.3">
      <c r="A62" s="1">
        <v>42734</v>
      </c>
      <c r="B62">
        <v>4.6536999999999997</v>
      </c>
      <c r="C62">
        <v>1378</v>
      </c>
      <c r="D62">
        <v>7662</v>
      </c>
      <c r="E62">
        <v>3876</v>
      </c>
      <c r="F62">
        <v>0.95779999999999998</v>
      </c>
      <c r="G62">
        <v>74</v>
      </c>
      <c r="H62">
        <v>16.884699999999999</v>
      </c>
      <c r="I62">
        <v>1.0858000000000001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493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1.387</v>
      </c>
      <c r="C3">
        <v>167</v>
      </c>
      <c r="D3">
        <v>9996</v>
      </c>
      <c r="E3">
        <v>2354</v>
      </c>
      <c r="F3">
        <v>1.0991</v>
      </c>
      <c r="G3">
        <v>65.603399999999993</v>
      </c>
      <c r="H3" t="s">
        <v>171</v>
      </c>
      <c r="I3">
        <v>0.21870000000000001</v>
      </c>
    </row>
    <row r="4" spans="1:9" x14ac:dyDescent="0.3">
      <c r="A4" s="1">
        <v>40968</v>
      </c>
      <c r="B4">
        <v>1.387</v>
      </c>
      <c r="C4">
        <v>167</v>
      </c>
      <c r="D4">
        <v>9996</v>
      </c>
      <c r="E4">
        <v>2354</v>
      </c>
      <c r="F4">
        <v>1.0991</v>
      </c>
      <c r="G4">
        <v>65.603399999999993</v>
      </c>
      <c r="H4" t="s">
        <v>171</v>
      </c>
      <c r="I4">
        <v>0.21870000000000001</v>
      </c>
    </row>
    <row r="5" spans="1:9" x14ac:dyDescent="0.3">
      <c r="A5" s="1">
        <v>40998</v>
      </c>
      <c r="B5">
        <v>2.3887</v>
      </c>
      <c r="C5">
        <v>62</v>
      </c>
      <c r="D5">
        <v>11091</v>
      </c>
      <c r="E5">
        <v>2435</v>
      </c>
      <c r="F5">
        <v>1.1014999999999999</v>
      </c>
      <c r="G5">
        <v>65.553200000000004</v>
      </c>
      <c r="H5" t="s">
        <v>171</v>
      </c>
      <c r="I5">
        <v>0.20150000000000001</v>
      </c>
    </row>
    <row r="6" spans="1:9" x14ac:dyDescent="0.3">
      <c r="A6" s="1">
        <v>41029</v>
      </c>
      <c r="B6">
        <v>2.3887</v>
      </c>
      <c r="C6">
        <v>62</v>
      </c>
      <c r="D6">
        <v>11091</v>
      </c>
      <c r="E6">
        <v>2435</v>
      </c>
      <c r="F6">
        <v>1.1014999999999999</v>
      </c>
      <c r="G6">
        <v>65.553200000000004</v>
      </c>
      <c r="H6" t="s">
        <v>171</v>
      </c>
      <c r="I6">
        <v>0.20150000000000001</v>
      </c>
    </row>
    <row r="7" spans="1:9" x14ac:dyDescent="0.3">
      <c r="A7" s="1">
        <v>41060</v>
      </c>
      <c r="B7">
        <v>2.3887</v>
      </c>
      <c r="C7">
        <v>62</v>
      </c>
      <c r="D7">
        <v>11091</v>
      </c>
      <c r="E7">
        <v>2435</v>
      </c>
      <c r="F7">
        <v>1.1014999999999999</v>
      </c>
      <c r="G7">
        <v>65.553200000000004</v>
      </c>
      <c r="H7" t="s">
        <v>171</v>
      </c>
      <c r="I7">
        <v>0.20150000000000001</v>
      </c>
    </row>
    <row r="8" spans="1:9" x14ac:dyDescent="0.3">
      <c r="A8" s="1">
        <v>41089</v>
      </c>
      <c r="B8">
        <v>2.4361000000000002</v>
      </c>
      <c r="C8">
        <v>96</v>
      </c>
      <c r="D8">
        <v>11649</v>
      </c>
      <c r="E8">
        <v>2397</v>
      </c>
      <c r="F8">
        <v>1.0925</v>
      </c>
      <c r="G8">
        <v>65.383799999999994</v>
      </c>
      <c r="H8" t="s">
        <v>171</v>
      </c>
      <c r="I8">
        <v>0.19350000000000001</v>
      </c>
    </row>
    <row r="9" spans="1:9" x14ac:dyDescent="0.3">
      <c r="A9" s="1">
        <v>41121</v>
      </c>
      <c r="B9">
        <v>2.4361000000000002</v>
      </c>
      <c r="C9">
        <v>96</v>
      </c>
      <c r="D9">
        <v>11649</v>
      </c>
      <c r="E9">
        <v>2397</v>
      </c>
      <c r="F9">
        <v>1.0925</v>
      </c>
      <c r="G9">
        <v>65.383799999999994</v>
      </c>
      <c r="H9" t="s">
        <v>171</v>
      </c>
      <c r="I9">
        <v>0.19350000000000001</v>
      </c>
    </row>
    <row r="10" spans="1:9" x14ac:dyDescent="0.3">
      <c r="A10" s="1">
        <v>41152</v>
      </c>
      <c r="B10">
        <v>2.4361000000000002</v>
      </c>
      <c r="C10">
        <v>96</v>
      </c>
      <c r="D10">
        <v>11649</v>
      </c>
      <c r="E10">
        <v>2397</v>
      </c>
      <c r="F10">
        <v>1.0925</v>
      </c>
      <c r="G10">
        <v>65.383799999999994</v>
      </c>
      <c r="H10" t="s">
        <v>171</v>
      </c>
      <c r="I10">
        <v>0.19350000000000001</v>
      </c>
    </row>
    <row r="11" spans="1:9" x14ac:dyDescent="0.3">
      <c r="A11" s="1">
        <v>41180</v>
      </c>
      <c r="B11">
        <v>2.3736999999999999</v>
      </c>
      <c r="C11">
        <v>152</v>
      </c>
      <c r="D11">
        <v>11086</v>
      </c>
      <c r="E11">
        <v>2364</v>
      </c>
      <c r="F11">
        <v>1.0929</v>
      </c>
      <c r="G11">
        <v>65.178200000000004</v>
      </c>
      <c r="H11" t="s">
        <v>171</v>
      </c>
      <c r="I11">
        <v>0.20430000000000001</v>
      </c>
    </row>
    <row r="12" spans="1:9" x14ac:dyDescent="0.3">
      <c r="A12" s="1">
        <v>41213</v>
      </c>
      <c r="B12">
        <v>2.3736999999999999</v>
      </c>
      <c r="C12">
        <v>152</v>
      </c>
      <c r="D12">
        <v>11086</v>
      </c>
      <c r="E12">
        <v>2364</v>
      </c>
      <c r="F12">
        <v>1.0929</v>
      </c>
      <c r="G12">
        <v>65.178200000000004</v>
      </c>
      <c r="H12" t="s">
        <v>171</v>
      </c>
      <c r="I12">
        <v>0.20430000000000001</v>
      </c>
    </row>
    <row r="13" spans="1:9" x14ac:dyDescent="0.3">
      <c r="A13" s="1">
        <v>41243</v>
      </c>
      <c r="B13">
        <v>2.3736999999999999</v>
      </c>
      <c r="C13">
        <v>152</v>
      </c>
      <c r="D13">
        <v>11086</v>
      </c>
      <c r="E13">
        <v>2364</v>
      </c>
      <c r="F13">
        <v>1.0929</v>
      </c>
      <c r="G13">
        <v>65.178200000000004</v>
      </c>
      <c r="H13" t="s">
        <v>171</v>
      </c>
      <c r="I13">
        <v>0.20430000000000001</v>
      </c>
    </row>
    <row r="14" spans="1:9" x14ac:dyDescent="0.3">
      <c r="A14" s="1">
        <v>41274</v>
      </c>
      <c r="B14">
        <v>-2.8923000000000001</v>
      </c>
      <c r="C14">
        <v>215</v>
      </c>
      <c r="D14">
        <v>10194</v>
      </c>
      <c r="E14">
        <v>2338</v>
      </c>
      <c r="F14">
        <v>1.0690999999999999</v>
      </c>
      <c r="G14">
        <v>65.357600000000005</v>
      </c>
      <c r="H14" t="s">
        <v>171</v>
      </c>
      <c r="I14">
        <v>0.22570000000000001</v>
      </c>
    </row>
    <row r="15" spans="1:9" x14ac:dyDescent="0.3">
      <c r="A15" s="1">
        <v>41305</v>
      </c>
      <c r="B15">
        <v>-2.8923000000000001</v>
      </c>
      <c r="C15">
        <v>215</v>
      </c>
      <c r="D15">
        <v>10194</v>
      </c>
      <c r="E15">
        <v>2338</v>
      </c>
      <c r="F15">
        <v>1.0690999999999999</v>
      </c>
      <c r="G15">
        <v>65.357600000000005</v>
      </c>
      <c r="H15" t="s">
        <v>171</v>
      </c>
      <c r="I15">
        <v>0.22570000000000001</v>
      </c>
    </row>
    <row r="16" spans="1:9" x14ac:dyDescent="0.3">
      <c r="A16" s="1">
        <v>41333</v>
      </c>
      <c r="B16">
        <v>-2.8923000000000001</v>
      </c>
      <c r="C16">
        <v>215</v>
      </c>
      <c r="D16">
        <v>10194</v>
      </c>
      <c r="E16">
        <v>2338</v>
      </c>
      <c r="F16">
        <v>1.0690999999999999</v>
      </c>
      <c r="G16">
        <v>65.357600000000005</v>
      </c>
      <c r="H16" t="s">
        <v>171</v>
      </c>
      <c r="I16">
        <v>0.22570000000000001</v>
      </c>
    </row>
    <row r="17" spans="1:9" x14ac:dyDescent="0.3">
      <c r="A17" s="1">
        <v>41361</v>
      </c>
      <c r="B17">
        <v>-2.7483</v>
      </c>
      <c r="C17">
        <v>39</v>
      </c>
      <c r="D17">
        <v>10671</v>
      </c>
      <c r="E17">
        <v>2387</v>
      </c>
      <c r="F17">
        <v>1.0866</v>
      </c>
      <c r="G17">
        <v>65.621700000000004</v>
      </c>
      <c r="H17" t="s">
        <v>171</v>
      </c>
      <c r="I17">
        <v>0.21390000000000001</v>
      </c>
    </row>
    <row r="18" spans="1:9" x14ac:dyDescent="0.3">
      <c r="A18" s="1">
        <v>41394</v>
      </c>
      <c r="B18">
        <v>-2.7483</v>
      </c>
      <c r="C18">
        <v>39</v>
      </c>
      <c r="D18">
        <v>10671</v>
      </c>
      <c r="E18">
        <v>2387</v>
      </c>
      <c r="F18">
        <v>1.0866</v>
      </c>
      <c r="G18">
        <v>65.621700000000004</v>
      </c>
      <c r="H18" t="s">
        <v>171</v>
      </c>
      <c r="I18">
        <v>0.21390000000000001</v>
      </c>
    </row>
    <row r="19" spans="1:9" x14ac:dyDescent="0.3">
      <c r="A19" s="1">
        <v>41425</v>
      </c>
      <c r="B19">
        <v>-2.7483</v>
      </c>
      <c r="C19">
        <v>39</v>
      </c>
      <c r="D19">
        <v>10671</v>
      </c>
      <c r="E19">
        <v>2387</v>
      </c>
      <c r="F19">
        <v>1.0866</v>
      </c>
      <c r="G19">
        <v>65.621700000000004</v>
      </c>
      <c r="H19" t="s">
        <v>171</v>
      </c>
      <c r="I19">
        <v>0.21390000000000001</v>
      </c>
    </row>
    <row r="20" spans="1:9" x14ac:dyDescent="0.3">
      <c r="A20" s="1">
        <v>41453</v>
      </c>
      <c r="B20">
        <v>-2.7126999999999999</v>
      </c>
      <c r="C20">
        <v>98</v>
      </c>
      <c r="D20">
        <v>10765</v>
      </c>
      <c r="E20">
        <v>2326</v>
      </c>
      <c r="F20">
        <v>1.0844</v>
      </c>
      <c r="G20">
        <v>66.149699999999996</v>
      </c>
      <c r="H20" t="s">
        <v>171</v>
      </c>
      <c r="I20">
        <v>0.21260000000000001</v>
      </c>
    </row>
    <row r="21" spans="1:9" x14ac:dyDescent="0.3">
      <c r="A21" s="1">
        <v>41486</v>
      </c>
      <c r="B21">
        <v>-2.7126999999999999</v>
      </c>
      <c r="C21">
        <v>98</v>
      </c>
      <c r="D21">
        <v>10765</v>
      </c>
      <c r="E21">
        <v>2326</v>
      </c>
      <c r="F21">
        <v>1.0844</v>
      </c>
      <c r="G21">
        <v>66.149699999999996</v>
      </c>
      <c r="H21" t="s">
        <v>171</v>
      </c>
      <c r="I21">
        <v>0.21260000000000001</v>
      </c>
    </row>
    <row r="22" spans="1:9" x14ac:dyDescent="0.3">
      <c r="A22" s="1">
        <v>41516</v>
      </c>
      <c r="B22">
        <v>-2.7126999999999999</v>
      </c>
      <c r="C22">
        <v>98</v>
      </c>
      <c r="D22">
        <v>10765</v>
      </c>
      <c r="E22">
        <v>2326</v>
      </c>
      <c r="F22">
        <v>1.0844</v>
      </c>
      <c r="G22">
        <v>66.149699999999996</v>
      </c>
      <c r="H22" t="s">
        <v>171</v>
      </c>
      <c r="I22">
        <v>0.21260000000000001</v>
      </c>
    </row>
    <row r="23" spans="1:9" x14ac:dyDescent="0.3">
      <c r="A23" s="1">
        <v>41547</v>
      </c>
      <c r="B23">
        <v>-3.1429999999999998</v>
      </c>
      <c r="C23">
        <v>229</v>
      </c>
      <c r="D23">
        <v>10135</v>
      </c>
      <c r="E23">
        <v>2315</v>
      </c>
      <c r="F23">
        <v>1.0867</v>
      </c>
      <c r="G23">
        <v>66.9131</v>
      </c>
      <c r="H23" t="s">
        <v>171</v>
      </c>
      <c r="I23">
        <v>0.22320000000000001</v>
      </c>
    </row>
    <row r="24" spans="1:9" x14ac:dyDescent="0.3">
      <c r="A24" s="1">
        <v>41578</v>
      </c>
      <c r="B24">
        <v>-3.1429999999999998</v>
      </c>
      <c r="C24">
        <v>229</v>
      </c>
      <c r="D24">
        <v>10135</v>
      </c>
      <c r="E24">
        <v>2315</v>
      </c>
      <c r="F24">
        <v>1.0867</v>
      </c>
      <c r="G24">
        <v>66.9131</v>
      </c>
      <c r="H24" t="s">
        <v>171</v>
      </c>
      <c r="I24">
        <v>0.22320000000000001</v>
      </c>
    </row>
    <row r="25" spans="1:9" x14ac:dyDescent="0.3">
      <c r="A25" s="1">
        <v>41607</v>
      </c>
      <c r="B25">
        <v>-3.1429999999999998</v>
      </c>
      <c r="C25">
        <v>229</v>
      </c>
      <c r="D25">
        <v>10135</v>
      </c>
      <c r="E25">
        <v>2315</v>
      </c>
      <c r="F25">
        <v>1.0867</v>
      </c>
      <c r="G25">
        <v>66.9131</v>
      </c>
      <c r="H25" t="s">
        <v>171</v>
      </c>
      <c r="I25">
        <v>0.22320000000000001</v>
      </c>
    </row>
    <row r="26" spans="1:9" x14ac:dyDescent="0.3">
      <c r="A26" s="1">
        <v>41639</v>
      </c>
      <c r="B26">
        <v>2.4405000000000001</v>
      </c>
      <c r="C26">
        <v>195</v>
      </c>
      <c r="D26">
        <v>9474</v>
      </c>
      <c r="E26">
        <v>2311</v>
      </c>
      <c r="F26">
        <v>1.1042000000000001</v>
      </c>
      <c r="G26">
        <v>67.502799999999993</v>
      </c>
      <c r="H26" t="s">
        <v>171</v>
      </c>
      <c r="I26">
        <v>0.24440000000000001</v>
      </c>
    </row>
    <row r="27" spans="1:9" x14ac:dyDescent="0.3">
      <c r="A27" s="1">
        <v>41670</v>
      </c>
      <c r="B27">
        <v>2.4405000000000001</v>
      </c>
      <c r="C27">
        <v>195</v>
      </c>
      <c r="D27">
        <v>9474</v>
      </c>
      <c r="E27">
        <v>2311</v>
      </c>
      <c r="F27">
        <v>1.1042000000000001</v>
      </c>
      <c r="G27">
        <v>67.502799999999993</v>
      </c>
      <c r="H27" t="s">
        <v>171</v>
      </c>
      <c r="I27">
        <v>0.24440000000000001</v>
      </c>
    </row>
    <row r="28" spans="1:9" x14ac:dyDescent="0.3">
      <c r="A28" s="1">
        <v>41698</v>
      </c>
      <c r="B28">
        <v>2.4405000000000001</v>
      </c>
      <c r="C28">
        <v>195</v>
      </c>
      <c r="D28">
        <v>9474</v>
      </c>
      <c r="E28">
        <v>2311</v>
      </c>
      <c r="F28">
        <v>1.1042000000000001</v>
      </c>
      <c r="G28">
        <v>67.502799999999993</v>
      </c>
      <c r="H28" t="s">
        <v>171</v>
      </c>
      <c r="I28">
        <v>0.24440000000000001</v>
      </c>
    </row>
    <row r="29" spans="1:9" x14ac:dyDescent="0.3">
      <c r="A29" s="1">
        <v>41729</v>
      </c>
      <c r="B29">
        <v>2.4786999999999999</v>
      </c>
      <c r="C29">
        <v>5</v>
      </c>
      <c r="D29">
        <v>10276</v>
      </c>
      <c r="E29">
        <v>2307</v>
      </c>
      <c r="F29">
        <v>1.1137999999999999</v>
      </c>
      <c r="G29">
        <v>67.649199999999993</v>
      </c>
      <c r="H29" t="s">
        <v>171</v>
      </c>
      <c r="I29">
        <v>0.23400000000000001</v>
      </c>
    </row>
    <row r="30" spans="1:9" x14ac:dyDescent="0.3">
      <c r="A30" s="1">
        <v>41759</v>
      </c>
      <c r="B30">
        <v>2.4786999999999999</v>
      </c>
      <c r="C30">
        <v>5</v>
      </c>
      <c r="D30">
        <v>10276</v>
      </c>
      <c r="E30">
        <v>2307</v>
      </c>
      <c r="F30">
        <v>1.1137999999999999</v>
      </c>
      <c r="G30">
        <v>67.649199999999993</v>
      </c>
      <c r="H30" t="s">
        <v>171</v>
      </c>
      <c r="I30">
        <v>0.23400000000000001</v>
      </c>
    </row>
    <row r="31" spans="1:9" x14ac:dyDescent="0.3">
      <c r="A31" s="1">
        <v>41789</v>
      </c>
      <c r="B31">
        <v>2.4786999999999999</v>
      </c>
      <c r="C31">
        <v>5</v>
      </c>
      <c r="D31">
        <v>10276</v>
      </c>
      <c r="E31">
        <v>2307</v>
      </c>
      <c r="F31">
        <v>1.1137999999999999</v>
      </c>
      <c r="G31">
        <v>67.649199999999993</v>
      </c>
      <c r="H31" t="s">
        <v>171</v>
      </c>
      <c r="I31">
        <v>0.23400000000000001</v>
      </c>
    </row>
    <row r="32" spans="1:9" x14ac:dyDescent="0.3">
      <c r="A32" s="1">
        <v>41820</v>
      </c>
      <c r="B32">
        <v>2.0560999999999998</v>
      </c>
      <c r="C32">
        <v>147</v>
      </c>
      <c r="D32">
        <v>10984</v>
      </c>
      <c r="E32">
        <v>2302</v>
      </c>
      <c r="F32">
        <v>1.0991</v>
      </c>
      <c r="G32">
        <v>67.514799999999994</v>
      </c>
      <c r="H32" t="s">
        <v>171</v>
      </c>
      <c r="I32">
        <v>0.2306</v>
      </c>
    </row>
    <row r="33" spans="1:9" x14ac:dyDescent="0.3">
      <c r="A33" s="1">
        <v>41851</v>
      </c>
      <c r="B33">
        <v>2.0560999999999998</v>
      </c>
      <c r="C33">
        <v>147</v>
      </c>
      <c r="D33">
        <v>10984</v>
      </c>
      <c r="E33">
        <v>2302</v>
      </c>
      <c r="F33">
        <v>1.0991</v>
      </c>
      <c r="G33">
        <v>67.514799999999994</v>
      </c>
      <c r="H33" t="s">
        <v>171</v>
      </c>
      <c r="I33">
        <v>0.2306</v>
      </c>
    </row>
    <row r="34" spans="1:9" x14ac:dyDescent="0.3">
      <c r="A34" s="1">
        <v>41880</v>
      </c>
      <c r="B34">
        <v>2.0560999999999998</v>
      </c>
      <c r="C34">
        <v>147</v>
      </c>
      <c r="D34">
        <v>10984</v>
      </c>
      <c r="E34">
        <v>2302</v>
      </c>
      <c r="F34">
        <v>1.0991</v>
      </c>
      <c r="G34">
        <v>67.514799999999994</v>
      </c>
      <c r="H34" t="s">
        <v>171</v>
      </c>
      <c r="I34">
        <v>0.2306</v>
      </c>
    </row>
    <row r="35" spans="1:9" x14ac:dyDescent="0.3">
      <c r="A35" s="1">
        <v>41912</v>
      </c>
      <c r="B35">
        <v>2.319</v>
      </c>
      <c r="C35">
        <v>129</v>
      </c>
      <c r="D35">
        <v>10005</v>
      </c>
      <c r="E35">
        <v>2148</v>
      </c>
      <c r="F35">
        <v>1.0819000000000001</v>
      </c>
      <c r="G35">
        <v>66.9422</v>
      </c>
      <c r="H35" t="s">
        <v>171</v>
      </c>
      <c r="I35">
        <v>0.2465</v>
      </c>
    </row>
    <row r="36" spans="1:9" x14ac:dyDescent="0.3">
      <c r="A36" s="1">
        <v>41943</v>
      </c>
      <c r="B36">
        <v>2.319</v>
      </c>
      <c r="C36">
        <v>129</v>
      </c>
      <c r="D36">
        <v>10005</v>
      </c>
      <c r="E36">
        <v>2148</v>
      </c>
      <c r="F36">
        <v>1.0819000000000001</v>
      </c>
      <c r="G36">
        <v>66.9422</v>
      </c>
      <c r="H36" t="s">
        <v>171</v>
      </c>
      <c r="I36">
        <v>0.2465</v>
      </c>
    </row>
    <row r="37" spans="1:9" x14ac:dyDescent="0.3">
      <c r="A37" s="1">
        <v>41971</v>
      </c>
      <c r="B37">
        <v>2.319</v>
      </c>
      <c r="C37">
        <v>129</v>
      </c>
      <c r="D37">
        <v>10005</v>
      </c>
      <c r="E37">
        <v>2148</v>
      </c>
      <c r="F37">
        <v>1.0819000000000001</v>
      </c>
      <c r="G37">
        <v>66.9422</v>
      </c>
      <c r="H37" t="s">
        <v>171</v>
      </c>
      <c r="I37">
        <v>0.2465</v>
      </c>
    </row>
    <row r="38" spans="1:9" x14ac:dyDescent="0.3">
      <c r="A38" s="1">
        <v>42004</v>
      </c>
      <c r="B38">
        <v>2.3957000000000002</v>
      </c>
      <c r="C38">
        <v>196</v>
      </c>
      <c r="D38">
        <v>10211</v>
      </c>
      <c r="E38">
        <v>2130</v>
      </c>
      <c r="F38">
        <v>1.0615000000000001</v>
      </c>
      <c r="G38">
        <v>67.442499999999995</v>
      </c>
      <c r="H38" t="s">
        <v>171</v>
      </c>
      <c r="I38">
        <v>0.25159999999999999</v>
      </c>
    </row>
    <row r="39" spans="1:9" x14ac:dyDescent="0.3">
      <c r="A39" s="1">
        <v>42034</v>
      </c>
      <c r="B39">
        <v>2.3957000000000002</v>
      </c>
      <c r="C39">
        <v>196</v>
      </c>
      <c r="D39">
        <v>10211</v>
      </c>
      <c r="E39">
        <v>2130</v>
      </c>
      <c r="F39">
        <v>1.0615000000000001</v>
      </c>
      <c r="G39">
        <v>67.442499999999995</v>
      </c>
      <c r="H39" t="s">
        <v>171</v>
      </c>
      <c r="I39">
        <v>0.25159999999999999</v>
      </c>
    </row>
    <row r="40" spans="1:9" x14ac:dyDescent="0.3">
      <c r="A40" s="1">
        <v>42062</v>
      </c>
      <c r="B40">
        <v>2.3957000000000002</v>
      </c>
      <c r="C40">
        <v>196</v>
      </c>
      <c r="D40">
        <v>10211</v>
      </c>
      <c r="E40">
        <v>2130</v>
      </c>
      <c r="F40">
        <v>1.0615000000000001</v>
      </c>
      <c r="G40">
        <v>67.442499999999995</v>
      </c>
      <c r="H40" t="s">
        <v>171</v>
      </c>
      <c r="I40">
        <v>0.25159999999999999</v>
      </c>
    </row>
    <row r="41" spans="1:9" x14ac:dyDescent="0.3">
      <c r="A41" s="1">
        <v>42094</v>
      </c>
      <c r="B41">
        <v>2.0417999999999998</v>
      </c>
      <c r="C41">
        <v>-64</v>
      </c>
      <c r="D41">
        <v>10548</v>
      </c>
      <c r="E41">
        <v>2137</v>
      </c>
      <c r="F41">
        <v>1.0739000000000001</v>
      </c>
      <c r="G41">
        <v>67.776700000000005</v>
      </c>
      <c r="H41" t="s">
        <v>171</v>
      </c>
      <c r="I41">
        <v>0.23749999999999999</v>
      </c>
    </row>
    <row r="42" spans="1:9" x14ac:dyDescent="0.3">
      <c r="A42" s="1">
        <v>42124</v>
      </c>
      <c r="B42">
        <v>2.0417999999999998</v>
      </c>
      <c r="C42">
        <v>-64</v>
      </c>
      <c r="D42">
        <v>10548</v>
      </c>
      <c r="E42">
        <v>2137</v>
      </c>
      <c r="F42">
        <v>1.0739000000000001</v>
      </c>
      <c r="G42">
        <v>67.776700000000005</v>
      </c>
      <c r="H42" t="s">
        <v>171</v>
      </c>
      <c r="I42">
        <v>0.23749999999999999</v>
      </c>
    </row>
    <row r="43" spans="1:9" x14ac:dyDescent="0.3">
      <c r="A43" s="1">
        <v>42153</v>
      </c>
      <c r="B43">
        <v>2.0417999999999998</v>
      </c>
      <c r="C43">
        <v>-64</v>
      </c>
      <c r="D43">
        <v>10548</v>
      </c>
      <c r="E43">
        <v>2137</v>
      </c>
      <c r="F43">
        <v>1.0739000000000001</v>
      </c>
      <c r="G43">
        <v>67.776700000000005</v>
      </c>
      <c r="H43" t="s">
        <v>171</v>
      </c>
      <c r="I43">
        <v>0.23749999999999999</v>
      </c>
    </row>
    <row r="44" spans="1:9" x14ac:dyDescent="0.3">
      <c r="A44" s="1">
        <v>42185</v>
      </c>
      <c r="B44">
        <v>2.0017</v>
      </c>
      <c r="C44">
        <v>71</v>
      </c>
      <c r="D44">
        <v>12495</v>
      </c>
      <c r="E44">
        <v>2052</v>
      </c>
      <c r="F44">
        <v>1.0361</v>
      </c>
      <c r="G44">
        <v>67.802800000000005</v>
      </c>
      <c r="H44" t="s">
        <v>171</v>
      </c>
      <c r="I44">
        <v>0.2167</v>
      </c>
    </row>
    <row r="45" spans="1:9" x14ac:dyDescent="0.3">
      <c r="A45" s="1">
        <v>42216</v>
      </c>
      <c r="B45">
        <v>2.0017</v>
      </c>
      <c r="C45">
        <v>71</v>
      </c>
      <c r="D45">
        <v>12495</v>
      </c>
      <c r="E45">
        <v>2052</v>
      </c>
      <c r="F45">
        <v>1.0361</v>
      </c>
      <c r="G45">
        <v>67.802800000000005</v>
      </c>
      <c r="H45" t="s">
        <v>171</v>
      </c>
      <c r="I45">
        <v>0.2167</v>
      </c>
    </row>
    <row r="46" spans="1:9" x14ac:dyDescent="0.3">
      <c r="A46" s="1">
        <v>42247</v>
      </c>
      <c r="B46">
        <v>2.0017</v>
      </c>
      <c r="C46">
        <v>71</v>
      </c>
      <c r="D46">
        <v>12495</v>
      </c>
      <c r="E46">
        <v>2052</v>
      </c>
      <c r="F46">
        <v>1.0361</v>
      </c>
      <c r="G46">
        <v>67.802800000000005</v>
      </c>
      <c r="H46" t="s">
        <v>171</v>
      </c>
      <c r="I46">
        <v>0.2167</v>
      </c>
    </row>
    <row r="47" spans="1:9" x14ac:dyDescent="0.3">
      <c r="A47" s="1">
        <v>42277</v>
      </c>
      <c r="B47">
        <v>2.8647999999999998</v>
      </c>
      <c r="C47">
        <v>106</v>
      </c>
      <c r="D47">
        <v>11881</v>
      </c>
      <c r="E47">
        <v>2248</v>
      </c>
      <c r="F47">
        <v>1.0381</v>
      </c>
      <c r="G47">
        <v>67.802800000000005</v>
      </c>
      <c r="H47" t="s">
        <v>171</v>
      </c>
      <c r="I47">
        <v>0.23089999999999999</v>
      </c>
    </row>
    <row r="48" spans="1:9" x14ac:dyDescent="0.3">
      <c r="A48" s="1">
        <v>42307</v>
      </c>
      <c r="B48">
        <v>2.8647999999999998</v>
      </c>
      <c r="C48">
        <v>106</v>
      </c>
      <c r="D48">
        <v>11881</v>
      </c>
      <c r="E48">
        <v>2248</v>
      </c>
      <c r="F48">
        <v>1.0381</v>
      </c>
      <c r="G48">
        <v>67.802800000000005</v>
      </c>
      <c r="H48" t="s">
        <v>171</v>
      </c>
      <c r="I48">
        <v>0.23089999999999999</v>
      </c>
    </row>
    <row r="49" spans="1:9" x14ac:dyDescent="0.3">
      <c r="A49" s="1">
        <v>42338</v>
      </c>
      <c r="B49">
        <v>2.8647999999999998</v>
      </c>
      <c r="C49">
        <v>106</v>
      </c>
      <c r="D49">
        <v>11881</v>
      </c>
      <c r="E49">
        <v>2248</v>
      </c>
      <c r="F49">
        <v>1.0381</v>
      </c>
      <c r="G49">
        <v>67.802800000000005</v>
      </c>
      <c r="H49" t="s">
        <v>171</v>
      </c>
      <c r="I49">
        <v>0.23089999999999999</v>
      </c>
    </row>
    <row r="50" spans="1:9" x14ac:dyDescent="0.3">
      <c r="A50" s="1">
        <v>42369</v>
      </c>
      <c r="B50">
        <v>2.1775000000000002</v>
      </c>
      <c r="C50">
        <v>130</v>
      </c>
      <c r="D50">
        <v>12801</v>
      </c>
      <c r="E50">
        <v>2278</v>
      </c>
      <c r="F50">
        <v>0.97670000000000001</v>
      </c>
      <c r="G50">
        <v>68.607399999999998</v>
      </c>
      <c r="H50" t="s">
        <v>171</v>
      </c>
      <c r="I50">
        <v>0.2235</v>
      </c>
    </row>
    <row r="51" spans="1:9" x14ac:dyDescent="0.3">
      <c r="A51" s="1">
        <v>42398</v>
      </c>
      <c r="B51">
        <v>2.1775000000000002</v>
      </c>
      <c r="C51">
        <v>130</v>
      </c>
      <c r="D51">
        <v>12801</v>
      </c>
      <c r="E51">
        <v>2278</v>
      </c>
      <c r="F51">
        <v>0.97670000000000001</v>
      </c>
      <c r="G51">
        <v>68.607399999999998</v>
      </c>
      <c r="H51" t="s">
        <v>171</v>
      </c>
      <c r="I51">
        <v>0.2235</v>
      </c>
    </row>
    <row r="52" spans="1:9" x14ac:dyDescent="0.3">
      <c r="A52" s="1">
        <v>42429</v>
      </c>
      <c r="B52">
        <v>2.1775000000000002</v>
      </c>
      <c r="C52">
        <v>130</v>
      </c>
      <c r="D52">
        <v>12801</v>
      </c>
      <c r="E52">
        <v>2278</v>
      </c>
      <c r="F52">
        <v>0.97670000000000001</v>
      </c>
      <c r="G52">
        <v>68.607399999999998</v>
      </c>
      <c r="H52" t="s">
        <v>171</v>
      </c>
      <c r="I52">
        <v>0.2235</v>
      </c>
    </row>
    <row r="53" spans="1:9" x14ac:dyDescent="0.3">
      <c r="A53" s="1">
        <v>42460</v>
      </c>
      <c r="B53">
        <v>1.6322999999999999</v>
      </c>
      <c r="C53">
        <v>118</v>
      </c>
      <c r="D53">
        <v>15256</v>
      </c>
      <c r="E53">
        <v>2767</v>
      </c>
      <c r="F53">
        <v>1.0212000000000001</v>
      </c>
      <c r="G53">
        <v>138.42089999999999</v>
      </c>
      <c r="H53" t="s">
        <v>171</v>
      </c>
      <c r="I53">
        <v>0.20250000000000001</v>
      </c>
    </row>
    <row r="54" spans="1:9" x14ac:dyDescent="0.3">
      <c r="A54" s="1">
        <v>42489</v>
      </c>
      <c r="B54">
        <v>1.6322999999999999</v>
      </c>
      <c r="C54">
        <v>118</v>
      </c>
      <c r="D54">
        <v>15256</v>
      </c>
      <c r="E54">
        <v>2767</v>
      </c>
      <c r="F54">
        <v>1.0212000000000001</v>
      </c>
      <c r="G54">
        <v>138.42089999999999</v>
      </c>
      <c r="H54" t="s">
        <v>171</v>
      </c>
      <c r="I54">
        <v>0.20250000000000001</v>
      </c>
    </row>
    <row r="55" spans="1:9" x14ac:dyDescent="0.3">
      <c r="A55" s="1">
        <v>42521</v>
      </c>
      <c r="B55">
        <v>1.6322999999999999</v>
      </c>
      <c r="C55">
        <v>118</v>
      </c>
      <c r="D55">
        <v>15256</v>
      </c>
      <c r="E55">
        <v>2767</v>
      </c>
      <c r="F55">
        <v>1.0212000000000001</v>
      </c>
      <c r="G55">
        <v>138.42089999999999</v>
      </c>
      <c r="H55" t="s">
        <v>171</v>
      </c>
      <c r="I55">
        <v>0.20250000000000001</v>
      </c>
    </row>
    <row r="56" spans="1:9" x14ac:dyDescent="0.3">
      <c r="A56" s="1">
        <v>42551</v>
      </c>
      <c r="B56">
        <v>1.5889</v>
      </c>
      <c r="C56">
        <v>309</v>
      </c>
      <c r="D56">
        <v>14417</v>
      </c>
      <c r="E56">
        <v>3281</v>
      </c>
      <c r="F56">
        <v>1.0564</v>
      </c>
      <c r="G56">
        <v>138.40989999999999</v>
      </c>
      <c r="H56" t="s">
        <v>171</v>
      </c>
      <c r="I56">
        <v>0.23669999999999999</v>
      </c>
    </row>
    <row r="57" spans="1:9" x14ac:dyDescent="0.3">
      <c r="A57" s="1">
        <v>42580</v>
      </c>
      <c r="B57">
        <v>1.5889</v>
      </c>
      <c r="C57">
        <v>309</v>
      </c>
      <c r="D57">
        <v>14417</v>
      </c>
      <c r="E57">
        <v>3281</v>
      </c>
      <c r="F57">
        <v>1.0564</v>
      </c>
      <c r="G57">
        <v>138.40989999999999</v>
      </c>
      <c r="H57" t="s">
        <v>171</v>
      </c>
      <c r="I57">
        <v>0.23669999999999999</v>
      </c>
    </row>
    <row r="58" spans="1:9" x14ac:dyDescent="0.3">
      <c r="A58" s="1">
        <v>42613</v>
      </c>
      <c r="B58">
        <v>1.5889</v>
      </c>
      <c r="C58">
        <v>309</v>
      </c>
      <c r="D58">
        <v>14417</v>
      </c>
      <c r="E58">
        <v>3281</v>
      </c>
      <c r="F58">
        <v>1.0564</v>
      </c>
      <c r="G58">
        <v>138.40989999999999</v>
      </c>
      <c r="H58" t="s">
        <v>171</v>
      </c>
      <c r="I58">
        <v>0.23669999999999999</v>
      </c>
    </row>
    <row r="59" spans="1:9" x14ac:dyDescent="0.3">
      <c r="A59" s="1">
        <v>42643</v>
      </c>
      <c r="B59">
        <v>1.0239</v>
      </c>
      <c r="C59">
        <v>181</v>
      </c>
      <c r="D59">
        <v>14217</v>
      </c>
      <c r="E59">
        <v>3267</v>
      </c>
      <c r="F59">
        <v>1.0363</v>
      </c>
      <c r="G59">
        <v>137.22929999999999</v>
      </c>
      <c r="H59" t="s">
        <v>171</v>
      </c>
      <c r="I59">
        <v>0.27950000000000003</v>
      </c>
    </row>
    <row r="60" spans="1:9" x14ac:dyDescent="0.3">
      <c r="A60" s="1">
        <v>42674</v>
      </c>
      <c r="B60">
        <v>1.0239</v>
      </c>
      <c r="C60">
        <v>181</v>
      </c>
      <c r="D60">
        <v>14217</v>
      </c>
      <c r="E60">
        <v>3267</v>
      </c>
      <c r="F60">
        <v>1.0363</v>
      </c>
      <c r="G60">
        <v>137.22929999999999</v>
      </c>
      <c r="H60" t="s">
        <v>171</v>
      </c>
      <c r="I60">
        <v>0.27950000000000003</v>
      </c>
    </row>
    <row r="61" spans="1:9" x14ac:dyDescent="0.3">
      <c r="A61" s="1">
        <v>42704</v>
      </c>
      <c r="B61">
        <v>1.0239</v>
      </c>
      <c r="C61">
        <v>181</v>
      </c>
      <c r="D61">
        <v>14217</v>
      </c>
      <c r="E61">
        <v>3267</v>
      </c>
      <c r="F61">
        <v>1.0363</v>
      </c>
      <c r="G61">
        <v>137.22929999999999</v>
      </c>
      <c r="H61" t="s">
        <v>171</v>
      </c>
      <c r="I61">
        <v>0.27950000000000003</v>
      </c>
    </row>
    <row r="62" spans="1:9" x14ac:dyDescent="0.3">
      <c r="A62" s="1">
        <v>42734</v>
      </c>
      <c r="B62">
        <v>1.2711000000000001</v>
      </c>
      <c r="C62">
        <v>312</v>
      </c>
      <c r="D62">
        <v>13370</v>
      </c>
      <c r="E62">
        <v>3357</v>
      </c>
      <c r="F62">
        <v>1.0316000000000001</v>
      </c>
      <c r="G62">
        <v>135.541</v>
      </c>
      <c r="H62" t="s">
        <v>171</v>
      </c>
      <c r="I62">
        <v>0.32129999999999997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494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4.3636999999999997</v>
      </c>
      <c r="C3">
        <v>732</v>
      </c>
      <c r="D3">
        <v>3068</v>
      </c>
      <c r="E3">
        <v>9125</v>
      </c>
      <c r="F3">
        <v>0.77539999999999998</v>
      </c>
      <c r="G3">
        <v>460.53280000000001</v>
      </c>
      <c r="H3">
        <v>37.0229</v>
      </c>
      <c r="I3">
        <v>0.60750000000000004</v>
      </c>
    </row>
    <row r="4" spans="1:9" x14ac:dyDescent="0.3">
      <c r="A4" s="1">
        <v>40968</v>
      </c>
      <c r="B4">
        <v>4.3636999999999997</v>
      </c>
      <c r="C4">
        <v>732</v>
      </c>
      <c r="D4">
        <v>3068</v>
      </c>
      <c r="E4">
        <v>9125</v>
      </c>
      <c r="F4">
        <v>0.77539999999999998</v>
      </c>
      <c r="G4">
        <v>460.53280000000001</v>
      </c>
      <c r="H4">
        <v>37.0229</v>
      </c>
      <c r="I4">
        <v>0.60750000000000004</v>
      </c>
    </row>
    <row r="5" spans="1:9" x14ac:dyDescent="0.3">
      <c r="A5" s="1">
        <v>40998</v>
      </c>
      <c r="B5">
        <v>4.2821999999999996</v>
      </c>
      <c r="C5">
        <v>475</v>
      </c>
      <c r="D5">
        <v>3047</v>
      </c>
      <c r="E5">
        <v>8989</v>
      </c>
      <c r="F5">
        <v>0.74990000000000001</v>
      </c>
      <c r="G5">
        <v>462.7423</v>
      </c>
      <c r="H5">
        <v>34.264000000000003</v>
      </c>
      <c r="I5">
        <v>0.61429999999999996</v>
      </c>
    </row>
    <row r="6" spans="1:9" x14ac:dyDescent="0.3">
      <c r="A6" s="1">
        <v>41029</v>
      </c>
      <c r="B6">
        <v>4.2821999999999996</v>
      </c>
      <c r="C6">
        <v>475</v>
      </c>
      <c r="D6">
        <v>3047</v>
      </c>
      <c r="E6">
        <v>8989</v>
      </c>
      <c r="F6">
        <v>0.74990000000000001</v>
      </c>
      <c r="G6">
        <v>462.7423</v>
      </c>
      <c r="H6">
        <v>34.264000000000003</v>
      </c>
      <c r="I6">
        <v>0.61429999999999996</v>
      </c>
    </row>
    <row r="7" spans="1:9" x14ac:dyDescent="0.3">
      <c r="A7" s="1">
        <v>41060</v>
      </c>
      <c r="B7">
        <v>4.2821999999999996</v>
      </c>
      <c r="C7">
        <v>475</v>
      </c>
      <c r="D7">
        <v>3047</v>
      </c>
      <c r="E7">
        <v>8989</v>
      </c>
      <c r="F7">
        <v>0.74990000000000001</v>
      </c>
      <c r="G7">
        <v>462.7423</v>
      </c>
      <c r="H7">
        <v>34.264000000000003</v>
      </c>
      <c r="I7">
        <v>0.61429999999999996</v>
      </c>
    </row>
    <row r="8" spans="1:9" x14ac:dyDescent="0.3">
      <c r="A8" s="1">
        <v>41089</v>
      </c>
      <c r="B8">
        <v>4.1424000000000003</v>
      </c>
      <c r="C8">
        <v>669</v>
      </c>
      <c r="D8">
        <v>3187</v>
      </c>
      <c r="E8">
        <v>8973</v>
      </c>
      <c r="F8">
        <v>0.77</v>
      </c>
      <c r="G8">
        <v>462.99889999999999</v>
      </c>
      <c r="H8">
        <v>34.663200000000003</v>
      </c>
      <c r="I8">
        <v>0.61809999999999998</v>
      </c>
    </row>
    <row r="9" spans="1:9" x14ac:dyDescent="0.3">
      <c r="A9" s="1">
        <v>41121</v>
      </c>
      <c r="B9">
        <v>4.1424000000000003</v>
      </c>
      <c r="C9">
        <v>669</v>
      </c>
      <c r="D9">
        <v>3187</v>
      </c>
      <c r="E9">
        <v>8973</v>
      </c>
      <c r="F9">
        <v>0.77</v>
      </c>
      <c r="G9">
        <v>462.99889999999999</v>
      </c>
      <c r="H9">
        <v>34.663200000000003</v>
      </c>
      <c r="I9">
        <v>0.61809999999999998</v>
      </c>
    </row>
    <row r="10" spans="1:9" x14ac:dyDescent="0.3">
      <c r="A10" s="1">
        <v>41152</v>
      </c>
      <c r="B10">
        <v>4.1424000000000003</v>
      </c>
      <c r="C10">
        <v>669</v>
      </c>
      <c r="D10">
        <v>3187</v>
      </c>
      <c r="E10">
        <v>8973</v>
      </c>
      <c r="F10">
        <v>0.77</v>
      </c>
      <c r="G10">
        <v>462.99889999999999</v>
      </c>
      <c r="H10">
        <v>34.663200000000003</v>
      </c>
      <c r="I10">
        <v>0.61809999999999998</v>
      </c>
    </row>
    <row r="11" spans="1:9" x14ac:dyDescent="0.3">
      <c r="A11" s="1">
        <v>41180</v>
      </c>
      <c r="B11">
        <v>3.8071999999999999</v>
      </c>
      <c r="C11">
        <v>574</v>
      </c>
      <c r="D11">
        <v>3187</v>
      </c>
      <c r="E11">
        <v>9166</v>
      </c>
      <c r="F11">
        <v>0.83430000000000004</v>
      </c>
      <c r="G11">
        <v>463.86739999999998</v>
      </c>
      <c r="H11">
        <v>35.596600000000002</v>
      </c>
      <c r="I11">
        <v>0.60370000000000001</v>
      </c>
    </row>
    <row r="12" spans="1:9" x14ac:dyDescent="0.3">
      <c r="A12" s="1">
        <v>41213</v>
      </c>
      <c r="B12">
        <v>3.8071999999999999</v>
      </c>
      <c r="C12">
        <v>574</v>
      </c>
      <c r="D12">
        <v>3187</v>
      </c>
      <c r="E12">
        <v>9166</v>
      </c>
      <c r="F12">
        <v>0.83430000000000004</v>
      </c>
      <c r="G12">
        <v>463.86739999999998</v>
      </c>
      <c r="H12">
        <v>35.596600000000002</v>
      </c>
      <c r="I12">
        <v>0.60370000000000001</v>
      </c>
    </row>
    <row r="13" spans="1:9" x14ac:dyDescent="0.3">
      <c r="A13" s="1">
        <v>41243</v>
      </c>
      <c r="B13">
        <v>3.8071999999999999</v>
      </c>
      <c r="C13">
        <v>574</v>
      </c>
      <c r="D13">
        <v>3187</v>
      </c>
      <c r="E13">
        <v>9166</v>
      </c>
      <c r="F13">
        <v>0.83430000000000004</v>
      </c>
      <c r="G13">
        <v>463.86739999999998</v>
      </c>
      <c r="H13">
        <v>35.596600000000002</v>
      </c>
      <c r="I13">
        <v>0.60370000000000001</v>
      </c>
    </row>
    <row r="14" spans="1:9" x14ac:dyDescent="0.3">
      <c r="A14" s="1">
        <v>41274</v>
      </c>
      <c r="B14">
        <v>3.5781999999999998</v>
      </c>
      <c r="C14">
        <v>577</v>
      </c>
      <c r="D14">
        <v>3036</v>
      </c>
      <c r="E14">
        <v>9173</v>
      </c>
      <c r="F14">
        <v>0.79810000000000003</v>
      </c>
      <c r="G14">
        <v>464.22019999999998</v>
      </c>
      <c r="H14">
        <v>35.235900000000001</v>
      </c>
      <c r="I14">
        <v>0.5978</v>
      </c>
    </row>
    <row r="15" spans="1:9" x14ac:dyDescent="0.3">
      <c r="A15" s="1">
        <v>41305</v>
      </c>
      <c r="B15">
        <v>3.5781999999999998</v>
      </c>
      <c r="C15">
        <v>577</v>
      </c>
      <c r="D15">
        <v>3036</v>
      </c>
      <c r="E15">
        <v>9173</v>
      </c>
      <c r="F15">
        <v>0.79810000000000003</v>
      </c>
      <c r="G15">
        <v>464.22019999999998</v>
      </c>
      <c r="H15">
        <v>35.235900000000001</v>
      </c>
      <c r="I15">
        <v>0.5978</v>
      </c>
    </row>
    <row r="16" spans="1:9" x14ac:dyDescent="0.3">
      <c r="A16" s="1">
        <v>41333</v>
      </c>
      <c r="B16">
        <v>3.5781999999999998</v>
      </c>
      <c r="C16">
        <v>577</v>
      </c>
      <c r="D16">
        <v>3036</v>
      </c>
      <c r="E16">
        <v>9173</v>
      </c>
      <c r="F16">
        <v>0.79810000000000003</v>
      </c>
      <c r="G16">
        <v>464.22019999999998</v>
      </c>
      <c r="H16">
        <v>35.235900000000001</v>
      </c>
      <c r="I16">
        <v>0.5978</v>
      </c>
    </row>
    <row r="17" spans="1:9" x14ac:dyDescent="0.3">
      <c r="A17" s="1">
        <v>41361</v>
      </c>
      <c r="B17">
        <v>3.5630999999999999</v>
      </c>
      <c r="C17">
        <v>577</v>
      </c>
      <c r="D17">
        <v>3188</v>
      </c>
      <c r="E17">
        <v>9045</v>
      </c>
      <c r="F17">
        <v>0.78320000000000001</v>
      </c>
      <c r="G17">
        <v>466.52690000000001</v>
      </c>
      <c r="H17">
        <v>33.783000000000001</v>
      </c>
      <c r="I17">
        <v>0.59930000000000005</v>
      </c>
    </row>
    <row r="18" spans="1:9" x14ac:dyDescent="0.3">
      <c r="A18" s="1">
        <v>41394</v>
      </c>
      <c r="B18">
        <v>3.5630999999999999</v>
      </c>
      <c r="C18">
        <v>577</v>
      </c>
      <c r="D18">
        <v>3188</v>
      </c>
      <c r="E18">
        <v>9045</v>
      </c>
      <c r="F18">
        <v>0.78320000000000001</v>
      </c>
      <c r="G18">
        <v>466.52690000000001</v>
      </c>
      <c r="H18">
        <v>33.783000000000001</v>
      </c>
      <c r="I18">
        <v>0.59930000000000005</v>
      </c>
    </row>
    <row r="19" spans="1:9" x14ac:dyDescent="0.3">
      <c r="A19" s="1">
        <v>41425</v>
      </c>
      <c r="B19">
        <v>3.5630999999999999</v>
      </c>
      <c r="C19">
        <v>577</v>
      </c>
      <c r="D19">
        <v>3188</v>
      </c>
      <c r="E19">
        <v>9045</v>
      </c>
      <c r="F19">
        <v>0.78320000000000001</v>
      </c>
      <c r="G19">
        <v>466.52690000000001</v>
      </c>
      <c r="H19">
        <v>33.783000000000001</v>
      </c>
      <c r="I19">
        <v>0.59930000000000005</v>
      </c>
    </row>
    <row r="20" spans="1:9" x14ac:dyDescent="0.3">
      <c r="A20" s="1">
        <v>41453</v>
      </c>
      <c r="B20">
        <v>3.7197</v>
      </c>
      <c r="C20">
        <v>545</v>
      </c>
      <c r="D20">
        <v>3022</v>
      </c>
      <c r="E20">
        <v>8994</v>
      </c>
      <c r="F20">
        <v>0.79549999999999998</v>
      </c>
      <c r="G20">
        <v>468.14499999999998</v>
      </c>
      <c r="H20">
        <v>34.458300000000001</v>
      </c>
      <c r="I20">
        <v>0.60199999999999998</v>
      </c>
    </row>
    <row r="21" spans="1:9" x14ac:dyDescent="0.3">
      <c r="A21" s="1">
        <v>41486</v>
      </c>
      <c r="B21">
        <v>3.7197</v>
      </c>
      <c r="C21">
        <v>545</v>
      </c>
      <c r="D21">
        <v>3022</v>
      </c>
      <c r="E21">
        <v>8994</v>
      </c>
      <c r="F21">
        <v>0.79549999999999998</v>
      </c>
      <c r="G21">
        <v>468.14499999999998</v>
      </c>
      <c r="H21">
        <v>34.458300000000001</v>
      </c>
      <c r="I21">
        <v>0.60199999999999998</v>
      </c>
    </row>
    <row r="22" spans="1:9" x14ac:dyDescent="0.3">
      <c r="A22" s="1">
        <v>41516</v>
      </c>
      <c r="B22">
        <v>3.7197</v>
      </c>
      <c r="C22">
        <v>545</v>
      </c>
      <c r="D22">
        <v>3022</v>
      </c>
      <c r="E22">
        <v>8994</v>
      </c>
      <c r="F22">
        <v>0.79549999999999998</v>
      </c>
      <c r="G22">
        <v>468.14499999999998</v>
      </c>
      <c r="H22">
        <v>34.458300000000001</v>
      </c>
      <c r="I22">
        <v>0.60199999999999998</v>
      </c>
    </row>
    <row r="23" spans="1:9" x14ac:dyDescent="0.3">
      <c r="A23" s="1">
        <v>41547</v>
      </c>
      <c r="B23">
        <v>3.9712000000000001</v>
      </c>
      <c r="C23">
        <v>736</v>
      </c>
      <c r="D23">
        <v>2862</v>
      </c>
      <c r="E23">
        <v>9491</v>
      </c>
      <c r="F23">
        <v>0.84450000000000003</v>
      </c>
      <c r="G23">
        <v>469.18189999999998</v>
      </c>
      <c r="H23">
        <v>35.791200000000003</v>
      </c>
      <c r="I23">
        <v>0.59619999999999995</v>
      </c>
    </row>
    <row r="24" spans="1:9" x14ac:dyDescent="0.3">
      <c r="A24" s="1">
        <v>41578</v>
      </c>
      <c r="B24">
        <v>3.9712000000000001</v>
      </c>
      <c r="C24">
        <v>736</v>
      </c>
      <c r="D24">
        <v>2862</v>
      </c>
      <c r="E24">
        <v>9491</v>
      </c>
      <c r="F24">
        <v>0.84450000000000003</v>
      </c>
      <c r="G24">
        <v>469.18189999999998</v>
      </c>
      <c r="H24">
        <v>35.791200000000003</v>
      </c>
      <c r="I24">
        <v>0.59619999999999995</v>
      </c>
    </row>
    <row r="25" spans="1:9" x14ac:dyDescent="0.3">
      <c r="A25" s="1">
        <v>41607</v>
      </c>
      <c r="B25">
        <v>3.9712000000000001</v>
      </c>
      <c r="C25">
        <v>736</v>
      </c>
      <c r="D25">
        <v>2862</v>
      </c>
      <c r="E25">
        <v>9491</v>
      </c>
      <c r="F25">
        <v>0.84450000000000003</v>
      </c>
      <c r="G25">
        <v>469.18189999999998</v>
      </c>
      <c r="H25">
        <v>35.791200000000003</v>
      </c>
      <c r="I25">
        <v>0.59619999999999995</v>
      </c>
    </row>
    <row r="26" spans="1:9" x14ac:dyDescent="0.3">
      <c r="A26" s="1">
        <v>41639</v>
      </c>
      <c r="B26">
        <v>0.4289</v>
      </c>
      <c r="C26">
        <v>597</v>
      </c>
      <c r="D26">
        <v>3014</v>
      </c>
      <c r="E26">
        <v>9500</v>
      </c>
      <c r="F26">
        <v>0.82909999999999995</v>
      </c>
      <c r="G26">
        <v>464.32080000000002</v>
      </c>
      <c r="H26">
        <v>35.2286</v>
      </c>
      <c r="I26">
        <v>0.6119</v>
      </c>
    </row>
    <row r="27" spans="1:9" x14ac:dyDescent="0.3">
      <c r="A27" s="1">
        <v>41670</v>
      </c>
      <c r="B27">
        <v>0.4289</v>
      </c>
      <c r="C27">
        <v>597</v>
      </c>
      <c r="D27">
        <v>3014</v>
      </c>
      <c r="E27">
        <v>9500</v>
      </c>
      <c r="F27">
        <v>0.82909999999999995</v>
      </c>
      <c r="G27">
        <v>464.32080000000002</v>
      </c>
      <c r="H27">
        <v>35.2286</v>
      </c>
      <c r="I27">
        <v>0.6119</v>
      </c>
    </row>
    <row r="28" spans="1:9" x14ac:dyDescent="0.3">
      <c r="A28" s="1">
        <v>41698</v>
      </c>
      <c r="B28">
        <v>0.4289</v>
      </c>
      <c r="C28">
        <v>597</v>
      </c>
      <c r="D28">
        <v>3014</v>
      </c>
      <c r="E28">
        <v>9500</v>
      </c>
      <c r="F28">
        <v>0.82909999999999995</v>
      </c>
      <c r="G28">
        <v>464.32080000000002</v>
      </c>
      <c r="H28">
        <v>35.2286</v>
      </c>
      <c r="I28">
        <v>0.6119</v>
      </c>
    </row>
    <row r="29" spans="1:9" x14ac:dyDescent="0.3">
      <c r="A29" s="1">
        <v>41729</v>
      </c>
      <c r="B29">
        <v>0.69299999999999995</v>
      </c>
      <c r="C29">
        <v>584</v>
      </c>
      <c r="D29">
        <v>3357</v>
      </c>
      <c r="E29">
        <v>8978</v>
      </c>
      <c r="F29">
        <v>0.75509999999999999</v>
      </c>
      <c r="G29">
        <v>465.29680000000002</v>
      </c>
      <c r="H29">
        <v>34.275599999999997</v>
      </c>
      <c r="I29">
        <v>0.61599999999999999</v>
      </c>
    </row>
    <row r="30" spans="1:9" x14ac:dyDescent="0.3">
      <c r="A30" s="1">
        <v>41759</v>
      </c>
      <c r="B30">
        <v>0.69299999999999995</v>
      </c>
      <c r="C30">
        <v>584</v>
      </c>
      <c r="D30">
        <v>3357</v>
      </c>
      <c r="E30">
        <v>8978</v>
      </c>
      <c r="F30">
        <v>0.75509999999999999</v>
      </c>
      <c r="G30">
        <v>465.29680000000002</v>
      </c>
      <c r="H30">
        <v>34.275599999999997</v>
      </c>
      <c r="I30">
        <v>0.61599999999999999</v>
      </c>
    </row>
    <row r="31" spans="1:9" x14ac:dyDescent="0.3">
      <c r="A31" s="1">
        <v>41789</v>
      </c>
      <c r="B31">
        <v>0.69299999999999995</v>
      </c>
      <c r="C31">
        <v>584</v>
      </c>
      <c r="D31">
        <v>3357</v>
      </c>
      <c r="E31">
        <v>8978</v>
      </c>
      <c r="F31">
        <v>0.75509999999999999</v>
      </c>
      <c r="G31">
        <v>465.29680000000002</v>
      </c>
      <c r="H31">
        <v>34.275599999999997</v>
      </c>
      <c r="I31">
        <v>0.61599999999999999</v>
      </c>
    </row>
    <row r="32" spans="1:9" x14ac:dyDescent="0.3">
      <c r="A32" s="1">
        <v>41820</v>
      </c>
      <c r="B32">
        <v>0.54879999999999995</v>
      </c>
      <c r="C32">
        <v>555</v>
      </c>
      <c r="D32">
        <v>2980</v>
      </c>
      <c r="E32">
        <v>9011</v>
      </c>
      <c r="F32">
        <v>0.7903</v>
      </c>
      <c r="G32">
        <v>465.88549999999998</v>
      </c>
      <c r="H32">
        <v>35.383299999999998</v>
      </c>
      <c r="I32">
        <v>0.623</v>
      </c>
    </row>
    <row r="33" spans="1:9" x14ac:dyDescent="0.3">
      <c r="A33" s="1">
        <v>41851</v>
      </c>
      <c r="B33">
        <v>0.54879999999999995</v>
      </c>
      <c r="C33">
        <v>555</v>
      </c>
      <c r="D33">
        <v>2980</v>
      </c>
      <c r="E33">
        <v>9011</v>
      </c>
      <c r="F33">
        <v>0.7903</v>
      </c>
      <c r="G33">
        <v>465.88549999999998</v>
      </c>
      <c r="H33">
        <v>35.383299999999998</v>
      </c>
      <c r="I33">
        <v>0.623</v>
      </c>
    </row>
    <row r="34" spans="1:9" x14ac:dyDescent="0.3">
      <c r="A34" s="1">
        <v>41880</v>
      </c>
      <c r="B34">
        <v>0.54879999999999995</v>
      </c>
      <c r="C34">
        <v>555</v>
      </c>
      <c r="D34">
        <v>2980</v>
      </c>
      <c r="E34">
        <v>9011</v>
      </c>
      <c r="F34">
        <v>0.7903</v>
      </c>
      <c r="G34">
        <v>465.88549999999998</v>
      </c>
      <c r="H34">
        <v>35.383299999999998</v>
      </c>
      <c r="I34">
        <v>0.623</v>
      </c>
    </row>
    <row r="35" spans="1:9" x14ac:dyDescent="0.3">
      <c r="A35" s="1">
        <v>41912</v>
      </c>
      <c r="B35">
        <v>0.44950000000000001</v>
      </c>
      <c r="C35">
        <v>757</v>
      </c>
      <c r="D35">
        <v>3789</v>
      </c>
      <c r="E35">
        <v>9023</v>
      </c>
      <c r="F35">
        <v>1.0863</v>
      </c>
      <c r="G35">
        <v>457.85230000000001</v>
      </c>
      <c r="H35">
        <v>36.174300000000002</v>
      </c>
      <c r="I35">
        <v>0.61360000000000003</v>
      </c>
    </row>
    <row r="36" spans="1:9" x14ac:dyDescent="0.3">
      <c r="A36" s="1">
        <v>41943</v>
      </c>
      <c r="B36">
        <v>0.44950000000000001</v>
      </c>
      <c r="C36">
        <v>757</v>
      </c>
      <c r="D36">
        <v>3789</v>
      </c>
      <c r="E36">
        <v>9023</v>
      </c>
      <c r="F36">
        <v>1.0863</v>
      </c>
      <c r="G36">
        <v>457.85230000000001</v>
      </c>
      <c r="H36">
        <v>36.174300000000002</v>
      </c>
      <c r="I36">
        <v>0.61360000000000003</v>
      </c>
    </row>
    <row r="37" spans="1:9" x14ac:dyDescent="0.3">
      <c r="A37" s="1">
        <v>41971</v>
      </c>
      <c r="B37">
        <v>0.44950000000000001</v>
      </c>
      <c r="C37">
        <v>757</v>
      </c>
      <c r="D37">
        <v>3789</v>
      </c>
      <c r="E37">
        <v>9023</v>
      </c>
      <c r="F37">
        <v>1.0863</v>
      </c>
      <c r="G37">
        <v>457.85230000000001</v>
      </c>
      <c r="H37">
        <v>36.174300000000002</v>
      </c>
      <c r="I37">
        <v>0.61360000000000003</v>
      </c>
    </row>
    <row r="38" spans="1:9" x14ac:dyDescent="0.3">
      <c r="A38" s="1">
        <v>42004</v>
      </c>
      <c r="B38">
        <v>5.9134000000000002</v>
      </c>
      <c r="C38">
        <v>435</v>
      </c>
      <c r="D38">
        <v>3485</v>
      </c>
      <c r="E38">
        <v>8345</v>
      </c>
      <c r="F38">
        <v>1.0118</v>
      </c>
      <c r="G38">
        <v>458.5369</v>
      </c>
      <c r="H38">
        <v>36.863500000000002</v>
      </c>
      <c r="I38">
        <v>0.63759999999999994</v>
      </c>
    </row>
    <row r="39" spans="1:9" x14ac:dyDescent="0.3">
      <c r="A39" s="1">
        <v>42034</v>
      </c>
      <c r="B39">
        <v>5.9134000000000002</v>
      </c>
      <c r="C39">
        <v>435</v>
      </c>
      <c r="D39">
        <v>3485</v>
      </c>
      <c r="E39">
        <v>8345</v>
      </c>
      <c r="F39">
        <v>1.0118</v>
      </c>
      <c r="G39">
        <v>458.5369</v>
      </c>
      <c r="H39">
        <v>36.863500000000002</v>
      </c>
      <c r="I39">
        <v>0.63759999999999994</v>
      </c>
    </row>
    <row r="40" spans="1:9" x14ac:dyDescent="0.3">
      <c r="A40" s="1">
        <v>42062</v>
      </c>
      <c r="B40">
        <v>5.9134000000000002</v>
      </c>
      <c r="C40">
        <v>435</v>
      </c>
      <c r="D40">
        <v>3485</v>
      </c>
      <c r="E40">
        <v>8345</v>
      </c>
      <c r="F40">
        <v>1.0118</v>
      </c>
      <c r="G40">
        <v>458.5369</v>
      </c>
      <c r="H40">
        <v>36.863500000000002</v>
      </c>
      <c r="I40">
        <v>0.63759999999999994</v>
      </c>
    </row>
    <row r="41" spans="1:9" x14ac:dyDescent="0.3">
      <c r="A41" s="1">
        <v>42094</v>
      </c>
      <c r="B41">
        <v>4.3632</v>
      </c>
      <c r="C41">
        <v>499</v>
      </c>
      <c r="D41">
        <v>2273</v>
      </c>
      <c r="E41">
        <v>9039</v>
      </c>
      <c r="F41">
        <v>1.1513</v>
      </c>
      <c r="G41">
        <v>457.75839999999999</v>
      </c>
      <c r="H41">
        <v>35.986800000000002</v>
      </c>
      <c r="I41">
        <v>0.63249999999999995</v>
      </c>
    </row>
    <row r="42" spans="1:9" x14ac:dyDescent="0.3">
      <c r="A42" s="1">
        <v>42124</v>
      </c>
      <c r="B42">
        <v>4.3632</v>
      </c>
      <c r="C42">
        <v>499</v>
      </c>
      <c r="D42">
        <v>2273</v>
      </c>
      <c r="E42">
        <v>9039</v>
      </c>
      <c r="F42">
        <v>1.1513</v>
      </c>
      <c r="G42">
        <v>457.75839999999999</v>
      </c>
      <c r="H42">
        <v>35.986800000000002</v>
      </c>
      <c r="I42">
        <v>0.63249999999999995</v>
      </c>
    </row>
    <row r="43" spans="1:9" x14ac:dyDescent="0.3">
      <c r="A43" s="1">
        <v>42153</v>
      </c>
      <c r="B43">
        <v>4.3632</v>
      </c>
      <c r="C43">
        <v>499</v>
      </c>
      <c r="D43">
        <v>2273</v>
      </c>
      <c r="E43">
        <v>9039</v>
      </c>
      <c r="F43">
        <v>1.1513</v>
      </c>
      <c r="G43">
        <v>457.75839999999999</v>
      </c>
      <c r="H43">
        <v>35.986800000000002</v>
      </c>
      <c r="I43">
        <v>0.63249999999999995</v>
      </c>
    </row>
    <row r="44" spans="1:9" x14ac:dyDescent="0.3">
      <c r="A44" s="1">
        <v>42185</v>
      </c>
      <c r="B44">
        <v>4.7009999999999996</v>
      </c>
      <c r="C44">
        <v>816</v>
      </c>
      <c r="D44">
        <v>2477</v>
      </c>
      <c r="E44">
        <v>8910</v>
      </c>
      <c r="F44">
        <v>1.0306999999999999</v>
      </c>
      <c r="G44">
        <v>451.8433</v>
      </c>
      <c r="H44">
        <v>34.751100000000001</v>
      </c>
      <c r="I44">
        <v>0.62649999999999995</v>
      </c>
    </row>
    <row r="45" spans="1:9" x14ac:dyDescent="0.3">
      <c r="A45" s="1">
        <v>42216</v>
      </c>
      <c r="B45">
        <v>4.7009999999999996</v>
      </c>
      <c r="C45">
        <v>816</v>
      </c>
      <c r="D45">
        <v>2477</v>
      </c>
      <c r="E45">
        <v>8910</v>
      </c>
      <c r="F45">
        <v>1.0306999999999999</v>
      </c>
      <c r="G45">
        <v>451.8433</v>
      </c>
      <c r="H45">
        <v>34.751100000000001</v>
      </c>
      <c r="I45">
        <v>0.62649999999999995</v>
      </c>
    </row>
    <row r="46" spans="1:9" x14ac:dyDescent="0.3">
      <c r="A46" s="1">
        <v>42247</v>
      </c>
      <c r="B46">
        <v>4.7009999999999996</v>
      </c>
      <c r="C46">
        <v>816</v>
      </c>
      <c r="D46">
        <v>2477</v>
      </c>
      <c r="E46">
        <v>8910</v>
      </c>
      <c r="F46">
        <v>1.0306999999999999</v>
      </c>
      <c r="G46">
        <v>451.8433</v>
      </c>
      <c r="H46">
        <v>34.751100000000001</v>
      </c>
      <c r="I46">
        <v>0.62649999999999995</v>
      </c>
    </row>
    <row r="47" spans="1:9" x14ac:dyDescent="0.3">
      <c r="A47" s="1">
        <v>42277</v>
      </c>
      <c r="B47">
        <v>5.0218999999999996</v>
      </c>
      <c r="C47">
        <v>657</v>
      </c>
      <c r="D47">
        <v>2442</v>
      </c>
      <c r="E47">
        <v>8835</v>
      </c>
      <c r="F47">
        <v>0.98240000000000005</v>
      </c>
      <c r="G47">
        <v>446.46460000000002</v>
      </c>
      <c r="H47">
        <v>37.648800000000001</v>
      </c>
      <c r="I47">
        <v>0.61729999999999996</v>
      </c>
    </row>
    <row r="48" spans="1:9" x14ac:dyDescent="0.3">
      <c r="A48" s="1">
        <v>42307</v>
      </c>
      <c r="B48">
        <v>5.0218999999999996</v>
      </c>
      <c r="C48">
        <v>657</v>
      </c>
      <c r="D48">
        <v>2442</v>
      </c>
      <c r="E48">
        <v>8835</v>
      </c>
      <c r="F48">
        <v>0.98240000000000005</v>
      </c>
      <c r="G48">
        <v>446.46460000000002</v>
      </c>
      <c r="H48">
        <v>37.648800000000001</v>
      </c>
      <c r="I48">
        <v>0.61729999999999996</v>
      </c>
    </row>
    <row r="49" spans="1:9" x14ac:dyDescent="0.3">
      <c r="A49" s="1">
        <v>42338</v>
      </c>
      <c r="B49">
        <v>5.0218999999999996</v>
      </c>
      <c r="C49">
        <v>657</v>
      </c>
      <c r="D49">
        <v>2442</v>
      </c>
      <c r="E49">
        <v>8835</v>
      </c>
      <c r="F49">
        <v>0.98240000000000005</v>
      </c>
      <c r="G49">
        <v>446.46460000000002</v>
      </c>
      <c r="H49">
        <v>37.648800000000001</v>
      </c>
      <c r="I49">
        <v>0.61729999999999996</v>
      </c>
    </row>
    <row r="50" spans="1:9" x14ac:dyDescent="0.3">
      <c r="A50" s="1">
        <v>42369</v>
      </c>
      <c r="B50">
        <v>3.6146000000000003</v>
      </c>
      <c r="C50">
        <v>526</v>
      </c>
      <c r="D50">
        <v>2510</v>
      </c>
      <c r="E50">
        <v>8676</v>
      </c>
      <c r="F50">
        <v>0.93430000000000002</v>
      </c>
      <c r="G50">
        <v>447.1771</v>
      </c>
      <c r="H50">
        <v>37.553899999999999</v>
      </c>
      <c r="I50">
        <v>0.62219999999999998</v>
      </c>
    </row>
    <row r="51" spans="1:9" x14ac:dyDescent="0.3">
      <c r="A51" s="1">
        <v>42398</v>
      </c>
      <c r="B51">
        <v>3.6146000000000003</v>
      </c>
      <c r="C51">
        <v>526</v>
      </c>
      <c r="D51">
        <v>2510</v>
      </c>
      <c r="E51">
        <v>8676</v>
      </c>
      <c r="F51">
        <v>0.93430000000000002</v>
      </c>
      <c r="G51">
        <v>447.1771</v>
      </c>
      <c r="H51">
        <v>37.553899999999999</v>
      </c>
      <c r="I51">
        <v>0.62219999999999998</v>
      </c>
    </row>
    <row r="52" spans="1:9" x14ac:dyDescent="0.3">
      <c r="A52" s="1">
        <v>42429</v>
      </c>
      <c r="B52">
        <v>3.6146000000000003</v>
      </c>
      <c r="C52">
        <v>526</v>
      </c>
      <c r="D52">
        <v>2510</v>
      </c>
      <c r="E52">
        <v>8676</v>
      </c>
      <c r="F52">
        <v>0.93430000000000002</v>
      </c>
      <c r="G52">
        <v>447.1771</v>
      </c>
      <c r="H52">
        <v>37.553899999999999</v>
      </c>
      <c r="I52">
        <v>0.62219999999999998</v>
      </c>
    </row>
    <row r="53" spans="1:9" x14ac:dyDescent="0.3">
      <c r="A53" s="1">
        <v>42460</v>
      </c>
      <c r="B53">
        <v>5.4977</v>
      </c>
      <c r="C53">
        <v>706</v>
      </c>
      <c r="D53">
        <v>2560</v>
      </c>
      <c r="E53">
        <v>9072</v>
      </c>
      <c r="F53">
        <v>0.8992</v>
      </c>
      <c r="G53">
        <v>444.72359999999998</v>
      </c>
      <c r="H53">
        <v>37.248100000000001</v>
      </c>
      <c r="I53">
        <v>0.63160000000000005</v>
      </c>
    </row>
    <row r="54" spans="1:9" x14ac:dyDescent="0.3">
      <c r="A54" s="1">
        <v>42489</v>
      </c>
      <c r="B54">
        <v>5.4977</v>
      </c>
      <c r="C54">
        <v>706</v>
      </c>
      <c r="D54">
        <v>2560</v>
      </c>
      <c r="E54">
        <v>9072</v>
      </c>
      <c r="F54">
        <v>0.8992</v>
      </c>
      <c r="G54">
        <v>444.72359999999998</v>
      </c>
      <c r="H54">
        <v>37.248100000000001</v>
      </c>
      <c r="I54">
        <v>0.63160000000000005</v>
      </c>
    </row>
    <row r="55" spans="1:9" x14ac:dyDescent="0.3">
      <c r="A55" s="1">
        <v>42521</v>
      </c>
      <c r="B55">
        <v>5.4977</v>
      </c>
      <c r="C55">
        <v>706</v>
      </c>
      <c r="D55">
        <v>2560</v>
      </c>
      <c r="E55">
        <v>9072</v>
      </c>
      <c r="F55">
        <v>0.8992</v>
      </c>
      <c r="G55">
        <v>444.72359999999998</v>
      </c>
      <c r="H55">
        <v>37.248100000000001</v>
      </c>
      <c r="I55">
        <v>0.63160000000000005</v>
      </c>
    </row>
    <row r="56" spans="1:9" x14ac:dyDescent="0.3">
      <c r="A56" s="1">
        <v>42551</v>
      </c>
      <c r="B56">
        <v>5.5795000000000003</v>
      </c>
      <c r="C56">
        <v>748</v>
      </c>
      <c r="D56">
        <v>2806</v>
      </c>
      <c r="E56">
        <v>8916</v>
      </c>
      <c r="F56">
        <v>0.81110000000000004</v>
      </c>
      <c r="G56">
        <v>441.74239999999998</v>
      </c>
      <c r="H56">
        <v>37.810200000000002</v>
      </c>
      <c r="I56">
        <v>0.6391</v>
      </c>
    </row>
    <row r="57" spans="1:9" x14ac:dyDescent="0.3">
      <c r="A57" s="1">
        <v>42580</v>
      </c>
      <c r="B57">
        <v>5.5795000000000003</v>
      </c>
      <c r="C57">
        <v>748</v>
      </c>
      <c r="D57">
        <v>2806</v>
      </c>
      <c r="E57">
        <v>8916</v>
      </c>
      <c r="F57">
        <v>0.81110000000000004</v>
      </c>
      <c r="G57">
        <v>441.74239999999998</v>
      </c>
      <c r="H57">
        <v>37.810200000000002</v>
      </c>
      <c r="I57">
        <v>0.6391</v>
      </c>
    </row>
    <row r="58" spans="1:9" x14ac:dyDescent="0.3">
      <c r="A58" s="1">
        <v>42613</v>
      </c>
      <c r="B58">
        <v>5.5795000000000003</v>
      </c>
      <c r="C58">
        <v>748</v>
      </c>
      <c r="D58">
        <v>2806</v>
      </c>
      <c r="E58">
        <v>8916</v>
      </c>
      <c r="F58">
        <v>0.81110000000000004</v>
      </c>
      <c r="G58">
        <v>441.74239999999998</v>
      </c>
      <c r="H58">
        <v>37.810200000000002</v>
      </c>
      <c r="I58">
        <v>0.6391</v>
      </c>
    </row>
    <row r="59" spans="1:9" x14ac:dyDescent="0.3">
      <c r="A59" s="1">
        <v>42643</v>
      </c>
      <c r="B59">
        <v>5.4424000000000001</v>
      </c>
      <c r="C59">
        <v>753</v>
      </c>
      <c r="D59">
        <v>2664</v>
      </c>
      <c r="E59">
        <v>8829</v>
      </c>
      <c r="F59">
        <v>0.86070000000000002</v>
      </c>
      <c r="G59">
        <v>441.9975</v>
      </c>
      <c r="H59">
        <v>37.542299999999997</v>
      </c>
      <c r="I59">
        <v>0.65090000000000003</v>
      </c>
    </row>
    <row r="60" spans="1:9" x14ac:dyDescent="0.3">
      <c r="A60" s="1">
        <v>42674</v>
      </c>
      <c r="B60">
        <v>5.4424000000000001</v>
      </c>
      <c r="C60">
        <v>753</v>
      </c>
      <c r="D60">
        <v>2664</v>
      </c>
      <c r="E60">
        <v>8829</v>
      </c>
      <c r="F60">
        <v>0.86070000000000002</v>
      </c>
      <c r="G60">
        <v>441.9975</v>
      </c>
      <c r="H60">
        <v>37.542299999999997</v>
      </c>
      <c r="I60">
        <v>0.65090000000000003</v>
      </c>
    </row>
    <row r="61" spans="1:9" x14ac:dyDescent="0.3">
      <c r="A61" s="1">
        <v>42704</v>
      </c>
      <c r="B61">
        <v>5.4424000000000001</v>
      </c>
      <c r="C61">
        <v>753</v>
      </c>
      <c r="D61">
        <v>2664</v>
      </c>
      <c r="E61">
        <v>8829</v>
      </c>
      <c r="F61">
        <v>0.86070000000000002</v>
      </c>
      <c r="G61">
        <v>441.9975</v>
      </c>
      <c r="H61">
        <v>37.542299999999997</v>
      </c>
      <c r="I61">
        <v>0.65090000000000003</v>
      </c>
    </row>
    <row r="62" spans="1:9" x14ac:dyDescent="0.3">
      <c r="A62" s="1">
        <v>42734</v>
      </c>
      <c r="B62">
        <v>5.7341999999999995</v>
      </c>
      <c r="C62">
        <v>753</v>
      </c>
      <c r="D62">
        <v>2794</v>
      </c>
      <c r="E62">
        <v>8893</v>
      </c>
      <c r="F62">
        <v>0.85040000000000004</v>
      </c>
      <c r="G62">
        <v>439.3159</v>
      </c>
      <c r="H62">
        <v>37.948</v>
      </c>
      <c r="I62">
        <v>0.66020000000000001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495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1.8132000000000001</v>
      </c>
      <c r="C3">
        <v>1087</v>
      </c>
      <c r="D3">
        <v>1675</v>
      </c>
      <c r="E3">
        <v>8369</v>
      </c>
      <c r="F3">
        <v>1.1307</v>
      </c>
      <c r="G3">
        <v>591</v>
      </c>
      <c r="H3">
        <v>42.2254</v>
      </c>
      <c r="I3">
        <v>0.38240000000000002</v>
      </c>
    </row>
    <row r="4" spans="1:9" x14ac:dyDescent="0.3">
      <c r="A4" s="1">
        <v>40968</v>
      </c>
      <c r="B4">
        <v>1.8132000000000001</v>
      </c>
      <c r="C4">
        <v>1087</v>
      </c>
      <c r="D4">
        <v>1675</v>
      </c>
      <c r="E4">
        <v>8369</v>
      </c>
      <c r="F4">
        <v>1.1307</v>
      </c>
      <c r="G4">
        <v>591</v>
      </c>
      <c r="H4">
        <v>42.2254</v>
      </c>
      <c r="I4">
        <v>0.38240000000000002</v>
      </c>
    </row>
    <row r="5" spans="1:9" x14ac:dyDescent="0.3">
      <c r="A5" s="1">
        <v>40998</v>
      </c>
      <c r="B5">
        <v>2.2298</v>
      </c>
      <c r="C5">
        <v>434</v>
      </c>
      <c r="D5">
        <v>1534</v>
      </c>
      <c r="E5">
        <v>8366</v>
      </c>
      <c r="F5">
        <v>1.3814</v>
      </c>
      <c r="G5">
        <v>595</v>
      </c>
      <c r="H5">
        <v>32.887599999999999</v>
      </c>
      <c r="I5">
        <v>0.37680000000000002</v>
      </c>
    </row>
    <row r="6" spans="1:9" x14ac:dyDescent="0.3">
      <c r="A6" s="1">
        <v>41029</v>
      </c>
      <c r="B6">
        <v>2.2298</v>
      </c>
      <c r="C6">
        <v>434</v>
      </c>
      <c r="D6">
        <v>1534</v>
      </c>
      <c r="E6">
        <v>8366</v>
      </c>
      <c r="F6">
        <v>1.3814</v>
      </c>
      <c r="G6">
        <v>595</v>
      </c>
      <c r="H6">
        <v>32.887599999999999</v>
      </c>
      <c r="I6">
        <v>0.37680000000000002</v>
      </c>
    </row>
    <row r="7" spans="1:9" x14ac:dyDescent="0.3">
      <c r="A7" s="1">
        <v>41060</v>
      </c>
      <c r="B7">
        <v>2.2298</v>
      </c>
      <c r="C7">
        <v>434</v>
      </c>
      <c r="D7">
        <v>1534</v>
      </c>
      <c r="E7">
        <v>8366</v>
      </c>
      <c r="F7">
        <v>1.3814</v>
      </c>
      <c r="G7">
        <v>595</v>
      </c>
      <c r="H7">
        <v>32.887599999999999</v>
      </c>
      <c r="I7">
        <v>0.37680000000000002</v>
      </c>
    </row>
    <row r="8" spans="1:9" x14ac:dyDescent="0.3">
      <c r="A8" s="1">
        <v>41089</v>
      </c>
      <c r="B8">
        <v>1.6661999999999999</v>
      </c>
      <c r="C8">
        <v>424</v>
      </c>
      <c r="D8">
        <v>1298</v>
      </c>
      <c r="E8">
        <v>9033</v>
      </c>
      <c r="F8">
        <v>1.2958000000000001</v>
      </c>
      <c r="G8">
        <v>626</v>
      </c>
      <c r="H8">
        <v>26.543900000000001</v>
      </c>
      <c r="I8">
        <v>0.34539999999999998</v>
      </c>
    </row>
    <row r="9" spans="1:9" x14ac:dyDescent="0.3">
      <c r="A9" s="1">
        <v>41121</v>
      </c>
      <c r="B9">
        <v>1.6661999999999999</v>
      </c>
      <c r="C9">
        <v>424</v>
      </c>
      <c r="D9">
        <v>1298</v>
      </c>
      <c r="E9">
        <v>9033</v>
      </c>
      <c r="F9">
        <v>1.2958000000000001</v>
      </c>
      <c r="G9">
        <v>626</v>
      </c>
      <c r="H9">
        <v>26.543900000000001</v>
      </c>
      <c r="I9">
        <v>0.34539999999999998</v>
      </c>
    </row>
    <row r="10" spans="1:9" x14ac:dyDescent="0.3">
      <c r="A10" s="1">
        <v>41152</v>
      </c>
      <c r="B10">
        <v>1.6661999999999999</v>
      </c>
      <c r="C10">
        <v>424</v>
      </c>
      <c r="D10">
        <v>1298</v>
      </c>
      <c r="E10">
        <v>9033</v>
      </c>
      <c r="F10">
        <v>1.2958000000000001</v>
      </c>
      <c r="G10">
        <v>626</v>
      </c>
      <c r="H10">
        <v>26.543900000000001</v>
      </c>
      <c r="I10">
        <v>0.34539999999999998</v>
      </c>
    </row>
    <row r="11" spans="1:9" x14ac:dyDescent="0.3">
      <c r="A11" s="1">
        <v>41180</v>
      </c>
      <c r="B11">
        <v>1.1221000000000001</v>
      </c>
      <c r="C11">
        <v>431</v>
      </c>
      <c r="D11">
        <v>1379</v>
      </c>
      <c r="E11">
        <v>9512</v>
      </c>
      <c r="F11">
        <v>1.4219999999999999</v>
      </c>
      <c r="G11">
        <v>627</v>
      </c>
      <c r="H11">
        <v>29.9087</v>
      </c>
      <c r="I11">
        <v>0.32569999999999999</v>
      </c>
    </row>
    <row r="12" spans="1:9" x14ac:dyDescent="0.3">
      <c r="A12" s="1">
        <v>41213</v>
      </c>
      <c r="B12">
        <v>1.1221000000000001</v>
      </c>
      <c r="C12">
        <v>431</v>
      </c>
      <c r="D12">
        <v>1379</v>
      </c>
      <c r="E12">
        <v>9512</v>
      </c>
      <c r="F12">
        <v>1.4219999999999999</v>
      </c>
      <c r="G12">
        <v>627</v>
      </c>
      <c r="H12">
        <v>29.9087</v>
      </c>
      <c r="I12">
        <v>0.32569999999999999</v>
      </c>
    </row>
    <row r="13" spans="1:9" x14ac:dyDescent="0.3">
      <c r="A13" s="1">
        <v>41243</v>
      </c>
      <c r="B13">
        <v>1.1221000000000001</v>
      </c>
      <c r="C13">
        <v>431</v>
      </c>
      <c r="D13">
        <v>1379</v>
      </c>
      <c r="E13">
        <v>9512</v>
      </c>
      <c r="F13">
        <v>1.4219999999999999</v>
      </c>
      <c r="G13">
        <v>627</v>
      </c>
      <c r="H13">
        <v>29.9087</v>
      </c>
      <c r="I13">
        <v>0.32569999999999999</v>
      </c>
    </row>
    <row r="14" spans="1:9" x14ac:dyDescent="0.3">
      <c r="A14" s="1">
        <v>41274</v>
      </c>
      <c r="B14">
        <v>4.2077999999999998</v>
      </c>
      <c r="C14">
        <v>546</v>
      </c>
      <c r="D14">
        <v>1549</v>
      </c>
      <c r="E14">
        <v>10735</v>
      </c>
      <c r="F14">
        <v>1.2421</v>
      </c>
      <c r="G14">
        <v>681</v>
      </c>
      <c r="H14">
        <v>27.842099999999999</v>
      </c>
      <c r="I14">
        <v>0.36820000000000003</v>
      </c>
    </row>
    <row r="15" spans="1:9" x14ac:dyDescent="0.3">
      <c r="A15" s="1">
        <v>41305</v>
      </c>
      <c r="B15">
        <v>4.2077999999999998</v>
      </c>
      <c r="C15">
        <v>546</v>
      </c>
      <c r="D15">
        <v>1549</v>
      </c>
      <c r="E15">
        <v>10735</v>
      </c>
      <c r="F15">
        <v>1.2421</v>
      </c>
      <c r="G15">
        <v>681</v>
      </c>
      <c r="H15">
        <v>27.842099999999999</v>
      </c>
      <c r="I15">
        <v>0.36820000000000003</v>
      </c>
    </row>
    <row r="16" spans="1:9" x14ac:dyDescent="0.3">
      <c r="A16" s="1">
        <v>41333</v>
      </c>
      <c r="B16">
        <v>4.2077999999999998</v>
      </c>
      <c r="C16">
        <v>546</v>
      </c>
      <c r="D16">
        <v>1549</v>
      </c>
      <c r="E16">
        <v>10735</v>
      </c>
      <c r="F16">
        <v>1.2421</v>
      </c>
      <c r="G16">
        <v>681</v>
      </c>
      <c r="H16">
        <v>27.842099999999999</v>
      </c>
      <c r="I16">
        <v>0.36820000000000003</v>
      </c>
    </row>
    <row r="17" spans="1:9" x14ac:dyDescent="0.3">
      <c r="A17" s="1">
        <v>41361</v>
      </c>
      <c r="B17">
        <v>2.8024</v>
      </c>
      <c r="C17">
        <v>495</v>
      </c>
      <c r="D17">
        <v>1560</v>
      </c>
      <c r="E17">
        <v>10610</v>
      </c>
      <c r="F17">
        <v>1.1949000000000001</v>
      </c>
      <c r="G17">
        <v>682</v>
      </c>
      <c r="H17">
        <v>30.386700000000001</v>
      </c>
      <c r="I17">
        <v>0.34310000000000002</v>
      </c>
    </row>
    <row r="18" spans="1:9" x14ac:dyDescent="0.3">
      <c r="A18" s="1">
        <v>41394</v>
      </c>
      <c r="B18">
        <v>2.8024</v>
      </c>
      <c r="C18">
        <v>495</v>
      </c>
      <c r="D18">
        <v>1560</v>
      </c>
      <c r="E18">
        <v>10610</v>
      </c>
      <c r="F18">
        <v>1.1949000000000001</v>
      </c>
      <c r="G18">
        <v>682</v>
      </c>
      <c r="H18">
        <v>30.386700000000001</v>
      </c>
      <c r="I18">
        <v>0.34310000000000002</v>
      </c>
    </row>
    <row r="19" spans="1:9" x14ac:dyDescent="0.3">
      <c r="A19" s="1">
        <v>41425</v>
      </c>
      <c r="B19">
        <v>2.8024</v>
      </c>
      <c r="C19">
        <v>495</v>
      </c>
      <c r="D19">
        <v>1560</v>
      </c>
      <c r="E19">
        <v>10610</v>
      </c>
      <c r="F19">
        <v>1.1949000000000001</v>
      </c>
      <c r="G19">
        <v>682</v>
      </c>
      <c r="H19">
        <v>30.386700000000001</v>
      </c>
      <c r="I19">
        <v>0.34310000000000002</v>
      </c>
    </row>
    <row r="20" spans="1:9" x14ac:dyDescent="0.3">
      <c r="A20" s="1">
        <v>41453</v>
      </c>
      <c r="B20">
        <v>2.6435</v>
      </c>
      <c r="C20">
        <v>668</v>
      </c>
      <c r="D20">
        <v>2371</v>
      </c>
      <c r="E20">
        <v>10359</v>
      </c>
      <c r="F20">
        <v>0.82079999999999997</v>
      </c>
      <c r="G20">
        <v>683</v>
      </c>
      <c r="H20">
        <v>26.994900000000001</v>
      </c>
      <c r="I20">
        <v>0.31480000000000002</v>
      </c>
    </row>
    <row r="21" spans="1:9" x14ac:dyDescent="0.3">
      <c r="A21" s="1">
        <v>41486</v>
      </c>
      <c r="B21">
        <v>2.6435</v>
      </c>
      <c r="C21">
        <v>668</v>
      </c>
      <c r="D21">
        <v>2371</v>
      </c>
      <c r="E21">
        <v>10359</v>
      </c>
      <c r="F21">
        <v>0.82079999999999997</v>
      </c>
      <c r="G21">
        <v>683</v>
      </c>
      <c r="H21">
        <v>26.994900000000001</v>
      </c>
      <c r="I21">
        <v>0.31480000000000002</v>
      </c>
    </row>
    <row r="22" spans="1:9" x14ac:dyDescent="0.3">
      <c r="A22" s="1">
        <v>41516</v>
      </c>
      <c r="B22">
        <v>2.6435</v>
      </c>
      <c r="C22">
        <v>668</v>
      </c>
      <c r="D22">
        <v>2371</v>
      </c>
      <c r="E22">
        <v>10359</v>
      </c>
      <c r="F22">
        <v>0.82079999999999997</v>
      </c>
      <c r="G22">
        <v>683</v>
      </c>
      <c r="H22">
        <v>26.994900000000001</v>
      </c>
      <c r="I22">
        <v>0.31480000000000002</v>
      </c>
    </row>
    <row r="23" spans="1:9" x14ac:dyDescent="0.3">
      <c r="A23" s="1">
        <v>41547</v>
      </c>
      <c r="B23">
        <v>2.4853999999999998</v>
      </c>
      <c r="C23">
        <v>539</v>
      </c>
      <c r="D23">
        <v>2086</v>
      </c>
      <c r="E23">
        <v>10359</v>
      </c>
      <c r="F23">
        <v>0.85429999999999995</v>
      </c>
      <c r="G23">
        <v>683</v>
      </c>
      <c r="H23">
        <v>26.9254</v>
      </c>
      <c r="I23">
        <v>0.29759999999999998</v>
      </c>
    </row>
    <row r="24" spans="1:9" x14ac:dyDescent="0.3">
      <c r="A24" s="1">
        <v>41578</v>
      </c>
      <c r="B24">
        <v>2.4853999999999998</v>
      </c>
      <c r="C24">
        <v>539</v>
      </c>
      <c r="D24">
        <v>2086</v>
      </c>
      <c r="E24">
        <v>10359</v>
      </c>
      <c r="F24">
        <v>0.85429999999999995</v>
      </c>
      <c r="G24">
        <v>683</v>
      </c>
      <c r="H24">
        <v>26.9254</v>
      </c>
      <c r="I24">
        <v>0.29759999999999998</v>
      </c>
    </row>
    <row r="25" spans="1:9" x14ac:dyDescent="0.3">
      <c r="A25" s="1">
        <v>41607</v>
      </c>
      <c r="B25">
        <v>2.4853999999999998</v>
      </c>
      <c r="C25">
        <v>539</v>
      </c>
      <c r="D25">
        <v>2086</v>
      </c>
      <c r="E25">
        <v>10359</v>
      </c>
      <c r="F25">
        <v>0.85429999999999995</v>
      </c>
      <c r="G25">
        <v>683</v>
      </c>
      <c r="H25">
        <v>26.9254</v>
      </c>
      <c r="I25">
        <v>0.29759999999999998</v>
      </c>
    </row>
    <row r="26" spans="1:9" x14ac:dyDescent="0.3">
      <c r="A26" s="1">
        <v>41639</v>
      </c>
      <c r="B26">
        <v>1.6709000000000001</v>
      </c>
      <c r="C26">
        <v>515</v>
      </c>
      <c r="D26">
        <v>1983</v>
      </c>
      <c r="E26">
        <v>11353</v>
      </c>
      <c r="F26">
        <v>0.84870000000000001</v>
      </c>
      <c r="G26">
        <v>683</v>
      </c>
      <c r="H26">
        <v>39.578299999999999</v>
      </c>
      <c r="I26">
        <v>0.2666</v>
      </c>
    </row>
    <row r="27" spans="1:9" x14ac:dyDescent="0.3">
      <c r="A27" s="1">
        <v>41670</v>
      </c>
      <c r="B27">
        <v>1.6709000000000001</v>
      </c>
      <c r="C27">
        <v>515</v>
      </c>
      <c r="D27">
        <v>1983</v>
      </c>
      <c r="E27">
        <v>11353</v>
      </c>
      <c r="F27">
        <v>0.84870000000000001</v>
      </c>
      <c r="G27">
        <v>683</v>
      </c>
      <c r="H27">
        <v>39.578299999999999</v>
      </c>
      <c r="I27">
        <v>0.2666</v>
      </c>
    </row>
    <row r="28" spans="1:9" x14ac:dyDescent="0.3">
      <c r="A28" s="1">
        <v>41698</v>
      </c>
      <c r="B28">
        <v>1.6709000000000001</v>
      </c>
      <c r="C28">
        <v>515</v>
      </c>
      <c r="D28">
        <v>1983</v>
      </c>
      <c r="E28">
        <v>11353</v>
      </c>
      <c r="F28">
        <v>0.84870000000000001</v>
      </c>
      <c r="G28">
        <v>683</v>
      </c>
      <c r="H28">
        <v>39.578299999999999</v>
      </c>
      <c r="I28">
        <v>0.2666</v>
      </c>
    </row>
    <row r="29" spans="1:9" x14ac:dyDescent="0.3">
      <c r="A29" s="1">
        <v>41729</v>
      </c>
      <c r="B29">
        <v>1.5399</v>
      </c>
      <c r="C29">
        <v>446</v>
      </c>
      <c r="D29">
        <v>2549</v>
      </c>
      <c r="E29">
        <v>12099</v>
      </c>
      <c r="F29">
        <v>0.85450000000000004</v>
      </c>
      <c r="G29">
        <v>685</v>
      </c>
      <c r="H29">
        <v>38.993699999999997</v>
      </c>
      <c r="I29">
        <v>0.25600000000000001</v>
      </c>
    </row>
    <row r="30" spans="1:9" x14ac:dyDescent="0.3">
      <c r="A30" s="1">
        <v>41759</v>
      </c>
      <c r="B30">
        <v>1.5399</v>
      </c>
      <c r="C30">
        <v>446</v>
      </c>
      <c r="D30">
        <v>2549</v>
      </c>
      <c r="E30">
        <v>12099</v>
      </c>
      <c r="F30">
        <v>0.85450000000000004</v>
      </c>
      <c r="G30">
        <v>685</v>
      </c>
      <c r="H30">
        <v>38.993699999999997</v>
      </c>
      <c r="I30">
        <v>0.25600000000000001</v>
      </c>
    </row>
    <row r="31" spans="1:9" x14ac:dyDescent="0.3">
      <c r="A31" s="1">
        <v>41789</v>
      </c>
      <c r="B31">
        <v>1.5399</v>
      </c>
      <c r="C31">
        <v>446</v>
      </c>
      <c r="D31">
        <v>2549</v>
      </c>
      <c r="E31">
        <v>12099</v>
      </c>
      <c r="F31">
        <v>0.85450000000000004</v>
      </c>
      <c r="G31">
        <v>685</v>
      </c>
      <c r="H31">
        <v>38.993699999999997</v>
      </c>
      <c r="I31">
        <v>0.25600000000000001</v>
      </c>
    </row>
    <row r="32" spans="1:9" x14ac:dyDescent="0.3">
      <c r="A32" s="1">
        <v>41820</v>
      </c>
      <c r="B32">
        <v>1.2210000000000001</v>
      </c>
      <c r="C32">
        <v>313</v>
      </c>
      <c r="D32">
        <v>2396</v>
      </c>
      <c r="E32">
        <v>15539</v>
      </c>
      <c r="F32">
        <v>0.88439999999999996</v>
      </c>
      <c r="G32">
        <v>747</v>
      </c>
      <c r="H32">
        <v>25.744900000000001</v>
      </c>
      <c r="I32">
        <v>0.22140000000000001</v>
      </c>
    </row>
    <row r="33" spans="1:9" x14ac:dyDescent="0.3">
      <c r="A33" s="1">
        <v>41851</v>
      </c>
      <c r="B33">
        <v>1.2210000000000001</v>
      </c>
      <c r="C33">
        <v>313</v>
      </c>
      <c r="D33">
        <v>2396</v>
      </c>
      <c r="E33">
        <v>15539</v>
      </c>
      <c r="F33">
        <v>0.88439999999999996</v>
      </c>
      <c r="G33">
        <v>747</v>
      </c>
      <c r="H33">
        <v>25.744900000000001</v>
      </c>
      <c r="I33">
        <v>0.22140000000000001</v>
      </c>
    </row>
    <row r="34" spans="1:9" x14ac:dyDescent="0.3">
      <c r="A34" s="1">
        <v>41880</v>
      </c>
      <c r="B34">
        <v>1.2210000000000001</v>
      </c>
      <c r="C34">
        <v>313</v>
      </c>
      <c r="D34">
        <v>2396</v>
      </c>
      <c r="E34">
        <v>15539</v>
      </c>
      <c r="F34">
        <v>0.88439999999999996</v>
      </c>
      <c r="G34">
        <v>747</v>
      </c>
      <c r="H34">
        <v>25.744900000000001</v>
      </c>
      <c r="I34">
        <v>0.22140000000000001</v>
      </c>
    </row>
    <row r="35" spans="1:9" x14ac:dyDescent="0.3">
      <c r="A35" s="1">
        <v>41912</v>
      </c>
      <c r="B35">
        <v>5.0011999999999999</v>
      </c>
      <c r="C35">
        <v>345</v>
      </c>
      <c r="D35">
        <v>2931</v>
      </c>
      <c r="E35">
        <v>19922</v>
      </c>
      <c r="F35">
        <v>0.64759999999999995</v>
      </c>
      <c r="G35">
        <v>747</v>
      </c>
      <c r="H35">
        <v>23.247900000000001</v>
      </c>
      <c r="I35">
        <v>0.18770000000000001</v>
      </c>
    </row>
    <row r="36" spans="1:9" x14ac:dyDescent="0.3">
      <c r="A36" s="1">
        <v>41943</v>
      </c>
      <c r="B36">
        <v>5.0011999999999999</v>
      </c>
      <c r="C36">
        <v>345</v>
      </c>
      <c r="D36">
        <v>2931</v>
      </c>
      <c r="E36">
        <v>19922</v>
      </c>
      <c r="F36">
        <v>0.64759999999999995</v>
      </c>
      <c r="G36">
        <v>747</v>
      </c>
      <c r="H36">
        <v>23.247900000000001</v>
      </c>
      <c r="I36">
        <v>0.18770000000000001</v>
      </c>
    </row>
    <row r="37" spans="1:9" x14ac:dyDescent="0.3">
      <c r="A37" s="1">
        <v>41971</v>
      </c>
      <c r="B37">
        <v>5.0011999999999999</v>
      </c>
      <c r="C37">
        <v>345</v>
      </c>
      <c r="D37">
        <v>2931</v>
      </c>
      <c r="E37">
        <v>19922</v>
      </c>
      <c r="F37">
        <v>0.64759999999999995</v>
      </c>
      <c r="G37">
        <v>747</v>
      </c>
      <c r="H37">
        <v>23.247900000000001</v>
      </c>
      <c r="I37">
        <v>0.18770000000000001</v>
      </c>
    </row>
    <row r="38" spans="1:9" x14ac:dyDescent="0.3">
      <c r="A38" s="1">
        <v>42004</v>
      </c>
      <c r="B38">
        <v>5.4486999999999997</v>
      </c>
      <c r="C38">
        <v>1011</v>
      </c>
      <c r="D38">
        <v>2567</v>
      </c>
      <c r="E38">
        <v>20780</v>
      </c>
      <c r="F38">
        <v>0.73629999999999995</v>
      </c>
      <c r="G38">
        <v>747</v>
      </c>
      <c r="H38">
        <v>44.418500000000002</v>
      </c>
      <c r="I38">
        <v>0.1968</v>
      </c>
    </row>
    <row r="39" spans="1:9" x14ac:dyDescent="0.3">
      <c r="A39" s="1">
        <v>42034</v>
      </c>
      <c r="B39">
        <v>5.4486999999999997</v>
      </c>
      <c r="C39">
        <v>1011</v>
      </c>
      <c r="D39">
        <v>2567</v>
      </c>
      <c r="E39">
        <v>20780</v>
      </c>
      <c r="F39">
        <v>0.73629999999999995</v>
      </c>
      <c r="G39">
        <v>747</v>
      </c>
      <c r="H39">
        <v>44.418500000000002</v>
      </c>
      <c r="I39">
        <v>0.1968</v>
      </c>
    </row>
    <row r="40" spans="1:9" x14ac:dyDescent="0.3">
      <c r="A40" s="1">
        <v>42062</v>
      </c>
      <c r="B40">
        <v>5.4486999999999997</v>
      </c>
      <c r="C40">
        <v>1011</v>
      </c>
      <c r="D40">
        <v>2567</v>
      </c>
      <c r="E40">
        <v>20780</v>
      </c>
      <c r="F40">
        <v>0.73629999999999995</v>
      </c>
      <c r="G40">
        <v>747</v>
      </c>
      <c r="H40">
        <v>44.418500000000002</v>
      </c>
      <c r="I40">
        <v>0.1968</v>
      </c>
    </row>
    <row r="41" spans="1:9" x14ac:dyDescent="0.3">
      <c r="A41" s="1">
        <v>42094</v>
      </c>
      <c r="B41">
        <v>5.1902999999999997</v>
      </c>
      <c r="C41">
        <v>669</v>
      </c>
      <c r="D41">
        <v>2330</v>
      </c>
      <c r="E41">
        <v>21690</v>
      </c>
      <c r="F41">
        <v>0.69610000000000005</v>
      </c>
      <c r="G41">
        <v>748</v>
      </c>
      <c r="H41">
        <v>50.524500000000003</v>
      </c>
      <c r="I41">
        <v>0.19309999999999999</v>
      </c>
    </row>
    <row r="42" spans="1:9" x14ac:dyDescent="0.3">
      <c r="A42" s="1">
        <v>42124</v>
      </c>
      <c r="B42">
        <v>5.1902999999999997</v>
      </c>
      <c r="C42">
        <v>669</v>
      </c>
      <c r="D42">
        <v>2330</v>
      </c>
      <c r="E42">
        <v>21690</v>
      </c>
      <c r="F42">
        <v>0.69610000000000005</v>
      </c>
      <c r="G42">
        <v>748</v>
      </c>
      <c r="H42">
        <v>50.524500000000003</v>
      </c>
      <c r="I42">
        <v>0.19309999999999999</v>
      </c>
    </row>
    <row r="43" spans="1:9" x14ac:dyDescent="0.3">
      <c r="A43" s="1">
        <v>42153</v>
      </c>
      <c r="B43">
        <v>5.1902999999999997</v>
      </c>
      <c r="C43">
        <v>669</v>
      </c>
      <c r="D43">
        <v>2330</v>
      </c>
      <c r="E43">
        <v>21690</v>
      </c>
      <c r="F43">
        <v>0.69610000000000005</v>
      </c>
      <c r="G43">
        <v>748</v>
      </c>
      <c r="H43">
        <v>50.524500000000003</v>
      </c>
      <c r="I43">
        <v>0.19309999999999999</v>
      </c>
    </row>
    <row r="44" spans="1:9" x14ac:dyDescent="0.3">
      <c r="A44" s="1">
        <v>42185</v>
      </c>
      <c r="B44">
        <v>4.7728999999999999</v>
      </c>
      <c r="C44">
        <v>814</v>
      </c>
      <c r="D44">
        <v>3768</v>
      </c>
      <c r="E44">
        <v>21285</v>
      </c>
      <c r="F44">
        <v>0.3785</v>
      </c>
      <c r="G44">
        <v>749</v>
      </c>
      <c r="H44">
        <v>49.374699999999997</v>
      </c>
      <c r="I44">
        <v>0.18029999999999999</v>
      </c>
    </row>
    <row r="45" spans="1:9" x14ac:dyDescent="0.3">
      <c r="A45" s="1">
        <v>42216</v>
      </c>
      <c r="B45">
        <v>4.7728999999999999</v>
      </c>
      <c r="C45">
        <v>814</v>
      </c>
      <c r="D45">
        <v>3768</v>
      </c>
      <c r="E45">
        <v>21285</v>
      </c>
      <c r="F45">
        <v>0.3785</v>
      </c>
      <c r="G45">
        <v>749</v>
      </c>
      <c r="H45">
        <v>49.374699999999997</v>
      </c>
      <c r="I45">
        <v>0.18029999999999999</v>
      </c>
    </row>
    <row r="46" spans="1:9" x14ac:dyDescent="0.3">
      <c r="A46" s="1">
        <v>42247</v>
      </c>
      <c r="B46">
        <v>4.7728999999999999</v>
      </c>
      <c r="C46">
        <v>814</v>
      </c>
      <c r="D46">
        <v>3768</v>
      </c>
      <c r="E46">
        <v>21285</v>
      </c>
      <c r="F46">
        <v>0.3785</v>
      </c>
      <c r="G46">
        <v>749</v>
      </c>
      <c r="H46">
        <v>49.374699999999997</v>
      </c>
      <c r="I46">
        <v>0.18029999999999999</v>
      </c>
    </row>
    <row r="47" spans="1:9" x14ac:dyDescent="0.3">
      <c r="A47" s="1">
        <v>42277</v>
      </c>
      <c r="B47">
        <v>0.66979999999999995</v>
      </c>
      <c r="C47">
        <v>603</v>
      </c>
      <c r="D47">
        <v>3858</v>
      </c>
      <c r="E47">
        <v>21805</v>
      </c>
      <c r="F47">
        <v>0.3276</v>
      </c>
      <c r="G47">
        <v>749</v>
      </c>
      <c r="H47">
        <v>53.918799999999997</v>
      </c>
      <c r="I47">
        <v>0.14899999999999999</v>
      </c>
    </row>
    <row r="48" spans="1:9" x14ac:dyDescent="0.3">
      <c r="A48" s="1">
        <v>42307</v>
      </c>
      <c r="B48">
        <v>0.66979999999999995</v>
      </c>
      <c r="C48">
        <v>603</v>
      </c>
      <c r="D48">
        <v>3858</v>
      </c>
      <c r="E48">
        <v>21805</v>
      </c>
      <c r="F48">
        <v>0.3276</v>
      </c>
      <c r="G48">
        <v>749</v>
      </c>
      <c r="H48">
        <v>53.918799999999997</v>
      </c>
      <c r="I48">
        <v>0.14899999999999999</v>
      </c>
    </row>
    <row r="49" spans="1:9" x14ac:dyDescent="0.3">
      <c r="A49" s="1">
        <v>42338</v>
      </c>
      <c r="B49">
        <v>0.66979999999999995</v>
      </c>
      <c r="C49">
        <v>603</v>
      </c>
      <c r="D49">
        <v>3858</v>
      </c>
      <c r="E49">
        <v>21805</v>
      </c>
      <c r="F49">
        <v>0.3276</v>
      </c>
      <c r="G49">
        <v>749</v>
      </c>
      <c r="H49">
        <v>53.918799999999997</v>
      </c>
      <c r="I49">
        <v>0.14899999999999999</v>
      </c>
    </row>
    <row r="50" spans="1:9" x14ac:dyDescent="0.3">
      <c r="A50" s="1">
        <v>42369</v>
      </c>
      <c r="B50">
        <v>-1.1198999999999999</v>
      </c>
      <c r="C50">
        <v>592</v>
      </c>
      <c r="D50">
        <v>2497</v>
      </c>
      <c r="E50">
        <v>23812</v>
      </c>
      <c r="F50">
        <v>0.61150000000000004</v>
      </c>
      <c r="G50">
        <v>749</v>
      </c>
      <c r="H50">
        <v>58.873399999999997</v>
      </c>
      <c r="I50">
        <v>0.14799999999999999</v>
      </c>
    </row>
    <row r="51" spans="1:9" x14ac:dyDescent="0.3">
      <c r="A51" s="1">
        <v>42398</v>
      </c>
      <c r="B51">
        <v>-1.1198999999999999</v>
      </c>
      <c r="C51">
        <v>592</v>
      </c>
      <c r="D51">
        <v>2497</v>
      </c>
      <c r="E51">
        <v>23812</v>
      </c>
      <c r="F51">
        <v>0.61150000000000004</v>
      </c>
      <c r="G51">
        <v>749</v>
      </c>
      <c r="H51">
        <v>58.873399999999997</v>
      </c>
      <c r="I51">
        <v>0.14799999999999999</v>
      </c>
    </row>
    <row r="52" spans="1:9" x14ac:dyDescent="0.3">
      <c r="A52" s="1">
        <v>42429</v>
      </c>
      <c r="B52">
        <v>-1.1198999999999999</v>
      </c>
      <c r="C52">
        <v>592</v>
      </c>
      <c r="D52">
        <v>2497</v>
      </c>
      <c r="E52">
        <v>23812</v>
      </c>
      <c r="F52">
        <v>0.61150000000000004</v>
      </c>
      <c r="G52">
        <v>749</v>
      </c>
      <c r="H52">
        <v>58.873399999999997</v>
      </c>
      <c r="I52">
        <v>0.14799999999999999</v>
      </c>
    </row>
    <row r="53" spans="1:9" x14ac:dyDescent="0.3">
      <c r="A53" s="1">
        <v>42460</v>
      </c>
      <c r="B53">
        <v>-1.3942999999999999</v>
      </c>
      <c r="C53">
        <v>779</v>
      </c>
      <c r="D53">
        <v>2789</v>
      </c>
      <c r="E53">
        <v>23701</v>
      </c>
      <c r="F53">
        <v>0.4521</v>
      </c>
      <c r="G53">
        <v>750</v>
      </c>
      <c r="H53">
        <v>57.289200000000001</v>
      </c>
      <c r="I53">
        <v>0.1472</v>
      </c>
    </row>
    <row r="54" spans="1:9" x14ac:dyDescent="0.3">
      <c r="A54" s="1">
        <v>42489</v>
      </c>
      <c r="B54">
        <v>-1.3942999999999999</v>
      </c>
      <c r="C54">
        <v>779</v>
      </c>
      <c r="D54">
        <v>2789</v>
      </c>
      <c r="E54">
        <v>23701</v>
      </c>
      <c r="F54">
        <v>0.4521</v>
      </c>
      <c r="G54">
        <v>750</v>
      </c>
      <c r="H54">
        <v>57.289200000000001</v>
      </c>
      <c r="I54">
        <v>0.1472</v>
      </c>
    </row>
    <row r="55" spans="1:9" x14ac:dyDescent="0.3">
      <c r="A55" s="1">
        <v>42521</v>
      </c>
      <c r="B55">
        <v>-1.3942999999999999</v>
      </c>
      <c r="C55">
        <v>779</v>
      </c>
      <c r="D55">
        <v>2789</v>
      </c>
      <c r="E55">
        <v>23701</v>
      </c>
      <c r="F55">
        <v>0.4521</v>
      </c>
      <c r="G55">
        <v>750</v>
      </c>
      <c r="H55">
        <v>57.289200000000001</v>
      </c>
      <c r="I55">
        <v>0.1472</v>
      </c>
    </row>
    <row r="56" spans="1:9" x14ac:dyDescent="0.3">
      <c r="A56" s="1">
        <v>42551</v>
      </c>
      <c r="B56">
        <v>-2.4394</v>
      </c>
      <c r="C56">
        <v>685</v>
      </c>
      <c r="D56">
        <v>2752</v>
      </c>
      <c r="E56">
        <v>24394</v>
      </c>
      <c r="F56">
        <v>0.85650000000000004</v>
      </c>
      <c r="G56">
        <v>750</v>
      </c>
      <c r="H56">
        <v>54.205100000000002</v>
      </c>
      <c r="I56">
        <v>0.14510000000000001</v>
      </c>
    </row>
    <row r="57" spans="1:9" x14ac:dyDescent="0.3">
      <c r="A57" s="1">
        <v>42580</v>
      </c>
      <c r="B57">
        <v>-2.4394</v>
      </c>
      <c r="C57">
        <v>685</v>
      </c>
      <c r="D57">
        <v>2752</v>
      </c>
      <c r="E57">
        <v>24394</v>
      </c>
      <c r="F57">
        <v>0.85650000000000004</v>
      </c>
      <c r="G57">
        <v>750</v>
      </c>
      <c r="H57">
        <v>54.205100000000002</v>
      </c>
      <c r="I57">
        <v>0.14510000000000001</v>
      </c>
    </row>
    <row r="58" spans="1:9" x14ac:dyDescent="0.3">
      <c r="A58" s="1">
        <v>42613</v>
      </c>
      <c r="B58">
        <v>-2.4394</v>
      </c>
      <c r="C58">
        <v>685</v>
      </c>
      <c r="D58">
        <v>2752</v>
      </c>
      <c r="E58">
        <v>24394</v>
      </c>
      <c r="F58">
        <v>0.85650000000000004</v>
      </c>
      <c r="G58">
        <v>750</v>
      </c>
      <c r="H58">
        <v>54.205100000000002</v>
      </c>
      <c r="I58">
        <v>0.14510000000000001</v>
      </c>
    </row>
    <row r="59" spans="1:9" x14ac:dyDescent="0.3">
      <c r="A59" s="1">
        <v>42643</v>
      </c>
      <c r="B59">
        <v>-2.2627999999999999</v>
      </c>
      <c r="C59">
        <v>618</v>
      </c>
      <c r="D59">
        <v>2465</v>
      </c>
      <c r="E59">
        <v>23932</v>
      </c>
      <c r="F59">
        <v>0.66</v>
      </c>
      <c r="G59">
        <v>750</v>
      </c>
      <c r="H59">
        <v>55.118099999999998</v>
      </c>
      <c r="I59">
        <v>0.14899999999999999</v>
      </c>
    </row>
    <row r="60" spans="1:9" x14ac:dyDescent="0.3">
      <c r="A60" s="1">
        <v>42674</v>
      </c>
      <c r="B60">
        <v>-2.2627999999999999</v>
      </c>
      <c r="C60">
        <v>618</v>
      </c>
      <c r="D60">
        <v>2465</v>
      </c>
      <c r="E60">
        <v>23932</v>
      </c>
      <c r="F60">
        <v>0.66</v>
      </c>
      <c r="G60">
        <v>750</v>
      </c>
      <c r="H60">
        <v>55.118099999999998</v>
      </c>
      <c r="I60">
        <v>0.14899999999999999</v>
      </c>
    </row>
    <row r="61" spans="1:9" x14ac:dyDescent="0.3">
      <c r="A61" s="1">
        <v>42704</v>
      </c>
      <c r="B61">
        <v>-2.2627999999999999</v>
      </c>
      <c r="C61">
        <v>618</v>
      </c>
      <c r="D61">
        <v>2465</v>
      </c>
      <c r="E61">
        <v>23932</v>
      </c>
      <c r="F61">
        <v>0.66</v>
      </c>
      <c r="G61">
        <v>750</v>
      </c>
      <c r="H61">
        <v>55.118099999999998</v>
      </c>
      <c r="I61">
        <v>0.14899999999999999</v>
      </c>
    </row>
    <row r="62" spans="1:9" x14ac:dyDescent="0.3">
      <c r="A62" s="1">
        <v>42734</v>
      </c>
      <c r="B62">
        <v>-0.88470000000000004</v>
      </c>
      <c r="C62">
        <v>1582</v>
      </c>
      <c r="D62">
        <v>2949</v>
      </c>
      <c r="E62">
        <v>22624</v>
      </c>
      <c r="F62">
        <v>0.49580000000000002</v>
      </c>
      <c r="G62">
        <v>750</v>
      </c>
      <c r="H62">
        <v>56.960900000000002</v>
      </c>
      <c r="I62">
        <v>0.1565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496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8.391</v>
      </c>
      <c r="C3">
        <v>11341</v>
      </c>
      <c r="D3">
        <v>62300</v>
      </c>
      <c r="E3">
        <v>47079</v>
      </c>
      <c r="F3">
        <v>0.88239999999999996</v>
      </c>
      <c r="G3">
        <v>3418</v>
      </c>
      <c r="H3">
        <v>24.8277</v>
      </c>
      <c r="I3">
        <v>2.3889</v>
      </c>
    </row>
    <row r="4" spans="1:9" x14ac:dyDescent="0.3">
      <c r="A4" s="1">
        <v>40968</v>
      </c>
      <c r="B4">
        <v>8.391</v>
      </c>
      <c r="C4">
        <v>11341</v>
      </c>
      <c r="D4">
        <v>62300</v>
      </c>
      <c r="E4">
        <v>47079</v>
      </c>
      <c r="F4">
        <v>0.88239999999999996</v>
      </c>
      <c r="G4">
        <v>3418</v>
      </c>
      <c r="H4">
        <v>24.8277</v>
      </c>
      <c r="I4">
        <v>2.3889</v>
      </c>
    </row>
    <row r="5" spans="1:9" x14ac:dyDescent="0.3">
      <c r="A5" s="1">
        <v>40998</v>
      </c>
      <c r="B5">
        <v>8.391</v>
      </c>
      <c r="C5">
        <v>11341</v>
      </c>
      <c r="D5">
        <v>62300</v>
      </c>
      <c r="E5">
        <v>47079</v>
      </c>
      <c r="F5">
        <v>0.88239999999999996</v>
      </c>
      <c r="G5">
        <v>3418</v>
      </c>
      <c r="H5">
        <v>24.8277</v>
      </c>
      <c r="I5">
        <v>2.3889</v>
      </c>
    </row>
    <row r="6" spans="1:9" x14ac:dyDescent="0.3">
      <c r="A6" s="1">
        <v>41029</v>
      </c>
      <c r="B6">
        <v>8.3698999999999995</v>
      </c>
      <c r="C6">
        <v>5434</v>
      </c>
      <c r="D6">
        <v>68978</v>
      </c>
      <c r="E6">
        <v>45996</v>
      </c>
      <c r="F6">
        <v>0.83040000000000003</v>
      </c>
      <c r="G6">
        <v>3395</v>
      </c>
      <c r="H6">
        <v>24.626200000000001</v>
      </c>
      <c r="I6">
        <v>2.3780000000000001</v>
      </c>
    </row>
    <row r="7" spans="1:9" x14ac:dyDescent="0.3">
      <c r="A7" s="1">
        <v>41060</v>
      </c>
      <c r="B7">
        <v>8.3698999999999995</v>
      </c>
      <c r="C7">
        <v>5434</v>
      </c>
      <c r="D7">
        <v>68978</v>
      </c>
      <c r="E7">
        <v>45996</v>
      </c>
      <c r="F7">
        <v>0.83040000000000003</v>
      </c>
      <c r="G7">
        <v>3395</v>
      </c>
      <c r="H7">
        <v>24.626200000000001</v>
      </c>
      <c r="I7">
        <v>2.3780000000000001</v>
      </c>
    </row>
    <row r="8" spans="1:9" x14ac:dyDescent="0.3">
      <c r="A8" s="1">
        <v>41089</v>
      </c>
      <c r="B8">
        <v>8.3698999999999995</v>
      </c>
      <c r="C8">
        <v>5434</v>
      </c>
      <c r="D8">
        <v>68978</v>
      </c>
      <c r="E8">
        <v>45996</v>
      </c>
      <c r="F8">
        <v>0.83040000000000003</v>
      </c>
      <c r="G8">
        <v>3395</v>
      </c>
      <c r="H8">
        <v>24.626200000000001</v>
      </c>
      <c r="I8">
        <v>2.3780000000000001</v>
      </c>
    </row>
    <row r="9" spans="1:9" x14ac:dyDescent="0.3">
      <c r="A9" s="1">
        <v>41121</v>
      </c>
      <c r="B9">
        <v>8.3514999999999997</v>
      </c>
      <c r="C9">
        <v>6161</v>
      </c>
      <c r="D9">
        <v>68315</v>
      </c>
      <c r="E9">
        <v>44177</v>
      </c>
      <c r="F9">
        <v>0.82350000000000001</v>
      </c>
      <c r="G9">
        <v>3372</v>
      </c>
      <c r="H9">
        <v>25.056899999999999</v>
      </c>
      <c r="I9">
        <v>2.3668</v>
      </c>
    </row>
    <row r="10" spans="1:9" x14ac:dyDescent="0.3">
      <c r="A10" s="1">
        <v>41152</v>
      </c>
      <c r="B10">
        <v>8.3514999999999997</v>
      </c>
      <c r="C10">
        <v>6161</v>
      </c>
      <c r="D10">
        <v>68315</v>
      </c>
      <c r="E10">
        <v>44177</v>
      </c>
      <c r="F10">
        <v>0.82350000000000001</v>
      </c>
      <c r="G10">
        <v>3372</v>
      </c>
      <c r="H10">
        <v>25.056899999999999</v>
      </c>
      <c r="I10">
        <v>2.3668</v>
      </c>
    </row>
    <row r="11" spans="1:9" x14ac:dyDescent="0.3">
      <c r="A11" s="1">
        <v>41180</v>
      </c>
      <c r="B11">
        <v>8.3514999999999997</v>
      </c>
      <c r="C11">
        <v>6161</v>
      </c>
      <c r="D11">
        <v>68315</v>
      </c>
      <c r="E11">
        <v>44177</v>
      </c>
      <c r="F11">
        <v>0.82350000000000001</v>
      </c>
      <c r="G11">
        <v>3372</v>
      </c>
      <c r="H11">
        <v>25.056899999999999</v>
      </c>
      <c r="I11">
        <v>2.3668</v>
      </c>
    </row>
    <row r="12" spans="1:9" x14ac:dyDescent="0.3">
      <c r="A12" s="1">
        <v>41213</v>
      </c>
      <c r="B12">
        <v>8.2561</v>
      </c>
      <c r="C12">
        <v>4312</v>
      </c>
      <c r="D12">
        <v>76845</v>
      </c>
      <c r="E12">
        <v>41836</v>
      </c>
      <c r="F12">
        <v>0.82540000000000002</v>
      </c>
      <c r="G12">
        <v>3358</v>
      </c>
      <c r="H12">
        <v>24.894600000000001</v>
      </c>
      <c r="I12">
        <v>2.3153000000000001</v>
      </c>
    </row>
    <row r="13" spans="1:9" x14ac:dyDescent="0.3">
      <c r="A13" s="1">
        <v>41243</v>
      </c>
      <c r="B13">
        <v>8.2561</v>
      </c>
      <c r="C13">
        <v>4312</v>
      </c>
      <c r="D13">
        <v>76845</v>
      </c>
      <c r="E13">
        <v>41836</v>
      </c>
      <c r="F13">
        <v>0.82540000000000002</v>
      </c>
      <c r="G13">
        <v>3358</v>
      </c>
      <c r="H13">
        <v>24.894600000000001</v>
      </c>
      <c r="I13">
        <v>2.3153000000000001</v>
      </c>
    </row>
    <row r="14" spans="1:9" x14ac:dyDescent="0.3">
      <c r="A14" s="1">
        <v>41274</v>
      </c>
      <c r="B14">
        <v>8.2561</v>
      </c>
      <c r="C14">
        <v>4312</v>
      </c>
      <c r="D14">
        <v>76845</v>
      </c>
      <c r="E14">
        <v>41836</v>
      </c>
      <c r="F14">
        <v>0.82540000000000002</v>
      </c>
      <c r="G14">
        <v>3358</v>
      </c>
      <c r="H14">
        <v>24.894600000000001</v>
      </c>
      <c r="I14">
        <v>2.3153000000000001</v>
      </c>
    </row>
    <row r="15" spans="1:9" x14ac:dyDescent="0.3">
      <c r="A15" s="1">
        <v>41305</v>
      </c>
      <c r="B15">
        <v>8.5743000000000009</v>
      </c>
      <c r="C15">
        <v>9684</v>
      </c>
      <c r="D15">
        <v>71818</v>
      </c>
      <c r="E15">
        <v>41417</v>
      </c>
      <c r="F15">
        <v>0.83460000000000001</v>
      </c>
      <c r="G15">
        <v>3314</v>
      </c>
      <c r="H15">
        <v>24.852399999999999</v>
      </c>
      <c r="I15">
        <v>2.3658000000000001</v>
      </c>
    </row>
    <row r="16" spans="1:9" x14ac:dyDescent="0.3">
      <c r="A16" s="1">
        <v>41333</v>
      </c>
      <c r="B16">
        <v>8.5743000000000009</v>
      </c>
      <c r="C16">
        <v>9684</v>
      </c>
      <c r="D16">
        <v>71818</v>
      </c>
      <c r="E16">
        <v>41417</v>
      </c>
      <c r="F16">
        <v>0.83460000000000001</v>
      </c>
      <c r="G16">
        <v>3314</v>
      </c>
      <c r="H16">
        <v>24.852399999999999</v>
      </c>
      <c r="I16">
        <v>2.3658000000000001</v>
      </c>
    </row>
    <row r="17" spans="1:9" x14ac:dyDescent="0.3">
      <c r="A17" s="1">
        <v>41361</v>
      </c>
      <c r="B17">
        <v>8.5743000000000009</v>
      </c>
      <c r="C17">
        <v>9684</v>
      </c>
      <c r="D17">
        <v>71818</v>
      </c>
      <c r="E17">
        <v>41417</v>
      </c>
      <c r="F17">
        <v>0.83460000000000001</v>
      </c>
      <c r="G17">
        <v>3314</v>
      </c>
      <c r="H17">
        <v>24.852399999999999</v>
      </c>
      <c r="I17">
        <v>2.3658000000000001</v>
      </c>
    </row>
    <row r="18" spans="1:9" x14ac:dyDescent="0.3">
      <c r="A18" s="1">
        <v>41394</v>
      </c>
      <c r="B18">
        <v>8.5357000000000003</v>
      </c>
      <c r="C18">
        <v>4894</v>
      </c>
      <c r="D18">
        <v>73552</v>
      </c>
      <c r="E18">
        <v>44551</v>
      </c>
      <c r="F18">
        <v>0.81810000000000005</v>
      </c>
      <c r="G18">
        <v>3287</v>
      </c>
      <c r="H18">
        <v>24.615600000000001</v>
      </c>
      <c r="I18">
        <v>2.3546</v>
      </c>
    </row>
    <row r="19" spans="1:9" x14ac:dyDescent="0.3">
      <c r="A19" s="1">
        <v>41425</v>
      </c>
      <c r="B19">
        <v>8.5357000000000003</v>
      </c>
      <c r="C19">
        <v>4894</v>
      </c>
      <c r="D19">
        <v>73552</v>
      </c>
      <c r="E19">
        <v>44551</v>
      </c>
      <c r="F19">
        <v>0.81810000000000005</v>
      </c>
      <c r="G19">
        <v>3287</v>
      </c>
      <c r="H19">
        <v>24.615600000000001</v>
      </c>
      <c r="I19">
        <v>2.3546</v>
      </c>
    </row>
    <row r="20" spans="1:9" x14ac:dyDescent="0.3">
      <c r="A20" s="1">
        <v>41453</v>
      </c>
      <c r="B20">
        <v>8.5357000000000003</v>
      </c>
      <c r="C20">
        <v>4894</v>
      </c>
      <c r="D20">
        <v>73552</v>
      </c>
      <c r="E20">
        <v>44551</v>
      </c>
      <c r="F20">
        <v>0.81810000000000005</v>
      </c>
      <c r="G20">
        <v>3287</v>
      </c>
      <c r="H20">
        <v>24.615600000000001</v>
      </c>
      <c r="I20">
        <v>2.3546</v>
      </c>
    </row>
    <row r="21" spans="1:9" x14ac:dyDescent="0.3">
      <c r="A21" s="1">
        <v>41486</v>
      </c>
      <c r="B21">
        <v>8.6196000000000002</v>
      </c>
      <c r="C21">
        <v>6357</v>
      </c>
      <c r="D21">
        <v>72214</v>
      </c>
      <c r="E21">
        <v>43585</v>
      </c>
      <c r="F21">
        <v>0.83089999999999997</v>
      </c>
      <c r="G21">
        <v>3266</v>
      </c>
      <c r="H21">
        <v>25.173300000000001</v>
      </c>
      <c r="I21">
        <v>2.3832</v>
      </c>
    </row>
    <row r="22" spans="1:9" x14ac:dyDescent="0.3">
      <c r="A22" s="1">
        <v>41516</v>
      </c>
      <c r="B22">
        <v>8.6196000000000002</v>
      </c>
      <c r="C22">
        <v>6357</v>
      </c>
      <c r="D22">
        <v>72214</v>
      </c>
      <c r="E22">
        <v>43585</v>
      </c>
      <c r="F22">
        <v>0.83089999999999997</v>
      </c>
      <c r="G22">
        <v>3266</v>
      </c>
      <c r="H22">
        <v>25.173300000000001</v>
      </c>
      <c r="I22">
        <v>2.3832</v>
      </c>
    </row>
    <row r="23" spans="1:9" x14ac:dyDescent="0.3">
      <c r="A23" s="1">
        <v>41547</v>
      </c>
      <c r="B23">
        <v>8.6196000000000002</v>
      </c>
      <c r="C23">
        <v>6357</v>
      </c>
      <c r="D23">
        <v>72214</v>
      </c>
      <c r="E23">
        <v>43585</v>
      </c>
      <c r="F23">
        <v>0.83089999999999997</v>
      </c>
      <c r="G23">
        <v>3266</v>
      </c>
      <c r="H23">
        <v>25.173300000000001</v>
      </c>
      <c r="I23">
        <v>2.3832</v>
      </c>
    </row>
    <row r="24" spans="1:9" x14ac:dyDescent="0.3">
      <c r="A24" s="1">
        <v>41578</v>
      </c>
      <c r="B24">
        <v>8.2738999999999994</v>
      </c>
      <c r="C24">
        <v>2069</v>
      </c>
      <c r="D24">
        <v>77021</v>
      </c>
      <c r="E24">
        <v>44543</v>
      </c>
      <c r="F24">
        <v>0.87170000000000003</v>
      </c>
      <c r="G24">
        <v>3242</v>
      </c>
      <c r="H24">
        <v>25.068300000000001</v>
      </c>
      <c r="I24">
        <v>2.2829999999999999</v>
      </c>
    </row>
    <row r="25" spans="1:9" x14ac:dyDescent="0.3">
      <c r="A25" s="1">
        <v>41607</v>
      </c>
      <c r="B25">
        <v>8.2738999999999994</v>
      </c>
      <c r="C25">
        <v>2069</v>
      </c>
      <c r="D25">
        <v>77021</v>
      </c>
      <c r="E25">
        <v>44543</v>
      </c>
      <c r="F25">
        <v>0.87170000000000003</v>
      </c>
      <c r="G25">
        <v>3242</v>
      </c>
      <c r="H25">
        <v>25.068300000000001</v>
      </c>
      <c r="I25">
        <v>2.2829999999999999</v>
      </c>
    </row>
    <row r="26" spans="1:9" x14ac:dyDescent="0.3">
      <c r="A26" s="1">
        <v>41639</v>
      </c>
      <c r="B26">
        <v>8.2738999999999994</v>
      </c>
      <c r="C26">
        <v>2069</v>
      </c>
      <c r="D26">
        <v>77021</v>
      </c>
      <c r="E26">
        <v>44543</v>
      </c>
      <c r="F26">
        <v>0.87170000000000003</v>
      </c>
      <c r="G26">
        <v>3242</v>
      </c>
      <c r="H26">
        <v>25.068300000000001</v>
      </c>
      <c r="I26">
        <v>2.2829999999999999</v>
      </c>
    </row>
    <row r="27" spans="1:9" x14ac:dyDescent="0.3">
      <c r="A27" s="1">
        <v>41670</v>
      </c>
      <c r="B27">
        <v>7.8567</v>
      </c>
      <c r="C27">
        <v>9937</v>
      </c>
      <c r="D27">
        <v>69345</v>
      </c>
      <c r="E27">
        <v>44559</v>
      </c>
      <c r="F27">
        <v>0.88229999999999997</v>
      </c>
      <c r="G27">
        <v>3229.1754000000001</v>
      </c>
      <c r="H27">
        <v>24.466899999999999</v>
      </c>
      <c r="I27">
        <v>2.3355999999999999</v>
      </c>
    </row>
    <row r="28" spans="1:9" x14ac:dyDescent="0.3">
      <c r="A28" s="1">
        <v>41698</v>
      </c>
      <c r="B28">
        <v>7.8567</v>
      </c>
      <c r="C28">
        <v>9937</v>
      </c>
      <c r="D28">
        <v>69345</v>
      </c>
      <c r="E28">
        <v>44559</v>
      </c>
      <c r="F28">
        <v>0.88229999999999997</v>
      </c>
      <c r="G28">
        <v>3229.1754000000001</v>
      </c>
      <c r="H28">
        <v>24.466899999999999</v>
      </c>
      <c r="I28">
        <v>2.3355999999999999</v>
      </c>
    </row>
    <row r="29" spans="1:9" x14ac:dyDescent="0.3">
      <c r="A29" s="1">
        <v>41729</v>
      </c>
      <c r="B29">
        <v>7.8567</v>
      </c>
      <c r="C29">
        <v>9937</v>
      </c>
      <c r="D29">
        <v>69345</v>
      </c>
      <c r="E29">
        <v>44559</v>
      </c>
      <c r="F29">
        <v>0.88229999999999997</v>
      </c>
      <c r="G29">
        <v>3229.1754000000001</v>
      </c>
      <c r="H29">
        <v>24.466899999999999</v>
      </c>
      <c r="I29">
        <v>2.3355999999999999</v>
      </c>
    </row>
    <row r="30" spans="1:9" x14ac:dyDescent="0.3">
      <c r="A30" s="1">
        <v>41759</v>
      </c>
      <c r="B30">
        <v>7.8235000000000001</v>
      </c>
      <c r="C30">
        <v>5939</v>
      </c>
      <c r="D30">
        <v>67921</v>
      </c>
      <c r="E30">
        <v>48233</v>
      </c>
      <c r="F30">
        <v>0.87880000000000003</v>
      </c>
      <c r="G30">
        <v>3230</v>
      </c>
      <c r="H30">
        <v>24.5703</v>
      </c>
      <c r="I30">
        <v>2.3582000000000001</v>
      </c>
    </row>
    <row r="31" spans="1:9" x14ac:dyDescent="0.3">
      <c r="A31" s="1">
        <v>41789</v>
      </c>
      <c r="B31">
        <v>7.8235000000000001</v>
      </c>
      <c r="C31">
        <v>5939</v>
      </c>
      <c r="D31">
        <v>67921</v>
      </c>
      <c r="E31">
        <v>48233</v>
      </c>
      <c r="F31">
        <v>0.87880000000000003</v>
      </c>
      <c r="G31">
        <v>3230</v>
      </c>
      <c r="H31">
        <v>24.5703</v>
      </c>
      <c r="I31">
        <v>2.3582000000000001</v>
      </c>
    </row>
    <row r="32" spans="1:9" x14ac:dyDescent="0.3">
      <c r="A32" s="1">
        <v>41820</v>
      </c>
      <c r="B32">
        <v>7.8235000000000001</v>
      </c>
      <c r="C32">
        <v>5939</v>
      </c>
      <c r="D32">
        <v>67921</v>
      </c>
      <c r="E32">
        <v>48233</v>
      </c>
      <c r="F32">
        <v>0.87880000000000003</v>
      </c>
      <c r="G32">
        <v>3230</v>
      </c>
      <c r="H32">
        <v>24.5703</v>
      </c>
      <c r="I32">
        <v>2.3582000000000001</v>
      </c>
    </row>
    <row r="33" spans="1:9" x14ac:dyDescent="0.3">
      <c r="A33" s="1">
        <v>41851</v>
      </c>
      <c r="B33">
        <v>7.8347999999999995</v>
      </c>
      <c r="C33">
        <v>5961</v>
      </c>
      <c r="D33">
        <v>67132</v>
      </c>
      <c r="E33">
        <v>45496</v>
      </c>
      <c r="F33">
        <v>0.88829999999999998</v>
      </c>
      <c r="G33">
        <v>3227</v>
      </c>
      <c r="H33">
        <v>25.069700000000001</v>
      </c>
      <c r="I33">
        <v>2.3742999999999999</v>
      </c>
    </row>
    <row r="34" spans="1:9" x14ac:dyDescent="0.3">
      <c r="A34" s="1">
        <v>41880</v>
      </c>
      <c r="B34">
        <v>7.8347999999999995</v>
      </c>
      <c r="C34">
        <v>5961</v>
      </c>
      <c r="D34">
        <v>67132</v>
      </c>
      <c r="E34">
        <v>45496</v>
      </c>
      <c r="F34">
        <v>0.88829999999999998</v>
      </c>
      <c r="G34">
        <v>3227</v>
      </c>
      <c r="H34">
        <v>25.069700000000001</v>
      </c>
      <c r="I34">
        <v>2.3742999999999999</v>
      </c>
    </row>
    <row r="35" spans="1:9" x14ac:dyDescent="0.3">
      <c r="A35" s="1">
        <v>41912</v>
      </c>
      <c r="B35">
        <v>7.8347999999999995</v>
      </c>
      <c r="C35">
        <v>5961</v>
      </c>
      <c r="D35">
        <v>67132</v>
      </c>
      <c r="E35">
        <v>45496</v>
      </c>
      <c r="F35">
        <v>0.88829999999999998</v>
      </c>
      <c r="G35">
        <v>3227</v>
      </c>
      <c r="H35">
        <v>25.069700000000001</v>
      </c>
      <c r="I35">
        <v>2.3742999999999999</v>
      </c>
    </row>
    <row r="36" spans="1:9" x14ac:dyDescent="0.3">
      <c r="A36" s="1">
        <v>41943</v>
      </c>
      <c r="B36">
        <v>7.5815000000000001</v>
      </c>
      <c r="C36">
        <v>3570</v>
      </c>
      <c r="D36">
        <v>71540</v>
      </c>
      <c r="E36">
        <v>44286</v>
      </c>
      <c r="F36">
        <v>0.92030000000000001</v>
      </c>
      <c r="G36">
        <v>3227</v>
      </c>
      <c r="H36">
        <v>25.0032</v>
      </c>
      <c r="I36">
        <v>2.3172999999999999</v>
      </c>
    </row>
    <row r="37" spans="1:9" x14ac:dyDescent="0.3">
      <c r="A37" s="1">
        <v>41971</v>
      </c>
      <c r="B37">
        <v>7.5815000000000001</v>
      </c>
      <c r="C37">
        <v>3570</v>
      </c>
      <c r="D37">
        <v>71540</v>
      </c>
      <c r="E37">
        <v>44286</v>
      </c>
      <c r="F37">
        <v>0.92030000000000001</v>
      </c>
      <c r="G37">
        <v>3227</v>
      </c>
      <c r="H37">
        <v>25.0032</v>
      </c>
      <c r="I37">
        <v>2.3172999999999999</v>
      </c>
    </row>
    <row r="38" spans="1:9" x14ac:dyDescent="0.3">
      <c r="A38" s="1">
        <v>42004</v>
      </c>
      <c r="B38">
        <v>7.5815000000000001</v>
      </c>
      <c r="C38">
        <v>3570</v>
      </c>
      <c r="D38">
        <v>71540</v>
      </c>
      <c r="E38">
        <v>44286</v>
      </c>
      <c r="F38">
        <v>0.92030000000000001</v>
      </c>
      <c r="G38">
        <v>3227</v>
      </c>
      <c r="H38">
        <v>25.0032</v>
      </c>
      <c r="I38">
        <v>2.3172999999999999</v>
      </c>
    </row>
    <row r="39" spans="1:9" x14ac:dyDescent="0.3">
      <c r="A39" s="1">
        <v>42034</v>
      </c>
      <c r="B39">
        <v>8.0162999999999993</v>
      </c>
      <c r="C39">
        <v>13094</v>
      </c>
      <c r="D39">
        <v>65253</v>
      </c>
      <c r="E39">
        <v>39645</v>
      </c>
      <c r="F39">
        <v>0.96970000000000001</v>
      </c>
      <c r="G39">
        <v>3228</v>
      </c>
      <c r="H39">
        <v>24.6646</v>
      </c>
      <c r="I39">
        <v>2.3792</v>
      </c>
    </row>
    <row r="40" spans="1:9" x14ac:dyDescent="0.3">
      <c r="A40" s="1">
        <v>42062</v>
      </c>
      <c r="B40">
        <v>8.0162999999999993</v>
      </c>
      <c r="C40">
        <v>13094</v>
      </c>
      <c r="D40">
        <v>65253</v>
      </c>
      <c r="E40">
        <v>39645</v>
      </c>
      <c r="F40">
        <v>0.96970000000000001</v>
      </c>
      <c r="G40">
        <v>3228</v>
      </c>
      <c r="H40">
        <v>24.6646</v>
      </c>
      <c r="I40">
        <v>2.3792</v>
      </c>
    </row>
    <row r="41" spans="1:9" x14ac:dyDescent="0.3">
      <c r="A41" s="1">
        <v>42094</v>
      </c>
      <c r="B41">
        <v>8.0162999999999993</v>
      </c>
      <c r="C41">
        <v>13094</v>
      </c>
      <c r="D41">
        <v>65253</v>
      </c>
      <c r="E41">
        <v>39645</v>
      </c>
      <c r="F41">
        <v>0.96970000000000001</v>
      </c>
      <c r="G41">
        <v>3228</v>
      </c>
      <c r="H41">
        <v>24.6646</v>
      </c>
      <c r="I41">
        <v>2.3792</v>
      </c>
    </row>
    <row r="42" spans="1:9" x14ac:dyDescent="0.3">
      <c r="A42" s="1">
        <v>42124</v>
      </c>
      <c r="B42">
        <v>7.9902999999999995</v>
      </c>
      <c r="C42">
        <v>4446</v>
      </c>
      <c r="D42">
        <v>69624</v>
      </c>
      <c r="E42">
        <v>39020</v>
      </c>
      <c r="F42">
        <v>0.89239999999999997</v>
      </c>
      <c r="G42">
        <v>3227</v>
      </c>
      <c r="H42">
        <v>24.683399999999999</v>
      </c>
      <c r="I42">
        <v>2.4079000000000002</v>
      </c>
    </row>
    <row r="43" spans="1:9" x14ac:dyDescent="0.3">
      <c r="A43" s="1">
        <v>42153</v>
      </c>
      <c r="B43">
        <v>7.9902999999999995</v>
      </c>
      <c r="C43">
        <v>4446</v>
      </c>
      <c r="D43">
        <v>69624</v>
      </c>
      <c r="E43">
        <v>39020</v>
      </c>
      <c r="F43">
        <v>0.89239999999999997</v>
      </c>
      <c r="G43">
        <v>3227</v>
      </c>
      <c r="H43">
        <v>24.683399999999999</v>
      </c>
      <c r="I43">
        <v>2.4079000000000002</v>
      </c>
    </row>
    <row r="44" spans="1:9" x14ac:dyDescent="0.3">
      <c r="A44" s="1">
        <v>42185</v>
      </c>
      <c r="B44">
        <v>7.9902999999999995</v>
      </c>
      <c r="C44">
        <v>4446</v>
      </c>
      <c r="D44">
        <v>69624</v>
      </c>
      <c r="E44">
        <v>39020</v>
      </c>
      <c r="F44">
        <v>0.89239999999999997</v>
      </c>
      <c r="G44">
        <v>3227</v>
      </c>
      <c r="H44">
        <v>24.683399999999999</v>
      </c>
      <c r="I44">
        <v>2.4079000000000002</v>
      </c>
    </row>
    <row r="45" spans="1:9" x14ac:dyDescent="0.3">
      <c r="A45" s="1">
        <v>42216</v>
      </c>
      <c r="B45">
        <v>7.7005999999999997</v>
      </c>
      <c r="C45">
        <v>5656</v>
      </c>
      <c r="D45">
        <v>65262</v>
      </c>
      <c r="E45">
        <v>42843</v>
      </c>
      <c r="F45">
        <v>0.89070000000000005</v>
      </c>
      <c r="G45">
        <v>3215</v>
      </c>
      <c r="H45">
        <v>25.096299999999999</v>
      </c>
      <c r="I45">
        <v>2.4137</v>
      </c>
    </row>
    <row r="46" spans="1:9" x14ac:dyDescent="0.3">
      <c r="A46" s="1">
        <v>42247</v>
      </c>
      <c r="B46">
        <v>7.7005999999999997</v>
      </c>
      <c r="C46">
        <v>5656</v>
      </c>
      <c r="D46">
        <v>65262</v>
      </c>
      <c r="E46">
        <v>42843</v>
      </c>
      <c r="F46">
        <v>0.89070000000000005</v>
      </c>
      <c r="G46">
        <v>3215</v>
      </c>
      <c r="H46">
        <v>25.096299999999999</v>
      </c>
      <c r="I46">
        <v>2.4137</v>
      </c>
    </row>
    <row r="47" spans="1:9" x14ac:dyDescent="0.3">
      <c r="A47" s="1">
        <v>42277</v>
      </c>
      <c r="B47">
        <v>7.7005999999999997</v>
      </c>
      <c r="C47">
        <v>5656</v>
      </c>
      <c r="D47">
        <v>65262</v>
      </c>
      <c r="E47">
        <v>42843</v>
      </c>
      <c r="F47">
        <v>0.89070000000000005</v>
      </c>
      <c r="G47">
        <v>3215</v>
      </c>
      <c r="H47">
        <v>25.096299999999999</v>
      </c>
      <c r="I47">
        <v>2.4137</v>
      </c>
    </row>
    <row r="48" spans="1:9" x14ac:dyDescent="0.3">
      <c r="A48" s="1">
        <v>42307</v>
      </c>
      <c r="B48">
        <v>7.3089000000000004</v>
      </c>
      <c r="C48">
        <v>4903</v>
      </c>
      <c r="D48">
        <v>70492</v>
      </c>
      <c r="E48">
        <v>44198</v>
      </c>
      <c r="F48">
        <v>0.92369999999999997</v>
      </c>
      <c r="G48">
        <v>3210</v>
      </c>
      <c r="H48">
        <v>25.519600000000001</v>
      </c>
      <c r="I48">
        <v>2.3449999999999998</v>
      </c>
    </row>
    <row r="49" spans="1:9" x14ac:dyDescent="0.3">
      <c r="A49" s="1">
        <v>42338</v>
      </c>
      <c r="B49">
        <v>7.3089000000000004</v>
      </c>
      <c r="C49">
        <v>4903</v>
      </c>
      <c r="D49">
        <v>70492</v>
      </c>
      <c r="E49">
        <v>44198</v>
      </c>
      <c r="F49">
        <v>0.92369999999999997</v>
      </c>
      <c r="G49">
        <v>3210</v>
      </c>
      <c r="H49">
        <v>25.519600000000001</v>
      </c>
      <c r="I49">
        <v>2.3449999999999998</v>
      </c>
    </row>
    <row r="50" spans="1:9" x14ac:dyDescent="0.3">
      <c r="A50" s="1">
        <v>42369</v>
      </c>
      <c r="B50">
        <v>7.3089000000000004</v>
      </c>
      <c r="C50">
        <v>4903</v>
      </c>
      <c r="D50">
        <v>70492</v>
      </c>
      <c r="E50">
        <v>44198</v>
      </c>
      <c r="F50">
        <v>0.92369999999999997</v>
      </c>
      <c r="G50">
        <v>3210</v>
      </c>
      <c r="H50">
        <v>25.519600000000001</v>
      </c>
      <c r="I50">
        <v>2.3449999999999998</v>
      </c>
    </row>
    <row r="51" spans="1:9" x14ac:dyDescent="0.3">
      <c r="A51" s="1">
        <v>42398</v>
      </c>
      <c r="B51">
        <v>7.2910000000000004</v>
      </c>
      <c r="C51">
        <v>12384</v>
      </c>
      <c r="D51">
        <v>64619</v>
      </c>
      <c r="E51">
        <v>40386</v>
      </c>
      <c r="F51">
        <v>0.93220000000000003</v>
      </c>
      <c r="G51">
        <v>3162</v>
      </c>
      <c r="H51">
        <v>25.1938</v>
      </c>
      <c r="I51">
        <v>2.3923000000000001</v>
      </c>
    </row>
    <row r="52" spans="1:9" x14ac:dyDescent="0.3">
      <c r="A52" s="1">
        <v>42429</v>
      </c>
      <c r="B52">
        <v>7.2910000000000004</v>
      </c>
      <c r="C52">
        <v>12384</v>
      </c>
      <c r="D52">
        <v>64619</v>
      </c>
      <c r="E52">
        <v>40386</v>
      </c>
      <c r="F52">
        <v>0.93220000000000003</v>
      </c>
      <c r="G52">
        <v>3162</v>
      </c>
      <c r="H52">
        <v>25.1938</v>
      </c>
      <c r="I52">
        <v>2.3923000000000001</v>
      </c>
    </row>
    <row r="53" spans="1:9" x14ac:dyDescent="0.3">
      <c r="A53" s="1">
        <v>42460</v>
      </c>
      <c r="B53">
        <v>7.2910000000000004</v>
      </c>
      <c r="C53">
        <v>12384</v>
      </c>
      <c r="D53">
        <v>64619</v>
      </c>
      <c r="E53">
        <v>40386</v>
      </c>
      <c r="F53">
        <v>0.93220000000000003</v>
      </c>
      <c r="G53">
        <v>3162</v>
      </c>
      <c r="H53">
        <v>25.1938</v>
      </c>
      <c r="I53">
        <v>2.3923000000000001</v>
      </c>
    </row>
    <row r="54" spans="1:9" x14ac:dyDescent="0.3">
      <c r="A54" s="1">
        <v>42489</v>
      </c>
      <c r="B54">
        <v>7.2259000000000002</v>
      </c>
      <c r="C54">
        <v>6193</v>
      </c>
      <c r="D54">
        <v>70282</v>
      </c>
      <c r="E54">
        <v>39646</v>
      </c>
      <c r="F54">
        <v>0.84089999999999998</v>
      </c>
      <c r="G54">
        <v>3125</v>
      </c>
      <c r="H54">
        <v>25.331299999999999</v>
      </c>
      <c r="I54">
        <v>2.4194</v>
      </c>
    </row>
    <row r="55" spans="1:9" x14ac:dyDescent="0.3">
      <c r="A55" s="1">
        <v>42521</v>
      </c>
      <c r="B55">
        <v>7.2259000000000002</v>
      </c>
      <c r="C55">
        <v>6193</v>
      </c>
      <c r="D55">
        <v>70282</v>
      </c>
      <c r="E55">
        <v>39646</v>
      </c>
      <c r="F55">
        <v>0.84089999999999998</v>
      </c>
      <c r="G55">
        <v>3125</v>
      </c>
      <c r="H55">
        <v>25.331299999999999</v>
      </c>
      <c r="I55">
        <v>2.4194</v>
      </c>
    </row>
    <row r="56" spans="1:9" x14ac:dyDescent="0.3">
      <c r="A56" s="1">
        <v>42551</v>
      </c>
      <c r="B56">
        <v>7.2259000000000002</v>
      </c>
      <c r="C56">
        <v>6193</v>
      </c>
      <c r="D56">
        <v>70282</v>
      </c>
      <c r="E56">
        <v>39646</v>
      </c>
      <c r="F56">
        <v>0.84089999999999998</v>
      </c>
      <c r="G56">
        <v>3125</v>
      </c>
      <c r="H56">
        <v>25.331299999999999</v>
      </c>
      <c r="I56">
        <v>2.4194</v>
      </c>
    </row>
    <row r="57" spans="1:9" x14ac:dyDescent="0.3">
      <c r="A57" s="1">
        <v>42580</v>
      </c>
      <c r="B57">
        <v>7.4298999999999999</v>
      </c>
      <c r="C57">
        <v>8738</v>
      </c>
      <c r="D57">
        <v>68122</v>
      </c>
      <c r="E57">
        <v>39338</v>
      </c>
      <c r="F57">
        <v>0.8548</v>
      </c>
      <c r="G57">
        <v>3097</v>
      </c>
      <c r="H57">
        <v>25.956099999999999</v>
      </c>
      <c r="I57">
        <v>2.4405000000000001</v>
      </c>
    </row>
    <row r="58" spans="1:9" x14ac:dyDescent="0.3">
      <c r="A58" s="1">
        <v>42613</v>
      </c>
      <c r="B58">
        <v>7.4298999999999999</v>
      </c>
      <c r="C58">
        <v>8738</v>
      </c>
      <c r="D58">
        <v>68122</v>
      </c>
      <c r="E58">
        <v>39338</v>
      </c>
      <c r="F58">
        <v>0.8548</v>
      </c>
      <c r="G58">
        <v>3097</v>
      </c>
      <c r="H58">
        <v>25.956099999999999</v>
      </c>
      <c r="I58">
        <v>2.4405000000000001</v>
      </c>
    </row>
    <row r="59" spans="1:9" x14ac:dyDescent="0.3">
      <c r="A59" s="1">
        <v>42643</v>
      </c>
      <c r="B59">
        <v>7.4298999999999999</v>
      </c>
      <c r="C59">
        <v>8738</v>
      </c>
      <c r="D59">
        <v>68122</v>
      </c>
      <c r="E59">
        <v>39338</v>
      </c>
      <c r="F59">
        <v>0.8548</v>
      </c>
      <c r="G59">
        <v>3097</v>
      </c>
      <c r="H59">
        <v>25.956099999999999</v>
      </c>
      <c r="I59">
        <v>2.4405000000000001</v>
      </c>
    </row>
    <row r="60" spans="1:9" x14ac:dyDescent="0.3">
      <c r="A60" s="1">
        <v>42674</v>
      </c>
      <c r="B60">
        <v>7.0194000000000001</v>
      </c>
      <c r="C60">
        <v>4713</v>
      </c>
      <c r="D60">
        <v>74130</v>
      </c>
      <c r="E60">
        <v>38966</v>
      </c>
      <c r="F60">
        <v>0.85529999999999995</v>
      </c>
      <c r="G60">
        <v>3079</v>
      </c>
      <c r="H60">
        <v>25.973300000000002</v>
      </c>
      <c r="I60">
        <v>2.3523999999999998</v>
      </c>
    </row>
    <row r="61" spans="1:9" x14ac:dyDescent="0.3">
      <c r="A61" s="1">
        <v>42704</v>
      </c>
      <c r="B61">
        <v>7.0194000000000001</v>
      </c>
      <c r="C61">
        <v>4713</v>
      </c>
      <c r="D61">
        <v>74130</v>
      </c>
      <c r="E61">
        <v>38966</v>
      </c>
      <c r="F61">
        <v>0.85529999999999995</v>
      </c>
      <c r="G61">
        <v>3079</v>
      </c>
      <c r="H61">
        <v>25.973300000000002</v>
      </c>
      <c r="I61">
        <v>2.3523999999999998</v>
      </c>
    </row>
    <row r="62" spans="1:9" x14ac:dyDescent="0.3">
      <c r="A62" s="1">
        <v>42734</v>
      </c>
      <c r="B62">
        <v>7.0194000000000001</v>
      </c>
      <c r="C62">
        <v>4713</v>
      </c>
      <c r="D62">
        <v>74130</v>
      </c>
      <c r="E62">
        <v>38966</v>
      </c>
      <c r="F62">
        <v>0.85529999999999995</v>
      </c>
      <c r="G62">
        <v>3079</v>
      </c>
      <c r="H62">
        <v>25.973300000000002</v>
      </c>
      <c r="I62">
        <v>2.3523999999999998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497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2.4935999999999998</v>
      </c>
      <c r="C3">
        <v>145.1</v>
      </c>
      <c r="D3">
        <v>1246.5</v>
      </c>
      <c r="E3">
        <v>3315.2</v>
      </c>
      <c r="F3">
        <v>1.768</v>
      </c>
      <c r="G3">
        <v>141.0839</v>
      </c>
      <c r="H3">
        <v>17.295100000000001</v>
      </c>
      <c r="I3">
        <v>1.0281</v>
      </c>
    </row>
    <row r="4" spans="1:9" x14ac:dyDescent="0.3">
      <c r="A4" s="1">
        <v>40968</v>
      </c>
      <c r="B4">
        <v>2.4935999999999998</v>
      </c>
      <c r="C4">
        <v>145.1</v>
      </c>
      <c r="D4">
        <v>1246.5</v>
      </c>
      <c r="E4">
        <v>3315.2</v>
      </c>
      <c r="F4">
        <v>1.768</v>
      </c>
      <c r="G4">
        <v>141.0839</v>
      </c>
      <c r="H4">
        <v>17.295100000000001</v>
      </c>
      <c r="I4">
        <v>1.0281</v>
      </c>
    </row>
    <row r="5" spans="1:9" x14ac:dyDescent="0.3">
      <c r="A5" s="1">
        <v>40998</v>
      </c>
      <c r="B5">
        <v>2.4028999999999998</v>
      </c>
      <c r="C5">
        <v>192.7</v>
      </c>
      <c r="D5">
        <v>1431.6</v>
      </c>
      <c r="E5">
        <v>3148.4</v>
      </c>
      <c r="F5">
        <v>1.5405</v>
      </c>
      <c r="G5">
        <v>141.34139999999999</v>
      </c>
      <c r="H5">
        <v>15.804500000000001</v>
      </c>
      <c r="I5">
        <v>1.2423</v>
      </c>
    </row>
    <row r="6" spans="1:9" x14ac:dyDescent="0.3">
      <c r="A6" s="1">
        <v>41029</v>
      </c>
      <c r="B6">
        <v>2.4028999999999998</v>
      </c>
      <c r="C6">
        <v>192.7</v>
      </c>
      <c r="D6">
        <v>1431.6</v>
      </c>
      <c r="E6">
        <v>3148.4</v>
      </c>
      <c r="F6">
        <v>1.5405</v>
      </c>
      <c r="G6">
        <v>141.34139999999999</v>
      </c>
      <c r="H6">
        <v>15.804500000000001</v>
      </c>
      <c r="I6">
        <v>1.2423</v>
      </c>
    </row>
    <row r="7" spans="1:9" x14ac:dyDescent="0.3">
      <c r="A7" s="1">
        <v>41060</v>
      </c>
      <c r="B7">
        <v>2.4028999999999998</v>
      </c>
      <c r="C7">
        <v>192.7</v>
      </c>
      <c r="D7">
        <v>1431.6</v>
      </c>
      <c r="E7">
        <v>3148.4</v>
      </c>
      <c r="F7">
        <v>1.5405</v>
      </c>
      <c r="G7">
        <v>141.34139999999999</v>
      </c>
      <c r="H7">
        <v>15.804500000000001</v>
      </c>
      <c r="I7">
        <v>1.2423</v>
      </c>
    </row>
    <row r="8" spans="1:9" x14ac:dyDescent="0.3">
      <c r="A8" s="1">
        <v>41089</v>
      </c>
      <c r="B8">
        <v>2.3479000000000001</v>
      </c>
      <c r="C8">
        <v>203.6</v>
      </c>
      <c r="D8">
        <v>1443.9</v>
      </c>
      <c r="E8">
        <v>3102.6</v>
      </c>
      <c r="F8">
        <v>1.4445999999999999</v>
      </c>
      <c r="G8">
        <v>141.51519999999999</v>
      </c>
      <c r="H8">
        <v>15.621700000000001</v>
      </c>
      <c r="I8">
        <v>0.87260000000000004</v>
      </c>
    </row>
    <row r="9" spans="1:9" x14ac:dyDescent="0.3">
      <c r="A9" s="1">
        <v>41121</v>
      </c>
      <c r="B9">
        <v>2.3479000000000001</v>
      </c>
      <c r="C9">
        <v>203.6</v>
      </c>
      <c r="D9">
        <v>1443.9</v>
      </c>
      <c r="E9">
        <v>3102.6</v>
      </c>
      <c r="F9">
        <v>1.4445999999999999</v>
      </c>
      <c r="G9">
        <v>141.51519999999999</v>
      </c>
      <c r="H9">
        <v>15.621700000000001</v>
      </c>
      <c r="I9">
        <v>0.87260000000000004</v>
      </c>
    </row>
    <row r="10" spans="1:9" x14ac:dyDescent="0.3">
      <c r="A10" s="1">
        <v>41152</v>
      </c>
      <c r="B10">
        <v>2.3479000000000001</v>
      </c>
      <c r="C10">
        <v>203.6</v>
      </c>
      <c r="D10">
        <v>1443.9</v>
      </c>
      <c r="E10">
        <v>3102.6</v>
      </c>
      <c r="F10">
        <v>1.4445999999999999</v>
      </c>
      <c r="G10">
        <v>141.51519999999999</v>
      </c>
      <c r="H10">
        <v>15.621700000000001</v>
      </c>
      <c r="I10">
        <v>0.87260000000000004</v>
      </c>
    </row>
    <row r="11" spans="1:9" x14ac:dyDescent="0.3">
      <c r="A11" s="1">
        <v>41180</v>
      </c>
      <c r="B11">
        <v>2.3441000000000001</v>
      </c>
      <c r="C11">
        <v>115.3</v>
      </c>
      <c r="D11">
        <v>1408.3</v>
      </c>
      <c r="E11">
        <v>3151.2</v>
      </c>
      <c r="F11">
        <v>1.5548999999999999</v>
      </c>
      <c r="G11">
        <v>141.768</v>
      </c>
      <c r="H11">
        <v>17.839199999999998</v>
      </c>
      <c r="I11">
        <v>0.86650000000000005</v>
      </c>
    </row>
    <row r="12" spans="1:9" x14ac:dyDescent="0.3">
      <c r="A12" s="1">
        <v>41213</v>
      </c>
      <c r="B12">
        <v>2.3441000000000001</v>
      </c>
      <c r="C12">
        <v>115.3</v>
      </c>
      <c r="D12">
        <v>1408.3</v>
      </c>
      <c r="E12">
        <v>3151.2</v>
      </c>
      <c r="F12">
        <v>1.5548999999999999</v>
      </c>
      <c r="G12">
        <v>141.768</v>
      </c>
      <c r="H12">
        <v>17.839199999999998</v>
      </c>
      <c r="I12">
        <v>0.86650000000000005</v>
      </c>
    </row>
    <row r="13" spans="1:9" x14ac:dyDescent="0.3">
      <c r="A13" s="1">
        <v>41243</v>
      </c>
      <c r="B13">
        <v>2.3441000000000001</v>
      </c>
      <c r="C13">
        <v>115.3</v>
      </c>
      <c r="D13">
        <v>1408.3</v>
      </c>
      <c r="E13">
        <v>3151.2</v>
      </c>
      <c r="F13">
        <v>1.5548999999999999</v>
      </c>
      <c r="G13">
        <v>141.768</v>
      </c>
      <c r="H13">
        <v>17.839199999999998</v>
      </c>
      <c r="I13">
        <v>0.86650000000000005</v>
      </c>
    </row>
    <row r="14" spans="1:9" x14ac:dyDescent="0.3">
      <c r="A14" s="1">
        <v>41274</v>
      </c>
      <c r="B14">
        <v>2.4472999999999998</v>
      </c>
      <c r="C14">
        <v>277.5</v>
      </c>
      <c r="D14">
        <v>1166.0999999999999</v>
      </c>
      <c r="E14">
        <v>3163.8</v>
      </c>
      <c r="F14">
        <v>1.8223</v>
      </c>
      <c r="G14">
        <v>143.59479999999999</v>
      </c>
      <c r="H14">
        <v>17.904800000000002</v>
      </c>
      <c r="I14">
        <v>0.87390000000000001</v>
      </c>
    </row>
    <row r="15" spans="1:9" x14ac:dyDescent="0.3">
      <c r="A15" s="1">
        <v>41305</v>
      </c>
      <c r="B15">
        <v>2.4472999999999998</v>
      </c>
      <c r="C15">
        <v>277.5</v>
      </c>
      <c r="D15">
        <v>1166.0999999999999</v>
      </c>
      <c r="E15">
        <v>3163.8</v>
      </c>
      <c r="F15">
        <v>1.8223</v>
      </c>
      <c r="G15">
        <v>143.59479999999999</v>
      </c>
      <c r="H15">
        <v>17.904800000000002</v>
      </c>
      <c r="I15">
        <v>0.87390000000000001</v>
      </c>
    </row>
    <row r="16" spans="1:9" x14ac:dyDescent="0.3">
      <c r="A16" s="1">
        <v>41333</v>
      </c>
      <c r="B16">
        <v>2.4472999999999998</v>
      </c>
      <c r="C16">
        <v>277.5</v>
      </c>
      <c r="D16">
        <v>1166.0999999999999</v>
      </c>
      <c r="E16">
        <v>3163.8</v>
      </c>
      <c r="F16">
        <v>1.8223</v>
      </c>
      <c r="G16">
        <v>143.59479999999999</v>
      </c>
      <c r="H16">
        <v>17.904800000000002</v>
      </c>
      <c r="I16">
        <v>0.87390000000000001</v>
      </c>
    </row>
    <row r="17" spans="1:9" x14ac:dyDescent="0.3">
      <c r="A17" s="1">
        <v>41361</v>
      </c>
      <c r="B17">
        <v>5.1882000000000001</v>
      </c>
      <c r="C17">
        <v>175.1</v>
      </c>
      <c r="D17">
        <v>1186.4000000000001</v>
      </c>
      <c r="E17">
        <v>3149.3</v>
      </c>
      <c r="F17">
        <v>1.8913</v>
      </c>
      <c r="G17">
        <v>143.86660000000001</v>
      </c>
      <c r="H17">
        <v>16.5685</v>
      </c>
      <c r="I17">
        <v>0.87239999999999995</v>
      </c>
    </row>
    <row r="18" spans="1:9" x14ac:dyDescent="0.3">
      <c r="A18" s="1">
        <v>41394</v>
      </c>
      <c r="B18">
        <v>5.1882000000000001</v>
      </c>
      <c r="C18">
        <v>175.1</v>
      </c>
      <c r="D18">
        <v>1186.4000000000001</v>
      </c>
      <c r="E18">
        <v>3149.3</v>
      </c>
      <c r="F18">
        <v>1.8913</v>
      </c>
      <c r="G18">
        <v>143.86660000000001</v>
      </c>
      <c r="H18">
        <v>16.5685</v>
      </c>
      <c r="I18">
        <v>0.87239999999999995</v>
      </c>
    </row>
    <row r="19" spans="1:9" x14ac:dyDescent="0.3">
      <c r="A19" s="1">
        <v>41425</v>
      </c>
      <c r="B19">
        <v>5.1882000000000001</v>
      </c>
      <c r="C19">
        <v>175.1</v>
      </c>
      <c r="D19">
        <v>1186.4000000000001</v>
      </c>
      <c r="E19">
        <v>3149.3</v>
      </c>
      <c r="F19">
        <v>1.8913</v>
      </c>
      <c r="G19">
        <v>143.86660000000001</v>
      </c>
      <c r="H19">
        <v>16.5685</v>
      </c>
      <c r="I19">
        <v>0.87239999999999995</v>
      </c>
    </row>
    <row r="20" spans="1:9" x14ac:dyDescent="0.3">
      <c r="A20" s="1">
        <v>41453</v>
      </c>
      <c r="B20">
        <v>5.9440999999999997</v>
      </c>
      <c r="C20">
        <v>270</v>
      </c>
      <c r="D20">
        <v>1232.7</v>
      </c>
      <c r="E20">
        <v>2972.3</v>
      </c>
      <c r="F20">
        <v>1.893</v>
      </c>
      <c r="G20">
        <v>143.9358</v>
      </c>
      <c r="H20">
        <v>20.287500000000001</v>
      </c>
      <c r="I20">
        <v>0.88390000000000002</v>
      </c>
    </row>
    <row r="21" spans="1:9" x14ac:dyDescent="0.3">
      <c r="A21" s="1">
        <v>41486</v>
      </c>
      <c r="B21">
        <v>5.9440999999999997</v>
      </c>
      <c r="C21">
        <v>270</v>
      </c>
      <c r="D21">
        <v>1232.7</v>
      </c>
      <c r="E21">
        <v>2972.3</v>
      </c>
      <c r="F21">
        <v>1.893</v>
      </c>
      <c r="G21">
        <v>143.9358</v>
      </c>
      <c r="H21">
        <v>20.287500000000001</v>
      </c>
      <c r="I21">
        <v>0.88390000000000002</v>
      </c>
    </row>
    <row r="22" spans="1:9" x14ac:dyDescent="0.3">
      <c r="A22" s="1">
        <v>41516</v>
      </c>
      <c r="B22">
        <v>5.9440999999999997</v>
      </c>
      <c r="C22">
        <v>270</v>
      </c>
      <c r="D22">
        <v>1232.7</v>
      </c>
      <c r="E22">
        <v>2972.3</v>
      </c>
      <c r="F22">
        <v>1.893</v>
      </c>
      <c r="G22">
        <v>143.9358</v>
      </c>
      <c r="H22">
        <v>20.287500000000001</v>
      </c>
      <c r="I22">
        <v>0.88390000000000002</v>
      </c>
    </row>
    <row r="23" spans="1:9" x14ac:dyDescent="0.3">
      <c r="A23" s="1">
        <v>41547</v>
      </c>
      <c r="B23">
        <v>6.7907000000000002</v>
      </c>
      <c r="C23">
        <v>309.89999999999998</v>
      </c>
      <c r="D23">
        <v>1243.4000000000001</v>
      </c>
      <c r="E23">
        <v>2841.9</v>
      </c>
      <c r="F23">
        <v>1.9434</v>
      </c>
      <c r="G23">
        <v>144.04759999999999</v>
      </c>
      <c r="H23">
        <v>22.3371</v>
      </c>
      <c r="I23">
        <v>0.89119999999999999</v>
      </c>
    </row>
    <row r="24" spans="1:9" x14ac:dyDescent="0.3">
      <c r="A24" s="1">
        <v>41578</v>
      </c>
      <c r="B24">
        <v>6.7907000000000002</v>
      </c>
      <c r="C24">
        <v>309.89999999999998</v>
      </c>
      <c r="D24">
        <v>1243.4000000000001</v>
      </c>
      <c r="E24">
        <v>2841.9</v>
      </c>
      <c r="F24">
        <v>1.9434</v>
      </c>
      <c r="G24">
        <v>144.04759999999999</v>
      </c>
      <c r="H24">
        <v>22.3371</v>
      </c>
      <c r="I24">
        <v>0.89119999999999999</v>
      </c>
    </row>
    <row r="25" spans="1:9" x14ac:dyDescent="0.3">
      <c r="A25" s="1">
        <v>41607</v>
      </c>
      <c r="B25">
        <v>6.7907000000000002</v>
      </c>
      <c r="C25">
        <v>309.89999999999998</v>
      </c>
      <c r="D25">
        <v>1243.4000000000001</v>
      </c>
      <c r="E25">
        <v>2841.9</v>
      </c>
      <c r="F25">
        <v>1.9434</v>
      </c>
      <c r="G25">
        <v>144.04759999999999</v>
      </c>
      <c r="H25">
        <v>22.3371</v>
      </c>
      <c r="I25">
        <v>0.89119999999999999</v>
      </c>
    </row>
    <row r="26" spans="1:9" x14ac:dyDescent="0.3">
      <c r="A26" s="1">
        <v>41639</v>
      </c>
      <c r="B26">
        <v>7.1071999999999997</v>
      </c>
      <c r="C26">
        <v>304.5</v>
      </c>
      <c r="D26">
        <v>1128.2</v>
      </c>
      <c r="E26">
        <v>2750.3</v>
      </c>
      <c r="F26">
        <v>2.0091999999999999</v>
      </c>
      <c r="G26">
        <v>143.11969999999999</v>
      </c>
      <c r="H26">
        <v>18.953700000000001</v>
      </c>
      <c r="I26">
        <v>0.91049999999999998</v>
      </c>
    </row>
    <row r="27" spans="1:9" x14ac:dyDescent="0.3">
      <c r="A27" s="1">
        <v>41670</v>
      </c>
      <c r="B27">
        <v>7.1071999999999997</v>
      </c>
      <c r="C27">
        <v>304.5</v>
      </c>
      <c r="D27">
        <v>1128.2</v>
      </c>
      <c r="E27">
        <v>2750.3</v>
      </c>
      <c r="F27">
        <v>2.0091999999999999</v>
      </c>
      <c r="G27">
        <v>143.11969999999999</v>
      </c>
      <c r="H27">
        <v>18.953700000000001</v>
      </c>
      <c r="I27">
        <v>0.91049999999999998</v>
      </c>
    </row>
    <row r="28" spans="1:9" x14ac:dyDescent="0.3">
      <c r="A28" s="1">
        <v>41698</v>
      </c>
      <c r="B28">
        <v>7.1071999999999997</v>
      </c>
      <c r="C28">
        <v>304.5</v>
      </c>
      <c r="D28">
        <v>1128.2</v>
      </c>
      <c r="E28">
        <v>2750.3</v>
      </c>
      <c r="F28">
        <v>2.0091999999999999</v>
      </c>
      <c r="G28">
        <v>143.11969999999999</v>
      </c>
      <c r="H28">
        <v>18.953700000000001</v>
      </c>
      <c r="I28">
        <v>0.91049999999999998</v>
      </c>
    </row>
    <row r="29" spans="1:9" x14ac:dyDescent="0.3">
      <c r="A29" s="1">
        <v>41729</v>
      </c>
      <c r="B29">
        <v>4.8042999999999996</v>
      </c>
      <c r="C29">
        <v>226.6</v>
      </c>
      <c r="D29">
        <v>1242.7</v>
      </c>
      <c r="E29">
        <v>2634.8</v>
      </c>
      <c r="F29">
        <v>1.8235999999999999</v>
      </c>
      <c r="G29">
        <v>143.52709999999999</v>
      </c>
      <c r="H29">
        <v>17.8476</v>
      </c>
      <c r="I29">
        <v>0.91439999999999999</v>
      </c>
    </row>
    <row r="30" spans="1:9" x14ac:dyDescent="0.3">
      <c r="A30" s="1">
        <v>41759</v>
      </c>
      <c r="B30">
        <v>4.8042999999999996</v>
      </c>
      <c r="C30">
        <v>226.6</v>
      </c>
      <c r="D30">
        <v>1242.7</v>
      </c>
      <c r="E30">
        <v>2634.8</v>
      </c>
      <c r="F30">
        <v>1.8235999999999999</v>
      </c>
      <c r="G30">
        <v>143.52709999999999</v>
      </c>
      <c r="H30">
        <v>17.8476</v>
      </c>
      <c r="I30">
        <v>0.91439999999999999</v>
      </c>
    </row>
    <row r="31" spans="1:9" x14ac:dyDescent="0.3">
      <c r="A31" s="1">
        <v>41789</v>
      </c>
      <c r="B31">
        <v>4.8042999999999996</v>
      </c>
      <c r="C31">
        <v>226.6</v>
      </c>
      <c r="D31">
        <v>1242.7</v>
      </c>
      <c r="E31">
        <v>2634.8</v>
      </c>
      <c r="F31">
        <v>1.8235999999999999</v>
      </c>
      <c r="G31">
        <v>143.52709999999999</v>
      </c>
      <c r="H31">
        <v>17.8476</v>
      </c>
      <c r="I31">
        <v>0.91439999999999999</v>
      </c>
    </row>
    <row r="32" spans="1:9" x14ac:dyDescent="0.3">
      <c r="A32" s="1">
        <v>41820</v>
      </c>
      <c r="B32">
        <v>4.6334999999999997</v>
      </c>
      <c r="C32">
        <v>218</v>
      </c>
      <c r="D32">
        <v>1267.5</v>
      </c>
      <c r="E32">
        <v>2923.3</v>
      </c>
      <c r="F32">
        <v>1.8733</v>
      </c>
      <c r="G32">
        <v>143.16749999999999</v>
      </c>
      <c r="H32">
        <v>19.344899999999999</v>
      </c>
      <c r="I32">
        <v>0.90139999999999998</v>
      </c>
    </row>
    <row r="33" spans="1:9" x14ac:dyDescent="0.3">
      <c r="A33" s="1">
        <v>41851</v>
      </c>
      <c r="B33">
        <v>4.6334999999999997</v>
      </c>
      <c r="C33">
        <v>218</v>
      </c>
      <c r="D33">
        <v>1267.5</v>
      </c>
      <c r="E33">
        <v>2923.3</v>
      </c>
      <c r="F33">
        <v>1.8733</v>
      </c>
      <c r="G33">
        <v>143.16749999999999</v>
      </c>
      <c r="H33">
        <v>19.344899999999999</v>
      </c>
      <c r="I33">
        <v>0.90139999999999998</v>
      </c>
    </row>
    <row r="34" spans="1:9" x14ac:dyDescent="0.3">
      <c r="A34" s="1">
        <v>41880</v>
      </c>
      <c r="B34">
        <v>4.6334999999999997</v>
      </c>
      <c r="C34">
        <v>218</v>
      </c>
      <c r="D34">
        <v>1267.5</v>
      </c>
      <c r="E34">
        <v>2923.3</v>
      </c>
      <c r="F34">
        <v>1.8733</v>
      </c>
      <c r="G34">
        <v>143.16749999999999</v>
      </c>
      <c r="H34">
        <v>19.344899999999999</v>
      </c>
      <c r="I34">
        <v>0.90139999999999998</v>
      </c>
    </row>
    <row r="35" spans="1:9" x14ac:dyDescent="0.3">
      <c r="A35" s="1">
        <v>41912</v>
      </c>
      <c r="B35">
        <v>4.4063999999999997</v>
      </c>
      <c r="C35">
        <v>402.7</v>
      </c>
      <c r="D35">
        <v>1360.5</v>
      </c>
      <c r="E35">
        <v>2852.1</v>
      </c>
      <c r="F35">
        <v>1.7879</v>
      </c>
      <c r="G35">
        <v>140</v>
      </c>
      <c r="H35">
        <v>21.817499999999999</v>
      </c>
      <c r="I35">
        <v>0.90890000000000004</v>
      </c>
    </row>
    <row r="36" spans="1:9" x14ac:dyDescent="0.3">
      <c r="A36" s="1">
        <v>41943</v>
      </c>
      <c r="B36">
        <v>4.4063999999999997</v>
      </c>
      <c r="C36">
        <v>402.7</v>
      </c>
      <c r="D36">
        <v>1360.5</v>
      </c>
      <c r="E36">
        <v>2852.1</v>
      </c>
      <c r="F36">
        <v>1.7879</v>
      </c>
      <c r="G36">
        <v>140</v>
      </c>
      <c r="H36">
        <v>21.817499999999999</v>
      </c>
      <c r="I36">
        <v>0.90890000000000004</v>
      </c>
    </row>
    <row r="37" spans="1:9" x14ac:dyDescent="0.3">
      <c r="A37" s="1">
        <v>41971</v>
      </c>
      <c r="B37">
        <v>4.4063999999999997</v>
      </c>
      <c r="C37">
        <v>402.7</v>
      </c>
      <c r="D37">
        <v>1360.5</v>
      </c>
      <c r="E37">
        <v>2852.1</v>
      </c>
      <c r="F37">
        <v>1.7879</v>
      </c>
      <c r="G37">
        <v>140</v>
      </c>
      <c r="H37">
        <v>21.817499999999999</v>
      </c>
      <c r="I37">
        <v>0.90890000000000004</v>
      </c>
    </row>
    <row r="38" spans="1:9" x14ac:dyDescent="0.3">
      <c r="A38" s="1">
        <v>42004</v>
      </c>
      <c r="B38">
        <v>4.6078999999999999</v>
      </c>
      <c r="C38">
        <v>332.4</v>
      </c>
      <c r="D38">
        <v>1278.3</v>
      </c>
      <c r="E38">
        <v>2679.5</v>
      </c>
      <c r="F38">
        <v>1.8167</v>
      </c>
      <c r="G38">
        <v>139.9</v>
      </c>
      <c r="H38">
        <v>18.6739</v>
      </c>
      <c r="I38">
        <v>0.93500000000000005</v>
      </c>
    </row>
    <row r="39" spans="1:9" x14ac:dyDescent="0.3">
      <c r="A39" s="1">
        <v>42034</v>
      </c>
      <c r="B39">
        <v>4.6078999999999999</v>
      </c>
      <c r="C39">
        <v>332.4</v>
      </c>
      <c r="D39">
        <v>1278.3</v>
      </c>
      <c r="E39">
        <v>2679.5</v>
      </c>
      <c r="F39">
        <v>1.8167</v>
      </c>
      <c r="G39">
        <v>139.9</v>
      </c>
      <c r="H39">
        <v>18.6739</v>
      </c>
      <c r="I39">
        <v>0.93500000000000005</v>
      </c>
    </row>
    <row r="40" spans="1:9" x14ac:dyDescent="0.3">
      <c r="A40" s="1">
        <v>42062</v>
      </c>
      <c r="B40">
        <v>4.6078999999999999</v>
      </c>
      <c r="C40">
        <v>332.4</v>
      </c>
      <c r="D40">
        <v>1278.3</v>
      </c>
      <c r="E40">
        <v>2679.5</v>
      </c>
      <c r="F40">
        <v>1.8167</v>
      </c>
      <c r="G40">
        <v>139.9</v>
      </c>
      <c r="H40">
        <v>18.6739</v>
      </c>
      <c r="I40">
        <v>0.93500000000000005</v>
      </c>
    </row>
    <row r="41" spans="1:9" x14ac:dyDescent="0.3">
      <c r="A41" s="1">
        <v>42094</v>
      </c>
      <c r="B41">
        <v>4.8863000000000003</v>
      </c>
      <c r="C41">
        <v>218.4</v>
      </c>
      <c r="D41">
        <v>1319.2</v>
      </c>
      <c r="E41">
        <v>2623</v>
      </c>
      <c r="F41">
        <v>1.7231000000000001</v>
      </c>
      <c r="G41">
        <v>140.80000000000001</v>
      </c>
      <c r="H41">
        <v>18.614599999999999</v>
      </c>
      <c r="I41">
        <v>0.94610000000000005</v>
      </c>
    </row>
    <row r="42" spans="1:9" x14ac:dyDescent="0.3">
      <c r="A42" s="1">
        <v>42124</v>
      </c>
      <c r="B42">
        <v>4.8863000000000003</v>
      </c>
      <c r="C42">
        <v>218.4</v>
      </c>
      <c r="D42">
        <v>1319.2</v>
      </c>
      <c r="E42">
        <v>2623</v>
      </c>
      <c r="F42">
        <v>1.7231000000000001</v>
      </c>
      <c r="G42">
        <v>140.80000000000001</v>
      </c>
      <c r="H42">
        <v>18.614599999999999</v>
      </c>
      <c r="I42">
        <v>0.94610000000000005</v>
      </c>
    </row>
    <row r="43" spans="1:9" x14ac:dyDescent="0.3">
      <c r="A43" s="1">
        <v>42153</v>
      </c>
      <c r="B43">
        <v>4.8863000000000003</v>
      </c>
      <c r="C43">
        <v>218.4</v>
      </c>
      <c r="D43">
        <v>1319.2</v>
      </c>
      <c r="E43">
        <v>2623</v>
      </c>
      <c r="F43">
        <v>1.7231000000000001</v>
      </c>
      <c r="G43">
        <v>140.80000000000001</v>
      </c>
      <c r="H43">
        <v>18.614599999999999</v>
      </c>
      <c r="I43">
        <v>0.94610000000000005</v>
      </c>
    </row>
    <row r="44" spans="1:9" x14ac:dyDescent="0.3">
      <c r="A44" s="1">
        <v>42185</v>
      </c>
      <c r="B44">
        <v>5.0004</v>
      </c>
      <c r="C44">
        <v>265.8</v>
      </c>
      <c r="D44">
        <v>1316.3</v>
      </c>
      <c r="E44">
        <v>2514.5</v>
      </c>
      <c r="F44">
        <v>1.7509999999999999</v>
      </c>
      <c r="G44">
        <v>140.9</v>
      </c>
      <c r="H44">
        <v>20.729399999999998</v>
      </c>
      <c r="I44">
        <v>0.92789999999999995</v>
      </c>
    </row>
    <row r="45" spans="1:9" x14ac:dyDescent="0.3">
      <c r="A45" s="1">
        <v>42216</v>
      </c>
      <c r="B45">
        <v>5.0004</v>
      </c>
      <c r="C45">
        <v>265.8</v>
      </c>
      <c r="D45">
        <v>1316.3</v>
      </c>
      <c r="E45">
        <v>2514.5</v>
      </c>
      <c r="F45">
        <v>1.7509999999999999</v>
      </c>
      <c r="G45">
        <v>140.9</v>
      </c>
      <c r="H45">
        <v>20.729399999999998</v>
      </c>
      <c r="I45">
        <v>0.92789999999999995</v>
      </c>
    </row>
    <row r="46" spans="1:9" x14ac:dyDescent="0.3">
      <c r="A46" s="1">
        <v>42247</v>
      </c>
      <c r="B46">
        <v>5.0004</v>
      </c>
      <c r="C46">
        <v>265.8</v>
      </c>
      <c r="D46">
        <v>1316.3</v>
      </c>
      <c r="E46">
        <v>2514.5</v>
      </c>
      <c r="F46">
        <v>1.7509999999999999</v>
      </c>
      <c r="G46">
        <v>140.9</v>
      </c>
      <c r="H46">
        <v>20.729399999999998</v>
      </c>
      <c r="I46">
        <v>0.92789999999999995</v>
      </c>
    </row>
    <row r="47" spans="1:9" x14ac:dyDescent="0.3">
      <c r="A47" s="1">
        <v>42277</v>
      </c>
      <c r="B47">
        <v>2.7852999999999999</v>
      </c>
      <c r="C47">
        <v>387</v>
      </c>
      <c r="D47">
        <v>2178.8000000000002</v>
      </c>
      <c r="E47">
        <v>5558.2</v>
      </c>
      <c r="F47">
        <v>1.9167000000000001</v>
      </c>
      <c r="G47">
        <v>257</v>
      </c>
      <c r="H47">
        <v>18.9541</v>
      </c>
      <c r="I47">
        <v>0.61099999999999999</v>
      </c>
    </row>
    <row r="48" spans="1:9" x14ac:dyDescent="0.3">
      <c r="A48" s="1">
        <v>42307</v>
      </c>
      <c r="B48">
        <v>2.7852999999999999</v>
      </c>
      <c r="C48">
        <v>387</v>
      </c>
      <c r="D48">
        <v>2178.8000000000002</v>
      </c>
      <c r="E48">
        <v>5558.2</v>
      </c>
      <c r="F48">
        <v>1.9167000000000001</v>
      </c>
      <c r="G48">
        <v>257</v>
      </c>
      <c r="H48">
        <v>18.9541</v>
      </c>
      <c r="I48">
        <v>0.61099999999999999</v>
      </c>
    </row>
    <row r="49" spans="1:9" x14ac:dyDescent="0.3">
      <c r="A49" s="1">
        <v>42338</v>
      </c>
      <c r="B49">
        <v>2.7852999999999999</v>
      </c>
      <c r="C49">
        <v>387</v>
      </c>
      <c r="D49">
        <v>2178.8000000000002</v>
      </c>
      <c r="E49">
        <v>5558.2</v>
      </c>
      <c r="F49">
        <v>1.9167000000000001</v>
      </c>
      <c r="G49">
        <v>257</v>
      </c>
      <c r="H49">
        <v>18.9541</v>
      </c>
      <c r="I49">
        <v>0.61099999999999999</v>
      </c>
    </row>
    <row r="50" spans="1:9" x14ac:dyDescent="0.3">
      <c r="A50" s="1">
        <v>42369</v>
      </c>
      <c r="B50">
        <v>-0.4002</v>
      </c>
      <c r="C50">
        <v>523</v>
      </c>
      <c r="D50">
        <v>2249.1</v>
      </c>
      <c r="E50">
        <v>5631.7</v>
      </c>
      <c r="F50">
        <v>1.7822</v>
      </c>
      <c r="G50">
        <v>255</v>
      </c>
      <c r="H50">
        <v>19.050699999999999</v>
      </c>
      <c r="I50">
        <v>0.68799999999999994</v>
      </c>
    </row>
    <row r="51" spans="1:9" x14ac:dyDescent="0.3">
      <c r="A51" s="1">
        <v>42398</v>
      </c>
      <c r="B51">
        <v>-0.4002</v>
      </c>
      <c r="C51">
        <v>523</v>
      </c>
      <c r="D51">
        <v>2249.1</v>
      </c>
      <c r="E51">
        <v>5631.7</v>
      </c>
      <c r="F51">
        <v>1.7822</v>
      </c>
      <c r="G51">
        <v>255</v>
      </c>
      <c r="H51">
        <v>19.050699999999999</v>
      </c>
      <c r="I51">
        <v>0.68799999999999994</v>
      </c>
    </row>
    <row r="52" spans="1:9" x14ac:dyDescent="0.3">
      <c r="A52" s="1">
        <v>42429</v>
      </c>
      <c r="B52">
        <v>-0.4002</v>
      </c>
      <c r="C52">
        <v>523</v>
      </c>
      <c r="D52">
        <v>2249.1</v>
      </c>
      <c r="E52">
        <v>5631.7</v>
      </c>
      <c r="F52">
        <v>1.7822</v>
      </c>
      <c r="G52">
        <v>255</v>
      </c>
      <c r="H52">
        <v>19.050699999999999</v>
      </c>
      <c r="I52">
        <v>0.68799999999999994</v>
      </c>
    </row>
    <row r="53" spans="1:9" x14ac:dyDescent="0.3">
      <c r="A53" s="1">
        <v>42460</v>
      </c>
      <c r="B53">
        <v>-0.68940000000000001</v>
      </c>
      <c r="C53">
        <v>252.2</v>
      </c>
      <c r="D53">
        <v>2557.1</v>
      </c>
      <c r="E53">
        <v>5858.3</v>
      </c>
      <c r="F53">
        <v>1.7399</v>
      </c>
      <c r="G53">
        <v>252.4</v>
      </c>
      <c r="H53">
        <v>19.498999999999999</v>
      </c>
      <c r="I53">
        <v>0.74990000000000001</v>
      </c>
    </row>
    <row r="54" spans="1:9" x14ac:dyDescent="0.3">
      <c r="A54" s="1">
        <v>42489</v>
      </c>
      <c r="B54">
        <v>-0.68940000000000001</v>
      </c>
      <c r="C54">
        <v>252.2</v>
      </c>
      <c r="D54">
        <v>2557.1</v>
      </c>
      <c r="E54">
        <v>5858.3</v>
      </c>
      <c r="F54">
        <v>1.7399</v>
      </c>
      <c r="G54">
        <v>252.4</v>
      </c>
      <c r="H54">
        <v>19.498999999999999</v>
      </c>
      <c r="I54">
        <v>0.74990000000000001</v>
      </c>
    </row>
    <row r="55" spans="1:9" x14ac:dyDescent="0.3">
      <c r="A55" s="1">
        <v>42521</v>
      </c>
      <c r="B55">
        <v>-0.68940000000000001</v>
      </c>
      <c r="C55">
        <v>252.2</v>
      </c>
      <c r="D55">
        <v>2557.1</v>
      </c>
      <c r="E55">
        <v>5858.3</v>
      </c>
      <c r="F55">
        <v>1.7399</v>
      </c>
      <c r="G55">
        <v>252.4</v>
      </c>
      <c r="H55">
        <v>19.498999999999999</v>
      </c>
      <c r="I55">
        <v>0.74990000000000001</v>
      </c>
    </row>
    <row r="56" spans="1:9" x14ac:dyDescent="0.3">
      <c r="A56" s="1">
        <v>42551</v>
      </c>
      <c r="B56">
        <v>-1.0996999999999999</v>
      </c>
      <c r="C56">
        <v>531.6</v>
      </c>
      <c r="D56">
        <v>2307.1</v>
      </c>
      <c r="E56">
        <v>5513.9</v>
      </c>
      <c r="F56">
        <v>1.6840000000000002</v>
      </c>
      <c r="G56">
        <v>251.5</v>
      </c>
      <c r="H56">
        <v>20.2224</v>
      </c>
      <c r="I56">
        <v>0.85119999999999996</v>
      </c>
    </row>
    <row r="57" spans="1:9" x14ac:dyDescent="0.3">
      <c r="A57" s="1">
        <v>42580</v>
      </c>
      <c r="B57">
        <v>-1.0996999999999999</v>
      </c>
      <c r="C57">
        <v>531.6</v>
      </c>
      <c r="D57">
        <v>2307.1</v>
      </c>
      <c r="E57">
        <v>5513.9</v>
      </c>
      <c r="F57">
        <v>1.6840000000000002</v>
      </c>
      <c r="G57">
        <v>251.5</v>
      </c>
      <c r="H57">
        <v>20.2224</v>
      </c>
      <c r="I57">
        <v>0.85119999999999996</v>
      </c>
    </row>
    <row r="58" spans="1:9" x14ac:dyDescent="0.3">
      <c r="A58" s="1">
        <v>42613</v>
      </c>
      <c r="B58">
        <v>-1.0996999999999999</v>
      </c>
      <c r="C58">
        <v>531.6</v>
      </c>
      <c r="D58">
        <v>2307.1</v>
      </c>
      <c r="E58">
        <v>5513.9</v>
      </c>
      <c r="F58">
        <v>1.6840000000000002</v>
      </c>
      <c r="G58">
        <v>251.5</v>
      </c>
      <c r="H58">
        <v>20.2224</v>
      </c>
      <c r="I58">
        <v>0.85119999999999996</v>
      </c>
    </row>
    <row r="59" spans="1:9" x14ac:dyDescent="0.3">
      <c r="A59" s="1">
        <v>42643</v>
      </c>
      <c r="B59">
        <v>-1.6372</v>
      </c>
      <c r="C59">
        <v>381.6</v>
      </c>
      <c r="D59">
        <v>2183</v>
      </c>
      <c r="E59">
        <v>5496.3</v>
      </c>
      <c r="F59">
        <v>1.7923</v>
      </c>
      <c r="G59">
        <v>251</v>
      </c>
      <c r="H59">
        <v>19.915800000000001</v>
      </c>
      <c r="I59">
        <v>0.60260000000000002</v>
      </c>
    </row>
    <row r="60" spans="1:9" x14ac:dyDescent="0.3">
      <c r="A60" s="1">
        <v>42674</v>
      </c>
      <c r="B60">
        <v>-1.6372</v>
      </c>
      <c r="C60">
        <v>381.6</v>
      </c>
      <c r="D60">
        <v>2183</v>
      </c>
      <c r="E60">
        <v>5496.3</v>
      </c>
      <c r="F60">
        <v>1.7923</v>
      </c>
      <c r="G60">
        <v>251</v>
      </c>
      <c r="H60">
        <v>19.915800000000001</v>
      </c>
      <c r="I60">
        <v>0.60260000000000002</v>
      </c>
    </row>
    <row r="61" spans="1:9" x14ac:dyDescent="0.3">
      <c r="A61" s="1">
        <v>42704</v>
      </c>
      <c r="B61">
        <v>-1.6372</v>
      </c>
      <c r="C61">
        <v>381.6</v>
      </c>
      <c r="D61">
        <v>2183</v>
      </c>
      <c r="E61">
        <v>5496.3</v>
      </c>
      <c r="F61">
        <v>1.7923</v>
      </c>
      <c r="G61">
        <v>251</v>
      </c>
      <c r="H61">
        <v>19.915800000000001</v>
      </c>
      <c r="I61">
        <v>0.60260000000000002</v>
      </c>
    </row>
    <row r="62" spans="1:9" x14ac:dyDescent="0.3">
      <c r="A62" s="1">
        <v>42734</v>
      </c>
      <c r="B62">
        <v>0.57899999999999996</v>
      </c>
      <c r="C62">
        <v>517.4</v>
      </c>
      <c r="D62">
        <v>2232.5</v>
      </c>
      <c r="E62">
        <v>5483.8</v>
      </c>
      <c r="F62">
        <v>1.8075000000000001</v>
      </c>
      <c r="G62">
        <v>250.1</v>
      </c>
      <c r="H62">
        <v>17.153099999999998</v>
      </c>
      <c r="I62">
        <v>0.60170000000000001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498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13.7113</v>
      </c>
      <c r="C3">
        <v>292.10000000000002</v>
      </c>
      <c r="D3">
        <v>3928.6</v>
      </c>
      <c r="E3">
        <v>3583.2</v>
      </c>
      <c r="F3">
        <v>1.1357999999999999</v>
      </c>
      <c r="G3">
        <v>619.4</v>
      </c>
      <c r="H3">
        <v>44.637700000000002</v>
      </c>
      <c r="I3">
        <v>0.64610000000000001</v>
      </c>
    </row>
    <row r="4" spans="1:9" x14ac:dyDescent="0.3">
      <c r="A4" s="1">
        <v>40968</v>
      </c>
      <c r="B4">
        <v>13.7113</v>
      </c>
      <c r="C4">
        <v>292.10000000000002</v>
      </c>
      <c r="D4">
        <v>3928.6</v>
      </c>
      <c r="E4">
        <v>3583.2</v>
      </c>
      <c r="F4">
        <v>1.1357999999999999</v>
      </c>
      <c r="G4">
        <v>619.4</v>
      </c>
      <c r="H4">
        <v>44.637700000000002</v>
      </c>
      <c r="I4">
        <v>0.64610000000000001</v>
      </c>
    </row>
    <row r="5" spans="1:9" x14ac:dyDescent="0.3">
      <c r="A5" s="1">
        <v>40998</v>
      </c>
      <c r="B5">
        <v>14.0763</v>
      </c>
      <c r="C5">
        <v>215</v>
      </c>
      <c r="D5">
        <v>3943</v>
      </c>
      <c r="E5">
        <v>3633.7</v>
      </c>
      <c r="F5">
        <v>1.1617999999999999</v>
      </c>
      <c r="G5">
        <v>613.9</v>
      </c>
      <c r="H5">
        <v>43.8065</v>
      </c>
      <c r="I5">
        <v>0.65569999999999995</v>
      </c>
    </row>
    <row r="6" spans="1:9" x14ac:dyDescent="0.3">
      <c r="A6" s="1">
        <v>41029</v>
      </c>
      <c r="B6">
        <v>14.0763</v>
      </c>
      <c r="C6">
        <v>215</v>
      </c>
      <c r="D6">
        <v>3943</v>
      </c>
      <c r="E6">
        <v>3633.7</v>
      </c>
      <c r="F6">
        <v>1.1617999999999999</v>
      </c>
      <c r="G6">
        <v>613.9</v>
      </c>
      <c r="H6">
        <v>43.8065</v>
      </c>
      <c r="I6">
        <v>0.65569999999999995</v>
      </c>
    </row>
    <row r="7" spans="1:9" x14ac:dyDescent="0.3">
      <c r="A7" s="1">
        <v>41060</v>
      </c>
      <c r="B7">
        <v>14.0763</v>
      </c>
      <c r="C7">
        <v>215</v>
      </c>
      <c r="D7">
        <v>3943</v>
      </c>
      <c r="E7">
        <v>3633.7</v>
      </c>
      <c r="F7">
        <v>1.1617999999999999</v>
      </c>
      <c r="G7">
        <v>613.9</v>
      </c>
      <c r="H7">
        <v>43.8065</v>
      </c>
      <c r="I7">
        <v>0.65569999999999995</v>
      </c>
    </row>
    <row r="8" spans="1:9" x14ac:dyDescent="0.3">
      <c r="A8" s="1">
        <v>41089</v>
      </c>
      <c r="B8">
        <v>14.095700000000001</v>
      </c>
      <c r="C8">
        <v>230.7</v>
      </c>
      <c r="D8">
        <v>3788.9</v>
      </c>
      <c r="E8">
        <v>3673.1</v>
      </c>
      <c r="F8">
        <v>1.1896</v>
      </c>
      <c r="G8">
        <v>604.5</v>
      </c>
      <c r="H8">
        <v>44.039000000000001</v>
      </c>
      <c r="I8">
        <v>0.65910000000000002</v>
      </c>
    </row>
    <row r="9" spans="1:9" x14ac:dyDescent="0.3">
      <c r="A9" s="1">
        <v>41121</v>
      </c>
      <c r="B9">
        <v>14.095700000000001</v>
      </c>
      <c r="C9">
        <v>230.7</v>
      </c>
      <c r="D9">
        <v>3788.9</v>
      </c>
      <c r="E9">
        <v>3673.1</v>
      </c>
      <c r="F9">
        <v>1.1896</v>
      </c>
      <c r="G9">
        <v>604.5</v>
      </c>
      <c r="H9">
        <v>44.039000000000001</v>
      </c>
      <c r="I9">
        <v>0.65910000000000002</v>
      </c>
    </row>
    <row r="10" spans="1:9" x14ac:dyDescent="0.3">
      <c r="A10" s="1">
        <v>41152</v>
      </c>
      <c r="B10">
        <v>14.095700000000001</v>
      </c>
      <c r="C10">
        <v>230.7</v>
      </c>
      <c r="D10">
        <v>3788.9</v>
      </c>
      <c r="E10">
        <v>3673.1</v>
      </c>
      <c r="F10">
        <v>1.1896</v>
      </c>
      <c r="G10">
        <v>604.5</v>
      </c>
      <c r="H10">
        <v>44.039000000000001</v>
      </c>
      <c r="I10">
        <v>0.65910000000000002</v>
      </c>
    </row>
    <row r="11" spans="1:9" x14ac:dyDescent="0.3">
      <c r="A11" s="1">
        <v>41180</v>
      </c>
      <c r="B11">
        <v>13.6486</v>
      </c>
      <c r="C11">
        <v>413.9</v>
      </c>
      <c r="D11">
        <v>4139</v>
      </c>
      <c r="E11">
        <v>3433</v>
      </c>
      <c r="F11">
        <v>1.1498999999999999</v>
      </c>
      <c r="G11">
        <v>598.6</v>
      </c>
      <c r="H11">
        <v>43.985599999999998</v>
      </c>
      <c r="I11">
        <v>0.62409999999999999</v>
      </c>
    </row>
    <row r="12" spans="1:9" x14ac:dyDescent="0.3">
      <c r="A12" s="1">
        <v>41213</v>
      </c>
      <c r="B12">
        <v>13.6486</v>
      </c>
      <c r="C12">
        <v>413.9</v>
      </c>
      <c r="D12">
        <v>4139</v>
      </c>
      <c r="E12">
        <v>3433</v>
      </c>
      <c r="F12">
        <v>1.1498999999999999</v>
      </c>
      <c r="G12">
        <v>598.6</v>
      </c>
      <c r="H12">
        <v>43.985599999999998</v>
      </c>
      <c r="I12">
        <v>0.62409999999999999</v>
      </c>
    </row>
    <row r="13" spans="1:9" x14ac:dyDescent="0.3">
      <c r="A13" s="1">
        <v>41243</v>
      </c>
      <c r="B13">
        <v>13.6486</v>
      </c>
      <c r="C13">
        <v>413.9</v>
      </c>
      <c r="D13">
        <v>4139</v>
      </c>
      <c r="E13">
        <v>3433</v>
      </c>
      <c r="F13">
        <v>1.1498999999999999</v>
      </c>
      <c r="G13">
        <v>598.6</v>
      </c>
      <c r="H13">
        <v>43.985599999999998</v>
      </c>
      <c r="I13">
        <v>0.62409999999999999</v>
      </c>
    </row>
    <row r="14" spans="1:9" x14ac:dyDescent="0.3">
      <c r="A14" s="1">
        <v>41274</v>
      </c>
      <c r="B14">
        <v>11.0695</v>
      </c>
      <c r="C14">
        <v>325.7</v>
      </c>
      <c r="D14">
        <v>3889.1</v>
      </c>
      <c r="E14">
        <v>4029.2</v>
      </c>
      <c r="F14">
        <v>1.2576000000000001</v>
      </c>
      <c r="G14">
        <v>572.1</v>
      </c>
      <c r="H14">
        <v>42.6265</v>
      </c>
      <c r="I14">
        <v>0.61119999999999997</v>
      </c>
    </row>
    <row r="15" spans="1:9" x14ac:dyDescent="0.3">
      <c r="A15" s="1">
        <v>41305</v>
      </c>
      <c r="B15">
        <v>11.0695</v>
      </c>
      <c r="C15">
        <v>325.7</v>
      </c>
      <c r="D15">
        <v>3889.1</v>
      </c>
      <c r="E15">
        <v>4029.2</v>
      </c>
      <c r="F15">
        <v>1.2576000000000001</v>
      </c>
      <c r="G15">
        <v>572.1</v>
      </c>
      <c r="H15">
        <v>42.6265</v>
      </c>
      <c r="I15">
        <v>0.61119999999999997</v>
      </c>
    </row>
    <row r="16" spans="1:9" x14ac:dyDescent="0.3">
      <c r="A16" s="1">
        <v>41333</v>
      </c>
      <c r="B16">
        <v>11.0695</v>
      </c>
      <c r="C16">
        <v>325.7</v>
      </c>
      <c r="D16">
        <v>3889.1</v>
      </c>
      <c r="E16">
        <v>4029.2</v>
      </c>
      <c r="F16">
        <v>1.2576000000000001</v>
      </c>
      <c r="G16">
        <v>572.1</v>
      </c>
      <c r="H16">
        <v>42.6265</v>
      </c>
      <c r="I16">
        <v>0.61119999999999997</v>
      </c>
    </row>
    <row r="17" spans="1:9" x14ac:dyDescent="0.3">
      <c r="A17" s="1">
        <v>41361</v>
      </c>
      <c r="B17">
        <v>10.674900000000001</v>
      </c>
      <c r="C17">
        <v>237.3</v>
      </c>
      <c r="D17">
        <v>4071.9</v>
      </c>
      <c r="E17">
        <v>3726.8</v>
      </c>
      <c r="F17">
        <v>1.1632</v>
      </c>
      <c r="G17">
        <v>559.4</v>
      </c>
      <c r="H17">
        <v>42.704099999999997</v>
      </c>
      <c r="I17">
        <v>0.60309999999999997</v>
      </c>
    </row>
    <row r="18" spans="1:9" x14ac:dyDescent="0.3">
      <c r="A18" s="1">
        <v>41394</v>
      </c>
      <c r="B18">
        <v>10.674900000000001</v>
      </c>
      <c r="C18">
        <v>237.3</v>
      </c>
      <c r="D18">
        <v>4071.9</v>
      </c>
      <c r="E18">
        <v>3726.8</v>
      </c>
      <c r="F18">
        <v>1.1632</v>
      </c>
      <c r="G18">
        <v>559.4</v>
      </c>
      <c r="H18">
        <v>42.704099999999997</v>
      </c>
      <c r="I18">
        <v>0.60309999999999997</v>
      </c>
    </row>
    <row r="19" spans="1:9" x14ac:dyDescent="0.3">
      <c r="A19" s="1">
        <v>41425</v>
      </c>
      <c r="B19">
        <v>10.674900000000001</v>
      </c>
      <c r="C19">
        <v>237.3</v>
      </c>
      <c r="D19">
        <v>4071.9</v>
      </c>
      <c r="E19">
        <v>3726.8</v>
      </c>
      <c r="F19">
        <v>1.1632</v>
      </c>
      <c r="G19">
        <v>559.4</v>
      </c>
      <c r="H19">
        <v>42.704099999999997</v>
      </c>
      <c r="I19">
        <v>0.60309999999999997</v>
      </c>
    </row>
    <row r="20" spans="1:9" x14ac:dyDescent="0.3">
      <c r="A20" s="1">
        <v>41453</v>
      </c>
      <c r="B20">
        <v>9.7891999999999992</v>
      </c>
      <c r="C20">
        <v>240.2</v>
      </c>
      <c r="D20">
        <v>4215</v>
      </c>
      <c r="E20">
        <v>3717.3</v>
      </c>
      <c r="F20">
        <v>1.1526000000000001</v>
      </c>
      <c r="G20">
        <v>551.79999999999995</v>
      </c>
      <c r="H20">
        <v>41.431600000000003</v>
      </c>
      <c r="I20">
        <v>0.59260000000000002</v>
      </c>
    </row>
    <row r="21" spans="1:9" x14ac:dyDescent="0.3">
      <c r="A21" s="1">
        <v>41486</v>
      </c>
      <c r="B21">
        <v>9.7891999999999992</v>
      </c>
      <c r="C21">
        <v>240.2</v>
      </c>
      <c r="D21">
        <v>4215</v>
      </c>
      <c r="E21">
        <v>3717.3</v>
      </c>
      <c r="F21">
        <v>1.1526000000000001</v>
      </c>
      <c r="G21">
        <v>551.79999999999995</v>
      </c>
      <c r="H21">
        <v>41.431600000000003</v>
      </c>
      <c r="I21">
        <v>0.59260000000000002</v>
      </c>
    </row>
    <row r="22" spans="1:9" x14ac:dyDescent="0.3">
      <c r="A22" s="1">
        <v>41516</v>
      </c>
      <c r="B22">
        <v>9.7891999999999992</v>
      </c>
      <c r="C22">
        <v>240.2</v>
      </c>
      <c r="D22">
        <v>4215</v>
      </c>
      <c r="E22">
        <v>3717.3</v>
      </c>
      <c r="F22">
        <v>1.1526000000000001</v>
      </c>
      <c r="G22">
        <v>551.79999999999995</v>
      </c>
      <c r="H22">
        <v>41.431600000000003</v>
      </c>
      <c r="I22">
        <v>0.59260000000000002</v>
      </c>
    </row>
    <row r="23" spans="1:9" x14ac:dyDescent="0.3">
      <c r="A23" s="1">
        <v>41547</v>
      </c>
      <c r="B23">
        <v>8.9437999999999995</v>
      </c>
      <c r="C23">
        <v>333.4</v>
      </c>
      <c r="D23">
        <v>4203.8999999999996</v>
      </c>
      <c r="E23">
        <v>3968.7</v>
      </c>
      <c r="F23">
        <v>1.2252000000000001</v>
      </c>
      <c r="G23">
        <v>551.79999999999995</v>
      </c>
      <c r="H23">
        <v>41.922199999999997</v>
      </c>
      <c r="I23">
        <v>0.57469999999999999</v>
      </c>
    </row>
    <row r="24" spans="1:9" x14ac:dyDescent="0.3">
      <c r="A24" s="1">
        <v>41578</v>
      </c>
      <c r="B24">
        <v>8.9437999999999995</v>
      </c>
      <c r="C24">
        <v>333.4</v>
      </c>
      <c r="D24">
        <v>4203.8999999999996</v>
      </c>
      <c r="E24">
        <v>3968.7</v>
      </c>
      <c r="F24">
        <v>1.2252000000000001</v>
      </c>
      <c r="G24">
        <v>551.79999999999995</v>
      </c>
      <c r="H24">
        <v>41.922199999999997</v>
      </c>
      <c r="I24">
        <v>0.57469999999999999</v>
      </c>
    </row>
    <row r="25" spans="1:9" x14ac:dyDescent="0.3">
      <c r="A25" s="1">
        <v>41607</v>
      </c>
      <c r="B25">
        <v>8.9437999999999995</v>
      </c>
      <c r="C25">
        <v>333.4</v>
      </c>
      <c r="D25">
        <v>4203.8999999999996</v>
      </c>
      <c r="E25">
        <v>3968.7</v>
      </c>
      <c r="F25">
        <v>1.2252000000000001</v>
      </c>
      <c r="G25">
        <v>551.79999999999995</v>
      </c>
      <c r="H25">
        <v>41.922199999999997</v>
      </c>
      <c r="I25">
        <v>0.57469999999999999</v>
      </c>
    </row>
    <row r="26" spans="1:9" x14ac:dyDescent="0.3">
      <c r="A26" s="1">
        <v>41639</v>
      </c>
      <c r="B26">
        <v>8.1523000000000003</v>
      </c>
      <c r="C26">
        <v>277.7</v>
      </c>
      <c r="D26">
        <v>4126.2</v>
      </c>
      <c r="E26">
        <v>4213</v>
      </c>
      <c r="F26">
        <v>1.2949999999999999</v>
      </c>
      <c r="G26">
        <v>548.79999999999995</v>
      </c>
      <c r="H26">
        <v>40.523200000000003</v>
      </c>
      <c r="I26">
        <v>0.56589999999999996</v>
      </c>
    </row>
    <row r="27" spans="1:9" x14ac:dyDescent="0.3">
      <c r="A27" s="1">
        <v>41670</v>
      </c>
      <c r="B27">
        <v>8.1523000000000003</v>
      </c>
      <c r="C27">
        <v>277.7</v>
      </c>
      <c r="D27">
        <v>4126.2</v>
      </c>
      <c r="E27">
        <v>4213</v>
      </c>
      <c r="F27">
        <v>1.2949999999999999</v>
      </c>
      <c r="G27">
        <v>548.79999999999995</v>
      </c>
      <c r="H27">
        <v>40.523200000000003</v>
      </c>
      <c r="I27">
        <v>0.56589999999999996</v>
      </c>
    </row>
    <row r="28" spans="1:9" x14ac:dyDescent="0.3">
      <c r="A28" s="1">
        <v>41698</v>
      </c>
      <c r="B28">
        <v>8.1523000000000003</v>
      </c>
      <c r="C28">
        <v>277.7</v>
      </c>
      <c r="D28">
        <v>4126.2</v>
      </c>
      <c r="E28">
        <v>4213</v>
      </c>
      <c r="F28">
        <v>1.2949999999999999</v>
      </c>
      <c r="G28">
        <v>548.79999999999995</v>
      </c>
      <c r="H28">
        <v>40.523200000000003</v>
      </c>
      <c r="I28">
        <v>0.56589999999999996</v>
      </c>
    </row>
    <row r="29" spans="1:9" x14ac:dyDescent="0.3">
      <c r="A29" s="1">
        <v>41729</v>
      </c>
      <c r="B29">
        <v>8.1869999999999994</v>
      </c>
      <c r="C29">
        <v>196.8</v>
      </c>
      <c r="D29">
        <v>4312</v>
      </c>
      <c r="E29">
        <v>3844.1</v>
      </c>
      <c r="F29">
        <v>1.2081999999999999</v>
      </c>
      <c r="G29">
        <v>538.9</v>
      </c>
      <c r="H29">
        <v>40.9831</v>
      </c>
      <c r="I29">
        <v>0.57740000000000002</v>
      </c>
    </row>
    <row r="30" spans="1:9" x14ac:dyDescent="0.3">
      <c r="A30" s="1">
        <v>41759</v>
      </c>
      <c r="B30">
        <v>8.1869999999999994</v>
      </c>
      <c r="C30">
        <v>196.8</v>
      </c>
      <c r="D30">
        <v>4312</v>
      </c>
      <c r="E30">
        <v>3844.1</v>
      </c>
      <c r="F30">
        <v>1.2081999999999999</v>
      </c>
      <c r="G30">
        <v>538.9</v>
      </c>
      <c r="H30">
        <v>40.9831</v>
      </c>
      <c r="I30">
        <v>0.57740000000000002</v>
      </c>
    </row>
    <row r="31" spans="1:9" x14ac:dyDescent="0.3">
      <c r="A31" s="1">
        <v>41789</v>
      </c>
      <c r="B31">
        <v>8.1869999999999994</v>
      </c>
      <c r="C31">
        <v>196.8</v>
      </c>
      <c r="D31">
        <v>4312</v>
      </c>
      <c r="E31">
        <v>3844.1</v>
      </c>
      <c r="F31">
        <v>1.2081999999999999</v>
      </c>
      <c r="G31">
        <v>538.9</v>
      </c>
      <c r="H31">
        <v>40.9831</v>
      </c>
      <c r="I31">
        <v>0.57740000000000002</v>
      </c>
    </row>
    <row r="32" spans="1:9" x14ac:dyDescent="0.3">
      <c r="A32" s="1">
        <v>41820</v>
      </c>
      <c r="B32">
        <v>8.0620999999999992</v>
      </c>
      <c r="C32">
        <v>253.3</v>
      </c>
      <c r="D32">
        <v>4359.3</v>
      </c>
      <c r="E32">
        <v>3754.1</v>
      </c>
      <c r="F32">
        <v>1.1948000000000001</v>
      </c>
      <c r="G32">
        <v>530.29999999999995</v>
      </c>
      <c r="H32">
        <v>41.106999999999999</v>
      </c>
      <c r="I32">
        <v>0.57410000000000005</v>
      </c>
    </row>
    <row r="33" spans="1:9" x14ac:dyDescent="0.3">
      <c r="A33" s="1">
        <v>41851</v>
      </c>
      <c r="B33">
        <v>8.0620999999999992</v>
      </c>
      <c r="C33">
        <v>253.3</v>
      </c>
      <c r="D33">
        <v>4359.3</v>
      </c>
      <c r="E33">
        <v>3754.1</v>
      </c>
      <c r="F33">
        <v>1.1948000000000001</v>
      </c>
      <c r="G33">
        <v>530.29999999999995</v>
      </c>
      <c r="H33">
        <v>41.106999999999999</v>
      </c>
      <c r="I33">
        <v>0.57410000000000005</v>
      </c>
    </row>
    <row r="34" spans="1:9" x14ac:dyDescent="0.3">
      <c r="A34" s="1">
        <v>41880</v>
      </c>
      <c r="B34">
        <v>8.0620999999999992</v>
      </c>
      <c r="C34">
        <v>253.3</v>
      </c>
      <c r="D34">
        <v>4359.3</v>
      </c>
      <c r="E34">
        <v>3754.1</v>
      </c>
      <c r="F34">
        <v>1.1948000000000001</v>
      </c>
      <c r="G34">
        <v>530.29999999999995</v>
      </c>
      <c r="H34">
        <v>41.106999999999999</v>
      </c>
      <c r="I34">
        <v>0.57410000000000005</v>
      </c>
    </row>
    <row r="35" spans="1:9" x14ac:dyDescent="0.3">
      <c r="A35" s="1">
        <v>41912</v>
      </c>
      <c r="B35">
        <v>8.1294000000000004</v>
      </c>
      <c r="C35">
        <v>325.2</v>
      </c>
      <c r="D35">
        <v>4263.3999999999996</v>
      </c>
      <c r="E35">
        <v>3714.2</v>
      </c>
      <c r="F35">
        <v>1.204</v>
      </c>
      <c r="G35">
        <v>523.6</v>
      </c>
      <c r="H35">
        <v>41.668399999999998</v>
      </c>
      <c r="I35">
        <v>0.56799999999999995</v>
      </c>
    </row>
    <row r="36" spans="1:9" x14ac:dyDescent="0.3">
      <c r="A36" s="1">
        <v>41943</v>
      </c>
      <c r="B36">
        <v>8.1294000000000004</v>
      </c>
      <c r="C36">
        <v>325.2</v>
      </c>
      <c r="D36">
        <v>4263.3999999999996</v>
      </c>
      <c r="E36">
        <v>3714.2</v>
      </c>
      <c r="F36">
        <v>1.204</v>
      </c>
      <c r="G36">
        <v>523.6</v>
      </c>
      <c r="H36">
        <v>41.668399999999998</v>
      </c>
      <c r="I36">
        <v>0.56799999999999995</v>
      </c>
    </row>
    <row r="37" spans="1:9" x14ac:dyDescent="0.3">
      <c r="A37" s="1">
        <v>41971</v>
      </c>
      <c r="B37">
        <v>8.1294000000000004</v>
      </c>
      <c r="C37">
        <v>325.2</v>
      </c>
      <c r="D37">
        <v>4263.3999999999996</v>
      </c>
      <c r="E37">
        <v>3714.2</v>
      </c>
      <c r="F37">
        <v>1.204</v>
      </c>
      <c r="G37">
        <v>523.6</v>
      </c>
      <c r="H37">
        <v>41.668399999999998</v>
      </c>
      <c r="I37">
        <v>0.56799999999999995</v>
      </c>
    </row>
    <row r="38" spans="1:9" x14ac:dyDescent="0.3">
      <c r="A38" s="1">
        <v>42004</v>
      </c>
      <c r="B38">
        <v>8.5190000000000001</v>
      </c>
      <c r="C38">
        <v>270.60000000000002</v>
      </c>
      <c r="D38">
        <v>4080.4</v>
      </c>
      <c r="E38">
        <v>3720.4</v>
      </c>
      <c r="F38">
        <v>1.2490999999999999</v>
      </c>
      <c r="G38">
        <v>521.5</v>
      </c>
      <c r="H38">
        <v>40.995800000000003</v>
      </c>
      <c r="I38">
        <v>0.56040000000000001</v>
      </c>
    </row>
    <row r="39" spans="1:9" x14ac:dyDescent="0.3">
      <c r="A39" s="1">
        <v>42034</v>
      </c>
      <c r="B39">
        <v>8.5190000000000001</v>
      </c>
      <c r="C39">
        <v>270.60000000000002</v>
      </c>
      <c r="D39">
        <v>4080.4</v>
      </c>
      <c r="E39">
        <v>3720.4</v>
      </c>
      <c r="F39">
        <v>1.2490999999999999</v>
      </c>
      <c r="G39">
        <v>521.5</v>
      </c>
      <c r="H39">
        <v>40.995800000000003</v>
      </c>
      <c r="I39">
        <v>0.56040000000000001</v>
      </c>
    </row>
    <row r="40" spans="1:9" x14ac:dyDescent="0.3">
      <c r="A40" s="1">
        <v>42062</v>
      </c>
      <c r="B40">
        <v>8.5190000000000001</v>
      </c>
      <c r="C40">
        <v>270.60000000000002</v>
      </c>
      <c r="D40">
        <v>4080.4</v>
      </c>
      <c r="E40">
        <v>3720.4</v>
      </c>
      <c r="F40">
        <v>1.2490999999999999</v>
      </c>
      <c r="G40">
        <v>521.5</v>
      </c>
      <c r="H40">
        <v>40.995800000000003</v>
      </c>
      <c r="I40">
        <v>0.56040000000000001</v>
      </c>
    </row>
    <row r="41" spans="1:9" x14ac:dyDescent="0.3">
      <c r="A41" s="1">
        <v>42094</v>
      </c>
      <c r="B41">
        <v>8.4169999999999998</v>
      </c>
      <c r="C41">
        <v>211.8</v>
      </c>
      <c r="D41">
        <v>4238.6000000000004</v>
      </c>
      <c r="E41">
        <v>3728.6</v>
      </c>
      <c r="F41">
        <v>1.2333000000000001</v>
      </c>
      <c r="G41">
        <v>517</v>
      </c>
      <c r="H41">
        <v>41.570099999999996</v>
      </c>
      <c r="I41">
        <v>0.55010000000000003</v>
      </c>
    </row>
    <row r="42" spans="1:9" x14ac:dyDescent="0.3">
      <c r="A42" s="1">
        <v>42124</v>
      </c>
      <c r="B42">
        <v>8.4169999999999998</v>
      </c>
      <c r="C42">
        <v>211.8</v>
      </c>
      <c r="D42">
        <v>4238.6000000000004</v>
      </c>
      <c r="E42">
        <v>3728.6</v>
      </c>
      <c r="F42">
        <v>1.2333000000000001</v>
      </c>
      <c r="G42">
        <v>517</v>
      </c>
      <c r="H42">
        <v>41.570099999999996</v>
      </c>
      <c r="I42">
        <v>0.55010000000000003</v>
      </c>
    </row>
    <row r="43" spans="1:9" x14ac:dyDescent="0.3">
      <c r="A43" s="1">
        <v>42153</v>
      </c>
      <c r="B43">
        <v>8.4169999999999998</v>
      </c>
      <c r="C43">
        <v>211.8</v>
      </c>
      <c r="D43">
        <v>4238.6000000000004</v>
      </c>
      <c r="E43">
        <v>3728.6</v>
      </c>
      <c r="F43">
        <v>1.2333000000000001</v>
      </c>
      <c r="G43">
        <v>517</v>
      </c>
      <c r="H43">
        <v>41.570099999999996</v>
      </c>
      <c r="I43">
        <v>0.55010000000000003</v>
      </c>
    </row>
    <row r="44" spans="1:9" x14ac:dyDescent="0.3">
      <c r="A44" s="1">
        <v>42185</v>
      </c>
      <c r="B44">
        <v>8.5142000000000007</v>
      </c>
      <c r="C44">
        <v>253.9</v>
      </c>
      <c r="D44">
        <v>4255</v>
      </c>
      <c r="E44">
        <v>3725.8</v>
      </c>
      <c r="F44">
        <v>1.2035</v>
      </c>
      <c r="G44">
        <v>512.1</v>
      </c>
      <c r="H44">
        <v>42.223199999999999</v>
      </c>
      <c r="I44">
        <v>0.55720000000000003</v>
      </c>
    </row>
    <row r="45" spans="1:9" x14ac:dyDescent="0.3">
      <c r="A45" s="1">
        <v>42216</v>
      </c>
      <c r="B45">
        <v>8.5142000000000007</v>
      </c>
      <c r="C45">
        <v>253.9</v>
      </c>
      <c r="D45">
        <v>4255</v>
      </c>
      <c r="E45">
        <v>3725.8</v>
      </c>
      <c r="F45">
        <v>1.2035</v>
      </c>
      <c r="G45">
        <v>512.1</v>
      </c>
      <c r="H45">
        <v>42.223199999999999</v>
      </c>
      <c r="I45">
        <v>0.55720000000000003</v>
      </c>
    </row>
    <row r="46" spans="1:9" x14ac:dyDescent="0.3">
      <c r="A46" s="1">
        <v>42247</v>
      </c>
      <c r="B46">
        <v>8.5142000000000007</v>
      </c>
      <c r="C46">
        <v>253.9</v>
      </c>
      <c r="D46">
        <v>4255</v>
      </c>
      <c r="E46">
        <v>3725.8</v>
      </c>
      <c r="F46">
        <v>1.2035</v>
      </c>
      <c r="G46">
        <v>512.1</v>
      </c>
      <c r="H46">
        <v>42.223199999999999</v>
      </c>
      <c r="I46">
        <v>0.55720000000000003</v>
      </c>
    </row>
    <row r="47" spans="1:9" x14ac:dyDescent="0.3">
      <c r="A47" s="1">
        <v>42277</v>
      </c>
      <c r="B47">
        <v>8.6153999999999993</v>
      </c>
      <c r="C47">
        <v>338.5</v>
      </c>
      <c r="D47">
        <v>4217</v>
      </c>
      <c r="E47">
        <v>3483.8</v>
      </c>
      <c r="F47">
        <v>1.1345000000000001</v>
      </c>
      <c r="G47">
        <v>506</v>
      </c>
      <c r="H47">
        <v>41.595199999999998</v>
      </c>
      <c r="I47">
        <v>0.56079999999999997</v>
      </c>
    </row>
    <row r="48" spans="1:9" x14ac:dyDescent="0.3">
      <c r="A48" s="1">
        <v>42307</v>
      </c>
      <c r="B48">
        <v>8.6153999999999993</v>
      </c>
      <c r="C48">
        <v>338.5</v>
      </c>
      <c r="D48">
        <v>4217</v>
      </c>
      <c r="E48">
        <v>3483.8</v>
      </c>
      <c r="F48">
        <v>1.1345000000000001</v>
      </c>
      <c r="G48">
        <v>506</v>
      </c>
      <c r="H48">
        <v>41.595199999999998</v>
      </c>
      <c r="I48">
        <v>0.56079999999999997</v>
      </c>
    </row>
    <row r="49" spans="1:9" x14ac:dyDescent="0.3">
      <c r="A49" s="1">
        <v>42338</v>
      </c>
      <c r="B49">
        <v>8.6153999999999993</v>
      </c>
      <c r="C49">
        <v>338.5</v>
      </c>
      <c r="D49">
        <v>4217</v>
      </c>
      <c r="E49">
        <v>3483.8</v>
      </c>
      <c r="F49">
        <v>1.1345000000000001</v>
      </c>
      <c r="G49">
        <v>506</v>
      </c>
      <c r="H49">
        <v>41.595199999999998</v>
      </c>
      <c r="I49">
        <v>0.56079999999999997</v>
      </c>
    </row>
    <row r="50" spans="1:9" x14ac:dyDescent="0.3">
      <c r="A50" s="1">
        <v>42369</v>
      </c>
      <c r="B50">
        <v>8.6597000000000008</v>
      </c>
      <c r="C50">
        <v>266.89999999999998</v>
      </c>
      <c r="D50">
        <v>4126.8</v>
      </c>
      <c r="E50">
        <v>3225.6</v>
      </c>
      <c r="F50">
        <v>1.1206</v>
      </c>
      <c r="G50">
        <v>502.4</v>
      </c>
      <c r="H50">
        <v>41.231900000000003</v>
      </c>
      <c r="I50">
        <v>0.56679999999999997</v>
      </c>
    </row>
    <row r="51" spans="1:9" x14ac:dyDescent="0.3">
      <c r="A51" s="1">
        <v>42398</v>
      </c>
      <c r="B51">
        <v>8.6597000000000008</v>
      </c>
      <c r="C51">
        <v>266.89999999999998</v>
      </c>
      <c r="D51">
        <v>4126.8</v>
      </c>
      <c r="E51">
        <v>3225.6</v>
      </c>
      <c r="F51">
        <v>1.1206</v>
      </c>
      <c r="G51">
        <v>502.4</v>
      </c>
      <c r="H51">
        <v>41.231900000000003</v>
      </c>
      <c r="I51">
        <v>0.56679999999999997</v>
      </c>
    </row>
    <row r="52" spans="1:9" x14ac:dyDescent="0.3">
      <c r="A52" s="1">
        <v>42429</v>
      </c>
      <c r="B52">
        <v>8.6597000000000008</v>
      </c>
      <c r="C52">
        <v>266.89999999999998</v>
      </c>
      <c r="D52">
        <v>4126.8</v>
      </c>
      <c r="E52">
        <v>3225.6</v>
      </c>
      <c r="F52">
        <v>1.1206</v>
      </c>
      <c r="G52">
        <v>502.4</v>
      </c>
      <c r="H52">
        <v>41.231900000000003</v>
      </c>
      <c r="I52">
        <v>0.56679999999999997</v>
      </c>
    </row>
    <row r="53" spans="1:9" x14ac:dyDescent="0.3">
      <c r="A53" s="1">
        <v>42460</v>
      </c>
      <c r="B53">
        <v>8.2908000000000008</v>
      </c>
      <c r="C53">
        <v>212.7</v>
      </c>
      <c r="D53">
        <v>4127.3</v>
      </c>
      <c r="E53">
        <v>3225.7</v>
      </c>
      <c r="F53">
        <v>1.0869</v>
      </c>
      <c r="G53">
        <v>491.7</v>
      </c>
      <c r="H53">
        <v>39.939900000000002</v>
      </c>
      <c r="I53">
        <v>0.5524</v>
      </c>
    </row>
    <row r="54" spans="1:9" x14ac:dyDescent="0.3">
      <c r="A54" s="1">
        <v>42489</v>
      </c>
      <c r="B54">
        <v>8.2908000000000008</v>
      </c>
      <c r="C54">
        <v>212.7</v>
      </c>
      <c r="D54">
        <v>4127.3</v>
      </c>
      <c r="E54">
        <v>3225.7</v>
      </c>
      <c r="F54">
        <v>1.0869</v>
      </c>
      <c r="G54">
        <v>491.7</v>
      </c>
      <c r="H54">
        <v>39.939900000000002</v>
      </c>
      <c r="I54">
        <v>0.5524</v>
      </c>
    </row>
    <row r="55" spans="1:9" x14ac:dyDescent="0.3">
      <c r="A55" s="1">
        <v>42521</v>
      </c>
      <c r="B55">
        <v>8.2908000000000008</v>
      </c>
      <c r="C55">
        <v>212.7</v>
      </c>
      <c r="D55">
        <v>4127.3</v>
      </c>
      <c r="E55">
        <v>3225.7</v>
      </c>
      <c r="F55">
        <v>1.0869</v>
      </c>
      <c r="G55">
        <v>491.7</v>
      </c>
      <c r="H55">
        <v>39.939900000000002</v>
      </c>
      <c r="I55">
        <v>0.5524</v>
      </c>
    </row>
    <row r="56" spans="1:9" x14ac:dyDescent="0.3">
      <c r="A56" s="1">
        <v>42551</v>
      </c>
      <c r="B56">
        <v>8.5914999999999999</v>
      </c>
      <c r="C56">
        <v>272.89999999999998</v>
      </c>
      <c r="D56">
        <v>4082.7</v>
      </c>
      <c r="E56">
        <v>3228.5</v>
      </c>
      <c r="F56">
        <v>1.107</v>
      </c>
      <c r="G56">
        <v>488</v>
      </c>
      <c r="H56">
        <v>40.255899999999997</v>
      </c>
      <c r="I56">
        <v>0.56040000000000001</v>
      </c>
    </row>
    <row r="57" spans="1:9" x14ac:dyDescent="0.3">
      <c r="A57" s="1">
        <v>42580</v>
      </c>
      <c r="B57">
        <v>8.5914999999999999</v>
      </c>
      <c r="C57">
        <v>272.89999999999998</v>
      </c>
      <c r="D57">
        <v>4082.7</v>
      </c>
      <c r="E57">
        <v>3228.5</v>
      </c>
      <c r="F57">
        <v>1.107</v>
      </c>
      <c r="G57">
        <v>488</v>
      </c>
      <c r="H57">
        <v>40.255899999999997</v>
      </c>
      <c r="I57">
        <v>0.56040000000000001</v>
      </c>
    </row>
    <row r="58" spans="1:9" x14ac:dyDescent="0.3">
      <c r="A58" s="1">
        <v>42613</v>
      </c>
      <c r="B58">
        <v>8.5914999999999999</v>
      </c>
      <c r="C58">
        <v>272.89999999999998</v>
      </c>
      <c r="D58">
        <v>4082.7</v>
      </c>
      <c r="E58">
        <v>3228.5</v>
      </c>
      <c r="F58">
        <v>1.107</v>
      </c>
      <c r="G58">
        <v>488</v>
      </c>
      <c r="H58">
        <v>40.255899999999997</v>
      </c>
      <c r="I58">
        <v>0.56040000000000001</v>
      </c>
    </row>
    <row r="59" spans="1:9" x14ac:dyDescent="0.3">
      <c r="A59" s="1">
        <v>42643</v>
      </c>
      <c r="B59">
        <v>8.4873999999999992</v>
      </c>
      <c r="C59">
        <v>336.3</v>
      </c>
      <c r="D59">
        <v>4182.2</v>
      </c>
      <c r="E59">
        <v>3224.8</v>
      </c>
      <c r="F59">
        <v>1.1166</v>
      </c>
      <c r="G59">
        <v>485.2</v>
      </c>
      <c r="H59">
        <v>40.2744</v>
      </c>
      <c r="I59">
        <v>0.56179999999999997</v>
      </c>
    </row>
    <row r="60" spans="1:9" x14ac:dyDescent="0.3">
      <c r="A60" s="1">
        <v>42674</v>
      </c>
      <c r="B60">
        <v>8.4873999999999992</v>
      </c>
      <c r="C60">
        <v>336.3</v>
      </c>
      <c r="D60">
        <v>4182.2</v>
      </c>
      <c r="E60">
        <v>3224.8</v>
      </c>
      <c r="F60">
        <v>1.1166</v>
      </c>
      <c r="G60">
        <v>485.2</v>
      </c>
      <c r="H60">
        <v>40.2744</v>
      </c>
      <c r="I60">
        <v>0.56179999999999997</v>
      </c>
    </row>
    <row r="61" spans="1:9" x14ac:dyDescent="0.3">
      <c r="A61" s="1">
        <v>42704</v>
      </c>
      <c r="B61">
        <v>8.4873999999999992</v>
      </c>
      <c r="C61">
        <v>336.3</v>
      </c>
      <c r="D61">
        <v>4182.2</v>
      </c>
      <c r="E61">
        <v>3224.8</v>
      </c>
      <c r="F61">
        <v>1.1166</v>
      </c>
      <c r="G61">
        <v>485.2</v>
      </c>
      <c r="H61">
        <v>40.2744</v>
      </c>
      <c r="I61">
        <v>0.56179999999999997</v>
      </c>
    </row>
    <row r="62" spans="1:9" x14ac:dyDescent="0.3">
      <c r="A62" s="1">
        <v>42734</v>
      </c>
      <c r="B62">
        <v>2.6823999999999999</v>
      </c>
      <c r="C62">
        <v>220</v>
      </c>
      <c r="D62">
        <v>5286</v>
      </c>
      <c r="E62">
        <v>2786.1</v>
      </c>
      <c r="F62">
        <v>0.87529999999999997</v>
      </c>
      <c r="G62">
        <v>481.5</v>
      </c>
      <c r="H62">
        <v>38.339300000000001</v>
      </c>
      <c r="I62">
        <v>0.57450000000000001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499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2.54</v>
      </c>
      <c r="C3">
        <v>147</v>
      </c>
      <c r="D3">
        <v>941</v>
      </c>
      <c r="E3">
        <v>4466</v>
      </c>
      <c r="F3">
        <v>2.1945000000000001</v>
      </c>
      <c r="G3">
        <v>536.42539999999997</v>
      </c>
      <c r="H3">
        <v>18.452000000000002</v>
      </c>
      <c r="I3">
        <v>0.47699999999999998</v>
      </c>
    </row>
    <row r="4" spans="1:9" x14ac:dyDescent="0.3">
      <c r="A4" s="1">
        <v>40968</v>
      </c>
      <c r="B4">
        <v>2.54</v>
      </c>
      <c r="C4">
        <v>147</v>
      </c>
      <c r="D4">
        <v>941</v>
      </c>
      <c r="E4">
        <v>4466</v>
      </c>
      <c r="F4">
        <v>2.1945000000000001</v>
      </c>
      <c r="G4">
        <v>536.42539999999997</v>
      </c>
      <c r="H4">
        <v>18.452000000000002</v>
      </c>
      <c r="I4">
        <v>0.47699999999999998</v>
      </c>
    </row>
    <row r="5" spans="1:9" x14ac:dyDescent="0.3">
      <c r="A5" s="1">
        <v>40998</v>
      </c>
      <c r="B5">
        <v>2.0956000000000001</v>
      </c>
      <c r="C5">
        <v>-60</v>
      </c>
      <c r="D5">
        <v>1046</v>
      </c>
      <c r="E5">
        <v>4309</v>
      </c>
      <c r="F5">
        <v>1.8536999999999999</v>
      </c>
      <c r="G5">
        <v>537.40890000000002</v>
      </c>
      <c r="H5">
        <v>13.6546</v>
      </c>
      <c r="I5">
        <v>0.48270000000000002</v>
      </c>
    </row>
    <row r="6" spans="1:9" x14ac:dyDescent="0.3">
      <c r="A6" s="1">
        <v>41029</v>
      </c>
      <c r="B6">
        <v>2.0956000000000001</v>
      </c>
      <c r="C6">
        <v>-60</v>
      </c>
      <c r="D6">
        <v>1046</v>
      </c>
      <c r="E6">
        <v>4309</v>
      </c>
      <c r="F6">
        <v>1.8536999999999999</v>
      </c>
      <c r="G6">
        <v>537.40890000000002</v>
      </c>
      <c r="H6">
        <v>13.6546</v>
      </c>
      <c r="I6">
        <v>0.48270000000000002</v>
      </c>
    </row>
    <row r="7" spans="1:9" x14ac:dyDescent="0.3">
      <c r="A7" s="1">
        <v>41060</v>
      </c>
      <c r="B7">
        <v>2.0956000000000001</v>
      </c>
      <c r="C7">
        <v>-60</v>
      </c>
      <c r="D7">
        <v>1046</v>
      </c>
      <c r="E7">
        <v>4309</v>
      </c>
      <c r="F7">
        <v>1.8536999999999999</v>
      </c>
      <c r="G7">
        <v>537.40890000000002</v>
      </c>
      <c r="H7">
        <v>13.6546</v>
      </c>
      <c r="I7">
        <v>0.48270000000000002</v>
      </c>
    </row>
    <row r="8" spans="1:9" x14ac:dyDescent="0.3">
      <c r="A8" s="1">
        <v>41089</v>
      </c>
      <c r="B8">
        <v>2.7201</v>
      </c>
      <c r="C8">
        <v>267</v>
      </c>
      <c r="D8">
        <v>1120</v>
      </c>
      <c r="E8">
        <v>4288</v>
      </c>
      <c r="F8">
        <v>1.8071000000000002</v>
      </c>
      <c r="G8">
        <v>537.52629999999999</v>
      </c>
      <c r="H8">
        <v>15.449</v>
      </c>
      <c r="I8">
        <v>0.50729999999999997</v>
      </c>
    </row>
    <row r="9" spans="1:9" x14ac:dyDescent="0.3">
      <c r="A9" s="1">
        <v>41121</v>
      </c>
      <c r="B9">
        <v>2.7201</v>
      </c>
      <c r="C9">
        <v>267</v>
      </c>
      <c r="D9">
        <v>1120</v>
      </c>
      <c r="E9">
        <v>4288</v>
      </c>
      <c r="F9">
        <v>1.8071000000000002</v>
      </c>
      <c r="G9">
        <v>537.52629999999999</v>
      </c>
      <c r="H9">
        <v>15.449</v>
      </c>
      <c r="I9">
        <v>0.50729999999999997</v>
      </c>
    </row>
    <row r="10" spans="1:9" x14ac:dyDescent="0.3">
      <c r="A10" s="1">
        <v>41152</v>
      </c>
      <c r="B10">
        <v>2.7201</v>
      </c>
      <c r="C10">
        <v>267</v>
      </c>
      <c r="D10">
        <v>1120</v>
      </c>
      <c r="E10">
        <v>4288</v>
      </c>
      <c r="F10">
        <v>1.8071000000000002</v>
      </c>
      <c r="G10">
        <v>537.52629999999999</v>
      </c>
      <c r="H10">
        <v>15.449</v>
      </c>
      <c r="I10">
        <v>0.50729999999999997</v>
      </c>
    </row>
    <row r="11" spans="1:9" x14ac:dyDescent="0.3">
      <c r="A11" s="1">
        <v>41180</v>
      </c>
      <c r="B11">
        <v>2.4390999999999998</v>
      </c>
      <c r="C11">
        <v>122</v>
      </c>
      <c r="D11">
        <v>1254</v>
      </c>
      <c r="E11">
        <v>3951</v>
      </c>
      <c r="F11">
        <v>1.5270999999999999</v>
      </c>
      <c r="G11">
        <v>540.67169999999999</v>
      </c>
      <c r="H11">
        <v>19.6388</v>
      </c>
      <c r="I11">
        <v>0.53029999999999999</v>
      </c>
    </row>
    <row r="12" spans="1:9" x14ac:dyDescent="0.3">
      <c r="A12" s="1">
        <v>41213</v>
      </c>
      <c r="B12">
        <v>2.4390999999999998</v>
      </c>
      <c r="C12">
        <v>122</v>
      </c>
      <c r="D12">
        <v>1254</v>
      </c>
      <c r="E12">
        <v>3951</v>
      </c>
      <c r="F12">
        <v>1.5270999999999999</v>
      </c>
      <c r="G12">
        <v>540.67169999999999</v>
      </c>
      <c r="H12">
        <v>19.6388</v>
      </c>
      <c r="I12">
        <v>0.53029999999999999</v>
      </c>
    </row>
    <row r="13" spans="1:9" x14ac:dyDescent="0.3">
      <c r="A13" s="1">
        <v>41243</v>
      </c>
      <c r="B13">
        <v>2.4390999999999998</v>
      </c>
      <c r="C13">
        <v>122</v>
      </c>
      <c r="D13">
        <v>1254</v>
      </c>
      <c r="E13">
        <v>3951</v>
      </c>
      <c r="F13">
        <v>1.5270999999999999</v>
      </c>
      <c r="G13">
        <v>540.67169999999999</v>
      </c>
      <c r="H13">
        <v>19.6388</v>
      </c>
      <c r="I13">
        <v>0.53029999999999999</v>
      </c>
    </row>
    <row r="14" spans="1:9" x14ac:dyDescent="0.3">
      <c r="A14" s="1">
        <v>41274</v>
      </c>
      <c r="B14">
        <v>3.0524</v>
      </c>
      <c r="C14">
        <v>252</v>
      </c>
      <c r="D14">
        <v>1605</v>
      </c>
      <c r="E14">
        <v>4393</v>
      </c>
      <c r="F14">
        <v>1.4997</v>
      </c>
      <c r="G14">
        <v>542.39260000000002</v>
      </c>
      <c r="H14">
        <v>21</v>
      </c>
      <c r="I14">
        <v>0.55969999999999998</v>
      </c>
    </row>
    <row r="15" spans="1:9" x14ac:dyDescent="0.3">
      <c r="A15" s="1">
        <v>41305</v>
      </c>
      <c r="B15">
        <v>3.0524</v>
      </c>
      <c r="C15">
        <v>252</v>
      </c>
      <c r="D15">
        <v>1605</v>
      </c>
      <c r="E15">
        <v>4393</v>
      </c>
      <c r="F15">
        <v>1.4997</v>
      </c>
      <c r="G15">
        <v>542.39260000000002</v>
      </c>
      <c r="H15">
        <v>21</v>
      </c>
      <c r="I15">
        <v>0.55969999999999998</v>
      </c>
    </row>
    <row r="16" spans="1:9" x14ac:dyDescent="0.3">
      <c r="A16" s="1">
        <v>41333</v>
      </c>
      <c r="B16">
        <v>3.0524</v>
      </c>
      <c r="C16">
        <v>252</v>
      </c>
      <c r="D16">
        <v>1605</v>
      </c>
      <c r="E16">
        <v>4393</v>
      </c>
      <c r="F16">
        <v>1.4997</v>
      </c>
      <c r="G16">
        <v>542.39260000000002</v>
      </c>
      <c r="H16">
        <v>21</v>
      </c>
      <c r="I16">
        <v>0.55969999999999998</v>
      </c>
    </row>
    <row r="17" spans="1:9" x14ac:dyDescent="0.3">
      <c r="A17" s="1">
        <v>41361</v>
      </c>
      <c r="B17">
        <v>3.9064999999999999</v>
      </c>
      <c r="C17">
        <v>-61</v>
      </c>
      <c r="D17">
        <v>1072</v>
      </c>
      <c r="E17">
        <v>3951</v>
      </c>
      <c r="F17">
        <v>2.0541</v>
      </c>
      <c r="G17">
        <v>546.5729</v>
      </c>
      <c r="H17">
        <v>21.424900000000001</v>
      </c>
      <c r="I17">
        <v>0.60170000000000001</v>
      </c>
    </row>
    <row r="18" spans="1:9" x14ac:dyDescent="0.3">
      <c r="A18" s="1">
        <v>41394</v>
      </c>
      <c r="B18">
        <v>3.9064999999999999</v>
      </c>
      <c r="C18">
        <v>-61</v>
      </c>
      <c r="D18">
        <v>1072</v>
      </c>
      <c r="E18">
        <v>3951</v>
      </c>
      <c r="F18">
        <v>2.0541</v>
      </c>
      <c r="G18">
        <v>546.5729</v>
      </c>
      <c r="H18">
        <v>21.424900000000001</v>
      </c>
      <c r="I18">
        <v>0.60170000000000001</v>
      </c>
    </row>
    <row r="19" spans="1:9" x14ac:dyDescent="0.3">
      <c r="A19" s="1">
        <v>41425</v>
      </c>
      <c r="B19">
        <v>3.9064999999999999</v>
      </c>
      <c r="C19">
        <v>-61</v>
      </c>
      <c r="D19">
        <v>1072</v>
      </c>
      <c r="E19">
        <v>3951</v>
      </c>
      <c r="F19">
        <v>2.0541</v>
      </c>
      <c r="G19">
        <v>546.5729</v>
      </c>
      <c r="H19">
        <v>21.424900000000001</v>
      </c>
      <c r="I19">
        <v>0.60170000000000001</v>
      </c>
    </row>
    <row r="20" spans="1:9" x14ac:dyDescent="0.3">
      <c r="A20" s="1">
        <v>41453</v>
      </c>
      <c r="B20">
        <v>4.5484</v>
      </c>
      <c r="C20">
        <v>366</v>
      </c>
      <c r="D20">
        <v>1079</v>
      </c>
      <c r="E20">
        <v>3951</v>
      </c>
      <c r="F20">
        <v>2.1696</v>
      </c>
      <c r="G20">
        <v>577.87350000000004</v>
      </c>
      <c r="H20">
        <v>22.465299999999999</v>
      </c>
      <c r="I20">
        <v>0.57589999999999997</v>
      </c>
    </row>
    <row r="21" spans="1:9" x14ac:dyDescent="0.3">
      <c r="A21" s="1">
        <v>41486</v>
      </c>
      <c r="B21">
        <v>4.5484</v>
      </c>
      <c r="C21">
        <v>366</v>
      </c>
      <c r="D21">
        <v>1079</v>
      </c>
      <c r="E21">
        <v>3951</v>
      </c>
      <c r="F21">
        <v>2.1696</v>
      </c>
      <c r="G21">
        <v>577.87350000000004</v>
      </c>
      <c r="H21">
        <v>22.465299999999999</v>
      </c>
      <c r="I21">
        <v>0.57589999999999997</v>
      </c>
    </row>
    <row r="22" spans="1:9" x14ac:dyDescent="0.3">
      <c r="A22" s="1">
        <v>41516</v>
      </c>
      <c r="B22">
        <v>4.5484</v>
      </c>
      <c r="C22">
        <v>366</v>
      </c>
      <c r="D22">
        <v>1079</v>
      </c>
      <c r="E22">
        <v>3951</v>
      </c>
      <c r="F22">
        <v>2.1696</v>
      </c>
      <c r="G22">
        <v>577.87350000000004</v>
      </c>
      <c r="H22">
        <v>22.465299999999999</v>
      </c>
      <c r="I22">
        <v>0.57589999999999997</v>
      </c>
    </row>
    <row r="23" spans="1:9" x14ac:dyDescent="0.3">
      <c r="A23" s="1">
        <v>41547</v>
      </c>
      <c r="B23">
        <v>4.6516999999999999</v>
      </c>
      <c r="C23">
        <v>351</v>
      </c>
      <c r="D23">
        <v>987</v>
      </c>
      <c r="E23">
        <v>5568</v>
      </c>
      <c r="F23">
        <v>2.3050000000000002</v>
      </c>
      <c r="G23">
        <v>582.57780000000002</v>
      </c>
      <c r="H23">
        <v>20.355399999999999</v>
      </c>
      <c r="I23">
        <v>0.54979999999999996</v>
      </c>
    </row>
    <row r="24" spans="1:9" x14ac:dyDescent="0.3">
      <c r="A24" s="1">
        <v>41578</v>
      </c>
      <c r="B24">
        <v>4.6516999999999999</v>
      </c>
      <c r="C24">
        <v>351</v>
      </c>
      <c r="D24">
        <v>987</v>
      </c>
      <c r="E24">
        <v>5568</v>
      </c>
      <c r="F24">
        <v>2.3050000000000002</v>
      </c>
      <c r="G24">
        <v>582.57780000000002</v>
      </c>
      <c r="H24">
        <v>20.355399999999999</v>
      </c>
      <c r="I24">
        <v>0.54979999999999996</v>
      </c>
    </row>
    <row r="25" spans="1:9" x14ac:dyDescent="0.3">
      <c r="A25" s="1">
        <v>41607</v>
      </c>
      <c r="B25">
        <v>4.6516999999999999</v>
      </c>
      <c r="C25">
        <v>351</v>
      </c>
      <c r="D25">
        <v>987</v>
      </c>
      <c r="E25">
        <v>5568</v>
      </c>
      <c r="F25">
        <v>2.3050000000000002</v>
      </c>
      <c r="G25">
        <v>582.57780000000002</v>
      </c>
      <c r="H25">
        <v>20.355399999999999</v>
      </c>
      <c r="I25">
        <v>0.54979999999999996</v>
      </c>
    </row>
    <row r="26" spans="1:9" x14ac:dyDescent="0.3">
      <c r="A26" s="1">
        <v>41639</v>
      </c>
      <c r="B26">
        <v>4.1296999999999997</v>
      </c>
      <c r="C26">
        <v>348</v>
      </c>
      <c r="D26">
        <v>1128</v>
      </c>
      <c r="E26">
        <v>5402</v>
      </c>
      <c r="F26">
        <v>2.0621</v>
      </c>
      <c r="G26">
        <v>583.54840000000002</v>
      </c>
      <c r="H26">
        <v>20.1357</v>
      </c>
      <c r="I26">
        <v>0.5484</v>
      </c>
    </row>
    <row r="27" spans="1:9" x14ac:dyDescent="0.3">
      <c r="A27" s="1">
        <v>41670</v>
      </c>
      <c r="B27">
        <v>4.1296999999999997</v>
      </c>
      <c r="C27">
        <v>348</v>
      </c>
      <c r="D27">
        <v>1128</v>
      </c>
      <c r="E27">
        <v>5402</v>
      </c>
      <c r="F27">
        <v>2.0621</v>
      </c>
      <c r="G27">
        <v>583.54840000000002</v>
      </c>
      <c r="H27">
        <v>20.1357</v>
      </c>
      <c r="I27">
        <v>0.5484</v>
      </c>
    </row>
    <row r="28" spans="1:9" x14ac:dyDescent="0.3">
      <c r="A28" s="1">
        <v>41698</v>
      </c>
      <c r="B28">
        <v>4.1296999999999997</v>
      </c>
      <c r="C28">
        <v>348</v>
      </c>
      <c r="D28">
        <v>1128</v>
      </c>
      <c r="E28">
        <v>5402</v>
      </c>
      <c r="F28">
        <v>2.0621</v>
      </c>
      <c r="G28">
        <v>583.54840000000002</v>
      </c>
      <c r="H28">
        <v>20.1357</v>
      </c>
      <c r="I28">
        <v>0.5484</v>
      </c>
    </row>
    <row r="29" spans="1:9" x14ac:dyDescent="0.3">
      <c r="A29" s="1">
        <v>41729</v>
      </c>
      <c r="B29">
        <v>4.5233999999999996</v>
      </c>
      <c r="C29">
        <v>109</v>
      </c>
      <c r="D29">
        <v>1072</v>
      </c>
      <c r="E29">
        <v>5407</v>
      </c>
      <c r="F29">
        <v>2.1595</v>
      </c>
      <c r="G29">
        <v>584.96140000000003</v>
      </c>
      <c r="H29">
        <v>21.601400000000002</v>
      </c>
      <c r="I29">
        <v>0.53559999999999997</v>
      </c>
    </row>
    <row r="30" spans="1:9" x14ac:dyDescent="0.3">
      <c r="A30" s="1">
        <v>41759</v>
      </c>
      <c r="B30">
        <v>4.5233999999999996</v>
      </c>
      <c r="C30">
        <v>109</v>
      </c>
      <c r="D30">
        <v>1072</v>
      </c>
      <c r="E30">
        <v>5407</v>
      </c>
      <c r="F30">
        <v>2.1595</v>
      </c>
      <c r="G30">
        <v>584.96140000000003</v>
      </c>
      <c r="H30">
        <v>21.601400000000002</v>
      </c>
      <c r="I30">
        <v>0.53559999999999997</v>
      </c>
    </row>
    <row r="31" spans="1:9" x14ac:dyDescent="0.3">
      <c r="A31" s="1">
        <v>41789</v>
      </c>
      <c r="B31">
        <v>4.5233999999999996</v>
      </c>
      <c r="C31">
        <v>109</v>
      </c>
      <c r="D31">
        <v>1072</v>
      </c>
      <c r="E31">
        <v>5407</v>
      </c>
      <c r="F31">
        <v>2.1595</v>
      </c>
      <c r="G31">
        <v>584.96140000000003</v>
      </c>
      <c r="H31">
        <v>21.601400000000002</v>
      </c>
      <c r="I31">
        <v>0.53559999999999997</v>
      </c>
    </row>
    <row r="32" spans="1:9" x14ac:dyDescent="0.3">
      <c r="A32" s="1">
        <v>41820</v>
      </c>
      <c r="B32">
        <v>4.6936999999999998</v>
      </c>
      <c r="C32">
        <v>322</v>
      </c>
      <c r="D32">
        <v>1069</v>
      </c>
      <c r="E32">
        <v>5402</v>
      </c>
      <c r="F32">
        <v>3.0775999999999999</v>
      </c>
      <c r="G32">
        <v>586.69770000000005</v>
      </c>
      <c r="H32">
        <v>23.676200000000001</v>
      </c>
      <c r="I32">
        <v>0.49469999999999997</v>
      </c>
    </row>
    <row r="33" spans="1:9" x14ac:dyDescent="0.3">
      <c r="A33" s="1">
        <v>41851</v>
      </c>
      <c r="B33">
        <v>4.6936999999999998</v>
      </c>
      <c r="C33">
        <v>322</v>
      </c>
      <c r="D33">
        <v>1069</v>
      </c>
      <c r="E33">
        <v>5402</v>
      </c>
      <c r="F33">
        <v>3.0775999999999999</v>
      </c>
      <c r="G33">
        <v>586.69770000000005</v>
      </c>
      <c r="H33">
        <v>23.676200000000001</v>
      </c>
      <c r="I33">
        <v>0.49469999999999997</v>
      </c>
    </row>
    <row r="34" spans="1:9" x14ac:dyDescent="0.3">
      <c r="A34" s="1">
        <v>41880</v>
      </c>
      <c r="B34">
        <v>4.6936999999999998</v>
      </c>
      <c r="C34">
        <v>322</v>
      </c>
      <c r="D34">
        <v>1069</v>
      </c>
      <c r="E34">
        <v>5402</v>
      </c>
      <c r="F34">
        <v>3.0775999999999999</v>
      </c>
      <c r="G34">
        <v>586.69770000000005</v>
      </c>
      <c r="H34">
        <v>23.676200000000001</v>
      </c>
      <c r="I34">
        <v>0.49469999999999997</v>
      </c>
    </row>
    <row r="35" spans="1:9" x14ac:dyDescent="0.3">
      <c r="A35" s="1">
        <v>41912</v>
      </c>
      <c r="B35">
        <v>11.6493</v>
      </c>
      <c r="C35">
        <v>353</v>
      </c>
      <c r="D35">
        <v>957</v>
      </c>
      <c r="E35">
        <v>5402</v>
      </c>
      <c r="F35">
        <v>3.1473</v>
      </c>
      <c r="G35">
        <v>525.48479999999995</v>
      </c>
      <c r="H35">
        <v>21.4621</v>
      </c>
      <c r="I35">
        <v>0.50829999999999997</v>
      </c>
    </row>
    <row r="36" spans="1:9" x14ac:dyDescent="0.3">
      <c r="A36" s="1">
        <v>41943</v>
      </c>
      <c r="B36">
        <v>11.6493</v>
      </c>
      <c r="C36">
        <v>353</v>
      </c>
      <c r="D36">
        <v>957</v>
      </c>
      <c r="E36">
        <v>5402</v>
      </c>
      <c r="F36">
        <v>3.1473</v>
      </c>
      <c r="G36">
        <v>525.48479999999995</v>
      </c>
      <c r="H36">
        <v>21.4621</v>
      </c>
      <c r="I36">
        <v>0.50829999999999997</v>
      </c>
    </row>
    <row r="37" spans="1:9" x14ac:dyDescent="0.3">
      <c r="A37" s="1">
        <v>41971</v>
      </c>
      <c r="B37">
        <v>11.6493</v>
      </c>
      <c r="C37">
        <v>353</v>
      </c>
      <c r="D37">
        <v>957</v>
      </c>
      <c r="E37">
        <v>5402</v>
      </c>
      <c r="F37">
        <v>3.1473</v>
      </c>
      <c r="G37">
        <v>525.48479999999995</v>
      </c>
      <c r="H37">
        <v>21.4621</v>
      </c>
      <c r="I37">
        <v>0.50829999999999997</v>
      </c>
    </row>
    <row r="38" spans="1:9" x14ac:dyDescent="0.3">
      <c r="A38" s="1">
        <v>42004</v>
      </c>
      <c r="B38">
        <v>13.0379</v>
      </c>
      <c r="C38">
        <v>304</v>
      </c>
      <c r="D38">
        <v>918</v>
      </c>
      <c r="E38">
        <v>5402</v>
      </c>
      <c r="F38">
        <v>3.0556000000000001</v>
      </c>
      <c r="G38">
        <v>524.47429999999997</v>
      </c>
      <c r="H38">
        <v>21.7562</v>
      </c>
      <c r="I38">
        <v>0.53180000000000005</v>
      </c>
    </row>
    <row r="39" spans="1:9" x14ac:dyDescent="0.3">
      <c r="A39" s="1">
        <v>42034</v>
      </c>
      <c r="B39">
        <v>13.0379</v>
      </c>
      <c r="C39">
        <v>304</v>
      </c>
      <c r="D39">
        <v>918</v>
      </c>
      <c r="E39">
        <v>5402</v>
      </c>
      <c r="F39">
        <v>3.0556000000000001</v>
      </c>
      <c r="G39">
        <v>524.47429999999997</v>
      </c>
      <c r="H39">
        <v>21.7562</v>
      </c>
      <c r="I39">
        <v>0.53180000000000005</v>
      </c>
    </row>
    <row r="40" spans="1:9" x14ac:dyDescent="0.3">
      <c r="A40" s="1">
        <v>42062</v>
      </c>
      <c r="B40">
        <v>13.0379</v>
      </c>
      <c r="C40">
        <v>304</v>
      </c>
      <c r="D40">
        <v>918</v>
      </c>
      <c r="E40">
        <v>5402</v>
      </c>
      <c r="F40">
        <v>3.0556000000000001</v>
      </c>
      <c r="G40">
        <v>524.47429999999997</v>
      </c>
      <c r="H40">
        <v>21.7562</v>
      </c>
      <c r="I40">
        <v>0.53180000000000005</v>
      </c>
    </row>
    <row r="41" spans="1:9" x14ac:dyDescent="0.3">
      <c r="A41" s="1">
        <v>42094</v>
      </c>
      <c r="B41">
        <v>12.517300000000001</v>
      </c>
      <c r="C41">
        <v>87</v>
      </c>
      <c r="D41">
        <v>852</v>
      </c>
      <c r="E41">
        <v>5402</v>
      </c>
      <c r="F41">
        <v>3.1126999999999998</v>
      </c>
      <c r="G41">
        <v>518.73509999999999</v>
      </c>
      <c r="H41">
        <v>19.803100000000001</v>
      </c>
      <c r="I41">
        <v>0.53749999999999998</v>
      </c>
    </row>
    <row r="42" spans="1:9" x14ac:dyDescent="0.3">
      <c r="A42" s="1">
        <v>42124</v>
      </c>
      <c r="B42">
        <v>12.517300000000001</v>
      </c>
      <c r="C42">
        <v>87</v>
      </c>
      <c r="D42">
        <v>852</v>
      </c>
      <c r="E42">
        <v>5402</v>
      </c>
      <c r="F42">
        <v>3.1126999999999998</v>
      </c>
      <c r="G42">
        <v>518.73509999999999</v>
      </c>
      <c r="H42">
        <v>19.803100000000001</v>
      </c>
      <c r="I42">
        <v>0.53749999999999998</v>
      </c>
    </row>
    <row r="43" spans="1:9" x14ac:dyDescent="0.3">
      <c r="A43" s="1">
        <v>42153</v>
      </c>
      <c r="B43">
        <v>12.517300000000001</v>
      </c>
      <c r="C43">
        <v>87</v>
      </c>
      <c r="D43">
        <v>852</v>
      </c>
      <c r="E43">
        <v>5402</v>
      </c>
      <c r="F43">
        <v>3.1126999999999998</v>
      </c>
      <c r="G43">
        <v>518.73509999999999</v>
      </c>
      <c r="H43">
        <v>19.803100000000001</v>
      </c>
      <c r="I43">
        <v>0.53749999999999998</v>
      </c>
    </row>
    <row r="44" spans="1:9" x14ac:dyDescent="0.3">
      <c r="A44" s="1">
        <v>42185</v>
      </c>
      <c r="B44">
        <v>11.0952</v>
      </c>
      <c r="C44">
        <v>367</v>
      </c>
      <c r="D44">
        <v>919</v>
      </c>
      <c r="E44">
        <v>5402</v>
      </c>
      <c r="F44">
        <v>2.7387999999999999</v>
      </c>
      <c r="G44">
        <v>514.12130000000002</v>
      </c>
      <c r="H44">
        <v>21.412600000000001</v>
      </c>
      <c r="I44">
        <v>0.47399999999999998</v>
      </c>
    </row>
    <row r="45" spans="1:9" x14ac:dyDescent="0.3">
      <c r="A45" s="1">
        <v>42216</v>
      </c>
      <c r="B45">
        <v>11.0952</v>
      </c>
      <c r="C45">
        <v>367</v>
      </c>
      <c r="D45">
        <v>919</v>
      </c>
      <c r="E45">
        <v>5402</v>
      </c>
      <c r="F45">
        <v>2.7387999999999999</v>
      </c>
      <c r="G45">
        <v>514.12130000000002</v>
      </c>
      <c r="H45">
        <v>21.412600000000001</v>
      </c>
      <c r="I45">
        <v>0.47399999999999998</v>
      </c>
    </row>
    <row r="46" spans="1:9" x14ac:dyDescent="0.3">
      <c r="A46" s="1">
        <v>42247</v>
      </c>
      <c r="B46">
        <v>11.0952</v>
      </c>
      <c r="C46">
        <v>367</v>
      </c>
      <c r="D46">
        <v>919</v>
      </c>
      <c r="E46">
        <v>5402</v>
      </c>
      <c r="F46">
        <v>2.7387999999999999</v>
      </c>
      <c r="G46">
        <v>514.12130000000002</v>
      </c>
      <c r="H46">
        <v>21.412600000000001</v>
      </c>
      <c r="I46">
        <v>0.47399999999999998</v>
      </c>
    </row>
    <row r="47" spans="1:9" x14ac:dyDescent="0.3">
      <c r="A47" s="1">
        <v>42277</v>
      </c>
      <c r="B47">
        <v>4.6687000000000003</v>
      </c>
      <c r="C47">
        <v>283</v>
      </c>
      <c r="D47">
        <v>898</v>
      </c>
      <c r="E47">
        <v>5402</v>
      </c>
      <c r="F47">
        <v>2.7862</v>
      </c>
      <c r="G47">
        <v>511.03289999999998</v>
      </c>
      <c r="H47">
        <v>20.811800000000002</v>
      </c>
      <c r="I47">
        <v>0.4733</v>
      </c>
    </row>
    <row r="48" spans="1:9" x14ac:dyDescent="0.3">
      <c r="A48" s="1">
        <v>42307</v>
      </c>
      <c r="B48">
        <v>4.6687000000000003</v>
      </c>
      <c r="C48">
        <v>283</v>
      </c>
      <c r="D48">
        <v>898</v>
      </c>
      <c r="E48">
        <v>5402</v>
      </c>
      <c r="F48">
        <v>2.7862</v>
      </c>
      <c r="G48">
        <v>511.03289999999998</v>
      </c>
      <c r="H48">
        <v>20.811800000000002</v>
      </c>
      <c r="I48">
        <v>0.4733</v>
      </c>
    </row>
    <row r="49" spans="1:9" x14ac:dyDescent="0.3">
      <c r="A49" s="1">
        <v>42338</v>
      </c>
      <c r="B49">
        <v>4.6687000000000003</v>
      </c>
      <c r="C49">
        <v>283</v>
      </c>
      <c r="D49">
        <v>898</v>
      </c>
      <c r="E49">
        <v>5402</v>
      </c>
      <c r="F49">
        <v>2.7862</v>
      </c>
      <c r="G49">
        <v>511.03289999999998</v>
      </c>
      <c r="H49">
        <v>20.811800000000002</v>
      </c>
      <c r="I49">
        <v>0.4733</v>
      </c>
    </row>
    <row r="50" spans="1:9" x14ac:dyDescent="0.3">
      <c r="A50" s="1">
        <v>42369</v>
      </c>
      <c r="B50">
        <v>3.8946000000000001</v>
      </c>
      <c r="C50">
        <v>339</v>
      </c>
      <c r="D50">
        <v>1325</v>
      </c>
      <c r="E50">
        <v>5298</v>
      </c>
      <c r="F50">
        <v>2.7464</v>
      </c>
      <c r="G50">
        <v>510.48329999999999</v>
      </c>
      <c r="H50">
        <v>21.169</v>
      </c>
      <c r="I50">
        <v>0.43819999999999998</v>
      </c>
    </row>
    <row r="51" spans="1:9" x14ac:dyDescent="0.3">
      <c r="A51" s="1">
        <v>42398</v>
      </c>
      <c r="B51">
        <v>3.8946000000000001</v>
      </c>
      <c r="C51">
        <v>339</v>
      </c>
      <c r="D51">
        <v>1325</v>
      </c>
      <c r="E51">
        <v>5298</v>
      </c>
      <c r="F51">
        <v>2.7464</v>
      </c>
      <c r="G51">
        <v>510.48329999999999</v>
      </c>
      <c r="H51">
        <v>21.169</v>
      </c>
      <c r="I51">
        <v>0.43819999999999998</v>
      </c>
    </row>
    <row r="52" spans="1:9" x14ac:dyDescent="0.3">
      <c r="A52" s="1">
        <v>42429</v>
      </c>
      <c r="B52">
        <v>3.8946000000000001</v>
      </c>
      <c r="C52">
        <v>339</v>
      </c>
      <c r="D52">
        <v>1325</v>
      </c>
      <c r="E52">
        <v>5298</v>
      </c>
      <c r="F52">
        <v>2.7464</v>
      </c>
      <c r="G52">
        <v>510.48329999999999</v>
      </c>
      <c r="H52">
        <v>21.169</v>
      </c>
      <c r="I52">
        <v>0.43819999999999998</v>
      </c>
    </row>
    <row r="53" spans="1:9" x14ac:dyDescent="0.3">
      <c r="A53" s="1">
        <v>42460</v>
      </c>
      <c r="B53">
        <v>2.7941000000000003</v>
      </c>
      <c r="C53">
        <v>47</v>
      </c>
      <c r="D53">
        <v>984</v>
      </c>
      <c r="E53">
        <v>9149</v>
      </c>
      <c r="F53">
        <v>1.8597999999999999</v>
      </c>
      <c r="G53">
        <v>759.04420000000005</v>
      </c>
      <c r="H53">
        <v>19.618500000000001</v>
      </c>
      <c r="I53">
        <v>0.33350000000000002</v>
      </c>
    </row>
    <row r="54" spans="1:9" x14ac:dyDescent="0.3">
      <c r="A54" s="1">
        <v>42489</v>
      </c>
      <c r="B54">
        <v>2.7941000000000003</v>
      </c>
      <c r="C54">
        <v>47</v>
      </c>
      <c r="D54">
        <v>984</v>
      </c>
      <c r="E54">
        <v>9149</v>
      </c>
      <c r="F54">
        <v>1.8597999999999999</v>
      </c>
      <c r="G54">
        <v>759.04420000000005</v>
      </c>
      <c r="H54">
        <v>19.618500000000001</v>
      </c>
      <c r="I54">
        <v>0.33350000000000002</v>
      </c>
    </row>
    <row r="55" spans="1:9" x14ac:dyDescent="0.3">
      <c r="A55" s="1">
        <v>42521</v>
      </c>
      <c r="B55">
        <v>2.7941000000000003</v>
      </c>
      <c r="C55">
        <v>47</v>
      </c>
      <c r="D55">
        <v>984</v>
      </c>
      <c r="E55">
        <v>9149</v>
      </c>
      <c r="F55">
        <v>1.8597999999999999</v>
      </c>
      <c r="G55">
        <v>759.04420000000005</v>
      </c>
      <c r="H55">
        <v>19.618500000000001</v>
      </c>
      <c r="I55">
        <v>0.33350000000000002</v>
      </c>
    </row>
    <row r="56" spans="1:9" x14ac:dyDescent="0.3">
      <c r="A56" s="1">
        <v>42551</v>
      </c>
      <c r="B56">
        <v>2.9249999999999998</v>
      </c>
      <c r="C56">
        <v>492</v>
      </c>
      <c r="D56">
        <v>1557</v>
      </c>
      <c r="E56">
        <v>9354</v>
      </c>
      <c r="F56">
        <v>2.1374</v>
      </c>
      <c r="G56">
        <v>733.01009999999997</v>
      </c>
      <c r="H56">
        <v>23.9879</v>
      </c>
      <c r="I56">
        <v>0.35049999999999998</v>
      </c>
    </row>
    <row r="57" spans="1:9" x14ac:dyDescent="0.3">
      <c r="A57" s="1">
        <v>42580</v>
      </c>
      <c r="B57">
        <v>2.9249999999999998</v>
      </c>
      <c r="C57">
        <v>492</v>
      </c>
      <c r="D57">
        <v>1557</v>
      </c>
      <c r="E57">
        <v>9354</v>
      </c>
      <c r="F57">
        <v>2.1374</v>
      </c>
      <c r="G57">
        <v>733.01009999999997</v>
      </c>
      <c r="H57">
        <v>23.9879</v>
      </c>
      <c r="I57">
        <v>0.35049999999999998</v>
      </c>
    </row>
    <row r="58" spans="1:9" x14ac:dyDescent="0.3">
      <c r="A58" s="1">
        <v>42613</v>
      </c>
      <c r="B58">
        <v>2.9249999999999998</v>
      </c>
      <c r="C58">
        <v>492</v>
      </c>
      <c r="D58">
        <v>1557</v>
      </c>
      <c r="E58">
        <v>9354</v>
      </c>
      <c r="F58">
        <v>2.1374</v>
      </c>
      <c r="G58">
        <v>733.01009999999997</v>
      </c>
      <c r="H58">
        <v>23.9879</v>
      </c>
      <c r="I58">
        <v>0.35049999999999998</v>
      </c>
    </row>
    <row r="59" spans="1:9" x14ac:dyDescent="0.3">
      <c r="A59" s="1">
        <v>42643</v>
      </c>
      <c r="B59">
        <v>3.234</v>
      </c>
      <c r="C59">
        <v>347</v>
      </c>
      <c r="D59">
        <v>3327</v>
      </c>
      <c r="E59">
        <v>6840</v>
      </c>
      <c r="F59">
        <v>1.0086999999999999</v>
      </c>
      <c r="G59">
        <v>747.9325</v>
      </c>
      <c r="H59">
        <v>23.1129</v>
      </c>
      <c r="I59">
        <v>0.38290000000000002</v>
      </c>
    </row>
    <row r="60" spans="1:9" x14ac:dyDescent="0.3">
      <c r="A60" s="1">
        <v>42674</v>
      </c>
      <c r="B60">
        <v>3.234</v>
      </c>
      <c r="C60">
        <v>347</v>
      </c>
      <c r="D60">
        <v>3327</v>
      </c>
      <c r="E60">
        <v>6840</v>
      </c>
      <c r="F60">
        <v>1.0086999999999999</v>
      </c>
      <c r="G60">
        <v>747.9325</v>
      </c>
      <c r="H60">
        <v>23.1129</v>
      </c>
      <c r="I60">
        <v>0.38290000000000002</v>
      </c>
    </row>
    <row r="61" spans="1:9" x14ac:dyDescent="0.3">
      <c r="A61" s="1">
        <v>42704</v>
      </c>
      <c r="B61">
        <v>3.234</v>
      </c>
      <c r="C61">
        <v>347</v>
      </c>
      <c r="D61">
        <v>3327</v>
      </c>
      <c r="E61">
        <v>6840</v>
      </c>
      <c r="F61">
        <v>1.0086999999999999</v>
      </c>
      <c r="G61">
        <v>747.9325</v>
      </c>
      <c r="H61">
        <v>23.1129</v>
      </c>
      <c r="I61">
        <v>0.38290000000000002</v>
      </c>
    </row>
    <row r="62" spans="1:9" x14ac:dyDescent="0.3">
      <c r="A62" s="1">
        <v>42734</v>
      </c>
      <c r="B62">
        <v>6.4261999999999997</v>
      </c>
      <c r="C62">
        <v>-151</v>
      </c>
      <c r="D62">
        <v>1206</v>
      </c>
      <c r="E62">
        <v>6840</v>
      </c>
      <c r="F62">
        <v>1.3449</v>
      </c>
      <c r="G62">
        <v>748.52809999999999</v>
      </c>
      <c r="H62">
        <v>20.7393</v>
      </c>
      <c r="I62">
        <v>0.42520000000000002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500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4.5229999999999997</v>
      </c>
      <c r="C3">
        <v>143</v>
      </c>
      <c r="D3">
        <v>1563</v>
      </c>
      <c r="E3">
        <v>2107</v>
      </c>
      <c r="F3">
        <v>1.1068</v>
      </c>
      <c r="G3">
        <v>147.0581</v>
      </c>
      <c r="H3">
        <v>93.8</v>
      </c>
      <c r="I3">
        <v>0.46139999999999998</v>
      </c>
    </row>
    <row r="4" spans="1:9" x14ac:dyDescent="0.3">
      <c r="A4" s="1">
        <v>40968</v>
      </c>
      <c r="B4">
        <v>4.5229999999999997</v>
      </c>
      <c r="C4">
        <v>143</v>
      </c>
      <c r="D4">
        <v>1563</v>
      </c>
      <c r="E4">
        <v>2107</v>
      </c>
      <c r="F4">
        <v>1.1068</v>
      </c>
      <c r="G4">
        <v>147.0581</v>
      </c>
      <c r="H4">
        <v>93.8</v>
      </c>
      <c r="I4">
        <v>0.46139999999999998</v>
      </c>
    </row>
    <row r="5" spans="1:9" x14ac:dyDescent="0.3">
      <c r="A5" s="1">
        <v>40998</v>
      </c>
      <c r="B5">
        <v>4.0045000000000002</v>
      </c>
      <c r="C5">
        <v>228</v>
      </c>
      <c r="D5">
        <v>1765</v>
      </c>
      <c r="E5">
        <v>2226</v>
      </c>
      <c r="F5">
        <v>1.1982999999999999</v>
      </c>
      <c r="G5">
        <v>145.62739999999999</v>
      </c>
      <c r="H5">
        <v>95.077200000000005</v>
      </c>
      <c r="I5">
        <v>0.46079999999999999</v>
      </c>
    </row>
    <row r="6" spans="1:9" x14ac:dyDescent="0.3">
      <c r="A6" s="1">
        <v>41029</v>
      </c>
      <c r="B6">
        <v>4.0045000000000002</v>
      </c>
      <c r="C6">
        <v>228</v>
      </c>
      <c r="D6">
        <v>1765</v>
      </c>
      <c r="E6">
        <v>2226</v>
      </c>
      <c r="F6">
        <v>1.1982999999999999</v>
      </c>
      <c r="G6">
        <v>145.62739999999999</v>
      </c>
      <c r="H6">
        <v>95.077200000000005</v>
      </c>
      <c r="I6">
        <v>0.46079999999999999</v>
      </c>
    </row>
    <row r="7" spans="1:9" x14ac:dyDescent="0.3">
      <c r="A7" s="1">
        <v>41060</v>
      </c>
      <c r="B7">
        <v>4.0045000000000002</v>
      </c>
      <c r="C7">
        <v>228</v>
      </c>
      <c r="D7">
        <v>1765</v>
      </c>
      <c r="E7">
        <v>2226</v>
      </c>
      <c r="F7">
        <v>1.1982999999999999</v>
      </c>
      <c r="G7">
        <v>145.62739999999999</v>
      </c>
      <c r="H7">
        <v>95.077200000000005</v>
      </c>
      <c r="I7">
        <v>0.46079999999999999</v>
      </c>
    </row>
    <row r="8" spans="1:9" x14ac:dyDescent="0.3">
      <c r="A8" s="1">
        <v>41089</v>
      </c>
      <c r="B8">
        <v>4.2401</v>
      </c>
      <c r="C8">
        <v>419</v>
      </c>
      <c r="D8">
        <v>1702</v>
      </c>
      <c r="E8">
        <v>2255</v>
      </c>
      <c r="F8">
        <v>1.1369</v>
      </c>
      <c r="G8">
        <v>141.8417</v>
      </c>
      <c r="H8">
        <v>94.293199999999999</v>
      </c>
      <c r="I8">
        <v>0.47570000000000001</v>
      </c>
    </row>
    <row r="9" spans="1:9" x14ac:dyDescent="0.3">
      <c r="A9" s="1">
        <v>41121</v>
      </c>
      <c r="B9">
        <v>4.2401</v>
      </c>
      <c r="C9">
        <v>419</v>
      </c>
      <c r="D9">
        <v>1702</v>
      </c>
      <c r="E9">
        <v>2255</v>
      </c>
      <c r="F9">
        <v>1.1369</v>
      </c>
      <c r="G9">
        <v>141.8417</v>
      </c>
      <c r="H9">
        <v>94.293199999999999</v>
      </c>
      <c r="I9">
        <v>0.47570000000000001</v>
      </c>
    </row>
    <row r="10" spans="1:9" x14ac:dyDescent="0.3">
      <c r="A10" s="1">
        <v>41152</v>
      </c>
      <c r="B10">
        <v>4.2401</v>
      </c>
      <c r="C10">
        <v>419</v>
      </c>
      <c r="D10">
        <v>1702</v>
      </c>
      <c r="E10">
        <v>2255</v>
      </c>
      <c r="F10">
        <v>1.1369</v>
      </c>
      <c r="G10">
        <v>141.8417</v>
      </c>
      <c r="H10">
        <v>94.293199999999999</v>
      </c>
      <c r="I10">
        <v>0.47570000000000001</v>
      </c>
    </row>
    <row r="11" spans="1:9" x14ac:dyDescent="0.3">
      <c r="A11" s="1">
        <v>41180</v>
      </c>
      <c r="B11">
        <v>4.0811999999999999</v>
      </c>
      <c r="C11">
        <v>161</v>
      </c>
      <c r="D11">
        <v>1608</v>
      </c>
      <c r="E11">
        <v>2465</v>
      </c>
      <c r="F11">
        <v>1.1374</v>
      </c>
      <c r="G11">
        <v>140.55709999999999</v>
      </c>
      <c r="H11">
        <v>94.624499999999998</v>
      </c>
      <c r="I11">
        <v>0.48320000000000002</v>
      </c>
    </row>
    <row r="12" spans="1:9" x14ac:dyDescent="0.3">
      <c r="A12" s="1">
        <v>41213</v>
      </c>
      <c r="B12">
        <v>4.0811999999999999</v>
      </c>
      <c r="C12">
        <v>161</v>
      </c>
      <c r="D12">
        <v>1608</v>
      </c>
      <c r="E12">
        <v>2465</v>
      </c>
      <c r="F12">
        <v>1.1374</v>
      </c>
      <c r="G12">
        <v>140.55709999999999</v>
      </c>
      <c r="H12">
        <v>94.624499999999998</v>
      </c>
      <c r="I12">
        <v>0.48320000000000002</v>
      </c>
    </row>
    <row r="13" spans="1:9" x14ac:dyDescent="0.3">
      <c r="A13" s="1">
        <v>41243</v>
      </c>
      <c r="B13">
        <v>4.0811999999999999</v>
      </c>
      <c r="C13">
        <v>161</v>
      </c>
      <c r="D13">
        <v>1608</v>
      </c>
      <c r="E13">
        <v>2465</v>
      </c>
      <c r="F13">
        <v>1.1374</v>
      </c>
      <c r="G13">
        <v>140.55709999999999</v>
      </c>
      <c r="H13">
        <v>94.624499999999998</v>
      </c>
      <c r="I13">
        <v>0.48320000000000002</v>
      </c>
    </row>
    <row r="14" spans="1:9" x14ac:dyDescent="0.3">
      <c r="A14" s="1">
        <v>41274</v>
      </c>
      <c r="B14">
        <v>4.3276000000000003</v>
      </c>
      <c r="C14">
        <v>182</v>
      </c>
      <c r="D14">
        <v>1931</v>
      </c>
      <c r="E14">
        <v>2276</v>
      </c>
      <c r="F14">
        <v>0.96630000000000005</v>
      </c>
      <c r="G14">
        <v>137.2884</v>
      </c>
      <c r="H14">
        <v>93.875699999999995</v>
      </c>
      <c r="I14">
        <v>0.49049999999999999</v>
      </c>
    </row>
    <row r="15" spans="1:9" x14ac:dyDescent="0.3">
      <c r="A15" s="1">
        <v>41305</v>
      </c>
      <c r="B15">
        <v>4.3276000000000003</v>
      </c>
      <c r="C15">
        <v>182</v>
      </c>
      <c r="D15">
        <v>1931</v>
      </c>
      <c r="E15">
        <v>2276</v>
      </c>
      <c r="F15">
        <v>0.96630000000000005</v>
      </c>
      <c r="G15">
        <v>137.2884</v>
      </c>
      <c r="H15">
        <v>93.875699999999995</v>
      </c>
      <c r="I15">
        <v>0.49049999999999999</v>
      </c>
    </row>
    <row r="16" spans="1:9" x14ac:dyDescent="0.3">
      <c r="A16" s="1">
        <v>41333</v>
      </c>
      <c r="B16">
        <v>4.3276000000000003</v>
      </c>
      <c r="C16">
        <v>182</v>
      </c>
      <c r="D16">
        <v>1931</v>
      </c>
      <c r="E16">
        <v>2276</v>
      </c>
      <c r="F16">
        <v>0.96630000000000005</v>
      </c>
      <c r="G16">
        <v>137.2884</v>
      </c>
      <c r="H16">
        <v>93.875699999999995</v>
      </c>
      <c r="I16">
        <v>0.49049999999999999</v>
      </c>
    </row>
    <row r="17" spans="1:9" x14ac:dyDescent="0.3">
      <c r="A17" s="1">
        <v>41361</v>
      </c>
      <c r="B17">
        <v>4.1009000000000002</v>
      </c>
      <c r="C17">
        <v>274</v>
      </c>
      <c r="D17">
        <v>2089</v>
      </c>
      <c r="E17">
        <v>2707</v>
      </c>
      <c r="F17">
        <v>1.0248999999999999</v>
      </c>
      <c r="G17">
        <v>135.57</v>
      </c>
      <c r="H17">
        <v>95.322199999999995</v>
      </c>
      <c r="I17">
        <v>0.48080000000000001</v>
      </c>
    </row>
    <row r="18" spans="1:9" x14ac:dyDescent="0.3">
      <c r="A18" s="1">
        <v>41394</v>
      </c>
      <c r="B18">
        <v>4.1009000000000002</v>
      </c>
      <c r="C18">
        <v>274</v>
      </c>
      <c r="D18">
        <v>2089</v>
      </c>
      <c r="E18">
        <v>2707</v>
      </c>
      <c r="F18">
        <v>1.0248999999999999</v>
      </c>
      <c r="G18">
        <v>135.57</v>
      </c>
      <c r="H18">
        <v>95.322199999999995</v>
      </c>
      <c r="I18">
        <v>0.48080000000000001</v>
      </c>
    </row>
    <row r="19" spans="1:9" x14ac:dyDescent="0.3">
      <c r="A19" s="1">
        <v>41425</v>
      </c>
      <c r="B19">
        <v>4.1009000000000002</v>
      </c>
      <c r="C19">
        <v>274</v>
      </c>
      <c r="D19">
        <v>2089</v>
      </c>
      <c r="E19">
        <v>2707</v>
      </c>
      <c r="F19">
        <v>1.0248999999999999</v>
      </c>
      <c r="G19">
        <v>135.57</v>
      </c>
      <c r="H19">
        <v>95.322199999999995</v>
      </c>
      <c r="I19">
        <v>0.48080000000000001</v>
      </c>
    </row>
    <row r="20" spans="1:9" x14ac:dyDescent="0.3">
      <c r="A20" s="1">
        <v>41453</v>
      </c>
      <c r="B20">
        <v>4.2187000000000001</v>
      </c>
      <c r="C20">
        <v>484</v>
      </c>
      <c r="D20">
        <v>1978</v>
      </c>
      <c r="E20">
        <v>2879</v>
      </c>
      <c r="F20">
        <v>1.0591999999999999</v>
      </c>
      <c r="G20">
        <v>132.6942</v>
      </c>
      <c r="H20">
        <v>95.85</v>
      </c>
      <c r="I20">
        <v>0.50039999999999996</v>
      </c>
    </row>
    <row r="21" spans="1:9" x14ac:dyDescent="0.3">
      <c r="A21" s="1">
        <v>41486</v>
      </c>
      <c r="B21">
        <v>4.2187000000000001</v>
      </c>
      <c r="C21">
        <v>484</v>
      </c>
      <c r="D21">
        <v>1978</v>
      </c>
      <c r="E21">
        <v>2879</v>
      </c>
      <c r="F21">
        <v>1.0591999999999999</v>
      </c>
      <c r="G21">
        <v>132.6942</v>
      </c>
      <c r="H21">
        <v>95.85</v>
      </c>
      <c r="I21">
        <v>0.50039999999999996</v>
      </c>
    </row>
    <row r="22" spans="1:9" x14ac:dyDescent="0.3">
      <c r="A22" s="1">
        <v>41516</v>
      </c>
      <c r="B22">
        <v>4.2187000000000001</v>
      </c>
      <c r="C22">
        <v>484</v>
      </c>
      <c r="D22">
        <v>1978</v>
      </c>
      <c r="E22">
        <v>2879</v>
      </c>
      <c r="F22">
        <v>1.0591999999999999</v>
      </c>
      <c r="G22">
        <v>132.6942</v>
      </c>
      <c r="H22">
        <v>95.85</v>
      </c>
      <c r="I22">
        <v>0.50039999999999996</v>
      </c>
    </row>
    <row r="23" spans="1:9" x14ac:dyDescent="0.3">
      <c r="A23" s="1">
        <v>41547</v>
      </c>
      <c r="B23">
        <v>4.5003000000000002</v>
      </c>
      <c r="C23">
        <v>100</v>
      </c>
      <c r="D23">
        <v>1680</v>
      </c>
      <c r="E23">
        <v>2888</v>
      </c>
      <c r="F23">
        <v>1.1094999999999999</v>
      </c>
      <c r="G23">
        <v>130.06030000000001</v>
      </c>
      <c r="H23">
        <v>95.655199999999994</v>
      </c>
      <c r="I23">
        <v>0.51600000000000001</v>
      </c>
    </row>
    <row r="24" spans="1:9" x14ac:dyDescent="0.3">
      <c r="A24" s="1">
        <v>41578</v>
      </c>
      <c r="B24">
        <v>4.5003000000000002</v>
      </c>
      <c r="C24">
        <v>100</v>
      </c>
      <c r="D24">
        <v>1680</v>
      </c>
      <c r="E24">
        <v>2888</v>
      </c>
      <c r="F24">
        <v>1.1094999999999999</v>
      </c>
      <c r="G24">
        <v>130.06030000000001</v>
      </c>
      <c r="H24">
        <v>95.655199999999994</v>
      </c>
      <c r="I24">
        <v>0.51600000000000001</v>
      </c>
    </row>
    <row r="25" spans="1:9" x14ac:dyDescent="0.3">
      <c r="A25" s="1">
        <v>41607</v>
      </c>
      <c r="B25">
        <v>4.5003000000000002</v>
      </c>
      <c r="C25">
        <v>100</v>
      </c>
      <c r="D25">
        <v>1680</v>
      </c>
      <c r="E25">
        <v>2888</v>
      </c>
      <c r="F25">
        <v>1.1094999999999999</v>
      </c>
      <c r="G25">
        <v>130.06030000000001</v>
      </c>
      <c r="H25">
        <v>95.655199999999994</v>
      </c>
      <c r="I25">
        <v>0.51600000000000001</v>
      </c>
    </row>
    <row r="26" spans="1:9" x14ac:dyDescent="0.3">
      <c r="A26" s="1">
        <v>41639</v>
      </c>
      <c r="B26">
        <v>4.5095000000000001</v>
      </c>
      <c r="C26">
        <v>150</v>
      </c>
      <c r="D26">
        <v>1790</v>
      </c>
      <c r="E26">
        <v>2882</v>
      </c>
      <c r="F26">
        <v>1.0838000000000001</v>
      </c>
      <c r="G26">
        <v>128.37200000000001</v>
      </c>
      <c r="H26">
        <v>94.477000000000004</v>
      </c>
      <c r="I26">
        <v>0.52159999999999995</v>
      </c>
    </row>
    <row r="27" spans="1:9" x14ac:dyDescent="0.3">
      <c r="A27" s="1">
        <v>41670</v>
      </c>
      <c r="B27">
        <v>4.5095000000000001</v>
      </c>
      <c r="C27">
        <v>150</v>
      </c>
      <c r="D27">
        <v>1790</v>
      </c>
      <c r="E27">
        <v>2882</v>
      </c>
      <c r="F27">
        <v>1.0838000000000001</v>
      </c>
      <c r="G27">
        <v>128.37200000000001</v>
      </c>
      <c r="H27">
        <v>94.477000000000004</v>
      </c>
      <c r="I27">
        <v>0.52159999999999995</v>
      </c>
    </row>
    <row r="28" spans="1:9" x14ac:dyDescent="0.3">
      <c r="A28" s="1">
        <v>41698</v>
      </c>
      <c r="B28">
        <v>4.5095000000000001</v>
      </c>
      <c r="C28">
        <v>150</v>
      </c>
      <c r="D28">
        <v>1790</v>
      </c>
      <c r="E28">
        <v>2882</v>
      </c>
      <c r="F28">
        <v>1.0838000000000001</v>
      </c>
      <c r="G28">
        <v>128.37200000000001</v>
      </c>
      <c r="H28">
        <v>94.477000000000004</v>
      </c>
      <c r="I28">
        <v>0.52159999999999995</v>
      </c>
    </row>
    <row r="29" spans="1:9" x14ac:dyDescent="0.3">
      <c r="A29" s="1">
        <v>41729</v>
      </c>
      <c r="B29">
        <v>4.9813999999999998</v>
      </c>
      <c r="C29">
        <v>315</v>
      </c>
      <c r="D29">
        <v>2135</v>
      </c>
      <c r="E29">
        <v>2834</v>
      </c>
      <c r="F29">
        <v>1.0487</v>
      </c>
      <c r="G29">
        <v>127.17310000000001</v>
      </c>
      <c r="H29">
        <v>95.305999999999997</v>
      </c>
      <c r="I29">
        <v>0.50900000000000001</v>
      </c>
    </row>
    <row r="30" spans="1:9" x14ac:dyDescent="0.3">
      <c r="A30" s="1">
        <v>41759</v>
      </c>
      <c r="B30">
        <v>4.9813999999999998</v>
      </c>
      <c r="C30">
        <v>315</v>
      </c>
      <c r="D30">
        <v>2135</v>
      </c>
      <c r="E30">
        <v>2834</v>
      </c>
      <c r="F30">
        <v>1.0487</v>
      </c>
      <c r="G30">
        <v>127.17310000000001</v>
      </c>
      <c r="H30">
        <v>95.305999999999997</v>
      </c>
      <c r="I30">
        <v>0.50900000000000001</v>
      </c>
    </row>
    <row r="31" spans="1:9" x14ac:dyDescent="0.3">
      <c r="A31" s="1">
        <v>41789</v>
      </c>
      <c r="B31">
        <v>4.9813999999999998</v>
      </c>
      <c r="C31">
        <v>315</v>
      </c>
      <c r="D31">
        <v>2135</v>
      </c>
      <c r="E31">
        <v>2834</v>
      </c>
      <c r="F31">
        <v>1.0487</v>
      </c>
      <c r="G31">
        <v>127.17310000000001</v>
      </c>
      <c r="H31">
        <v>95.305999999999997</v>
      </c>
      <c r="I31">
        <v>0.50900000000000001</v>
      </c>
    </row>
    <row r="32" spans="1:9" x14ac:dyDescent="0.3">
      <c r="A32" s="1">
        <v>41820</v>
      </c>
      <c r="B32">
        <v>5.2370000000000001</v>
      </c>
      <c r="C32">
        <v>478</v>
      </c>
      <c r="D32">
        <v>2167</v>
      </c>
      <c r="E32">
        <v>2772</v>
      </c>
      <c r="F32">
        <v>0.94789999999999996</v>
      </c>
      <c r="G32">
        <v>124.9973</v>
      </c>
      <c r="H32">
        <v>95.606899999999996</v>
      </c>
      <c r="I32">
        <v>0.52349999999999997</v>
      </c>
    </row>
    <row r="33" spans="1:9" x14ac:dyDescent="0.3">
      <c r="A33" s="1">
        <v>41851</v>
      </c>
      <c r="B33">
        <v>5.2370000000000001</v>
      </c>
      <c r="C33">
        <v>478</v>
      </c>
      <c r="D33">
        <v>2167</v>
      </c>
      <c r="E33">
        <v>2772</v>
      </c>
      <c r="F33">
        <v>0.94789999999999996</v>
      </c>
      <c r="G33">
        <v>124.9973</v>
      </c>
      <c r="H33">
        <v>95.606899999999996</v>
      </c>
      <c r="I33">
        <v>0.52349999999999997</v>
      </c>
    </row>
    <row r="34" spans="1:9" x14ac:dyDescent="0.3">
      <c r="A34" s="1">
        <v>41880</v>
      </c>
      <c r="B34">
        <v>5.2370000000000001</v>
      </c>
      <c r="C34">
        <v>478</v>
      </c>
      <c r="D34">
        <v>2167</v>
      </c>
      <c r="E34">
        <v>2772</v>
      </c>
      <c r="F34">
        <v>0.94789999999999996</v>
      </c>
      <c r="G34">
        <v>124.9973</v>
      </c>
      <c r="H34">
        <v>95.606899999999996</v>
      </c>
      <c r="I34">
        <v>0.52349999999999997</v>
      </c>
    </row>
    <row r="35" spans="1:9" x14ac:dyDescent="0.3">
      <c r="A35" s="1">
        <v>41912</v>
      </c>
      <c r="B35">
        <v>5.5662000000000003</v>
      </c>
      <c r="C35">
        <v>106</v>
      </c>
      <c r="D35">
        <v>2003</v>
      </c>
      <c r="E35">
        <v>2873</v>
      </c>
      <c r="F35">
        <v>0.91959999999999997</v>
      </c>
      <c r="G35">
        <v>123.18940000000001</v>
      </c>
      <c r="H35">
        <v>95.574600000000004</v>
      </c>
      <c r="I35">
        <v>0.54569999999999996</v>
      </c>
    </row>
    <row r="36" spans="1:9" x14ac:dyDescent="0.3">
      <c r="A36" s="1">
        <v>41943</v>
      </c>
      <c r="B36">
        <v>5.5662000000000003</v>
      </c>
      <c r="C36">
        <v>106</v>
      </c>
      <c r="D36">
        <v>2003</v>
      </c>
      <c r="E36">
        <v>2873</v>
      </c>
      <c r="F36">
        <v>0.91959999999999997</v>
      </c>
      <c r="G36">
        <v>123.18940000000001</v>
      </c>
      <c r="H36">
        <v>95.574600000000004</v>
      </c>
      <c r="I36">
        <v>0.54569999999999996</v>
      </c>
    </row>
    <row r="37" spans="1:9" x14ac:dyDescent="0.3">
      <c r="A37" s="1">
        <v>41971</v>
      </c>
      <c r="B37">
        <v>5.5662000000000003</v>
      </c>
      <c r="C37">
        <v>106</v>
      </c>
      <c r="D37">
        <v>2003</v>
      </c>
      <c r="E37">
        <v>2873</v>
      </c>
      <c r="F37">
        <v>0.91959999999999997</v>
      </c>
      <c r="G37">
        <v>123.18940000000001</v>
      </c>
      <c r="H37">
        <v>95.574600000000004</v>
      </c>
      <c r="I37">
        <v>0.54569999999999996</v>
      </c>
    </row>
    <row r="38" spans="1:9" x14ac:dyDescent="0.3">
      <c r="A38" s="1">
        <v>42004</v>
      </c>
      <c r="B38">
        <v>5.4583000000000004</v>
      </c>
      <c r="C38">
        <v>85</v>
      </c>
      <c r="D38">
        <v>1859</v>
      </c>
      <c r="E38">
        <v>2841</v>
      </c>
      <c r="F38">
        <v>1.0043</v>
      </c>
      <c r="G38">
        <v>121.0564</v>
      </c>
      <c r="H38">
        <v>95.125900000000001</v>
      </c>
      <c r="I38">
        <v>0.54390000000000005</v>
      </c>
    </row>
    <row r="39" spans="1:9" x14ac:dyDescent="0.3">
      <c r="A39" s="1">
        <v>42034</v>
      </c>
      <c r="B39">
        <v>5.4583000000000004</v>
      </c>
      <c r="C39">
        <v>85</v>
      </c>
      <c r="D39">
        <v>1859</v>
      </c>
      <c r="E39">
        <v>2841</v>
      </c>
      <c r="F39">
        <v>1.0043</v>
      </c>
      <c r="G39">
        <v>121.0564</v>
      </c>
      <c r="H39">
        <v>95.125900000000001</v>
      </c>
      <c r="I39">
        <v>0.54390000000000005</v>
      </c>
    </row>
    <row r="40" spans="1:9" x14ac:dyDescent="0.3">
      <c r="A40" s="1">
        <v>42062</v>
      </c>
      <c r="B40">
        <v>5.4583000000000004</v>
      </c>
      <c r="C40">
        <v>85</v>
      </c>
      <c r="D40">
        <v>1859</v>
      </c>
      <c r="E40">
        <v>2841</v>
      </c>
      <c r="F40">
        <v>1.0043</v>
      </c>
      <c r="G40">
        <v>121.0564</v>
      </c>
      <c r="H40">
        <v>95.125900000000001</v>
      </c>
      <c r="I40">
        <v>0.54390000000000005</v>
      </c>
    </row>
    <row r="41" spans="1:9" x14ac:dyDescent="0.3">
      <c r="A41" s="1">
        <v>42094</v>
      </c>
      <c r="B41">
        <v>5.6425999999999998</v>
      </c>
      <c r="C41">
        <v>253</v>
      </c>
      <c r="D41">
        <v>2086</v>
      </c>
      <c r="E41">
        <v>2971</v>
      </c>
      <c r="F41">
        <v>1.0101</v>
      </c>
      <c r="G41">
        <v>120.00709999999999</v>
      </c>
      <c r="H41">
        <v>95.958799999999997</v>
      </c>
      <c r="I41">
        <v>0.53710000000000002</v>
      </c>
    </row>
    <row r="42" spans="1:9" x14ac:dyDescent="0.3">
      <c r="A42" s="1">
        <v>42124</v>
      </c>
      <c r="B42">
        <v>5.6425999999999998</v>
      </c>
      <c r="C42">
        <v>253</v>
      </c>
      <c r="D42">
        <v>2086</v>
      </c>
      <c r="E42">
        <v>2971</v>
      </c>
      <c r="F42">
        <v>1.0101</v>
      </c>
      <c r="G42">
        <v>120.00709999999999</v>
      </c>
      <c r="H42">
        <v>95.958799999999997</v>
      </c>
      <c r="I42">
        <v>0.53710000000000002</v>
      </c>
    </row>
    <row r="43" spans="1:9" x14ac:dyDescent="0.3">
      <c r="A43" s="1">
        <v>42153</v>
      </c>
      <c r="B43">
        <v>5.6425999999999998</v>
      </c>
      <c r="C43">
        <v>253</v>
      </c>
      <c r="D43">
        <v>2086</v>
      </c>
      <c r="E43">
        <v>2971</v>
      </c>
      <c r="F43">
        <v>1.0101</v>
      </c>
      <c r="G43">
        <v>120.00709999999999</v>
      </c>
      <c r="H43">
        <v>95.958799999999997</v>
      </c>
      <c r="I43">
        <v>0.53710000000000002</v>
      </c>
    </row>
    <row r="44" spans="1:9" x14ac:dyDescent="0.3">
      <c r="A44" s="1">
        <v>42185</v>
      </c>
      <c r="B44">
        <v>5.7140000000000004</v>
      </c>
      <c r="C44">
        <v>484</v>
      </c>
      <c r="D44">
        <v>2163</v>
      </c>
      <c r="E44">
        <v>3100</v>
      </c>
      <c r="F44">
        <v>1.0004999999999999</v>
      </c>
      <c r="G44">
        <v>118.11069999999999</v>
      </c>
      <c r="H44">
        <v>95.278999999999996</v>
      </c>
      <c r="I44">
        <v>0.54369999999999996</v>
      </c>
    </row>
    <row r="45" spans="1:9" x14ac:dyDescent="0.3">
      <c r="A45" s="1">
        <v>42216</v>
      </c>
      <c r="B45">
        <v>5.7140000000000004</v>
      </c>
      <c r="C45">
        <v>484</v>
      </c>
      <c r="D45">
        <v>2163</v>
      </c>
      <c r="E45">
        <v>3100</v>
      </c>
      <c r="F45">
        <v>1.0004999999999999</v>
      </c>
      <c r="G45">
        <v>118.11069999999999</v>
      </c>
      <c r="H45">
        <v>95.278999999999996</v>
      </c>
      <c r="I45">
        <v>0.54369999999999996</v>
      </c>
    </row>
    <row r="46" spans="1:9" x14ac:dyDescent="0.3">
      <c r="A46" s="1">
        <v>42247</v>
      </c>
      <c r="B46">
        <v>5.7140000000000004</v>
      </c>
      <c r="C46">
        <v>484</v>
      </c>
      <c r="D46">
        <v>2163</v>
      </c>
      <c r="E46">
        <v>3100</v>
      </c>
      <c r="F46">
        <v>1.0004999999999999</v>
      </c>
      <c r="G46">
        <v>118.11069999999999</v>
      </c>
      <c r="H46">
        <v>95.278999999999996</v>
      </c>
      <c r="I46">
        <v>0.54369999999999996</v>
      </c>
    </row>
    <row r="47" spans="1:9" x14ac:dyDescent="0.3">
      <c r="A47" s="1">
        <v>42277</v>
      </c>
      <c r="B47">
        <v>5.7309000000000001</v>
      </c>
      <c r="C47">
        <v>80</v>
      </c>
      <c r="D47">
        <v>1901</v>
      </c>
      <c r="E47">
        <v>3029</v>
      </c>
      <c r="F47">
        <v>0.96950000000000003</v>
      </c>
      <c r="G47">
        <v>115.9931</v>
      </c>
      <c r="H47">
        <v>96.099699999999999</v>
      </c>
      <c r="I47">
        <v>0.56630000000000003</v>
      </c>
    </row>
    <row r="48" spans="1:9" x14ac:dyDescent="0.3">
      <c r="A48" s="1">
        <v>42307</v>
      </c>
      <c r="B48">
        <v>5.7309000000000001</v>
      </c>
      <c r="C48">
        <v>80</v>
      </c>
      <c r="D48">
        <v>1901</v>
      </c>
      <c r="E48">
        <v>3029</v>
      </c>
      <c r="F48">
        <v>0.96950000000000003</v>
      </c>
      <c r="G48">
        <v>115.9931</v>
      </c>
      <c r="H48">
        <v>96.099699999999999</v>
      </c>
      <c r="I48">
        <v>0.56630000000000003</v>
      </c>
    </row>
    <row r="49" spans="1:9" x14ac:dyDescent="0.3">
      <c r="A49" s="1">
        <v>42338</v>
      </c>
      <c r="B49">
        <v>5.7309000000000001</v>
      </c>
      <c r="C49">
        <v>80</v>
      </c>
      <c r="D49">
        <v>1901</v>
      </c>
      <c r="E49">
        <v>3029</v>
      </c>
      <c r="F49">
        <v>0.96950000000000003</v>
      </c>
      <c r="G49">
        <v>115.9931</v>
      </c>
      <c r="H49">
        <v>96.099699999999999</v>
      </c>
      <c r="I49">
        <v>0.56630000000000003</v>
      </c>
    </row>
    <row r="50" spans="1:9" x14ac:dyDescent="0.3">
      <c r="A50" s="1">
        <v>42369</v>
      </c>
      <c r="B50">
        <v>6.3414999999999999</v>
      </c>
      <c r="C50">
        <v>174</v>
      </c>
      <c r="D50">
        <v>1957</v>
      </c>
      <c r="E50">
        <v>3031</v>
      </c>
      <c r="F50">
        <v>0.89059999999999995</v>
      </c>
      <c r="G50">
        <v>113.804</v>
      </c>
      <c r="H50">
        <v>95.270799999999994</v>
      </c>
      <c r="I50">
        <v>0.57450000000000001</v>
      </c>
    </row>
    <row r="51" spans="1:9" x14ac:dyDescent="0.3">
      <c r="A51" s="1">
        <v>42398</v>
      </c>
      <c r="B51">
        <v>6.3414999999999999</v>
      </c>
      <c r="C51">
        <v>174</v>
      </c>
      <c r="D51">
        <v>1957</v>
      </c>
      <c r="E51">
        <v>3031</v>
      </c>
      <c r="F51">
        <v>0.89059999999999995</v>
      </c>
      <c r="G51">
        <v>113.804</v>
      </c>
      <c r="H51">
        <v>95.270799999999994</v>
      </c>
      <c r="I51">
        <v>0.57450000000000001</v>
      </c>
    </row>
    <row r="52" spans="1:9" x14ac:dyDescent="0.3">
      <c r="A52" s="1">
        <v>42429</v>
      </c>
      <c r="B52">
        <v>6.3414999999999999</v>
      </c>
      <c r="C52">
        <v>174</v>
      </c>
      <c r="D52">
        <v>1957</v>
      </c>
      <c r="E52">
        <v>3031</v>
      </c>
      <c r="F52">
        <v>0.89059999999999995</v>
      </c>
      <c r="G52">
        <v>113.804</v>
      </c>
      <c r="H52">
        <v>95.270799999999994</v>
      </c>
      <c r="I52">
        <v>0.57450000000000001</v>
      </c>
    </row>
    <row r="53" spans="1:9" x14ac:dyDescent="0.3">
      <c r="A53" s="1">
        <v>42460</v>
      </c>
      <c r="B53">
        <v>5.8315999999999999</v>
      </c>
      <c r="C53">
        <v>261</v>
      </c>
      <c r="D53">
        <v>2256</v>
      </c>
      <c r="E53">
        <v>3261</v>
      </c>
      <c r="F53">
        <v>1.0411999999999999</v>
      </c>
      <c r="G53">
        <v>111.861</v>
      </c>
      <c r="H53">
        <v>95.778999999999996</v>
      </c>
      <c r="I53">
        <v>0.55579999999999996</v>
      </c>
    </row>
    <row r="54" spans="1:9" x14ac:dyDescent="0.3">
      <c r="A54" s="1">
        <v>42489</v>
      </c>
      <c r="B54">
        <v>5.8315999999999999</v>
      </c>
      <c r="C54">
        <v>261</v>
      </c>
      <c r="D54">
        <v>2256</v>
      </c>
      <c r="E54">
        <v>3261</v>
      </c>
      <c r="F54">
        <v>1.0411999999999999</v>
      </c>
      <c r="G54">
        <v>111.861</v>
      </c>
      <c r="H54">
        <v>95.778999999999996</v>
      </c>
      <c r="I54">
        <v>0.55579999999999996</v>
      </c>
    </row>
    <row r="55" spans="1:9" x14ac:dyDescent="0.3">
      <c r="A55" s="1">
        <v>42521</v>
      </c>
      <c r="B55">
        <v>5.8315999999999999</v>
      </c>
      <c r="C55">
        <v>261</v>
      </c>
      <c r="D55">
        <v>2256</v>
      </c>
      <c r="E55">
        <v>3261</v>
      </c>
      <c r="F55">
        <v>1.0411999999999999</v>
      </c>
      <c r="G55">
        <v>111.861</v>
      </c>
      <c r="H55">
        <v>95.778999999999996</v>
      </c>
      <c r="I55">
        <v>0.55579999999999996</v>
      </c>
    </row>
    <row r="56" spans="1:9" x14ac:dyDescent="0.3">
      <c r="A56" s="1">
        <v>42551</v>
      </c>
      <c r="B56">
        <v>5.8299000000000003</v>
      </c>
      <c r="C56">
        <v>445</v>
      </c>
      <c r="D56">
        <v>2188</v>
      </c>
      <c r="E56">
        <v>3328</v>
      </c>
      <c r="F56">
        <v>0.97209999999999996</v>
      </c>
      <c r="G56">
        <v>109.8001</v>
      </c>
      <c r="H56">
        <v>96.364900000000006</v>
      </c>
      <c r="I56">
        <v>0.55910000000000004</v>
      </c>
    </row>
    <row r="57" spans="1:9" x14ac:dyDescent="0.3">
      <c r="A57" s="1">
        <v>42580</v>
      </c>
      <c r="B57">
        <v>5.8299000000000003</v>
      </c>
      <c r="C57">
        <v>445</v>
      </c>
      <c r="D57">
        <v>2188</v>
      </c>
      <c r="E57">
        <v>3328</v>
      </c>
      <c r="F57">
        <v>0.97209999999999996</v>
      </c>
      <c r="G57">
        <v>109.8001</v>
      </c>
      <c r="H57">
        <v>96.364900000000006</v>
      </c>
      <c r="I57">
        <v>0.55910000000000004</v>
      </c>
    </row>
    <row r="58" spans="1:9" x14ac:dyDescent="0.3">
      <c r="A58" s="1">
        <v>42613</v>
      </c>
      <c r="B58">
        <v>5.8299000000000003</v>
      </c>
      <c r="C58">
        <v>445</v>
      </c>
      <c r="D58">
        <v>2188</v>
      </c>
      <c r="E58">
        <v>3328</v>
      </c>
      <c r="F58">
        <v>0.97209999999999996</v>
      </c>
      <c r="G58">
        <v>109.8001</v>
      </c>
      <c r="H58">
        <v>96.364900000000006</v>
      </c>
      <c r="I58">
        <v>0.55910000000000004</v>
      </c>
    </row>
    <row r="59" spans="1:9" x14ac:dyDescent="0.3">
      <c r="A59" s="1">
        <v>42643</v>
      </c>
      <c r="B59">
        <v>6.0462999999999996</v>
      </c>
      <c r="C59">
        <v>80</v>
      </c>
      <c r="D59">
        <v>1931</v>
      </c>
      <c r="E59">
        <v>3318</v>
      </c>
      <c r="F59">
        <v>0.95440000000000003</v>
      </c>
      <c r="G59">
        <v>107.6829</v>
      </c>
      <c r="H59">
        <v>95.804199999999994</v>
      </c>
      <c r="I59">
        <v>0.57479999999999998</v>
      </c>
    </row>
    <row r="60" spans="1:9" x14ac:dyDescent="0.3">
      <c r="A60" s="1">
        <v>42674</v>
      </c>
      <c r="B60">
        <v>6.0462999999999996</v>
      </c>
      <c r="C60">
        <v>80</v>
      </c>
      <c r="D60">
        <v>1931</v>
      </c>
      <c r="E60">
        <v>3318</v>
      </c>
      <c r="F60">
        <v>0.95440000000000003</v>
      </c>
      <c r="G60">
        <v>107.6829</v>
      </c>
      <c r="H60">
        <v>95.804199999999994</v>
      </c>
      <c r="I60">
        <v>0.57479999999999998</v>
      </c>
    </row>
    <row r="61" spans="1:9" x14ac:dyDescent="0.3">
      <c r="A61" s="1">
        <v>42704</v>
      </c>
      <c r="B61">
        <v>6.0462999999999996</v>
      </c>
      <c r="C61">
        <v>80</v>
      </c>
      <c r="D61">
        <v>1931</v>
      </c>
      <c r="E61">
        <v>3318</v>
      </c>
      <c r="F61">
        <v>0.95440000000000003</v>
      </c>
      <c r="G61">
        <v>107.6829</v>
      </c>
      <c r="H61">
        <v>95.804199999999994</v>
      </c>
      <c r="I61">
        <v>0.57479999999999998</v>
      </c>
    </row>
    <row r="62" spans="1:9" x14ac:dyDescent="0.3">
      <c r="A62" s="1">
        <v>42734</v>
      </c>
      <c r="B62">
        <v>6.306</v>
      </c>
      <c r="C62">
        <v>187</v>
      </c>
      <c r="D62">
        <v>2032</v>
      </c>
      <c r="E62">
        <v>3337</v>
      </c>
      <c r="F62">
        <v>0.89170000000000005</v>
      </c>
      <c r="G62">
        <v>105.5809</v>
      </c>
      <c r="H62">
        <v>96.212100000000007</v>
      </c>
      <c r="I62">
        <v>0.57689999999999997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501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9.0373999999999999</v>
      </c>
      <c r="C3">
        <v>366.78300000000002</v>
      </c>
      <c r="D3">
        <v>1579.893</v>
      </c>
      <c r="E3">
        <v>2809.7849999999999</v>
      </c>
      <c r="F3">
        <v>1.0928</v>
      </c>
      <c r="G3">
        <v>125.081</v>
      </c>
      <c r="H3">
        <v>36.652299999999997</v>
      </c>
      <c r="I3">
        <v>0.77649999999999997</v>
      </c>
    </row>
    <row r="4" spans="1:9" x14ac:dyDescent="0.3">
      <c r="A4" s="1">
        <v>40968</v>
      </c>
      <c r="B4">
        <v>9.0373999999999999</v>
      </c>
      <c r="C4">
        <v>366.78300000000002</v>
      </c>
      <c r="D4">
        <v>1579.893</v>
      </c>
      <c r="E4">
        <v>2809.7849999999999</v>
      </c>
      <c r="F4">
        <v>1.0928</v>
      </c>
      <c r="G4">
        <v>125.081</v>
      </c>
      <c r="H4">
        <v>36.652299999999997</v>
      </c>
      <c r="I4">
        <v>0.77649999999999997</v>
      </c>
    </row>
    <row r="5" spans="1:9" x14ac:dyDescent="0.3">
      <c r="A5" s="1">
        <v>40998</v>
      </c>
      <c r="B5">
        <v>8.1788000000000007</v>
      </c>
      <c r="C5">
        <v>338.49</v>
      </c>
      <c r="D5">
        <v>1348.509</v>
      </c>
      <c r="E5">
        <v>5328.0060000000003</v>
      </c>
      <c r="F5">
        <v>1.7204000000000002</v>
      </c>
      <c r="G5">
        <v>100.5127</v>
      </c>
      <c r="H5">
        <v>37.061599999999999</v>
      </c>
      <c r="I5">
        <v>0.75039999999999996</v>
      </c>
    </row>
    <row r="6" spans="1:9" x14ac:dyDescent="0.3">
      <c r="A6" s="1">
        <v>41029</v>
      </c>
      <c r="B6">
        <v>8.1788000000000007</v>
      </c>
      <c r="C6">
        <v>338.49</v>
      </c>
      <c r="D6">
        <v>1348.509</v>
      </c>
      <c r="E6">
        <v>5328.0060000000003</v>
      </c>
      <c r="F6">
        <v>1.7204000000000002</v>
      </c>
      <c r="G6">
        <v>100.5127</v>
      </c>
      <c r="H6">
        <v>37.061599999999999</v>
      </c>
      <c r="I6">
        <v>0.75039999999999996</v>
      </c>
    </row>
    <row r="7" spans="1:9" x14ac:dyDescent="0.3">
      <c r="A7" s="1">
        <v>41060</v>
      </c>
      <c r="B7">
        <v>8.1788000000000007</v>
      </c>
      <c r="C7">
        <v>338.49</v>
      </c>
      <c r="D7">
        <v>1348.509</v>
      </c>
      <c r="E7">
        <v>5328.0060000000003</v>
      </c>
      <c r="F7">
        <v>1.7204000000000002</v>
      </c>
      <c r="G7">
        <v>100.5127</v>
      </c>
      <c r="H7">
        <v>37.061599999999999</v>
      </c>
      <c r="I7">
        <v>0.75039999999999996</v>
      </c>
    </row>
    <row r="8" spans="1:9" x14ac:dyDescent="0.3">
      <c r="A8" s="1">
        <v>41089</v>
      </c>
      <c r="B8">
        <v>8.1731999999999996</v>
      </c>
      <c r="C8">
        <v>322.33199999999999</v>
      </c>
      <c r="D8">
        <v>1337.048</v>
      </c>
      <c r="E8">
        <v>5292.2179999999998</v>
      </c>
      <c r="F8">
        <v>1.8479000000000001</v>
      </c>
      <c r="G8">
        <v>100.5228</v>
      </c>
      <c r="H8">
        <v>35.399099999999997</v>
      </c>
      <c r="I8">
        <v>0.71409999999999996</v>
      </c>
    </row>
    <row r="9" spans="1:9" x14ac:dyDescent="0.3">
      <c r="A9" s="1">
        <v>41121</v>
      </c>
      <c r="B9">
        <v>8.1731999999999996</v>
      </c>
      <c r="C9">
        <v>322.33199999999999</v>
      </c>
      <c r="D9">
        <v>1337.048</v>
      </c>
      <c r="E9">
        <v>5292.2179999999998</v>
      </c>
      <c r="F9">
        <v>1.8479000000000001</v>
      </c>
      <c r="G9">
        <v>100.5228</v>
      </c>
      <c r="H9">
        <v>35.399099999999997</v>
      </c>
      <c r="I9">
        <v>0.71409999999999996</v>
      </c>
    </row>
    <row r="10" spans="1:9" x14ac:dyDescent="0.3">
      <c r="A10" s="1">
        <v>41152</v>
      </c>
      <c r="B10">
        <v>8.1731999999999996</v>
      </c>
      <c r="C10">
        <v>322.33199999999999</v>
      </c>
      <c r="D10">
        <v>1337.048</v>
      </c>
      <c r="E10">
        <v>5292.2179999999998</v>
      </c>
      <c r="F10">
        <v>1.8479000000000001</v>
      </c>
      <c r="G10">
        <v>100.5228</v>
      </c>
      <c r="H10">
        <v>35.399099999999997</v>
      </c>
      <c r="I10">
        <v>0.71409999999999996</v>
      </c>
    </row>
    <row r="11" spans="1:9" x14ac:dyDescent="0.3">
      <c r="A11" s="1">
        <v>41180</v>
      </c>
      <c r="B11">
        <v>7.5545</v>
      </c>
      <c r="C11">
        <v>328.41399999999999</v>
      </c>
      <c r="D11">
        <v>1205.557</v>
      </c>
      <c r="E11">
        <v>5781.4709999999995</v>
      </c>
      <c r="F11">
        <v>2.3567999999999998</v>
      </c>
      <c r="G11">
        <v>100.5371</v>
      </c>
      <c r="H11">
        <v>37.362900000000003</v>
      </c>
      <c r="I11">
        <v>0.67720000000000002</v>
      </c>
    </row>
    <row r="12" spans="1:9" x14ac:dyDescent="0.3">
      <c r="A12" s="1">
        <v>41213</v>
      </c>
      <c r="B12">
        <v>7.5545</v>
      </c>
      <c r="C12">
        <v>328.41399999999999</v>
      </c>
      <c r="D12">
        <v>1205.557</v>
      </c>
      <c r="E12">
        <v>5781.4709999999995</v>
      </c>
      <c r="F12">
        <v>2.3567999999999998</v>
      </c>
      <c r="G12">
        <v>100.5371</v>
      </c>
      <c r="H12">
        <v>37.362900000000003</v>
      </c>
      <c r="I12">
        <v>0.67720000000000002</v>
      </c>
    </row>
    <row r="13" spans="1:9" x14ac:dyDescent="0.3">
      <c r="A13" s="1">
        <v>41243</v>
      </c>
      <c r="B13">
        <v>7.5545</v>
      </c>
      <c r="C13">
        <v>328.41399999999999</v>
      </c>
      <c r="D13">
        <v>1205.557</v>
      </c>
      <c r="E13">
        <v>5781.4709999999995</v>
      </c>
      <c r="F13">
        <v>2.3567999999999998</v>
      </c>
      <c r="G13">
        <v>100.5371</v>
      </c>
      <c r="H13">
        <v>37.362900000000003</v>
      </c>
      <c r="I13">
        <v>0.67720000000000002</v>
      </c>
    </row>
    <row r="14" spans="1:9" x14ac:dyDescent="0.3">
      <c r="A14" s="1">
        <v>41274</v>
      </c>
      <c r="B14">
        <v>7.0829000000000004</v>
      </c>
      <c r="C14">
        <v>196.482</v>
      </c>
      <c r="D14">
        <v>1131.377</v>
      </c>
      <c r="E14">
        <v>5781.77</v>
      </c>
      <c r="F14">
        <v>1.9466000000000001</v>
      </c>
      <c r="G14">
        <v>100.86669999999999</v>
      </c>
      <c r="H14">
        <v>37.788499999999999</v>
      </c>
      <c r="I14">
        <v>0.72719999999999996</v>
      </c>
    </row>
    <row r="15" spans="1:9" x14ac:dyDescent="0.3">
      <c r="A15" s="1">
        <v>41305</v>
      </c>
      <c r="B15">
        <v>7.0829000000000004</v>
      </c>
      <c r="C15">
        <v>196.482</v>
      </c>
      <c r="D15">
        <v>1131.377</v>
      </c>
      <c r="E15">
        <v>5781.77</v>
      </c>
      <c r="F15">
        <v>1.9466000000000001</v>
      </c>
      <c r="G15">
        <v>100.86669999999999</v>
      </c>
      <c r="H15">
        <v>37.788499999999999</v>
      </c>
      <c r="I15">
        <v>0.72719999999999996</v>
      </c>
    </row>
    <row r="16" spans="1:9" x14ac:dyDescent="0.3">
      <c r="A16" s="1">
        <v>41333</v>
      </c>
      <c r="B16">
        <v>7.0829000000000004</v>
      </c>
      <c r="C16">
        <v>196.482</v>
      </c>
      <c r="D16">
        <v>1131.377</v>
      </c>
      <c r="E16">
        <v>5781.77</v>
      </c>
      <c r="F16">
        <v>1.9466000000000001</v>
      </c>
      <c r="G16">
        <v>100.86669999999999</v>
      </c>
      <c r="H16">
        <v>37.788499999999999</v>
      </c>
      <c r="I16">
        <v>0.72719999999999996</v>
      </c>
    </row>
    <row r="17" spans="1:9" x14ac:dyDescent="0.3">
      <c r="A17" s="1">
        <v>41361</v>
      </c>
      <c r="B17">
        <v>7.5564999999999998</v>
      </c>
      <c r="C17">
        <v>420.87</v>
      </c>
      <c r="D17">
        <v>1234.4659999999999</v>
      </c>
      <c r="E17">
        <v>5781.1809999999996</v>
      </c>
      <c r="F17">
        <v>2.0287999999999999</v>
      </c>
      <c r="G17">
        <v>100.9101</v>
      </c>
      <c r="H17">
        <v>38.724499999999999</v>
      </c>
      <c r="I17">
        <v>0.69879999999999998</v>
      </c>
    </row>
    <row r="18" spans="1:9" x14ac:dyDescent="0.3">
      <c r="A18" s="1">
        <v>41394</v>
      </c>
      <c r="B18">
        <v>7.5564999999999998</v>
      </c>
      <c r="C18">
        <v>420.87</v>
      </c>
      <c r="D18">
        <v>1234.4659999999999</v>
      </c>
      <c r="E18">
        <v>5781.1809999999996</v>
      </c>
      <c r="F18">
        <v>2.0287999999999999</v>
      </c>
      <c r="G18">
        <v>100.9101</v>
      </c>
      <c r="H18">
        <v>38.724499999999999</v>
      </c>
      <c r="I18">
        <v>0.69879999999999998</v>
      </c>
    </row>
    <row r="19" spans="1:9" x14ac:dyDescent="0.3">
      <c r="A19" s="1">
        <v>41425</v>
      </c>
      <c r="B19">
        <v>7.5564999999999998</v>
      </c>
      <c r="C19">
        <v>420.87</v>
      </c>
      <c r="D19">
        <v>1234.4659999999999</v>
      </c>
      <c r="E19">
        <v>5781.1809999999996</v>
      </c>
      <c r="F19">
        <v>2.0287999999999999</v>
      </c>
      <c r="G19">
        <v>100.9101</v>
      </c>
      <c r="H19">
        <v>38.724499999999999</v>
      </c>
      <c r="I19">
        <v>0.69879999999999998</v>
      </c>
    </row>
    <row r="20" spans="1:9" x14ac:dyDescent="0.3">
      <c r="A20" s="1">
        <v>41453</v>
      </c>
      <c r="B20">
        <v>7.2919999999999998</v>
      </c>
      <c r="C20">
        <v>489.93599999999998</v>
      </c>
      <c r="D20">
        <v>1368.0440000000001</v>
      </c>
      <c r="E20">
        <v>6010.7629999999999</v>
      </c>
      <c r="F20">
        <v>1.8204</v>
      </c>
      <c r="G20">
        <v>101.1024</v>
      </c>
      <c r="H20">
        <v>37.1128</v>
      </c>
      <c r="I20">
        <v>0.69469999999999998</v>
      </c>
    </row>
    <row r="21" spans="1:9" x14ac:dyDescent="0.3">
      <c r="A21" s="1">
        <v>41486</v>
      </c>
      <c r="B21">
        <v>7.2919999999999998</v>
      </c>
      <c r="C21">
        <v>489.93599999999998</v>
      </c>
      <c r="D21">
        <v>1368.0440000000001</v>
      </c>
      <c r="E21">
        <v>6010.7629999999999</v>
      </c>
      <c r="F21">
        <v>1.8204</v>
      </c>
      <c r="G21">
        <v>101.1024</v>
      </c>
      <c r="H21">
        <v>37.1128</v>
      </c>
      <c r="I21">
        <v>0.69469999999999998</v>
      </c>
    </row>
    <row r="22" spans="1:9" x14ac:dyDescent="0.3">
      <c r="A22" s="1">
        <v>41516</v>
      </c>
      <c r="B22">
        <v>7.2919999999999998</v>
      </c>
      <c r="C22">
        <v>489.93599999999998</v>
      </c>
      <c r="D22">
        <v>1368.0440000000001</v>
      </c>
      <c r="E22">
        <v>6010.7629999999999</v>
      </c>
      <c r="F22">
        <v>1.8204</v>
      </c>
      <c r="G22">
        <v>101.1024</v>
      </c>
      <c r="H22">
        <v>37.1128</v>
      </c>
      <c r="I22">
        <v>0.69469999999999998</v>
      </c>
    </row>
    <row r="23" spans="1:9" x14ac:dyDescent="0.3">
      <c r="A23" s="1">
        <v>41547</v>
      </c>
      <c r="B23">
        <v>7.8140999999999998</v>
      </c>
      <c r="C23">
        <v>370.52800000000002</v>
      </c>
      <c r="D23">
        <v>1627.162</v>
      </c>
      <c r="E23">
        <v>5986.5569999999998</v>
      </c>
      <c r="F23">
        <v>1.6996</v>
      </c>
      <c r="G23">
        <v>101.1375</v>
      </c>
      <c r="H23">
        <v>37.908700000000003</v>
      </c>
      <c r="I23">
        <v>0.67269999999999996</v>
      </c>
    </row>
    <row r="24" spans="1:9" x14ac:dyDescent="0.3">
      <c r="A24" s="1">
        <v>41578</v>
      </c>
      <c r="B24">
        <v>7.8140999999999998</v>
      </c>
      <c r="C24">
        <v>370.52800000000002</v>
      </c>
      <c r="D24">
        <v>1627.162</v>
      </c>
      <c r="E24">
        <v>5986.5569999999998</v>
      </c>
      <c r="F24">
        <v>1.6996</v>
      </c>
      <c r="G24">
        <v>101.1375</v>
      </c>
      <c r="H24">
        <v>37.908700000000003</v>
      </c>
      <c r="I24">
        <v>0.67269999999999996</v>
      </c>
    </row>
    <row r="25" spans="1:9" x14ac:dyDescent="0.3">
      <c r="A25" s="1">
        <v>41607</v>
      </c>
      <c r="B25">
        <v>7.8140999999999998</v>
      </c>
      <c r="C25">
        <v>370.52800000000002</v>
      </c>
      <c r="D25">
        <v>1627.162</v>
      </c>
      <c r="E25">
        <v>5986.5569999999998</v>
      </c>
      <c r="F25">
        <v>1.6996</v>
      </c>
      <c r="G25">
        <v>101.1375</v>
      </c>
      <c r="H25">
        <v>37.908700000000003</v>
      </c>
      <c r="I25">
        <v>0.67269999999999996</v>
      </c>
    </row>
    <row r="26" spans="1:9" x14ac:dyDescent="0.3">
      <c r="A26" s="1">
        <v>41639</v>
      </c>
      <c r="B26">
        <v>9.3096999999999994</v>
      </c>
      <c r="C26">
        <v>395.30799999999999</v>
      </c>
      <c r="D26">
        <v>1455.5340000000001</v>
      </c>
      <c r="E26">
        <v>6586.518</v>
      </c>
      <c r="F26">
        <v>2.0396999999999998</v>
      </c>
      <c r="G26">
        <v>101.19240000000001</v>
      </c>
      <c r="H26">
        <v>38.609200000000001</v>
      </c>
      <c r="I26">
        <v>0.71819999999999995</v>
      </c>
    </row>
    <row r="27" spans="1:9" x14ac:dyDescent="0.3">
      <c r="A27" s="1">
        <v>41670</v>
      </c>
      <c r="B27">
        <v>9.3096999999999994</v>
      </c>
      <c r="C27">
        <v>395.30799999999999</v>
      </c>
      <c r="D27">
        <v>1455.5340000000001</v>
      </c>
      <c r="E27">
        <v>6586.518</v>
      </c>
      <c r="F27">
        <v>2.0396999999999998</v>
      </c>
      <c r="G27">
        <v>101.19240000000001</v>
      </c>
      <c r="H27">
        <v>38.609200000000001</v>
      </c>
      <c r="I27">
        <v>0.71819999999999995</v>
      </c>
    </row>
    <row r="28" spans="1:9" x14ac:dyDescent="0.3">
      <c r="A28" s="1">
        <v>41698</v>
      </c>
      <c r="B28">
        <v>9.3096999999999994</v>
      </c>
      <c r="C28">
        <v>395.30799999999999</v>
      </c>
      <c r="D28">
        <v>1455.5340000000001</v>
      </c>
      <c r="E28">
        <v>6586.518</v>
      </c>
      <c r="F28">
        <v>2.0396999999999998</v>
      </c>
      <c r="G28">
        <v>101.19240000000001</v>
      </c>
      <c r="H28">
        <v>38.609200000000001</v>
      </c>
      <c r="I28">
        <v>0.71819999999999995</v>
      </c>
    </row>
    <row r="29" spans="1:9" x14ac:dyDescent="0.3">
      <c r="A29" s="1">
        <v>41729</v>
      </c>
      <c r="B29">
        <v>9.0404999999999998</v>
      </c>
      <c r="C29">
        <v>209.22200000000001</v>
      </c>
      <c r="D29">
        <v>1255.325</v>
      </c>
      <c r="E29">
        <v>7329.777</v>
      </c>
      <c r="F29">
        <v>3.0583</v>
      </c>
      <c r="G29">
        <v>101.2572</v>
      </c>
      <c r="H29">
        <v>37.991599999999998</v>
      </c>
      <c r="I29">
        <v>0.69140000000000001</v>
      </c>
    </row>
    <row r="30" spans="1:9" x14ac:dyDescent="0.3">
      <c r="A30" s="1">
        <v>41759</v>
      </c>
      <c r="B30">
        <v>9.0404999999999998</v>
      </c>
      <c r="C30">
        <v>209.22200000000001</v>
      </c>
      <c r="D30">
        <v>1255.325</v>
      </c>
      <c r="E30">
        <v>7329.777</v>
      </c>
      <c r="F30">
        <v>3.0583</v>
      </c>
      <c r="G30">
        <v>101.2572</v>
      </c>
      <c r="H30">
        <v>37.991599999999998</v>
      </c>
      <c r="I30">
        <v>0.69140000000000001</v>
      </c>
    </row>
    <row r="31" spans="1:9" x14ac:dyDescent="0.3">
      <c r="A31" s="1">
        <v>41789</v>
      </c>
      <c r="B31">
        <v>9.0404999999999998</v>
      </c>
      <c r="C31">
        <v>209.22200000000001</v>
      </c>
      <c r="D31">
        <v>1255.325</v>
      </c>
      <c r="E31">
        <v>7329.777</v>
      </c>
      <c r="F31">
        <v>3.0583</v>
      </c>
      <c r="G31">
        <v>101.2572</v>
      </c>
      <c r="H31">
        <v>37.991599999999998</v>
      </c>
      <c r="I31">
        <v>0.69140000000000001</v>
      </c>
    </row>
    <row r="32" spans="1:9" x14ac:dyDescent="0.3">
      <c r="A32" s="1">
        <v>41820</v>
      </c>
      <c r="B32">
        <v>9.8155999999999999</v>
      </c>
      <c r="C32">
        <v>368.87099999999998</v>
      </c>
      <c r="D32">
        <v>1285.165</v>
      </c>
      <c r="E32">
        <v>7310.134</v>
      </c>
      <c r="F32">
        <v>2.8153000000000001</v>
      </c>
      <c r="G32">
        <v>101.34820000000001</v>
      </c>
      <c r="H32">
        <v>39.134500000000003</v>
      </c>
      <c r="I32">
        <v>0.69289999999999996</v>
      </c>
    </row>
    <row r="33" spans="1:9" x14ac:dyDescent="0.3">
      <c r="A33" s="1">
        <v>41851</v>
      </c>
      <c r="B33">
        <v>9.8155999999999999</v>
      </c>
      <c r="C33">
        <v>368.87099999999998</v>
      </c>
      <c r="D33">
        <v>1285.165</v>
      </c>
      <c r="E33">
        <v>7310.134</v>
      </c>
      <c r="F33">
        <v>2.8153000000000001</v>
      </c>
      <c r="G33">
        <v>101.34820000000001</v>
      </c>
      <c r="H33">
        <v>39.134500000000003</v>
      </c>
      <c r="I33">
        <v>0.69289999999999996</v>
      </c>
    </row>
    <row r="34" spans="1:9" x14ac:dyDescent="0.3">
      <c r="A34" s="1">
        <v>41880</v>
      </c>
      <c r="B34">
        <v>9.8155999999999999</v>
      </c>
      <c r="C34">
        <v>368.87099999999998</v>
      </c>
      <c r="D34">
        <v>1285.165</v>
      </c>
      <c r="E34">
        <v>7310.134</v>
      </c>
      <c r="F34">
        <v>2.8153000000000001</v>
      </c>
      <c r="G34">
        <v>101.34820000000001</v>
      </c>
      <c r="H34">
        <v>39.134500000000003</v>
      </c>
      <c r="I34">
        <v>0.69289999999999996</v>
      </c>
    </row>
    <row r="35" spans="1:9" x14ac:dyDescent="0.3">
      <c r="A35" s="1">
        <v>41912</v>
      </c>
      <c r="B35">
        <v>9.6930999999999994</v>
      </c>
      <c r="C35">
        <v>396.03500000000003</v>
      </c>
      <c r="D35">
        <v>1344.3119999999999</v>
      </c>
      <c r="E35">
        <v>7341.2269999999999</v>
      </c>
      <c r="F35">
        <v>2.5815000000000001</v>
      </c>
      <c r="G35">
        <v>101.3498</v>
      </c>
      <c r="H35">
        <v>40.254399999999997</v>
      </c>
      <c r="I35">
        <v>0.67420000000000002</v>
      </c>
    </row>
    <row r="36" spans="1:9" x14ac:dyDescent="0.3">
      <c r="A36" s="1">
        <v>41943</v>
      </c>
      <c r="B36">
        <v>9.6930999999999994</v>
      </c>
      <c r="C36">
        <v>396.03500000000003</v>
      </c>
      <c r="D36">
        <v>1344.3119999999999</v>
      </c>
      <c r="E36">
        <v>7341.2269999999999</v>
      </c>
      <c r="F36">
        <v>2.5815000000000001</v>
      </c>
      <c r="G36">
        <v>101.3498</v>
      </c>
      <c r="H36">
        <v>40.254399999999997</v>
      </c>
      <c r="I36">
        <v>0.67420000000000002</v>
      </c>
    </row>
    <row r="37" spans="1:9" x14ac:dyDescent="0.3">
      <c r="A37" s="1">
        <v>41971</v>
      </c>
      <c r="B37">
        <v>9.6930999999999994</v>
      </c>
      <c r="C37">
        <v>396.03500000000003</v>
      </c>
      <c r="D37">
        <v>1344.3119999999999</v>
      </c>
      <c r="E37">
        <v>7341.2269999999999</v>
      </c>
      <c r="F37">
        <v>2.5815000000000001</v>
      </c>
      <c r="G37">
        <v>101.3498</v>
      </c>
      <c r="H37">
        <v>40.254399999999997</v>
      </c>
      <c r="I37">
        <v>0.67420000000000002</v>
      </c>
    </row>
    <row r="38" spans="1:9" x14ac:dyDescent="0.3">
      <c r="A38" s="1">
        <v>42004</v>
      </c>
      <c r="B38">
        <v>8.3894000000000002</v>
      </c>
      <c r="C38">
        <v>124.18899999999999</v>
      </c>
      <c r="D38">
        <v>1308.318</v>
      </c>
      <c r="E38">
        <v>7345.2619999999997</v>
      </c>
      <c r="F38">
        <v>2.1265999999999998</v>
      </c>
      <c r="G38">
        <v>101.4393</v>
      </c>
      <c r="H38">
        <v>38.508000000000003</v>
      </c>
      <c r="I38">
        <v>0.62309999999999999</v>
      </c>
    </row>
    <row r="39" spans="1:9" x14ac:dyDescent="0.3">
      <c r="A39" s="1">
        <v>42034</v>
      </c>
      <c r="B39">
        <v>8.3894000000000002</v>
      </c>
      <c r="C39">
        <v>124.18899999999999</v>
      </c>
      <c r="D39">
        <v>1308.318</v>
      </c>
      <c r="E39">
        <v>7345.2619999999997</v>
      </c>
      <c r="F39">
        <v>2.1265999999999998</v>
      </c>
      <c r="G39">
        <v>101.4393</v>
      </c>
      <c r="H39">
        <v>38.508000000000003</v>
      </c>
      <c r="I39">
        <v>0.62309999999999999</v>
      </c>
    </row>
    <row r="40" spans="1:9" x14ac:dyDescent="0.3">
      <c r="A40" s="1">
        <v>42062</v>
      </c>
      <c r="B40">
        <v>8.3894000000000002</v>
      </c>
      <c r="C40">
        <v>124.18899999999999</v>
      </c>
      <c r="D40">
        <v>1308.318</v>
      </c>
      <c r="E40">
        <v>7345.2619999999997</v>
      </c>
      <c r="F40">
        <v>2.1265999999999998</v>
      </c>
      <c r="G40">
        <v>101.4393</v>
      </c>
      <c r="H40">
        <v>38.508000000000003</v>
      </c>
      <c r="I40">
        <v>0.62309999999999999</v>
      </c>
    </row>
    <row r="41" spans="1:9" x14ac:dyDescent="0.3">
      <c r="A41" s="1">
        <v>42094</v>
      </c>
      <c r="B41">
        <v>5.0376000000000003</v>
      </c>
      <c r="C41">
        <v>-15.013</v>
      </c>
      <c r="D41">
        <v>1247.5519999999999</v>
      </c>
      <c r="E41">
        <v>7834.42</v>
      </c>
      <c r="F41">
        <v>1.9100000000000001</v>
      </c>
      <c r="G41">
        <v>101.52460000000001</v>
      </c>
      <c r="H41">
        <v>37.976999999999997</v>
      </c>
      <c r="I41">
        <v>0.54879999999999995</v>
      </c>
    </row>
    <row r="42" spans="1:9" x14ac:dyDescent="0.3">
      <c r="A42" s="1">
        <v>42124</v>
      </c>
      <c r="B42">
        <v>5.0376000000000003</v>
      </c>
      <c r="C42">
        <v>-15.013</v>
      </c>
      <c r="D42">
        <v>1247.5519999999999</v>
      </c>
      <c r="E42">
        <v>7834.42</v>
      </c>
      <c r="F42">
        <v>1.9100000000000001</v>
      </c>
      <c r="G42">
        <v>101.52460000000001</v>
      </c>
      <c r="H42">
        <v>37.976999999999997</v>
      </c>
      <c r="I42">
        <v>0.54879999999999995</v>
      </c>
    </row>
    <row r="43" spans="1:9" x14ac:dyDescent="0.3">
      <c r="A43" s="1">
        <v>42153</v>
      </c>
      <c r="B43">
        <v>5.0376000000000003</v>
      </c>
      <c r="C43">
        <v>-15.013</v>
      </c>
      <c r="D43">
        <v>1247.5519999999999</v>
      </c>
      <c r="E43">
        <v>7834.42</v>
      </c>
      <c r="F43">
        <v>1.9100000000000001</v>
      </c>
      <c r="G43">
        <v>101.52460000000001</v>
      </c>
      <c r="H43">
        <v>37.976999999999997</v>
      </c>
      <c r="I43">
        <v>0.54879999999999995</v>
      </c>
    </row>
    <row r="44" spans="1:9" x14ac:dyDescent="0.3">
      <c r="A44" s="1">
        <v>42185</v>
      </c>
      <c r="B44">
        <v>3.4064000000000001</v>
      </c>
      <c r="C44">
        <v>201.34299999999999</v>
      </c>
      <c r="D44">
        <v>1227.0899999999999</v>
      </c>
      <c r="E44">
        <v>7985.4629999999997</v>
      </c>
      <c r="F44">
        <v>1.7013</v>
      </c>
      <c r="G44">
        <v>101.5368</v>
      </c>
      <c r="H44">
        <v>37.136499999999998</v>
      </c>
      <c r="I44">
        <v>0.50570000000000004</v>
      </c>
    </row>
    <row r="45" spans="1:9" x14ac:dyDescent="0.3">
      <c r="A45" s="1">
        <v>42216</v>
      </c>
      <c r="B45">
        <v>3.4064000000000001</v>
      </c>
      <c r="C45">
        <v>201.34299999999999</v>
      </c>
      <c r="D45">
        <v>1227.0899999999999</v>
      </c>
      <c r="E45">
        <v>7985.4629999999997</v>
      </c>
      <c r="F45">
        <v>1.7013</v>
      </c>
      <c r="G45">
        <v>101.5368</v>
      </c>
      <c r="H45">
        <v>37.136499999999998</v>
      </c>
      <c r="I45">
        <v>0.50570000000000004</v>
      </c>
    </row>
    <row r="46" spans="1:9" x14ac:dyDescent="0.3">
      <c r="A46" s="1">
        <v>42247</v>
      </c>
      <c r="B46">
        <v>3.4064000000000001</v>
      </c>
      <c r="C46">
        <v>201.34299999999999</v>
      </c>
      <c r="D46">
        <v>1227.0899999999999</v>
      </c>
      <c r="E46">
        <v>7985.4629999999997</v>
      </c>
      <c r="F46">
        <v>1.7013</v>
      </c>
      <c r="G46">
        <v>101.5368</v>
      </c>
      <c r="H46">
        <v>37.136499999999998</v>
      </c>
      <c r="I46">
        <v>0.50570000000000004</v>
      </c>
    </row>
    <row r="47" spans="1:9" x14ac:dyDescent="0.3">
      <c r="A47" s="1">
        <v>42277</v>
      </c>
      <c r="B47">
        <v>2.2690999999999999</v>
      </c>
      <c r="C47">
        <v>159.178</v>
      </c>
      <c r="D47">
        <v>1113.453</v>
      </c>
      <c r="E47">
        <v>8748.4490000000005</v>
      </c>
      <c r="F47">
        <v>2.1089000000000002</v>
      </c>
      <c r="G47">
        <v>101.54300000000001</v>
      </c>
      <c r="H47">
        <v>37.479300000000002</v>
      </c>
      <c r="I47">
        <v>0.44529999999999997</v>
      </c>
    </row>
    <row r="48" spans="1:9" x14ac:dyDescent="0.3">
      <c r="A48" s="1">
        <v>42307</v>
      </c>
      <c r="B48">
        <v>2.2690999999999999</v>
      </c>
      <c r="C48">
        <v>159.178</v>
      </c>
      <c r="D48">
        <v>1113.453</v>
      </c>
      <c r="E48">
        <v>8748.4490000000005</v>
      </c>
      <c r="F48">
        <v>2.1089000000000002</v>
      </c>
      <c r="G48">
        <v>101.54300000000001</v>
      </c>
      <c r="H48">
        <v>37.479300000000002</v>
      </c>
      <c r="I48">
        <v>0.44529999999999997</v>
      </c>
    </row>
    <row r="49" spans="1:9" x14ac:dyDescent="0.3">
      <c r="A49" s="1">
        <v>42338</v>
      </c>
      <c r="B49">
        <v>2.2690999999999999</v>
      </c>
      <c r="C49">
        <v>159.178</v>
      </c>
      <c r="D49">
        <v>1113.453</v>
      </c>
      <c r="E49">
        <v>8748.4490000000005</v>
      </c>
      <c r="F49">
        <v>2.1089000000000002</v>
      </c>
      <c r="G49">
        <v>101.54300000000001</v>
      </c>
      <c r="H49">
        <v>37.479300000000002</v>
      </c>
      <c r="I49">
        <v>0.44529999999999997</v>
      </c>
    </row>
    <row r="50" spans="1:9" x14ac:dyDescent="0.3">
      <c r="A50" s="1">
        <v>42369</v>
      </c>
      <c r="B50">
        <v>1.9943</v>
      </c>
      <c r="C50">
        <v>227.30500000000001</v>
      </c>
      <c r="D50">
        <v>1110.171</v>
      </c>
      <c r="E50">
        <v>9212.7649999999994</v>
      </c>
      <c r="F50">
        <v>2.2570999999999999</v>
      </c>
      <c r="G50">
        <v>101.5719</v>
      </c>
      <c r="H50">
        <v>39.171799999999998</v>
      </c>
      <c r="I50">
        <v>0.41620000000000001</v>
      </c>
    </row>
    <row r="51" spans="1:9" x14ac:dyDescent="0.3">
      <c r="A51" s="1">
        <v>42398</v>
      </c>
      <c r="B51">
        <v>1.9943</v>
      </c>
      <c r="C51">
        <v>227.30500000000001</v>
      </c>
      <c r="D51">
        <v>1110.171</v>
      </c>
      <c r="E51">
        <v>9212.7649999999994</v>
      </c>
      <c r="F51">
        <v>2.2570999999999999</v>
      </c>
      <c r="G51">
        <v>101.5719</v>
      </c>
      <c r="H51">
        <v>39.171799999999998</v>
      </c>
      <c r="I51">
        <v>0.41620000000000001</v>
      </c>
    </row>
    <row r="52" spans="1:9" x14ac:dyDescent="0.3">
      <c r="A52" s="1">
        <v>42429</v>
      </c>
      <c r="B52">
        <v>1.9943</v>
      </c>
      <c r="C52">
        <v>227.30500000000001</v>
      </c>
      <c r="D52">
        <v>1110.171</v>
      </c>
      <c r="E52">
        <v>9212.7649999999994</v>
      </c>
      <c r="F52">
        <v>2.2570999999999999</v>
      </c>
      <c r="G52">
        <v>101.5719</v>
      </c>
      <c r="H52">
        <v>39.171799999999998</v>
      </c>
      <c r="I52">
        <v>0.41620000000000001</v>
      </c>
    </row>
    <row r="53" spans="1:9" x14ac:dyDescent="0.3">
      <c r="A53" s="1">
        <v>42460</v>
      </c>
      <c r="B53">
        <v>3.1831999999999998</v>
      </c>
      <c r="C53">
        <v>115.373</v>
      </c>
      <c r="D53">
        <v>970.61599999999999</v>
      </c>
      <c r="E53">
        <v>9408.5550000000003</v>
      </c>
      <c r="F53">
        <v>2.6844000000000001</v>
      </c>
      <c r="G53">
        <v>101.7704</v>
      </c>
      <c r="H53">
        <v>39.061700000000002</v>
      </c>
      <c r="I53">
        <v>0.4022</v>
      </c>
    </row>
    <row r="54" spans="1:9" x14ac:dyDescent="0.3">
      <c r="A54" s="1">
        <v>42489</v>
      </c>
      <c r="B54">
        <v>3.1831999999999998</v>
      </c>
      <c r="C54">
        <v>115.373</v>
      </c>
      <c r="D54">
        <v>970.61599999999999</v>
      </c>
      <c r="E54">
        <v>9408.5550000000003</v>
      </c>
      <c r="F54">
        <v>2.6844000000000001</v>
      </c>
      <c r="G54">
        <v>101.7704</v>
      </c>
      <c r="H54">
        <v>39.061700000000002</v>
      </c>
      <c r="I54">
        <v>0.4022</v>
      </c>
    </row>
    <row r="55" spans="1:9" x14ac:dyDescent="0.3">
      <c r="A55" s="1">
        <v>42521</v>
      </c>
      <c r="B55">
        <v>3.1831999999999998</v>
      </c>
      <c r="C55">
        <v>115.373</v>
      </c>
      <c r="D55">
        <v>970.61599999999999</v>
      </c>
      <c r="E55">
        <v>9408.5550000000003</v>
      </c>
      <c r="F55">
        <v>2.6844000000000001</v>
      </c>
      <c r="G55">
        <v>101.7704</v>
      </c>
      <c r="H55">
        <v>39.061700000000002</v>
      </c>
      <c r="I55">
        <v>0.4022</v>
      </c>
    </row>
    <row r="56" spans="1:9" x14ac:dyDescent="0.3">
      <c r="A56" s="1">
        <v>42551</v>
      </c>
      <c r="B56">
        <v>3.3081</v>
      </c>
      <c r="C56">
        <v>254.57300000000001</v>
      </c>
      <c r="D56">
        <v>991.93700000000001</v>
      </c>
      <c r="E56">
        <v>9457.0159999999996</v>
      </c>
      <c r="F56">
        <v>2.4342000000000001</v>
      </c>
      <c r="G56">
        <v>101.79089999999999</v>
      </c>
      <c r="H56">
        <v>38.413200000000003</v>
      </c>
      <c r="I56">
        <v>0.40210000000000001</v>
      </c>
    </row>
    <row r="57" spans="1:9" x14ac:dyDescent="0.3">
      <c r="A57" s="1">
        <v>42580</v>
      </c>
      <c r="B57">
        <v>3.3081</v>
      </c>
      <c r="C57">
        <v>254.57300000000001</v>
      </c>
      <c r="D57">
        <v>991.93700000000001</v>
      </c>
      <c r="E57">
        <v>9457.0159999999996</v>
      </c>
      <c r="F57">
        <v>2.4342000000000001</v>
      </c>
      <c r="G57">
        <v>101.79089999999999</v>
      </c>
      <c r="H57">
        <v>38.413200000000003</v>
      </c>
      <c r="I57">
        <v>0.40210000000000001</v>
      </c>
    </row>
    <row r="58" spans="1:9" x14ac:dyDescent="0.3">
      <c r="A58" s="1">
        <v>42613</v>
      </c>
      <c r="B58">
        <v>3.3081</v>
      </c>
      <c r="C58">
        <v>254.57300000000001</v>
      </c>
      <c r="D58">
        <v>991.93700000000001</v>
      </c>
      <c r="E58">
        <v>9457.0159999999996</v>
      </c>
      <c r="F58">
        <v>2.4342000000000001</v>
      </c>
      <c r="G58">
        <v>101.79089999999999</v>
      </c>
      <c r="H58">
        <v>38.413200000000003</v>
      </c>
      <c r="I58">
        <v>0.40210000000000001</v>
      </c>
    </row>
    <row r="59" spans="1:9" x14ac:dyDescent="0.3">
      <c r="A59" s="1">
        <v>42643</v>
      </c>
      <c r="B59">
        <v>2.0605000000000002</v>
      </c>
      <c r="C59">
        <v>310.89699999999999</v>
      </c>
      <c r="D59">
        <v>1430.27</v>
      </c>
      <c r="E59">
        <v>9440.8559999999998</v>
      </c>
      <c r="F59">
        <v>1.4382999999999999</v>
      </c>
      <c r="G59">
        <v>101.7409</v>
      </c>
      <c r="H59">
        <v>37.350900000000003</v>
      </c>
      <c r="I59">
        <v>0.39340000000000003</v>
      </c>
    </row>
    <row r="60" spans="1:9" x14ac:dyDescent="0.3">
      <c r="A60" s="1">
        <v>42674</v>
      </c>
      <c r="B60">
        <v>2.0605000000000002</v>
      </c>
      <c r="C60">
        <v>310.89699999999999</v>
      </c>
      <c r="D60">
        <v>1430.27</v>
      </c>
      <c r="E60">
        <v>9440.8559999999998</v>
      </c>
      <c r="F60">
        <v>1.4382999999999999</v>
      </c>
      <c r="G60">
        <v>101.7409</v>
      </c>
      <c r="H60">
        <v>37.350900000000003</v>
      </c>
      <c r="I60">
        <v>0.39340000000000003</v>
      </c>
    </row>
    <row r="61" spans="1:9" x14ac:dyDescent="0.3">
      <c r="A61" s="1">
        <v>42704</v>
      </c>
      <c r="B61">
        <v>2.0605000000000002</v>
      </c>
      <c r="C61">
        <v>310.89699999999999</v>
      </c>
      <c r="D61">
        <v>1430.27</v>
      </c>
      <c r="E61">
        <v>9440.8559999999998</v>
      </c>
      <c r="F61">
        <v>1.4382999999999999</v>
      </c>
      <c r="G61">
        <v>101.7409</v>
      </c>
      <c r="H61">
        <v>37.350900000000003</v>
      </c>
      <c r="I61">
        <v>0.39340000000000003</v>
      </c>
    </row>
    <row r="62" spans="1:9" x14ac:dyDescent="0.3">
      <c r="A62" s="1">
        <v>42734</v>
      </c>
      <c r="B62">
        <v>2.1532</v>
      </c>
      <c r="C62">
        <v>289.70299999999997</v>
      </c>
      <c r="D62">
        <v>1416.3009999999999</v>
      </c>
      <c r="E62">
        <v>10125.352000000001</v>
      </c>
      <c r="F62">
        <v>2.1114000000000002</v>
      </c>
      <c r="G62">
        <v>101.79949999999999</v>
      </c>
      <c r="H62">
        <v>37.025100000000002</v>
      </c>
      <c r="I62">
        <v>0.39739999999999998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502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10.908899999999999</v>
      </c>
      <c r="C3">
        <v>320.75200000000001</v>
      </c>
      <c r="D3">
        <v>616.33900000000006</v>
      </c>
      <c r="E3">
        <v>405</v>
      </c>
      <c r="F3">
        <v>0.7429</v>
      </c>
      <c r="G3">
        <v>85.774100000000004</v>
      </c>
      <c r="H3">
        <v>47.2545</v>
      </c>
      <c r="I3">
        <v>0.36320000000000002</v>
      </c>
    </row>
    <row r="4" spans="1:9" x14ac:dyDescent="0.3">
      <c r="A4" s="1">
        <v>40968</v>
      </c>
      <c r="B4">
        <v>10.908899999999999</v>
      </c>
      <c r="C4">
        <v>320.75200000000001</v>
      </c>
      <c r="D4">
        <v>616.33900000000006</v>
      </c>
      <c r="E4">
        <v>405</v>
      </c>
      <c r="F4">
        <v>0.7429</v>
      </c>
      <c r="G4">
        <v>85.774100000000004</v>
      </c>
      <c r="H4">
        <v>47.2545</v>
      </c>
      <c r="I4">
        <v>0.36320000000000002</v>
      </c>
    </row>
    <row r="5" spans="1:9" x14ac:dyDescent="0.3">
      <c r="A5" s="1">
        <v>40998</v>
      </c>
      <c r="B5">
        <v>10.049799999999999</v>
      </c>
      <c r="C5">
        <v>251.892</v>
      </c>
      <c r="D5">
        <v>587.75800000000004</v>
      </c>
      <c r="E5">
        <v>572</v>
      </c>
      <c r="F5">
        <v>0.79139999999999999</v>
      </c>
      <c r="G5">
        <v>85.718299999999999</v>
      </c>
      <c r="H5">
        <v>44.983600000000003</v>
      </c>
      <c r="I5">
        <v>0.34129999999999999</v>
      </c>
    </row>
    <row r="6" spans="1:9" x14ac:dyDescent="0.3">
      <c r="A6" s="1">
        <v>41029</v>
      </c>
      <c r="B6">
        <v>10.049799999999999</v>
      </c>
      <c r="C6">
        <v>251.892</v>
      </c>
      <c r="D6">
        <v>587.75800000000004</v>
      </c>
      <c r="E6">
        <v>572</v>
      </c>
      <c r="F6">
        <v>0.79139999999999999</v>
      </c>
      <c r="G6">
        <v>85.718299999999999</v>
      </c>
      <c r="H6">
        <v>44.983600000000003</v>
      </c>
      <c r="I6">
        <v>0.34129999999999999</v>
      </c>
    </row>
    <row r="7" spans="1:9" x14ac:dyDescent="0.3">
      <c r="A7" s="1">
        <v>41060</v>
      </c>
      <c r="B7">
        <v>10.049799999999999</v>
      </c>
      <c r="C7">
        <v>251.892</v>
      </c>
      <c r="D7">
        <v>587.75800000000004</v>
      </c>
      <c r="E7">
        <v>572</v>
      </c>
      <c r="F7">
        <v>0.79139999999999999</v>
      </c>
      <c r="G7">
        <v>85.718299999999999</v>
      </c>
      <c r="H7">
        <v>44.983600000000003</v>
      </c>
      <c r="I7">
        <v>0.34129999999999999</v>
      </c>
    </row>
    <row r="8" spans="1:9" x14ac:dyDescent="0.3">
      <c r="A8" s="1">
        <v>41089</v>
      </c>
      <c r="B8">
        <v>7.6117999999999997</v>
      </c>
      <c r="C8">
        <v>323.04000000000002</v>
      </c>
      <c r="D8">
        <v>610.34900000000005</v>
      </c>
      <c r="E8">
        <v>750</v>
      </c>
      <c r="F8">
        <v>0.74339999999999995</v>
      </c>
      <c r="G8">
        <v>85.9876</v>
      </c>
      <c r="H8">
        <v>35.495699999999999</v>
      </c>
      <c r="I8">
        <v>0.3014</v>
      </c>
    </row>
    <row r="9" spans="1:9" x14ac:dyDescent="0.3">
      <c r="A9" s="1">
        <v>41121</v>
      </c>
      <c r="B9">
        <v>7.6117999999999997</v>
      </c>
      <c r="C9">
        <v>323.04000000000002</v>
      </c>
      <c r="D9">
        <v>610.34900000000005</v>
      </c>
      <c r="E9">
        <v>750</v>
      </c>
      <c r="F9">
        <v>0.74339999999999995</v>
      </c>
      <c r="G9">
        <v>85.9876</v>
      </c>
      <c r="H9">
        <v>35.495699999999999</v>
      </c>
      <c r="I9">
        <v>0.3014</v>
      </c>
    </row>
    <row r="10" spans="1:9" x14ac:dyDescent="0.3">
      <c r="A10" s="1">
        <v>41152</v>
      </c>
      <c r="B10">
        <v>7.6117999999999997</v>
      </c>
      <c r="C10">
        <v>323.04000000000002</v>
      </c>
      <c r="D10">
        <v>610.34900000000005</v>
      </c>
      <c r="E10">
        <v>750</v>
      </c>
      <c r="F10">
        <v>0.74339999999999995</v>
      </c>
      <c r="G10">
        <v>85.9876</v>
      </c>
      <c r="H10">
        <v>35.495699999999999</v>
      </c>
      <c r="I10">
        <v>0.3014</v>
      </c>
    </row>
    <row r="11" spans="1:9" x14ac:dyDescent="0.3">
      <c r="A11" s="1">
        <v>41180</v>
      </c>
      <c r="B11">
        <v>6.5041000000000002</v>
      </c>
      <c r="C11">
        <v>261.21600000000001</v>
      </c>
      <c r="D11">
        <v>651.75199999999995</v>
      </c>
      <c r="E11">
        <v>830</v>
      </c>
      <c r="F11">
        <v>0.65600000000000003</v>
      </c>
      <c r="G11">
        <v>86.540800000000004</v>
      </c>
      <c r="H11">
        <v>39.478299999999997</v>
      </c>
      <c r="I11">
        <v>0.28289999999999998</v>
      </c>
    </row>
    <row r="12" spans="1:9" x14ac:dyDescent="0.3">
      <c r="A12" s="1">
        <v>41213</v>
      </c>
      <c r="B12">
        <v>6.5041000000000002</v>
      </c>
      <c r="C12">
        <v>261.21600000000001</v>
      </c>
      <c r="D12">
        <v>651.75199999999995</v>
      </c>
      <c r="E12">
        <v>830</v>
      </c>
      <c r="F12">
        <v>0.65600000000000003</v>
      </c>
      <c r="G12">
        <v>86.540800000000004</v>
      </c>
      <c r="H12">
        <v>39.478299999999997</v>
      </c>
      <c r="I12">
        <v>0.28289999999999998</v>
      </c>
    </row>
    <row r="13" spans="1:9" x14ac:dyDescent="0.3">
      <c r="A13" s="1">
        <v>41243</v>
      </c>
      <c r="B13">
        <v>6.5041000000000002</v>
      </c>
      <c r="C13">
        <v>261.21600000000001</v>
      </c>
      <c r="D13">
        <v>651.75199999999995</v>
      </c>
      <c r="E13">
        <v>830</v>
      </c>
      <c r="F13">
        <v>0.65600000000000003</v>
      </c>
      <c r="G13">
        <v>86.540800000000004</v>
      </c>
      <c r="H13">
        <v>39.478299999999997</v>
      </c>
      <c r="I13">
        <v>0.28289999999999998</v>
      </c>
    </row>
    <row r="14" spans="1:9" x14ac:dyDescent="0.3">
      <c r="A14" s="1">
        <v>41274</v>
      </c>
      <c r="B14">
        <v>6.0677000000000003</v>
      </c>
      <c r="C14">
        <v>356.61599999999999</v>
      </c>
      <c r="D14">
        <v>645.86199999999997</v>
      </c>
      <c r="E14">
        <v>750</v>
      </c>
      <c r="F14">
        <v>0.72789999999999999</v>
      </c>
      <c r="G14">
        <v>86.596000000000004</v>
      </c>
      <c r="H14">
        <v>44.4178</v>
      </c>
      <c r="I14">
        <v>0.27850000000000003</v>
      </c>
    </row>
    <row r="15" spans="1:9" x14ac:dyDescent="0.3">
      <c r="A15" s="1">
        <v>41305</v>
      </c>
      <c r="B15">
        <v>6.0677000000000003</v>
      </c>
      <c r="C15">
        <v>356.61599999999999</v>
      </c>
      <c r="D15">
        <v>645.86199999999997</v>
      </c>
      <c r="E15">
        <v>750</v>
      </c>
      <c r="F15">
        <v>0.72789999999999999</v>
      </c>
      <c r="G15">
        <v>86.596000000000004</v>
      </c>
      <c r="H15">
        <v>44.4178</v>
      </c>
      <c r="I15">
        <v>0.27850000000000003</v>
      </c>
    </row>
    <row r="16" spans="1:9" x14ac:dyDescent="0.3">
      <c r="A16" s="1">
        <v>41333</v>
      </c>
      <c r="B16">
        <v>6.0677000000000003</v>
      </c>
      <c r="C16">
        <v>356.61599999999999</v>
      </c>
      <c r="D16">
        <v>645.86199999999997</v>
      </c>
      <c r="E16">
        <v>750</v>
      </c>
      <c r="F16">
        <v>0.72789999999999999</v>
      </c>
      <c r="G16">
        <v>86.596000000000004</v>
      </c>
      <c r="H16">
        <v>44.4178</v>
      </c>
      <c r="I16">
        <v>0.27850000000000003</v>
      </c>
    </row>
    <row r="17" spans="1:9" x14ac:dyDescent="0.3">
      <c r="A17" s="1">
        <v>41361</v>
      </c>
      <c r="B17">
        <v>5.4873000000000003</v>
      </c>
      <c r="C17">
        <v>247.078</v>
      </c>
      <c r="D17">
        <v>645.625</v>
      </c>
      <c r="E17">
        <v>870</v>
      </c>
      <c r="F17">
        <v>0.6885</v>
      </c>
      <c r="G17">
        <v>86.449700000000007</v>
      </c>
      <c r="H17">
        <v>39.557000000000002</v>
      </c>
      <c r="I17">
        <v>0.2646</v>
      </c>
    </row>
    <row r="18" spans="1:9" x14ac:dyDescent="0.3">
      <c r="A18" s="1">
        <v>41394</v>
      </c>
      <c r="B18">
        <v>5.4873000000000003</v>
      </c>
      <c r="C18">
        <v>247.078</v>
      </c>
      <c r="D18">
        <v>645.625</v>
      </c>
      <c r="E18">
        <v>870</v>
      </c>
      <c r="F18">
        <v>0.6885</v>
      </c>
      <c r="G18">
        <v>86.449700000000007</v>
      </c>
      <c r="H18">
        <v>39.557000000000002</v>
      </c>
      <c r="I18">
        <v>0.2646</v>
      </c>
    </row>
    <row r="19" spans="1:9" x14ac:dyDescent="0.3">
      <c r="A19" s="1">
        <v>41425</v>
      </c>
      <c r="B19">
        <v>5.4873000000000003</v>
      </c>
      <c r="C19">
        <v>247.078</v>
      </c>
      <c r="D19">
        <v>645.625</v>
      </c>
      <c r="E19">
        <v>870</v>
      </c>
      <c r="F19">
        <v>0.6885</v>
      </c>
      <c r="G19">
        <v>86.449700000000007</v>
      </c>
      <c r="H19">
        <v>39.557000000000002</v>
      </c>
      <c r="I19">
        <v>0.2646</v>
      </c>
    </row>
    <row r="20" spans="1:9" x14ac:dyDescent="0.3">
      <c r="A20" s="1">
        <v>41453</v>
      </c>
      <c r="B20">
        <v>6.2817999999999996</v>
      </c>
      <c r="C20">
        <v>322.70800000000003</v>
      </c>
      <c r="D20">
        <v>671.81600000000003</v>
      </c>
      <c r="E20">
        <v>892</v>
      </c>
      <c r="F20">
        <v>0.72419999999999995</v>
      </c>
      <c r="G20">
        <v>86.503</v>
      </c>
      <c r="H20">
        <v>44.510300000000001</v>
      </c>
      <c r="I20">
        <v>0.27589999999999998</v>
      </c>
    </row>
    <row r="21" spans="1:9" x14ac:dyDescent="0.3">
      <c r="A21" s="1">
        <v>41486</v>
      </c>
      <c r="B21">
        <v>6.2817999999999996</v>
      </c>
      <c r="C21">
        <v>322.70800000000003</v>
      </c>
      <c r="D21">
        <v>671.81600000000003</v>
      </c>
      <c r="E21">
        <v>892</v>
      </c>
      <c r="F21">
        <v>0.72419999999999995</v>
      </c>
      <c r="G21">
        <v>86.503</v>
      </c>
      <c r="H21">
        <v>44.510300000000001</v>
      </c>
      <c r="I21">
        <v>0.27589999999999998</v>
      </c>
    </row>
    <row r="22" spans="1:9" x14ac:dyDescent="0.3">
      <c r="A22" s="1">
        <v>41516</v>
      </c>
      <c r="B22">
        <v>6.2817999999999996</v>
      </c>
      <c r="C22">
        <v>322.70800000000003</v>
      </c>
      <c r="D22">
        <v>671.81600000000003</v>
      </c>
      <c r="E22">
        <v>892</v>
      </c>
      <c r="F22">
        <v>0.72419999999999995</v>
      </c>
      <c r="G22">
        <v>86.503</v>
      </c>
      <c r="H22">
        <v>44.510300000000001</v>
      </c>
      <c r="I22">
        <v>0.27589999999999998</v>
      </c>
    </row>
    <row r="23" spans="1:9" x14ac:dyDescent="0.3">
      <c r="A23" s="1">
        <v>41547</v>
      </c>
      <c r="B23">
        <v>6.8376000000000001</v>
      </c>
      <c r="C23">
        <v>370.96199999999999</v>
      </c>
      <c r="D23">
        <v>705.88</v>
      </c>
      <c r="E23">
        <v>900</v>
      </c>
      <c r="F23">
        <v>0.70389999999999997</v>
      </c>
      <c r="G23">
        <v>86.838400000000007</v>
      </c>
      <c r="H23">
        <v>45.778799999999997</v>
      </c>
      <c r="I23">
        <v>0.28699999999999998</v>
      </c>
    </row>
    <row r="24" spans="1:9" x14ac:dyDescent="0.3">
      <c r="A24" s="1">
        <v>41578</v>
      </c>
      <c r="B24">
        <v>6.8376000000000001</v>
      </c>
      <c r="C24">
        <v>370.96199999999999</v>
      </c>
      <c r="D24">
        <v>705.88</v>
      </c>
      <c r="E24">
        <v>900</v>
      </c>
      <c r="F24">
        <v>0.70389999999999997</v>
      </c>
      <c r="G24">
        <v>86.838400000000007</v>
      </c>
      <c r="H24">
        <v>45.778799999999997</v>
      </c>
      <c r="I24">
        <v>0.28699999999999998</v>
      </c>
    </row>
    <row r="25" spans="1:9" x14ac:dyDescent="0.3">
      <c r="A25" s="1">
        <v>41607</v>
      </c>
      <c r="B25">
        <v>6.8376000000000001</v>
      </c>
      <c r="C25">
        <v>370.96199999999999</v>
      </c>
      <c r="D25">
        <v>705.88</v>
      </c>
      <c r="E25">
        <v>900</v>
      </c>
      <c r="F25">
        <v>0.70389999999999997</v>
      </c>
      <c r="G25">
        <v>86.838400000000007</v>
      </c>
      <c r="H25">
        <v>45.778799999999997</v>
      </c>
      <c r="I25">
        <v>0.28699999999999998</v>
      </c>
    </row>
    <row r="26" spans="1:9" x14ac:dyDescent="0.3">
      <c r="A26" s="1">
        <v>41639</v>
      </c>
      <c r="B26">
        <v>8.3298000000000005</v>
      </c>
      <c r="C26">
        <v>383.6</v>
      </c>
      <c r="D26">
        <v>683.16700000000003</v>
      </c>
      <c r="E26">
        <v>924</v>
      </c>
      <c r="F26">
        <v>0.68669999999999998</v>
      </c>
      <c r="G26">
        <v>87.152199999999993</v>
      </c>
      <c r="H26">
        <v>40.207700000000003</v>
      </c>
      <c r="I26">
        <v>0.29409999999999997</v>
      </c>
    </row>
    <row r="27" spans="1:9" x14ac:dyDescent="0.3">
      <c r="A27" s="1">
        <v>41670</v>
      </c>
      <c r="B27">
        <v>8.3298000000000005</v>
      </c>
      <c r="C27">
        <v>383.6</v>
      </c>
      <c r="D27">
        <v>683.16700000000003</v>
      </c>
      <c r="E27">
        <v>924</v>
      </c>
      <c r="F27">
        <v>0.68669999999999998</v>
      </c>
      <c r="G27">
        <v>87.152199999999993</v>
      </c>
      <c r="H27">
        <v>40.207700000000003</v>
      </c>
      <c r="I27">
        <v>0.29409999999999997</v>
      </c>
    </row>
    <row r="28" spans="1:9" x14ac:dyDescent="0.3">
      <c r="A28" s="1">
        <v>41698</v>
      </c>
      <c r="B28">
        <v>8.3298000000000005</v>
      </c>
      <c r="C28">
        <v>383.6</v>
      </c>
      <c r="D28">
        <v>683.16700000000003</v>
      </c>
      <c r="E28">
        <v>924</v>
      </c>
      <c r="F28">
        <v>0.68669999999999998</v>
      </c>
      <c r="G28">
        <v>87.152199999999993</v>
      </c>
      <c r="H28">
        <v>40.207700000000003</v>
      </c>
      <c r="I28">
        <v>0.29409999999999997</v>
      </c>
    </row>
    <row r="29" spans="1:9" x14ac:dyDescent="0.3">
      <c r="A29" s="1">
        <v>41729</v>
      </c>
      <c r="B29">
        <v>8.6438000000000006</v>
      </c>
      <c r="C29">
        <v>348.024</v>
      </c>
      <c r="D29">
        <v>728.98599999999999</v>
      </c>
      <c r="E29">
        <v>1025</v>
      </c>
      <c r="F29">
        <v>0.70599999999999996</v>
      </c>
      <c r="G29">
        <v>87.033100000000005</v>
      </c>
      <c r="H29">
        <v>42.9801</v>
      </c>
      <c r="I29">
        <v>0.30470000000000003</v>
      </c>
    </row>
    <row r="30" spans="1:9" x14ac:dyDescent="0.3">
      <c r="A30" s="1">
        <v>41759</v>
      </c>
      <c r="B30">
        <v>8.6438000000000006</v>
      </c>
      <c r="C30">
        <v>348.024</v>
      </c>
      <c r="D30">
        <v>728.98599999999999</v>
      </c>
      <c r="E30">
        <v>1025</v>
      </c>
      <c r="F30">
        <v>0.70599999999999996</v>
      </c>
      <c r="G30">
        <v>87.033100000000005</v>
      </c>
      <c r="H30">
        <v>42.9801</v>
      </c>
      <c r="I30">
        <v>0.30470000000000003</v>
      </c>
    </row>
    <row r="31" spans="1:9" x14ac:dyDescent="0.3">
      <c r="A31" s="1">
        <v>41789</v>
      </c>
      <c r="B31">
        <v>8.6438000000000006</v>
      </c>
      <c r="C31">
        <v>348.024</v>
      </c>
      <c r="D31">
        <v>728.98599999999999</v>
      </c>
      <c r="E31">
        <v>1025</v>
      </c>
      <c r="F31">
        <v>0.70599999999999996</v>
      </c>
      <c r="G31">
        <v>87.033100000000005</v>
      </c>
      <c r="H31">
        <v>42.9801</v>
      </c>
      <c r="I31">
        <v>0.30470000000000003</v>
      </c>
    </row>
    <row r="32" spans="1:9" x14ac:dyDescent="0.3">
      <c r="A32" s="1">
        <v>41820</v>
      </c>
      <c r="B32">
        <v>5.7557999999999998</v>
      </c>
      <c r="C32">
        <v>421.745</v>
      </c>
      <c r="D32">
        <v>801.19</v>
      </c>
      <c r="E32">
        <v>1500</v>
      </c>
      <c r="F32">
        <v>0.85670000000000002</v>
      </c>
      <c r="G32">
        <v>87.021900000000002</v>
      </c>
      <c r="H32">
        <v>41.231099999999998</v>
      </c>
      <c r="I32">
        <v>0.30299999999999999</v>
      </c>
    </row>
    <row r="33" spans="1:9" x14ac:dyDescent="0.3">
      <c r="A33" s="1">
        <v>41851</v>
      </c>
      <c r="B33">
        <v>5.7557999999999998</v>
      </c>
      <c r="C33">
        <v>421.745</v>
      </c>
      <c r="D33">
        <v>801.19</v>
      </c>
      <c r="E33">
        <v>1500</v>
      </c>
      <c r="F33">
        <v>0.85670000000000002</v>
      </c>
      <c r="G33">
        <v>87.021900000000002</v>
      </c>
      <c r="H33">
        <v>41.231099999999998</v>
      </c>
      <c r="I33">
        <v>0.30299999999999999</v>
      </c>
    </row>
    <row r="34" spans="1:9" x14ac:dyDescent="0.3">
      <c r="A34" s="1">
        <v>41880</v>
      </c>
      <c r="B34">
        <v>5.7557999999999998</v>
      </c>
      <c r="C34">
        <v>421.745</v>
      </c>
      <c r="D34">
        <v>801.19</v>
      </c>
      <c r="E34">
        <v>1500</v>
      </c>
      <c r="F34">
        <v>0.85670000000000002</v>
      </c>
      <c r="G34">
        <v>87.021900000000002</v>
      </c>
      <c r="H34">
        <v>41.231099999999998</v>
      </c>
      <c r="I34">
        <v>0.30299999999999999</v>
      </c>
    </row>
    <row r="35" spans="1:9" x14ac:dyDescent="0.3">
      <c r="A35" s="1">
        <v>41912</v>
      </c>
      <c r="B35">
        <v>5.6471</v>
      </c>
      <c r="C35">
        <v>502.20100000000002</v>
      </c>
      <c r="D35">
        <v>815.64300000000003</v>
      </c>
      <c r="E35">
        <v>1500</v>
      </c>
      <c r="F35">
        <v>1.3614999999999999</v>
      </c>
      <c r="G35">
        <v>87.248500000000007</v>
      </c>
      <c r="H35">
        <v>37.411000000000001</v>
      </c>
      <c r="I35">
        <v>0.30530000000000002</v>
      </c>
    </row>
    <row r="36" spans="1:9" x14ac:dyDescent="0.3">
      <c r="A36" s="1">
        <v>41943</v>
      </c>
      <c r="B36">
        <v>5.6471</v>
      </c>
      <c r="C36">
        <v>502.20100000000002</v>
      </c>
      <c r="D36">
        <v>815.64300000000003</v>
      </c>
      <c r="E36">
        <v>1500</v>
      </c>
      <c r="F36">
        <v>1.3614999999999999</v>
      </c>
      <c r="G36">
        <v>87.248500000000007</v>
      </c>
      <c r="H36">
        <v>37.411000000000001</v>
      </c>
      <c r="I36">
        <v>0.30530000000000002</v>
      </c>
    </row>
    <row r="37" spans="1:9" x14ac:dyDescent="0.3">
      <c r="A37" s="1">
        <v>41971</v>
      </c>
      <c r="B37">
        <v>5.6471</v>
      </c>
      <c r="C37">
        <v>502.20100000000002</v>
      </c>
      <c r="D37">
        <v>815.64300000000003</v>
      </c>
      <c r="E37">
        <v>1500</v>
      </c>
      <c r="F37">
        <v>1.3614999999999999</v>
      </c>
      <c r="G37">
        <v>87.248500000000007</v>
      </c>
      <c r="H37">
        <v>37.411000000000001</v>
      </c>
      <c r="I37">
        <v>0.30530000000000002</v>
      </c>
    </row>
    <row r="38" spans="1:9" x14ac:dyDescent="0.3">
      <c r="A38" s="1">
        <v>42004</v>
      </c>
      <c r="B38">
        <v>3.9121000000000001</v>
      </c>
      <c r="C38">
        <v>347.39499999999998</v>
      </c>
      <c r="D38">
        <v>776.327</v>
      </c>
      <c r="E38">
        <v>1483.1759999999999</v>
      </c>
      <c r="F38">
        <v>1.2002999999999999</v>
      </c>
      <c r="G38">
        <v>87.592500000000001</v>
      </c>
      <c r="H38">
        <v>27.8017</v>
      </c>
      <c r="I38">
        <v>0.30470000000000003</v>
      </c>
    </row>
    <row r="39" spans="1:9" x14ac:dyDescent="0.3">
      <c r="A39" s="1">
        <v>42034</v>
      </c>
      <c r="B39">
        <v>3.9121000000000001</v>
      </c>
      <c r="C39">
        <v>347.39499999999998</v>
      </c>
      <c r="D39">
        <v>776.327</v>
      </c>
      <c r="E39">
        <v>1483.1759999999999</v>
      </c>
      <c r="F39">
        <v>1.2002999999999999</v>
      </c>
      <c r="G39">
        <v>87.592500000000001</v>
      </c>
      <c r="H39">
        <v>27.8017</v>
      </c>
      <c r="I39">
        <v>0.30470000000000003</v>
      </c>
    </row>
    <row r="40" spans="1:9" x14ac:dyDescent="0.3">
      <c r="A40" s="1">
        <v>42062</v>
      </c>
      <c r="B40">
        <v>3.9121000000000001</v>
      </c>
      <c r="C40">
        <v>347.39499999999998</v>
      </c>
      <c r="D40">
        <v>776.327</v>
      </c>
      <c r="E40">
        <v>1483.1759999999999</v>
      </c>
      <c r="F40">
        <v>1.2002999999999999</v>
      </c>
      <c r="G40">
        <v>87.592500000000001</v>
      </c>
      <c r="H40">
        <v>27.8017</v>
      </c>
      <c r="I40">
        <v>0.30470000000000003</v>
      </c>
    </row>
    <row r="41" spans="1:9" x14ac:dyDescent="0.3">
      <c r="A41" s="1">
        <v>42094</v>
      </c>
      <c r="B41">
        <v>-3.1162999999999998</v>
      </c>
      <c r="C41">
        <v>113.173</v>
      </c>
      <c r="D41">
        <v>553.19500000000005</v>
      </c>
      <c r="E41">
        <v>1500</v>
      </c>
      <c r="F41">
        <v>1.0144</v>
      </c>
      <c r="G41">
        <v>87.673500000000004</v>
      </c>
      <c r="H41">
        <v>-2.8281999999999998</v>
      </c>
      <c r="I41">
        <v>0.28410000000000002</v>
      </c>
    </row>
    <row r="42" spans="1:9" x14ac:dyDescent="0.3">
      <c r="A42" s="1">
        <v>42124</v>
      </c>
      <c r="B42">
        <v>-3.1162999999999998</v>
      </c>
      <c r="C42">
        <v>113.173</v>
      </c>
      <c r="D42">
        <v>553.19500000000005</v>
      </c>
      <c r="E42">
        <v>1500</v>
      </c>
      <c r="F42">
        <v>1.0144</v>
      </c>
      <c r="G42">
        <v>87.673500000000004</v>
      </c>
      <c r="H42">
        <v>-2.8281999999999998</v>
      </c>
      <c r="I42">
        <v>0.28410000000000002</v>
      </c>
    </row>
    <row r="43" spans="1:9" x14ac:dyDescent="0.3">
      <c r="A43" s="1">
        <v>42153</v>
      </c>
      <c r="B43">
        <v>-3.1162999999999998</v>
      </c>
      <c r="C43">
        <v>113.173</v>
      </c>
      <c r="D43">
        <v>553.19500000000005</v>
      </c>
      <c r="E43">
        <v>1500</v>
      </c>
      <c r="F43">
        <v>1.0144</v>
      </c>
      <c r="G43">
        <v>87.673500000000004</v>
      </c>
      <c r="H43">
        <v>-2.8281999999999998</v>
      </c>
      <c r="I43">
        <v>0.28410000000000002</v>
      </c>
    </row>
    <row r="44" spans="1:9" x14ac:dyDescent="0.3">
      <c r="A44" s="1">
        <v>42185</v>
      </c>
      <c r="B44">
        <v>-9.9582999999999995</v>
      </c>
      <c r="C44">
        <v>257.37200000000001</v>
      </c>
      <c r="D44">
        <v>498.88400000000001</v>
      </c>
      <c r="E44">
        <v>1500</v>
      </c>
      <c r="F44">
        <v>2.5406</v>
      </c>
      <c r="G44">
        <v>94.456400000000002</v>
      </c>
      <c r="H44">
        <v>15.2014</v>
      </c>
      <c r="I44">
        <v>0.24890000000000001</v>
      </c>
    </row>
    <row r="45" spans="1:9" x14ac:dyDescent="0.3">
      <c r="A45" s="1">
        <v>42216</v>
      </c>
      <c r="B45">
        <v>-9.9582999999999995</v>
      </c>
      <c r="C45">
        <v>257.37200000000001</v>
      </c>
      <c r="D45">
        <v>498.88400000000001</v>
      </c>
      <c r="E45">
        <v>1500</v>
      </c>
      <c r="F45">
        <v>2.5406</v>
      </c>
      <c r="G45">
        <v>94.456400000000002</v>
      </c>
      <c r="H45">
        <v>15.2014</v>
      </c>
      <c r="I45">
        <v>0.24890000000000001</v>
      </c>
    </row>
    <row r="46" spans="1:9" x14ac:dyDescent="0.3">
      <c r="A46" s="1">
        <v>42247</v>
      </c>
      <c r="B46">
        <v>-9.9582999999999995</v>
      </c>
      <c r="C46">
        <v>257.37200000000001</v>
      </c>
      <c r="D46">
        <v>498.88400000000001</v>
      </c>
      <c r="E46">
        <v>1500</v>
      </c>
      <c r="F46">
        <v>2.5406</v>
      </c>
      <c r="G46">
        <v>94.456400000000002</v>
      </c>
      <c r="H46">
        <v>15.2014</v>
      </c>
      <c r="I46">
        <v>0.24890000000000001</v>
      </c>
    </row>
    <row r="47" spans="1:9" x14ac:dyDescent="0.3">
      <c r="A47" s="1">
        <v>42277</v>
      </c>
      <c r="B47">
        <v>-22.7316</v>
      </c>
      <c r="C47">
        <v>206.001</v>
      </c>
      <c r="D47">
        <v>481.108</v>
      </c>
      <c r="E47">
        <v>1500</v>
      </c>
      <c r="F47">
        <v>2.5742000000000003</v>
      </c>
      <c r="G47">
        <v>94.559600000000003</v>
      </c>
      <c r="H47">
        <v>9.1123999999999992</v>
      </c>
      <c r="I47">
        <v>0.2261</v>
      </c>
    </row>
    <row r="48" spans="1:9" x14ac:dyDescent="0.3">
      <c r="A48" s="1">
        <v>42307</v>
      </c>
      <c r="B48">
        <v>-22.7316</v>
      </c>
      <c r="C48">
        <v>206.001</v>
      </c>
      <c r="D48">
        <v>481.108</v>
      </c>
      <c r="E48">
        <v>1500</v>
      </c>
      <c r="F48">
        <v>2.5742000000000003</v>
      </c>
      <c r="G48">
        <v>94.559600000000003</v>
      </c>
      <c r="H48">
        <v>9.1123999999999992</v>
      </c>
      <c r="I48">
        <v>0.2261</v>
      </c>
    </row>
    <row r="49" spans="1:9" x14ac:dyDescent="0.3">
      <c r="A49" s="1">
        <v>42338</v>
      </c>
      <c r="B49">
        <v>-22.7316</v>
      </c>
      <c r="C49">
        <v>206.001</v>
      </c>
      <c r="D49">
        <v>481.108</v>
      </c>
      <c r="E49">
        <v>1500</v>
      </c>
      <c r="F49">
        <v>2.5742000000000003</v>
      </c>
      <c r="G49">
        <v>94.559600000000003</v>
      </c>
      <c r="H49">
        <v>9.1123999999999992</v>
      </c>
      <c r="I49">
        <v>0.2261</v>
      </c>
    </row>
    <row r="50" spans="1:9" x14ac:dyDescent="0.3">
      <c r="A50" s="1">
        <v>42369</v>
      </c>
      <c r="B50">
        <v>-34.532499999999999</v>
      </c>
      <c r="C50">
        <v>114.95399999999999</v>
      </c>
      <c r="D50">
        <v>410.06700000000001</v>
      </c>
      <c r="E50">
        <v>1485.62</v>
      </c>
      <c r="F50">
        <v>2.6287000000000003</v>
      </c>
      <c r="G50">
        <v>94.820599999999999</v>
      </c>
      <c r="H50">
        <v>-2.2681</v>
      </c>
      <c r="I50">
        <v>0.2082</v>
      </c>
    </row>
    <row r="51" spans="1:9" x14ac:dyDescent="0.3">
      <c r="A51" s="1">
        <v>42398</v>
      </c>
      <c r="B51">
        <v>-34.532499999999999</v>
      </c>
      <c r="C51">
        <v>114.95399999999999</v>
      </c>
      <c r="D51">
        <v>410.06700000000001</v>
      </c>
      <c r="E51">
        <v>1485.62</v>
      </c>
      <c r="F51">
        <v>2.6287000000000003</v>
      </c>
      <c r="G51">
        <v>94.820599999999999</v>
      </c>
      <c r="H51">
        <v>-2.2681</v>
      </c>
      <c r="I51">
        <v>0.2082</v>
      </c>
    </row>
    <row r="52" spans="1:9" x14ac:dyDescent="0.3">
      <c r="A52" s="1">
        <v>42429</v>
      </c>
      <c r="B52">
        <v>-34.532499999999999</v>
      </c>
      <c r="C52">
        <v>114.95399999999999</v>
      </c>
      <c r="D52">
        <v>410.06700000000001</v>
      </c>
      <c r="E52">
        <v>1485.62</v>
      </c>
      <c r="F52">
        <v>2.6287000000000003</v>
      </c>
      <c r="G52">
        <v>94.820599999999999</v>
      </c>
      <c r="H52">
        <v>-2.2681</v>
      </c>
      <c r="I52">
        <v>0.2082</v>
      </c>
    </row>
    <row r="53" spans="1:9" x14ac:dyDescent="0.3">
      <c r="A53" s="1">
        <v>42460</v>
      </c>
      <c r="B53">
        <v>-34.167900000000003</v>
      </c>
      <c r="C53">
        <v>85.06</v>
      </c>
      <c r="D53">
        <v>357.09199999999998</v>
      </c>
      <c r="E53">
        <v>1486.211</v>
      </c>
      <c r="F53">
        <v>2.6074000000000002</v>
      </c>
      <c r="G53">
        <v>94.814999999999998</v>
      </c>
      <c r="H53">
        <v>-11.9954</v>
      </c>
      <c r="I53">
        <v>0.20880000000000001</v>
      </c>
    </row>
    <row r="54" spans="1:9" x14ac:dyDescent="0.3">
      <c r="A54" s="1">
        <v>42489</v>
      </c>
      <c r="B54">
        <v>-34.167900000000003</v>
      </c>
      <c r="C54">
        <v>85.06</v>
      </c>
      <c r="D54">
        <v>357.09199999999998</v>
      </c>
      <c r="E54">
        <v>1486.211</v>
      </c>
      <c r="F54">
        <v>2.6074000000000002</v>
      </c>
      <c r="G54">
        <v>94.814999999999998</v>
      </c>
      <c r="H54">
        <v>-11.9954</v>
      </c>
      <c r="I54">
        <v>0.20880000000000001</v>
      </c>
    </row>
    <row r="55" spans="1:9" x14ac:dyDescent="0.3">
      <c r="A55" s="1">
        <v>42521</v>
      </c>
      <c r="B55">
        <v>-34.167900000000003</v>
      </c>
      <c r="C55">
        <v>85.06</v>
      </c>
      <c r="D55">
        <v>357.09199999999998</v>
      </c>
      <c r="E55">
        <v>1486.211</v>
      </c>
      <c r="F55">
        <v>2.6074000000000002</v>
      </c>
      <c r="G55">
        <v>94.814999999999998</v>
      </c>
      <c r="H55">
        <v>-11.9954</v>
      </c>
      <c r="I55">
        <v>0.20880000000000001</v>
      </c>
    </row>
    <row r="56" spans="1:9" x14ac:dyDescent="0.3">
      <c r="A56" s="1">
        <v>42551</v>
      </c>
      <c r="B56">
        <v>-30.581199999999999</v>
      </c>
      <c r="C56">
        <v>128.64400000000001</v>
      </c>
      <c r="D56">
        <v>403.32600000000002</v>
      </c>
      <c r="E56">
        <v>1486.7950000000001</v>
      </c>
      <c r="F56">
        <v>2.2751000000000001</v>
      </c>
      <c r="G56">
        <v>94.986900000000006</v>
      </c>
      <c r="H56">
        <v>16.742599999999999</v>
      </c>
      <c r="I56">
        <v>0.19950000000000001</v>
      </c>
    </row>
    <row r="57" spans="1:9" x14ac:dyDescent="0.3">
      <c r="A57" s="1">
        <v>42580</v>
      </c>
      <c r="B57">
        <v>-30.581199999999999</v>
      </c>
      <c r="C57">
        <v>128.64400000000001</v>
      </c>
      <c r="D57">
        <v>403.32600000000002</v>
      </c>
      <c r="E57">
        <v>1486.7950000000001</v>
      </c>
      <c r="F57">
        <v>2.2751000000000001</v>
      </c>
      <c r="G57">
        <v>94.986900000000006</v>
      </c>
      <c r="H57">
        <v>16.742599999999999</v>
      </c>
      <c r="I57">
        <v>0.19950000000000001</v>
      </c>
    </row>
    <row r="58" spans="1:9" x14ac:dyDescent="0.3">
      <c r="A58" s="1">
        <v>42613</v>
      </c>
      <c r="B58">
        <v>-30.581199999999999</v>
      </c>
      <c r="C58">
        <v>128.64400000000001</v>
      </c>
      <c r="D58">
        <v>403.32600000000002</v>
      </c>
      <c r="E58">
        <v>1486.7950000000001</v>
      </c>
      <c r="F58">
        <v>2.2751000000000001</v>
      </c>
      <c r="G58">
        <v>94.986900000000006</v>
      </c>
      <c r="H58">
        <v>16.742599999999999</v>
      </c>
      <c r="I58">
        <v>0.19950000000000001</v>
      </c>
    </row>
    <row r="59" spans="1:9" x14ac:dyDescent="0.3">
      <c r="A59" s="1">
        <v>42643</v>
      </c>
      <c r="B59">
        <v>-20.225000000000001</v>
      </c>
      <c r="C59">
        <v>215.62700000000001</v>
      </c>
      <c r="D59">
        <v>441.31799999999998</v>
      </c>
      <c r="E59">
        <v>1487.3710000000001</v>
      </c>
      <c r="F59">
        <v>2.19</v>
      </c>
      <c r="G59">
        <v>94.964200000000005</v>
      </c>
      <c r="H59">
        <v>29.423300000000001</v>
      </c>
      <c r="I59">
        <v>0.21820000000000001</v>
      </c>
    </row>
    <row r="60" spans="1:9" x14ac:dyDescent="0.3">
      <c r="A60" s="1">
        <v>42674</v>
      </c>
      <c r="B60">
        <v>-20.225000000000001</v>
      </c>
      <c r="C60">
        <v>215.62700000000001</v>
      </c>
      <c r="D60">
        <v>441.31799999999998</v>
      </c>
      <c r="E60">
        <v>1487.3710000000001</v>
      </c>
      <c r="F60">
        <v>2.19</v>
      </c>
      <c r="G60">
        <v>94.964200000000005</v>
      </c>
      <c r="H60">
        <v>29.423300000000001</v>
      </c>
      <c r="I60">
        <v>0.21820000000000001</v>
      </c>
    </row>
    <row r="61" spans="1:9" x14ac:dyDescent="0.3">
      <c r="A61" s="1">
        <v>42704</v>
      </c>
      <c r="B61">
        <v>-20.225000000000001</v>
      </c>
      <c r="C61">
        <v>215.62700000000001</v>
      </c>
      <c r="D61">
        <v>441.31799999999998</v>
      </c>
      <c r="E61">
        <v>1487.3710000000001</v>
      </c>
      <c r="F61">
        <v>2.19</v>
      </c>
      <c r="G61">
        <v>94.964200000000005</v>
      </c>
      <c r="H61">
        <v>29.423300000000001</v>
      </c>
      <c r="I61">
        <v>0.21820000000000001</v>
      </c>
    </row>
    <row r="62" spans="1:9" x14ac:dyDescent="0.3">
      <c r="A62" s="1">
        <v>42734</v>
      </c>
      <c r="B62">
        <v>-8.6860999999999997</v>
      </c>
      <c r="C62">
        <v>169.89400000000001</v>
      </c>
      <c r="D62">
        <v>522.35199999999998</v>
      </c>
      <c r="E62">
        <v>1487.9390000000001</v>
      </c>
      <c r="F62">
        <v>1.8557000000000001</v>
      </c>
      <c r="G62">
        <v>95.123500000000007</v>
      </c>
      <c r="H62">
        <v>38.509500000000003</v>
      </c>
      <c r="I62">
        <v>0.25340000000000001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503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2.9573999999999998</v>
      </c>
      <c r="C3">
        <v>481.404</v>
      </c>
      <c r="D3">
        <v>3588.6390000000001</v>
      </c>
      <c r="E3">
        <v>8848.5130000000008</v>
      </c>
      <c r="F3">
        <v>0.83109999999999995</v>
      </c>
      <c r="G3">
        <v>486.49400000000003</v>
      </c>
      <c r="H3">
        <v>49.426499999999997</v>
      </c>
      <c r="I3">
        <v>0.37459999999999999</v>
      </c>
    </row>
    <row r="4" spans="1:9" x14ac:dyDescent="0.3">
      <c r="A4" s="1">
        <v>40968</v>
      </c>
      <c r="B4">
        <v>2.9573999999999998</v>
      </c>
      <c r="C4">
        <v>481.404</v>
      </c>
      <c r="D4">
        <v>3588.6390000000001</v>
      </c>
      <c r="E4">
        <v>8848.5130000000008</v>
      </c>
      <c r="F4">
        <v>0.83109999999999995</v>
      </c>
      <c r="G4">
        <v>486.49400000000003</v>
      </c>
      <c r="H4">
        <v>49.426499999999997</v>
      </c>
      <c r="I4">
        <v>0.37459999999999999</v>
      </c>
    </row>
    <row r="5" spans="1:9" x14ac:dyDescent="0.3">
      <c r="A5" s="1">
        <v>40998</v>
      </c>
      <c r="B5">
        <v>2.8864999999999998</v>
      </c>
      <c r="C5">
        <v>477.483</v>
      </c>
      <c r="D5">
        <v>3708.0419999999999</v>
      </c>
      <c r="E5">
        <v>8598.3629999999994</v>
      </c>
      <c r="F5">
        <v>0.68579999999999997</v>
      </c>
      <c r="G5">
        <v>486.93599999999998</v>
      </c>
      <c r="H5">
        <v>49.992600000000003</v>
      </c>
      <c r="I5">
        <v>0.36599999999999999</v>
      </c>
    </row>
    <row r="6" spans="1:9" x14ac:dyDescent="0.3">
      <c r="A6" s="1">
        <v>41029</v>
      </c>
      <c r="B6">
        <v>2.8864999999999998</v>
      </c>
      <c r="C6">
        <v>477.483</v>
      </c>
      <c r="D6">
        <v>3708.0419999999999</v>
      </c>
      <c r="E6">
        <v>8598.3629999999994</v>
      </c>
      <c r="F6">
        <v>0.68579999999999997</v>
      </c>
      <c r="G6">
        <v>486.93599999999998</v>
      </c>
      <c r="H6">
        <v>49.992600000000003</v>
      </c>
      <c r="I6">
        <v>0.36599999999999999</v>
      </c>
    </row>
    <row r="7" spans="1:9" x14ac:dyDescent="0.3">
      <c r="A7" s="1">
        <v>41060</v>
      </c>
      <c r="B7">
        <v>2.8864999999999998</v>
      </c>
      <c r="C7">
        <v>477.483</v>
      </c>
      <c r="D7">
        <v>3708.0419999999999</v>
      </c>
      <c r="E7">
        <v>8598.3629999999994</v>
      </c>
      <c r="F7">
        <v>0.68579999999999997</v>
      </c>
      <c r="G7">
        <v>486.93599999999998</v>
      </c>
      <c r="H7">
        <v>49.992600000000003</v>
      </c>
      <c r="I7">
        <v>0.36599999999999999</v>
      </c>
    </row>
    <row r="8" spans="1:9" x14ac:dyDescent="0.3">
      <c r="A8" s="1">
        <v>41089</v>
      </c>
      <c r="B8">
        <v>2.9253999999999998</v>
      </c>
      <c r="C8">
        <v>387.81299999999999</v>
      </c>
      <c r="D8">
        <v>3831.2220000000002</v>
      </c>
      <c r="E8">
        <v>8706.4030000000002</v>
      </c>
      <c r="F8">
        <v>0.66830000000000001</v>
      </c>
      <c r="G8">
        <v>487.286</v>
      </c>
      <c r="H8">
        <v>58.232300000000002</v>
      </c>
      <c r="I8">
        <v>0.35460000000000003</v>
      </c>
    </row>
    <row r="9" spans="1:9" x14ac:dyDescent="0.3">
      <c r="A9" s="1">
        <v>41121</v>
      </c>
      <c r="B9">
        <v>2.9253999999999998</v>
      </c>
      <c r="C9">
        <v>387.81299999999999</v>
      </c>
      <c r="D9">
        <v>3831.2220000000002</v>
      </c>
      <c r="E9">
        <v>8706.4030000000002</v>
      </c>
      <c r="F9">
        <v>0.66830000000000001</v>
      </c>
      <c r="G9">
        <v>487.286</v>
      </c>
      <c r="H9">
        <v>58.232300000000002</v>
      </c>
      <c r="I9">
        <v>0.35460000000000003</v>
      </c>
    </row>
    <row r="10" spans="1:9" x14ac:dyDescent="0.3">
      <c r="A10" s="1">
        <v>41152</v>
      </c>
      <c r="B10">
        <v>2.9253999999999998</v>
      </c>
      <c r="C10">
        <v>387.81299999999999</v>
      </c>
      <c r="D10">
        <v>3831.2220000000002</v>
      </c>
      <c r="E10">
        <v>8706.4030000000002</v>
      </c>
      <c r="F10">
        <v>0.66830000000000001</v>
      </c>
      <c r="G10">
        <v>487.286</v>
      </c>
      <c r="H10">
        <v>58.232300000000002</v>
      </c>
      <c r="I10">
        <v>0.35460000000000003</v>
      </c>
    </row>
    <row r="11" spans="1:9" x14ac:dyDescent="0.3">
      <c r="A11" s="1">
        <v>41180</v>
      </c>
      <c r="B11">
        <v>3.0390999999999999</v>
      </c>
      <c r="C11">
        <v>706.625</v>
      </c>
      <c r="D11">
        <v>3160.5340000000001</v>
      </c>
      <c r="E11">
        <v>10105.947</v>
      </c>
      <c r="F11">
        <v>1.0665</v>
      </c>
      <c r="G11">
        <v>487.61290000000002</v>
      </c>
      <c r="H11">
        <v>60.951300000000003</v>
      </c>
      <c r="I11">
        <v>0.34050000000000002</v>
      </c>
    </row>
    <row r="12" spans="1:9" x14ac:dyDescent="0.3">
      <c r="A12" s="1">
        <v>41213</v>
      </c>
      <c r="B12">
        <v>3.0390999999999999</v>
      </c>
      <c r="C12">
        <v>706.625</v>
      </c>
      <c r="D12">
        <v>3160.5340000000001</v>
      </c>
      <c r="E12">
        <v>10105.947</v>
      </c>
      <c r="F12">
        <v>1.0665</v>
      </c>
      <c r="G12">
        <v>487.61290000000002</v>
      </c>
      <c r="H12">
        <v>60.951300000000003</v>
      </c>
      <c r="I12">
        <v>0.34050000000000002</v>
      </c>
    </row>
    <row r="13" spans="1:9" x14ac:dyDescent="0.3">
      <c r="A13" s="1">
        <v>41243</v>
      </c>
      <c r="B13">
        <v>3.0390999999999999</v>
      </c>
      <c r="C13">
        <v>706.625</v>
      </c>
      <c r="D13">
        <v>3160.5340000000001</v>
      </c>
      <c r="E13">
        <v>10105.947</v>
      </c>
      <c r="F13">
        <v>1.0665</v>
      </c>
      <c r="G13">
        <v>487.61290000000002</v>
      </c>
      <c r="H13">
        <v>60.951300000000003</v>
      </c>
      <c r="I13">
        <v>0.34050000000000002</v>
      </c>
    </row>
    <row r="14" spans="1:9" x14ac:dyDescent="0.3">
      <c r="A14" s="1">
        <v>41274</v>
      </c>
      <c r="B14">
        <v>2.9857</v>
      </c>
      <c r="C14">
        <v>432.83499999999998</v>
      </c>
      <c r="D14">
        <v>2937.0729999999999</v>
      </c>
      <c r="E14">
        <v>10143.905000000001</v>
      </c>
      <c r="F14">
        <v>0.89380000000000004</v>
      </c>
      <c r="G14">
        <v>487.96</v>
      </c>
      <c r="H14">
        <v>51.754199999999997</v>
      </c>
      <c r="I14">
        <v>0.33410000000000001</v>
      </c>
    </row>
    <row r="15" spans="1:9" x14ac:dyDescent="0.3">
      <c r="A15" s="1">
        <v>41305</v>
      </c>
      <c r="B15">
        <v>2.9857</v>
      </c>
      <c r="C15">
        <v>432.83499999999998</v>
      </c>
      <c r="D15">
        <v>2937.0729999999999</v>
      </c>
      <c r="E15">
        <v>10143.905000000001</v>
      </c>
      <c r="F15">
        <v>0.89380000000000004</v>
      </c>
      <c r="G15">
        <v>487.96</v>
      </c>
      <c r="H15">
        <v>51.754199999999997</v>
      </c>
      <c r="I15">
        <v>0.33410000000000001</v>
      </c>
    </row>
    <row r="16" spans="1:9" x14ac:dyDescent="0.3">
      <c r="A16" s="1">
        <v>41333</v>
      </c>
      <c r="B16">
        <v>2.9857</v>
      </c>
      <c r="C16">
        <v>432.83499999999998</v>
      </c>
      <c r="D16">
        <v>2937.0729999999999</v>
      </c>
      <c r="E16">
        <v>10143.905000000001</v>
      </c>
      <c r="F16">
        <v>0.89380000000000004</v>
      </c>
      <c r="G16">
        <v>487.96</v>
      </c>
      <c r="H16">
        <v>51.754199999999997</v>
      </c>
      <c r="I16">
        <v>0.33410000000000001</v>
      </c>
    </row>
    <row r="17" spans="1:9" x14ac:dyDescent="0.3">
      <c r="A17" s="1">
        <v>41361</v>
      </c>
      <c r="B17">
        <v>3.1385999999999998</v>
      </c>
      <c r="C17">
        <v>642.32799999999997</v>
      </c>
      <c r="D17">
        <v>2526.5169999999998</v>
      </c>
      <c r="E17">
        <v>10642.009</v>
      </c>
      <c r="F17">
        <v>1.0705</v>
      </c>
      <c r="G17">
        <v>494.75510000000003</v>
      </c>
      <c r="H17">
        <v>50.668199999999999</v>
      </c>
      <c r="I17">
        <v>0.33860000000000001</v>
      </c>
    </row>
    <row r="18" spans="1:9" x14ac:dyDescent="0.3">
      <c r="A18" s="1">
        <v>41394</v>
      </c>
      <c r="B18">
        <v>3.1385999999999998</v>
      </c>
      <c r="C18">
        <v>642.32799999999997</v>
      </c>
      <c r="D18">
        <v>2526.5169999999998</v>
      </c>
      <c r="E18">
        <v>10642.009</v>
      </c>
      <c r="F18">
        <v>1.0705</v>
      </c>
      <c r="G18">
        <v>494.75510000000003</v>
      </c>
      <c r="H18">
        <v>50.668199999999999</v>
      </c>
      <c r="I18">
        <v>0.33860000000000001</v>
      </c>
    </row>
    <row r="19" spans="1:9" x14ac:dyDescent="0.3">
      <c r="A19" s="1">
        <v>41425</v>
      </c>
      <c r="B19">
        <v>3.1385999999999998</v>
      </c>
      <c r="C19">
        <v>642.32799999999997</v>
      </c>
      <c r="D19">
        <v>2526.5169999999998</v>
      </c>
      <c r="E19">
        <v>10642.009</v>
      </c>
      <c r="F19">
        <v>1.0705</v>
      </c>
      <c r="G19">
        <v>494.75510000000003</v>
      </c>
      <c r="H19">
        <v>50.668199999999999</v>
      </c>
      <c r="I19">
        <v>0.33860000000000001</v>
      </c>
    </row>
    <row r="20" spans="1:9" x14ac:dyDescent="0.3">
      <c r="A20" s="1">
        <v>41453</v>
      </c>
      <c r="B20">
        <v>3.1301999999999999</v>
      </c>
      <c r="C20">
        <v>431.89699999999999</v>
      </c>
      <c r="D20">
        <v>2696.81</v>
      </c>
      <c r="E20">
        <v>10816.477000000001</v>
      </c>
      <c r="F20">
        <v>1.0449999999999999</v>
      </c>
      <c r="G20">
        <v>497.29599999999999</v>
      </c>
      <c r="H20">
        <v>53.1706</v>
      </c>
      <c r="I20">
        <v>0.3427</v>
      </c>
    </row>
    <row r="21" spans="1:9" x14ac:dyDescent="0.3">
      <c r="A21" s="1">
        <v>41486</v>
      </c>
      <c r="B21">
        <v>3.1301999999999999</v>
      </c>
      <c r="C21">
        <v>431.89699999999999</v>
      </c>
      <c r="D21">
        <v>2696.81</v>
      </c>
      <c r="E21">
        <v>10816.477000000001</v>
      </c>
      <c r="F21">
        <v>1.0449999999999999</v>
      </c>
      <c r="G21">
        <v>497.29599999999999</v>
      </c>
      <c r="H21">
        <v>53.1706</v>
      </c>
      <c r="I21">
        <v>0.3427</v>
      </c>
    </row>
    <row r="22" spans="1:9" x14ac:dyDescent="0.3">
      <c r="A22" s="1">
        <v>41516</v>
      </c>
      <c r="B22">
        <v>3.1301999999999999</v>
      </c>
      <c r="C22">
        <v>431.89699999999999</v>
      </c>
      <c r="D22">
        <v>2696.81</v>
      </c>
      <c r="E22">
        <v>10816.477000000001</v>
      </c>
      <c r="F22">
        <v>1.0449999999999999</v>
      </c>
      <c r="G22">
        <v>497.29599999999999</v>
      </c>
      <c r="H22">
        <v>53.1706</v>
      </c>
      <c r="I22">
        <v>0.3427</v>
      </c>
    </row>
    <row r="23" spans="1:9" x14ac:dyDescent="0.3">
      <c r="A23" s="1">
        <v>41547</v>
      </c>
      <c r="B23">
        <v>2.9239000000000002</v>
      </c>
      <c r="C23">
        <v>928.68299999999999</v>
      </c>
      <c r="D23">
        <v>2839.0610000000001</v>
      </c>
      <c r="E23">
        <v>10914.272999999999</v>
      </c>
      <c r="F23">
        <v>1.0992</v>
      </c>
      <c r="G23">
        <v>497.62569999999999</v>
      </c>
      <c r="H23">
        <v>58.179000000000002</v>
      </c>
      <c r="I23">
        <v>0.33450000000000002</v>
      </c>
    </row>
    <row r="24" spans="1:9" x14ac:dyDescent="0.3">
      <c r="A24" s="1">
        <v>41578</v>
      </c>
      <c r="B24">
        <v>2.9239000000000002</v>
      </c>
      <c r="C24">
        <v>928.68299999999999</v>
      </c>
      <c r="D24">
        <v>2839.0610000000001</v>
      </c>
      <c r="E24">
        <v>10914.272999999999</v>
      </c>
      <c r="F24">
        <v>1.0992</v>
      </c>
      <c r="G24">
        <v>497.62569999999999</v>
      </c>
      <c r="H24">
        <v>58.179000000000002</v>
      </c>
      <c r="I24">
        <v>0.33450000000000002</v>
      </c>
    </row>
    <row r="25" spans="1:9" x14ac:dyDescent="0.3">
      <c r="A25" s="1">
        <v>41607</v>
      </c>
      <c r="B25">
        <v>2.9239000000000002</v>
      </c>
      <c r="C25">
        <v>928.68299999999999</v>
      </c>
      <c r="D25">
        <v>2839.0610000000001</v>
      </c>
      <c r="E25">
        <v>10914.272999999999</v>
      </c>
      <c r="F25">
        <v>1.0992</v>
      </c>
      <c r="G25">
        <v>497.62569999999999</v>
      </c>
      <c r="H25">
        <v>58.179000000000002</v>
      </c>
      <c r="I25">
        <v>0.33450000000000002</v>
      </c>
    </row>
    <row r="26" spans="1:9" x14ac:dyDescent="0.3">
      <c r="A26" s="1">
        <v>41639</v>
      </c>
      <c r="B26">
        <v>2.9154999999999998</v>
      </c>
      <c r="C26">
        <v>581.12800000000004</v>
      </c>
      <c r="D26">
        <v>3654.498</v>
      </c>
      <c r="E26">
        <v>10910.754000000001</v>
      </c>
      <c r="F26">
        <v>0.88060000000000005</v>
      </c>
      <c r="G26">
        <v>497.97199999999998</v>
      </c>
      <c r="H26">
        <v>49.689300000000003</v>
      </c>
      <c r="I26">
        <v>0.33560000000000001</v>
      </c>
    </row>
    <row r="27" spans="1:9" x14ac:dyDescent="0.3">
      <c r="A27" s="1">
        <v>41670</v>
      </c>
      <c r="B27">
        <v>2.9154999999999998</v>
      </c>
      <c r="C27">
        <v>581.12800000000004</v>
      </c>
      <c r="D27">
        <v>3654.498</v>
      </c>
      <c r="E27">
        <v>10910.754000000001</v>
      </c>
      <c r="F27">
        <v>0.88060000000000005</v>
      </c>
      <c r="G27">
        <v>497.97199999999998</v>
      </c>
      <c r="H27">
        <v>49.689300000000003</v>
      </c>
      <c r="I27">
        <v>0.33560000000000001</v>
      </c>
    </row>
    <row r="28" spans="1:9" x14ac:dyDescent="0.3">
      <c r="A28" s="1">
        <v>41698</v>
      </c>
      <c r="B28">
        <v>2.9154999999999998</v>
      </c>
      <c r="C28">
        <v>581.12800000000004</v>
      </c>
      <c r="D28">
        <v>3654.498</v>
      </c>
      <c r="E28">
        <v>10910.754000000001</v>
      </c>
      <c r="F28">
        <v>0.88060000000000005</v>
      </c>
      <c r="G28">
        <v>497.97199999999998</v>
      </c>
      <c r="H28">
        <v>49.689300000000003</v>
      </c>
      <c r="I28">
        <v>0.33560000000000001</v>
      </c>
    </row>
    <row r="29" spans="1:9" x14ac:dyDescent="0.3">
      <c r="A29" s="1">
        <v>41729</v>
      </c>
      <c r="B29">
        <v>2.9577</v>
      </c>
      <c r="C29">
        <v>592.649</v>
      </c>
      <c r="D29">
        <v>3467.748</v>
      </c>
      <c r="E29">
        <v>11205.319</v>
      </c>
      <c r="F29">
        <v>0.90239999999999998</v>
      </c>
      <c r="G29">
        <v>501.15159999999997</v>
      </c>
      <c r="H29">
        <v>46.909500000000001</v>
      </c>
      <c r="I29">
        <v>0.34460000000000002</v>
      </c>
    </row>
    <row r="30" spans="1:9" x14ac:dyDescent="0.3">
      <c r="A30" s="1">
        <v>41759</v>
      </c>
      <c r="B30">
        <v>2.9577</v>
      </c>
      <c r="C30">
        <v>592.649</v>
      </c>
      <c r="D30">
        <v>3467.748</v>
      </c>
      <c r="E30">
        <v>11205.319</v>
      </c>
      <c r="F30">
        <v>0.90239999999999998</v>
      </c>
      <c r="G30">
        <v>501.15159999999997</v>
      </c>
      <c r="H30">
        <v>46.909500000000001</v>
      </c>
      <c r="I30">
        <v>0.34460000000000002</v>
      </c>
    </row>
    <row r="31" spans="1:9" x14ac:dyDescent="0.3">
      <c r="A31" s="1">
        <v>41789</v>
      </c>
      <c r="B31">
        <v>2.9577</v>
      </c>
      <c r="C31">
        <v>592.649</v>
      </c>
      <c r="D31">
        <v>3467.748</v>
      </c>
      <c r="E31">
        <v>11205.319</v>
      </c>
      <c r="F31">
        <v>0.90239999999999998</v>
      </c>
      <c r="G31">
        <v>501.15159999999997</v>
      </c>
      <c r="H31">
        <v>46.909500000000001</v>
      </c>
      <c r="I31">
        <v>0.34460000000000002</v>
      </c>
    </row>
    <row r="32" spans="1:9" x14ac:dyDescent="0.3">
      <c r="A32" s="1">
        <v>41820</v>
      </c>
      <c r="B32">
        <v>2.8997999999999999</v>
      </c>
      <c r="C32">
        <v>446.86200000000002</v>
      </c>
      <c r="D32">
        <v>3059.9290000000001</v>
      </c>
      <c r="E32">
        <v>11752.778</v>
      </c>
      <c r="F32">
        <v>1.0208999999999999</v>
      </c>
      <c r="G32">
        <v>505.10559999999998</v>
      </c>
      <c r="H32">
        <v>53.079300000000003</v>
      </c>
      <c r="I32">
        <v>0.34160000000000001</v>
      </c>
    </row>
    <row r="33" spans="1:9" x14ac:dyDescent="0.3">
      <c r="A33" s="1">
        <v>41851</v>
      </c>
      <c r="B33">
        <v>2.8997999999999999</v>
      </c>
      <c r="C33">
        <v>446.86200000000002</v>
      </c>
      <c r="D33">
        <v>3059.9290000000001</v>
      </c>
      <c r="E33">
        <v>11752.778</v>
      </c>
      <c r="F33">
        <v>1.0208999999999999</v>
      </c>
      <c r="G33">
        <v>505.10559999999998</v>
      </c>
      <c r="H33">
        <v>53.079300000000003</v>
      </c>
      <c r="I33">
        <v>0.34160000000000001</v>
      </c>
    </row>
    <row r="34" spans="1:9" x14ac:dyDescent="0.3">
      <c r="A34" s="1">
        <v>41880</v>
      </c>
      <c r="B34">
        <v>2.8997999999999999</v>
      </c>
      <c r="C34">
        <v>446.86200000000002</v>
      </c>
      <c r="D34">
        <v>3059.9290000000001</v>
      </c>
      <c r="E34">
        <v>11752.778</v>
      </c>
      <c r="F34">
        <v>1.0208999999999999</v>
      </c>
      <c r="G34">
        <v>505.10559999999998</v>
      </c>
      <c r="H34">
        <v>53.079300000000003</v>
      </c>
      <c r="I34">
        <v>0.34160000000000001</v>
      </c>
    </row>
    <row r="35" spans="1:9" x14ac:dyDescent="0.3">
      <c r="A35" s="1">
        <v>41912</v>
      </c>
      <c r="B35">
        <v>2.8472</v>
      </c>
      <c r="C35">
        <v>964.83</v>
      </c>
      <c r="D35">
        <v>3470.8690000000001</v>
      </c>
      <c r="E35">
        <v>11501.72</v>
      </c>
      <c r="F35">
        <v>0.92100000000000004</v>
      </c>
      <c r="G35">
        <v>505.42410000000001</v>
      </c>
      <c r="H35">
        <v>58.631</v>
      </c>
      <c r="I35">
        <v>0.33550000000000002</v>
      </c>
    </row>
    <row r="36" spans="1:9" x14ac:dyDescent="0.3">
      <c r="A36" s="1">
        <v>41943</v>
      </c>
      <c r="B36">
        <v>2.8472</v>
      </c>
      <c r="C36">
        <v>964.83</v>
      </c>
      <c r="D36">
        <v>3470.8690000000001</v>
      </c>
      <c r="E36">
        <v>11501.72</v>
      </c>
      <c r="F36">
        <v>0.92100000000000004</v>
      </c>
      <c r="G36">
        <v>505.42410000000001</v>
      </c>
      <c r="H36">
        <v>58.631</v>
      </c>
      <c r="I36">
        <v>0.33550000000000002</v>
      </c>
    </row>
    <row r="37" spans="1:9" x14ac:dyDescent="0.3">
      <c r="A37" s="1">
        <v>41971</v>
      </c>
      <c r="B37">
        <v>2.8472</v>
      </c>
      <c r="C37">
        <v>964.83</v>
      </c>
      <c r="D37">
        <v>3470.8690000000001</v>
      </c>
      <c r="E37">
        <v>11501.72</v>
      </c>
      <c r="F37">
        <v>0.92100000000000004</v>
      </c>
      <c r="G37">
        <v>505.42410000000001</v>
      </c>
      <c r="H37">
        <v>58.631</v>
      </c>
      <c r="I37">
        <v>0.33550000000000002</v>
      </c>
    </row>
    <row r="38" spans="1:9" x14ac:dyDescent="0.3">
      <c r="A38" s="1">
        <v>42004</v>
      </c>
      <c r="B38">
        <v>2.8824000000000001</v>
      </c>
      <c r="C38">
        <v>643.851</v>
      </c>
      <c r="D38">
        <v>4064.5830000000001</v>
      </c>
      <c r="E38">
        <v>11499.634</v>
      </c>
      <c r="F38">
        <v>0.82769999999999999</v>
      </c>
      <c r="G38">
        <v>505.733</v>
      </c>
      <c r="H38">
        <v>49.818899999999999</v>
      </c>
      <c r="I38">
        <v>0.32979999999999998</v>
      </c>
    </row>
    <row r="39" spans="1:9" x14ac:dyDescent="0.3">
      <c r="A39" s="1">
        <v>42034</v>
      </c>
      <c r="B39">
        <v>2.8824000000000001</v>
      </c>
      <c r="C39">
        <v>643.851</v>
      </c>
      <c r="D39">
        <v>4064.5830000000001</v>
      </c>
      <c r="E39">
        <v>11499.634</v>
      </c>
      <c r="F39">
        <v>0.82769999999999999</v>
      </c>
      <c r="G39">
        <v>505.733</v>
      </c>
      <c r="H39">
        <v>49.818899999999999</v>
      </c>
      <c r="I39">
        <v>0.32979999999999998</v>
      </c>
    </row>
    <row r="40" spans="1:9" x14ac:dyDescent="0.3">
      <c r="A40" s="1">
        <v>42062</v>
      </c>
      <c r="B40">
        <v>2.8824000000000001</v>
      </c>
      <c r="C40">
        <v>643.851</v>
      </c>
      <c r="D40">
        <v>4064.5830000000001</v>
      </c>
      <c r="E40">
        <v>11499.634</v>
      </c>
      <c r="F40">
        <v>0.82769999999999999</v>
      </c>
      <c r="G40">
        <v>505.733</v>
      </c>
      <c r="H40">
        <v>49.818899999999999</v>
      </c>
      <c r="I40">
        <v>0.32979999999999998</v>
      </c>
    </row>
    <row r="41" spans="1:9" x14ac:dyDescent="0.3">
      <c r="A41" s="1">
        <v>42094</v>
      </c>
      <c r="B41">
        <v>2.5666000000000002</v>
      </c>
      <c r="C41">
        <v>985.39400000000001</v>
      </c>
      <c r="D41">
        <v>3774.5279999999998</v>
      </c>
      <c r="E41">
        <v>11499.47</v>
      </c>
      <c r="F41">
        <v>0.81</v>
      </c>
      <c r="G41">
        <v>506.66379999999998</v>
      </c>
      <c r="H41">
        <v>51.639200000000002</v>
      </c>
      <c r="I41">
        <v>0.3221</v>
      </c>
    </row>
    <row r="42" spans="1:9" x14ac:dyDescent="0.3">
      <c r="A42" s="1">
        <v>42124</v>
      </c>
      <c r="B42">
        <v>2.5666000000000002</v>
      </c>
      <c r="C42">
        <v>985.39400000000001</v>
      </c>
      <c r="D42">
        <v>3774.5279999999998</v>
      </c>
      <c r="E42">
        <v>11499.47</v>
      </c>
      <c r="F42">
        <v>0.81</v>
      </c>
      <c r="G42">
        <v>506.66379999999998</v>
      </c>
      <c r="H42">
        <v>51.639200000000002</v>
      </c>
      <c r="I42">
        <v>0.3221</v>
      </c>
    </row>
    <row r="43" spans="1:9" x14ac:dyDescent="0.3">
      <c r="A43" s="1">
        <v>42153</v>
      </c>
      <c r="B43">
        <v>2.5666000000000002</v>
      </c>
      <c r="C43">
        <v>985.39400000000001</v>
      </c>
      <c r="D43">
        <v>3774.5279999999998</v>
      </c>
      <c r="E43">
        <v>11499.47</v>
      </c>
      <c r="F43">
        <v>0.81</v>
      </c>
      <c r="G43">
        <v>506.66379999999998</v>
      </c>
      <c r="H43">
        <v>51.639200000000002</v>
      </c>
      <c r="I43">
        <v>0.3221</v>
      </c>
    </row>
    <row r="44" spans="1:9" x14ac:dyDescent="0.3">
      <c r="A44" s="1">
        <v>42185</v>
      </c>
      <c r="B44">
        <v>2.5390999999999999</v>
      </c>
      <c r="C44">
        <v>523.65099999999995</v>
      </c>
      <c r="D44">
        <v>3537.2510000000002</v>
      </c>
      <c r="E44">
        <v>11896.126</v>
      </c>
      <c r="F44">
        <v>0.8619</v>
      </c>
      <c r="G44">
        <v>506.95940000000002</v>
      </c>
      <c r="H44">
        <v>58.668799999999997</v>
      </c>
      <c r="I44">
        <v>0.31330000000000002</v>
      </c>
    </row>
    <row r="45" spans="1:9" x14ac:dyDescent="0.3">
      <c r="A45" s="1">
        <v>42216</v>
      </c>
      <c r="B45">
        <v>2.5390999999999999</v>
      </c>
      <c r="C45">
        <v>523.65099999999995</v>
      </c>
      <c r="D45">
        <v>3537.2510000000002</v>
      </c>
      <c r="E45">
        <v>11896.126</v>
      </c>
      <c r="F45">
        <v>0.8619</v>
      </c>
      <c r="G45">
        <v>506.95940000000002</v>
      </c>
      <c r="H45">
        <v>58.668799999999997</v>
      </c>
      <c r="I45">
        <v>0.31330000000000002</v>
      </c>
    </row>
    <row r="46" spans="1:9" x14ac:dyDescent="0.3">
      <c r="A46" s="1">
        <v>42247</v>
      </c>
      <c r="B46">
        <v>2.5390999999999999</v>
      </c>
      <c r="C46">
        <v>523.65099999999995</v>
      </c>
      <c r="D46">
        <v>3537.2510000000002</v>
      </c>
      <c r="E46">
        <v>11896.126</v>
      </c>
      <c r="F46">
        <v>0.8619</v>
      </c>
      <c r="G46">
        <v>506.95940000000002</v>
      </c>
      <c r="H46">
        <v>58.668799999999997</v>
      </c>
      <c r="I46">
        <v>0.31330000000000002</v>
      </c>
    </row>
    <row r="47" spans="1:9" x14ac:dyDescent="0.3">
      <c r="A47" s="1">
        <v>42277</v>
      </c>
      <c r="B47">
        <v>2.6482000000000001</v>
      </c>
      <c r="C47">
        <v>980.87699999999995</v>
      </c>
      <c r="D47">
        <v>3085.02</v>
      </c>
      <c r="E47">
        <v>12690.751</v>
      </c>
      <c r="F47">
        <v>1.0841000000000001</v>
      </c>
      <c r="G47">
        <v>507.26729999999998</v>
      </c>
      <c r="H47">
        <v>62.465299999999999</v>
      </c>
      <c r="I47">
        <v>0.30809999999999998</v>
      </c>
    </row>
    <row r="48" spans="1:9" x14ac:dyDescent="0.3">
      <c r="A48" s="1">
        <v>42307</v>
      </c>
      <c r="B48">
        <v>2.6482000000000001</v>
      </c>
      <c r="C48">
        <v>980.87699999999995</v>
      </c>
      <c r="D48">
        <v>3085.02</v>
      </c>
      <c r="E48">
        <v>12690.751</v>
      </c>
      <c r="F48">
        <v>1.0841000000000001</v>
      </c>
      <c r="G48">
        <v>507.26729999999998</v>
      </c>
      <c r="H48">
        <v>62.465299999999999</v>
      </c>
      <c r="I48">
        <v>0.30809999999999998</v>
      </c>
    </row>
    <row r="49" spans="1:9" x14ac:dyDescent="0.3">
      <c r="A49" s="1">
        <v>42338</v>
      </c>
      <c r="B49">
        <v>2.6482000000000001</v>
      </c>
      <c r="C49">
        <v>980.87699999999995</v>
      </c>
      <c r="D49">
        <v>3085.02</v>
      </c>
      <c r="E49">
        <v>12690.751</v>
      </c>
      <c r="F49">
        <v>1.0841000000000001</v>
      </c>
      <c r="G49">
        <v>507.26729999999998</v>
      </c>
      <c r="H49">
        <v>62.465299999999999</v>
      </c>
      <c r="I49">
        <v>0.30809999999999998</v>
      </c>
    </row>
    <row r="50" spans="1:9" x14ac:dyDescent="0.3">
      <c r="A50" s="1">
        <v>42369</v>
      </c>
      <c r="B50">
        <v>2.5983000000000001</v>
      </c>
      <c r="C50">
        <v>547.94100000000003</v>
      </c>
      <c r="D50">
        <v>4058.297</v>
      </c>
      <c r="E50">
        <v>12398.88</v>
      </c>
      <c r="F50">
        <v>0.68259999999999998</v>
      </c>
      <c r="G50">
        <v>507.53550000000001</v>
      </c>
      <c r="H50">
        <v>56.804499999999997</v>
      </c>
      <c r="I50">
        <v>0.29099999999999998</v>
      </c>
    </row>
    <row r="51" spans="1:9" x14ac:dyDescent="0.3">
      <c r="A51" s="1">
        <v>42398</v>
      </c>
      <c r="B51">
        <v>2.5983000000000001</v>
      </c>
      <c r="C51">
        <v>547.94100000000003</v>
      </c>
      <c r="D51">
        <v>4058.297</v>
      </c>
      <c r="E51">
        <v>12398.88</v>
      </c>
      <c r="F51">
        <v>0.68259999999999998</v>
      </c>
      <c r="G51">
        <v>507.53550000000001</v>
      </c>
      <c r="H51">
        <v>56.804499999999997</v>
      </c>
      <c r="I51">
        <v>0.29099999999999998</v>
      </c>
    </row>
    <row r="52" spans="1:9" x14ac:dyDescent="0.3">
      <c r="A52" s="1">
        <v>42429</v>
      </c>
      <c r="B52">
        <v>2.5983000000000001</v>
      </c>
      <c r="C52">
        <v>547.94100000000003</v>
      </c>
      <c r="D52">
        <v>4058.297</v>
      </c>
      <c r="E52">
        <v>12398.88</v>
      </c>
      <c r="F52">
        <v>0.68259999999999998</v>
      </c>
      <c r="G52">
        <v>507.53550000000001</v>
      </c>
      <c r="H52">
        <v>56.804499999999997</v>
      </c>
      <c r="I52">
        <v>0.29099999999999998</v>
      </c>
    </row>
    <row r="53" spans="1:9" x14ac:dyDescent="0.3">
      <c r="A53" s="1">
        <v>42460</v>
      </c>
      <c r="B53">
        <v>2.8275000000000001</v>
      </c>
      <c r="C53">
        <v>790.06299999999999</v>
      </c>
      <c r="D53">
        <v>3188.5680000000002</v>
      </c>
      <c r="E53">
        <v>13148.395</v>
      </c>
      <c r="F53">
        <v>0.85699999999999998</v>
      </c>
      <c r="G53">
        <v>507.53550000000001</v>
      </c>
      <c r="H53">
        <v>57.355800000000002</v>
      </c>
      <c r="I53">
        <v>0.2853</v>
      </c>
    </row>
    <row r="54" spans="1:9" x14ac:dyDescent="0.3">
      <c r="A54" s="1">
        <v>42489</v>
      </c>
      <c r="B54">
        <v>2.8275000000000001</v>
      </c>
      <c r="C54">
        <v>790.06299999999999</v>
      </c>
      <c r="D54">
        <v>3188.5680000000002</v>
      </c>
      <c r="E54">
        <v>13148.395</v>
      </c>
      <c r="F54">
        <v>0.85699999999999998</v>
      </c>
      <c r="G54">
        <v>507.53550000000001</v>
      </c>
      <c r="H54">
        <v>57.355800000000002</v>
      </c>
      <c r="I54">
        <v>0.2853</v>
      </c>
    </row>
    <row r="55" spans="1:9" x14ac:dyDescent="0.3">
      <c r="A55" s="1">
        <v>42521</v>
      </c>
      <c r="B55">
        <v>2.8275000000000001</v>
      </c>
      <c r="C55">
        <v>790.06299999999999</v>
      </c>
      <c r="D55">
        <v>3188.5680000000002</v>
      </c>
      <c r="E55">
        <v>13148.395</v>
      </c>
      <c r="F55">
        <v>0.85699999999999998</v>
      </c>
      <c r="G55">
        <v>507.53550000000001</v>
      </c>
      <c r="H55">
        <v>57.355800000000002</v>
      </c>
      <c r="I55">
        <v>0.2853</v>
      </c>
    </row>
    <row r="56" spans="1:9" x14ac:dyDescent="0.3">
      <c r="A56" s="1">
        <v>42551</v>
      </c>
      <c r="B56">
        <v>2.7972999999999999</v>
      </c>
      <c r="C56">
        <v>622.476</v>
      </c>
      <c r="D56">
        <v>3506.3809999999999</v>
      </c>
      <c r="E56">
        <v>13104.77</v>
      </c>
      <c r="F56">
        <v>0.7712</v>
      </c>
      <c r="G56">
        <v>507.95280000000002</v>
      </c>
      <c r="H56">
        <v>61.822899999999997</v>
      </c>
      <c r="I56">
        <v>0.28189999999999998</v>
      </c>
    </row>
    <row r="57" spans="1:9" x14ac:dyDescent="0.3">
      <c r="A57" s="1">
        <v>42580</v>
      </c>
      <c r="B57">
        <v>2.7972999999999999</v>
      </c>
      <c r="C57">
        <v>622.476</v>
      </c>
      <c r="D57">
        <v>3506.3809999999999</v>
      </c>
      <c r="E57">
        <v>13104.77</v>
      </c>
      <c r="F57">
        <v>0.7712</v>
      </c>
      <c r="G57">
        <v>507.95280000000002</v>
      </c>
      <c r="H57">
        <v>61.822899999999997</v>
      </c>
      <c r="I57">
        <v>0.28189999999999998</v>
      </c>
    </row>
    <row r="58" spans="1:9" x14ac:dyDescent="0.3">
      <c r="A58" s="1">
        <v>42613</v>
      </c>
      <c r="B58">
        <v>2.7972999999999999</v>
      </c>
      <c r="C58">
        <v>622.476</v>
      </c>
      <c r="D58">
        <v>3506.3809999999999</v>
      </c>
      <c r="E58">
        <v>13104.77</v>
      </c>
      <c r="F58">
        <v>0.7712</v>
      </c>
      <c r="G58">
        <v>507.95280000000002</v>
      </c>
      <c r="H58">
        <v>61.822899999999997</v>
      </c>
      <c r="I58">
        <v>0.28189999999999998</v>
      </c>
    </row>
    <row r="59" spans="1:9" x14ac:dyDescent="0.3">
      <c r="A59" s="1">
        <v>42643</v>
      </c>
      <c r="B59">
        <v>2.8203</v>
      </c>
      <c r="C59">
        <v>1000.3150000000001</v>
      </c>
      <c r="D59">
        <v>3453.9720000000002</v>
      </c>
      <c r="E59">
        <v>13402.583000000001</v>
      </c>
      <c r="F59">
        <v>0.89059999999999995</v>
      </c>
      <c r="G59">
        <v>507.95299999999997</v>
      </c>
      <c r="H59">
        <v>63.374200000000002</v>
      </c>
      <c r="I59">
        <v>0.2797</v>
      </c>
    </row>
    <row r="60" spans="1:9" x14ac:dyDescent="0.3">
      <c r="A60" s="1">
        <v>42674</v>
      </c>
      <c r="B60">
        <v>2.8203</v>
      </c>
      <c r="C60">
        <v>1000.3150000000001</v>
      </c>
      <c r="D60">
        <v>3453.9720000000002</v>
      </c>
      <c r="E60">
        <v>13402.583000000001</v>
      </c>
      <c r="F60">
        <v>0.89059999999999995</v>
      </c>
      <c r="G60">
        <v>507.95299999999997</v>
      </c>
      <c r="H60">
        <v>63.374200000000002</v>
      </c>
      <c r="I60">
        <v>0.2797</v>
      </c>
    </row>
    <row r="61" spans="1:9" x14ac:dyDescent="0.3">
      <c r="A61" s="1">
        <v>42704</v>
      </c>
      <c r="B61">
        <v>2.8203</v>
      </c>
      <c r="C61">
        <v>1000.3150000000001</v>
      </c>
      <c r="D61">
        <v>3453.9720000000002</v>
      </c>
      <c r="E61">
        <v>13402.583000000001</v>
      </c>
      <c r="F61">
        <v>0.89059999999999995</v>
      </c>
      <c r="G61">
        <v>507.95299999999997</v>
      </c>
      <c r="H61">
        <v>63.374200000000002</v>
      </c>
      <c r="I61">
        <v>0.2797</v>
      </c>
    </row>
    <row r="62" spans="1:9" x14ac:dyDescent="0.3">
      <c r="A62" s="1">
        <v>42734</v>
      </c>
      <c r="B62">
        <v>2.8092999999999999</v>
      </c>
      <c r="C62">
        <v>639.44500000000005</v>
      </c>
      <c r="D62">
        <v>3247.0430000000001</v>
      </c>
      <c r="E62">
        <v>14194.718000000001</v>
      </c>
      <c r="F62">
        <v>0.87529999999999997</v>
      </c>
      <c r="G62">
        <v>507.22300000000001</v>
      </c>
      <c r="H62">
        <v>55.758800000000001</v>
      </c>
      <c r="I62">
        <v>0.27779999999999999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504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-1.0588</v>
      </c>
      <c r="C3">
        <v>-38.314999999999998</v>
      </c>
      <c r="D3" t="s">
        <v>171</v>
      </c>
      <c r="E3">
        <v>2275.3270000000002</v>
      </c>
      <c r="F3" t="s">
        <v>171</v>
      </c>
      <c r="G3">
        <v>315.64600000000002</v>
      </c>
      <c r="H3" t="s">
        <v>171</v>
      </c>
      <c r="I3">
        <v>0.14929999999999999</v>
      </c>
    </row>
    <row r="4" spans="1:9" x14ac:dyDescent="0.3">
      <c r="A4" s="1">
        <v>40968</v>
      </c>
      <c r="B4">
        <v>-1.0588</v>
      </c>
      <c r="C4">
        <v>-38.314999999999998</v>
      </c>
      <c r="D4" t="s">
        <v>171</v>
      </c>
      <c r="E4">
        <v>2275.3270000000002</v>
      </c>
      <c r="F4" t="s">
        <v>171</v>
      </c>
      <c r="G4">
        <v>315.64600000000002</v>
      </c>
      <c r="H4" t="s">
        <v>171</v>
      </c>
      <c r="I4">
        <v>0.14929999999999999</v>
      </c>
    </row>
    <row r="5" spans="1:9" x14ac:dyDescent="0.3">
      <c r="A5" s="1">
        <v>40998</v>
      </c>
      <c r="B5">
        <v>-0.15570000000000001</v>
      </c>
      <c r="C5">
        <v>153.37</v>
      </c>
      <c r="D5" t="s">
        <v>171</v>
      </c>
      <c r="E5">
        <v>1674.653</v>
      </c>
      <c r="F5" t="s">
        <v>171</v>
      </c>
      <c r="G5">
        <v>311.70740000000001</v>
      </c>
      <c r="H5" t="s">
        <v>171</v>
      </c>
      <c r="I5">
        <v>0.1502</v>
      </c>
    </row>
    <row r="6" spans="1:9" x14ac:dyDescent="0.3">
      <c r="A6" s="1">
        <v>41029</v>
      </c>
      <c r="B6">
        <v>-0.15570000000000001</v>
      </c>
      <c r="C6">
        <v>153.37</v>
      </c>
      <c r="D6" t="s">
        <v>171</v>
      </c>
      <c r="E6">
        <v>1674.653</v>
      </c>
      <c r="F6" t="s">
        <v>171</v>
      </c>
      <c r="G6">
        <v>311.70740000000001</v>
      </c>
      <c r="H6" t="s">
        <v>171</v>
      </c>
      <c r="I6">
        <v>0.1502</v>
      </c>
    </row>
    <row r="7" spans="1:9" x14ac:dyDescent="0.3">
      <c r="A7" s="1">
        <v>41060</v>
      </c>
      <c r="B7">
        <v>-0.15570000000000001</v>
      </c>
      <c r="C7">
        <v>153.37</v>
      </c>
      <c r="D7" t="s">
        <v>171</v>
      </c>
      <c r="E7">
        <v>1674.653</v>
      </c>
      <c r="F7" t="s">
        <v>171</v>
      </c>
      <c r="G7">
        <v>311.70740000000001</v>
      </c>
      <c r="H7" t="s">
        <v>171</v>
      </c>
      <c r="I7">
        <v>0.1502</v>
      </c>
    </row>
    <row r="8" spans="1:9" x14ac:dyDescent="0.3">
      <c r="A8" s="1">
        <v>41089</v>
      </c>
      <c r="B8">
        <v>-0.1646</v>
      </c>
      <c r="C8">
        <v>330.226</v>
      </c>
      <c r="D8" t="s">
        <v>171</v>
      </c>
      <c r="E8">
        <v>1673.921</v>
      </c>
      <c r="F8" t="s">
        <v>171</v>
      </c>
      <c r="G8">
        <v>305.70569999999998</v>
      </c>
      <c r="H8" t="s">
        <v>171</v>
      </c>
      <c r="I8">
        <v>0.15040000000000001</v>
      </c>
    </row>
    <row r="9" spans="1:9" x14ac:dyDescent="0.3">
      <c r="A9" s="1">
        <v>41121</v>
      </c>
      <c r="B9">
        <v>-0.1646</v>
      </c>
      <c r="C9">
        <v>330.226</v>
      </c>
      <c r="D9" t="s">
        <v>171</v>
      </c>
      <c r="E9">
        <v>1673.921</v>
      </c>
      <c r="F9" t="s">
        <v>171</v>
      </c>
      <c r="G9">
        <v>305.70569999999998</v>
      </c>
      <c r="H9" t="s">
        <v>171</v>
      </c>
      <c r="I9">
        <v>0.15040000000000001</v>
      </c>
    </row>
    <row r="10" spans="1:9" x14ac:dyDescent="0.3">
      <c r="A10" s="1">
        <v>41152</v>
      </c>
      <c r="B10">
        <v>-0.1646</v>
      </c>
      <c r="C10">
        <v>330.226</v>
      </c>
      <c r="D10" t="s">
        <v>171</v>
      </c>
      <c r="E10">
        <v>1673.921</v>
      </c>
      <c r="F10" t="s">
        <v>171</v>
      </c>
      <c r="G10">
        <v>305.70569999999998</v>
      </c>
      <c r="H10" t="s">
        <v>171</v>
      </c>
      <c r="I10">
        <v>0.15040000000000001</v>
      </c>
    </row>
    <row r="11" spans="1:9" x14ac:dyDescent="0.3">
      <c r="A11" s="1">
        <v>41180</v>
      </c>
      <c r="B11">
        <v>0.1169</v>
      </c>
      <c r="C11">
        <v>334.72800000000001</v>
      </c>
      <c r="D11" t="s">
        <v>171</v>
      </c>
      <c r="E11">
        <v>1673.35</v>
      </c>
      <c r="F11" t="s">
        <v>171</v>
      </c>
      <c r="G11">
        <v>300.6053</v>
      </c>
      <c r="H11" t="s">
        <v>171</v>
      </c>
      <c r="I11">
        <v>0.1522</v>
      </c>
    </row>
    <row r="12" spans="1:9" x14ac:dyDescent="0.3">
      <c r="A12" s="1">
        <v>41213</v>
      </c>
      <c r="B12">
        <v>0.1169</v>
      </c>
      <c r="C12">
        <v>334.72800000000001</v>
      </c>
      <c r="D12" t="s">
        <v>171</v>
      </c>
      <c r="E12">
        <v>1673.35</v>
      </c>
      <c r="F12" t="s">
        <v>171</v>
      </c>
      <c r="G12">
        <v>300.6053</v>
      </c>
      <c r="H12" t="s">
        <v>171</v>
      </c>
      <c r="I12">
        <v>0.1522</v>
      </c>
    </row>
    <row r="13" spans="1:9" x14ac:dyDescent="0.3">
      <c r="A13" s="1">
        <v>41243</v>
      </c>
      <c r="B13">
        <v>0.1169</v>
      </c>
      <c r="C13">
        <v>334.72800000000001</v>
      </c>
      <c r="D13" t="s">
        <v>171</v>
      </c>
      <c r="E13">
        <v>1673.35</v>
      </c>
      <c r="F13" t="s">
        <v>171</v>
      </c>
      <c r="G13">
        <v>300.6053</v>
      </c>
      <c r="H13" t="s">
        <v>171</v>
      </c>
      <c r="I13">
        <v>0.1522</v>
      </c>
    </row>
    <row r="14" spans="1:9" x14ac:dyDescent="0.3">
      <c r="A14" s="1">
        <v>41274</v>
      </c>
      <c r="B14">
        <v>1.4460999999999999</v>
      </c>
      <c r="C14">
        <v>237.78200000000001</v>
      </c>
      <c r="D14" t="s">
        <v>171</v>
      </c>
      <c r="E14">
        <v>1672.778</v>
      </c>
      <c r="F14" t="s">
        <v>171</v>
      </c>
      <c r="G14">
        <v>298.68200000000002</v>
      </c>
      <c r="H14" t="s">
        <v>171</v>
      </c>
      <c r="I14">
        <v>0.16059999999999999</v>
      </c>
    </row>
    <row r="15" spans="1:9" x14ac:dyDescent="0.3">
      <c r="A15" s="1">
        <v>41305</v>
      </c>
      <c r="B15">
        <v>1.4460999999999999</v>
      </c>
      <c r="C15">
        <v>237.78200000000001</v>
      </c>
      <c r="D15" t="s">
        <v>171</v>
      </c>
      <c r="E15">
        <v>1672.778</v>
      </c>
      <c r="F15" t="s">
        <v>171</v>
      </c>
      <c r="G15">
        <v>298.68200000000002</v>
      </c>
      <c r="H15" t="s">
        <v>171</v>
      </c>
      <c r="I15">
        <v>0.16059999999999999</v>
      </c>
    </row>
    <row r="16" spans="1:9" x14ac:dyDescent="0.3">
      <c r="A16" s="1">
        <v>41333</v>
      </c>
      <c r="B16">
        <v>1.4460999999999999</v>
      </c>
      <c r="C16">
        <v>237.78200000000001</v>
      </c>
      <c r="D16" t="s">
        <v>171</v>
      </c>
      <c r="E16">
        <v>1672.778</v>
      </c>
      <c r="F16" t="s">
        <v>171</v>
      </c>
      <c r="G16">
        <v>298.68200000000002</v>
      </c>
      <c r="H16" t="s">
        <v>171</v>
      </c>
      <c r="I16">
        <v>0.16059999999999999</v>
      </c>
    </row>
    <row r="17" spans="1:9" x14ac:dyDescent="0.3">
      <c r="A17" s="1">
        <v>41361</v>
      </c>
      <c r="B17">
        <v>1.8214000000000001</v>
      </c>
      <c r="C17">
        <v>145.64400000000001</v>
      </c>
      <c r="D17" t="s">
        <v>171</v>
      </c>
      <c r="E17">
        <v>1672.2059999999999</v>
      </c>
      <c r="F17" t="s">
        <v>171</v>
      </c>
      <c r="G17">
        <v>289.7029</v>
      </c>
      <c r="H17" t="s">
        <v>171</v>
      </c>
      <c r="I17">
        <v>0.16200000000000001</v>
      </c>
    </row>
    <row r="18" spans="1:9" x14ac:dyDescent="0.3">
      <c r="A18" s="1">
        <v>41394</v>
      </c>
      <c r="B18">
        <v>1.8214000000000001</v>
      </c>
      <c r="C18">
        <v>145.64400000000001</v>
      </c>
      <c r="D18" t="s">
        <v>171</v>
      </c>
      <c r="E18">
        <v>1672.2059999999999</v>
      </c>
      <c r="F18" t="s">
        <v>171</v>
      </c>
      <c r="G18">
        <v>289.7029</v>
      </c>
      <c r="H18" t="s">
        <v>171</v>
      </c>
      <c r="I18">
        <v>0.16200000000000001</v>
      </c>
    </row>
    <row r="19" spans="1:9" x14ac:dyDescent="0.3">
      <c r="A19" s="1">
        <v>41425</v>
      </c>
      <c r="B19">
        <v>1.8214000000000001</v>
      </c>
      <c r="C19">
        <v>145.64400000000001</v>
      </c>
      <c r="D19" t="s">
        <v>171</v>
      </c>
      <c r="E19">
        <v>1672.2059999999999</v>
      </c>
      <c r="F19" t="s">
        <v>171</v>
      </c>
      <c r="G19">
        <v>289.7029</v>
      </c>
      <c r="H19" t="s">
        <v>171</v>
      </c>
      <c r="I19">
        <v>0.16200000000000001</v>
      </c>
    </row>
    <row r="20" spans="1:9" x14ac:dyDescent="0.3">
      <c r="A20" s="1">
        <v>41453</v>
      </c>
      <c r="B20">
        <v>1.9475</v>
      </c>
      <c r="C20">
        <v>214.00899999999999</v>
      </c>
      <c r="D20" t="s">
        <v>171</v>
      </c>
      <c r="E20">
        <v>1671.634</v>
      </c>
      <c r="F20" t="s">
        <v>171</v>
      </c>
      <c r="G20">
        <v>287.49180000000001</v>
      </c>
      <c r="H20" t="s">
        <v>171</v>
      </c>
      <c r="I20">
        <v>0.16619999999999999</v>
      </c>
    </row>
    <row r="21" spans="1:9" x14ac:dyDescent="0.3">
      <c r="A21" s="1">
        <v>41486</v>
      </c>
      <c r="B21">
        <v>1.9475</v>
      </c>
      <c r="C21">
        <v>214.00899999999999</v>
      </c>
      <c r="D21" t="s">
        <v>171</v>
      </c>
      <c r="E21">
        <v>1671.634</v>
      </c>
      <c r="F21" t="s">
        <v>171</v>
      </c>
      <c r="G21">
        <v>287.49180000000001</v>
      </c>
      <c r="H21" t="s">
        <v>171</v>
      </c>
      <c r="I21">
        <v>0.16619999999999999</v>
      </c>
    </row>
    <row r="22" spans="1:9" x14ac:dyDescent="0.3">
      <c r="A22" s="1">
        <v>41516</v>
      </c>
      <c r="B22">
        <v>1.9475</v>
      </c>
      <c r="C22">
        <v>214.00899999999999</v>
      </c>
      <c r="D22" t="s">
        <v>171</v>
      </c>
      <c r="E22">
        <v>1671.634</v>
      </c>
      <c r="F22" t="s">
        <v>171</v>
      </c>
      <c r="G22">
        <v>287.49180000000001</v>
      </c>
      <c r="H22" t="s">
        <v>171</v>
      </c>
      <c r="I22">
        <v>0.16619999999999999</v>
      </c>
    </row>
    <row r="23" spans="1:9" x14ac:dyDescent="0.3">
      <c r="A23" s="1">
        <v>41547</v>
      </c>
      <c r="B23">
        <v>1.8351999999999999</v>
      </c>
      <c r="C23">
        <v>493.23700000000002</v>
      </c>
      <c r="D23" t="s">
        <v>171</v>
      </c>
      <c r="E23">
        <v>1671.0619999999999</v>
      </c>
      <c r="F23" t="s">
        <v>171</v>
      </c>
      <c r="G23">
        <v>282.81049999999999</v>
      </c>
      <c r="H23" t="s">
        <v>171</v>
      </c>
      <c r="I23">
        <v>0.16470000000000001</v>
      </c>
    </row>
    <row r="24" spans="1:9" x14ac:dyDescent="0.3">
      <c r="A24" s="1">
        <v>41578</v>
      </c>
      <c r="B24">
        <v>1.8351999999999999</v>
      </c>
      <c r="C24">
        <v>493.23700000000002</v>
      </c>
      <c r="D24" t="s">
        <v>171</v>
      </c>
      <c r="E24">
        <v>1671.0619999999999</v>
      </c>
      <c r="F24" t="s">
        <v>171</v>
      </c>
      <c r="G24">
        <v>282.81049999999999</v>
      </c>
      <c r="H24" t="s">
        <v>171</v>
      </c>
      <c r="I24">
        <v>0.16470000000000001</v>
      </c>
    </row>
    <row r="25" spans="1:9" x14ac:dyDescent="0.3">
      <c r="A25" s="1">
        <v>41607</v>
      </c>
      <c r="B25">
        <v>1.8351999999999999</v>
      </c>
      <c r="C25">
        <v>493.23700000000002</v>
      </c>
      <c r="D25" t="s">
        <v>171</v>
      </c>
      <c r="E25">
        <v>1671.0619999999999</v>
      </c>
      <c r="F25" t="s">
        <v>171</v>
      </c>
      <c r="G25">
        <v>282.81049999999999</v>
      </c>
      <c r="H25" t="s">
        <v>171</v>
      </c>
      <c r="I25">
        <v>0.16470000000000001</v>
      </c>
    </row>
    <row r="26" spans="1:9" x14ac:dyDescent="0.3">
      <c r="A26" s="1">
        <v>41639</v>
      </c>
      <c r="B26">
        <v>2.3285</v>
      </c>
      <c r="C26">
        <v>-72.912000000000006</v>
      </c>
      <c r="D26" t="s">
        <v>171</v>
      </c>
      <c r="E26">
        <v>2263.203</v>
      </c>
      <c r="F26" t="s">
        <v>171</v>
      </c>
      <c r="G26">
        <v>278.2978</v>
      </c>
      <c r="H26" t="s">
        <v>171</v>
      </c>
      <c r="I26">
        <v>0.16569999999999999</v>
      </c>
    </row>
    <row r="27" spans="1:9" x14ac:dyDescent="0.3">
      <c r="A27" s="1">
        <v>41670</v>
      </c>
      <c r="B27">
        <v>2.3285</v>
      </c>
      <c r="C27">
        <v>-72.912000000000006</v>
      </c>
      <c r="D27" t="s">
        <v>171</v>
      </c>
      <c r="E27">
        <v>2263.203</v>
      </c>
      <c r="F27" t="s">
        <v>171</v>
      </c>
      <c r="G27">
        <v>278.2978</v>
      </c>
      <c r="H27" t="s">
        <v>171</v>
      </c>
      <c r="I27">
        <v>0.16569999999999999</v>
      </c>
    </row>
    <row r="28" spans="1:9" x14ac:dyDescent="0.3">
      <c r="A28" s="1">
        <v>41698</v>
      </c>
      <c r="B28">
        <v>2.3285</v>
      </c>
      <c r="C28">
        <v>-72.912000000000006</v>
      </c>
      <c r="D28" t="s">
        <v>171</v>
      </c>
      <c r="E28">
        <v>2263.203</v>
      </c>
      <c r="F28" t="s">
        <v>171</v>
      </c>
      <c r="G28">
        <v>278.2978</v>
      </c>
      <c r="H28" t="s">
        <v>171</v>
      </c>
      <c r="I28">
        <v>0.16569999999999999</v>
      </c>
    </row>
    <row r="29" spans="1:9" x14ac:dyDescent="0.3">
      <c r="A29" s="1">
        <v>41729</v>
      </c>
      <c r="B29">
        <v>2.0911</v>
      </c>
      <c r="C29">
        <v>200.06800000000001</v>
      </c>
      <c r="D29" t="s">
        <v>171</v>
      </c>
      <c r="E29">
        <v>2262.8240000000001</v>
      </c>
      <c r="F29" t="s">
        <v>171</v>
      </c>
      <c r="G29">
        <v>271.49919999999997</v>
      </c>
      <c r="H29" t="s">
        <v>171</v>
      </c>
      <c r="I29">
        <v>0.1618</v>
      </c>
    </row>
    <row r="30" spans="1:9" x14ac:dyDescent="0.3">
      <c r="A30" s="1">
        <v>41759</v>
      </c>
      <c r="B30">
        <v>2.0911</v>
      </c>
      <c r="C30">
        <v>200.06800000000001</v>
      </c>
      <c r="D30" t="s">
        <v>171</v>
      </c>
      <c r="E30">
        <v>2262.8240000000001</v>
      </c>
      <c r="F30" t="s">
        <v>171</v>
      </c>
      <c r="G30">
        <v>271.49919999999997</v>
      </c>
      <c r="H30" t="s">
        <v>171</v>
      </c>
      <c r="I30">
        <v>0.1618</v>
      </c>
    </row>
    <row r="31" spans="1:9" x14ac:dyDescent="0.3">
      <c r="A31" s="1">
        <v>41789</v>
      </c>
      <c r="B31">
        <v>2.0911</v>
      </c>
      <c r="C31">
        <v>200.06800000000001</v>
      </c>
      <c r="D31" t="s">
        <v>171</v>
      </c>
      <c r="E31">
        <v>2262.8240000000001</v>
      </c>
      <c r="F31" t="s">
        <v>171</v>
      </c>
      <c r="G31">
        <v>271.49919999999997</v>
      </c>
      <c r="H31" t="s">
        <v>171</v>
      </c>
      <c r="I31">
        <v>0.1618</v>
      </c>
    </row>
    <row r="32" spans="1:9" x14ac:dyDescent="0.3">
      <c r="A32" s="1">
        <v>41820</v>
      </c>
      <c r="B32">
        <v>0.88839999999999997</v>
      </c>
      <c r="C32">
        <v>153.56100000000001</v>
      </c>
      <c r="D32" t="s">
        <v>171</v>
      </c>
      <c r="E32">
        <v>2262.4520000000002</v>
      </c>
      <c r="F32" t="s">
        <v>171</v>
      </c>
      <c r="G32">
        <v>268.30709999999999</v>
      </c>
      <c r="H32" t="s">
        <v>171</v>
      </c>
      <c r="I32">
        <v>0.1593</v>
      </c>
    </row>
    <row r="33" spans="1:9" x14ac:dyDescent="0.3">
      <c r="A33" s="1">
        <v>41851</v>
      </c>
      <c r="B33">
        <v>0.88839999999999997</v>
      </c>
      <c r="C33">
        <v>153.56100000000001</v>
      </c>
      <c r="D33" t="s">
        <v>171</v>
      </c>
      <c r="E33">
        <v>2262.4520000000002</v>
      </c>
      <c r="F33" t="s">
        <v>171</v>
      </c>
      <c r="G33">
        <v>268.30709999999999</v>
      </c>
      <c r="H33" t="s">
        <v>171</v>
      </c>
      <c r="I33">
        <v>0.1593</v>
      </c>
    </row>
    <row r="34" spans="1:9" x14ac:dyDescent="0.3">
      <c r="A34" s="1">
        <v>41880</v>
      </c>
      <c r="B34">
        <v>0.88839999999999997</v>
      </c>
      <c r="C34">
        <v>153.56100000000001</v>
      </c>
      <c r="D34" t="s">
        <v>171</v>
      </c>
      <c r="E34">
        <v>2262.4520000000002</v>
      </c>
      <c r="F34" t="s">
        <v>171</v>
      </c>
      <c r="G34">
        <v>268.30709999999999</v>
      </c>
      <c r="H34" t="s">
        <v>171</v>
      </c>
      <c r="I34">
        <v>0.1593</v>
      </c>
    </row>
    <row r="35" spans="1:9" x14ac:dyDescent="0.3">
      <c r="A35" s="1">
        <v>41912</v>
      </c>
      <c r="B35">
        <v>0.76390000000000002</v>
      </c>
      <c r="C35">
        <v>413.83699999999999</v>
      </c>
      <c r="D35" t="s">
        <v>171</v>
      </c>
      <c r="E35">
        <v>1662.2059999999999</v>
      </c>
      <c r="F35" t="s">
        <v>171</v>
      </c>
      <c r="G35">
        <v>258.05369999999999</v>
      </c>
      <c r="H35" t="s">
        <v>171</v>
      </c>
      <c r="I35">
        <v>0.15440000000000001</v>
      </c>
    </row>
    <row r="36" spans="1:9" x14ac:dyDescent="0.3">
      <c r="A36" s="1">
        <v>41943</v>
      </c>
      <c r="B36">
        <v>0.76390000000000002</v>
      </c>
      <c r="C36">
        <v>413.83699999999999</v>
      </c>
      <c r="D36" t="s">
        <v>171</v>
      </c>
      <c r="E36">
        <v>1662.2059999999999</v>
      </c>
      <c r="F36" t="s">
        <v>171</v>
      </c>
      <c r="G36">
        <v>258.05369999999999</v>
      </c>
      <c r="H36" t="s">
        <v>171</v>
      </c>
      <c r="I36">
        <v>0.15440000000000001</v>
      </c>
    </row>
    <row r="37" spans="1:9" x14ac:dyDescent="0.3">
      <c r="A37" s="1">
        <v>41971</v>
      </c>
      <c r="B37">
        <v>0.76390000000000002</v>
      </c>
      <c r="C37">
        <v>413.83699999999999</v>
      </c>
      <c r="D37" t="s">
        <v>171</v>
      </c>
      <c r="E37">
        <v>1662.2059999999999</v>
      </c>
      <c r="F37" t="s">
        <v>171</v>
      </c>
      <c r="G37">
        <v>258.05369999999999</v>
      </c>
      <c r="H37" t="s">
        <v>171</v>
      </c>
      <c r="I37">
        <v>0.15440000000000001</v>
      </c>
    </row>
    <row r="38" spans="1:9" x14ac:dyDescent="0.3">
      <c r="A38" s="1">
        <v>42004</v>
      </c>
      <c r="B38">
        <v>0.4153</v>
      </c>
      <c r="C38">
        <v>195.71799999999999</v>
      </c>
      <c r="D38" t="s">
        <v>171</v>
      </c>
      <c r="E38">
        <v>1662.58</v>
      </c>
      <c r="F38" t="s">
        <v>171</v>
      </c>
      <c r="G38">
        <v>255.18299999999999</v>
      </c>
      <c r="H38" t="s">
        <v>171</v>
      </c>
      <c r="I38">
        <v>0.15040000000000001</v>
      </c>
    </row>
    <row r="39" spans="1:9" x14ac:dyDescent="0.3">
      <c r="A39" s="1">
        <v>42034</v>
      </c>
      <c r="B39">
        <v>0.4153</v>
      </c>
      <c r="C39">
        <v>195.71799999999999</v>
      </c>
      <c r="D39" t="s">
        <v>171</v>
      </c>
      <c r="E39">
        <v>1662.58</v>
      </c>
      <c r="F39" t="s">
        <v>171</v>
      </c>
      <c r="G39">
        <v>255.18299999999999</v>
      </c>
      <c r="H39" t="s">
        <v>171</v>
      </c>
      <c r="I39">
        <v>0.15040000000000001</v>
      </c>
    </row>
    <row r="40" spans="1:9" x14ac:dyDescent="0.3">
      <c r="A40" s="1">
        <v>42062</v>
      </c>
      <c r="B40">
        <v>0.4153</v>
      </c>
      <c r="C40">
        <v>195.71799999999999</v>
      </c>
      <c r="D40" t="s">
        <v>171</v>
      </c>
      <c r="E40">
        <v>1662.58</v>
      </c>
      <c r="F40" t="s">
        <v>171</v>
      </c>
      <c r="G40">
        <v>255.18299999999999</v>
      </c>
      <c r="H40" t="s">
        <v>171</v>
      </c>
      <c r="I40">
        <v>0.15040000000000001</v>
      </c>
    </row>
    <row r="41" spans="1:9" x14ac:dyDescent="0.3">
      <c r="A41" s="1">
        <v>42094</v>
      </c>
      <c r="B41">
        <v>-6.7000000000000004E-2</v>
      </c>
      <c r="C41">
        <v>34.978000000000002</v>
      </c>
      <c r="D41" t="s">
        <v>171</v>
      </c>
      <c r="E41">
        <v>2643.5610000000001</v>
      </c>
      <c r="F41" t="s">
        <v>171</v>
      </c>
      <c r="G41">
        <v>256.68360000000001</v>
      </c>
      <c r="H41" t="s">
        <v>171</v>
      </c>
      <c r="I41">
        <v>0.13900000000000001</v>
      </c>
    </row>
    <row r="42" spans="1:9" x14ac:dyDescent="0.3">
      <c r="A42" s="1">
        <v>42124</v>
      </c>
      <c r="B42">
        <v>-6.7000000000000004E-2</v>
      </c>
      <c r="C42">
        <v>34.978000000000002</v>
      </c>
      <c r="D42" t="s">
        <v>171</v>
      </c>
      <c r="E42">
        <v>2643.5610000000001</v>
      </c>
      <c r="F42" t="s">
        <v>171</v>
      </c>
      <c r="G42">
        <v>256.68360000000001</v>
      </c>
      <c r="H42" t="s">
        <v>171</v>
      </c>
      <c r="I42">
        <v>0.13900000000000001</v>
      </c>
    </row>
    <row r="43" spans="1:9" x14ac:dyDescent="0.3">
      <c r="A43" s="1">
        <v>42153</v>
      </c>
      <c r="B43">
        <v>-6.7000000000000004E-2</v>
      </c>
      <c r="C43">
        <v>34.978000000000002</v>
      </c>
      <c r="D43" t="s">
        <v>171</v>
      </c>
      <c r="E43">
        <v>2643.5610000000001</v>
      </c>
      <c r="F43" t="s">
        <v>171</v>
      </c>
      <c r="G43">
        <v>256.68360000000001</v>
      </c>
      <c r="H43" t="s">
        <v>171</v>
      </c>
      <c r="I43">
        <v>0.13900000000000001</v>
      </c>
    </row>
    <row r="44" spans="1:9" x14ac:dyDescent="0.3">
      <c r="A44" s="1">
        <v>42185</v>
      </c>
      <c r="B44">
        <v>2.1225999999999998</v>
      </c>
      <c r="C44">
        <v>-14.474</v>
      </c>
      <c r="D44" t="s">
        <v>171</v>
      </c>
      <c r="E44">
        <v>2726.4549999999999</v>
      </c>
      <c r="F44" t="s">
        <v>171</v>
      </c>
      <c r="G44">
        <v>303.89190000000002</v>
      </c>
      <c r="H44" t="s">
        <v>171</v>
      </c>
      <c r="I44">
        <v>0.13350000000000001</v>
      </c>
    </row>
    <row r="45" spans="1:9" x14ac:dyDescent="0.3">
      <c r="A45" s="1">
        <v>42216</v>
      </c>
      <c r="B45">
        <v>2.1225999999999998</v>
      </c>
      <c r="C45">
        <v>-14.474</v>
      </c>
      <c r="D45" t="s">
        <v>171</v>
      </c>
      <c r="E45">
        <v>2726.4549999999999</v>
      </c>
      <c r="F45" t="s">
        <v>171</v>
      </c>
      <c r="G45">
        <v>303.89190000000002</v>
      </c>
      <c r="H45" t="s">
        <v>171</v>
      </c>
      <c r="I45">
        <v>0.13350000000000001</v>
      </c>
    </row>
    <row r="46" spans="1:9" x14ac:dyDescent="0.3">
      <c r="A46" s="1">
        <v>42247</v>
      </c>
      <c r="B46">
        <v>2.1225999999999998</v>
      </c>
      <c r="C46">
        <v>-14.474</v>
      </c>
      <c r="D46" t="s">
        <v>171</v>
      </c>
      <c r="E46">
        <v>2726.4549999999999</v>
      </c>
      <c r="F46" t="s">
        <v>171</v>
      </c>
      <c r="G46">
        <v>303.89190000000002</v>
      </c>
      <c r="H46" t="s">
        <v>171</v>
      </c>
      <c r="I46">
        <v>0.13350000000000001</v>
      </c>
    </row>
    <row r="47" spans="1:9" x14ac:dyDescent="0.3">
      <c r="A47" s="1">
        <v>42277</v>
      </c>
      <c r="B47">
        <v>2.1032000000000002</v>
      </c>
      <c r="C47">
        <v>488.99599999999998</v>
      </c>
      <c r="D47" t="s">
        <v>171</v>
      </c>
      <c r="E47">
        <v>2726.9169999999999</v>
      </c>
      <c r="F47" t="s">
        <v>171</v>
      </c>
      <c r="G47">
        <v>299.31700000000001</v>
      </c>
      <c r="H47" t="s">
        <v>171</v>
      </c>
      <c r="I47">
        <v>0.15690000000000001</v>
      </c>
    </row>
    <row r="48" spans="1:9" x14ac:dyDescent="0.3">
      <c r="A48" s="1">
        <v>42307</v>
      </c>
      <c r="B48">
        <v>2.1032000000000002</v>
      </c>
      <c r="C48">
        <v>488.99599999999998</v>
      </c>
      <c r="D48" t="s">
        <v>171</v>
      </c>
      <c r="E48">
        <v>2726.9169999999999</v>
      </c>
      <c r="F48" t="s">
        <v>171</v>
      </c>
      <c r="G48">
        <v>299.31700000000001</v>
      </c>
      <c r="H48" t="s">
        <v>171</v>
      </c>
      <c r="I48">
        <v>0.15690000000000001</v>
      </c>
    </row>
    <row r="49" spans="1:9" x14ac:dyDescent="0.3">
      <c r="A49" s="1">
        <v>42338</v>
      </c>
      <c r="B49">
        <v>2.1032000000000002</v>
      </c>
      <c r="C49">
        <v>488.99599999999998</v>
      </c>
      <c r="D49" t="s">
        <v>171</v>
      </c>
      <c r="E49">
        <v>2726.9169999999999</v>
      </c>
      <c r="F49" t="s">
        <v>171</v>
      </c>
      <c r="G49">
        <v>299.31700000000001</v>
      </c>
      <c r="H49" t="s">
        <v>171</v>
      </c>
      <c r="I49">
        <v>0.15690000000000001</v>
      </c>
    </row>
    <row r="50" spans="1:9" x14ac:dyDescent="0.3">
      <c r="A50" s="1">
        <v>42369</v>
      </c>
      <c r="B50">
        <v>2.3275000000000001</v>
      </c>
      <c r="C50">
        <v>106.056</v>
      </c>
      <c r="D50" t="s">
        <v>171</v>
      </c>
      <c r="E50">
        <v>2644.97</v>
      </c>
      <c r="F50" t="s">
        <v>171</v>
      </c>
      <c r="G50">
        <v>294.745</v>
      </c>
      <c r="H50" t="s">
        <v>171</v>
      </c>
      <c r="I50">
        <v>0.17860000000000001</v>
      </c>
    </row>
    <row r="51" spans="1:9" x14ac:dyDescent="0.3">
      <c r="A51" s="1">
        <v>42398</v>
      </c>
      <c r="B51">
        <v>2.3275000000000001</v>
      </c>
      <c r="C51">
        <v>106.056</v>
      </c>
      <c r="D51" t="s">
        <v>171</v>
      </c>
      <c r="E51">
        <v>2644.97</v>
      </c>
      <c r="F51" t="s">
        <v>171</v>
      </c>
      <c r="G51">
        <v>294.745</v>
      </c>
      <c r="H51" t="s">
        <v>171</v>
      </c>
      <c r="I51">
        <v>0.17860000000000001</v>
      </c>
    </row>
    <row r="52" spans="1:9" x14ac:dyDescent="0.3">
      <c r="A52" s="1">
        <v>42429</v>
      </c>
      <c r="B52">
        <v>2.3275000000000001</v>
      </c>
      <c r="C52">
        <v>106.056</v>
      </c>
      <c r="D52" t="s">
        <v>171</v>
      </c>
      <c r="E52">
        <v>2644.97</v>
      </c>
      <c r="F52" t="s">
        <v>171</v>
      </c>
      <c r="G52">
        <v>294.745</v>
      </c>
      <c r="H52" t="s">
        <v>171</v>
      </c>
      <c r="I52">
        <v>0.17860000000000001</v>
      </c>
    </row>
    <row r="53" spans="1:9" x14ac:dyDescent="0.3">
      <c r="A53" s="1">
        <v>42460</v>
      </c>
      <c r="B53">
        <v>2.2351999999999999</v>
      </c>
      <c r="C53">
        <v>-171.113</v>
      </c>
      <c r="D53" t="s">
        <v>171</v>
      </c>
      <c r="E53">
        <v>2653.895</v>
      </c>
      <c r="F53" t="s">
        <v>171</v>
      </c>
      <c r="G53">
        <v>286.3125</v>
      </c>
      <c r="H53" t="s">
        <v>171</v>
      </c>
      <c r="I53">
        <v>0.19220000000000001</v>
      </c>
    </row>
    <row r="54" spans="1:9" x14ac:dyDescent="0.3">
      <c r="A54" s="1">
        <v>42489</v>
      </c>
      <c r="B54">
        <v>2.2351999999999999</v>
      </c>
      <c r="C54">
        <v>-171.113</v>
      </c>
      <c r="D54" t="s">
        <v>171</v>
      </c>
      <c r="E54">
        <v>2653.895</v>
      </c>
      <c r="F54" t="s">
        <v>171</v>
      </c>
      <c r="G54">
        <v>286.3125</v>
      </c>
      <c r="H54" t="s">
        <v>171</v>
      </c>
      <c r="I54">
        <v>0.19220000000000001</v>
      </c>
    </row>
    <row r="55" spans="1:9" x14ac:dyDescent="0.3">
      <c r="A55" s="1">
        <v>42521</v>
      </c>
      <c r="B55">
        <v>2.2351999999999999</v>
      </c>
      <c r="C55">
        <v>-171.113</v>
      </c>
      <c r="D55" t="s">
        <v>171</v>
      </c>
      <c r="E55">
        <v>2653.895</v>
      </c>
      <c r="F55" t="s">
        <v>171</v>
      </c>
      <c r="G55">
        <v>286.3125</v>
      </c>
      <c r="H55" t="s">
        <v>171</v>
      </c>
      <c r="I55">
        <v>0.19220000000000001</v>
      </c>
    </row>
    <row r="56" spans="1:9" x14ac:dyDescent="0.3">
      <c r="A56" s="1">
        <v>42551</v>
      </c>
      <c r="B56">
        <v>0.52300000000000002</v>
      </c>
      <c r="C56">
        <v>338.36700000000002</v>
      </c>
      <c r="D56" t="s">
        <v>171</v>
      </c>
      <c r="E56">
        <v>2646.3240000000001</v>
      </c>
      <c r="F56" t="s">
        <v>171</v>
      </c>
      <c r="G56">
        <v>276.77210000000002</v>
      </c>
      <c r="H56" t="s">
        <v>171</v>
      </c>
      <c r="I56">
        <v>0.1663</v>
      </c>
    </row>
    <row r="57" spans="1:9" x14ac:dyDescent="0.3">
      <c r="A57" s="1">
        <v>42580</v>
      </c>
      <c r="B57">
        <v>0.52300000000000002</v>
      </c>
      <c r="C57">
        <v>338.36700000000002</v>
      </c>
      <c r="D57" t="s">
        <v>171</v>
      </c>
      <c r="E57">
        <v>2646.3240000000001</v>
      </c>
      <c r="F57" t="s">
        <v>171</v>
      </c>
      <c r="G57">
        <v>276.77210000000002</v>
      </c>
      <c r="H57" t="s">
        <v>171</v>
      </c>
      <c r="I57">
        <v>0.1663</v>
      </c>
    </row>
    <row r="58" spans="1:9" x14ac:dyDescent="0.3">
      <c r="A58" s="1">
        <v>42613</v>
      </c>
      <c r="B58">
        <v>0.52300000000000002</v>
      </c>
      <c r="C58">
        <v>338.36700000000002</v>
      </c>
      <c r="D58" t="s">
        <v>171</v>
      </c>
      <c r="E58">
        <v>2646.3240000000001</v>
      </c>
      <c r="F58" t="s">
        <v>171</v>
      </c>
      <c r="G58">
        <v>276.77210000000002</v>
      </c>
      <c r="H58" t="s">
        <v>171</v>
      </c>
      <c r="I58">
        <v>0.1663</v>
      </c>
    </row>
    <row r="59" spans="1:9" x14ac:dyDescent="0.3">
      <c r="A59" s="1">
        <v>42643</v>
      </c>
      <c r="B59">
        <v>0.60209999999999997</v>
      </c>
      <c r="C59">
        <v>482.35700000000003</v>
      </c>
      <c r="D59" t="s">
        <v>171</v>
      </c>
      <c r="E59">
        <v>2647</v>
      </c>
      <c r="F59" t="s">
        <v>171</v>
      </c>
      <c r="G59">
        <v>270.40910000000002</v>
      </c>
      <c r="H59" t="s">
        <v>171</v>
      </c>
      <c r="I59">
        <v>0.16900000000000001</v>
      </c>
    </row>
    <row r="60" spans="1:9" x14ac:dyDescent="0.3">
      <c r="A60" s="1">
        <v>42674</v>
      </c>
      <c r="B60">
        <v>0.60209999999999997</v>
      </c>
      <c r="C60">
        <v>482.35700000000003</v>
      </c>
      <c r="D60" t="s">
        <v>171</v>
      </c>
      <c r="E60">
        <v>2647</v>
      </c>
      <c r="F60" t="s">
        <v>171</v>
      </c>
      <c r="G60">
        <v>270.40910000000002</v>
      </c>
      <c r="H60" t="s">
        <v>171</v>
      </c>
      <c r="I60">
        <v>0.16900000000000001</v>
      </c>
    </row>
    <row r="61" spans="1:9" x14ac:dyDescent="0.3">
      <c r="A61" s="1">
        <v>42704</v>
      </c>
      <c r="B61">
        <v>0.60209999999999997</v>
      </c>
      <c r="C61">
        <v>482.35700000000003</v>
      </c>
      <c r="D61" t="s">
        <v>171</v>
      </c>
      <c r="E61">
        <v>2647</v>
      </c>
      <c r="F61" t="s">
        <v>171</v>
      </c>
      <c r="G61">
        <v>270.40910000000002</v>
      </c>
      <c r="H61" t="s">
        <v>171</v>
      </c>
      <c r="I61">
        <v>0.16900000000000001</v>
      </c>
    </row>
    <row r="62" spans="1:9" x14ac:dyDescent="0.3">
      <c r="A62" s="1">
        <v>42734</v>
      </c>
      <c r="B62">
        <v>0.753</v>
      </c>
      <c r="C62">
        <v>265.726</v>
      </c>
      <c r="D62" t="s">
        <v>171</v>
      </c>
      <c r="E62">
        <v>2647.6770000000001</v>
      </c>
      <c r="F62" t="s">
        <v>171</v>
      </c>
      <c r="G62">
        <v>266.88900000000001</v>
      </c>
      <c r="H62" t="s">
        <v>171</v>
      </c>
      <c r="I62">
        <v>0.18010000000000001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505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13.840999999999999</v>
      </c>
      <c r="C3">
        <v>180.97</v>
      </c>
      <c r="D3">
        <v>382.43700000000001</v>
      </c>
      <c r="E3">
        <v>931.15700000000004</v>
      </c>
      <c r="F3">
        <v>6.1515000000000004</v>
      </c>
      <c r="G3">
        <v>261.83460000000002</v>
      </c>
      <c r="H3">
        <v>65.797700000000006</v>
      </c>
      <c r="I3">
        <v>0.55330000000000001</v>
      </c>
    </row>
    <row r="4" spans="1:9" x14ac:dyDescent="0.3">
      <c r="A4" s="1">
        <v>40968</v>
      </c>
      <c r="B4">
        <v>13.840999999999999</v>
      </c>
      <c r="C4">
        <v>180.97</v>
      </c>
      <c r="D4">
        <v>382.43700000000001</v>
      </c>
      <c r="E4">
        <v>931.15700000000004</v>
      </c>
      <c r="F4">
        <v>6.1515000000000004</v>
      </c>
      <c r="G4">
        <v>261.83460000000002</v>
      </c>
      <c r="H4">
        <v>65.797700000000006</v>
      </c>
      <c r="I4">
        <v>0.55330000000000001</v>
      </c>
    </row>
    <row r="5" spans="1:9" x14ac:dyDescent="0.3">
      <c r="A5" s="1">
        <v>40998</v>
      </c>
      <c r="B5">
        <v>12.5932</v>
      </c>
      <c r="C5">
        <v>208.49100000000001</v>
      </c>
      <c r="D5">
        <v>342.77600000000001</v>
      </c>
      <c r="E5">
        <v>906.56899999999996</v>
      </c>
      <c r="F5">
        <v>7.1483999999999996</v>
      </c>
      <c r="G5">
        <v>263.61200000000002</v>
      </c>
      <c r="H5">
        <v>66.442599999999999</v>
      </c>
      <c r="I5">
        <v>0.52080000000000004</v>
      </c>
    </row>
    <row r="6" spans="1:9" x14ac:dyDescent="0.3">
      <c r="A6" s="1">
        <v>41029</v>
      </c>
      <c r="B6">
        <v>12.5932</v>
      </c>
      <c r="C6">
        <v>208.49100000000001</v>
      </c>
      <c r="D6">
        <v>342.77600000000001</v>
      </c>
      <c r="E6">
        <v>906.56899999999996</v>
      </c>
      <c r="F6">
        <v>7.1483999999999996</v>
      </c>
      <c r="G6">
        <v>263.61200000000002</v>
      </c>
      <c r="H6">
        <v>66.442599999999999</v>
      </c>
      <c r="I6">
        <v>0.52080000000000004</v>
      </c>
    </row>
    <row r="7" spans="1:9" x14ac:dyDescent="0.3">
      <c r="A7" s="1">
        <v>41060</v>
      </c>
      <c r="B7">
        <v>12.5932</v>
      </c>
      <c r="C7">
        <v>208.49100000000001</v>
      </c>
      <c r="D7">
        <v>342.77600000000001</v>
      </c>
      <c r="E7">
        <v>906.56899999999996</v>
      </c>
      <c r="F7">
        <v>7.1483999999999996</v>
      </c>
      <c r="G7">
        <v>263.61200000000002</v>
      </c>
      <c r="H7">
        <v>66.442599999999999</v>
      </c>
      <c r="I7">
        <v>0.52080000000000004</v>
      </c>
    </row>
    <row r="8" spans="1:9" x14ac:dyDescent="0.3">
      <c r="A8" s="1">
        <v>41089</v>
      </c>
      <c r="B8">
        <v>11.723800000000001</v>
      </c>
      <c r="C8">
        <v>162.946</v>
      </c>
      <c r="D8">
        <v>360.16</v>
      </c>
      <c r="E8">
        <v>911.13499999999999</v>
      </c>
      <c r="F8">
        <v>6.3921000000000001</v>
      </c>
      <c r="G8">
        <v>262.17</v>
      </c>
      <c r="H8">
        <v>65.954599999999999</v>
      </c>
      <c r="I8">
        <v>0.50039999999999996</v>
      </c>
    </row>
    <row r="9" spans="1:9" x14ac:dyDescent="0.3">
      <c r="A9" s="1">
        <v>41121</v>
      </c>
      <c r="B9">
        <v>11.723800000000001</v>
      </c>
      <c r="C9">
        <v>162.946</v>
      </c>
      <c r="D9">
        <v>360.16</v>
      </c>
      <c r="E9">
        <v>911.13499999999999</v>
      </c>
      <c r="F9">
        <v>6.3921000000000001</v>
      </c>
      <c r="G9">
        <v>262.17</v>
      </c>
      <c r="H9">
        <v>65.954599999999999</v>
      </c>
      <c r="I9">
        <v>0.50039999999999996</v>
      </c>
    </row>
    <row r="10" spans="1:9" x14ac:dyDescent="0.3">
      <c r="A10" s="1">
        <v>41152</v>
      </c>
      <c r="B10">
        <v>11.723800000000001</v>
      </c>
      <c r="C10">
        <v>162.946</v>
      </c>
      <c r="D10">
        <v>360.16</v>
      </c>
      <c r="E10">
        <v>911.13499999999999</v>
      </c>
      <c r="F10">
        <v>6.3921000000000001</v>
      </c>
      <c r="G10">
        <v>262.17</v>
      </c>
      <c r="H10">
        <v>65.954599999999999</v>
      </c>
      <c r="I10">
        <v>0.50039999999999996</v>
      </c>
    </row>
    <row r="11" spans="1:9" x14ac:dyDescent="0.3">
      <c r="A11" s="1">
        <v>41180</v>
      </c>
      <c r="B11">
        <v>11.6698</v>
      </c>
      <c r="C11">
        <v>197.37</v>
      </c>
      <c r="D11">
        <v>342.65600000000001</v>
      </c>
      <c r="E11">
        <v>915.10900000000004</v>
      </c>
      <c r="F11">
        <v>6.5664999999999996</v>
      </c>
      <c r="G11">
        <v>260.92259999999999</v>
      </c>
      <c r="H11">
        <v>65.489699999999999</v>
      </c>
      <c r="I11">
        <v>0.49830000000000002</v>
      </c>
    </row>
    <row r="12" spans="1:9" x14ac:dyDescent="0.3">
      <c r="A12" s="1">
        <v>41213</v>
      </c>
      <c r="B12">
        <v>11.6698</v>
      </c>
      <c r="C12">
        <v>197.37</v>
      </c>
      <c r="D12">
        <v>342.65600000000001</v>
      </c>
      <c r="E12">
        <v>915.10900000000004</v>
      </c>
      <c r="F12">
        <v>6.5664999999999996</v>
      </c>
      <c r="G12">
        <v>260.92259999999999</v>
      </c>
      <c r="H12">
        <v>65.489699999999999</v>
      </c>
      <c r="I12">
        <v>0.49830000000000002</v>
      </c>
    </row>
    <row r="13" spans="1:9" x14ac:dyDescent="0.3">
      <c r="A13" s="1">
        <v>41243</v>
      </c>
      <c r="B13">
        <v>11.6698</v>
      </c>
      <c r="C13">
        <v>197.37</v>
      </c>
      <c r="D13">
        <v>342.65600000000001</v>
      </c>
      <c r="E13">
        <v>915.10900000000004</v>
      </c>
      <c r="F13">
        <v>6.5664999999999996</v>
      </c>
      <c r="G13">
        <v>260.92259999999999</v>
      </c>
      <c r="H13">
        <v>65.489699999999999</v>
      </c>
      <c r="I13">
        <v>0.49830000000000002</v>
      </c>
    </row>
    <row r="14" spans="1:9" x14ac:dyDescent="0.3">
      <c r="A14" s="1">
        <v>41274</v>
      </c>
      <c r="B14">
        <v>10.963699999999999</v>
      </c>
      <c r="C14">
        <v>122.568</v>
      </c>
      <c r="D14">
        <v>335.54199999999997</v>
      </c>
      <c r="E14">
        <v>918.88300000000004</v>
      </c>
      <c r="F14">
        <v>6.7460000000000004</v>
      </c>
      <c r="G14">
        <v>261.56169999999997</v>
      </c>
      <c r="H14">
        <v>66.554699999999997</v>
      </c>
      <c r="I14">
        <v>0.49020000000000002</v>
      </c>
    </row>
    <row r="15" spans="1:9" x14ac:dyDescent="0.3">
      <c r="A15" s="1">
        <v>41305</v>
      </c>
      <c r="B15">
        <v>10.963699999999999</v>
      </c>
      <c r="C15">
        <v>122.568</v>
      </c>
      <c r="D15">
        <v>335.54199999999997</v>
      </c>
      <c r="E15">
        <v>918.88300000000004</v>
      </c>
      <c r="F15">
        <v>6.7460000000000004</v>
      </c>
      <c r="G15">
        <v>261.56169999999997</v>
      </c>
      <c r="H15">
        <v>66.554699999999997</v>
      </c>
      <c r="I15">
        <v>0.49020000000000002</v>
      </c>
    </row>
    <row r="16" spans="1:9" x14ac:dyDescent="0.3">
      <c r="A16" s="1">
        <v>41333</v>
      </c>
      <c r="B16">
        <v>10.963699999999999</v>
      </c>
      <c r="C16">
        <v>122.568</v>
      </c>
      <c r="D16">
        <v>335.54199999999997</v>
      </c>
      <c r="E16">
        <v>918.88300000000004</v>
      </c>
      <c r="F16">
        <v>6.7460000000000004</v>
      </c>
      <c r="G16">
        <v>261.56169999999997</v>
      </c>
      <c r="H16">
        <v>66.554699999999997</v>
      </c>
      <c r="I16">
        <v>0.49020000000000002</v>
      </c>
    </row>
    <row r="17" spans="1:9" x14ac:dyDescent="0.3">
      <c r="A17" s="1">
        <v>41361</v>
      </c>
      <c r="B17">
        <v>10.606</v>
      </c>
      <c r="C17">
        <v>173.65299999999999</v>
      </c>
      <c r="D17">
        <v>386.78800000000001</v>
      </c>
      <c r="E17">
        <v>922.66600000000005</v>
      </c>
      <c r="F17">
        <v>5.9402999999999997</v>
      </c>
      <c r="G17">
        <v>263.649</v>
      </c>
      <c r="H17">
        <v>66.065399999999997</v>
      </c>
      <c r="I17">
        <v>0.4718</v>
      </c>
    </row>
    <row r="18" spans="1:9" x14ac:dyDescent="0.3">
      <c r="A18" s="1">
        <v>41394</v>
      </c>
      <c r="B18">
        <v>10.606</v>
      </c>
      <c r="C18">
        <v>173.65299999999999</v>
      </c>
      <c r="D18">
        <v>386.78800000000001</v>
      </c>
      <c r="E18">
        <v>922.66600000000005</v>
      </c>
      <c r="F18">
        <v>5.9402999999999997</v>
      </c>
      <c r="G18">
        <v>263.649</v>
      </c>
      <c r="H18">
        <v>66.065399999999997</v>
      </c>
      <c r="I18">
        <v>0.4718</v>
      </c>
    </row>
    <row r="19" spans="1:9" x14ac:dyDescent="0.3">
      <c r="A19" s="1">
        <v>41425</v>
      </c>
      <c r="B19">
        <v>10.606</v>
      </c>
      <c r="C19">
        <v>173.65299999999999</v>
      </c>
      <c r="D19">
        <v>386.78800000000001</v>
      </c>
      <c r="E19">
        <v>922.66600000000005</v>
      </c>
      <c r="F19">
        <v>5.9402999999999997</v>
      </c>
      <c r="G19">
        <v>263.649</v>
      </c>
      <c r="H19">
        <v>66.065399999999997</v>
      </c>
      <c r="I19">
        <v>0.4718</v>
      </c>
    </row>
    <row r="20" spans="1:9" x14ac:dyDescent="0.3">
      <c r="A20" s="1">
        <v>41453</v>
      </c>
      <c r="B20">
        <v>11.1243</v>
      </c>
      <c r="C20">
        <v>144.209</v>
      </c>
      <c r="D20">
        <v>1402.4760000000001</v>
      </c>
      <c r="E20">
        <v>0</v>
      </c>
      <c r="F20">
        <v>1.6789000000000001</v>
      </c>
      <c r="G20">
        <v>266.29759999999999</v>
      </c>
      <c r="H20">
        <v>68.961299999999994</v>
      </c>
      <c r="I20">
        <v>0.46789999999999998</v>
      </c>
    </row>
    <row r="21" spans="1:9" x14ac:dyDescent="0.3">
      <c r="A21" s="1">
        <v>41486</v>
      </c>
      <c r="B21">
        <v>11.1243</v>
      </c>
      <c r="C21">
        <v>144.209</v>
      </c>
      <c r="D21">
        <v>1402.4760000000001</v>
      </c>
      <c r="E21">
        <v>0</v>
      </c>
      <c r="F21">
        <v>1.6789000000000001</v>
      </c>
      <c r="G21">
        <v>266.29759999999999</v>
      </c>
      <c r="H21">
        <v>68.961299999999994</v>
      </c>
      <c r="I21">
        <v>0.46789999999999998</v>
      </c>
    </row>
    <row r="22" spans="1:9" x14ac:dyDescent="0.3">
      <c r="A22" s="1">
        <v>41516</v>
      </c>
      <c r="B22">
        <v>11.1243</v>
      </c>
      <c r="C22">
        <v>144.209</v>
      </c>
      <c r="D22">
        <v>1402.4760000000001</v>
      </c>
      <c r="E22">
        <v>0</v>
      </c>
      <c r="F22">
        <v>1.6789000000000001</v>
      </c>
      <c r="G22">
        <v>266.29759999999999</v>
      </c>
      <c r="H22">
        <v>68.961299999999994</v>
      </c>
      <c r="I22">
        <v>0.46789999999999998</v>
      </c>
    </row>
    <row r="23" spans="1:9" x14ac:dyDescent="0.3">
      <c r="A23" s="1">
        <v>41547</v>
      </c>
      <c r="B23">
        <v>11.1586</v>
      </c>
      <c r="C23">
        <v>254.94300000000001</v>
      </c>
      <c r="D23">
        <v>1482.17</v>
      </c>
      <c r="E23">
        <v>0</v>
      </c>
      <c r="F23">
        <v>1.8898999999999999</v>
      </c>
      <c r="G23">
        <v>268.31360000000001</v>
      </c>
      <c r="H23">
        <v>69.476600000000005</v>
      </c>
      <c r="I23">
        <v>0.46489999999999998</v>
      </c>
    </row>
    <row r="24" spans="1:9" x14ac:dyDescent="0.3">
      <c r="A24" s="1">
        <v>41578</v>
      </c>
      <c r="B24">
        <v>11.1586</v>
      </c>
      <c r="C24">
        <v>254.94300000000001</v>
      </c>
      <c r="D24">
        <v>1482.17</v>
      </c>
      <c r="E24">
        <v>0</v>
      </c>
      <c r="F24">
        <v>1.8898999999999999</v>
      </c>
      <c r="G24">
        <v>268.31360000000001</v>
      </c>
      <c r="H24">
        <v>69.476600000000005</v>
      </c>
      <c r="I24">
        <v>0.46489999999999998</v>
      </c>
    </row>
    <row r="25" spans="1:9" x14ac:dyDescent="0.3">
      <c r="A25" s="1">
        <v>41607</v>
      </c>
      <c r="B25">
        <v>11.1586</v>
      </c>
      <c r="C25">
        <v>254.94300000000001</v>
      </c>
      <c r="D25">
        <v>1482.17</v>
      </c>
      <c r="E25">
        <v>0</v>
      </c>
      <c r="F25">
        <v>1.8898999999999999</v>
      </c>
      <c r="G25">
        <v>268.31360000000001</v>
      </c>
      <c r="H25">
        <v>69.476600000000005</v>
      </c>
      <c r="I25">
        <v>0.46489999999999998</v>
      </c>
    </row>
    <row r="26" spans="1:9" x14ac:dyDescent="0.3">
      <c r="A26" s="1">
        <v>41639</v>
      </c>
      <c r="B26">
        <v>12.5845</v>
      </c>
      <c r="C26">
        <v>216.39</v>
      </c>
      <c r="D26">
        <v>1432.077</v>
      </c>
      <c r="E26">
        <v>0</v>
      </c>
      <c r="F26">
        <v>2.0583999999999998</v>
      </c>
      <c r="G26">
        <v>266.85480000000001</v>
      </c>
      <c r="H26">
        <v>69.191000000000003</v>
      </c>
      <c r="I26">
        <v>0.4778</v>
      </c>
    </row>
    <row r="27" spans="1:9" x14ac:dyDescent="0.3">
      <c r="A27" s="1">
        <v>41670</v>
      </c>
      <c r="B27">
        <v>12.5845</v>
      </c>
      <c r="C27">
        <v>216.39</v>
      </c>
      <c r="D27">
        <v>1432.077</v>
      </c>
      <c r="E27">
        <v>0</v>
      </c>
      <c r="F27">
        <v>2.0583999999999998</v>
      </c>
      <c r="G27">
        <v>266.85480000000001</v>
      </c>
      <c r="H27">
        <v>69.191000000000003</v>
      </c>
      <c r="I27">
        <v>0.4778</v>
      </c>
    </row>
    <row r="28" spans="1:9" x14ac:dyDescent="0.3">
      <c r="A28" s="1">
        <v>41698</v>
      </c>
      <c r="B28">
        <v>12.5845</v>
      </c>
      <c r="C28">
        <v>216.39</v>
      </c>
      <c r="D28">
        <v>1432.077</v>
      </c>
      <c r="E28">
        <v>0</v>
      </c>
      <c r="F28">
        <v>2.0583999999999998</v>
      </c>
      <c r="G28">
        <v>266.85480000000001</v>
      </c>
      <c r="H28">
        <v>69.191000000000003</v>
      </c>
      <c r="I28">
        <v>0.4778</v>
      </c>
    </row>
    <row r="29" spans="1:9" x14ac:dyDescent="0.3">
      <c r="A29" s="1">
        <v>41729</v>
      </c>
      <c r="B29">
        <v>12.908799999999999</v>
      </c>
      <c r="C29">
        <v>189.375</v>
      </c>
      <c r="D29">
        <v>989.36</v>
      </c>
      <c r="E29">
        <v>993.87</v>
      </c>
      <c r="F29">
        <v>3.1000999999999999</v>
      </c>
      <c r="G29">
        <v>268.637</v>
      </c>
      <c r="H29">
        <v>67.637200000000007</v>
      </c>
      <c r="I29">
        <v>0.4879</v>
      </c>
    </row>
    <row r="30" spans="1:9" x14ac:dyDescent="0.3">
      <c r="A30" s="1">
        <v>41759</v>
      </c>
      <c r="B30">
        <v>12.908799999999999</v>
      </c>
      <c r="C30">
        <v>189.375</v>
      </c>
      <c r="D30">
        <v>989.36</v>
      </c>
      <c r="E30">
        <v>993.87</v>
      </c>
      <c r="F30">
        <v>3.1000999999999999</v>
      </c>
      <c r="G30">
        <v>268.637</v>
      </c>
      <c r="H30">
        <v>67.637200000000007</v>
      </c>
      <c r="I30">
        <v>0.4879</v>
      </c>
    </row>
    <row r="31" spans="1:9" x14ac:dyDescent="0.3">
      <c r="A31" s="1">
        <v>41789</v>
      </c>
      <c r="B31">
        <v>12.908799999999999</v>
      </c>
      <c r="C31">
        <v>189.375</v>
      </c>
      <c r="D31">
        <v>989.36</v>
      </c>
      <c r="E31">
        <v>993.87</v>
      </c>
      <c r="F31">
        <v>3.1000999999999999</v>
      </c>
      <c r="G31">
        <v>268.637</v>
      </c>
      <c r="H31">
        <v>67.637200000000007</v>
      </c>
      <c r="I31">
        <v>0.4879</v>
      </c>
    </row>
    <row r="32" spans="1:9" x14ac:dyDescent="0.3">
      <c r="A32" s="1">
        <v>41820</v>
      </c>
      <c r="B32">
        <v>13.183199999999999</v>
      </c>
      <c r="C32">
        <v>130.119</v>
      </c>
      <c r="D32">
        <v>933.84799999999996</v>
      </c>
      <c r="E32">
        <v>994.11</v>
      </c>
      <c r="F32">
        <v>3.3932000000000002</v>
      </c>
      <c r="G32">
        <v>268.48180000000002</v>
      </c>
      <c r="H32">
        <v>69.118700000000004</v>
      </c>
      <c r="I32">
        <v>0.49230000000000002</v>
      </c>
    </row>
    <row r="33" spans="1:9" x14ac:dyDescent="0.3">
      <c r="A33" s="1">
        <v>41851</v>
      </c>
      <c r="B33">
        <v>13.183199999999999</v>
      </c>
      <c r="C33">
        <v>130.119</v>
      </c>
      <c r="D33">
        <v>933.84799999999996</v>
      </c>
      <c r="E33">
        <v>994.11</v>
      </c>
      <c r="F33">
        <v>3.3932000000000002</v>
      </c>
      <c r="G33">
        <v>268.48180000000002</v>
      </c>
      <c r="H33">
        <v>69.118700000000004</v>
      </c>
      <c r="I33">
        <v>0.49230000000000002</v>
      </c>
    </row>
    <row r="34" spans="1:9" x14ac:dyDescent="0.3">
      <c r="A34" s="1">
        <v>41880</v>
      </c>
      <c r="B34">
        <v>13.183199999999999</v>
      </c>
      <c r="C34">
        <v>130.119</v>
      </c>
      <c r="D34">
        <v>933.84799999999996</v>
      </c>
      <c r="E34">
        <v>994.11</v>
      </c>
      <c r="F34">
        <v>3.3932000000000002</v>
      </c>
      <c r="G34">
        <v>268.48180000000002</v>
      </c>
      <c r="H34">
        <v>69.118700000000004</v>
      </c>
      <c r="I34">
        <v>0.49230000000000002</v>
      </c>
    </row>
    <row r="35" spans="1:9" x14ac:dyDescent="0.3">
      <c r="A35" s="1">
        <v>41912</v>
      </c>
      <c r="B35">
        <v>13.517200000000001</v>
      </c>
      <c r="C35">
        <v>203.881</v>
      </c>
      <c r="D35">
        <v>970.649</v>
      </c>
      <c r="E35">
        <v>994.35199999999998</v>
      </c>
      <c r="F35">
        <v>3.4039000000000001</v>
      </c>
      <c r="G35">
        <v>264.45530000000002</v>
      </c>
      <c r="H35">
        <v>71.929900000000004</v>
      </c>
      <c r="I35">
        <v>0.48349999999999999</v>
      </c>
    </row>
    <row r="36" spans="1:9" x14ac:dyDescent="0.3">
      <c r="A36" s="1">
        <v>41943</v>
      </c>
      <c r="B36">
        <v>13.517200000000001</v>
      </c>
      <c r="C36">
        <v>203.881</v>
      </c>
      <c r="D36">
        <v>970.649</v>
      </c>
      <c r="E36">
        <v>994.35199999999998</v>
      </c>
      <c r="F36">
        <v>3.4039000000000001</v>
      </c>
      <c r="G36">
        <v>264.45530000000002</v>
      </c>
      <c r="H36">
        <v>71.929900000000004</v>
      </c>
      <c r="I36">
        <v>0.48349999999999999</v>
      </c>
    </row>
    <row r="37" spans="1:9" x14ac:dyDescent="0.3">
      <c r="A37" s="1">
        <v>41971</v>
      </c>
      <c r="B37">
        <v>13.517200000000001</v>
      </c>
      <c r="C37">
        <v>203.881</v>
      </c>
      <c r="D37">
        <v>970.649</v>
      </c>
      <c r="E37">
        <v>994.35199999999998</v>
      </c>
      <c r="F37">
        <v>3.4039000000000001</v>
      </c>
      <c r="G37">
        <v>264.45530000000002</v>
      </c>
      <c r="H37">
        <v>71.929900000000004</v>
      </c>
      <c r="I37">
        <v>0.48349999999999999</v>
      </c>
    </row>
    <row r="38" spans="1:9" x14ac:dyDescent="0.3">
      <c r="A38" s="1">
        <v>42004</v>
      </c>
      <c r="B38">
        <v>13.5045</v>
      </c>
      <c r="C38">
        <v>290.74099999999999</v>
      </c>
      <c r="D38">
        <v>913.01499999999999</v>
      </c>
      <c r="E38">
        <v>994.59500000000003</v>
      </c>
      <c r="F38">
        <v>3.85</v>
      </c>
      <c r="G38">
        <v>261.43729999999999</v>
      </c>
      <c r="H38">
        <v>69.734899999999996</v>
      </c>
      <c r="I38">
        <v>0.48970000000000002</v>
      </c>
    </row>
    <row r="39" spans="1:9" x14ac:dyDescent="0.3">
      <c r="A39" s="1">
        <v>42034</v>
      </c>
      <c r="B39">
        <v>13.5045</v>
      </c>
      <c r="C39">
        <v>290.74099999999999</v>
      </c>
      <c r="D39">
        <v>913.01499999999999</v>
      </c>
      <c r="E39">
        <v>994.59500000000003</v>
      </c>
      <c r="F39">
        <v>3.85</v>
      </c>
      <c r="G39">
        <v>261.43729999999999</v>
      </c>
      <c r="H39">
        <v>69.734899999999996</v>
      </c>
      <c r="I39">
        <v>0.48970000000000002</v>
      </c>
    </row>
    <row r="40" spans="1:9" x14ac:dyDescent="0.3">
      <c r="A40" s="1">
        <v>42062</v>
      </c>
      <c r="B40">
        <v>13.5045</v>
      </c>
      <c r="C40">
        <v>290.74099999999999</v>
      </c>
      <c r="D40">
        <v>913.01499999999999</v>
      </c>
      <c r="E40">
        <v>994.59500000000003</v>
      </c>
      <c r="F40">
        <v>3.85</v>
      </c>
      <c r="G40">
        <v>261.43729999999999</v>
      </c>
      <c r="H40">
        <v>69.734899999999996</v>
      </c>
      <c r="I40">
        <v>0.48970000000000002</v>
      </c>
    </row>
    <row r="41" spans="1:9" x14ac:dyDescent="0.3">
      <c r="A41" s="1">
        <v>42094</v>
      </c>
      <c r="B41">
        <v>13.0486</v>
      </c>
      <c r="C41">
        <v>166.03899999999999</v>
      </c>
      <c r="D41">
        <v>963.20600000000002</v>
      </c>
      <c r="E41">
        <v>994.83900000000006</v>
      </c>
      <c r="F41">
        <v>4.0853999999999999</v>
      </c>
      <c r="G41">
        <v>258.33999999999997</v>
      </c>
      <c r="H41">
        <v>69.945499999999996</v>
      </c>
      <c r="I41">
        <v>0.47860000000000003</v>
      </c>
    </row>
    <row r="42" spans="1:9" x14ac:dyDescent="0.3">
      <c r="A42" s="1">
        <v>42124</v>
      </c>
      <c r="B42">
        <v>13.0486</v>
      </c>
      <c r="C42">
        <v>166.03899999999999</v>
      </c>
      <c r="D42">
        <v>963.20600000000002</v>
      </c>
      <c r="E42">
        <v>994.83900000000006</v>
      </c>
      <c r="F42">
        <v>4.0853999999999999</v>
      </c>
      <c r="G42">
        <v>258.33999999999997</v>
      </c>
      <c r="H42">
        <v>69.945499999999996</v>
      </c>
      <c r="I42">
        <v>0.47860000000000003</v>
      </c>
    </row>
    <row r="43" spans="1:9" x14ac:dyDescent="0.3">
      <c r="A43" s="1">
        <v>42153</v>
      </c>
      <c r="B43">
        <v>13.0486</v>
      </c>
      <c r="C43">
        <v>166.03899999999999</v>
      </c>
      <c r="D43">
        <v>963.20600000000002</v>
      </c>
      <c r="E43">
        <v>994.83900000000006</v>
      </c>
      <c r="F43">
        <v>4.0853999999999999</v>
      </c>
      <c r="G43">
        <v>258.33999999999997</v>
      </c>
      <c r="H43">
        <v>69.945499999999996</v>
      </c>
      <c r="I43">
        <v>0.47860000000000003</v>
      </c>
    </row>
    <row r="44" spans="1:9" x14ac:dyDescent="0.3">
      <c r="A44" s="1">
        <v>42185</v>
      </c>
      <c r="B44">
        <v>12.4841</v>
      </c>
      <c r="C44">
        <v>186.99199999999999</v>
      </c>
      <c r="D44">
        <v>957.16300000000001</v>
      </c>
      <c r="E44">
        <v>995.08600000000001</v>
      </c>
      <c r="F44">
        <v>4.1577999999999999</v>
      </c>
      <c r="G44">
        <v>258.65789999999998</v>
      </c>
      <c r="H44">
        <v>70.864900000000006</v>
      </c>
      <c r="I44">
        <v>0.46410000000000001</v>
      </c>
    </row>
    <row r="45" spans="1:9" x14ac:dyDescent="0.3">
      <c r="A45" s="1">
        <v>42216</v>
      </c>
      <c r="B45">
        <v>12.4841</v>
      </c>
      <c r="C45">
        <v>186.99199999999999</v>
      </c>
      <c r="D45">
        <v>957.16300000000001</v>
      </c>
      <c r="E45">
        <v>995.08600000000001</v>
      </c>
      <c r="F45">
        <v>4.1577999999999999</v>
      </c>
      <c r="G45">
        <v>258.65789999999998</v>
      </c>
      <c r="H45">
        <v>70.864900000000006</v>
      </c>
      <c r="I45">
        <v>0.46410000000000001</v>
      </c>
    </row>
    <row r="46" spans="1:9" x14ac:dyDescent="0.3">
      <c r="A46" s="1">
        <v>42247</v>
      </c>
      <c r="B46">
        <v>12.4841</v>
      </c>
      <c r="C46">
        <v>186.99199999999999</v>
      </c>
      <c r="D46">
        <v>957.16300000000001</v>
      </c>
      <c r="E46">
        <v>995.08600000000001</v>
      </c>
      <c r="F46">
        <v>4.1577999999999999</v>
      </c>
      <c r="G46">
        <v>258.65789999999998</v>
      </c>
      <c r="H46">
        <v>70.864900000000006</v>
      </c>
      <c r="I46">
        <v>0.46410000000000001</v>
      </c>
    </row>
    <row r="47" spans="1:9" x14ac:dyDescent="0.3">
      <c r="A47" s="1">
        <v>42277</v>
      </c>
      <c r="B47">
        <v>11.6698</v>
      </c>
      <c r="C47">
        <v>140.346</v>
      </c>
      <c r="D47">
        <v>950.34199999999998</v>
      </c>
      <c r="E47">
        <v>995.33299999999997</v>
      </c>
      <c r="F47">
        <v>4.1891999999999996</v>
      </c>
      <c r="G47">
        <v>256.97500000000002</v>
      </c>
      <c r="H47">
        <v>70.119699999999995</v>
      </c>
      <c r="I47">
        <v>0.4516</v>
      </c>
    </row>
    <row r="48" spans="1:9" x14ac:dyDescent="0.3">
      <c r="A48" s="1">
        <v>42307</v>
      </c>
      <c r="B48">
        <v>11.6698</v>
      </c>
      <c r="C48">
        <v>140.346</v>
      </c>
      <c r="D48">
        <v>950.34199999999998</v>
      </c>
      <c r="E48">
        <v>995.33299999999997</v>
      </c>
      <c r="F48">
        <v>4.1891999999999996</v>
      </c>
      <c r="G48">
        <v>256.97500000000002</v>
      </c>
      <c r="H48">
        <v>70.119699999999995</v>
      </c>
      <c r="I48">
        <v>0.4516</v>
      </c>
    </row>
    <row r="49" spans="1:9" x14ac:dyDescent="0.3">
      <c r="A49" s="1">
        <v>42338</v>
      </c>
      <c r="B49">
        <v>11.6698</v>
      </c>
      <c r="C49">
        <v>140.346</v>
      </c>
      <c r="D49">
        <v>950.34199999999998</v>
      </c>
      <c r="E49">
        <v>995.33299999999997</v>
      </c>
      <c r="F49">
        <v>4.1891999999999996</v>
      </c>
      <c r="G49">
        <v>256.97500000000002</v>
      </c>
      <c r="H49">
        <v>70.119699999999995</v>
      </c>
      <c r="I49">
        <v>0.4516</v>
      </c>
    </row>
    <row r="50" spans="1:9" x14ac:dyDescent="0.3">
      <c r="A50" s="1">
        <v>42369</v>
      </c>
      <c r="B50">
        <v>11.014699999999999</v>
      </c>
      <c r="C50">
        <v>292.15600000000001</v>
      </c>
      <c r="D50">
        <v>932.90899999999999</v>
      </c>
      <c r="E50">
        <v>995.58399999999995</v>
      </c>
      <c r="F50">
        <v>4.2965999999999998</v>
      </c>
      <c r="G50">
        <v>255.53989999999999</v>
      </c>
      <c r="H50">
        <v>68.473500000000001</v>
      </c>
      <c r="I50">
        <v>0.45029999999999998</v>
      </c>
    </row>
    <row r="51" spans="1:9" x14ac:dyDescent="0.3">
      <c r="A51" s="1">
        <v>42398</v>
      </c>
      <c r="B51">
        <v>11.014699999999999</v>
      </c>
      <c r="C51">
        <v>292.15600000000001</v>
      </c>
      <c r="D51">
        <v>932.90899999999999</v>
      </c>
      <c r="E51">
        <v>995.58399999999995</v>
      </c>
      <c r="F51">
        <v>4.2965999999999998</v>
      </c>
      <c r="G51">
        <v>255.53989999999999</v>
      </c>
      <c r="H51">
        <v>68.473500000000001</v>
      </c>
      <c r="I51">
        <v>0.45029999999999998</v>
      </c>
    </row>
    <row r="52" spans="1:9" x14ac:dyDescent="0.3">
      <c r="A52" s="1">
        <v>42429</v>
      </c>
      <c r="B52">
        <v>11.014699999999999</v>
      </c>
      <c r="C52">
        <v>292.15600000000001</v>
      </c>
      <c r="D52">
        <v>932.90899999999999</v>
      </c>
      <c r="E52">
        <v>995.58399999999995</v>
      </c>
      <c r="F52">
        <v>4.2965999999999998</v>
      </c>
      <c r="G52">
        <v>255.53989999999999</v>
      </c>
      <c r="H52">
        <v>68.473500000000001</v>
      </c>
      <c r="I52">
        <v>0.45029999999999998</v>
      </c>
    </row>
    <row r="53" spans="1:9" x14ac:dyDescent="0.3">
      <c r="A53" s="1">
        <v>42460</v>
      </c>
      <c r="B53">
        <v>11.014699999999999</v>
      </c>
      <c r="C53">
        <v>292.15600000000001</v>
      </c>
      <c r="D53">
        <v>932.90899999999999</v>
      </c>
      <c r="E53">
        <v>995.58399999999995</v>
      </c>
      <c r="F53">
        <v>4.2965999999999998</v>
      </c>
      <c r="G53">
        <v>255.53989999999999</v>
      </c>
      <c r="H53">
        <v>68.473500000000001</v>
      </c>
      <c r="I53">
        <v>0.45029999999999998</v>
      </c>
    </row>
    <row r="54" spans="1:9" x14ac:dyDescent="0.3">
      <c r="A54" s="1">
        <v>42489</v>
      </c>
      <c r="B54">
        <v>11.333299999999999</v>
      </c>
      <c r="C54">
        <v>122.934</v>
      </c>
      <c r="D54">
        <v>946.08600000000001</v>
      </c>
      <c r="E54">
        <v>995.83500000000004</v>
      </c>
      <c r="F54">
        <v>4.1422999999999996</v>
      </c>
      <c r="G54">
        <v>253.68700000000001</v>
      </c>
      <c r="H54">
        <v>69.215599999999995</v>
      </c>
      <c r="I54">
        <v>0.45550000000000002</v>
      </c>
    </row>
    <row r="55" spans="1:9" x14ac:dyDescent="0.3">
      <c r="A55" s="1">
        <v>42521</v>
      </c>
      <c r="B55">
        <v>11.333299999999999</v>
      </c>
      <c r="C55">
        <v>122.934</v>
      </c>
      <c r="D55">
        <v>946.08600000000001</v>
      </c>
      <c r="E55">
        <v>995.83500000000004</v>
      </c>
      <c r="F55">
        <v>4.1422999999999996</v>
      </c>
      <c r="G55">
        <v>253.68700000000001</v>
      </c>
      <c r="H55">
        <v>69.215599999999995</v>
      </c>
      <c r="I55">
        <v>0.45550000000000002</v>
      </c>
    </row>
    <row r="56" spans="1:9" x14ac:dyDescent="0.3">
      <c r="A56" s="1">
        <v>42551</v>
      </c>
      <c r="B56">
        <v>11.333299999999999</v>
      </c>
      <c r="C56">
        <v>122.934</v>
      </c>
      <c r="D56">
        <v>946.08600000000001</v>
      </c>
      <c r="E56">
        <v>995.83500000000004</v>
      </c>
      <c r="F56">
        <v>4.1422999999999996</v>
      </c>
      <c r="G56">
        <v>253.68700000000001</v>
      </c>
      <c r="H56">
        <v>69.215599999999995</v>
      </c>
      <c r="I56">
        <v>0.45550000000000002</v>
      </c>
    </row>
    <row r="57" spans="1:9" x14ac:dyDescent="0.3">
      <c r="A57" s="1">
        <v>42580</v>
      </c>
      <c r="B57">
        <v>11.505800000000001</v>
      </c>
      <c r="C57">
        <v>338.63600000000002</v>
      </c>
      <c r="D57">
        <v>1051.364</v>
      </c>
      <c r="E57">
        <v>994.03899999999999</v>
      </c>
      <c r="F57">
        <v>3.8252000000000002</v>
      </c>
      <c r="G57">
        <v>253.4821</v>
      </c>
      <c r="H57">
        <v>70.73</v>
      </c>
      <c r="I57">
        <v>0.45519999999999999</v>
      </c>
    </row>
    <row r="58" spans="1:9" x14ac:dyDescent="0.3">
      <c r="A58" s="1">
        <v>42613</v>
      </c>
      <c r="B58">
        <v>11.505800000000001</v>
      </c>
      <c r="C58">
        <v>338.63600000000002</v>
      </c>
      <c r="D58">
        <v>1051.364</v>
      </c>
      <c r="E58">
        <v>994.03899999999999</v>
      </c>
      <c r="F58">
        <v>3.8252000000000002</v>
      </c>
      <c r="G58">
        <v>253.4821</v>
      </c>
      <c r="H58">
        <v>70.73</v>
      </c>
      <c r="I58">
        <v>0.45519999999999999</v>
      </c>
    </row>
    <row r="59" spans="1:9" x14ac:dyDescent="0.3">
      <c r="A59" s="1">
        <v>42643</v>
      </c>
      <c r="B59">
        <v>12.2629</v>
      </c>
      <c r="C59">
        <v>183.59299999999999</v>
      </c>
      <c r="D59">
        <v>997.81899999999996</v>
      </c>
      <c r="E59">
        <v>994.43899999999996</v>
      </c>
      <c r="F59">
        <v>4.0279999999999996</v>
      </c>
      <c r="G59">
        <v>252.51130000000001</v>
      </c>
      <c r="H59">
        <v>69.635300000000001</v>
      </c>
      <c r="I59">
        <v>0.46589999999999998</v>
      </c>
    </row>
    <row r="60" spans="1:9" x14ac:dyDescent="0.3">
      <c r="A60" s="1">
        <v>42674</v>
      </c>
      <c r="B60">
        <v>12.2629</v>
      </c>
      <c r="C60">
        <v>183.59299999999999</v>
      </c>
      <c r="D60">
        <v>997.81899999999996</v>
      </c>
      <c r="E60">
        <v>994.43899999999996</v>
      </c>
      <c r="F60">
        <v>4.0279999999999996</v>
      </c>
      <c r="G60">
        <v>252.51130000000001</v>
      </c>
      <c r="H60">
        <v>69.635300000000001</v>
      </c>
      <c r="I60">
        <v>0.46589999999999998</v>
      </c>
    </row>
    <row r="61" spans="1:9" x14ac:dyDescent="0.3">
      <c r="A61" s="1">
        <v>42704</v>
      </c>
      <c r="B61">
        <v>12.2629</v>
      </c>
      <c r="C61">
        <v>183.59299999999999</v>
      </c>
      <c r="D61">
        <v>997.81899999999996</v>
      </c>
      <c r="E61">
        <v>994.43899999999996</v>
      </c>
      <c r="F61">
        <v>4.0279999999999996</v>
      </c>
      <c r="G61">
        <v>252.51130000000001</v>
      </c>
      <c r="H61">
        <v>69.635300000000001</v>
      </c>
      <c r="I61">
        <v>0.46589999999999998</v>
      </c>
    </row>
    <row r="62" spans="1:9" x14ac:dyDescent="0.3">
      <c r="A62" s="1">
        <v>42734</v>
      </c>
      <c r="B62">
        <v>12.6175</v>
      </c>
      <c r="C62">
        <v>105.584</v>
      </c>
      <c r="D62">
        <v>1010.042</v>
      </c>
      <c r="E62">
        <v>994.84199999999998</v>
      </c>
      <c r="F62">
        <v>3.8771</v>
      </c>
      <c r="G62">
        <v>248.9348</v>
      </c>
      <c r="H62">
        <v>69.568600000000004</v>
      </c>
      <c r="I62">
        <v>0.4748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506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12.961600000000001</v>
      </c>
      <c r="C3">
        <v>10751</v>
      </c>
      <c r="D3">
        <v>77505</v>
      </c>
      <c r="E3">
        <v>9322</v>
      </c>
      <c r="F3">
        <v>0.94140000000000001</v>
      </c>
      <c r="G3">
        <v>4734</v>
      </c>
      <c r="H3">
        <v>14.665900000000001</v>
      </c>
      <c r="I3">
        <v>1.3685</v>
      </c>
    </row>
    <row r="4" spans="1:9" x14ac:dyDescent="0.3">
      <c r="A4" s="1">
        <v>40968</v>
      </c>
      <c r="B4">
        <v>12.961600000000001</v>
      </c>
      <c r="C4">
        <v>10751</v>
      </c>
      <c r="D4">
        <v>77505</v>
      </c>
      <c r="E4">
        <v>9322</v>
      </c>
      <c r="F4">
        <v>0.94140000000000001</v>
      </c>
      <c r="G4">
        <v>4734</v>
      </c>
      <c r="H4">
        <v>14.665900000000001</v>
      </c>
      <c r="I4">
        <v>1.3685</v>
      </c>
    </row>
    <row r="5" spans="1:9" x14ac:dyDescent="0.3">
      <c r="A5" s="1">
        <v>40998</v>
      </c>
      <c r="B5">
        <v>11.9937</v>
      </c>
      <c r="C5">
        <v>19287</v>
      </c>
      <c r="D5">
        <v>79994</v>
      </c>
      <c r="E5">
        <v>9231</v>
      </c>
      <c r="F5">
        <v>0.95209999999999995</v>
      </c>
      <c r="G5">
        <v>4676</v>
      </c>
      <c r="H5">
        <v>15.2499</v>
      </c>
      <c r="I5">
        <v>1.3326</v>
      </c>
    </row>
    <row r="6" spans="1:9" x14ac:dyDescent="0.3">
      <c r="A6" s="1">
        <v>41029</v>
      </c>
      <c r="B6">
        <v>11.9937</v>
      </c>
      <c r="C6">
        <v>19287</v>
      </c>
      <c r="D6">
        <v>79994</v>
      </c>
      <c r="E6">
        <v>9231</v>
      </c>
      <c r="F6">
        <v>0.95209999999999995</v>
      </c>
      <c r="G6">
        <v>4676</v>
      </c>
      <c r="H6">
        <v>15.2499</v>
      </c>
      <c r="I6">
        <v>1.3326</v>
      </c>
    </row>
    <row r="7" spans="1:9" x14ac:dyDescent="0.3">
      <c r="A7" s="1">
        <v>41060</v>
      </c>
      <c r="B7">
        <v>11.9937</v>
      </c>
      <c r="C7">
        <v>19287</v>
      </c>
      <c r="D7">
        <v>79994</v>
      </c>
      <c r="E7">
        <v>9231</v>
      </c>
      <c r="F7">
        <v>0.95209999999999995</v>
      </c>
      <c r="G7">
        <v>4676</v>
      </c>
      <c r="H7">
        <v>15.2499</v>
      </c>
      <c r="I7">
        <v>1.3326</v>
      </c>
    </row>
    <row r="8" spans="1:9" x14ac:dyDescent="0.3">
      <c r="A8" s="1">
        <v>41089</v>
      </c>
      <c r="B8">
        <v>13.7501</v>
      </c>
      <c r="C8">
        <v>10217</v>
      </c>
      <c r="D8">
        <v>70136</v>
      </c>
      <c r="E8">
        <v>8877</v>
      </c>
      <c r="F8">
        <v>1.0379</v>
      </c>
      <c r="G8">
        <v>4616</v>
      </c>
      <c r="H8">
        <v>14.7835</v>
      </c>
      <c r="I8">
        <v>1.3260000000000001</v>
      </c>
    </row>
    <row r="9" spans="1:9" x14ac:dyDescent="0.3">
      <c r="A9" s="1">
        <v>41121</v>
      </c>
      <c r="B9">
        <v>13.7501</v>
      </c>
      <c r="C9">
        <v>10217</v>
      </c>
      <c r="D9">
        <v>70136</v>
      </c>
      <c r="E9">
        <v>8877</v>
      </c>
      <c r="F9">
        <v>1.0379</v>
      </c>
      <c r="G9">
        <v>4616</v>
      </c>
      <c r="H9">
        <v>14.7835</v>
      </c>
      <c r="I9">
        <v>1.3260000000000001</v>
      </c>
    </row>
    <row r="10" spans="1:9" x14ac:dyDescent="0.3">
      <c r="A10" s="1">
        <v>41152</v>
      </c>
      <c r="B10">
        <v>13.7501</v>
      </c>
      <c r="C10">
        <v>10217</v>
      </c>
      <c r="D10">
        <v>70136</v>
      </c>
      <c r="E10">
        <v>8877</v>
      </c>
      <c r="F10">
        <v>1.0379</v>
      </c>
      <c r="G10">
        <v>4616</v>
      </c>
      <c r="H10">
        <v>14.7835</v>
      </c>
      <c r="I10">
        <v>1.3260000000000001</v>
      </c>
    </row>
    <row r="11" spans="1:9" x14ac:dyDescent="0.3">
      <c r="A11" s="1">
        <v>41180</v>
      </c>
      <c r="B11">
        <v>13.4656</v>
      </c>
      <c r="C11">
        <v>13442</v>
      </c>
      <c r="D11">
        <v>70061</v>
      </c>
      <c r="E11">
        <v>8928</v>
      </c>
      <c r="F11">
        <v>1.0296000000000001</v>
      </c>
      <c r="G11">
        <v>4559</v>
      </c>
      <c r="H11">
        <v>16.712399999999999</v>
      </c>
      <c r="I11">
        <v>1.2930999999999999</v>
      </c>
    </row>
    <row r="12" spans="1:9" x14ac:dyDescent="0.3">
      <c r="A12" s="1">
        <v>41213</v>
      </c>
      <c r="B12">
        <v>13.4656</v>
      </c>
      <c r="C12">
        <v>13442</v>
      </c>
      <c r="D12">
        <v>70061</v>
      </c>
      <c r="E12">
        <v>8928</v>
      </c>
      <c r="F12">
        <v>1.0296000000000001</v>
      </c>
      <c r="G12">
        <v>4559</v>
      </c>
      <c r="H12">
        <v>16.712399999999999</v>
      </c>
      <c r="I12">
        <v>1.2930999999999999</v>
      </c>
    </row>
    <row r="13" spans="1:9" x14ac:dyDescent="0.3">
      <c r="A13" s="1">
        <v>41243</v>
      </c>
      <c r="B13">
        <v>13.4656</v>
      </c>
      <c r="C13">
        <v>13442</v>
      </c>
      <c r="D13">
        <v>70061</v>
      </c>
      <c r="E13">
        <v>8928</v>
      </c>
      <c r="F13">
        <v>1.0296000000000001</v>
      </c>
      <c r="G13">
        <v>4559</v>
      </c>
      <c r="H13">
        <v>16.712399999999999</v>
      </c>
      <c r="I13">
        <v>1.2930999999999999</v>
      </c>
    </row>
    <row r="14" spans="1:9" x14ac:dyDescent="0.3">
      <c r="A14" s="1">
        <v>41274</v>
      </c>
      <c r="B14">
        <v>13.5009</v>
      </c>
      <c r="C14">
        <v>10876</v>
      </c>
      <c r="D14">
        <v>64139</v>
      </c>
      <c r="E14">
        <v>7928</v>
      </c>
      <c r="F14">
        <v>1.0049999999999999</v>
      </c>
      <c r="G14">
        <v>4502</v>
      </c>
      <c r="H14">
        <v>15.824</v>
      </c>
      <c r="I14">
        <v>1.2625</v>
      </c>
    </row>
    <row r="15" spans="1:9" x14ac:dyDescent="0.3">
      <c r="A15" s="1">
        <v>41305</v>
      </c>
      <c r="B15">
        <v>13.5009</v>
      </c>
      <c r="C15">
        <v>10876</v>
      </c>
      <c r="D15">
        <v>64139</v>
      </c>
      <c r="E15">
        <v>7928</v>
      </c>
      <c r="F15">
        <v>1.0049999999999999</v>
      </c>
      <c r="G15">
        <v>4502</v>
      </c>
      <c r="H15">
        <v>15.824</v>
      </c>
      <c r="I15">
        <v>1.2625</v>
      </c>
    </row>
    <row r="16" spans="1:9" x14ac:dyDescent="0.3">
      <c r="A16" s="1">
        <v>41333</v>
      </c>
      <c r="B16">
        <v>13.5009</v>
      </c>
      <c r="C16">
        <v>10876</v>
      </c>
      <c r="D16">
        <v>64139</v>
      </c>
      <c r="E16">
        <v>7928</v>
      </c>
      <c r="F16">
        <v>1.0049999999999999</v>
      </c>
      <c r="G16">
        <v>4502</v>
      </c>
      <c r="H16">
        <v>15.824</v>
      </c>
      <c r="I16">
        <v>1.2625</v>
      </c>
    </row>
    <row r="17" spans="1:9" x14ac:dyDescent="0.3">
      <c r="A17" s="1">
        <v>41361</v>
      </c>
      <c r="B17">
        <v>13.122299999999999</v>
      </c>
      <c r="C17">
        <v>13592</v>
      </c>
      <c r="D17">
        <v>70084</v>
      </c>
      <c r="E17">
        <v>7475</v>
      </c>
      <c r="F17">
        <v>0.8931</v>
      </c>
      <c r="G17">
        <v>4446</v>
      </c>
      <c r="H17">
        <v>15.202999999999999</v>
      </c>
      <c r="I17">
        <v>1.1838</v>
      </c>
    </row>
    <row r="18" spans="1:9" x14ac:dyDescent="0.3">
      <c r="A18" s="1">
        <v>41394</v>
      </c>
      <c r="B18">
        <v>13.122299999999999</v>
      </c>
      <c r="C18">
        <v>13592</v>
      </c>
      <c r="D18">
        <v>70084</v>
      </c>
      <c r="E18">
        <v>7475</v>
      </c>
      <c r="F18">
        <v>0.8931</v>
      </c>
      <c r="G18">
        <v>4446</v>
      </c>
      <c r="H18">
        <v>15.202999999999999</v>
      </c>
      <c r="I18">
        <v>1.1838</v>
      </c>
    </row>
    <row r="19" spans="1:9" x14ac:dyDescent="0.3">
      <c r="A19" s="1">
        <v>41425</v>
      </c>
      <c r="B19">
        <v>13.122299999999999</v>
      </c>
      <c r="C19">
        <v>13592</v>
      </c>
      <c r="D19">
        <v>70084</v>
      </c>
      <c r="E19">
        <v>7475</v>
      </c>
      <c r="F19">
        <v>0.8931</v>
      </c>
      <c r="G19">
        <v>4446</v>
      </c>
      <c r="H19">
        <v>15.202999999999999</v>
      </c>
      <c r="I19">
        <v>1.1838</v>
      </c>
    </row>
    <row r="20" spans="1:9" x14ac:dyDescent="0.3">
      <c r="A20" s="1">
        <v>41453</v>
      </c>
      <c r="B20">
        <v>10.690300000000001</v>
      </c>
      <c r="C20">
        <v>7683</v>
      </c>
      <c r="D20">
        <v>72688</v>
      </c>
      <c r="E20">
        <v>7496</v>
      </c>
      <c r="F20">
        <v>0.86460000000000004</v>
      </c>
      <c r="G20">
        <v>4402</v>
      </c>
      <c r="H20">
        <v>13.569900000000001</v>
      </c>
      <c r="I20">
        <v>1.1801999999999999</v>
      </c>
    </row>
    <row r="21" spans="1:9" x14ac:dyDescent="0.3">
      <c r="A21" s="1">
        <v>41486</v>
      </c>
      <c r="B21">
        <v>10.690300000000001</v>
      </c>
      <c r="C21">
        <v>7683</v>
      </c>
      <c r="D21">
        <v>72688</v>
      </c>
      <c r="E21">
        <v>7496</v>
      </c>
      <c r="F21">
        <v>0.86460000000000004</v>
      </c>
      <c r="G21">
        <v>4402</v>
      </c>
      <c r="H21">
        <v>13.569900000000001</v>
      </c>
      <c r="I21">
        <v>1.1801999999999999</v>
      </c>
    </row>
    <row r="22" spans="1:9" x14ac:dyDescent="0.3">
      <c r="A22" s="1">
        <v>41516</v>
      </c>
      <c r="B22">
        <v>10.690300000000001</v>
      </c>
      <c r="C22">
        <v>7683</v>
      </c>
      <c r="D22">
        <v>72688</v>
      </c>
      <c r="E22">
        <v>7496</v>
      </c>
      <c r="F22">
        <v>0.86460000000000004</v>
      </c>
      <c r="G22">
        <v>4402</v>
      </c>
      <c r="H22">
        <v>13.569900000000001</v>
      </c>
      <c r="I22">
        <v>1.1801999999999999</v>
      </c>
    </row>
    <row r="23" spans="1:9" x14ac:dyDescent="0.3">
      <c r="A23" s="1">
        <v>41547</v>
      </c>
      <c r="B23">
        <v>10.0124</v>
      </c>
      <c r="C23">
        <v>13431</v>
      </c>
      <c r="D23">
        <v>72749</v>
      </c>
      <c r="E23">
        <v>7404</v>
      </c>
      <c r="F23">
        <v>0.8427</v>
      </c>
      <c r="G23">
        <v>4369</v>
      </c>
      <c r="H23">
        <v>13.8248</v>
      </c>
      <c r="I23">
        <v>1.1534</v>
      </c>
    </row>
    <row r="24" spans="1:9" x14ac:dyDescent="0.3">
      <c r="A24" s="1">
        <v>41578</v>
      </c>
      <c r="B24">
        <v>10.0124</v>
      </c>
      <c r="C24">
        <v>13431</v>
      </c>
      <c r="D24">
        <v>72749</v>
      </c>
      <c r="E24">
        <v>7404</v>
      </c>
      <c r="F24">
        <v>0.8427</v>
      </c>
      <c r="G24">
        <v>4369</v>
      </c>
      <c r="H24">
        <v>13.8248</v>
      </c>
      <c r="I24">
        <v>1.1534</v>
      </c>
    </row>
    <row r="25" spans="1:9" x14ac:dyDescent="0.3">
      <c r="A25" s="1">
        <v>41607</v>
      </c>
      <c r="B25">
        <v>10.0124</v>
      </c>
      <c r="C25">
        <v>13431</v>
      </c>
      <c r="D25">
        <v>72749</v>
      </c>
      <c r="E25">
        <v>7404</v>
      </c>
      <c r="F25">
        <v>0.8427</v>
      </c>
      <c r="G25">
        <v>4369</v>
      </c>
      <c r="H25">
        <v>13.8248</v>
      </c>
      <c r="I25">
        <v>1.1534</v>
      </c>
    </row>
    <row r="26" spans="1:9" x14ac:dyDescent="0.3">
      <c r="A26" s="1">
        <v>41639</v>
      </c>
      <c r="B26">
        <v>9.5739000000000001</v>
      </c>
      <c r="C26">
        <v>10208</v>
      </c>
      <c r="D26">
        <v>71724</v>
      </c>
      <c r="E26">
        <v>6891</v>
      </c>
      <c r="F26">
        <v>0.82689999999999997</v>
      </c>
      <c r="G26">
        <v>4335</v>
      </c>
      <c r="H26">
        <v>13.882400000000001</v>
      </c>
      <c r="I26">
        <v>1.1480999999999999</v>
      </c>
    </row>
    <row r="27" spans="1:9" x14ac:dyDescent="0.3">
      <c r="A27" s="1">
        <v>41670</v>
      </c>
      <c r="B27">
        <v>9.5739000000000001</v>
      </c>
      <c r="C27">
        <v>10208</v>
      </c>
      <c r="D27">
        <v>71724</v>
      </c>
      <c r="E27">
        <v>6891</v>
      </c>
      <c r="F27">
        <v>0.82689999999999997</v>
      </c>
      <c r="G27">
        <v>4335</v>
      </c>
      <c r="H27">
        <v>13.882400000000001</v>
      </c>
      <c r="I27">
        <v>1.1480999999999999</v>
      </c>
    </row>
    <row r="28" spans="1:9" x14ac:dyDescent="0.3">
      <c r="A28" s="1">
        <v>41698</v>
      </c>
      <c r="B28">
        <v>9.5739000000000001</v>
      </c>
      <c r="C28">
        <v>10208</v>
      </c>
      <c r="D28">
        <v>71724</v>
      </c>
      <c r="E28">
        <v>6891</v>
      </c>
      <c r="F28">
        <v>0.82689999999999997</v>
      </c>
      <c r="G28">
        <v>4335</v>
      </c>
      <c r="H28">
        <v>13.882400000000001</v>
      </c>
      <c r="I28">
        <v>1.1480999999999999</v>
      </c>
    </row>
    <row r="29" spans="1:9" x14ac:dyDescent="0.3">
      <c r="A29" s="1">
        <v>41729</v>
      </c>
      <c r="B29">
        <v>9.2916000000000007</v>
      </c>
      <c r="C29">
        <v>15103</v>
      </c>
      <c r="D29">
        <v>70108</v>
      </c>
      <c r="E29">
        <v>12144</v>
      </c>
      <c r="F29">
        <v>0.88239999999999996</v>
      </c>
      <c r="G29">
        <v>4294</v>
      </c>
      <c r="H29">
        <v>14.621499999999999</v>
      </c>
      <c r="I29">
        <v>1.121</v>
      </c>
    </row>
    <row r="30" spans="1:9" x14ac:dyDescent="0.3">
      <c r="A30" s="1">
        <v>41759</v>
      </c>
      <c r="B30">
        <v>9.2916000000000007</v>
      </c>
      <c r="C30">
        <v>15103</v>
      </c>
      <c r="D30">
        <v>70108</v>
      </c>
      <c r="E30">
        <v>12144</v>
      </c>
      <c r="F30">
        <v>0.88239999999999996</v>
      </c>
      <c r="G30">
        <v>4294</v>
      </c>
      <c r="H30">
        <v>14.621499999999999</v>
      </c>
      <c r="I30">
        <v>1.121</v>
      </c>
    </row>
    <row r="31" spans="1:9" x14ac:dyDescent="0.3">
      <c r="A31" s="1">
        <v>41789</v>
      </c>
      <c r="B31">
        <v>9.2916000000000007</v>
      </c>
      <c r="C31">
        <v>15103</v>
      </c>
      <c r="D31">
        <v>70108</v>
      </c>
      <c r="E31">
        <v>12144</v>
      </c>
      <c r="F31">
        <v>0.88239999999999996</v>
      </c>
      <c r="G31">
        <v>4294</v>
      </c>
      <c r="H31">
        <v>14.621499999999999</v>
      </c>
      <c r="I31">
        <v>1.121</v>
      </c>
    </row>
    <row r="32" spans="1:9" x14ac:dyDescent="0.3">
      <c r="A32" s="1">
        <v>41820</v>
      </c>
      <c r="B32">
        <v>9.7401</v>
      </c>
      <c r="C32">
        <v>10202</v>
      </c>
      <c r="D32">
        <v>69529</v>
      </c>
      <c r="E32">
        <v>11817</v>
      </c>
      <c r="F32">
        <v>0.92069999999999996</v>
      </c>
      <c r="G32">
        <v>4265</v>
      </c>
      <c r="H32">
        <v>12.663499999999999</v>
      </c>
      <c r="I32">
        <v>1.1156999999999999</v>
      </c>
    </row>
    <row r="33" spans="1:9" x14ac:dyDescent="0.3">
      <c r="A33" s="1">
        <v>41851</v>
      </c>
      <c r="B33">
        <v>9.7401</v>
      </c>
      <c r="C33">
        <v>10202</v>
      </c>
      <c r="D33">
        <v>69529</v>
      </c>
      <c r="E33">
        <v>11817</v>
      </c>
      <c r="F33">
        <v>0.92069999999999996</v>
      </c>
      <c r="G33">
        <v>4265</v>
      </c>
      <c r="H33">
        <v>12.663499999999999</v>
      </c>
      <c r="I33">
        <v>1.1156999999999999</v>
      </c>
    </row>
    <row r="34" spans="1:9" x14ac:dyDescent="0.3">
      <c r="A34" s="1">
        <v>41880</v>
      </c>
      <c r="B34">
        <v>9.7401</v>
      </c>
      <c r="C34">
        <v>10202</v>
      </c>
      <c r="D34">
        <v>69529</v>
      </c>
      <c r="E34">
        <v>11817</v>
      </c>
      <c r="F34">
        <v>0.92069999999999996</v>
      </c>
      <c r="G34">
        <v>4265</v>
      </c>
      <c r="H34">
        <v>12.663499999999999</v>
      </c>
      <c r="I34">
        <v>1.1156999999999999</v>
      </c>
    </row>
    <row r="35" spans="1:9" x14ac:dyDescent="0.3">
      <c r="A35" s="1">
        <v>41912</v>
      </c>
      <c r="B35">
        <v>9.7954000000000008</v>
      </c>
      <c r="C35">
        <v>12396</v>
      </c>
      <c r="D35">
        <v>65984</v>
      </c>
      <c r="E35">
        <v>11591</v>
      </c>
      <c r="F35">
        <v>0.88800000000000001</v>
      </c>
      <c r="G35">
        <v>4235</v>
      </c>
      <c r="H35">
        <v>13.6508</v>
      </c>
      <c r="I35">
        <v>1.1016999999999999</v>
      </c>
    </row>
    <row r="36" spans="1:9" x14ac:dyDescent="0.3">
      <c r="A36" s="1">
        <v>41943</v>
      </c>
      <c r="B36">
        <v>9.7954000000000008</v>
      </c>
      <c r="C36">
        <v>12396</v>
      </c>
      <c r="D36">
        <v>65984</v>
      </c>
      <c r="E36">
        <v>11591</v>
      </c>
      <c r="F36">
        <v>0.88800000000000001</v>
      </c>
      <c r="G36">
        <v>4235</v>
      </c>
      <c r="H36">
        <v>13.6508</v>
      </c>
      <c r="I36">
        <v>1.1016999999999999</v>
      </c>
    </row>
    <row r="37" spans="1:9" x14ac:dyDescent="0.3">
      <c r="A37" s="1">
        <v>41971</v>
      </c>
      <c r="B37">
        <v>9.7954000000000008</v>
      </c>
      <c r="C37">
        <v>12396</v>
      </c>
      <c r="D37">
        <v>65984</v>
      </c>
      <c r="E37">
        <v>11591</v>
      </c>
      <c r="F37">
        <v>0.88800000000000001</v>
      </c>
      <c r="G37">
        <v>4235</v>
      </c>
      <c r="H37">
        <v>13.6508</v>
      </c>
      <c r="I37">
        <v>1.1016999999999999</v>
      </c>
    </row>
    <row r="38" spans="1:9" x14ac:dyDescent="0.3">
      <c r="A38" s="1">
        <v>42004</v>
      </c>
      <c r="B38">
        <v>9.3407999999999998</v>
      </c>
      <c r="C38">
        <v>7415</v>
      </c>
      <c r="D38">
        <v>64633</v>
      </c>
      <c r="E38">
        <v>11653</v>
      </c>
      <c r="F38">
        <v>0.81859999999999999</v>
      </c>
      <c r="G38">
        <v>4201</v>
      </c>
      <c r="H38">
        <v>12.048400000000001</v>
      </c>
      <c r="I38">
        <v>1.0441</v>
      </c>
    </row>
    <row r="39" spans="1:9" x14ac:dyDescent="0.3">
      <c r="A39" s="1">
        <v>42034</v>
      </c>
      <c r="B39">
        <v>9.3407999999999998</v>
      </c>
      <c r="C39">
        <v>7415</v>
      </c>
      <c r="D39">
        <v>64633</v>
      </c>
      <c r="E39">
        <v>11653</v>
      </c>
      <c r="F39">
        <v>0.81859999999999999</v>
      </c>
      <c r="G39">
        <v>4201</v>
      </c>
      <c r="H39">
        <v>12.048400000000001</v>
      </c>
      <c r="I39">
        <v>1.0441</v>
      </c>
    </row>
    <row r="40" spans="1:9" x14ac:dyDescent="0.3">
      <c r="A40" s="1">
        <v>42062</v>
      </c>
      <c r="B40">
        <v>9.3407999999999998</v>
      </c>
      <c r="C40">
        <v>7415</v>
      </c>
      <c r="D40">
        <v>64633</v>
      </c>
      <c r="E40">
        <v>11653</v>
      </c>
      <c r="F40">
        <v>0.81859999999999999</v>
      </c>
      <c r="G40">
        <v>4201</v>
      </c>
      <c r="H40">
        <v>12.048400000000001</v>
      </c>
      <c r="I40">
        <v>1.0441</v>
      </c>
    </row>
    <row r="41" spans="1:9" x14ac:dyDescent="0.3">
      <c r="A41" s="1">
        <v>42094</v>
      </c>
      <c r="B41">
        <v>8.1494999999999997</v>
      </c>
      <c r="C41">
        <v>7998</v>
      </c>
      <c r="D41">
        <v>55933</v>
      </c>
      <c r="E41">
        <v>19494</v>
      </c>
      <c r="F41">
        <v>0.90569999999999995</v>
      </c>
      <c r="G41">
        <v>4181</v>
      </c>
      <c r="H41">
        <v>11.6279</v>
      </c>
      <c r="I41">
        <v>0.94499999999999995</v>
      </c>
    </row>
    <row r="42" spans="1:9" x14ac:dyDescent="0.3">
      <c r="A42" s="1">
        <v>42124</v>
      </c>
      <c r="B42">
        <v>8.1494999999999997</v>
      </c>
      <c r="C42">
        <v>7998</v>
      </c>
      <c r="D42">
        <v>55933</v>
      </c>
      <c r="E42">
        <v>19494</v>
      </c>
      <c r="F42">
        <v>0.90569999999999995</v>
      </c>
      <c r="G42">
        <v>4181</v>
      </c>
      <c r="H42">
        <v>11.6279</v>
      </c>
      <c r="I42">
        <v>0.94499999999999995</v>
      </c>
    </row>
    <row r="43" spans="1:9" x14ac:dyDescent="0.3">
      <c r="A43" s="1">
        <v>42153</v>
      </c>
      <c r="B43">
        <v>8.1494999999999997</v>
      </c>
      <c r="C43">
        <v>7998</v>
      </c>
      <c r="D43">
        <v>55933</v>
      </c>
      <c r="E43">
        <v>19494</v>
      </c>
      <c r="F43">
        <v>0.90569999999999995</v>
      </c>
      <c r="G43">
        <v>4181</v>
      </c>
      <c r="H43">
        <v>11.6279</v>
      </c>
      <c r="I43">
        <v>0.94499999999999995</v>
      </c>
    </row>
    <row r="44" spans="1:9" x14ac:dyDescent="0.3">
      <c r="A44" s="1">
        <v>42185</v>
      </c>
      <c r="B44">
        <v>6.7256999999999998</v>
      </c>
      <c r="C44">
        <v>8792</v>
      </c>
      <c r="D44">
        <v>58372</v>
      </c>
      <c r="E44">
        <v>19431</v>
      </c>
      <c r="F44">
        <v>0.88480000000000003</v>
      </c>
      <c r="G44">
        <v>4169</v>
      </c>
      <c r="H44">
        <v>11.4489</v>
      </c>
      <c r="I44">
        <v>0.83860000000000001</v>
      </c>
    </row>
    <row r="45" spans="1:9" x14ac:dyDescent="0.3">
      <c r="A45" s="1">
        <v>42216</v>
      </c>
      <c r="B45">
        <v>6.7256999999999998</v>
      </c>
      <c r="C45">
        <v>8792</v>
      </c>
      <c r="D45">
        <v>58372</v>
      </c>
      <c r="E45">
        <v>19431</v>
      </c>
      <c r="F45">
        <v>0.88480000000000003</v>
      </c>
      <c r="G45">
        <v>4169</v>
      </c>
      <c r="H45">
        <v>11.4489</v>
      </c>
      <c r="I45">
        <v>0.83860000000000001</v>
      </c>
    </row>
    <row r="46" spans="1:9" x14ac:dyDescent="0.3">
      <c r="A46" s="1">
        <v>42247</v>
      </c>
      <c r="B46">
        <v>6.7256999999999998</v>
      </c>
      <c r="C46">
        <v>8792</v>
      </c>
      <c r="D46">
        <v>58372</v>
      </c>
      <c r="E46">
        <v>19431</v>
      </c>
      <c r="F46">
        <v>0.88480000000000003</v>
      </c>
      <c r="G46">
        <v>4169</v>
      </c>
      <c r="H46">
        <v>11.4489</v>
      </c>
      <c r="I46">
        <v>0.83860000000000001</v>
      </c>
    </row>
    <row r="47" spans="1:9" x14ac:dyDescent="0.3">
      <c r="A47" s="1">
        <v>42277</v>
      </c>
      <c r="B47">
        <v>5.7511999999999999</v>
      </c>
      <c r="C47">
        <v>9174</v>
      </c>
      <c r="D47">
        <v>54828</v>
      </c>
      <c r="E47">
        <v>19839</v>
      </c>
      <c r="F47">
        <v>0.86150000000000004</v>
      </c>
      <c r="G47">
        <v>4163</v>
      </c>
      <c r="H47">
        <v>12.4495</v>
      </c>
      <c r="I47">
        <v>0.75160000000000005</v>
      </c>
    </row>
    <row r="48" spans="1:9" x14ac:dyDescent="0.3">
      <c r="A48" s="1">
        <v>42307</v>
      </c>
      <c r="B48">
        <v>5.7511999999999999</v>
      </c>
      <c r="C48">
        <v>9174</v>
      </c>
      <c r="D48">
        <v>54828</v>
      </c>
      <c r="E48">
        <v>19839</v>
      </c>
      <c r="F48">
        <v>0.86150000000000004</v>
      </c>
      <c r="G48">
        <v>4163</v>
      </c>
      <c r="H48">
        <v>12.4495</v>
      </c>
      <c r="I48">
        <v>0.75160000000000005</v>
      </c>
    </row>
    <row r="49" spans="1:9" x14ac:dyDescent="0.3">
      <c r="A49" s="1">
        <v>42338</v>
      </c>
      <c r="B49">
        <v>5.7511999999999999</v>
      </c>
      <c r="C49">
        <v>9174</v>
      </c>
      <c r="D49">
        <v>54828</v>
      </c>
      <c r="E49">
        <v>19839</v>
      </c>
      <c r="F49">
        <v>0.86150000000000004</v>
      </c>
      <c r="G49">
        <v>4163</v>
      </c>
      <c r="H49">
        <v>12.4495</v>
      </c>
      <c r="I49">
        <v>0.75160000000000005</v>
      </c>
    </row>
    <row r="50" spans="1:9" x14ac:dyDescent="0.3">
      <c r="A50" s="1">
        <v>42369</v>
      </c>
      <c r="B50">
        <v>4.7066999999999997</v>
      </c>
      <c r="C50">
        <v>4380</v>
      </c>
      <c r="D50">
        <v>53976</v>
      </c>
      <c r="E50">
        <v>19925</v>
      </c>
      <c r="F50">
        <v>0.78969999999999996</v>
      </c>
      <c r="G50">
        <v>4156</v>
      </c>
      <c r="H50">
        <v>7.798</v>
      </c>
      <c r="I50">
        <v>0.69020000000000004</v>
      </c>
    </row>
    <row r="51" spans="1:9" x14ac:dyDescent="0.3">
      <c r="A51" s="1">
        <v>42398</v>
      </c>
      <c r="B51">
        <v>4.7066999999999997</v>
      </c>
      <c r="C51">
        <v>4380</v>
      </c>
      <c r="D51">
        <v>53976</v>
      </c>
      <c r="E51">
        <v>19925</v>
      </c>
      <c r="F51">
        <v>0.78969999999999996</v>
      </c>
      <c r="G51">
        <v>4156</v>
      </c>
      <c r="H51">
        <v>7.798</v>
      </c>
      <c r="I51">
        <v>0.69020000000000004</v>
      </c>
    </row>
    <row r="52" spans="1:9" x14ac:dyDescent="0.3">
      <c r="A52" s="1">
        <v>42429</v>
      </c>
      <c r="B52">
        <v>4.7066999999999997</v>
      </c>
      <c r="C52">
        <v>4380</v>
      </c>
      <c r="D52">
        <v>53976</v>
      </c>
      <c r="E52">
        <v>19925</v>
      </c>
      <c r="F52">
        <v>0.78969999999999996</v>
      </c>
      <c r="G52">
        <v>4156</v>
      </c>
      <c r="H52">
        <v>7.798</v>
      </c>
      <c r="I52">
        <v>0.69020000000000004</v>
      </c>
    </row>
    <row r="53" spans="1:9" x14ac:dyDescent="0.3">
      <c r="A53" s="1">
        <v>42460</v>
      </c>
      <c r="B53">
        <v>3.7972999999999999</v>
      </c>
      <c r="C53">
        <v>4812</v>
      </c>
      <c r="D53">
        <v>48726</v>
      </c>
      <c r="E53">
        <v>29568</v>
      </c>
      <c r="F53">
        <v>0.90820000000000001</v>
      </c>
      <c r="G53">
        <v>4147</v>
      </c>
      <c r="H53">
        <v>7.4557000000000002</v>
      </c>
      <c r="I53">
        <v>0.64129999999999998</v>
      </c>
    </row>
    <row r="54" spans="1:9" x14ac:dyDescent="0.3">
      <c r="A54" s="1">
        <v>42489</v>
      </c>
      <c r="B54">
        <v>3.7972999999999999</v>
      </c>
      <c r="C54">
        <v>4812</v>
      </c>
      <c r="D54">
        <v>48726</v>
      </c>
      <c r="E54">
        <v>29568</v>
      </c>
      <c r="F54">
        <v>0.90820000000000001</v>
      </c>
      <c r="G54">
        <v>4147</v>
      </c>
      <c r="H54">
        <v>7.4557000000000002</v>
      </c>
      <c r="I54">
        <v>0.64129999999999998</v>
      </c>
    </row>
    <row r="55" spans="1:9" x14ac:dyDescent="0.3">
      <c r="A55" s="1">
        <v>42521</v>
      </c>
      <c r="B55">
        <v>3.7972999999999999</v>
      </c>
      <c r="C55">
        <v>4812</v>
      </c>
      <c r="D55">
        <v>48726</v>
      </c>
      <c r="E55">
        <v>29568</v>
      </c>
      <c r="F55">
        <v>0.90820000000000001</v>
      </c>
      <c r="G55">
        <v>4147</v>
      </c>
      <c r="H55">
        <v>7.4557000000000002</v>
      </c>
      <c r="I55">
        <v>0.64129999999999998</v>
      </c>
    </row>
    <row r="56" spans="1:9" x14ac:dyDescent="0.3">
      <c r="A56" s="1">
        <v>42551</v>
      </c>
      <c r="B56">
        <v>3.0489000000000002</v>
      </c>
      <c r="C56">
        <v>4519</v>
      </c>
      <c r="D56">
        <v>51504</v>
      </c>
      <c r="E56">
        <v>29499</v>
      </c>
      <c r="F56">
        <v>0.88980000000000004</v>
      </c>
      <c r="G56">
        <v>4147</v>
      </c>
      <c r="H56">
        <v>8.3024000000000004</v>
      </c>
      <c r="I56">
        <v>0.59470000000000001</v>
      </c>
    </row>
    <row r="57" spans="1:9" x14ac:dyDescent="0.3">
      <c r="A57" s="1">
        <v>42580</v>
      </c>
      <c r="B57">
        <v>3.0489000000000002</v>
      </c>
      <c r="C57">
        <v>4519</v>
      </c>
      <c r="D57">
        <v>51504</v>
      </c>
      <c r="E57">
        <v>29499</v>
      </c>
      <c r="F57">
        <v>0.88980000000000004</v>
      </c>
      <c r="G57">
        <v>4147</v>
      </c>
      <c r="H57">
        <v>8.3024000000000004</v>
      </c>
      <c r="I57">
        <v>0.59470000000000001</v>
      </c>
    </row>
    <row r="58" spans="1:9" x14ac:dyDescent="0.3">
      <c r="A58" s="1">
        <v>42613</v>
      </c>
      <c r="B58">
        <v>3.0489000000000002</v>
      </c>
      <c r="C58">
        <v>4519</v>
      </c>
      <c r="D58">
        <v>51504</v>
      </c>
      <c r="E58">
        <v>29499</v>
      </c>
      <c r="F58">
        <v>0.88980000000000004</v>
      </c>
      <c r="G58">
        <v>4147</v>
      </c>
      <c r="H58">
        <v>8.3024000000000004</v>
      </c>
      <c r="I58">
        <v>0.59470000000000001</v>
      </c>
    </row>
    <row r="59" spans="1:9" x14ac:dyDescent="0.3">
      <c r="A59" s="1">
        <v>42643</v>
      </c>
      <c r="B59">
        <v>2.6292</v>
      </c>
      <c r="C59">
        <v>5355</v>
      </c>
      <c r="D59">
        <v>50021</v>
      </c>
      <c r="E59">
        <v>28916</v>
      </c>
      <c r="F59">
        <v>0.85850000000000004</v>
      </c>
      <c r="G59">
        <v>4147</v>
      </c>
      <c r="H59">
        <v>8.7376000000000005</v>
      </c>
      <c r="I59">
        <v>0.57899999999999996</v>
      </c>
    </row>
    <row r="60" spans="1:9" x14ac:dyDescent="0.3">
      <c r="A60" s="1">
        <v>42674</v>
      </c>
      <c r="B60">
        <v>2.6292</v>
      </c>
      <c r="C60">
        <v>5355</v>
      </c>
      <c r="D60">
        <v>50021</v>
      </c>
      <c r="E60">
        <v>28916</v>
      </c>
      <c r="F60">
        <v>0.85850000000000004</v>
      </c>
      <c r="G60">
        <v>4147</v>
      </c>
      <c r="H60">
        <v>8.7376000000000005</v>
      </c>
      <c r="I60">
        <v>0.57899999999999996</v>
      </c>
    </row>
    <row r="61" spans="1:9" x14ac:dyDescent="0.3">
      <c r="A61" s="1">
        <v>42704</v>
      </c>
      <c r="B61">
        <v>2.6292</v>
      </c>
      <c r="C61">
        <v>5355</v>
      </c>
      <c r="D61">
        <v>50021</v>
      </c>
      <c r="E61">
        <v>28916</v>
      </c>
      <c r="F61">
        <v>0.85850000000000004</v>
      </c>
      <c r="G61">
        <v>4147</v>
      </c>
      <c r="H61">
        <v>8.7376000000000005</v>
      </c>
      <c r="I61">
        <v>0.57899999999999996</v>
      </c>
    </row>
    <row r="62" spans="1:9" x14ac:dyDescent="0.3">
      <c r="A62" s="1">
        <v>42734</v>
      </c>
      <c r="B62">
        <v>2.3506</v>
      </c>
      <c r="C62">
        <v>7396</v>
      </c>
      <c r="D62">
        <v>47638</v>
      </c>
      <c r="E62">
        <v>28932</v>
      </c>
      <c r="F62">
        <v>0.86939999999999995</v>
      </c>
      <c r="G62">
        <v>4148</v>
      </c>
      <c r="H62">
        <v>2.5220000000000002</v>
      </c>
      <c r="I62">
        <v>0.59219999999999995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507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6.1028000000000002</v>
      </c>
      <c r="C3">
        <v>141.32400000000001</v>
      </c>
      <c r="D3">
        <v>724.07299999999998</v>
      </c>
      <c r="E3">
        <v>1490.01</v>
      </c>
      <c r="F3">
        <v>1.3989</v>
      </c>
      <c r="G3">
        <v>141.69999999999999</v>
      </c>
      <c r="H3">
        <v>48.909300000000002</v>
      </c>
      <c r="I3">
        <v>0.63339999999999996</v>
      </c>
    </row>
    <row r="4" spans="1:9" x14ac:dyDescent="0.3">
      <c r="A4" s="1">
        <v>40968</v>
      </c>
      <c r="B4">
        <v>6.1028000000000002</v>
      </c>
      <c r="C4">
        <v>141.32400000000001</v>
      </c>
      <c r="D4">
        <v>724.07299999999998</v>
      </c>
      <c r="E4">
        <v>1490.01</v>
      </c>
      <c r="F4">
        <v>1.3989</v>
      </c>
      <c r="G4">
        <v>141.69999999999999</v>
      </c>
      <c r="H4">
        <v>48.909300000000002</v>
      </c>
      <c r="I4">
        <v>0.63339999999999996</v>
      </c>
    </row>
    <row r="5" spans="1:9" x14ac:dyDescent="0.3">
      <c r="A5" s="1">
        <v>40998</v>
      </c>
      <c r="B5">
        <v>5.4120999999999997</v>
      </c>
      <c r="C5">
        <v>19.952999999999999</v>
      </c>
      <c r="D5">
        <v>794.48299999999995</v>
      </c>
      <c r="E5">
        <v>1481.2170000000001</v>
      </c>
      <c r="F5">
        <v>1.4087000000000001</v>
      </c>
      <c r="G5">
        <v>141.69999999999999</v>
      </c>
      <c r="H5">
        <v>54.8217</v>
      </c>
      <c r="I5">
        <v>0.63500000000000001</v>
      </c>
    </row>
    <row r="6" spans="1:9" x14ac:dyDescent="0.3">
      <c r="A6" s="1">
        <v>41029</v>
      </c>
      <c r="B6">
        <v>5.4120999999999997</v>
      </c>
      <c r="C6">
        <v>19.952999999999999</v>
      </c>
      <c r="D6">
        <v>794.48299999999995</v>
      </c>
      <c r="E6">
        <v>1481.2170000000001</v>
      </c>
      <c r="F6">
        <v>1.4087000000000001</v>
      </c>
      <c r="G6">
        <v>141.69999999999999</v>
      </c>
      <c r="H6">
        <v>54.8217</v>
      </c>
      <c r="I6">
        <v>0.63500000000000001</v>
      </c>
    </row>
    <row r="7" spans="1:9" x14ac:dyDescent="0.3">
      <c r="A7" s="1">
        <v>41060</v>
      </c>
      <c r="B7">
        <v>5.4120999999999997</v>
      </c>
      <c r="C7">
        <v>19.952999999999999</v>
      </c>
      <c r="D7">
        <v>794.48299999999995</v>
      </c>
      <c r="E7">
        <v>1481.2170000000001</v>
      </c>
      <c r="F7">
        <v>1.4087000000000001</v>
      </c>
      <c r="G7">
        <v>141.69999999999999</v>
      </c>
      <c r="H7">
        <v>54.8217</v>
      </c>
      <c r="I7">
        <v>0.63500000000000001</v>
      </c>
    </row>
    <row r="8" spans="1:9" x14ac:dyDescent="0.3">
      <c r="A8" s="1">
        <v>41089</v>
      </c>
      <c r="B8">
        <v>5.5175000000000001</v>
      </c>
      <c r="C8">
        <v>83.441999999999993</v>
      </c>
      <c r="D8">
        <v>748.20299999999997</v>
      </c>
      <c r="E8">
        <v>1482.7829999999999</v>
      </c>
      <c r="F8">
        <v>1.4771000000000001</v>
      </c>
      <c r="G8">
        <v>141.80000000000001</v>
      </c>
      <c r="H8">
        <v>53.404000000000003</v>
      </c>
      <c r="I8">
        <v>0.66539999999999999</v>
      </c>
    </row>
    <row r="9" spans="1:9" x14ac:dyDescent="0.3">
      <c r="A9" s="1">
        <v>41121</v>
      </c>
      <c r="B9">
        <v>5.5175000000000001</v>
      </c>
      <c r="C9">
        <v>83.441999999999993</v>
      </c>
      <c r="D9">
        <v>748.20299999999997</v>
      </c>
      <c r="E9">
        <v>1482.7829999999999</v>
      </c>
      <c r="F9">
        <v>1.4771000000000001</v>
      </c>
      <c r="G9">
        <v>141.80000000000001</v>
      </c>
      <c r="H9">
        <v>53.404000000000003</v>
      </c>
      <c r="I9">
        <v>0.66539999999999999</v>
      </c>
    </row>
    <row r="10" spans="1:9" x14ac:dyDescent="0.3">
      <c r="A10" s="1">
        <v>41152</v>
      </c>
      <c r="B10">
        <v>5.5175000000000001</v>
      </c>
      <c r="C10">
        <v>83.441999999999993</v>
      </c>
      <c r="D10">
        <v>748.20299999999997</v>
      </c>
      <c r="E10">
        <v>1482.7829999999999</v>
      </c>
      <c r="F10">
        <v>1.4771000000000001</v>
      </c>
      <c r="G10">
        <v>141.80000000000001</v>
      </c>
      <c r="H10">
        <v>53.404000000000003</v>
      </c>
      <c r="I10">
        <v>0.66539999999999999</v>
      </c>
    </row>
    <row r="11" spans="1:9" x14ac:dyDescent="0.3">
      <c r="A11" s="1">
        <v>41180</v>
      </c>
      <c r="B11">
        <v>4.6481000000000003</v>
      </c>
      <c r="C11">
        <v>98.67</v>
      </c>
      <c r="D11">
        <v>940.72</v>
      </c>
      <c r="E11">
        <v>1237.2439999999999</v>
      </c>
      <c r="F11">
        <v>1.2000999999999999</v>
      </c>
      <c r="G11">
        <v>142</v>
      </c>
      <c r="H11">
        <v>52.3354</v>
      </c>
      <c r="I11">
        <v>0.59379999999999999</v>
      </c>
    </row>
    <row r="12" spans="1:9" x14ac:dyDescent="0.3">
      <c r="A12" s="1">
        <v>41213</v>
      </c>
      <c r="B12">
        <v>4.6481000000000003</v>
      </c>
      <c r="C12">
        <v>98.67</v>
      </c>
      <c r="D12">
        <v>940.72</v>
      </c>
      <c r="E12">
        <v>1237.2439999999999</v>
      </c>
      <c r="F12">
        <v>1.2000999999999999</v>
      </c>
      <c r="G12">
        <v>142</v>
      </c>
      <c r="H12">
        <v>52.3354</v>
      </c>
      <c r="I12">
        <v>0.59379999999999999</v>
      </c>
    </row>
    <row r="13" spans="1:9" x14ac:dyDescent="0.3">
      <c r="A13" s="1">
        <v>41243</v>
      </c>
      <c r="B13">
        <v>4.6481000000000003</v>
      </c>
      <c r="C13">
        <v>98.67</v>
      </c>
      <c r="D13">
        <v>940.72</v>
      </c>
      <c r="E13">
        <v>1237.2439999999999</v>
      </c>
      <c r="F13">
        <v>1.2000999999999999</v>
      </c>
      <c r="G13">
        <v>142</v>
      </c>
      <c r="H13">
        <v>52.3354</v>
      </c>
      <c r="I13">
        <v>0.59379999999999999</v>
      </c>
    </row>
    <row r="14" spans="1:9" x14ac:dyDescent="0.3">
      <c r="A14" s="1">
        <v>41274</v>
      </c>
      <c r="B14">
        <v>6.4602000000000004</v>
      </c>
      <c r="C14">
        <v>167.62</v>
      </c>
      <c r="D14">
        <v>927.78</v>
      </c>
      <c r="E14">
        <v>1222.0350000000001</v>
      </c>
      <c r="F14">
        <v>1.1976</v>
      </c>
      <c r="G14">
        <v>142.30000000000001</v>
      </c>
      <c r="H14">
        <v>52.0456</v>
      </c>
      <c r="I14">
        <v>0.60209999999999997</v>
      </c>
    </row>
    <row r="15" spans="1:9" x14ac:dyDescent="0.3">
      <c r="A15" s="1">
        <v>41305</v>
      </c>
      <c r="B15">
        <v>6.4602000000000004</v>
      </c>
      <c r="C15">
        <v>167.62</v>
      </c>
      <c r="D15">
        <v>927.78</v>
      </c>
      <c r="E15">
        <v>1222.0350000000001</v>
      </c>
      <c r="F15">
        <v>1.1976</v>
      </c>
      <c r="G15">
        <v>142.30000000000001</v>
      </c>
      <c r="H15">
        <v>52.0456</v>
      </c>
      <c r="I15">
        <v>0.60209999999999997</v>
      </c>
    </row>
    <row r="16" spans="1:9" x14ac:dyDescent="0.3">
      <c r="A16" s="1">
        <v>41333</v>
      </c>
      <c r="B16">
        <v>6.4602000000000004</v>
      </c>
      <c r="C16">
        <v>167.62</v>
      </c>
      <c r="D16">
        <v>927.78</v>
      </c>
      <c r="E16">
        <v>1222.0350000000001</v>
      </c>
      <c r="F16">
        <v>1.1976</v>
      </c>
      <c r="G16">
        <v>142.30000000000001</v>
      </c>
      <c r="H16">
        <v>52.0456</v>
      </c>
      <c r="I16">
        <v>0.60209999999999997</v>
      </c>
    </row>
    <row r="17" spans="1:9" x14ac:dyDescent="0.3">
      <c r="A17" s="1">
        <v>41361</v>
      </c>
      <c r="B17">
        <v>6.7077999999999998</v>
      </c>
      <c r="C17">
        <v>36.085999999999999</v>
      </c>
      <c r="D17">
        <v>826.16499999999996</v>
      </c>
      <c r="E17">
        <v>1207.722</v>
      </c>
      <c r="F17">
        <v>1.4047000000000001</v>
      </c>
      <c r="G17">
        <v>143.1</v>
      </c>
      <c r="H17">
        <v>53.026699999999998</v>
      </c>
      <c r="I17">
        <v>0.59370000000000001</v>
      </c>
    </row>
    <row r="18" spans="1:9" x14ac:dyDescent="0.3">
      <c r="A18" s="1">
        <v>41394</v>
      </c>
      <c r="B18">
        <v>6.7077999999999998</v>
      </c>
      <c r="C18">
        <v>36.085999999999999</v>
      </c>
      <c r="D18">
        <v>826.16499999999996</v>
      </c>
      <c r="E18">
        <v>1207.722</v>
      </c>
      <c r="F18">
        <v>1.4047000000000001</v>
      </c>
      <c r="G18">
        <v>143.1</v>
      </c>
      <c r="H18">
        <v>53.026699999999998</v>
      </c>
      <c r="I18">
        <v>0.59370000000000001</v>
      </c>
    </row>
    <row r="19" spans="1:9" x14ac:dyDescent="0.3">
      <c r="A19" s="1">
        <v>41425</v>
      </c>
      <c r="B19">
        <v>6.7077999999999998</v>
      </c>
      <c r="C19">
        <v>36.085999999999999</v>
      </c>
      <c r="D19">
        <v>826.16499999999996</v>
      </c>
      <c r="E19">
        <v>1207.722</v>
      </c>
      <c r="F19">
        <v>1.4047000000000001</v>
      </c>
      <c r="G19">
        <v>143.1</v>
      </c>
      <c r="H19">
        <v>53.026699999999998</v>
      </c>
      <c r="I19">
        <v>0.59370000000000001</v>
      </c>
    </row>
    <row r="20" spans="1:9" x14ac:dyDescent="0.3">
      <c r="A20" s="1">
        <v>41453</v>
      </c>
      <c r="B20">
        <v>6.9587000000000003</v>
      </c>
      <c r="C20">
        <v>95.781999999999996</v>
      </c>
      <c r="D20">
        <v>890.61500000000001</v>
      </c>
      <c r="E20">
        <v>1123.7919999999999</v>
      </c>
      <c r="F20">
        <v>1.3136999999999999</v>
      </c>
      <c r="G20">
        <v>142.19999999999999</v>
      </c>
      <c r="H20">
        <v>54.527000000000001</v>
      </c>
      <c r="I20">
        <v>0.6038</v>
      </c>
    </row>
    <row r="21" spans="1:9" x14ac:dyDescent="0.3">
      <c r="A21" s="1">
        <v>41486</v>
      </c>
      <c r="B21">
        <v>6.9587000000000003</v>
      </c>
      <c r="C21">
        <v>95.781999999999996</v>
      </c>
      <c r="D21">
        <v>890.61500000000001</v>
      </c>
      <c r="E21">
        <v>1123.7919999999999</v>
      </c>
      <c r="F21">
        <v>1.3136999999999999</v>
      </c>
      <c r="G21">
        <v>142.19999999999999</v>
      </c>
      <c r="H21">
        <v>54.527000000000001</v>
      </c>
      <c r="I21">
        <v>0.6038</v>
      </c>
    </row>
    <row r="22" spans="1:9" x14ac:dyDescent="0.3">
      <c r="A22" s="1">
        <v>41516</v>
      </c>
      <c r="B22">
        <v>6.9587000000000003</v>
      </c>
      <c r="C22">
        <v>95.781999999999996</v>
      </c>
      <c r="D22">
        <v>890.61500000000001</v>
      </c>
      <c r="E22">
        <v>1123.7919999999999</v>
      </c>
      <c r="F22">
        <v>1.3136999999999999</v>
      </c>
      <c r="G22">
        <v>142.19999999999999</v>
      </c>
      <c r="H22">
        <v>54.527000000000001</v>
      </c>
      <c r="I22">
        <v>0.6038</v>
      </c>
    </row>
    <row r="23" spans="1:9" x14ac:dyDescent="0.3">
      <c r="A23" s="1">
        <v>41547</v>
      </c>
      <c r="B23">
        <v>7.3205</v>
      </c>
      <c r="C23">
        <v>126.398</v>
      </c>
      <c r="D23">
        <v>777.56100000000004</v>
      </c>
      <c r="E23">
        <v>1164.7940000000001</v>
      </c>
      <c r="F23">
        <v>1.4830000000000001</v>
      </c>
      <c r="G23">
        <v>142.19999999999999</v>
      </c>
      <c r="H23">
        <v>53.466999999999999</v>
      </c>
      <c r="I23">
        <v>0.59079999999999999</v>
      </c>
    </row>
    <row r="24" spans="1:9" x14ac:dyDescent="0.3">
      <c r="A24" s="1">
        <v>41578</v>
      </c>
      <c r="B24">
        <v>7.3205</v>
      </c>
      <c r="C24">
        <v>126.398</v>
      </c>
      <c r="D24">
        <v>777.56100000000004</v>
      </c>
      <c r="E24">
        <v>1164.7940000000001</v>
      </c>
      <c r="F24">
        <v>1.4830000000000001</v>
      </c>
      <c r="G24">
        <v>142.19999999999999</v>
      </c>
      <c r="H24">
        <v>53.466999999999999</v>
      </c>
      <c r="I24">
        <v>0.59079999999999999</v>
      </c>
    </row>
    <row r="25" spans="1:9" x14ac:dyDescent="0.3">
      <c r="A25" s="1">
        <v>41607</v>
      </c>
      <c r="B25">
        <v>7.3205</v>
      </c>
      <c r="C25">
        <v>126.398</v>
      </c>
      <c r="D25">
        <v>777.56100000000004</v>
      </c>
      <c r="E25">
        <v>1164.7940000000001</v>
      </c>
      <c r="F25">
        <v>1.4830000000000001</v>
      </c>
      <c r="G25">
        <v>142.19999999999999</v>
      </c>
      <c r="H25">
        <v>53.466999999999999</v>
      </c>
      <c r="I25">
        <v>0.59079999999999999</v>
      </c>
    </row>
    <row r="26" spans="1:9" x14ac:dyDescent="0.3">
      <c r="A26" s="1">
        <v>41639</v>
      </c>
      <c r="B26">
        <v>6.2324999999999999</v>
      </c>
      <c r="C26">
        <v>159.58000000000001</v>
      </c>
      <c r="D26">
        <v>796.40499999999997</v>
      </c>
      <c r="E26">
        <v>1166.1780000000001</v>
      </c>
      <c r="F26">
        <v>1.4361999999999999</v>
      </c>
      <c r="G26">
        <v>142.30000000000001</v>
      </c>
      <c r="H26">
        <v>52.787700000000001</v>
      </c>
      <c r="I26">
        <v>0.58720000000000006</v>
      </c>
    </row>
    <row r="27" spans="1:9" x14ac:dyDescent="0.3">
      <c r="A27" s="1">
        <v>41670</v>
      </c>
      <c r="B27">
        <v>6.2324999999999999</v>
      </c>
      <c r="C27">
        <v>159.58000000000001</v>
      </c>
      <c r="D27">
        <v>796.40499999999997</v>
      </c>
      <c r="E27">
        <v>1166.1780000000001</v>
      </c>
      <c r="F27">
        <v>1.4361999999999999</v>
      </c>
      <c r="G27">
        <v>142.30000000000001</v>
      </c>
      <c r="H27">
        <v>52.787700000000001</v>
      </c>
      <c r="I27">
        <v>0.58720000000000006</v>
      </c>
    </row>
    <row r="28" spans="1:9" x14ac:dyDescent="0.3">
      <c r="A28" s="1">
        <v>41698</v>
      </c>
      <c r="B28">
        <v>6.2324999999999999</v>
      </c>
      <c r="C28">
        <v>159.58000000000001</v>
      </c>
      <c r="D28">
        <v>796.40499999999997</v>
      </c>
      <c r="E28">
        <v>1166.1780000000001</v>
      </c>
      <c r="F28">
        <v>1.4361999999999999</v>
      </c>
      <c r="G28">
        <v>142.30000000000001</v>
      </c>
      <c r="H28">
        <v>52.787700000000001</v>
      </c>
      <c r="I28">
        <v>0.58720000000000006</v>
      </c>
    </row>
    <row r="29" spans="1:9" x14ac:dyDescent="0.3">
      <c r="A29" s="1">
        <v>41729</v>
      </c>
      <c r="B29">
        <v>6.2930000000000001</v>
      </c>
      <c r="C29">
        <v>64.564999999999998</v>
      </c>
      <c r="D29">
        <v>967.44600000000003</v>
      </c>
      <c r="E29">
        <v>1065.463</v>
      </c>
      <c r="F29">
        <v>1.2427999999999999</v>
      </c>
      <c r="G29">
        <v>141.80000000000001</v>
      </c>
      <c r="H29">
        <v>53.9923</v>
      </c>
      <c r="I29">
        <v>0.59030000000000005</v>
      </c>
    </row>
    <row r="30" spans="1:9" x14ac:dyDescent="0.3">
      <c r="A30" s="1">
        <v>41759</v>
      </c>
      <c r="B30">
        <v>6.2930000000000001</v>
      </c>
      <c r="C30">
        <v>64.564999999999998</v>
      </c>
      <c r="D30">
        <v>967.44600000000003</v>
      </c>
      <c r="E30">
        <v>1065.463</v>
      </c>
      <c r="F30">
        <v>1.2427999999999999</v>
      </c>
      <c r="G30">
        <v>141.80000000000001</v>
      </c>
      <c r="H30">
        <v>53.9923</v>
      </c>
      <c r="I30">
        <v>0.59030000000000005</v>
      </c>
    </row>
    <row r="31" spans="1:9" x14ac:dyDescent="0.3">
      <c r="A31" s="1">
        <v>41789</v>
      </c>
      <c r="B31">
        <v>6.2930000000000001</v>
      </c>
      <c r="C31">
        <v>64.564999999999998</v>
      </c>
      <c r="D31">
        <v>967.44600000000003</v>
      </c>
      <c r="E31">
        <v>1065.463</v>
      </c>
      <c r="F31">
        <v>1.2427999999999999</v>
      </c>
      <c r="G31">
        <v>141.80000000000001</v>
      </c>
      <c r="H31">
        <v>53.9923</v>
      </c>
      <c r="I31">
        <v>0.59030000000000005</v>
      </c>
    </row>
    <row r="32" spans="1:9" x14ac:dyDescent="0.3">
      <c r="A32" s="1">
        <v>41820</v>
      </c>
      <c r="B32">
        <v>6.3768000000000002</v>
      </c>
      <c r="C32">
        <v>155.68</v>
      </c>
      <c r="D32">
        <v>896.30899999999997</v>
      </c>
      <c r="E32">
        <v>1065.8810000000001</v>
      </c>
      <c r="F32">
        <v>1.3736999999999999</v>
      </c>
      <c r="G32">
        <v>141.80000000000001</v>
      </c>
      <c r="H32">
        <v>55.469799999999999</v>
      </c>
      <c r="I32">
        <v>0.59370000000000001</v>
      </c>
    </row>
    <row r="33" spans="1:9" x14ac:dyDescent="0.3">
      <c r="A33" s="1">
        <v>41851</v>
      </c>
      <c r="B33">
        <v>6.3768000000000002</v>
      </c>
      <c r="C33">
        <v>155.68</v>
      </c>
      <c r="D33">
        <v>896.30899999999997</v>
      </c>
      <c r="E33">
        <v>1065.8810000000001</v>
      </c>
      <c r="F33">
        <v>1.3736999999999999</v>
      </c>
      <c r="G33">
        <v>141.80000000000001</v>
      </c>
      <c r="H33">
        <v>55.469799999999999</v>
      </c>
      <c r="I33">
        <v>0.59370000000000001</v>
      </c>
    </row>
    <row r="34" spans="1:9" x14ac:dyDescent="0.3">
      <c r="A34" s="1">
        <v>41880</v>
      </c>
      <c r="B34">
        <v>6.3768000000000002</v>
      </c>
      <c r="C34">
        <v>155.68</v>
      </c>
      <c r="D34">
        <v>896.30899999999997</v>
      </c>
      <c r="E34">
        <v>1065.8810000000001</v>
      </c>
      <c r="F34">
        <v>1.3736999999999999</v>
      </c>
      <c r="G34">
        <v>141.80000000000001</v>
      </c>
      <c r="H34">
        <v>55.469799999999999</v>
      </c>
      <c r="I34">
        <v>0.59370000000000001</v>
      </c>
    </row>
    <row r="35" spans="1:9" x14ac:dyDescent="0.3">
      <c r="A35" s="1">
        <v>41912</v>
      </c>
      <c r="B35">
        <v>6.3184000000000005</v>
      </c>
      <c r="C35">
        <v>147.535</v>
      </c>
      <c r="D35">
        <v>734.56899999999996</v>
      </c>
      <c r="E35">
        <v>1165.566</v>
      </c>
      <c r="F35">
        <v>1.7122000000000002</v>
      </c>
      <c r="G35">
        <v>141.69999999999999</v>
      </c>
      <c r="H35">
        <v>54.792699999999996</v>
      </c>
      <c r="I35">
        <v>0.5978</v>
      </c>
    </row>
    <row r="36" spans="1:9" x14ac:dyDescent="0.3">
      <c r="A36" s="1">
        <v>41943</v>
      </c>
      <c r="B36">
        <v>6.3184000000000005</v>
      </c>
      <c r="C36">
        <v>147.535</v>
      </c>
      <c r="D36">
        <v>734.56899999999996</v>
      </c>
      <c r="E36">
        <v>1165.566</v>
      </c>
      <c r="F36">
        <v>1.7122000000000002</v>
      </c>
      <c r="G36">
        <v>141.69999999999999</v>
      </c>
      <c r="H36">
        <v>54.792699999999996</v>
      </c>
      <c r="I36">
        <v>0.5978</v>
      </c>
    </row>
    <row r="37" spans="1:9" x14ac:dyDescent="0.3">
      <c r="A37" s="1">
        <v>41971</v>
      </c>
      <c r="B37">
        <v>6.3184000000000005</v>
      </c>
      <c r="C37">
        <v>147.535</v>
      </c>
      <c r="D37">
        <v>734.56899999999996</v>
      </c>
      <c r="E37">
        <v>1165.566</v>
      </c>
      <c r="F37">
        <v>1.7122000000000002</v>
      </c>
      <c r="G37">
        <v>141.69999999999999</v>
      </c>
      <c r="H37">
        <v>54.792699999999996</v>
      </c>
      <c r="I37">
        <v>0.5978</v>
      </c>
    </row>
    <row r="38" spans="1:9" x14ac:dyDescent="0.3">
      <c r="A38" s="1">
        <v>42004</v>
      </c>
      <c r="B38">
        <v>6.64</v>
      </c>
      <c r="C38">
        <v>192.62100000000001</v>
      </c>
      <c r="D38">
        <v>652.6</v>
      </c>
      <c r="E38">
        <v>1150.0999999999999</v>
      </c>
      <c r="F38">
        <v>1.8494999999999999</v>
      </c>
      <c r="G38">
        <v>140.9</v>
      </c>
      <c r="H38">
        <v>54.663200000000003</v>
      </c>
      <c r="I38">
        <v>0.60109999999999997</v>
      </c>
    </row>
    <row r="39" spans="1:9" x14ac:dyDescent="0.3">
      <c r="A39" s="1">
        <v>42034</v>
      </c>
      <c r="B39">
        <v>6.64</v>
      </c>
      <c r="C39">
        <v>192.62100000000001</v>
      </c>
      <c r="D39">
        <v>652.6</v>
      </c>
      <c r="E39">
        <v>1150.0999999999999</v>
      </c>
      <c r="F39">
        <v>1.8494999999999999</v>
      </c>
      <c r="G39">
        <v>140.9</v>
      </c>
      <c r="H39">
        <v>54.663200000000003</v>
      </c>
      <c r="I39">
        <v>0.60109999999999997</v>
      </c>
    </row>
    <row r="40" spans="1:9" x14ac:dyDescent="0.3">
      <c r="A40" s="1">
        <v>42062</v>
      </c>
      <c r="B40">
        <v>6.64</v>
      </c>
      <c r="C40">
        <v>192.62100000000001</v>
      </c>
      <c r="D40">
        <v>652.6</v>
      </c>
      <c r="E40">
        <v>1150.0999999999999</v>
      </c>
      <c r="F40">
        <v>1.8494999999999999</v>
      </c>
      <c r="G40">
        <v>140.9</v>
      </c>
      <c r="H40">
        <v>54.663200000000003</v>
      </c>
      <c r="I40">
        <v>0.60109999999999997</v>
      </c>
    </row>
    <row r="41" spans="1:9" x14ac:dyDescent="0.3">
      <c r="A41" s="1">
        <v>42094</v>
      </c>
      <c r="B41">
        <v>6.6272000000000002</v>
      </c>
      <c r="C41">
        <v>65.631</v>
      </c>
      <c r="D41">
        <v>661.83299999999997</v>
      </c>
      <c r="E41">
        <v>1078.8230000000001</v>
      </c>
      <c r="F41">
        <v>1.8132999999999999</v>
      </c>
      <c r="G41">
        <v>139.9</v>
      </c>
      <c r="H41">
        <v>56.888100000000001</v>
      </c>
      <c r="I41">
        <v>0.60140000000000005</v>
      </c>
    </row>
    <row r="42" spans="1:9" x14ac:dyDescent="0.3">
      <c r="A42" s="1">
        <v>42124</v>
      </c>
      <c r="B42">
        <v>6.6272000000000002</v>
      </c>
      <c r="C42">
        <v>65.631</v>
      </c>
      <c r="D42">
        <v>661.83299999999997</v>
      </c>
      <c r="E42">
        <v>1078.8230000000001</v>
      </c>
      <c r="F42">
        <v>1.8132999999999999</v>
      </c>
      <c r="G42">
        <v>139.9</v>
      </c>
      <c r="H42">
        <v>56.888100000000001</v>
      </c>
      <c r="I42">
        <v>0.60140000000000005</v>
      </c>
    </row>
    <row r="43" spans="1:9" x14ac:dyDescent="0.3">
      <c r="A43" s="1">
        <v>42153</v>
      </c>
      <c r="B43">
        <v>6.6272000000000002</v>
      </c>
      <c r="C43">
        <v>65.631</v>
      </c>
      <c r="D43">
        <v>661.83299999999997</v>
      </c>
      <c r="E43">
        <v>1078.8230000000001</v>
      </c>
      <c r="F43">
        <v>1.8132999999999999</v>
      </c>
      <c r="G43">
        <v>139.9</v>
      </c>
      <c r="H43">
        <v>56.888100000000001</v>
      </c>
      <c r="I43">
        <v>0.60140000000000005</v>
      </c>
    </row>
    <row r="44" spans="1:9" x14ac:dyDescent="0.3">
      <c r="A44" s="1">
        <v>42185</v>
      </c>
      <c r="B44">
        <v>5.6022999999999996</v>
      </c>
      <c r="C44">
        <v>145.56899999999999</v>
      </c>
      <c r="D44">
        <v>612.97299999999996</v>
      </c>
      <c r="E44">
        <v>1077.779</v>
      </c>
      <c r="F44">
        <v>2.0724</v>
      </c>
      <c r="G44">
        <v>139.80000000000001</v>
      </c>
      <c r="H44">
        <v>57.263599999999997</v>
      </c>
      <c r="I44">
        <v>0.58140000000000003</v>
      </c>
    </row>
    <row r="45" spans="1:9" x14ac:dyDescent="0.3">
      <c r="A45" s="1">
        <v>42216</v>
      </c>
      <c r="B45">
        <v>5.6022999999999996</v>
      </c>
      <c r="C45">
        <v>145.56899999999999</v>
      </c>
      <c r="D45">
        <v>612.97299999999996</v>
      </c>
      <c r="E45">
        <v>1077.779</v>
      </c>
      <c r="F45">
        <v>2.0724</v>
      </c>
      <c r="G45">
        <v>139.80000000000001</v>
      </c>
      <c r="H45">
        <v>57.263599999999997</v>
      </c>
      <c r="I45">
        <v>0.58140000000000003</v>
      </c>
    </row>
    <row r="46" spans="1:9" x14ac:dyDescent="0.3">
      <c r="A46" s="1">
        <v>42247</v>
      </c>
      <c r="B46">
        <v>5.6022999999999996</v>
      </c>
      <c r="C46">
        <v>145.56899999999999</v>
      </c>
      <c r="D46">
        <v>612.97299999999996</v>
      </c>
      <c r="E46">
        <v>1077.779</v>
      </c>
      <c r="F46">
        <v>2.0724</v>
      </c>
      <c r="G46">
        <v>139.80000000000001</v>
      </c>
      <c r="H46">
        <v>57.263599999999997</v>
      </c>
      <c r="I46">
        <v>0.58140000000000003</v>
      </c>
    </row>
    <row r="47" spans="1:9" x14ac:dyDescent="0.3">
      <c r="A47" s="1">
        <v>42277</v>
      </c>
      <c r="B47">
        <v>5.9716000000000005</v>
      </c>
      <c r="C47">
        <v>159.71299999999999</v>
      </c>
      <c r="D47">
        <v>933.4</v>
      </c>
      <c r="E47">
        <v>701.9</v>
      </c>
      <c r="F47">
        <v>1.2943</v>
      </c>
      <c r="G47">
        <v>139.80000000000001</v>
      </c>
      <c r="H47">
        <v>56.942500000000003</v>
      </c>
      <c r="I47">
        <v>0.58630000000000004</v>
      </c>
    </row>
    <row r="48" spans="1:9" x14ac:dyDescent="0.3">
      <c r="A48" s="1">
        <v>42307</v>
      </c>
      <c r="B48">
        <v>5.9716000000000005</v>
      </c>
      <c r="C48">
        <v>159.71299999999999</v>
      </c>
      <c r="D48">
        <v>933.4</v>
      </c>
      <c r="E48">
        <v>701.9</v>
      </c>
      <c r="F48">
        <v>1.2943</v>
      </c>
      <c r="G48">
        <v>139.80000000000001</v>
      </c>
      <c r="H48">
        <v>56.942500000000003</v>
      </c>
      <c r="I48">
        <v>0.58630000000000004</v>
      </c>
    </row>
    <row r="49" spans="1:9" x14ac:dyDescent="0.3">
      <c r="A49" s="1">
        <v>42338</v>
      </c>
      <c r="B49">
        <v>5.9716000000000005</v>
      </c>
      <c r="C49">
        <v>159.71299999999999</v>
      </c>
      <c r="D49">
        <v>933.4</v>
      </c>
      <c r="E49">
        <v>701.9</v>
      </c>
      <c r="F49">
        <v>1.2943</v>
      </c>
      <c r="G49">
        <v>139.80000000000001</v>
      </c>
      <c r="H49">
        <v>56.942500000000003</v>
      </c>
      <c r="I49">
        <v>0.58630000000000004</v>
      </c>
    </row>
    <row r="50" spans="1:9" x14ac:dyDescent="0.3">
      <c r="A50" s="1">
        <v>42369</v>
      </c>
      <c r="B50">
        <v>5.5509000000000004</v>
      </c>
      <c r="C50">
        <v>126.4</v>
      </c>
      <c r="D50">
        <v>476</v>
      </c>
      <c r="E50">
        <v>1141</v>
      </c>
      <c r="F50">
        <v>2.5141</v>
      </c>
      <c r="G50">
        <v>140.1</v>
      </c>
      <c r="H50">
        <v>55.8337</v>
      </c>
      <c r="I50">
        <v>0.59099999999999997</v>
      </c>
    </row>
    <row r="51" spans="1:9" x14ac:dyDescent="0.3">
      <c r="A51" s="1">
        <v>42398</v>
      </c>
      <c r="B51">
        <v>5.5509000000000004</v>
      </c>
      <c r="C51">
        <v>126.4</v>
      </c>
      <c r="D51">
        <v>476</v>
      </c>
      <c r="E51">
        <v>1141</v>
      </c>
      <c r="F51">
        <v>2.5141</v>
      </c>
      <c r="G51">
        <v>140.1</v>
      </c>
      <c r="H51">
        <v>55.8337</v>
      </c>
      <c r="I51">
        <v>0.59099999999999997</v>
      </c>
    </row>
    <row r="52" spans="1:9" x14ac:dyDescent="0.3">
      <c r="A52" s="1">
        <v>42429</v>
      </c>
      <c r="B52">
        <v>5.5509000000000004</v>
      </c>
      <c r="C52">
        <v>126.4</v>
      </c>
      <c r="D52">
        <v>476</v>
      </c>
      <c r="E52">
        <v>1141</v>
      </c>
      <c r="F52">
        <v>2.5141</v>
      </c>
      <c r="G52">
        <v>140.1</v>
      </c>
      <c r="H52">
        <v>55.8337</v>
      </c>
      <c r="I52">
        <v>0.59099999999999997</v>
      </c>
    </row>
    <row r="53" spans="1:9" x14ac:dyDescent="0.3">
      <c r="A53" s="1">
        <v>42460</v>
      </c>
      <c r="B53">
        <v>3.8862000000000001</v>
      </c>
      <c r="C53">
        <v>0.7</v>
      </c>
      <c r="D53">
        <v>854.2</v>
      </c>
      <c r="E53">
        <v>1169.0999999999999</v>
      </c>
      <c r="F53">
        <v>2.1137000000000001</v>
      </c>
      <c r="G53">
        <v>234.2</v>
      </c>
      <c r="H53">
        <v>54.219499999999996</v>
      </c>
      <c r="I53">
        <v>0.34739999999999999</v>
      </c>
    </row>
    <row r="54" spans="1:9" x14ac:dyDescent="0.3">
      <c r="A54" s="1">
        <v>42489</v>
      </c>
      <c r="B54">
        <v>3.8862000000000001</v>
      </c>
      <c r="C54">
        <v>0.7</v>
      </c>
      <c r="D54">
        <v>854.2</v>
      </c>
      <c r="E54">
        <v>1169.0999999999999</v>
      </c>
      <c r="F54">
        <v>2.1137000000000001</v>
      </c>
      <c r="G54">
        <v>234.2</v>
      </c>
      <c r="H54">
        <v>54.219499999999996</v>
      </c>
      <c r="I54">
        <v>0.34739999999999999</v>
      </c>
    </row>
    <row r="55" spans="1:9" x14ac:dyDescent="0.3">
      <c r="A55" s="1">
        <v>42521</v>
      </c>
      <c r="B55">
        <v>3.8862000000000001</v>
      </c>
      <c r="C55">
        <v>0.7</v>
      </c>
      <c r="D55">
        <v>854.2</v>
      </c>
      <c r="E55">
        <v>1169.0999999999999</v>
      </c>
      <c r="F55">
        <v>2.1137000000000001</v>
      </c>
      <c r="G55">
        <v>234.2</v>
      </c>
      <c r="H55">
        <v>54.219499999999996</v>
      </c>
      <c r="I55">
        <v>0.34739999999999999</v>
      </c>
    </row>
    <row r="56" spans="1:9" x14ac:dyDescent="0.3">
      <c r="A56" s="1">
        <v>42551</v>
      </c>
      <c r="B56">
        <v>4.6838999999999995</v>
      </c>
      <c r="C56">
        <v>187.4</v>
      </c>
      <c r="D56">
        <v>722.5</v>
      </c>
      <c r="E56">
        <v>1171.8</v>
      </c>
      <c r="F56">
        <v>2.4060999999999999</v>
      </c>
      <c r="G56">
        <v>233</v>
      </c>
      <c r="H56">
        <v>51.555799999999998</v>
      </c>
      <c r="I56">
        <v>0.3906</v>
      </c>
    </row>
    <row r="57" spans="1:9" x14ac:dyDescent="0.3">
      <c r="A57" s="1">
        <v>42580</v>
      </c>
      <c r="B57">
        <v>4.6838999999999995</v>
      </c>
      <c r="C57">
        <v>187.4</v>
      </c>
      <c r="D57">
        <v>722.5</v>
      </c>
      <c r="E57">
        <v>1171.8</v>
      </c>
      <c r="F57">
        <v>2.4060999999999999</v>
      </c>
      <c r="G57">
        <v>233</v>
      </c>
      <c r="H57">
        <v>51.555799999999998</v>
      </c>
      <c r="I57">
        <v>0.3906</v>
      </c>
    </row>
    <row r="58" spans="1:9" x14ac:dyDescent="0.3">
      <c r="A58" s="1">
        <v>42613</v>
      </c>
      <c r="B58">
        <v>4.6838999999999995</v>
      </c>
      <c r="C58">
        <v>187.4</v>
      </c>
      <c r="D58">
        <v>722.5</v>
      </c>
      <c r="E58">
        <v>1171.8</v>
      </c>
      <c r="F58">
        <v>2.4060999999999999</v>
      </c>
      <c r="G58">
        <v>233</v>
      </c>
      <c r="H58">
        <v>51.555799999999998</v>
      </c>
      <c r="I58">
        <v>0.3906</v>
      </c>
    </row>
    <row r="59" spans="1:9" x14ac:dyDescent="0.3">
      <c r="A59" s="1">
        <v>42643</v>
      </c>
      <c r="B59">
        <v>4.6654</v>
      </c>
      <c r="C59">
        <v>152.9</v>
      </c>
      <c r="D59">
        <v>770.2</v>
      </c>
      <c r="E59">
        <v>1569.8</v>
      </c>
      <c r="F59">
        <v>2.3910999999999998</v>
      </c>
      <c r="G59">
        <v>231.6</v>
      </c>
      <c r="H59">
        <v>53.825200000000002</v>
      </c>
      <c r="I59">
        <v>0.41820000000000002</v>
      </c>
    </row>
    <row r="60" spans="1:9" x14ac:dyDescent="0.3">
      <c r="A60" s="1">
        <v>42674</v>
      </c>
      <c r="B60">
        <v>4.6654</v>
      </c>
      <c r="C60">
        <v>152.9</v>
      </c>
      <c r="D60">
        <v>770.2</v>
      </c>
      <c r="E60">
        <v>1569.8</v>
      </c>
      <c r="F60">
        <v>2.3910999999999998</v>
      </c>
      <c r="G60">
        <v>231.6</v>
      </c>
      <c r="H60">
        <v>53.825200000000002</v>
      </c>
      <c r="I60">
        <v>0.41820000000000002</v>
      </c>
    </row>
    <row r="61" spans="1:9" x14ac:dyDescent="0.3">
      <c r="A61" s="1">
        <v>42704</v>
      </c>
      <c r="B61">
        <v>4.6654</v>
      </c>
      <c r="C61">
        <v>152.9</v>
      </c>
      <c r="D61">
        <v>770.2</v>
      </c>
      <c r="E61">
        <v>1569.8</v>
      </c>
      <c r="F61">
        <v>2.3910999999999998</v>
      </c>
      <c r="G61">
        <v>231.6</v>
      </c>
      <c r="H61">
        <v>53.825200000000002</v>
      </c>
      <c r="I61">
        <v>0.41820000000000002</v>
      </c>
    </row>
    <row r="62" spans="1:9" x14ac:dyDescent="0.3">
      <c r="A62" s="1">
        <v>42734</v>
      </c>
      <c r="B62">
        <v>5.3540000000000001</v>
      </c>
      <c r="C62">
        <v>222.4</v>
      </c>
      <c r="D62">
        <v>771</v>
      </c>
      <c r="E62">
        <v>1511.1</v>
      </c>
      <c r="F62">
        <v>2.4418000000000002</v>
      </c>
      <c r="G62">
        <v>230.1</v>
      </c>
      <c r="H62">
        <v>54.340200000000003</v>
      </c>
      <c r="I62">
        <v>0.46639999999999998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508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4.2657999999999996</v>
      </c>
      <c r="C3">
        <v>1278</v>
      </c>
      <c r="D3">
        <v>6381</v>
      </c>
      <c r="E3">
        <v>7088</v>
      </c>
      <c r="F3">
        <v>1.2399</v>
      </c>
      <c r="G3">
        <v>1337.3409999999999</v>
      </c>
      <c r="H3">
        <v>32.243499999999997</v>
      </c>
      <c r="I3">
        <v>0.74529999999999996</v>
      </c>
    </row>
    <row r="4" spans="1:9" x14ac:dyDescent="0.3">
      <c r="A4" s="1">
        <v>40968</v>
      </c>
      <c r="B4">
        <v>4.2657999999999996</v>
      </c>
      <c r="C4">
        <v>1278</v>
      </c>
      <c r="D4">
        <v>6381</v>
      </c>
      <c r="E4">
        <v>7088</v>
      </c>
      <c r="F4">
        <v>1.2399</v>
      </c>
      <c r="G4">
        <v>1337.3409999999999</v>
      </c>
      <c r="H4">
        <v>32.243499999999997</v>
      </c>
      <c r="I4">
        <v>0.74529999999999996</v>
      </c>
    </row>
    <row r="5" spans="1:9" x14ac:dyDescent="0.3">
      <c r="A5" s="1">
        <v>40998</v>
      </c>
      <c r="B5">
        <v>4.1379999999999999</v>
      </c>
      <c r="C5">
        <v>-15</v>
      </c>
      <c r="D5">
        <v>5795</v>
      </c>
      <c r="E5">
        <v>8483</v>
      </c>
      <c r="F5">
        <v>1.5327</v>
      </c>
      <c r="G5">
        <v>1347.748</v>
      </c>
      <c r="H5">
        <v>31.037600000000001</v>
      </c>
      <c r="I5">
        <v>0.73099999999999998</v>
      </c>
    </row>
    <row r="6" spans="1:9" x14ac:dyDescent="0.3">
      <c r="A6" s="1">
        <v>41029</v>
      </c>
      <c r="B6">
        <v>4.1379999999999999</v>
      </c>
      <c r="C6">
        <v>-15</v>
      </c>
      <c r="D6">
        <v>5795</v>
      </c>
      <c r="E6">
        <v>8483</v>
      </c>
      <c r="F6">
        <v>1.5327</v>
      </c>
      <c r="G6">
        <v>1347.748</v>
      </c>
      <c r="H6">
        <v>31.037600000000001</v>
      </c>
      <c r="I6">
        <v>0.73099999999999998</v>
      </c>
    </row>
    <row r="7" spans="1:9" x14ac:dyDescent="0.3">
      <c r="A7" s="1">
        <v>41060</v>
      </c>
      <c r="B7">
        <v>4.1379999999999999</v>
      </c>
      <c r="C7">
        <v>-15</v>
      </c>
      <c r="D7">
        <v>5795</v>
      </c>
      <c r="E7">
        <v>8483</v>
      </c>
      <c r="F7">
        <v>1.5327</v>
      </c>
      <c r="G7">
        <v>1347.748</v>
      </c>
      <c r="H7">
        <v>31.037600000000001</v>
      </c>
      <c r="I7">
        <v>0.73099999999999998</v>
      </c>
    </row>
    <row r="8" spans="1:9" x14ac:dyDescent="0.3">
      <c r="A8" s="1">
        <v>41089</v>
      </c>
      <c r="B8">
        <v>4.1782000000000004</v>
      </c>
      <c r="C8">
        <v>228</v>
      </c>
      <c r="D8">
        <v>5382</v>
      </c>
      <c r="E8">
        <v>8061</v>
      </c>
      <c r="F8">
        <v>1.4887000000000001</v>
      </c>
      <c r="G8">
        <v>1307.203</v>
      </c>
      <c r="H8">
        <v>32.619199999999999</v>
      </c>
      <c r="I8">
        <v>0.73580000000000001</v>
      </c>
    </row>
    <row r="9" spans="1:9" x14ac:dyDescent="0.3">
      <c r="A9" s="1">
        <v>41121</v>
      </c>
      <c r="B9">
        <v>4.1782000000000004</v>
      </c>
      <c r="C9">
        <v>228</v>
      </c>
      <c r="D9">
        <v>5382</v>
      </c>
      <c r="E9">
        <v>8061</v>
      </c>
      <c r="F9">
        <v>1.4887000000000001</v>
      </c>
      <c r="G9">
        <v>1307.203</v>
      </c>
      <c r="H9">
        <v>32.619199999999999</v>
      </c>
      <c r="I9">
        <v>0.73580000000000001</v>
      </c>
    </row>
    <row r="10" spans="1:9" x14ac:dyDescent="0.3">
      <c r="A10" s="1">
        <v>41152</v>
      </c>
      <c r="B10">
        <v>4.1782000000000004</v>
      </c>
      <c r="C10">
        <v>228</v>
      </c>
      <c r="D10">
        <v>5382</v>
      </c>
      <c r="E10">
        <v>8061</v>
      </c>
      <c r="F10">
        <v>1.4887000000000001</v>
      </c>
      <c r="G10">
        <v>1307.203</v>
      </c>
      <c r="H10">
        <v>32.619199999999999</v>
      </c>
      <c r="I10">
        <v>0.73580000000000001</v>
      </c>
    </row>
    <row r="11" spans="1:9" x14ac:dyDescent="0.3">
      <c r="A11" s="1">
        <v>41180</v>
      </c>
      <c r="B11">
        <v>4.0637999999999996</v>
      </c>
      <c r="C11">
        <v>594</v>
      </c>
      <c r="D11">
        <v>6213</v>
      </c>
      <c r="E11">
        <v>7458</v>
      </c>
      <c r="F11">
        <v>1.3498000000000001</v>
      </c>
      <c r="G11">
        <v>1272.547</v>
      </c>
      <c r="H11">
        <v>31.488199999999999</v>
      </c>
      <c r="I11">
        <v>0.72750000000000004</v>
      </c>
    </row>
    <row r="12" spans="1:9" x14ac:dyDescent="0.3">
      <c r="A12" s="1">
        <v>41213</v>
      </c>
      <c r="B12">
        <v>4.0637999999999996</v>
      </c>
      <c r="C12">
        <v>594</v>
      </c>
      <c r="D12">
        <v>6213</v>
      </c>
      <c r="E12">
        <v>7458</v>
      </c>
      <c r="F12">
        <v>1.3498000000000001</v>
      </c>
      <c r="G12">
        <v>1272.547</v>
      </c>
      <c r="H12">
        <v>31.488199999999999</v>
      </c>
      <c r="I12">
        <v>0.72750000000000004</v>
      </c>
    </row>
    <row r="13" spans="1:9" x14ac:dyDescent="0.3">
      <c r="A13" s="1">
        <v>41243</v>
      </c>
      <c r="B13">
        <v>4.0637999999999996</v>
      </c>
      <c r="C13">
        <v>594</v>
      </c>
      <c r="D13">
        <v>6213</v>
      </c>
      <c r="E13">
        <v>7458</v>
      </c>
      <c r="F13">
        <v>1.3498000000000001</v>
      </c>
      <c r="G13">
        <v>1272.547</v>
      </c>
      <c r="H13">
        <v>31.488199999999999</v>
      </c>
      <c r="I13">
        <v>0.72750000000000004</v>
      </c>
    </row>
    <row r="14" spans="1:9" x14ac:dyDescent="0.3">
      <c r="A14" s="1">
        <v>41274</v>
      </c>
      <c r="B14">
        <v>3.9746999999999999</v>
      </c>
      <c r="C14">
        <v>1773</v>
      </c>
      <c r="D14">
        <v>5910</v>
      </c>
      <c r="E14">
        <v>7447</v>
      </c>
      <c r="F14">
        <v>1.3997999999999999</v>
      </c>
      <c r="G14">
        <v>1223.7719999999999</v>
      </c>
      <c r="H14">
        <v>32.049300000000002</v>
      </c>
      <c r="I14">
        <v>0.72870000000000001</v>
      </c>
    </row>
    <row r="15" spans="1:9" x14ac:dyDescent="0.3">
      <c r="A15" s="1">
        <v>41305</v>
      </c>
      <c r="B15">
        <v>3.9746999999999999</v>
      </c>
      <c r="C15">
        <v>1773</v>
      </c>
      <c r="D15">
        <v>5910</v>
      </c>
      <c r="E15">
        <v>7447</v>
      </c>
      <c r="F15">
        <v>1.3997999999999999</v>
      </c>
      <c r="G15">
        <v>1223.7719999999999</v>
      </c>
      <c r="H15">
        <v>32.049300000000002</v>
      </c>
      <c r="I15">
        <v>0.72870000000000001</v>
      </c>
    </row>
    <row r="16" spans="1:9" x14ac:dyDescent="0.3">
      <c r="A16" s="1">
        <v>41333</v>
      </c>
      <c r="B16">
        <v>3.9746999999999999</v>
      </c>
      <c r="C16">
        <v>1773</v>
      </c>
      <c r="D16">
        <v>5910</v>
      </c>
      <c r="E16">
        <v>7447</v>
      </c>
      <c r="F16">
        <v>1.3997999999999999</v>
      </c>
      <c r="G16">
        <v>1223.7719999999999</v>
      </c>
      <c r="H16">
        <v>32.049300000000002</v>
      </c>
      <c r="I16">
        <v>0.72870000000000001</v>
      </c>
    </row>
    <row r="17" spans="1:9" x14ac:dyDescent="0.3">
      <c r="A17" s="1">
        <v>41361</v>
      </c>
      <c r="B17">
        <v>4.0252999999999997</v>
      </c>
      <c r="C17">
        <v>-87</v>
      </c>
      <c r="D17">
        <v>5627</v>
      </c>
      <c r="E17">
        <v>7432</v>
      </c>
      <c r="F17">
        <v>1.4679</v>
      </c>
      <c r="G17">
        <v>1227.903</v>
      </c>
      <c r="H17">
        <v>30.488299999999999</v>
      </c>
      <c r="I17">
        <v>0.71179999999999999</v>
      </c>
    </row>
    <row r="18" spans="1:9" x14ac:dyDescent="0.3">
      <c r="A18" s="1">
        <v>41394</v>
      </c>
      <c r="B18">
        <v>4.0252999999999997</v>
      </c>
      <c r="C18">
        <v>-87</v>
      </c>
      <c r="D18">
        <v>5627</v>
      </c>
      <c r="E18">
        <v>7432</v>
      </c>
      <c r="F18">
        <v>1.4679</v>
      </c>
      <c r="G18">
        <v>1227.903</v>
      </c>
      <c r="H18">
        <v>30.488299999999999</v>
      </c>
      <c r="I18">
        <v>0.71179999999999999</v>
      </c>
    </row>
    <row r="19" spans="1:9" x14ac:dyDescent="0.3">
      <c r="A19" s="1">
        <v>41425</v>
      </c>
      <c r="B19">
        <v>4.0252999999999997</v>
      </c>
      <c r="C19">
        <v>-87</v>
      </c>
      <c r="D19">
        <v>5627</v>
      </c>
      <c r="E19">
        <v>7432</v>
      </c>
      <c r="F19">
        <v>1.4679</v>
      </c>
      <c r="G19">
        <v>1227.903</v>
      </c>
      <c r="H19">
        <v>30.488299999999999</v>
      </c>
      <c r="I19">
        <v>0.71179999999999999</v>
      </c>
    </row>
    <row r="20" spans="1:9" x14ac:dyDescent="0.3">
      <c r="A20" s="1">
        <v>41453</v>
      </c>
      <c r="B20">
        <v>4.0022000000000002</v>
      </c>
      <c r="C20">
        <v>533</v>
      </c>
      <c r="D20">
        <v>6305</v>
      </c>
      <c r="E20">
        <v>6366</v>
      </c>
      <c r="F20">
        <v>1.3025</v>
      </c>
      <c r="G20">
        <v>1232.5329999999999</v>
      </c>
      <c r="H20">
        <v>31.478400000000001</v>
      </c>
      <c r="I20">
        <v>0.73119999999999996</v>
      </c>
    </row>
    <row r="21" spans="1:9" x14ac:dyDescent="0.3">
      <c r="A21" s="1">
        <v>41486</v>
      </c>
      <c r="B21">
        <v>4.0022000000000002</v>
      </c>
      <c r="C21">
        <v>533</v>
      </c>
      <c r="D21">
        <v>6305</v>
      </c>
      <c r="E21">
        <v>6366</v>
      </c>
      <c r="F21">
        <v>1.3025</v>
      </c>
      <c r="G21">
        <v>1232.5329999999999</v>
      </c>
      <c r="H21">
        <v>31.478400000000001</v>
      </c>
      <c r="I21">
        <v>0.73119999999999996</v>
      </c>
    </row>
    <row r="22" spans="1:9" x14ac:dyDescent="0.3">
      <c r="A22" s="1">
        <v>41516</v>
      </c>
      <c r="B22">
        <v>4.0022000000000002</v>
      </c>
      <c r="C22">
        <v>533</v>
      </c>
      <c r="D22">
        <v>6305</v>
      </c>
      <c r="E22">
        <v>6366</v>
      </c>
      <c r="F22">
        <v>1.3025</v>
      </c>
      <c r="G22">
        <v>1232.5329999999999</v>
      </c>
      <c r="H22">
        <v>31.478400000000001</v>
      </c>
      <c r="I22">
        <v>0.73119999999999996</v>
      </c>
    </row>
    <row r="23" spans="1:9" x14ac:dyDescent="0.3">
      <c r="A23" s="1">
        <v>41547</v>
      </c>
      <c r="B23">
        <v>4.0098000000000003</v>
      </c>
      <c r="C23">
        <v>961</v>
      </c>
      <c r="D23">
        <v>5646</v>
      </c>
      <c r="E23">
        <v>6406</v>
      </c>
      <c r="F23">
        <v>1.4293</v>
      </c>
      <c r="G23">
        <v>1231.114</v>
      </c>
      <c r="H23">
        <v>31.518599999999999</v>
      </c>
      <c r="I23">
        <v>0.72870000000000001</v>
      </c>
    </row>
    <row r="24" spans="1:9" x14ac:dyDescent="0.3">
      <c r="A24" s="1">
        <v>41578</v>
      </c>
      <c r="B24">
        <v>4.0098000000000003</v>
      </c>
      <c r="C24">
        <v>961</v>
      </c>
      <c r="D24">
        <v>5646</v>
      </c>
      <c r="E24">
        <v>6406</v>
      </c>
      <c r="F24">
        <v>1.4293</v>
      </c>
      <c r="G24">
        <v>1231.114</v>
      </c>
      <c r="H24">
        <v>31.518599999999999</v>
      </c>
      <c r="I24">
        <v>0.72870000000000001</v>
      </c>
    </row>
    <row r="25" spans="1:9" x14ac:dyDescent="0.3">
      <c r="A25" s="1">
        <v>41607</v>
      </c>
      <c r="B25">
        <v>4.0098000000000003</v>
      </c>
      <c r="C25">
        <v>961</v>
      </c>
      <c r="D25">
        <v>5646</v>
      </c>
      <c r="E25">
        <v>6406</v>
      </c>
      <c r="F25">
        <v>1.4293</v>
      </c>
      <c r="G25">
        <v>1231.114</v>
      </c>
      <c r="H25">
        <v>31.518599999999999</v>
      </c>
      <c r="I25">
        <v>0.72870000000000001</v>
      </c>
    </row>
    <row r="26" spans="1:9" x14ac:dyDescent="0.3">
      <c r="A26" s="1">
        <v>41639</v>
      </c>
      <c r="B26">
        <v>3.9253999999999998</v>
      </c>
      <c r="C26">
        <v>968</v>
      </c>
      <c r="D26">
        <v>5686</v>
      </c>
      <c r="E26">
        <v>6904</v>
      </c>
      <c r="F26">
        <v>1.4967999999999999</v>
      </c>
      <c r="G26">
        <v>1188.32</v>
      </c>
      <c r="H26">
        <v>31.9954</v>
      </c>
      <c r="I26">
        <v>0.71240000000000003</v>
      </c>
    </row>
    <row r="27" spans="1:9" x14ac:dyDescent="0.3">
      <c r="A27" s="1">
        <v>41670</v>
      </c>
      <c r="B27">
        <v>3.9253999999999998</v>
      </c>
      <c r="C27">
        <v>968</v>
      </c>
      <c r="D27">
        <v>5686</v>
      </c>
      <c r="E27">
        <v>6904</v>
      </c>
      <c r="F27">
        <v>1.4967999999999999</v>
      </c>
      <c r="G27">
        <v>1188.32</v>
      </c>
      <c r="H27">
        <v>31.9954</v>
      </c>
      <c r="I27">
        <v>0.71240000000000003</v>
      </c>
    </row>
    <row r="28" spans="1:9" x14ac:dyDescent="0.3">
      <c r="A28" s="1">
        <v>41698</v>
      </c>
      <c r="B28">
        <v>3.9253999999999998</v>
      </c>
      <c r="C28">
        <v>968</v>
      </c>
      <c r="D28">
        <v>5686</v>
      </c>
      <c r="E28">
        <v>6904</v>
      </c>
      <c r="F28">
        <v>1.4967999999999999</v>
      </c>
      <c r="G28">
        <v>1188.32</v>
      </c>
      <c r="H28">
        <v>31.9954</v>
      </c>
      <c r="I28">
        <v>0.71240000000000003</v>
      </c>
    </row>
    <row r="29" spans="1:9" x14ac:dyDescent="0.3">
      <c r="A29" s="1">
        <v>41729</v>
      </c>
      <c r="B29">
        <v>3.9156</v>
      </c>
      <c r="C29">
        <v>286</v>
      </c>
      <c r="D29">
        <v>6600</v>
      </c>
      <c r="E29">
        <v>5896</v>
      </c>
      <c r="F29">
        <v>1.2821</v>
      </c>
      <c r="G29">
        <v>1167.3209999999999</v>
      </c>
      <c r="H29">
        <v>31.502800000000001</v>
      </c>
      <c r="I29">
        <v>0.70520000000000005</v>
      </c>
    </row>
    <row r="30" spans="1:9" x14ac:dyDescent="0.3">
      <c r="A30" s="1">
        <v>41759</v>
      </c>
      <c r="B30">
        <v>3.9156</v>
      </c>
      <c r="C30">
        <v>286</v>
      </c>
      <c r="D30">
        <v>6600</v>
      </c>
      <c r="E30">
        <v>5896</v>
      </c>
      <c r="F30">
        <v>1.2821</v>
      </c>
      <c r="G30">
        <v>1167.3209999999999</v>
      </c>
      <c r="H30">
        <v>31.502800000000001</v>
      </c>
      <c r="I30">
        <v>0.70520000000000005</v>
      </c>
    </row>
    <row r="31" spans="1:9" x14ac:dyDescent="0.3">
      <c r="A31" s="1">
        <v>41789</v>
      </c>
      <c r="B31">
        <v>3.9156</v>
      </c>
      <c r="C31">
        <v>286</v>
      </c>
      <c r="D31">
        <v>6600</v>
      </c>
      <c r="E31">
        <v>5896</v>
      </c>
      <c r="F31">
        <v>1.2821</v>
      </c>
      <c r="G31">
        <v>1167.3209999999999</v>
      </c>
      <c r="H31">
        <v>31.502800000000001</v>
      </c>
      <c r="I31">
        <v>0.70520000000000005</v>
      </c>
    </row>
    <row r="32" spans="1:9" x14ac:dyDescent="0.3">
      <c r="A32" s="1">
        <v>41820</v>
      </c>
      <c r="B32">
        <v>3.9388000000000001</v>
      </c>
      <c r="C32">
        <v>325</v>
      </c>
      <c r="D32">
        <v>5690</v>
      </c>
      <c r="E32">
        <v>6354</v>
      </c>
      <c r="F32">
        <v>1.4022999999999999</v>
      </c>
      <c r="G32">
        <v>1153.153</v>
      </c>
      <c r="H32">
        <v>32.078499999999998</v>
      </c>
      <c r="I32">
        <v>0.69689999999999996</v>
      </c>
    </row>
    <row r="33" spans="1:9" x14ac:dyDescent="0.3">
      <c r="A33" s="1">
        <v>41851</v>
      </c>
      <c r="B33">
        <v>3.9388000000000001</v>
      </c>
      <c r="C33">
        <v>325</v>
      </c>
      <c r="D33">
        <v>5690</v>
      </c>
      <c r="E33">
        <v>6354</v>
      </c>
      <c r="F33">
        <v>1.4022999999999999</v>
      </c>
      <c r="G33">
        <v>1153.153</v>
      </c>
      <c r="H33">
        <v>32.078499999999998</v>
      </c>
      <c r="I33">
        <v>0.69689999999999996</v>
      </c>
    </row>
    <row r="34" spans="1:9" x14ac:dyDescent="0.3">
      <c r="A34" s="1">
        <v>41880</v>
      </c>
      <c r="B34">
        <v>3.9388000000000001</v>
      </c>
      <c r="C34">
        <v>325</v>
      </c>
      <c r="D34">
        <v>5690</v>
      </c>
      <c r="E34">
        <v>6354</v>
      </c>
      <c r="F34">
        <v>1.4022999999999999</v>
      </c>
      <c r="G34">
        <v>1153.153</v>
      </c>
      <c r="H34">
        <v>32.078499999999998</v>
      </c>
      <c r="I34">
        <v>0.69689999999999996</v>
      </c>
    </row>
    <row r="35" spans="1:9" x14ac:dyDescent="0.3">
      <c r="A35" s="1">
        <v>41912</v>
      </c>
      <c r="B35">
        <v>3.9337</v>
      </c>
      <c r="C35">
        <v>595</v>
      </c>
      <c r="D35">
        <v>5703</v>
      </c>
      <c r="E35">
        <v>6355</v>
      </c>
      <c r="F35">
        <v>1.3820999999999999</v>
      </c>
      <c r="G35">
        <v>1141.556</v>
      </c>
      <c r="H35">
        <v>32.158499999999997</v>
      </c>
      <c r="I35">
        <v>0.69299999999999995</v>
      </c>
    </row>
    <row r="36" spans="1:9" x14ac:dyDescent="0.3">
      <c r="A36" s="1">
        <v>41943</v>
      </c>
      <c r="B36">
        <v>3.9337</v>
      </c>
      <c r="C36">
        <v>595</v>
      </c>
      <c r="D36">
        <v>5703</v>
      </c>
      <c r="E36">
        <v>6355</v>
      </c>
      <c r="F36">
        <v>1.3820999999999999</v>
      </c>
      <c r="G36">
        <v>1141.556</v>
      </c>
      <c r="H36">
        <v>32.158499999999997</v>
      </c>
      <c r="I36">
        <v>0.69299999999999995</v>
      </c>
    </row>
    <row r="37" spans="1:9" x14ac:dyDescent="0.3">
      <c r="A37" s="1">
        <v>41971</v>
      </c>
      <c r="B37">
        <v>3.9337</v>
      </c>
      <c r="C37">
        <v>595</v>
      </c>
      <c r="D37">
        <v>5703</v>
      </c>
      <c r="E37">
        <v>6355</v>
      </c>
      <c r="F37">
        <v>1.3820999999999999</v>
      </c>
      <c r="G37">
        <v>1141.556</v>
      </c>
      <c r="H37">
        <v>32.158499999999997</v>
      </c>
      <c r="I37">
        <v>0.69299999999999995</v>
      </c>
    </row>
    <row r="38" spans="1:9" x14ac:dyDescent="0.3">
      <c r="A38" s="1">
        <v>42004</v>
      </c>
      <c r="B38">
        <v>3.5735999999999999</v>
      </c>
      <c r="C38">
        <v>857</v>
      </c>
      <c r="D38">
        <v>6076</v>
      </c>
      <c r="E38">
        <v>6314</v>
      </c>
      <c r="F38">
        <v>1.4605000000000001</v>
      </c>
      <c r="G38">
        <v>1116.7449999999999</v>
      </c>
      <c r="H38">
        <v>32.1081</v>
      </c>
      <c r="I38">
        <v>0.68930000000000002</v>
      </c>
    </row>
    <row r="39" spans="1:9" x14ac:dyDescent="0.3">
      <c r="A39" s="1">
        <v>42034</v>
      </c>
      <c r="B39">
        <v>3.5735999999999999</v>
      </c>
      <c r="C39">
        <v>857</v>
      </c>
      <c r="D39">
        <v>6076</v>
      </c>
      <c r="E39">
        <v>6314</v>
      </c>
      <c r="F39">
        <v>1.4605000000000001</v>
      </c>
      <c r="G39">
        <v>1116.7449999999999</v>
      </c>
      <c r="H39">
        <v>32.1081</v>
      </c>
      <c r="I39">
        <v>0.68930000000000002</v>
      </c>
    </row>
    <row r="40" spans="1:9" x14ac:dyDescent="0.3">
      <c r="A40" s="1">
        <v>42062</v>
      </c>
      <c r="B40">
        <v>3.5735999999999999</v>
      </c>
      <c r="C40">
        <v>857</v>
      </c>
      <c r="D40">
        <v>6076</v>
      </c>
      <c r="E40">
        <v>6314</v>
      </c>
      <c r="F40">
        <v>1.4605000000000001</v>
      </c>
      <c r="G40">
        <v>1116.7449999999999</v>
      </c>
      <c r="H40">
        <v>32.1081</v>
      </c>
      <c r="I40">
        <v>0.68930000000000002</v>
      </c>
    </row>
    <row r="41" spans="1:9" x14ac:dyDescent="0.3">
      <c r="A41" s="1">
        <v>42094</v>
      </c>
      <c r="B41">
        <v>3.4470999999999998</v>
      </c>
      <c r="C41">
        <v>113</v>
      </c>
      <c r="D41">
        <v>5731</v>
      </c>
      <c r="E41">
        <v>6265</v>
      </c>
      <c r="F41">
        <v>1.4583999999999999</v>
      </c>
      <c r="G41">
        <v>1102.1690000000001</v>
      </c>
      <c r="H41">
        <v>31.192699999999999</v>
      </c>
      <c r="I41">
        <v>0.69289999999999996</v>
      </c>
    </row>
    <row r="42" spans="1:9" x14ac:dyDescent="0.3">
      <c r="A42" s="1">
        <v>42124</v>
      </c>
      <c r="B42">
        <v>3.4470999999999998</v>
      </c>
      <c r="C42">
        <v>113</v>
      </c>
      <c r="D42">
        <v>5731</v>
      </c>
      <c r="E42">
        <v>6265</v>
      </c>
      <c r="F42">
        <v>1.4583999999999999</v>
      </c>
      <c r="G42">
        <v>1102.1690000000001</v>
      </c>
      <c r="H42">
        <v>31.192699999999999</v>
      </c>
      <c r="I42">
        <v>0.69289999999999996</v>
      </c>
    </row>
    <row r="43" spans="1:9" x14ac:dyDescent="0.3">
      <c r="A43" s="1">
        <v>42153</v>
      </c>
      <c r="B43">
        <v>3.4470999999999998</v>
      </c>
      <c r="C43">
        <v>113</v>
      </c>
      <c r="D43">
        <v>5731</v>
      </c>
      <c r="E43">
        <v>6265</v>
      </c>
      <c r="F43">
        <v>1.4583999999999999</v>
      </c>
      <c r="G43">
        <v>1102.1690000000001</v>
      </c>
      <c r="H43">
        <v>31.192699999999999</v>
      </c>
      <c r="I43">
        <v>0.69289999999999996</v>
      </c>
    </row>
    <row r="44" spans="1:9" x14ac:dyDescent="0.3">
      <c r="A44" s="1">
        <v>42185</v>
      </c>
      <c r="B44">
        <v>2.5787</v>
      </c>
      <c r="C44">
        <v>349</v>
      </c>
      <c r="D44">
        <v>5730</v>
      </c>
      <c r="E44">
        <v>5998</v>
      </c>
      <c r="F44">
        <v>1.3668</v>
      </c>
      <c r="G44">
        <v>1068.7950000000001</v>
      </c>
      <c r="H44">
        <v>31.067499999999999</v>
      </c>
      <c r="I44">
        <v>0.69279999999999997</v>
      </c>
    </row>
    <row r="45" spans="1:9" x14ac:dyDescent="0.3">
      <c r="A45" s="1">
        <v>42216</v>
      </c>
      <c r="B45">
        <v>2.5787</v>
      </c>
      <c r="C45">
        <v>349</v>
      </c>
      <c r="D45">
        <v>5730</v>
      </c>
      <c r="E45">
        <v>5998</v>
      </c>
      <c r="F45">
        <v>1.3668</v>
      </c>
      <c r="G45">
        <v>1068.7950000000001</v>
      </c>
      <c r="H45">
        <v>31.067499999999999</v>
      </c>
      <c r="I45">
        <v>0.69279999999999997</v>
      </c>
    </row>
    <row r="46" spans="1:9" x14ac:dyDescent="0.3">
      <c r="A46" s="1">
        <v>42247</v>
      </c>
      <c r="B46">
        <v>2.5787</v>
      </c>
      <c r="C46">
        <v>349</v>
      </c>
      <c r="D46">
        <v>5730</v>
      </c>
      <c r="E46">
        <v>5998</v>
      </c>
      <c r="F46">
        <v>1.3668</v>
      </c>
      <c r="G46">
        <v>1068.7950000000001</v>
      </c>
      <c r="H46">
        <v>31.067499999999999</v>
      </c>
      <c r="I46">
        <v>0.69279999999999997</v>
      </c>
    </row>
    <row r="47" spans="1:9" x14ac:dyDescent="0.3">
      <c r="A47" s="1">
        <v>42277</v>
      </c>
      <c r="B47">
        <v>1.5259</v>
      </c>
      <c r="C47">
        <v>271</v>
      </c>
      <c r="D47">
        <v>5382</v>
      </c>
      <c r="E47">
        <v>6393</v>
      </c>
      <c r="F47">
        <v>1.3004</v>
      </c>
      <c r="G47">
        <v>1012.403</v>
      </c>
      <c r="H47">
        <v>22.778700000000001</v>
      </c>
      <c r="I47">
        <v>0.6976</v>
      </c>
    </row>
    <row r="48" spans="1:9" x14ac:dyDescent="0.3">
      <c r="A48" s="1">
        <v>42307</v>
      </c>
      <c r="B48">
        <v>1.5259</v>
      </c>
      <c r="C48">
        <v>271</v>
      </c>
      <c r="D48">
        <v>5382</v>
      </c>
      <c r="E48">
        <v>6393</v>
      </c>
      <c r="F48">
        <v>1.3004</v>
      </c>
      <c r="G48">
        <v>1012.403</v>
      </c>
      <c r="H48">
        <v>22.778700000000001</v>
      </c>
      <c r="I48">
        <v>0.6976</v>
      </c>
    </row>
    <row r="49" spans="1:9" x14ac:dyDescent="0.3">
      <c r="A49" s="1">
        <v>42338</v>
      </c>
      <c r="B49">
        <v>1.5259</v>
      </c>
      <c r="C49">
        <v>271</v>
      </c>
      <c r="D49">
        <v>5382</v>
      </c>
      <c r="E49">
        <v>6393</v>
      </c>
      <c r="F49">
        <v>1.3004</v>
      </c>
      <c r="G49">
        <v>1012.403</v>
      </c>
      <c r="H49">
        <v>22.778700000000001</v>
      </c>
      <c r="I49">
        <v>0.6976</v>
      </c>
    </row>
    <row r="50" spans="1:9" x14ac:dyDescent="0.3">
      <c r="A50" s="1">
        <v>42369</v>
      </c>
      <c r="B50">
        <v>1.7256</v>
      </c>
      <c r="C50">
        <v>370</v>
      </c>
      <c r="D50">
        <v>5254</v>
      </c>
      <c r="E50">
        <v>6317</v>
      </c>
      <c r="F50">
        <v>1.2724</v>
      </c>
      <c r="G50">
        <v>1012.836</v>
      </c>
      <c r="H50">
        <v>39.7149</v>
      </c>
      <c r="I50">
        <v>0.61419999999999997</v>
      </c>
    </row>
    <row r="51" spans="1:9" x14ac:dyDescent="0.3">
      <c r="A51" s="1">
        <v>42398</v>
      </c>
      <c r="B51">
        <v>1.7256</v>
      </c>
      <c r="C51">
        <v>370</v>
      </c>
      <c r="D51">
        <v>5254</v>
      </c>
      <c r="E51">
        <v>6317</v>
      </c>
      <c r="F51">
        <v>1.2724</v>
      </c>
      <c r="G51">
        <v>1012.836</v>
      </c>
      <c r="H51">
        <v>39.7149</v>
      </c>
      <c r="I51">
        <v>0.61419999999999997</v>
      </c>
    </row>
    <row r="52" spans="1:9" x14ac:dyDescent="0.3">
      <c r="A52" s="1">
        <v>42429</v>
      </c>
      <c r="B52">
        <v>1.7256</v>
      </c>
      <c r="C52">
        <v>370</v>
      </c>
      <c r="D52">
        <v>5254</v>
      </c>
      <c r="E52">
        <v>6317</v>
      </c>
      <c r="F52">
        <v>1.2724</v>
      </c>
      <c r="G52">
        <v>1012.836</v>
      </c>
      <c r="H52">
        <v>39.7149</v>
      </c>
      <c r="I52">
        <v>0.61419999999999997</v>
      </c>
    </row>
    <row r="53" spans="1:9" x14ac:dyDescent="0.3">
      <c r="A53" s="1">
        <v>42460</v>
      </c>
      <c r="B53">
        <v>1.0405</v>
      </c>
      <c r="C53">
        <v>-25</v>
      </c>
      <c r="D53">
        <v>6146</v>
      </c>
      <c r="E53">
        <v>5359</v>
      </c>
      <c r="F53">
        <v>1.1076999999999999</v>
      </c>
      <c r="G53">
        <v>1013.002</v>
      </c>
      <c r="H53">
        <v>29.8996</v>
      </c>
      <c r="I53">
        <v>0.627</v>
      </c>
    </row>
    <row r="54" spans="1:9" x14ac:dyDescent="0.3">
      <c r="A54" s="1">
        <v>42489</v>
      </c>
      <c r="B54">
        <v>1.0405</v>
      </c>
      <c r="C54">
        <v>-25</v>
      </c>
      <c r="D54">
        <v>6146</v>
      </c>
      <c r="E54">
        <v>5359</v>
      </c>
      <c r="F54">
        <v>1.1076999999999999</v>
      </c>
      <c r="G54">
        <v>1013.002</v>
      </c>
      <c r="H54">
        <v>29.8996</v>
      </c>
      <c r="I54">
        <v>0.627</v>
      </c>
    </row>
    <row r="55" spans="1:9" x14ac:dyDescent="0.3">
      <c r="A55" s="1">
        <v>42521</v>
      </c>
      <c r="B55">
        <v>1.0405</v>
      </c>
      <c r="C55">
        <v>-25</v>
      </c>
      <c r="D55">
        <v>6146</v>
      </c>
      <c r="E55">
        <v>5359</v>
      </c>
      <c r="F55">
        <v>1.1076999999999999</v>
      </c>
      <c r="G55">
        <v>1013.002</v>
      </c>
      <c r="H55">
        <v>29.8996</v>
      </c>
      <c r="I55">
        <v>0.627</v>
      </c>
    </row>
    <row r="56" spans="1:9" x14ac:dyDescent="0.3">
      <c r="A56" s="1">
        <v>42551</v>
      </c>
      <c r="B56">
        <v>1.6227</v>
      </c>
      <c r="C56">
        <v>177</v>
      </c>
      <c r="D56">
        <v>5895</v>
      </c>
      <c r="E56">
        <v>5355</v>
      </c>
      <c r="F56">
        <v>1.1621999999999999</v>
      </c>
      <c r="G56">
        <v>1013.304</v>
      </c>
      <c r="H56">
        <v>31.174499999999998</v>
      </c>
      <c r="I56">
        <v>0.62949999999999995</v>
      </c>
    </row>
    <row r="57" spans="1:9" x14ac:dyDescent="0.3">
      <c r="A57" s="1">
        <v>42580</v>
      </c>
      <c r="B57">
        <v>1.6227</v>
      </c>
      <c r="C57">
        <v>177</v>
      </c>
      <c r="D57">
        <v>5895</v>
      </c>
      <c r="E57">
        <v>5355</v>
      </c>
      <c r="F57">
        <v>1.1621999999999999</v>
      </c>
      <c r="G57">
        <v>1013.304</v>
      </c>
      <c r="H57">
        <v>31.174499999999998</v>
      </c>
      <c r="I57">
        <v>0.62949999999999995</v>
      </c>
    </row>
    <row r="58" spans="1:9" x14ac:dyDescent="0.3">
      <c r="A58" s="1">
        <v>42613</v>
      </c>
      <c r="B58">
        <v>1.6227</v>
      </c>
      <c r="C58">
        <v>177</v>
      </c>
      <c r="D58">
        <v>5895</v>
      </c>
      <c r="E58">
        <v>5355</v>
      </c>
      <c r="F58">
        <v>1.1621999999999999</v>
      </c>
      <c r="G58">
        <v>1013.304</v>
      </c>
      <c r="H58">
        <v>31.174499999999998</v>
      </c>
      <c r="I58">
        <v>0.62949999999999995</v>
      </c>
    </row>
    <row r="59" spans="1:9" x14ac:dyDescent="0.3">
      <c r="A59" s="1">
        <v>42643</v>
      </c>
      <c r="B59">
        <v>2.5247999999999999</v>
      </c>
      <c r="C59">
        <v>370</v>
      </c>
      <c r="D59">
        <v>5782</v>
      </c>
      <c r="E59">
        <v>5346</v>
      </c>
      <c r="F59">
        <v>1.2119</v>
      </c>
      <c r="G59">
        <v>1013.777</v>
      </c>
      <c r="H59">
        <v>31.0304</v>
      </c>
      <c r="I59">
        <v>0.63819999999999999</v>
      </c>
    </row>
    <row r="60" spans="1:9" x14ac:dyDescent="0.3">
      <c r="A60" s="1">
        <v>42674</v>
      </c>
      <c r="B60">
        <v>2.5247999999999999</v>
      </c>
      <c r="C60">
        <v>370</v>
      </c>
      <c r="D60">
        <v>5782</v>
      </c>
      <c r="E60">
        <v>5346</v>
      </c>
      <c r="F60">
        <v>1.2119</v>
      </c>
      <c r="G60">
        <v>1013.777</v>
      </c>
      <c r="H60">
        <v>31.0304</v>
      </c>
      <c r="I60">
        <v>0.63819999999999999</v>
      </c>
    </row>
    <row r="61" spans="1:9" x14ac:dyDescent="0.3">
      <c r="A61" s="1">
        <v>42704</v>
      </c>
      <c r="B61">
        <v>2.5247999999999999</v>
      </c>
      <c r="C61">
        <v>370</v>
      </c>
      <c r="D61">
        <v>5782</v>
      </c>
      <c r="E61">
        <v>5346</v>
      </c>
      <c r="F61">
        <v>1.2119</v>
      </c>
      <c r="G61">
        <v>1013.777</v>
      </c>
      <c r="H61">
        <v>31.0304</v>
      </c>
      <c r="I61">
        <v>0.63819999999999999</v>
      </c>
    </row>
    <row r="62" spans="1:9" x14ac:dyDescent="0.3">
      <c r="A62" s="1">
        <v>42734</v>
      </c>
      <c r="B62">
        <v>2.5225</v>
      </c>
      <c r="C62">
        <v>462</v>
      </c>
      <c r="D62">
        <v>4654</v>
      </c>
      <c r="E62">
        <v>5305</v>
      </c>
      <c r="F62">
        <v>1.5024</v>
      </c>
      <c r="G62">
        <v>1014.375</v>
      </c>
      <c r="H62">
        <v>40.014600000000002</v>
      </c>
      <c r="I62">
        <v>0.7147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509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 t="s">
        <v>171</v>
      </c>
      <c r="C3">
        <v>197</v>
      </c>
      <c r="D3">
        <v>817</v>
      </c>
      <c r="E3">
        <v>1201</v>
      </c>
      <c r="F3">
        <v>2.0184000000000002</v>
      </c>
      <c r="G3">
        <v>184.6</v>
      </c>
      <c r="H3" t="s">
        <v>171</v>
      </c>
      <c r="I3" t="s">
        <v>171</v>
      </c>
    </row>
    <row r="4" spans="1:9" x14ac:dyDescent="0.3">
      <c r="A4" s="1">
        <v>40968</v>
      </c>
      <c r="B4" t="s">
        <v>171</v>
      </c>
      <c r="C4">
        <v>197</v>
      </c>
      <c r="D4">
        <v>817</v>
      </c>
      <c r="E4">
        <v>1201</v>
      </c>
      <c r="F4">
        <v>2.0184000000000002</v>
      </c>
      <c r="G4">
        <v>184.6</v>
      </c>
      <c r="H4" t="s">
        <v>171</v>
      </c>
      <c r="I4" t="s">
        <v>171</v>
      </c>
    </row>
    <row r="5" spans="1:9" x14ac:dyDescent="0.3">
      <c r="A5" s="1">
        <v>40998</v>
      </c>
      <c r="B5" t="s">
        <v>171</v>
      </c>
      <c r="C5">
        <v>61</v>
      </c>
      <c r="D5">
        <v>819</v>
      </c>
      <c r="E5">
        <v>1202</v>
      </c>
      <c r="F5">
        <v>2.1183999999999998</v>
      </c>
      <c r="G5">
        <v>185.3</v>
      </c>
      <c r="H5">
        <v>39.243200000000002</v>
      </c>
      <c r="I5" t="s">
        <v>171</v>
      </c>
    </row>
    <row r="6" spans="1:9" x14ac:dyDescent="0.3">
      <c r="A6" s="1">
        <v>41029</v>
      </c>
      <c r="B6" t="s">
        <v>171</v>
      </c>
      <c r="C6">
        <v>61</v>
      </c>
      <c r="D6">
        <v>819</v>
      </c>
      <c r="E6">
        <v>1202</v>
      </c>
      <c r="F6">
        <v>2.1183999999999998</v>
      </c>
      <c r="G6">
        <v>185.3</v>
      </c>
      <c r="H6">
        <v>39.243200000000002</v>
      </c>
      <c r="I6" t="s">
        <v>171</v>
      </c>
    </row>
    <row r="7" spans="1:9" x14ac:dyDescent="0.3">
      <c r="A7" s="1">
        <v>41060</v>
      </c>
      <c r="B7" t="s">
        <v>171</v>
      </c>
      <c r="C7">
        <v>61</v>
      </c>
      <c r="D7">
        <v>819</v>
      </c>
      <c r="E7">
        <v>1202</v>
      </c>
      <c r="F7">
        <v>2.1183999999999998</v>
      </c>
      <c r="G7">
        <v>185.3</v>
      </c>
      <c r="H7">
        <v>39.243200000000002</v>
      </c>
      <c r="I7" t="s">
        <v>171</v>
      </c>
    </row>
    <row r="8" spans="1:9" x14ac:dyDescent="0.3">
      <c r="A8" s="1">
        <v>41089</v>
      </c>
      <c r="B8" t="s">
        <v>171</v>
      </c>
      <c r="C8">
        <v>64</v>
      </c>
      <c r="D8">
        <v>779</v>
      </c>
      <c r="E8">
        <v>1199</v>
      </c>
      <c r="F8">
        <v>2.2452000000000001</v>
      </c>
      <c r="G8">
        <v>185.6</v>
      </c>
      <c r="H8">
        <v>39.648000000000003</v>
      </c>
      <c r="I8" t="s">
        <v>171</v>
      </c>
    </row>
    <row r="9" spans="1:9" x14ac:dyDescent="0.3">
      <c r="A9" s="1">
        <v>41121</v>
      </c>
      <c r="B9" t="s">
        <v>171</v>
      </c>
      <c r="C9">
        <v>64</v>
      </c>
      <c r="D9">
        <v>779</v>
      </c>
      <c r="E9">
        <v>1199</v>
      </c>
      <c r="F9">
        <v>2.2452000000000001</v>
      </c>
      <c r="G9">
        <v>185.6</v>
      </c>
      <c r="H9">
        <v>39.648000000000003</v>
      </c>
      <c r="I9" t="s">
        <v>171</v>
      </c>
    </row>
    <row r="10" spans="1:9" x14ac:dyDescent="0.3">
      <c r="A10" s="1">
        <v>41152</v>
      </c>
      <c r="B10" t="s">
        <v>171</v>
      </c>
      <c r="C10">
        <v>64</v>
      </c>
      <c r="D10">
        <v>779</v>
      </c>
      <c r="E10">
        <v>1199</v>
      </c>
      <c r="F10">
        <v>2.2452000000000001</v>
      </c>
      <c r="G10">
        <v>185.6</v>
      </c>
      <c r="H10">
        <v>39.648000000000003</v>
      </c>
      <c r="I10" t="s">
        <v>171</v>
      </c>
    </row>
    <row r="11" spans="1:9" x14ac:dyDescent="0.3">
      <c r="A11" s="1">
        <v>41180</v>
      </c>
      <c r="B11" t="s">
        <v>171</v>
      </c>
      <c r="C11">
        <v>105</v>
      </c>
      <c r="D11">
        <v>785</v>
      </c>
      <c r="E11">
        <v>1199</v>
      </c>
      <c r="F11">
        <v>2.3363</v>
      </c>
      <c r="G11">
        <v>185.8</v>
      </c>
      <c r="H11">
        <v>40.171900000000001</v>
      </c>
      <c r="I11" t="s">
        <v>171</v>
      </c>
    </row>
    <row r="12" spans="1:9" x14ac:dyDescent="0.3">
      <c r="A12" s="1">
        <v>41213</v>
      </c>
      <c r="B12" t="s">
        <v>171</v>
      </c>
      <c r="C12">
        <v>105</v>
      </c>
      <c r="D12">
        <v>785</v>
      </c>
      <c r="E12">
        <v>1199</v>
      </c>
      <c r="F12">
        <v>2.3363</v>
      </c>
      <c r="G12">
        <v>185.8</v>
      </c>
      <c r="H12">
        <v>40.171900000000001</v>
      </c>
      <c r="I12" t="s">
        <v>171</v>
      </c>
    </row>
    <row r="13" spans="1:9" x14ac:dyDescent="0.3">
      <c r="A13" s="1">
        <v>41243</v>
      </c>
      <c r="B13" t="s">
        <v>171</v>
      </c>
      <c r="C13">
        <v>105</v>
      </c>
      <c r="D13">
        <v>785</v>
      </c>
      <c r="E13">
        <v>1199</v>
      </c>
      <c r="F13">
        <v>2.3363</v>
      </c>
      <c r="G13">
        <v>185.8</v>
      </c>
      <c r="H13">
        <v>40.171900000000001</v>
      </c>
      <c r="I13" t="s">
        <v>171</v>
      </c>
    </row>
    <row r="14" spans="1:9" x14ac:dyDescent="0.3">
      <c r="A14" s="1">
        <v>41274</v>
      </c>
      <c r="B14">
        <v>6.5426000000000002</v>
      </c>
      <c r="C14">
        <v>166</v>
      </c>
      <c r="D14">
        <v>781</v>
      </c>
      <c r="E14">
        <v>1199</v>
      </c>
      <c r="F14">
        <v>2.3995000000000002</v>
      </c>
      <c r="G14">
        <v>185.7</v>
      </c>
      <c r="H14">
        <v>39.4221</v>
      </c>
      <c r="I14">
        <v>0.83509999999999995</v>
      </c>
    </row>
    <row r="15" spans="1:9" x14ac:dyDescent="0.3">
      <c r="A15" s="1">
        <v>41305</v>
      </c>
      <c r="B15">
        <v>6.5426000000000002</v>
      </c>
      <c r="C15">
        <v>166</v>
      </c>
      <c r="D15">
        <v>781</v>
      </c>
      <c r="E15">
        <v>1199</v>
      </c>
      <c r="F15">
        <v>2.3995000000000002</v>
      </c>
      <c r="G15">
        <v>185.7</v>
      </c>
      <c r="H15">
        <v>39.4221</v>
      </c>
      <c r="I15">
        <v>0.83509999999999995</v>
      </c>
    </row>
    <row r="16" spans="1:9" x14ac:dyDescent="0.3">
      <c r="A16" s="1">
        <v>41333</v>
      </c>
      <c r="B16">
        <v>6.5426000000000002</v>
      </c>
      <c r="C16">
        <v>166</v>
      </c>
      <c r="D16">
        <v>781</v>
      </c>
      <c r="E16">
        <v>1199</v>
      </c>
      <c r="F16">
        <v>2.3995000000000002</v>
      </c>
      <c r="G16">
        <v>185.7</v>
      </c>
      <c r="H16">
        <v>39.4221</v>
      </c>
      <c r="I16">
        <v>0.83509999999999995</v>
      </c>
    </row>
    <row r="17" spans="1:9" x14ac:dyDescent="0.3">
      <c r="A17" s="1">
        <v>41361</v>
      </c>
      <c r="B17">
        <v>6.0426000000000002</v>
      </c>
      <c r="C17">
        <v>20</v>
      </c>
      <c r="D17">
        <v>721</v>
      </c>
      <c r="E17">
        <v>1199</v>
      </c>
      <c r="F17">
        <v>2.4369000000000001</v>
      </c>
      <c r="G17">
        <v>185.3</v>
      </c>
      <c r="H17">
        <v>37.997700000000002</v>
      </c>
      <c r="I17">
        <v>0.82289999999999996</v>
      </c>
    </row>
    <row r="18" spans="1:9" x14ac:dyDescent="0.3">
      <c r="A18" s="1">
        <v>41394</v>
      </c>
      <c r="B18">
        <v>6.0426000000000002</v>
      </c>
      <c r="C18">
        <v>20</v>
      </c>
      <c r="D18">
        <v>721</v>
      </c>
      <c r="E18">
        <v>1199</v>
      </c>
      <c r="F18">
        <v>2.4369000000000001</v>
      </c>
      <c r="G18">
        <v>185.3</v>
      </c>
      <c r="H18">
        <v>37.997700000000002</v>
      </c>
      <c r="I18">
        <v>0.82289999999999996</v>
      </c>
    </row>
    <row r="19" spans="1:9" x14ac:dyDescent="0.3">
      <c r="A19" s="1">
        <v>41425</v>
      </c>
      <c r="B19">
        <v>6.0426000000000002</v>
      </c>
      <c r="C19">
        <v>20</v>
      </c>
      <c r="D19">
        <v>721</v>
      </c>
      <c r="E19">
        <v>1199</v>
      </c>
      <c r="F19">
        <v>2.4369000000000001</v>
      </c>
      <c r="G19">
        <v>185.3</v>
      </c>
      <c r="H19">
        <v>37.997700000000002</v>
      </c>
      <c r="I19">
        <v>0.82289999999999996</v>
      </c>
    </row>
    <row r="20" spans="1:9" x14ac:dyDescent="0.3">
      <c r="A20" s="1">
        <v>41453</v>
      </c>
      <c r="B20">
        <v>5.1028000000000002</v>
      </c>
      <c r="C20">
        <v>42</v>
      </c>
      <c r="D20">
        <v>736</v>
      </c>
      <c r="E20">
        <v>1199</v>
      </c>
      <c r="F20">
        <v>2.4171</v>
      </c>
      <c r="G20">
        <v>185.3</v>
      </c>
      <c r="H20">
        <v>38.645800000000001</v>
      </c>
      <c r="I20">
        <v>0.82240000000000002</v>
      </c>
    </row>
    <row r="21" spans="1:9" x14ac:dyDescent="0.3">
      <c r="A21" s="1">
        <v>41486</v>
      </c>
      <c r="B21">
        <v>5.1028000000000002</v>
      </c>
      <c r="C21">
        <v>42</v>
      </c>
      <c r="D21">
        <v>736</v>
      </c>
      <c r="E21">
        <v>1199</v>
      </c>
      <c r="F21">
        <v>2.4171</v>
      </c>
      <c r="G21">
        <v>185.3</v>
      </c>
      <c r="H21">
        <v>38.645800000000001</v>
      </c>
      <c r="I21">
        <v>0.82240000000000002</v>
      </c>
    </row>
    <row r="22" spans="1:9" x14ac:dyDescent="0.3">
      <c r="A22" s="1">
        <v>41516</v>
      </c>
      <c r="B22">
        <v>5.1028000000000002</v>
      </c>
      <c r="C22">
        <v>42</v>
      </c>
      <c r="D22">
        <v>736</v>
      </c>
      <c r="E22">
        <v>1199</v>
      </c>
      <c r="F22">
        <v>2.4171</v>
      </c>
      <c r="G22">
        <v>185.3</v>
      </c>
      <c r="H22">
        <v>38.645800000000001</v>
      </c>
      <c r="I22">
        <v>0.82240000000000002</v>
      </c>
    </row>
    <row r="23" spans="1:9" x14ac:dyDescent="0.3">
      <c r="A23" s="1">
        <v>41547</v>
      </c>
      <c r="B23">
        <v>4.968</v>
      </c>
      <c r="C23">
        <v>101</v>
      </c>
      <c r="D23">
        <v>802</v>
      </c>
      <c r="E23">
        <v>1199</v>
      </c>
      <c r="F23">
        <v>2.3677999999999999</v>
      </c>
      <c r="G23">
        <v>184.5</v>
      </c>
      <c r="H23">
        <v>39.792699999999996</v>
      </c>
      <c r="I23">
        <v>0.80449999999999999</v>
      </c>
    </row>
    <row r="24" spans="1:9" x14ac:dyDescent="0.3">
      <c r="A24" s="1">
        <v>41578</v>
      </c>
      <c r="B24">
        <v>4.968</v>
      </c>
      <c r="C24">
        <v>101</v>
      </c>
      <c r="D24">
        <v>802</v>
      </c>
      <c r="E24">
        <v>1199</v>
      </c>
      <c r="F24">
        <v>2.3677999999999999</v>
      </c>
      <c r="G24">
        <v>184.5</v>
      </c>
      <c r="H24">
        <v>39.792699999999996</v>
      </c>
      <c r="I24">
        <v>0.80449999999999999</v>
      </c>
    </row>
    <row r="25" spans="1:9" x14ac:dyDescent="0.3">
      <c r="A25" s="1">
        <v>41607</v>
      </c>
      <c r="B25">
        <v>4.968</v>
      </c>
      <c r="C25">
        <v>101</v>
      </c>
      <c r="D25">
        <v>802</v>
      </c>
      <c r="E25">
        <v>1199</v>
      </c>
      <c r="F25">
        <v>2.3677999999999999</v>
      </c>
      <c r="G25">
        <v>184.5</v>
      </c>
      <c r="H25">
        <v>39.792699999999996</v>
      </c>
      <c r="I25">
        <v>0.80449999999999999</v>
      </c>
    </row>
    <row r="26" spans="1:9" x14ac:dyDescent="0.3">
      <c r="A26" s="1">
        <v>41639</v>
      </c>
      <c r="B26">
        <v>4.7623999999999995</v>
      </c>
      <c r="C26">
        <v>161</v>
      </c>
      <c r="D26">
        <v>853</v>
      </c>
      <c r="E26">
        <v>1199</v>
      </c>
      <c r="F26">
        <v>2.3552</v>
      </c>
      <c r="G26">
        <v>184.6</v>
      </c>
      <c r="H26">
        <v>39.690199999999997</v>
      </c>
      <c r="I26">
        <v>0.80149999999999999</v>
      </c>
    </row>
    <row r="27" spans="1:9" x14ac:dyDescent="0.3">
      <c r="A27" s="1">
        <v>41670</v>
      </c>
      <c r="B27">
        <v>4.7623999999999995</v>
      </c>
      <c r="C27">
        <v>161</v>
      </c>
      <c r="D27">
        <v>853</v>
      </c>
      <c r="E27">
        <v>1199</v>
      </c>
      <c r="F27">
        <v>2.3552</v>
      </c>
      <c r="G27">
        <v>184.6</v>
      </c>
      <c r="H27">
        <v>39.690199999999997</v>
      </c>
      <c r="I27">
        <v>0.80149999999999999</v>
      </c>
    </row>
    <row r="28" spans="1:9" x14ac:dyDescent="0.3">
      <c r="A28" s="1">
        <v>41698</v>
      </c>
      <c r="B28">
        <v>4.7623999999999995</v>
      </c>
      <c r="C28">
        <v>161</v>
      </c>
      <c r="D28">
        <v>853</v>
      </c>
      <c r="E28">
        <v>1199</v>
      </c>
      <c r="F28">
        <v>2.3552</v>
      </c>
      <c r="G28">
        <v>184.6</v>
      </c>
      <c r="H28">
        <v>39.690199999999997</v>
      </c>
      <c r="I28">
        <v>0.80149999999999999</v>
      </c>
    </row>
    <row r="29" spans="1:9" x14ac:dyDescent="0.3">
      <c r="A29" s="1">
        <v>41729</v>
      </c>
      <c r="B29">
        <v>4.9809999999999999</v>
      </c>
      <c r="C29">
        <v>22</v>
      </c>
      <c r="D29">
        <v>857</v>
      </c>
      <c r="E29">
        <v>1199</v>
      </c>
      <c r="F29">
        <v>2.3231999999999999</v>
      </c>
      <c r="G29">
        <v>183.8</v>
      </c>
      <c r="H29">
        <v>37.7483</v>
      </c>
      <c r="I29">
        <v>0.8155</v>
      </c>
    </row>
    <row r="30" spans="1:9" x14ac:dyDescent="0.3">
      <c r="A30" s="1">
        <v>41759</v>
      </c>
      <c r="B30">
        <v>4.9809999999999999</v>
      </c>
      <c r="C30">
        <v>22</v>
      </c>
      <c r="D30">
        <v>857</v>
      </c>
      <c r="E30">
        <v>1199</v>
      </c>
      <c r="F30">
        <v>2.3231999999999999</v>
      </c>
      <c r="G30">
        <v>183.8</v>
      </c>
      <c r="H30">
        <v>37.7483</v>
      </c>
      <c r="I30">
        <v>0.8155</v>
      </c>
    </row>
    <row r="31" spans="1:9" x14ac:dyDescent="0.3">
      <c r="A31" s="1">
        <v>41789</v>
      </c>
      <c r="B31">
        <v>4.9809999999999999</v>
      </c>
      <c r="C31">
        <v>22</v>
      </c>
      <c r="D31">
        <v>857</v>
      </c>
      <c r="E31">
        <v>1199</v>
      </c>
      <c r="F31">
        <v>2.3231999999999999</v>
      </c>
      <c r="G31">
        <v>183.8</v>
      </c>
      <c r="H31">
        <v>37.7483</v>
      </c>
      <c r="I31">
        <v>0.8155</v>
      </c>
    </row>
    <row r="32" spans="1:9" x14ac:dyDescent="0.3">
      <c r="A32" s="1">
        <v>41820</v>
      </c>
      <c r="B32">
        <v>5.8037999999999998</v>
      </c>
      <c r="C32">
        <v>76</v>
      </c>
      <c r="D32">
        <v>846</v>
      </c>
      <c r="E32">
        <v>1199</v>
      </c>
      <c r="F32">
        <v>2.383</v>
      </c>
      <c r="G32">
        <v>182.7</v>
      </c>
      <c r="H32">
        <v>38.606999999999999</v>
      </c>
      <c r="I32">
        <v>0.82199999999999995</v>
      </c>
    </row>
    <row r="33" spans="1:9" x14ac:dyDescent="0.3">
      <c r="A33" s="1">
        <v>41851</v>
      </c>
      <c r="B33">
        <v>5.8037999999999998</v>
      </c>
      <c r="C33">
        <v>76</v>
      </c>
      <c r="D33">
        <v>846</v>
      </c>
      <c r="E33">
        <v>1199</v>
      </c>
      <c r="F33">
        <v>2.383</v>
      </c>
      <c r="G33">
        <v>182.7</v>
      </c>
      <c r="H33">
        <v>38.606999999999999</v>
      </c>
      <c r="I33">
        <v>0.82199999999999995</v>
      </c>
    </row>
    <row r="34" spans="1:9" x14ac:dyDescent="0.3">
      <c r="A34" s="1">
        <v>41880</v>
      </c>
      <c r="B34">
        <v>5.8037999999999998</v>
      </c>
      <c r="C34">
        <v>76</v>
      </c>
      <c r="D34">
        <v>846</v>
      </c>
      <c r="E34">
        <v>1199</v>
      </c>
      <c r="F34">
        <v>2.383</v>
      </c>
      <c r="G34">
        <v>182.7</v>
      </c>
      <c r="H34">
        <v>38.606999999999999</v>
      </c>
      <c r="I34">
        <v>0.82199999999999995</v>
      </c>
    </row>
    <row r="35" spans="1:9" x14ac:dyDescent="0.3">
      <c r="A35" s="1">
        <v>41912</v>
      </c>
      <c r="B35">
        <v>6.4387999999999996</v>
      </c>
      <c r="C35">
        <v>155</v>
      </c>
      <c r="D35">
        <v>850</v>
      </c>
      <c r="E35">
        <v>1199</v>
      </c>
      <c r="F35">
        <v>2.3824000000000001</v>
      </c>
      <c r="G35">
        <v>181.9</v>
      </c>
      <c r="H35">
        <v>39.044699999999999</v>
      </c>
      <c r="I35">
        <v>0.81410000000000005</v>
      </c>
    </row>
    <row r="36" spans="1:9" x14ac:dyDescent="0.3">
      <c r="A36" s="1">
        <v>41943</v>
      </c>
      <c r="B36">
        <v>6.4387999999999996</v>
      </c>
      <c r="C36">
        <v>155</v>
      </c>
      <c r="D36">
        <v>850</v>
      </c>
      <c r="E36">
        <v>1199</v>
      </c>
      <c r="F36">
        <v>2.3824000000000001</v>
      </c>
      <c r="G36">
        <v>181.9</v>
      </c>
      <c r="H36">
        <v>39.044699999999999</v>
      </c>
      <c r="I36">
        <v>0.81410000000000005</v>
      </c>
    </row>
    <row r="37" spans="1:9" x14ac:dyDescent="0.3">
      <c r="A37" s="1">
        <v>41971</v>
      </c>
      <c r="B37">
        <v>6.4387999999999996</v>
      </c>
      <c r="C37">
        <v>155</v>
      </c>
      <c r="D37">
        <v>850</v>
      </c>
      <c r="E37">
        <v>1199</v>
      </c>
      <c r="F37">
        <v>2.3824000000000001</v>
      </c>
      <c r="G37">
        <v>181.9</v>
      </c>
      <c r="H37">
        <v>39.044699999999999</v>
      </c>
      <c r="I37">
        <v>0.81410000000000005</v>
      </c>
    </row>
    <row r="38" spans="1:9" x14ac:dyDescent="0.3">
      <c r="A38" s="1">
        <v>42004</v>
      </c>
      <c r="B38">
        <v>6.9276999999999997</v>
      </c>
      <c r="C38">
        <v>163</v>
      </c>
      <c r="D38">
        <v>903</v>
      </c>
      <c r="E38">
        <v>1195</v>
      </c>
      <c r="F38">
        <v>2.2856999999999998</v>
      </c>
      <c r="G38">
        <v>182.3</v>
      </c>
      <c r="H38">
        <v>39.0595</v>
      </c>
      <c r="I38">
        <v>0.80500000000000005</v>
      </c>
    </row>
    <row r="39" spans="1:9" x14ac:dyDescent="0.3">
      <c r="A39" s="1">
        <v>42034</v>
      </c>
      <c r="B39">
        <v>6.9276999999999997</v>
      </c>
      <c r="C39">
        <v>163</v>
      </c>
      <c r="D39">
        <v>903</v>
      </c>
      <c r="E39">
        <v>1195</v>
      </c>
      <c r="F39">
        <v>2.2856999999999998</v>
      </c>
      <c r="G39">
        <v>182.3</v>
      </c>
      <c r="H39">
        <v>39.0595</v>
      </c>
      <c r="I39">
        <v>0.80500000000000005</v>
      </c>
    </row>
    <row r="40" spans="1:9" x14ac:dyDescent="0.3">
      <c r="A40" s="1">
        <v>42062</v>
      </c>
      <c r="B40">
        <v>6.9276999999999997</v>
      </c>
      <c r="C40">
        <v>163</v>
      </c>
      <c r="D40">
        <v>903</v>
      </c>
      <c r="E40">
        <v>1195</v>
      </c>
      <c r="F40">
        <v>2.2856999999999998</v>
      </c>
      <c r="G40">
        <v>182.3</v>
      </c>
      <c r="H40">
        <v>39.0595</v>
      </c>
      <c r="I40">
        <v>0.80500000000000005</v>
      </c>
    </row>
    <row r="41" spans="1:9" x14ac:dyDescent="0.3">
      <c r="A41" s="1">
        <v>42094</v>
      </c>
      <c r="B41">
        <v>7.4051</v>
      </c>
      <c r="C41">
        <v>39</v>
      </c>
      <c r="D41">
        <v>833</v>
      </c>
      <c r="E41">
        <v>1195</v>
      </c>
      <c r="F41">
        <v>2.3685</v>
      </c>
      <c r="G41">
        <v>181.3</v>
      </c>
      <c r="H41">
        <v>37.634399999999999</v>
      </c>
      <c r="I41">
        <v>0.80930000000000002</v>
      </c>
    </row>
    <row r="42" spans="1:9" x14ac:dyDescent="0.3">
      <c r="A42" s="1">
        <v>42124</v>
      </c>
      <c r="B42">
        <v>7.4051</v>
      </c>
      <c r="C42">
        <v>39</v>
      </c>
      <c r="D42">
        <v>833</v>
      </c>
      <c r="E42">
        <v>1195</v>
      </c>
      <c r="F42">
        <v>2.3685</v>
      </c>
      <c r="G42">
        <v>181.3</v>
      </c>
      <c r="H42">
        <v>37.634399999999999</v>
      </c>
      <c r="I42">
        <v>0.80930000000000002</v>
      </c>
    </row>
    <row r="43" spans="1:9" x14ac:dyDescent="0.3">
      <c r="A43" s="1">
        <v>42153</v>
      </c>
      <c r="B43">
        <v>7.4051</v>
      </c>
      <c r="C43">
        <v>39</v>
      </c>
      <c r="D43">
        <v>833</v>
      </c>
      <c r="E43">
        <v>1195</v>
      </c>
      <c r="F43">
        <v>2.3685</v>
      </c>
      <c r="G43">
        <v>181.3</v>
      </c>
      <c r="H43">
        <v>37.634399999999999</v>
      </c>
      <c r="I43">
        <v>0.80930000000000002</v>
      </c>
    </row>
    <row r="44" spans="1:9" x14ac:dyDescent="0.3">
      <c r="A44" s="1">
        <v>42185</v>
      </c>
      <c r="B44">
        <v>7.0693000000000001</v>
      </c>
      <c r="C44">
        <v>84</v>
      </c>
      <c r="D44">
        <v>837</v>
      </c>
      <c r="E44">
        <v>1196</v>
      </c>
      <c r="F44">
        <v>2.4563999999999999</v>
      </c>
      <c r="G44">
        <v>181.5</v>
      </c>
      <c r="H44">
        <v>37.826099999999997</v>
      </c>
      <c r="I44">
        <v>0.78220000000000001</v>
      </c>
    </row>
    <row r="45" spans="1:9" x14ac:dyDescent="0.3">
      <c r="A45" s="1">
        <v>42216</v>
      </c>
      <c r="B45">
        <v>7.0693000000000001</v>
      </c>
      <c r="C45">
        <v>84</v>
      </c>
      <c r="D45">
        <v>837</v>
      </c>
      <c r="E45">
        <v>1196</v>
      </c>
      <c r="F45">
        <v>2.4563999999999999</v>
      </c>
      <c r="G45">
        <v>181.5</v>
      </c>
      <c r="H45">
        <v>37.826099999999997</v>
      </c>
      <c r="I45">
        <v>0.78220000000000001</v>
      </c>
    </row>
    <row r="46" spans="1:9" x14ac:dyDescent="0.3">
      <c r="A46" s="1">
        <v>42247</v>
      </c>
      <c r="B46">
        <v>7.0693000000000001</v>
      </c>
      <c r="C46">
        <v>84</v>
      </c>
      <c r="D46">
        <v>837</v>
      </c>
      <c r="E46">
        <v>1196</v>
      </c>
      <c r="F46">
        <v>2.4563999999999999</v>
      </c>
      <c r="G46">
        <v>181.5</v>
      </c>
      <c r="H46">
        <v>37.826099999999997</v>
      </c>
      <c r="I46">
        <v>0.78220000000000001</v>
      </c>
    </row>
    <row r="47" spans="1:9" x14ac:dyDescent="0.3">
      <c r="A47" s="1">
        <v>42277</v>
      </c>
      <c r="B47">
        <v>6.8083</v>
      </c>
      <c r="C47">
        <v>137</v>
      </c>
      <c r="D47">
        <v>815</v>
      </c>
      <c r="E47">
        <v>1196</v>
      </c>
      <c r="F47">
        <v>2.4748000000000001</v>
      </c>
      <c r="G47">
        <v>179.4</v>
      </c>
      <c r="H47">
        <v>38.913499999999999</v>
      </c>
      <c r="I47">
        <v>0.78249999999999997</v>
      </c>
    </row>
    <row r="48" spans="1:9" x14ac:dyDescent="0.3">
      <c r="A48" s="1">
        <v>42307</v>
      </c>
      <c r="B48">
        <v>6.8083</v>
      </c>
      <c r="C48">
        <v>137</v>
      </c>
      <c r="D48">
        <v>815</v>
      </c>
      <c r="E48">
        <v>1196</v>
      </c>
      <c r="F48">
        <v>2.4748000000000001</v>
      </c>
      <c r="G48">
        <v>179.4</v>
      </c>
      <c r="H48">
        <v>38.913499999999999</v>
      </c>
      <c r="I48">
        <v>0.78249999999999997</v>
      </c>
    </row>
    <row r="49" spans="1:9" x14ac:dyDescent="0.3">
      <c r="A49" s="1">
        <v>42338</v>
      </c>
      <c r="B49">
        <v>6.8083</v>
      </c>
      <c r="C49">
        <v>137</v>
      </c>
      <c r="D49">
        <v>815</v>
      </c>
      <c r="E49">
        <v>1196</v>
      </c>
      <c r="F49">
        <v>2.4748000000000001</v>
      </c>
      <c r="G49">
        <v>179.4</v>
      </c>
      <c r="H49">
        <v>38.913499999999999</v>
      </c>
      <c r="I49">
        <v>0.78249999999999997</v>
      </c>
    </row>
    <row r="50" spans="1:9" x14ac:dyDescent="0.3">
      <c r="A50" s="1">
        <v>42369</v>
      </c>
      <c r="B50">
        <v>7.1654</v>
      </c>
      <c r="C50">
        <v>204</v>
      </c>
      <c r="D50">
        <v>823</v>
      </c>
      <c r="E50">
        <v>1196</v>
      </c>
      <c r="F50">
        <v>2.4361999999999999</v>
      </c>
      <c r="G50">
        <v>178.4</v>
      </c>
      <c r="H50">
        <v>39.235399999999998</v>
      </c>
      <c r="I50">
        <v>0.76990000000000003</v>
      </c>
    </row>
    <row r="51" spans="1:9" x14ac:dyDescent="0.3">
      <c r="A51" s="1">
        <v>42398</v>
      </c>
      <c r="B51">
        <v>7.1654</v>
      </c>
      <c r="C51">
        <v>204</v>
      </c>
      <c r="D51">
        <v>823</v>
      </c>
      <c r="E51">
        <v>1196</v>
      </c>
      <c r="F51">
        <v>2.4361999999999999</v>
      </c>
      <c r="G51">
        <v>178.4</v>
      </c>
      <c r="H51">
        <v>39.235399999999998</v>
      </c>
      <c r="I51">
        <v>0.76990000000000003</v>
      </c>
    </row>
    <row r="52" spans="1:9" x14ac:dyDescent="0.3">
      <c r="A52" s="1">
        <v>42429</v>
      </c>
      <c r="B52">
        <v>7.1654</v>
      </c>
      <c r="C52">
        <v>204</v>
      </c>
      <c r="D52">
        <v>823</v>
      </c>
      <c r="E52">
        <v>1196</v>
      </c>
      <c r="F52">
        <v>2.4361999999999999</v>
      </c>
      <c r="G52">
        <v>178.4</v>
      </c>
      <c r="H52">
        <v>39.235399999999998</v>
      </c>
      <c r="I52">
        <v>0.76990000000000003</v>
      </c>
    </row>
    <row r="53" spans="1:9" x14ac:dyDescent="0.3">
      <c r="A53" s="1">
        <v>42460</v>
      </c>
      <c r="B53">
        <v>6.8924000000000003</v>
      </c>
      <c r="C53">
        <v>41</v>
      </c>
      <c r="D53">
        <v>1432</v>
      </c>
      <c r="E53">
        <v>1153</v>
      </c>
      <c r="F53">
        <v>1.7982</v>
      </c>
      <c r="G53">
        <v>178.9</v>
      </c>
      <c r="H53">
        <v>38.843000000000004</v>
      </c>
      <c r="I53">
        <v>0.73819999999999997</v>
      </c>
    </row>
    <row r="54" spans="1:9" x14ac:dyDescent="0.3">
      <c r="A54" s="1">
        <v>42489</v>
      </c>
      <c r="B54">
        <v>6.8924000000000003</v>
      </c>
      <c r="C54">
        <v>41</v>
      </c>
      <c r="D54">
        <v>1432</v>
      </c>
      <c r="E54">
        <v>1153</v>
      </c>
      <c r="F54">
        <v>1.7982</v>
      </c>
      <c r="G54">
        <v>178.9</v>
      </c>
      <c r="H54">
        <v>38.843000000000004</v>
      </c>
      <c r="I54">
        <v>0.73819999999999997</v>
      </c>
    </row>
    <row r="55" spans="1:9" x14ac:dyDescent="0.3">
      <c r="A55" s="1">
        <v>42521</v>
      </c>
      <c r="B55">
        <v>6.8924000000000003</v>
      </c>
      <c r="C55">
        <v>41</v>
      </c>
      <c r="D55">
        <v>1432</v>
      </c>
      <c r="E55">
        <v>1153</v>
      </c>
      <c r="F55">
        <v>1.7982</v>
      </c>
      <c r="G55">
        <v>178.9</v>
      </c>
      <c r="H55">
        <v>38.843000000000004</v>
      </c>
      <c r="I55">
        <v>0.73819999999999997</v>
      </c>
    </row>
    <row r="56" spans="1:9" x14ac:dyDescent="0.3">
      <c r="A56" s="1">
        <v>42551</v>
      </c>
      <c r="B56">
        <v>7.2027999999999999</v>
      </c>
      <c r="C56">
        <v>84</v>
      </c>
      <c r="D56">
        <v>820</v>
      </c>
      <c r="E56">
        <v>1143</v>
      </c>
      <c r="F56">
        <v>2.4476</v>
      </c>
      <c r="G56">
        <v>179.2</v>
      </c>
      <c r="H56">
        <v>39.592300000000002</v>
      </c>
      <c r="I56">
        <v>0.78080000000000005</v>
      </c>
    </row>
    <row r="57" spans="1:9" x14ac:dyDescent="0.3">
      <c r="A57" s="1">
        <v>42580</v>
      </c>
      <c r="B57">
        <v>7.2027999999999999</v>
      </c>
      <c r="C57">
        <v>84</v>
      </c>
      <c r="D57">
        <v>820</v>
      </c>
      <c r="E57">
        <v>1143</v>
      </c>
      <c r="F57">
        <v>2.4476</v>
      </c>
      <c r="G57">
        <v>179.2</v>
      </c>
      <c r="H57">
        <v>39.592300000000002</v>
      </c>
      <c r="I57">
        <v>0.78080000000000005</v>
      </c>
    </row>
    <row r="58" spans="1:9" x14ac:dyDescent="0.3">
      <c r="A58" s="1">
        <v>42613</v>
      </c>
      <c r="B58">
        <v>7.2027999999999999</v>
      </c>
      <c r="C58">
        <v>84</v>
      </c>
      <c r="D58">
        <v>820</v>
      </c>
      <c r="E58">
        <v>1143</v>
      </c>
      <c r="F58">
        <v>2.4476</v>
      </c>
      <c r="G58">
        <v>179.2</v>
      </c>
      <c r="H58">
        <v>39.592300000000002</v>
      </c>
      <c r="I58">
        <v>0.78080000000000005</v>
      </c>
    </row>
    <row r="59" spans="1:9" x14ac:dyDescent="0.3">
      <c r="A59" s="1">
        <v>42643</v>
      </c>
      <c r="B59">
        <v>6.8768000000000002</v>
      </c>
      <c r="C59">
        <v>149</v>
      </c>
      <c r="D59">
        <v>841</v>
      </c>
      <c r="E59">
        <v>1148</v>
      </c>
      <c r="F59">
        <v>2.4874999999999998</v>
      </c>
      <c r="G59">
        <v>179.4</v>
      </c>
      <c r="H59">
        <v>39.799300000000002</v>
      </c>
      <c r="I59">
        <v>0.77890000000000004</v>
      </c>
    </row>
    <row r="60" spans="1:9" x14ac:dyDescent="0.3">
      <c r="A60" s="1">
        <v>42674</v>
      </c>
      <c r="B60">
        <v>6.8768000000000002</v>
      </c>
      <c r="C60">
        <v>149</v>
      </c>
      <c r="D60">
        <v>841</v>
      </c>
      <c r="E60">
        <v>1148</v>
      </c>
      <c r="F60">
        <v>2.4874999999999998</v>
      </c>
      <c r="G60">
        <v>179.4</v>
      </c>
      <c r="H60">
        <v>39.799300000000002</v>
      </c>
      <c r="I60">
        <v>0.77890000000000004</v>
      </c>
    </row>
    <row r="61" spans="1:9" x14ac:dyDescent="0.3">
      <c r="A61" s="1">
        <v>42704</v>
      </c>
      <c r="B61">
        <v>6.8768000000000002</v>
      </c>
      <c r="C61">
        <v>149</v>
      </c>
      <c r="D61">
        <v>841</v>
      </c>
      <c r="E61">
        <v>1148</v>
      </c>
      <c r="F61">
        <v>2.4874999999999998</v>
      </c>
      <c r="G61">
        <v>179.4</v>
      </c>
      <c r="H61">
        <v>39.799300000000002</v>
      </c>
      <c r="I61">
        <v>0.77890000000000004</v>
      </c>
    </row>
    <row r="62" spans="1:9" x14ac:dyDescent="0.3">
      <c r="A62" s="1">
        <v>42734</v>
      </c>
      <c r="B62">
        <v>4.6715999999999998</v>
      </c>
      <c r="C62">
        <v>223</v>
      </c>
      <c r="D62">
        <v>1238</v>
      </c>
      <c r="E62">
        <v>2108</v>
      </c>
      <c r="F62">
        <v>1.4855</v>
      </c>
      <c r="G62">
        <v>179.5</v>
      </c>
      <c r="H62">
        <v>37.077599999999997</v>
      </c>
      <c r="I62">
        <v>0.67759999999999998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510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7.0602</v>
      </c>
      <c r="C3">
        <v>434.01799999999997</v>
      </c>
      <c r="D3">
        <v>1207.3610000000001</v>
      </c>
      <c r="E3">
        <v>0</v>
      </c>
      <c r="F3">
        <v>2.8595999999999999</v>
      </c>
      <c r="G3">
        <v>1190.0060000000001</v>
      </c>
      <c r="H3">
        <v>68.352400000000003</v>
      </c>
      <c r="I3">
        <v>0.33550000000000002</v>
      </c>
    </row>
    <row r="4" spans="1:9" x14ac:dyDescent="0.3">
      <c r="A4" s="1">
        <v>40968</v>
      </c>
      <c r="B4">
        <v>7.0602</v>
      </c>
      <c r="C4">
        <v>434.01799999999997</v>
      </c>
      <c r="D4">
        <v>1207.3610000000001</v>
      </c>
      <c r="E4">
        <v>0</v>
      </c>
      <c r="F4">
        <v>2.8595999999999999</v>
      </c>
      <c r="G4">
        <v>1190.0060000000001</v>
      </c>
      <c r="H4">
        <v>68.352400000000003</v>
      </c>
      <c r="I4">
        <v>0.33550000000000002</v>
      </c>
    </row>
    <row r="5" spans="1:9" x14ac:dyDescent="0.3">
      <c r="A5" s="1">
        <v>40998</v>
      </c>
      <c r="B5">
        <v>7.4413999999999998</v>
      </c>
      <c r="C5">
        <v>297.45299999999997</v>
      </c>
      <c r="D5">
        <v>1070.357</v>
      </c>
      <c r="E5">
        <v>0</v>
      </c>
      <c r="F5">
        <v>3.2538999999999998</v>
      </c>
      <c r="G5">
        <v>1185.598</v>
      </c>
      <c r="H5">
        <v>67.404200000000003</v>
      </c>
      <c r="I5">
        <v>0.33389999999999997</v>
      </c>
    </row>
    <row r="6" spans="1:9" x14ac:dyDescent="0.3">
      <c r="A6" s="1">
        <v>41029</v>
      </c>
      <c r="B6">
        <v>7.4413999999999998</v>
      </c>
      <c r="C6">
        <v>297.45299999999997</v>
      </c>
      <c r="D6">
        <v>1070.357</v>
      </c>
      <c r="E6">
        <v>0</v>
      </c>
      <c r="F6">
        <v>3.2538999999999998</v>
      </c>
      <c r="G6">
        <v>1185.598</v>
      </c>
      <c r="H6">
        <v>67.404200000000003</v>
      </c>
      <c r="I6">
        <v>0.33389999999999997</v>
      </c>
    </row>
    <row r="7" spans="1:9" x14ac:dyDescent="0.3">
      <c r="A7" s="1">
        <v>41060</v>
      </c>
      <c r="B7">
        <v>7.4413999999999998</v>
      </c>
      <c r="C7">
        <v>297.45299999999997</v>
      </c>
      <c r="D7">
        <v>1070.357</v>
      </c>
      <c r="E7">
        <v>0</v>
      </c>
      <c r="F7">
        <v>3.2538999999999998</v>
      </c>
      <c r="G7">
        <v>1185.598</v>
      </c>
      <c r="H7">
        <v>67.404200000000003</v>
      </c>
      <c r="I7">
        <v>0.33389999999999997</v>
      </c>
    </row>
    <row r="8" spans="1:9" x14ac:dyDescent="0.3">
      <c r="A8" s="1">
        <v>41089</v>
      </c>
      <c r="B8">
        <v>7.4787999999999997</v>
      </c>
      <c r="C8">
        <v>274.56</v>
      </c>
      <c r="D8">
        <v>1077.145</v>
      </c>
      <c r="E8">
        <v>0</v>
      </c>
      <c r="F8">
        <v>3.0360999999999998</v>
      </c>
      <c r="G8">
        <v>1194.1469999999999</v>
      </c>
      <c r="H8">
        <v>65.8827</v>
      </c>
      <c r="I8">
        <v>0.33800000000000002</v>
      </c>
    </row>
    <row r="9" spans="1:9" x14ac:dyDescent="0.3">
      <c r="A9" s="1">
        <v>41121</v>
      </c>
      <c r="B9">
        <v>7.4787999999999997</v>
      </c>
      <c r="C9">
        <v>274.56</v>
      </c>
      <c r="D9">
        <v>1077.145</v>
      </c>
      <c r="E9">
        <v>0</v>
      </c>
      <c r="F9">
        <v>3.0360999999999998</v>
      </c>
      <c r="G9">
        <v>1194.1469999999999</v>
      </c>
      <c r="H9">
        <v>65.8827</v>
      </c>
      <c r="I9">
        <v>0.33800000000000002</v>
      </c>
    </row>
    <row r="10" spans="1:9" x14ac:dyDescent="0.3">
      <c r="A10" s="1">
        <v>41152</v>
      </c>
      <c r="B10">
        <v>7.4787999999999997</v>
      </c>
      <c r="C10">
        <v>274.56</v>
      </c>
      <c r="D10">
        <v>1077.145</v>
      </c>
      <c r="E10">
        <v>0</v>
      </c>
      <c r="F10">
        <v>3.0360999999999998</v>
      </c>
      <c r="G10">
        <v>1194.1469999999999</v>
      </c>
      <c r="H10">
        <v>65.8827</v>
      </c>
      <c r="I10">
        <v>0.33800000000000002</v>
      </c>
    </row>
    <row r="11" spans="1:9" x14ac:dyDescent="0.3">
      <c r="A11" s="1">
        <v>41180</v>
      </c>
      <c r="B11">
        <v>22.7166</v>
      </c>
      <c r="C11">
        <v>1046.308</v>
      </c>
      <c r="D11">
        <v>3506.2820000000002</v>
      </c>
      <c r="E11">
        <v>0</v>
      </c>
      <c r="F11">
        <v>2.7624</v>
      </c>
      <c r="G11">
        <v>1185.9649999999999</v>
      </c>
      <c r="H11">
        <v>67.138300000000001</v>
      </c>
      <c r="I11">
        <v>0.28420000000000001</v>
      </c>
    </row>
    <row r="12" spans="1:9" x14ac:dyDescent="0.3">
      <c r="A12" s="1">
        <v>41213</v>
      </c>
      <c r="B12">
        <v>22.7166</v>
      </c>
      <c r="C12">
        <v>1046.308</v>
      </c>
      <c r="D12">
        <v>3506.2820000000002</v>
      </c>
      <c r="E12">
        <v>0</v>
      </c>
      <c r="F12">
        <v>2.7624</v>
      </c>
      <c r="G12">
        <v>1185.9649999999999</v>
      </c>
      <c r="H12">
        <v>67.138300000000001</v>
      </c>
      <c r="I12">
        <v>0.28420000000000001</v>
      </c>
    </row>
    <row r="13" spans="1:9" x14ac:dyDescent="0.3">
      <c r="A13" s="1">
        <v>41243</v>
      </c>
      <c r="B13">
        <v>22.7166</v>
      </c>
      <c r="C13">
        <v>1046.308</v>
      </c>
      <c r="D13">
        <v>3506.2820000000002</v>
      </c>
      <c r="E13">
        <v>0</v>
      </c>
      <c r="F13">
        <v>2.7624</v>
      </c>
      <c r="G13">
        <v>1185.9649999999999</v>
      </c>
      <c r="H13">
        <v>67.138300000000001</v>
      </c>
      <c r="I13">
        <v>0.28420000000000001</v>
      </c>
    </row>
    <row r="14" spans="1:9" x14ac:dyDescent="0.3">
      <c r="A14" s="1">
        <v>41274</v>
      </c>
      <c r="B14">
        <v>24.747399999999999</v>
      </c>
      <c r="C14">
        <v>-1901.26</v>
      </c>
      <c r="D14">
        <v>1290.232</v>
      </c>
      <c r="E14">
        <v>0</v>
      </c>
      <c r="F14">
        <v>4.3811999999999998</v>
      </c>
      <c r="G14">
        <v>1115.2329999999999</v>
      </c>
      <c r="H14">
        <v>69.378399999999999</v>
      </c>
      <c r="I14">
        <v>0.31280000000000002</v>
      </c>
    </row>
    <row r="15" spans="1:9" x14ac:dyDescent="0.3">
      <c r="A15" s="1">
        <v>41305</v>
      </c>
      <c r="B15">
        <v>24.747399999999999</v>
      </c>
      <c r="C15">
        <v>-1901.26</v>
      </c>
      <c r="D15">
        <v>1290.232</v>
      </c>
      <c r="E15">
        <v>0</v>
      </c>
      <c r="F15">
        <v>4.3811999999999998</v>
      </c>
      <c r="G15">
        <v>1115.2329999999999</v>
      </c>
      <c r="H15">
        <v>69.378399999999999</v>
      </c>
      <c r="I15">
        <v>0.31280000000000002</v>
      </c>
    </row>
    <row r="16" spans="1:9" x14ac:dyDescent="0.3">
      <c r="A16" s="1">
        <v>41333</v>
      </c>
      <c r="B16">
        <v>24.747399999999999</v>
      </c>
      <c r="C16">
        <v>-1901.26</v>
      </c>
      <c r="D16">
        <v>1290.232</v>
      </c>
      <c r="E16">
        <v>0</v>
      </c>
      <c r="F16">
        <v>4.3811999999999998</v>
      </c>
      <c r="G16">
        <v>1115.2329999999999</v>
      </c>
      <c r="H16">
        <v>69.378399999999999</v>
      </c>
      <c r="I16">
        <v>0.31280000000000002</v>
      </c>
    </row>
    <row r="17" spans="1:9" x14ac:dyDescent="0.3">
      <c r="A17" s="1">
        <v>41361</v>
      </c>
      <c r="B17">
        <v>25.748000000000001</v>
      </c>
      <c r="C17">
        <v>218.68199999999999</v>
      </c>
      <c r="D17">
        <v>1139.085</v>
      </c>
      <c r="E17">
        <v>0</v>
      </c>
      <c r="F17">
        <v>4.0392000000000001</v>
      </c>
      <c r="G17">
        <v>1084.7660000000001</v>
      </c>
      <c r="H17">
        <v>69.827699999999993</v>
      </c>
      <c r="I17">
        <v>0.31190000000000001</v>
      </c>
    </row>
    <row r="18" spans="1:9" x14ac:dyDescent="0.3">
      <c r="A18" s="1">
        <v>41394</v>
      </c>
      <c r="B18">
        <v>25.748000000000001</v>
      </c>
      <c r="C18">
        <v>218.68199999999999</v>
      </c>
      <c r="D18">
        <v>1139.085</v>
      </c>
      <c r="E18">
        <v>0</v>
      </c>
      <c r="F18">
        <v>4.0392000000000001</v>
      </c>
      <c r="G18">
        <v>1084.7660000000001</v>
      </c>
      <c r="H18">
        <v>69.827699999999993</v>
      </c>
      <c r="I18">
        <v>0.31190000000000001</v>
      </c>
    </row>
    <row r="19" spans="1:9" x14ac:dyDescent="0.3">
      <c r="A19" s="1">
        <v>41425</v>
      </c>
      <c r="B19">
        <v>25.748000000000001</v>
      </c>
      <c r="C19">
        <v>218.68199999999999</v>
      </c>
      <c r="D19">
        <v>1139.085</v>
      </c>
      <c r="E19">
        <v>0</v>
      </c>
      <c r="F19">
        <v>4.0392000000000001</v>
      </c>
      <c r="G19">
        <v>1084.7660000000001</v>
      </c>
      <c r="H19">
        <v>69.827699999999993</v>
      </c>
      <c r="I19">
        <v>0.31190000000000001</v>
      </c>
    </row>
    <row r="20" spans="1:9" x14ac:dyDescent="0.3">
      <c r="A20" s="1">
        <v>41453</v>
      </c>
      <c r="B20">
        <v>26.899699999999999</v>
      </c>
      <c r="C20">
        <v>330.82799999999997</v>
      </c>
      <c r="D20">
        <v>1178.1130000000001</v>
      </c>
      <c r="E20">
        <v>0</v>
      </c>
      <c r="F20">
        <v>3.7843</v>
      </c>
      <c r="G20">
        <v>1065.046</v>
      </c>
      <c r="H20">
        <v>70.44</v>
      </c>
      <c r="I20">
        <v>0.31230000000000002</v>
      </c>
    </row>
    <row r="21" spans="1:9" x14ac:dyDescent="0.3">
      <c r="A21" s="1">
        <v>41486</v>
      </c>
      <c r="B21">
        <v>26.899699999999999</v>
      </c>
      <c r="C21">
        <v>330.82799999999997</v>
      </c>
      <c r="D21">
        <v>1178.1130000000001</v>
      </c>
      <c r="E21">
        <v>0</v>
      </c>
      <c r="F21">
        <v>3.7843</v>
      </c>
      <c r="G21">
        <v>1065.046</v>
      </c>
      <c r="H21">
        <v>70.44</v>
      </c>
      <c r="I21">
        <v>0.31230000000000002</v>
      </c>
    </row>
    <row r="22" spans="1:9" x14ac:dyDescent="0.3">
      <c r="A22" s="1">
        <v>41516</v>
      </c>
      <c r="B22">
        <v>26.899699999999999</v>
      </c>
      <c r="C22">
        <v>330.82799999999997</v>
      </c>
      <c r="D22">
        <v>1178.1130000000001</v>
      </c>
      <c r="E22">
        <v>0</v>
      </c>
      <c r="F22">
        <v>3.7843</v>
      </c>
      <c r="G22">
        <v>1065.046</v>
      </c>
      <c r="H22">
        <v>70.44</v>
      </c>
      <c r="I22">
        <v>0.31230000000000002</v>
      </c>
    </row>
    <row r="23" spans="1:9" x14ac:dyDescent="0.3">
      <c r="A23" s="1">
        <v>41547</v>
      </c>
      <c r="B23">
        <v>7.3067000000000002</v>
      </c>
      <c r="C23">
        <v>288.06099999999998</v>
      </c>
      <c r="D23">
        <v>1193.123</v>
      </c>
      <c r="E23">
        <v>0</v>
      </c>
      <c r="F23">
        <v>2.9889999999999999</v>
      </c>
      <c r="G23">
        <v>1013.059</v>
      </c>
      <c r="H23">
        <v>71.006600000000006</v>
      </c>
      <c r="I23">
        <v>0.26960000000000001</v>
      </c>
    </row>
    <row r="24" spans="1:9" x14ac:dyDescent="0.3">
      <c r="A24" s="1">
        <v>41578</v>
      </c>
      <c r="B24">
        <v>7.3067000000000002</v>
      </c>
      <c r="C24">
        <v>288.06099999999998</v>
      </c>
      <c r="D24">
        <v>1193.123</v>
      </c>
      <c r="E24">
        <v>0</v>
      </c>
      <c r="F24">
        <v>2.9889999999999999</v>
      </c>
      <c r="G24">
        <v>1013.059</v>
      </c>
      <c r="H24">
        <v>71.006600000000006</v>
      </c>
      <c r="I24">
        <v>0.26960000000000001</v>
      </c>
    </row>
    <row r="25" spans="1:9" x14ac:dyDescent="0.3">
      <c r="A25" s="1">
        <v>41607</v>
      </c>
      <c r="B25">
        <v>7.3067000000000002</v>
      </c>
      <c r="C25">
        <v>288.06099999999998</v>
      </c>
      <c r="D25">
        <v>1193.123</v>
      </c>
      <c r="E25">
        <v>0</v>
      </c>
      <c r="F25">
        <v>2.9889999999999999</v>
      </c>
      <c r="G25">
        <v>1013.059</v>
      </c>
      <c r="H25">
        <v>71.006600000000006</v>
      </c>
      <c r="I25">
        <v>0.26960000000000001</v>
      </c>
    </row>
    <row r="26" spans="1:9" x14ac:dyDescent="0.3">
      <c r="A26" s="1">
        <v>41639</v>
      </c>
      <c r="B26">
        <v>8.0587</v>
      </c>
      <c r="C26">
        <v>347.72699999999998</v>
      </c>
      <c r="D26">
        <v>1340.3119999999999</v>
      </c>
      <c r="E26">
        <v>1110.585</v>
      </c>
      <c r="F26">
        <v>3.7498</v>
      </c>
      <c r="G26">
        <v>1014.338</v>
      </c>
      <c r="H26">
        <v>73.178899999999999</v>
      </c>
      <c r="I26">
        <v>0.27610000000000001</v>
      </c>
    </row>
    <row r="27" spans="1:9" x14ac:dyDescent="0.3">
      <c r="A27" s="1">
        <v>41670</v>
      </c>
      <c r="B27">
        <v>8.0587</v>
      </c>
      <c r="C27">
        <v>347.72699999999998</v>
      </c>
      <c r="D27">
        <v>1340.3119999999999</v>
      </c>
      <c r="E27">
        <v>1110.585</v>
      </c>
      <c r="F27">
        <v>3.7498</v>
      </c>
      <c r="G27">
        <v>1014.338</v>
      </c>
      <c r="H27">
        <v>73.178899999999999</v>
      </c>
      <c r="I27">
        <v>0.27610000000000001</v>
      </c>
    </row>
    <row r="28" spans="1:9" x14ac:dyDescent="0.3">
      <c r="A28" s="1">
        <v>41698</v>
      </c>
      <c r="B28">
        <v>8.0587</v>
      </c>
      <c r="C28">
        <v>347.72699999999998</v>
      </c>
      <c r="D28">
        <v>1340.3119999999999</v>
      </c>
      <c r="E28">
        <v>1110.585</v>
      </c>
      <c r="F28">
        <v>3.7498</v>
      </c>
      <c r="G28">
        <v>1014.338</v>
      </c>
      <c r="H28">
        <v>73.178899999999999</v>
      </c>
      <c r="I28">
        <v>0.27610000000000001</v>
      </c>
    </row>
    <row r="29" spans="1:9" x14ac:dyDescent="0.3">
      <c r="A29" s="1">
        <v>41729</v>
      </c>
      <c r="B29">
        <v>7.7836999999999996</v>
      </c>
      <c r="C29">
        <v>139.06100000000001</v>
      </c>
      <c r="D29">
        <v>1194.875</v>
      </c>
      <c r="E29">
        <v>1125.251</v>
      </c>
      <c r="F29">
        <v>3.7509000000000001</v>
      </c>
      <c r="G29">
        <v>1010.73</v>
      </c>
      <c r="H29">
        <v>71.153499999999994</v>
      </c>
      <c r="I29">
        <v>0.28249999999999997</v>
      </c>
    </row>
    <row r="30" spans="1:9" x14ac:dyDescent="0.3">
      <c r="A30" s="1">
        <v>41759</v>
      </c>
      <c r="B30">
        <v>7.7836999999999996</v>
      </c>
      <c r="C30">
        <v>139.06100000000001</v>
      </c>
      <c r="D30">
        <v>1194.875</v>
      </c>
      <c r="E30">
        <v>1125.251</v>
      </c>
      <c r="F30">
        <v>3.7509000000000001</v>
      </c>
      <c r="G30">
        <v>1010.73</v>
      </c>
      <c r="H30">
        <v>71.153499999999994</v>
      </c>
      <c r="I30">
        <v>0.28249999999999997</v>
      </c>
    </row>
    <row r="31" spans="1:9" x14ac:dyDescent="0.3">
      <c r="A31" s="1">
        <v>41789</v>
      </c>
      <c r="B31">
        <v>7.7836999999999996</v>
      </c>
      <c r="C31">
        <v>139.06100000000001</v>
      </c>
      <c r="D31">
        <v>1194.875</v>
      </c>
      <c r="E31">
        <v>1125.251</v>
      </c>
      <c r="F31">
        <v>3.7509000000000001</v>
      </c>
      <c r="G31">
        <v>1010.73</v>
      </c>
      <c r="H31">
        <v>71.153499999999994</v>
      </c>
      <c r="I31">
        <v>0.28249999999999997</v>
      </c>
    </row>
    <row r="32" spans="1:9" x14ac:dyDescent="0.3">
      <c r="A32" s="1">
        <v>41820</v>
      </c>
      <c r="B32">
        <v>7.5030999999999999</v>
      </c>
      <c r="C32">
        <v>357.41399999999999</v>
      </c>
      <c r="D32">
        <v>1193.7860000000001</v>
      </c>
      <c r="E32">
        <v>1140.1120000000001</v>
      </c>
      <c r="F32">
        <v>3.4828000000000001</v>
      </c>
      <c r="G32">
        <v>995.68100000000004</v>
      </c>
      <c r="H32">
        <v>68.676000000000002</v>
      </c>
      <c r="I32">
        <v>0.2828</v>
      </c>
    </row>
    <row r="33" spans="1:9" x14ac:dyDescent="0.3">
      <c r="A33" s="1">
        <v>41851</v>
      </c>
      <c r="B33">
        <v>7.5030999999999999</v>
      </c>
      <c r="C33">
        <v>357.41399999999999</v>
      </c>
      <c r="D33">
        <v>1193.7860000000001</v>
      </c>
      <c r="E33">
        <v>1140.1120000000001</v>
      </c>
      <c r="F33">
        <v>3.4828000000000001</v>
      </c>
      <c r="G33">
        <v>995.68100000000004</v>
      </c>
      <c r="H33">
        <v>68.676000000000002</v>
      </c>
      <c r="I33">
        <v>0.2828</v>
      </c>
    </row>
    <row r="34" spans="1:9" x14ac:dyDescent="0.3">
      <c r="A34" s="1">
        <v>41880</v>
      </c>
      <c r="B34">
        <v>7.5030999999999999</v>
      </c>
      <c r="C34">
        <v>357.41399999999999</v>
      </c>
      <c r="D34">
        <v>1193.7860000000001</v>
      </c>
      <c r="E34">
        <v>1140.1120000000001</v>
      </c>
      <c r="F34">
        <v>3.4828000000000001</v>
      </c>
      <c r="G34">
        <v>995.68100000000004</v>
      </c>
      <c r="H34">
        <v>68.676000000000002</v>
      </c>
      <c r="I34">
        <v>0.2828</v>
      </c>
    </row>
    <row r="35" spans="1:9" x14ac:dyDescent="0.3">
      <c r="A35" s="1">
        <v>41912</v>
      </c>
      <c r="B35">
        <v>21.3386</v>
      </c>
      <c r="C35">
        <v>289.19200000000001</v>
      </c>
      <c r="D35">
        <v>4377.9610000000002</v>
      </c>
      <c r="E35">
        <v>1155.1679999999999</v>
      </c>
      <c r="F35">
        <v>2.8734000000000002</v>
      </c>
      <c r="G35">
        <v>979.21900000000005</v>
      </c>
      <c r="H35">
        <v>69.792299999999997</v>
      </c>
      <c r="I35">
        <v>0.1283</v>
      </c>
    </row>
    <row r="36" spans="1:9" x14ac:dyDescent="0.3">
      <c r="A36" s="1">
        <v>41943</v>
      </c>
      <c r="B36">
        <v>21.3386</v>
      </c>
      <c r="C36">
        <v>289.19200000000001</v>
      </c>
      <c r="D36">
        <v>4377.9610000000002</v>
      </c>
      <c r="E36">
        <v>1155.1679999999999</v>
      </c>
      <c r="F36">
        <v>2.8734000000000002</v>
      </c>
      <c r="G36">
        <v>979.21900000000005</v>
      </c>
      <c r="H36">
        <v>69.792299999999997</v>
      </c>
      <c r="I36">
        <v>0.1283</v>
      </c>
    </row>
    <row r="37" spans="1:9" x14ac:dyDescent="0.3">
      <c r="A37" s="1">
        <v>41971</v>
      </c>
      <c r="B37">
        <v>21.3386</v>
      </c>
      <c r="C37">
        <v>289.19200000000001</v>
      </c>
      <c r="D37">
        <v>4377.9610000000002</v>
      </c>
      <c r="E37">
        <v>1155.1679999999999</v>
      </c>
      <c r="F37">
        <v>2.8734000000000002</v>
      </c>
      <c r="G37">
        <v>979.21900000000005</v>
      </c>
      <c r="H37">
        <v>69.792299999999997</v>
      </c>
      <c r="I37">
        <v>0.1283</v>
      </c>
    </row>
    <row r="38" spans="1:9" x14ac:dyDescent="0.3">
      <c r="A38" s="1">
        <v>42004</v>
      </c>
      <c r="B38">
        <v>19.160599999999999</v>
      </c>
      <c r="C38">
        <v>107.215</v>
      </c>
      <c r="D38">
        <v>4514.9830000000002</v>
      </c>
      <c r="E38">
        <v>1170.423</v>
      </c>
      <c r="F38">
        <v>2.0918000000000001</v>
      </c>
      <c r="G38">
        <v>936.83799999999997</v>
      </c>
      <c r="H38">
        <v>71.156999999999996</v>
      </c>
      <c r="I38">
        <v>0.1176</v>
      </c>
    </row>
    <row r="39" spans="1:9" x14ac:dyDescent="0.3">
      <c r="A39" s="1">
        <v>42034</v>
      </c>
      <c r="B39">
        <v>19.160599999999999</v>
      </c>
      <c r="C39">
        <v>107.215</v>
      </c>
      <c r="D39">
        <v>4514.9830000000002</v>
      </c>
      <c r="E39">
        <v>1170.423</v>
      </c>
      <c r="F39">
        <v>2.0918000000000001</v>
      </c>
      <c r="G39">
        <v>936.83799999999997</v>
      </c>
      <c r="H39">
        <v>71.156999999999996</v>
      </c>
      <c r="I39">
        <v>0.1176</v>
      </c>
    </row>
    <row r="40" spans="1:9" x14ac:dyDescent="0.3">
      <c r="A40" s="1">
        <v>42062</v>
      </c>
      <c r="B40">
        <v>19.160599999999999</v>
      </c>
      <c r="C40">
        <v>107.215</v>
      </c>
      <c r="D40">
        <v>4514.9830000000002</v>
      </c>
      <c r="E40">
        <v>1170.423</v>
      </c>
      <c r="F40">
        <v>2.0918000000000001</v>
      </c>
      <c r="G40">
        <v>936.83799999999997</v>
      </c>
      <c r="H40">
        <v>71.156999999999996</v>
      </c>
      <c r="I40">
        <v>0.1176</v>
      </c>
    </row>
    <row r="41" spans="1:9" x14ac:dyDescent="0.3">
      <c r="A41" s="1">
        <v>42094</v>
      </c>
      <c r="B41">
        <v>21.558900000000001</v>
      </c>
      <c r="C41">
        <v>-2960.9389999999999</v>
      </c>
      <c r="D41">
        <v>1398.3989999999999</v>
      </c>
      <c r="E41">
        <v>1185.8800000000001</v>
      </c>
      <c r="F41">
        <v>5.0218999999999996</v>
      </c>
      <c r="G41">
        <v>937.23500000000001</v>
      </c>
      <c r="H41">
        <v>61.793399999999998</v>
      </c>
      <c r="I41">
        <v>0.14050000000000001</v>
      </c>
    </row>
    <row r="42" spans="1:9" x14ac:dyDescent="0.3">
      <c r="A42" s="1">
        <v>42124</v>
      </c>
      <c r="B42">
        <v>21.558900000000001</v>
      </c>
      <c r="C42">
        <v>-2960.9389999999999</v>
      </c>
      <c r="D42">
        <v>1398.3989999999999</v>
      </c>
      <c r="E42">
        <v>1185.8800000000001</v>
      </c>
      <c r="F42">
        <v>5.0218999999999996</v>
      </c>
      <c r="G42">
        <v>937.23500000000001</v>
      </c>
      <c r="H42">
        <v>61.793399999999998</v>
      </c>
      <c r="I42">
        <v>0.14050000000000001</v>
      </c>
    </row>
    <row r="43" spans="1:9" x14ac:dyDescent="0.3">
      <c r="A43" s="1">
        <v>42153</v>
      </c>
      <c r="B43">
        <v>21.558900000000001</v>
      </c>
      <c r="C43">
        <v>-2960.9389999999999</v>
      </c>
      <c r="D43">
        <v>1398.3989999999999</v>
      </c>
      <c r="E43">
        <v>1185.8800000000001</v>
      </c>
      <c r="F43">
        <v>5.0218999999999996</v>
      </c>
      <c r="G43">
        <v>937.23500000000001</v>
      </c>
      <c r="H43">
        <v>61.793399999999998</v>
      </c>
      <c r="I43">
        <v>0.14050000000000001</v>
      </c>
    </row>
    <row r="44" spans="1:9" x14ac:dyDescent="0.3">
      <c r="A44" s="1">
        <v>42185</v>
      </c>
      <c r="B44">
        <v>20.825900000000001</v>
      </c>
      <c r="C44">
        <v>307.952</v>
      </c>
      <c r="D44">
        <v>1406.684</v>
      </c>
      <c r="E44">
        <v>1201.54</v>
      </c>
      <c r="F44">
        <v>5.3891999999999998</v>
      </c>
      <c r="G44">
        <v>939.85</v>
      </c>
      <c r="H44">
        <v>60.091999999999999</v>
      </c>
      <c r="I44">
        <v>0.1462</v>
      </c>
    </row>
    <row r="45" spans="1:9" x14ac:dyDescent="0.3">
      <c r="A45" s="1">
        <v>42216</v>
      </c>
      <c r="B45">
        <v>20.825900000000001</v>
      </c>
      <c r="C45">
        <v>307.952</v>
      </c>
      <c r="D45">
        <v>1406.684</v>
      </c>
      <c r="E45">
        <v>1201.54</v>
      </c>
      <c r="F45">
        <v>5.3891999999999998</v>
      </c>
      <c r="G45">
        <v>939.85</v>
      </c>
      <c r="H45">
        <v>60.091999999999999</v>
      </c>
      <c r="I45">
        <v>0.1462</v>
      </c>
    </row>
    <row r="46" spans="1:9" x14ac:dyDescent="0.3">
      <c r="A46" s="1">
        <v>42247</v>
      </c>
      <c r="B46">
        <v>20.825900000000001</v>
      </c>
      <c r="C46">
        <v>307.952</v>
      </c>
      <c r="D46">
        <v>1406.684</v>
      </c>
      <c r="E46">
        <v>1201.54</v>
      </c>
      <c r="F46">
        <v>5.3891999999999998</v>
      </c>
      <c r="G46">
        <v>939.85</v>
      </c>
      <c r="H46">
        <v>60.091999999999999</v>
      </c>
      <c r="I46">
        <v>0.1462</v>
      </c>
    </row>
    <row r="47" spans="1:9" x14ac:dyDescent="0.3">
      <c r="A47" s="1">
        <v>42277</v>
      </c>
      <c r="B47">
        <v>0.49220000000000003</v>
      </c>
      <c r="C47">
        <v>137.27500000000001</v>
      </c>
      <c r="D47">
        <v>1348.8330000000001</v>
      </c>
      <c r="E47">
        <v>1217.4079999999999</v>
      </c>
      <c r="F47">
        <v>5.6315999999999997</v>
      </c>
      <c r="G47">
        <v>943.52800000000002</v>
      </c>
      <c r="H47">
        <v>57.078699999999998</v>
      </c>
      <c r="I47">
        <v>0.10050000000000001</v>
      </c>
    </row>
    <row r="48" spans="1:9" x14ac:dyDescent="0.3">
      <c r="A48" s="1">
        <v>42307</v>
      </c>
      <c r="B48">
        <v>0.49220000000000003</v>
      </c>
      <c r="C48">
        <v>137.27500000000001</v>
      </c>
      <c r="D48">
        <v>1348.8330000000001</v>
      </c>
      <c r="E48">
        <v>1217.4079999999999</v>
      </c>
      <c r="F48">
        <v>5.6315999999999997</v>
      </c>
      <c r="G48">
        <v>943.52800000000002</v>
      </c>
      <c r="H48">
        <v>57.078699999999998</v>
      </c>
      <c r="I48">
        <v>0.10050000000000001</v>
      </c>
    </row>
    <row r="49" spans="1:9" x14ac:dyDescent="0.3">
      <c r="A49" s="1">
        <v>42338</v>
      </c>
      <c r="B49">
        <v>0.49220000000000003</v>
      </c>
      <c r="C49">
        <v>137.27500000000001</v>
      </c>
      <c r="D49">
        <v>1348.8330000000001</v>
      </c>
      <c r="E49">
        <v>1217.4079999999999</v>
      </c>
      <c r="F49">
        <v>5.6315999999999997</v>
      </c>
      <c r="G49">
        <v>943.52800000000002</v>
      </c>
      <c r="H49">
        <v>57.078699999999998</v>
      </c>
      <c r="I49">
        <v>0.10050000000000001</v>
      </c>
    </row>
    <row r="50" spans="1:9" x14ac:dyDescent="0.3">
      <c r="A50" s="1">
        <v>42369</v>
      </c>
      <c r="B50">
        <v>-8.1546000000000003</v>
      </c>
      <c r="C50">
        <v>132.29</v>
      </c>
      <c r="D50">
        <v>1277.3800000000001</v>
      </c>
      <c r="E50">
        <v>1233.4849999999999</v>
      </c>
      <c r="F50">
        <v>5.8771000000000004</v>
      </c>
      <c r="G50">
        <v>945.85400000000004</v>
      </c>
      <c r="H50">
        <v>53.894100000000002</v>
      </c>
      <c r="I50">
        <v>9.2899999999999996E-2</v>
      </c>
    </row>
    <row r="51" spans="1:9" x14ac:dyDescent="0.3">
      <c r="A51" s="1">
        <v>42398</v>
      </c>
      <c r="B51">
        <v>-8.1546000000000003</v>
      </c>
      <c r="C51">
        <v>132.29</v>
      </c>
      <c r="D51">
        <v>1277.3800000000001</v>
      </c>
      <c r="E51">
        <v>1233.4849999999999</v>
      </c>
      <c r="F51">
        <v>5.8771000000000004</v>
      </c>
      <c r="G51">
        <v>945.85400000000004</v>
      </c>
      <c r="H51">
        <v>53.894100000000002</v>
      </c>
      <c r="I51">
        <v>9.2899999999999996E-2</v>
      </c>
    </row>
    <row r="52" spans="1:9" x14ac:dyDescent="0.3">
      <c r="A52" s="1">
        <v>42429</v>
      </c>
      <c r="B52">
        <v>-8.1546000000000003</v>
      </c>
      <c r="C52">
        <v>132.29</v>
      </c>
      <c r="D52">
        <v>1277.3800000000001</v>
      </c>
      <c r="E52">
        <v>1233.4849999999999</v>
      </c>
      <c r="F52">
        <v>5.8771000000000004</v>
      </c>
      <c r="G52">
        <v>945.85400000000004</v>
      </c>
      <c r="H52">
        <v>53.894100000000002</v>
      </c>
      <c r="I52">
        <v>9.2899999999999996E-2</v>
      </c>
    </row>
    <row r="53" spans="1:9" x14ac:dyDescent="0.3">
      <c r="A53" s="1">
        <v>42460</v>
      </c>
      <c r="B53">
        <v>-9.4654000000000007</v>
      </c>
      <c r="C53">
        <v>365.76799999999997</v>
      </c>
      <c r="D53">
        <v>1158.01</v>
      </c>
      <c r="E53">
        <v>1249.7750000000001</v>
      </c>
      <c r="F53">
        <v>6.2385000000000002</v>
      </c>
      <c r="G53">
        <v>948.24900000000002</v>
      </c>
      <c r="H53">
        <v>53.056199999999997</v>
      </c>
      <c r="I53">
        <v>0.10199999999999999</v>
      </c>
    </row>
    <row r="54" spans="1:9" x14ac:dyDescent="0.3">
      <c r="A54" s="1">
        <v>42489</v>
      </c>
      <c r="B54">
        <v>-9.4654000000000007</v>
      </c>
      <c r="C54">
        <v>365.76799999999997</v>
      </c>
      <c r="D54">
        <v>1158.01</v>
      </c>
      <c r="E54">
        <v>1249.7750000000001</v>
      </c>
      <c r="F54">
        <v>6.2385000000000002</v>
      </c>
      <c r="G54">
        <v>948.24900000000002</v>
      </c>
      <c r="H54">
        <v>53.056199999999997</v>
      </c>
      <c r="I54">
        <v>0.10199999999999999</v>
      </c>
    </row>
    <row r="55" spans="1:9" x14ac:dyDescent="0.3">
      <c r="A55" s="1">
        <v>42521</v>
      </c>
      <c r="B55">
        <v>-9.4654000000000007</v>
      </c>
      <c r="C55">
        <v>365.76799999999997</v>
      </c>
      <c r="D55">
        <v>1158.01</v>
      </c>
      <c r="E55">
        <v>1249.7750000000001</v>
      </c>
      <c r="F55">
        <v>6.2385000000000002</v>
      </c>
      <c r="G55">
        <v>948.24900000000002</v>
      </c>
      <c r="H55">
        <v>53.056199999999997</v>
      </c>
      <c r="I55">
        <v>0.10199999999999999</v>
      </c>
    </row>
    <row r="56" spans="1:9" x14ac:dyDescent="0.3">
      <c r="A56" s="1">
        <v>42551</v>
      </c>
      <c r="B56">
        <v>-10.376200000000001</v>
      </c>
      <c r="C56">
        <v>409.93</v>
      </c>
      <c r="D56">
        <v>1276.5070000000001</v>
      </c>
      <c r="E56">
        <v>1266.279</v>
      </c>
      <c r="F56">
        <v>5.9513999999999996</v>
      </c>
      <c r="G56">
        <v>950.75099999999998</v>
      </c>
      <c r="H56">
        <v>43.7941</v>
      </c>
      <c r="I56">
        <v>0.1037</v>
      </c>
    </row>
    <row r="57" spans="1:9" x14ac:dyDescent="0.3">
      <c r="A57" s="1">
        <v>42580</v>
      </c>
      <c r="B57">
        <v>-10.376200000000001</v>
      </c>
      <c r="C57">
        <v>409.93</v>
      </c>
      <c r="D57">
        <v>1276.5070000000001</v>
      </c>
      <c r="E57">
        <v>1266.279</v>
      </c>
      <c r="F57">
        <v>5.9513999999999996</v>
      </c>
      <c r="G57">
        <v>950.75099999999998</v>
      </c>
      <c r="H57">
        <v>43.7941</v>
      </c>
      <c r="I57">
        <v>0.1037</v>
      </c>
    </row>
    <row r="58" spans="1:9" x14ac:dyDescent="0.3">
      <c r="A58" s="1">
        <v>42613</v>
      </c>
      <c r="B58">
        <v>-10.376200000000001</v>
      </c>
      <c r="C58">
        <v>409.93</v>
      </c>
      <c r="D58">
        <v>1276.5070000000001</v>
      </c>
      <c r="E58">
        <v>1266.279</v>
      </c>
      <c r="F58">
        <v>5.9513999999999996</v>
      </c>
      <c r="G58">
        <v>950.75099999999998</v>
      </c>
      <c r="H58">
        <v>43.7941</v>
      </c>
      <c r="I58">
        <v>0.1037</v>
      </c>
    </row>
    <row r="59" spans="1:9" x14ac:dyDescent="0.3">
      <c r="A59" s="1">
        <v>42643</v>
      </c>
      <c r="B59">
        <v>-10.043799999999999</v>
      </c>
      <c r="C59">
        <v>217.90600000000001</v>
      </c>
      <c r="D59">
        <v>1268.44</v>
      </c>
      <c r="E59">
        <v>1283.002</v>
      </c>
      <c r="F59">
        <v>6.1421999999999999</v>
      </c>
      <c r="G59">
        <v>953.46699999999998</v>
      </c>
      <c r="H59">
        <v>46.142000000000003</v>
      </c>
      <c r="I59">
        <v>0.1038</v>
      </c>
    </row>
    <row r="60" spans="1:9" x14ac:dyDescent="0.3">
      <c r="A60" s="1">
        <v>42674</v>
      </c>
      <c r="B60">
        <v>-10.043799999999999</v>
      </c>
      <c r="C60">
        <v>217.90600000000001</v>
      </c>
      <c r="D60">
        <v>1268.44</v>
      </c>
      <c r="E60">
        <v>1283.002</v>
      </c>
      <c r="F60">
        <v>6.1421999999999999</v>
      </c>
      <c r="G60">
        <v>953.46699999999998</v>
      </c>
      <c r="H60">
        <v>46.142000000000003</v>
      </c>
      <c r="I60">
        <v>0.1038</v>
      </c>
    </row>
    <row r="61" spans="1:9" x14ac:dyDescent="0.3">
      <c r="A61" s="1">
        <v>42704</v>
      </c>
      <c r="B61">
        <v>-10.043799999999999</v>
      </c>
      <c r="C61">
        <v>217.90600000000001</v>
      </c>
      <c r="D61">
        <v>1268.44</v>
      </c>
      <c r="E61">
        <v>1283.002</v>
      </c>
      <c r="F61">
        <v>6.1421999999999999</v>
      </c>
      <c r="G61">
        <v>953.46699999999998</v>
      </c>
      <c r="H61">
        <v>46.142000000000003</v>
      </c>
      <c r="I61">
        <v>0.1038</v>
      </c>
    </row>
    <row r="62" spans="1:9" x14ac:dyDescent="0.3">
      <c r="A62" s="1">
        <v>42734</v>
      </c>
      <c r="B62">
        <v>-0.45950000000000002</v>
      </c>
      <c r="C62">
        <v>255.25899999999999</v>
      </c>
      <c r="D62">
        <v>1287.424</v>
      </c>
      <c r="E62">
        <v>1299.9449999999999</v>
      </c>
      <c r="F62">
        <v>6.3120000000000003</v>
      </c>
      <c r="G62">
        <v>955.30799999999999</v>
      </c>
      <c r="H62">
        <v>47.546399999999998</v>
      </c>
      <c r="I62">
        <v>0.1108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511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15.3819</v>
      </c>
      <c r="C3">
        <v>467</v>
      </c>
      <c r="D3">
        <v>2450</v>
      </c>
      <c r="E3">
        <v>2997</v>
      </c>
      <c r="F3">
        <v>0.94730000000000003</v>
      </c>
      <c r="G3">
        <v>460</v>
      </c>
      <c r="H3">
        <v>24.9574</v>
      </c>
      <c r="I3">
        <v>1.4723999999999999</v>
      </c>
    </row>
    <row r="4" spans="1:9" x14ac:dyDescent="0.3">
      <c r="A4" s="1">
        <v>40968</v>
      </c>
      <c r="B4">
        <v>15.3819</v>
      </c>
      <c r="C4">
        <v>467</v>
      </c>
      <c r="D4">
        <v>2450</v>
      </c>
      <c r="E4">
        <v>2997</v>
      </c>
      <c r="F4">
        <v>0.94730000000000003</v>
      </c>
      <c r="G4">
        <v>460</v>
      </c>
      <c r="H4">
        <v>24.9574</v>
      </c>
      <c r="I4">
        <v>1.4723999999999999</v>
      </c>
    </row>
    <row r="5" spans="1:9" x14ac:dyDescent="0.3">
      <c r="A5" s="1">
        <v>40998</v>
      </c>
      <c r="B5">
        <v>17.029699999999998</v>
      </c>
      <c r="C5">
        <v>484</v>
      </c>
      <c r="D5">
        <v>2391</v>
      </c>
      <c r="E5">
        <v>3006</v>
      </c>
      <c r="F5">
        <v>1.0142</v>
      </c>
      <c r="G5">
        <v>460</v>
      </c>
      <c r="H5">
        <v>29.639099999999999</v>
      </c>
      <c r="I5">
        <v>1.4569000000000001</v>
      </c>
    </row>
    <row r="6" spans="1:9" x14ac:dyDescent="0.3">
      <c r="A6" s="1">
        <v>41029</v>
      </c>
      <c r="B6">
        <v>17.029699999999998</v>
      </c>
      <c r="C6">
        <v>484</v>
      </c>
      <c r="D6">
        <v>2391</v>
      </c>
      <c r="E6">
        <v>3006</v>
      </c>
      <c r="F6">
        <v>1.0142</v>
      </c>
      <c r="G6">
        <v>460</v>
      </c>
      <c r="H6">
        <v>29.639099999999999</v>
      </c>
      <c r="I6">
        <v>1.4569000000000001</v>
      </c>
    </row>
    <row r="7" spans="1:9" x14ac:dyDescent="0.3">
      <c r="A7" s="1">
        <v>41060</v>
      </c>
      <c r="B7">
        <v>17.029699999999998</v>
      </c>
      <c r="C7">
        <v>484</v>
      </c>
      <c r="D7">
        <v>2391</v>
      </c>
      <c r="E7">
        <v>3006</v>
      </c>
      <c r="F7">
        <v>1.0142</v>
      </c>
      <c r="G7">
        <v>460</v>
      </c>
      <c r="H7">
        <v>29.639099999999999</v>
      </c>
      <c r="I7">
        <v>1.4569000000000001</v>
      </c>
    </row>
    <row r="8" spans="1:9" x14ac:dyDescent="0.3">
      <c r="A8" s="1">
        <v>41089</v>
      </c>
      <c r="B8">
        <v>17.5794</v>
      </c>
      <c r="C8">
        <v>440</v>
      </c>
      <c r="D8">
        <v>2313</v>
      </c>
      <c r="E8">
        <v>2995</v>
      </c>
      <c r="F8">
        <v>0.96450000000000002</v>
      </c>
      <c r="G8">
        <v>458</v>
      </c>
      <c r="H8">
        <v>25.347200000000001</v>
      </c>
      <c r="I8">
        <v>1.5297000000000001</v>
      </c>
    </row>
    <row r="9" spans="1:9" x14ac:dyDescent="0.3">
      <c r="A9" s="1">
        <v>41121</v>
      </c>
      <c r="B9">
        <v>17.5794</v>
      </c>
      <c r="C9">
        <v>440</v>
      </c>
      <c r="D9">
        <v>2313</v>
      </c>
      <c r="E9">
        <v>2995</v>
      </c>
      <c r="F9">
        <v>0.96450000000000002</v>
      </c>
      <c r="G9">
        <v>458</v>
      </c>
      <c r="H9">
        <v>25.347200000000001</v>
      </c>
      <c r="I9">
        <v>1.5297000000000001</v>
      </c>
    </row>
    <row r="10" spans="1:9" x14ac:dyDescent="0.3">
      <c r="A10" s="1">
        <v>41152</v>
      </c>
      <c r="B10">
        <v>17.5794</v>
      </c>
      <c r="C10">
        <v>440</v>
      </c>
      <c r="D10">
        <v>2313</v>
      </c>
      <c r="E10">
        <v>2995</v>
      </c>
      <c r="F10">
        <v>0.96450000000000002</v>
      </c>
      <c r="G10">
        <v>458</v>
      </c>
      <c r="H10">
        <v>25.347200000000001</v>
      </c>
      <c r="I10">
        <v>1.5297000000000001</v>
      </c>
    </row>
    <row r="11" spans="1:9" x14ac:dyDescent="0.3">
      <c r="A11" s="1">
        <v>41180</v>
      </c>
      <c r="B11">
        <v>18.444299999999998</v>
      </c>
      <c r="C11">
        <v>894</v>
      </c>
      <c r="D11">
        <v>2057</v>
      </c>
      <c r="E11">
        <v>3003</v>
      </c>
      <c r="F11">
        <v>1.0106999999999999</v>
      </c>
      <c r="G11">
        <v>452</v>
      </c>
      <c r="H11">
        <v>27.850899999999999</v>
      </c>
      <c r="I11">
        <v>1.5512000000000001</v>
      </c>
    </row>
    <row r="12" spans="1:9" x14ac:dyDescent="0.3">
      <c r="A12" s="1">
        <v>41213</v>
      </c>
      <c r="B12">
        <v>18.444299999999998</v>
      </c>
      <c r="C12">
        <v>894</v>
      </c>
      <c r="D12">
        <v>2057</v>
      </c>
      <c r="E12">
        <v>3003</v>
      </c>
      <c r="F12">
        <v>1.0106999999999999</v>
      </c>
      <c r="G12">
        <v>452</v>
      </c>
      <c r="H12">
        <v>27.850899999999999</v>
      </c>
      <c r="I12">
        <v>1.5512000000000001</v>
      </c>
    </row>
    <row r="13" spans="1:9" x14ac:dyDescent="0.3">
      <c r="A13" s="1">
        <v>41243</v>
      </c>
      <c r="B13">
        <v>18.444299999999998</v>
      </c>
      <c r="C13">
        <v>894</v>
      </c>
      <c r="D13">
        <v>2057</v>
      </c>
      <c r="E13">
        <v>3003</v>
      </c>
      <c r="F13">
        <v>1.0106999999999999</v>
      </c>
      <c r="G13">
        <v>452</v>
      </c>
      <c r="H13">
        <v>27.850899999999999</v>
      </c>
      <c r="I13">
        <v>1.5512000000000001</v>
      </c>
    </row>
    <row r="14" spans="1:9" x14ac:dyDescent="0.3">
      <c r="A14" s="1">
        <v>41274</v>
      </c>
      <c r="B14">
        <v>17.898599999999998</v>
      </c>
      <c r="C14">
        <v>476</v>
      </c>
      <c r="D14">
        <v>2188</v>
      </c>
      <c r="E14">
        <v>2932</v>
      </c>
      <c r="F14">
        <v>0.87250000000000005</v>
      </c>
      <c r="G14">
        <v>451</v>
      </c>
      <c r="H14">
        <v>24.994</v>
      </c>
      <c r="I14">
        <v>1.5279</v>
      </c>
    </row>
    <row r="15" spans="1:9" x14ac:dyDescent="0.3">
      <c r="A15" s="1">
        <v>41305</v>
      </c>
      <c r="B15">
        <v>17.898599999999998</v>
      </c>
      <c r="C15">
        <v>476</v>
      </c>
      <c r="D15">
        <v>2188</v>
      </c>
      <c r="E15">
        <v>2932</v>
      </c>
      <c r="F15">
        <v>0.87250000000000005</v>
      </c>
      <c r="G15">
        <v>451</v>
      </c>
      <c r="H15">
        <v>24.994</v>
      </c>
      <c r="I15">
        <v>1.5279</v>
      </c>
    </row>
    <row r="16" spans="1:9" x14ac:dyDescent="0.3">
      <c r="A16" s="1">
        <v>41333</v>
      </c>
      <c r="B16">
        <v>17.898599999999998</v>
      </c>
      <c r="C16">
        <v>476</v>
      </c>
      <c r="D16">
        <v>2188</v>
      </c>
      <c r="E16">
        <v>2932</v>
      </c>
      <c r="F16">
        <v>0.87250000000000005</v>
      </c>
      <c r="G16">
        <v>451</v>
      </c>
      <c r="H16">
        <v>24.994</v>
      </c>
      <c r="I16">
        <v>1.5279</v>
      </c>
    </row>
    <row r="17" spans="1:9" x14ac:dyDescent="0.3">
      <c r="A17" s="1">
        <v>41361</v>
      </c>
      <c r="B17">
        <v>16.1417</v>
      </c>
      <c r="C17">
        <v>401</v>
      </c>
      <c r="D17">
        <v>2089</v>
      </c>
      <c r="E17">
        <v>2924</v>
      </c>
      <c r="F17">
        <v>0.90859999999999996</v>
      </c>
      <c r="G17">
        <v>450</v>
      </c>
      <c r="H17">
        <v>29.151900000000001</v>
      </c>
      <c r="I17">
        <v>1.4681999999999999</v>
      </c>
    </row>
    <row r="18" spans="1:9" x14ac:dyDescent="0.3">
      <c r="A18" s="1">
        <v>41394</v>
      </c>
      <c r="B18">
        <v>16.1417</v>
      </c>
      <c r="C18">
        <v>401</v>
      </c>
      <c r="D18">
        <v>2089</v>
      </c>
      <c r="E18">
        <v>2924</v>
      </c>
      <c r="F18">
        <v>0.90859999999999996</v>
      </c>
      <c r="G18">
        <v>450</v>
      </c>
      <c r="H18">
        <v>29.151900000000001</v>
      </c>
      <c r="I18">
        <v>1.4681999999999999</v>
      </c>
    </row>
    <row r="19" spans="1:9" x14ac:dyDescent="0.3">
      <c r="A19" s="1">
        <v>41425</v>
      </c>
      <c r="B19">
        <v>16.1417</v>
      </c>
      <c r="C19">
        <v>401</v>
      </c>
      <c r="D19">
        <v>2089</v>
      </c>
      <c r="E19">
        <v>2924</v>
      </c>
      <c r="F19">
        <v>0.90859999999999996</v>
      </c>
      <c r="G19">
        <v>450</v>
      </c>
      <c r="H19">
        <v>29.151900000000001</v>
      </c>
      <c r="I19">
        <v>1.4681999999999999</v>
      </c>
    </row>
    <row r="20" spans="1:9" x14ac:dyDescent="0.3">
      <c r="A20" s="1">
        <v>41453</v>
      </c>
      <c r="B20">
        <v>15.8965</v>
      </c>
      <c r="C20">
        <v>328</v>
      </c>
      <c r="D20">
        <v>1990</v>
      </c>
      <c r="E20">
        <v>2918</v>
      </c>
      <c r="F20">
        <v>0.80649999999999999</v>
      </c>
      <c r="G20">
        <v>447</v>
      </c>
      <c r="H20">
        <v>24.311299999999999</v>
      </c>
      <c r="I20">
        <v>1.4671000000000001</v>
      </c>
    </row>
    <row r="21" spans="1:9" x14ac:dyDescent="0.3">
      <c r="A21" s="1">
        <v>41486</v>
      </c>
      <c r="B21">
        <v>15.8965</v>
      </c>
      <c r="C21">
        <v>328</v>
      </c>
      <c r="D21">
        <v>1990</v>
      </c>
      <c r="E21">
        <v>2918</v>
      </c>
      <c r="F21">
        <v>0.80649999999999999</v>
      </c>
      <c r="G21">
        <v>447</v>
      </c>
      <c r="H21">
        <v>24.311299999999999</v>
      </c>
      <c r="I21">
        <v>1.4671000000000001</v>
      </c>
    </row>
    <row r="22" spans="1:9" x14ac:dyDescent="0.3">
      <c r="A22" s="1">
        <v>41516</v>
      </c>
      <c r="B22">
        <v>15.8965</v>
      </c>
      <c r="C22">
        <v>328</v>
      </c>
      <c r="D22">
        <v>1990</v>
      </c>
      <c r="E22">
        <v>2918</v>
      </c>
      <c r="F22">
        <v>0.80649999999999999</v>
      </c>
      <c r="G22">
        <v>447</v>
      </c>
      <c r="H22">
        <v>24.311299999999999</v>
      </c>
      <c r="I22">
        <v>1.4671000000000001</v>
      </c>
    </row>
    <row r="23" spans="1:9" x14ac:dyDescent="0.3">
      <c r="A23" s="1">
        <v>41547</v>
      </c>
      <c r="B23">
        <v>12.505599999999999</v>
      </c>
      <c r="C23">
        <v>824</v>
      </c>
      <c r="D23">
        <v>1989</v>
      </c>
      <c r="E23">
        <v>2917</v>
      </c>
      <c r="F23">
        <v>0.92010000000000003</v>
      </c>
      <c r="G23">
        <v>445</v>
      </c>
      <c r="H23">
        <v>26.889800000000001</v>
      </c>
      <c r="I23">
        <v>1.4751000000000001</v>
      </c>
    </row>
    <row r="24" spans="1:9" x14ac:dyDescent="0.3">
      <c r="A24" s="1">
        <v>41578</v>
      </c>
      <c r="B24">
        <v>12.505599999999999</v>
      </c>
      <c r="C24">
        <v>824</v>
      </c>
      <c r="D24">
        <v>1989</v>
      </c>
      <c r="E24">
        <v>2917</v>
      </c>
      <c r="F24">
        <v>0.92010000000000003</v>
      </c>
      <c r="G24">
        <v>445</v>
      </c>
      <c r="H24">
        <v>26.889800000000001</v>
      </c>
      <c r="I24">
        <v>1.4751000000000001</v>
      </c>
    </row>
    <row r="25" spans="1:9" x14ac:dyDescent="0.3">
      <c r="A25" s="1">
        <v>41607</v>
      </c>
      <c r="B25">
        <v>12.505599999999999</v>
      </c>
      <c r="C25">
        <v>824</v>
      </c>
      <c r="D25">
        <v>1989</v>
      </c>
      <c r="E25">
        <v>2917</v>
      </c>
      <c r="F25">
        <v>0.92010000000000003</v>
      </c>
      <c r="G25">
        <v>445</v>
      </c>
      <c r="H25">
        <v>26.889800000000001</v>
      </c>
      <c r="I25">
        <v>1.4751000000000001</v>
      </c>
    </row>
    <row r="26" spans="1:9" x14ac:dyDescent="0.3">
      <c r="A26" s="1">
        <v>41639</v>
      </c>
      <c r="B26">
        <v>12.323499999999999</v>
      </c>
      <c r="C26">
        <v>586</v>
      </c>
      <c r="D26">
        <v>2265</v>
      </c>
      <c r="E26">
        <v>2918</v>
      </c>
      <c r="F26">
        <v>0.74660000000000004</v>
      </c>
      <c r="G26">
        <v>443</v>
      </c>
      <c r="H26">
        <v>44.173200000000001</v>
      </c>
      <c r="I26">
        <v>1.4779</v>
      </c>
    </row>
    <row r="27" spans="1:9" x14ac:dyDescent="0.3">
      <c r="A27" s="1">
        <v>41670</v>
      </c>
      <c r="B27">
        <v>12.323499999999999</v>
      </c>
      <c r="C27">
        <v>586</v>
      </c>
      <c r="D27">
        <v>2265</v>
      </c>
      <c r="E27">
        <v>2918</v>
      </c>
      <c r="F27">
        <v>0.74660000000000004</v>
      </c>
      <c r="G27">
        <v>443</v>
      </c>
      <c r="H27">
        <v>44.173200000000001</v>
      </c>
      <c r="I27">
        <v>1.4779</v>
      </c>
    </row>
    <row r="28" spans="1:9" x14ac:dyDescent="0.3">
      <c r="A28" s="1">
        <v>41698</v>
      </c>
      <c r="B28">
        <v>12.323499999999999</v>
      </c>
      <c r="C28">
        <v>586</v>
      </c>
      <c r="D28">
        <v>2265</v>
      </c>
      <c r="E28">
        <v>2918</v>
      </c>
      <c r="F28">
        <v>0.74660000000000004</v>
      </c>
      <c r="G28">
        <v>443</v>
      </c>
      <c r="H28">
        <v>44.173200000000001</v>
      </c>
      <c r="I28">
        <v>1.4779</v>
      </c>
    </row>
    <row r="29" spans="1:9" x14ac:dyDescent="0.3">
      <c r="A29" s="1">
        <v>41729</v>
      </c>
      <c r="B29">
        <v>13.065200000000001</v>
      </c>
      <c r="C29">
        <v>570</v>
      </c>
      <c r="D29">
        <v>2150</v>
      </c>
      <c r="E29">
        <v>2949</v>
      </c>
      <c r="F29">
        <v>0.84140000000000004</v>
      </c>
      <c r="G29">
        <v>442</v>
      </c>
      <c r="H29">
        <v>30.837</v>
      </c>
      <c r="I29">
        <v>1.504</v>
      </c>
    </row>
    <row r="30" spans="1:9" x14ac:dyDescent="0.3">
      <c r="A30" s="1">
        <v>41759</v>
      </c>
      <c r="B30">
        <v>13.065200000000001</v>
      </c>
      <c r="C30">
        <v>570</v>
      </c>
      <c r="D30">
        <v>2150</v>
      </c>
      <c r="E30">
        <v>2949</v>
      </c>
      <c r="F30">
        <v>0.84140000000000004</v>
      </c>
      <c r="G30">
        <v>442</v>
      </c>
      <c r="H30">
        <v>30.837</v>
      </c>
      <c r="I30">
        <v>1.504</v>
      </c>
    </row>
    <row r="31" spans="1:9" x14ac:dyDescent="0.3">
      <c r="A31" s="1">
        <v>41789</v>
      </c>
      <c r="B31">
        <v>13.065200000000001</v>
      </c>
      <c r="C31">
        <v>570</v>
      </c>
      <c r="D31">
        <v>2150</v>
      </c>
      <c r="E31">
        <v>2949</v>
      </c>
      <c r="F31">
        <v>0.84140000000000004</v>
      </c>
      <c r="G31">
        <v>442</v>
      </c>
      <c r="H31">
        <v>30.837</v>
      </c>
      <c r="I31">
        <v>1.504</v>
      </c>
    </row>
    <row r="32" spans="1:9" x14ac:dyDescent="0.3">
      <c r="A32" s="1">
        <v>41820</v>
      </c>
      <c r="B32">
        <v>13.7248</v>
      </c>
      <c r="C32">
        <v>514</v>
      </c>
      <c r="D32">
        <v>2153</v>
      </c>
      <c r="E32">
        <v>3095</v>
      </c>
      <c r="F32">
        <v>0.87409999999999999</v>
      </c>
      <c r="G32">
        <v>440</v>
      </c>
      <c r="H32">
        <v>26.217199999999998</v>
      </c>
      <c r="I32">
        <v>1.5447</v>
      </c>
    </row>
    <row r="33" spans="1:9" x14ac:dyDescent="0.3">
      <c r="A33" s="1">
        <v>41851</v>
      </c>
      <c r="B33">
        <v>13.7248</v>
      </c>
      <c r="C33">
        <v>514</v>
      </c>
      <c r="D33">
        <v>2153</v>
      </c>
      <c r="E33">
        <v>3095</v>
      </c>
      <c r="F33">
        <v>0.87409999999999999</v>
      </c>
      <c r="G33">
        <v>440</v>
      </c>
      <c r="H33">
        <v>26.217199999999998</v>
      </c>
      <c r="I33">
        <v>1.5447</v>
      </c>
    </row>
    <row r="34" spans="1:9" x14ac:dyDescent="0.3">
      <c r="A34" s="1">
        <v>41880</v>
      </c>
      <c r="B34">
        <v>13.7248</v>
      </c>
      <c r="C34">
        <v>514</v>
      </c>
      <c r="D34">
        <v>2153</v>
      </c>
      <c r="E34">
        <v>3095</v>
      </c>
      <c r="F34">
        <v>0.87409999999999999</v>
      </c>
      <c r="G34">
        <v>440</v>
      </c>
      <c r="H34">
        <v>26.217199999999998</v>
      </c>
      <c r="I34">
        <v>1.5447</v>
      </c>
    </row>
    <row r="35" spans="1:9" x14ac:dyDescent="0.3">
      <c r="A35" s="1">
        <v>41912</v>
      </c>
      <c r="B35">
        <v>16.284099999999999</v>
      </c>
      <c r="C35">
        <v>528</v>
      </c>
      <c r="D35">
        <v>2112</v>
      </c>
      <c r="E35">
        <v>3315</v>
      </c>
      <c r="F35">
        <v>0.98009999999999997</v>
      </c>
      <c r="G35">
        <v>437</v>
      </c>
      <c r="H35">
        <v>25.3429</v>
      </c>
      <c r="I35">
        <v>1.5034000000000001</v>
      </c>
    </row>
    <row r="36" spans="1:9" x14ac:dyDescent="0.3">
      <c r="A36" s="1">
        <v>41943</v>
      </c>
      <c r="B36">
        <v>16.284099999999999</v>
      </c>
      <c r="C36">
        <v>528</v>
      </c>
      <c r="D36">
        <v>2112</v>
      </c>
      <c r="E36">
        <v>3315</v>
      </c>
      <c r="F36">
        <v>0.98009999999999997</v>
      </c>
      <c r="G36">
        <v>437</v>
      </c>
      <c r="H36">
        <v>25.3429</v>
      </c>
      <c r="I36">
        <v>1.5034000000000001</v>
      </c>
    </row>
    <row r="37" spans="1:9" x14ac:dyDescent="0.3">
      <c r="A37" s="1">
        <v>41971</v>
      </c>
      <c r="B37">
        <v>16.284099999999999</v>
      </c>
      <c r="C37">
        <v>528</v>
      </c>
      <c r="D37">
        <v>2112</v>
      </c>
      <c r="E37">
        <v>3315</v>
      </c>
      <c r="F37">
        <v>0.98009999999999997</v>
      </c>
      <c r="G37">
        <v>437</v>
      </c>
      <c r="H37">
        <v>25.3429</v>
      </c>
      <c r="I37">
        <v>1.5034000000000001</v>
      </c>
    </row>
    <row r="38" spans="1:9" x14ac:dyDescent="0.3">
      <c r="A38" s="1">
        <v>42004</v>
      </c>
      <c r="B38">
        <v>12.3436</v>
      </c>
      <c r="C38">
        <v>437</v>
      </c>
      <c r="D38">
        <v>2409</v>
      </c>
      <c r="E38">
        <v>3077</v>
      </c>
      <c r="F38">
        <v>0.64470000000000005</v>
      </c>
      <c r="G38">
        <v>434</v>
      </c>
      <c r="H38">
        <v>22.692</v>
      </c>
      <c r="I38">
        <v>1.5596000000000001</v>
      </c>
    </row>
    <row r="39" spans="1:9" x14ac:dyDescent="0.3">
      <c r="A39" s="1">
        <v>42034</v>
      </c>
      <c r="B39">
        <v>12.3436</v>
      </c>
      <c r="C39">
        <v>437</v>
      </c>
      <c r="D39">
        <v>2409</v>
      </c>
      <c r="E39">
        <v>3077</v>
      </c>
      <c r="F39">
        <v>0.64470000000000005</v>
      </c>
      <c r="G39">
        <v>434</v>
      </c>
      <c r="H39">
        <v>22.692</v>
      </c>
      <c r="I39">
        <v>1.5596000000000001</v>
      </c>
    </row>
    <row r="40" spans="1:9" x14ac:dyDescent="0.3">
      <c r="A40" s="1">
        <v>42062</v>
      </c>
      <c r="B40">
        <v>12.3436</v>
      </c>
      <c r="C40">
        <v>437</v>
      </c>
      <c r="D40">
        <v>2409</v>
      </c>
      <c r="E40">
        <v>3077</v>
      </c>
      <c r="F40">
        <v>0.64470000000000005</v>
      </c>
      <c r="G40">
        <v>434</v>
      </c>
      <c r="H40">
        <v>22.692</v>
      </c>
      <c r="I40">
        <v>1.5596000000000001</v>
      </c>
    </row>
    <row r="41" spans="1:9" x14ac:dyDescent="0.3">
      <c r="A41" s="1">
        <v>42094</v>
      </c>
      <c r="B41">
        <v>11.9224</v>
      </c>
      <c r="C41">
        <v>516</v>
      </c>
      <c r="D41">
        <v>2290</v>
      </c>
      <c r="E41">
        <v>3121</v>
      </c>
      <c r="F41">
        <v>0.77859999999999996</v>
      </c>
      <c r="G41">
        <v>433</v>
      </c>
      <c r="H41">
        <v>30.1678</v>
      </c>
      <c r="I41">
        <v>1.5493000000000001</v>
      </c>
    </row>
    <row r="42" spans="1:9" x14ac:dyDescent="0.3">
      <c r="A42" s="1">
        <v>42124</v>
      </c>
      <c r="B42">
        <v>11.9224</v>
      </c>
      <c r="C42">
        <v>516</v>
      </c>
      <c r="D42">
        <v>2290</v>
      </c>
      <c r="E42">
        <v>3121</v>
      </c>
      <c r="F42">
        <v>0.77859999999999996</v>
      </c>
      <c r="G42">
        <v>433</v>
      </c>
      <c r="H42">
        <v>30.1678</v>
      </c>
      <c r="I42">
        <v>1.5493000000000001</v>
      </c>
    </row>
    <row r="43" spans="1:9" x14ac:dyDescent="0.3">
      <c r="A43" s="1">
        <v>42153</v>
      </c>
      <c r="B43">
        <v>11.9224</v>
      </c>
      <c r="C43">
        <v>516</v>
      </c>
      <c r="D43">
        <v>2290</v>
      </c>
      <c r="E43">
        <v>3121</v>
      </c>
      <c r="F43">
        <v>0.77859999999999996</v>
      </c>
      <c r="G43">
        <v>433</v>
      </c>
      <c r="H43">
        <v>30.1678</v>
      </c>
      <c r="I43">
        <v>1.5493000000000001</v>
      </c>
    </row>
    <row r="44" spans="1:9" x14ac:dyDescent="0.3">
      <c r="A44" s="1">
        <v>42185</v>
      </c>
      <c r="B44">
        <v>10.699300000000001</v>
      </c>
      <c r="C44">
        <v>431</v>
      </c>
      <c r="D44">
        <v>2689</v>
      </c>
      <c r="E44">
        <v>2831</v>
      </c>
      <c r="F44">
        <v>0.64300000000000002</v>
      </c>
      <c r="G44">
        <v>432</v>
      </c>
      <c r="H44">
        <v>26.087</v>
      </c>
      <c r="I44">
        <v>1.5291999999999999</v>
      </c>
    </row>
    <row r="45" spans="1:9" x14ac:dyDescent="0.3">
      <c r="A45" s="1">
        <v>42216</v>
      </c>
      <c r="B45">
        <v>10.699300000000001</v>
      </c>
      <c r="C45">
        <v>431</v>
      </c>
      <c r="D45">
        <v>2689</v>
      </c>
      <c r="E45">
        <v>2831</v>
      </c>
      <c r="F45">
        <v>0.64300000000000002</v>
      </c>
      <c r="G45">
        <v>432</v>
      </c>
      <c r="H45">
        <v>26.087</v>
      </c>
      <c r="I45">
        <v>1.5291999999999999</v>
      </c>
    </row>
    <row r="46" spans="1:9" x14ac:dyDescent="0.3">
      <c r="A46" s="1">
        <v>42247</v>
      </c>
      <c r="B46">
        <v>10.699300000000001</v>
      </c>
      <c r="C46">
        <v>431</v>
      </c>
      <c r="D46">
        <v>2689</v>
      </c>
      <c r="E46">
        <v>2831</v>
      </c>
      <c r="F46">
        <v>0.64300000000000002</v>
      </c>
      <c r="G46">
        <v>432</v>
      </c>
      <c r="H46">
        <v>26.087</v>
      </c>
      <c r="I46">
        <v>1.5291999999999999</v>
      </c>
    </row>
    <row r="47" spans="1:9" x14ac:dyDescent="0.3">
      <c r="A47" s="1">
        <v>42277</v>
      </c>
      <c r="B47">
        <v>10.661799999999999</v>
      </c>
      <c r="C47">
        <v>870</v>
      </c>
      <c r="D47">
        <v>2642</v>
      </c>
      <c r="E47">
        <v>2651</v>
      </c>
      <c r="F47">
        <v>0.72629999999999995</v>
      </c>
      <c r="G47">
        <v>431</v>
      </c>
      <c r="H47">
        <v>27.225000000000001</v>
      </c>
      <c r="I47">
        <v>1.5044</v>
      </c>
    </row>
    <row r="48" spans="1:9" x14ac:dyDescent="0.3">
      <c r="A48" s="1">
        <v>42307</v>
      </c>
      <c r="B48">
        <v>10.661799999999999</v>
      </c>
      <c r="C48">
        <v>870</v>
      </c>
      <c r="D48">
        <v>2642</v>
      </c>
      <c r="E48">
        <v>2651</v>
      </c>
      <c r="F48">
        <v>0.72629999999999995</v>
      </c>
      <c r="G48">
        <v>431</v>
      </c>
      <c r="H48">
        <v>27.225000000000001</v>
      </c>
      <c r="I48">
        <v>1.5044</v>
      </c>
    </row>
    <row r="49" spans="1:9" x14ac:dyDescent="0.3">
      <c r="A49" s="1">
        <v>42338</v>
      </c>
      <c r="B49">
        <v>10.661799999999999</v>
      </c>
      <c r="C49">
        <v>870</v>
      </c>
      <c r="D49">
        <v>2642</v>
      </c>
      <c r="E49">
        <v>2651</v>
      </c>
      <c r="F49">
        <v>0.72629999999999995</v>
      </c>
      <c r="G49">
        <v>431</v>
      </c>
      <c r="H49">
        <v>27.225000000000001</v>
      </c>
      <c r="I49">
        <v>1.5044</v>
      </c>
    </row>
    <row r="50" spans="1:9" x14ac:dyDescent="0.3">
      <c r="A50" s="1">
        <v>42369</v>
      </c>
      <c r="B50">
        <v>15.773099999999999</v>
      </c>
      <c r="C50">
        <v>-604</v>
      </c>
      <c r="D50">
        <v>3087</v>
      </c>
      <c r="E50">
        <v>3007</v>
      </c>
      <c r="F50">
        <v>0.54649999999999999</v>
      </c>
      <c r="G50">
        <v>420</v>
      </c>
      <c r="H50">
        <v>39.220599999999997</v>
      </c>
      <c r="I50">
        <v>1.3576999999999999</v>
      </c>
    </row>
    <row r="51" spans="1:9" x14ac:dyDescent="0.3">
      <c r="A51" s="1">
        <v>42398</v>
      </c>
      <c r="B51">
        <v>15.773099999999999</v>
      </c>
      <c r="C51">
        <v>-604</v>
      </c>
      <c r="D51">
        <v>3087</v>
      </c>
      <c r="E51">
        <v>3007</v>
      </c>
      <c r="F51">
        <v>0.54649999999999999</v>
      </c>
      <c r="G51">
        <v>420</v>
      </c>
      <c r="H51">
        <v>39.220599999999997</v>
      </c>
      <c r="I51">
        <v>1.3576999999999999</v>
      </c>
    </row>
    <row r="52" spans="1:9" x14ac:dyDescent="0.3">
      <c r="A52" s="1">
        <v>42429</v>
      </c>
      <c r="B52">
        <v>15.773099999999999</v>
      </c>
      <c r="C52">
        <v>-604</v>
      </c>
      <c r="D52">
        <v>3087</v>
      </c>
      <c r="E52">
        <v>3007</v>
      </c>
      <c r="F52">
        <v>0.54649999999999999</v>
      </c>
      <c r="G52">
        <v>420</v>
      </c>
      <c r="H52">
        <v>39.220599999999997</v>
      </c>
      <c r="I52">
        <v>1.3576999999999999</v>
      </c>
    </row>
    <row r="53" spans="1:9" x14ac:dyDescent="0.3">
      <c r="A53" s="1">
        <v>42460</v>
      </c>
      <c r="B53">
        <v>15.999000000000001</v>
      </c>
      <c r="C53">
        <v>659</v>
      </c>
      <c r="D53">
        <v>4648</v>
      </c>
      <c r="E53">
        <v>2510</v>
      </c>
      <c r="F53">
        <v>0.42230000000000001</v>
      </c>
      <c r="G53">
        <v>407</v>
      </c>
      <c r="H53">
        <v>32.0351</v>
      </c>
      <c r="I53">
        <v>1.3466</v>
      </c>
    </row>
    <row r="54" spans="1:9" x14ac:dyDescent="0.3">
      <c r="A54" s="1">
        <v>42489</v>
      </c>
      <c r="B54">
        <v>15.999000000000001</v>
      </c>
      <c r="C54">
        <v>659</v>
      </c>
      <c r="D54">
        <v>4648</v>
      </c>
      <c r="E54">
        <v>2510</v>
      </c>
      <c r="F54">
        <v>0.42230000000000001</v>
      </c>
      <c r="G54">
        <v>407</v>
      </c>
      <c r="H54">
        <v>32.0351</v>
      </c>
      <c r="I54">
        <v>1.3466</v>
      </c>
    </row>
    <row r="55" spans="1:9" x14ac:dyDescent="0.3">
      <c r="A55" s="1">
        <v>42521</v>
      </c>
      <c r="B55">
        <v>15.999000000000001</v>
      </c>
      <c r="C55">
        <v>659</v>
      </c>
      <c r="D55">
        <v>4648</v>
      </c>
      <c r="E55">
        <v>2510</v>
      </c>
      <c r="F55">
        <v>0.42230000000000001</v>
      </c>
      <c r="G55">
        <v>407</v>
      </c>
      <c r="H55">
        <v>32.0351</v>
      </c>
      <c r="I55">
        <v>1.3466</v>
      </c>
    </row>
    <row r="56" spans="1:9" x14ac:dyDescent="0.3">
      <c r="A56" s="1">
        <v>42551</v>
      </c>
      <c r="B56">
        <v>17.3079</v>
      </c>
      <c r="C56">
        <v>237</v>
      </c>
      <c r="D56">
        <v>2279</v>
      </c>
      <c r="E56">
        <v>5324</v>
      </c>
      <c r="F56">
        <v>0.82450000000000001</v>
      </c>
      <c r="G56">
        <v>399</v>
      </c>
      <c r="H56">
        <v>26.994700000000002</v>
      </c>
      <c r="I56">
        <v>1.3388</v>
      </c>
    </row>
    <row r="57" spans="1:9" x14ac:dyDescent="0.3">
      <c r="A57" s="1">
        <v>42580</v>
      </c>
      <c r="B57">
        <v>17.3079</v>
      </c>
      <c r="C57">
        <v>237</v>
      </c>
      <c r="D57">
        <v>2279</v>
      </c>
      <c r="E57">
        <v>5324</v>
      </c>
      <c r="F57">
        <v>0.82450000000000001</v>
      </c>
      <c r="G57">
        <v>399</v>
      </c>
      <c r="H57">
        <v>26.994700000000002</v>
      </c>
      <c r="I57">
        <v>1.3388</v>
      </c>
    </row>
    <row r="58" spans="1:9" x14ac:dyDescent="0.3">
      <c r="A58" s="1">
        <v>42613</v>
      </c>
      <c r="B58">
        <v>17.3079</v>
      </c>
      <c r="C58">
        <v>237</v>
      </c>
      <c r="D58">
        <v>2279</v>
      </c>
      <c r="E58">
        <v>5324</v>
      </c>
      <c r="F58">
        <v>0.82450000000000001</v>
      </c>
      <c r="G58">
        <v>399</v>
      </c>
      <c r="H58">
        <v>26.994700000000002</v>
      </c>
      <c r="I58">
        <v>1.3388</v>
      </c>
    </row>
    <row r="59" spans="1:9" x14ac:dyDescent="0.3">
      <c r="A59" s="1">
        <v>42643</v>
      </c>
      <c r="B59">
        <v>17.3658</v>
      </c>
      <c r="C59">
        <v>646</v>
      </c>
      <c r="D59">
        <v>2299</v>
      </c>
      <c r="E59">
        <v>9119</v>
      </c>
      <c r="F59">
        <v>1.7412000000000001</v>
      </c>
      <c r="G59">
        <v>376</v>
      </c>
      <c r="H59">
        <v>30.096499999999999</v>
      </c>
      <c r="I59">
        <v>1.1654</v>
      </c>
    </row>
    <row r="60" spans="1:9" x14ac:dyDescent="0.3">
      <c r="A60" s="1">
        <v>42674</v>
      </c>
      <c r="B60">
        <v>17.3658</v>
      </c>
      <c r="C60">
        <v>646</v>
      </c>
      <c r="D60">
        <v>2299</v>
      </c>
      <c r="E60">
        <v>9119</v>
      </c>
      <c r="F60">
        <v>1.7412000000000001</v>
      </c>
      <c r="G60">
        <v>376</v>
      </c>
      <c r="H60">
        <v>30.096499999999999</v>
      </c>
      <c r="I60">
        <v>1.1654</v>
      </c>
    </row>
    <row r="61" spans="1:9" x14ac:dyDescent="0.3">
      <c r="A61" s="1">
        <v>42704</v>
      </c>
      <c r="B61">
        <v>17.3658</v>
      </c>
      <c r="C61">
        <v>646</v>
      </c>
      <c r="D61">
        <v>2299</v>
      </c>
      <c r="E61">
        <v>9119</v>
      </c>
      <c r="F61">
        <v>1.7412000000000001</v>
      </c>
      <c r="G61">
        <v>376</v>
      </c>
      <c r="H61">
        <v>30.096499999999999</v>
      </c>
      <c r="I61">
        <v>1.1654</v>
      </c>
    </row>
    <row r="62" spans="1:9" x14ac:dyDescent="0.3">
      <c r="A62" s="1">
        <v>42734</v>
      </c>
      <c r="B62">
        <v>23.9161</v>
      </c>
      <c r="C62">
        <v>-338</v>
      </c>
      <c r="D62">
        <v>1369</v>
      </c>
      <c r="E62">
        <v>9061</v>
      </c>
      <c r="F62">
        <v>1.0825</v>
      </c>
      <c r="G62">
        <v>355</v>
      </c>
      <c r="H62">
        <v>43.0336</v>
      </c>
      <c r="I62">
        <v>1.6200999999999999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512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9.2133000000000003</v>
      </c>
      <c r="C3">
        <v>393.1</v>
      </c>
      <c r="D3">
        <v>867.1</v>
      </c>
      <c r="E3">
        <v>1576</v>
      </c>
      <c r="F3">
        <v>3.7787999999999999</v>
      </c>
      <c r="G3">
        <v>178</v>
      </c>
      <c r="H3">
        <v>74.025499999999994</v>
      </c>
      <c r="I3">
        <v>0.53910000000000002</v>
      </c>
    </row>
    <row r="4" spans="1:9" x14ac:dyDescent="0.3">
      <c r="A4" s="1">
        <v>40968</v>
      </c>
      <c r="B4">
        <v>9.2133000000000003</v>
      </c>
      <c r="C4">
        <v>393.1</v>
      </c>
      <c r="D4">
        <v>867.1</v>
      </c>
      <c r="E4">
        <v>1576</v>
      </c>
      <c r="F4">
        <v>3.7787999999999999</v>
      </c>
      <c r="G4">
        <v>178</v>
      </c>
      <c r="H4">
        <v>74.025499999999994</v>
      </c>
      <c r="I4">
        <v>0.53910000000000002</v>
      </c>
    </row>
    <row r="5" spans="1:9" x14ac:dyDescent="0.3">
      <c r="A5" s="1">
        <v>40998</v>
      </c>
      <c r="B5">
        <v>9.1081000000000003</v>
      </c>
      <c r="C5">
        <v>207.4</v>
      </c>
      <c r="D5">
        <v>861.8</v>
      </c>
      <c r="E5">
        <v>1572.8</v>
      </c>
      <c r="F5">
        <v>3.8552999999999997</v>
      </c>
      <c r="G5">
        <v>176.1</v>
      </c>
      <c r="H5">
        <v>74.691000000000003</v>
      </c>
      <c r="I5">
        <v>0.53549999999999998</v>
      </c>
    </row>
    <row r="6" spans="1:9" x14ac:dyDescent="0.3">
      <c r="A6" s="1">
        <v>41029</v>
      </c>
      <c r="B6">
        <v>9.1081000000000003</v>
      </c>
      <c r="C6">
        <v>207.4</v>
      </c>
      <c r="D6">
        <v>861.8</v>
      </c>
      <c r="E6">
        <v>1572.8</v>
      </c>
      <c r="F6">
        <v>3.8552999999999997</v>
      </c>
      <c r="G6">
        <v>176.1</v>
      </c>
      <c r="H6">
        <v>74.691000000000003</v>
      </c>
      <c r="I6">
        <v>0.53549999999999998</v>
      </c>
    </row>
    <row r="7" spans="1:9" x14ac:dyDescent="0.3">
      <c r="A7" s="1">
        <v>41060</v>
      </c>
      <c r="B7">
        <v>9.1081000000000003</v>
      </c>
      <c r="C7">
        <v>207.4</v>
      </c>
      <c r="D7">
        <v>861.8</v>
      </c>
      <c r="E7">
        <v>1572.8</v>
      </c>
      <c r="F7">
        <v>3.8552999999999997</v>
      </c>
      <c r="G7">
        <v>176.1</v>
      </c>
      <c r="H7">
        <v>74.691000000000003</v>
      </c>
      <c r="I7">
        <v>0.53549999999999998</v>
      </c>
    </row>
    <row r="8" spans="1:9" x14ac:dyDescent="0.3">
      <c r="A8" s="1">
        <v>41089</v>
      </c>
      <c r="B8">
        <v>9.157</v>
      </c>
      <c r="C8">
        <v>231.5</v>
      </c>
      <c r="D8">
        <v>683.1</v>
      </c>
      <c r="E8">
        <v>1726.5</v>
      </c>
      <c r="F8">
        <v>5.0918999999999999</v>
      </c>
      <c r="G8">
        <v>174.6</v>
      </c>
      <c r="H8">
        <v>74.9422</v>
      </c>
      <c r="I8">
        <v>0.52939999999999998</v>
      </c>
    </row>
    <row r="9" spans="1:9" x14ac:dyDescent="0.3">
      <c r="A9" s="1">
        <v>41121</v>
      </c>
      <c r="B9">
        <v>9.157</v>
      </c>
      <c r="C9">
        <v>231.5</v>
      </c>
      <c r="D9">
        <v>683.1</v>
      </c>
      <c r="E9">
        <v>1726.5</v>
      </c>
      <c r="F9">
        <v>5.0918999999999999</v>
      </c>
      <c r="G9">
        <v>174.6</v>
      </c>
      <c r="H9">
        <v>74.9422</v>
      </c>
      <c r="I9">
        <v>0.52939999999999998</v>
      </c>
    </row>
    <row r="10" spans="1:9" x14ac:dyDescent="0.3">
      <c r="A10" s="1">
        <v>41152</v>
      </c>
      <c r="B10">
        <v>9.157</v>
      </c>
      <c r="C10">
        <v>231.5</v>
      </c>
      <c r="D10">
        <v>683.1</v>
      </c>
      <c r="E10">
        <v>1726.5</v>
      </c>
      <c r="F10">
        <v>5.0918999999999999</v>
      </c>
      <c r="G10">
        <v>174.6</v>
      </c>
      <c r="H10">
        <v>74.9422</v>
      </c>
      <c r="I10">
        <v>0.52939999999999998</v>
      </c>
    </row>
    <row r="11" spans="1:9" x14ac:dyDescent="0.3">
      <c r="A11" s="1">
        <v>41180</v>
      </c>
      <c r="B11">
        <v>8.9359999999999999</v>
      </c>
      <c r="C11">
        <v>345</v>
      </c>
      <c r="D11">
        <v>755.5</v>
      </c>
      <c r="E11">
        <v>1734.1</v>
      </c>
      <c r="F11">
        <v>4.8072999999999997</v>
      </c>
      <c r="G11">
        <v>173.5</v>
      </c>
      <c r="H11">
        <v>75.065799999999996</v>
      </c>
      <c r="I11">
        <v>0.52510000000000001</v>
      </c>
    </row>
    <row r="12" spans="1:9" x14ac:dyDescent="0.3">
      <c r="A12" s="1">
        <v>41213</v>
      </c>
      <c r="B12">
        <v>8.9359999999999999</v>
      </c>
      <c r="C12">
        <v>345</v>
      </c>
      <c r="D12">
        <v>755.5</v>
      </c>
      <c r="E12">
        <v>1734.1</v>
      </c>
      <c r="F12">
        <v>4.8072999999999997</v>
      </c>
      <c r="G12">
        <v>173.5</v>
      </c>
      <c r="H12">
        <v>75.065799999999996</v>
      </c>
      <c r="I12">
        <v>0.52510000000000001</v>
      </c>
    </row>
    <row r="13" spans="1:9" x14ac:dyDescent="0.3">
      <c r="A13" s="1">
        <v>41243</v>
      </c>
      <c r="B13">
        <v>8.9359999999999999</v>
      </c>
      <c r="C13">
        <v>345</v>
      </c>
      <c r="D13">
        <v>755.5</v>
      </c>
      <c r="E13">
        <v>1734.1</v>
      </c>
      <c r="F13">
        <v>4.8072999999999997</v>
      </c>
      <c r="G13">
        <v>173.5</v>
      </c>
      <c r="H13">
        <v>75.065799999999996</v>
      </c>
      <c r="I13">
        <v>0.52510000000000001</v>
      </c>
    </row>
    <row r="14" spans="1:9" x14ac:dyDescent="0.3">
      <c r="A14" s="1">
        <v>41274</v>
      </c>
      <c r="B14">
        <v>8.6149000000000004</v>
      </c>
      <c r="C14">
        <v>368</v>
      </c>
      <c r="D14">
        <v>866</v>
      </c>
      <c r="E14">
        <v>1720.8</v>
      </c>
      <c r="F14">
        <v>4.2826000000000004</v>
      </c>
      <c r="G14">
        <v>171.6</v>
      </c>
      <c r="H14">
        <v>74.680199999999999</v>
      </c>
      <c r="I14">
        <v>0.51019999999999999</v>
      </c>
    </row>
    <row r="15" spans="1:9" x14ac:dyDescent="0.3">
      <c r="A15" s="1">
        <v>41305</v>
      </c>
      <c r="B15">
        <v>8.6149000000000004</v>
      </c>
      <c r="C15">
        <v>368</v>
      </c>
      <c r="D15">
        <v>866</v>
      </c>
      <c r="E15">
        <v>1720.8</v>
      </c>
      <c r="F15">
        <v>4.2826000000000004</v>
      </c>
      <c r="G15">
        <v>171.6</v>
      </c>
      <c r="H15">
        <v>74.680199999999999</v>
      </c>
      <c r="I15">
        <v>0.51019999999999999</v>
      </c>
    </row>
    <row r="16" spans="1:9" x14ac:dyDescent="0.3">
      <c r="A16" s="1">
        <v>41333</v>
      </c>
      <c r="B16">
        <v>8.6149000000000004</v>
      </c>
      <c r="C16">
        <v>368</v>
      </c>
      <c r="D16">
        <v>866</v>
      </c>
      <c r="E16">
        <v>1720.8</v>
      </c>
      <c r="F16">
        <v>4.2826000000000004</v>
      </c>
      <c r="G16">
        <v>171.6</v>
      </c>
      <c r="H16">
        <v>74.680199999999999</v>
      </c>
      <c r="I16">
        <v>0.51019999999999999</v>
      </c>
    </row>
    <row r="17" spans="1:9" x14ac:dyDescent="0.3">
      <c r="A17" s="1">
        <v>41361</v>
      </c>
      <c r="B17">
        <v>8.8078000000000003</v>
      </c>
      <c r="C17">
        <v>180.5</v>
      </c>
      <c r="D17">
        <v>763.3</v>
      </c>
      <c r="E17">
        <v>1702.8</v>
      </c>
      <c r="F17">
        <v>4.5381999999999998</v>
      </c>
      <c r="G17">
        <v>167.6</v>
      </c>
      <c r="H17">
        <v>74.282200000000003</v>
      </c>
      <c r="I17">
        <v>0.51529999999999998</v>
      </c>
    </row>
    <row r="18" spans="1:9" x14ac:dyDescent="0.3">
      <c r="A18" s="1">
        <v>41394</v>
      </c>
      <c r="B18">
        <v>8.8078000000000003</v>
      </c>
      <c r="C18">
        <v>180.5</v>
      </c>
      <c r="D18">
        <v>763.3</v>
      </c>
      <c r="E18">
        <v>1702.8</v>
      </c>
      <c r="F18">
        <v>4.5381999999999998</v>
      </c>
      <c r="G18">
        <v>167.6</v>
      </c>
      <c r="H18">
        <v>74.282200000000003</v>
      </c>
      <c r="I18">
        <v>0.51529999999999998</v>
      </c>
    </row>
    <row r="19" spans="1:9" x14ac:dyDescent="0.3">
      <c r="A19" s="1">
        <v>41425</v>
      </c>
      <c r="B19">
        <v>8.8078000000000003</v>
      </c>
      <c r="C19">
        <v>180.5</v>
      </c>
      <c r="D19">
        <v>763.3</v>
      </c>
      <c r="E19">
        <v>1702.8</v>
      </c>
      <c r="F19">
        <v>4.5381999999999998</v>
      </c>
      <c r="G19">
        <v>167.6</v>
      </c>
      <c r="H19">
        <v>74.282200000000003</v>
      </c>
      <c r="I19">
        <v>0.51529999999999998</v>
      </c>
    </row>
    <row r="20" spans="1:9" x14ac:dyDescent="0.3">
      <c r="A20" s="1">
        <v>41453</v>
      </c>
      <c r="B20">
        <v>7.9215</v>
      </c>
      <c r="C20">
        <v>189.7</v>
      </c>
      <c r="D20">
        <v>804.3</v>
      </c>
      <c r="E20">
        <v>1688.1</v>
      </c>
      <c r="F20">
        <v>4.4656000000000002</v>
      </c>
      <c r="G20">
        <v>169.1</v>
      </c>
      <c r="H20">
        <v>72.330100000000002</v>
      </c>
      <c r="I20">
        <v>0.50970000000000004</v>
      </c>
    </row>
    <row r="21" spans="1:9" x14ac:dyDescent="0.3">
      <c r="A21" s="1">
        <v>41486</v>
      </c>
      <c r="B21">
        <v>7.9215</v>
      </c>
      <c r="C21">
        <v>189.7</v>
      </c>
      <c r="D21">
        <v>804.3</v>
      </c>
      <c r="E21">
        <v>1688.1</v>
      </c>
      <c r="F21">
        <v>4.4656000000000002</v>
      </c>
      <c r="G21">
        <v>169.1</v>
      </c>
      <c r="H21">
        <v>72.330100000000002</v>
      </c>
      <c r="I21">
        <v>0.50970000000000004</v>
      </c>
    </row>
    <row r="22" spans="1:9" x14ac:dyDescent="0.3">
      <c r="A22" s="1">
        <v>41516</v>
      </c>
      <c r="B22">
        <v>7.9215</v>
      </c>
      <c r="C22">
        <v>189.7</v>
      </c>
      <c r="D22">
        <v>804.3</v>
      </c>
      <c r="E22">
        <v>1688.1</v>
      </c>
      <c r="F22">
        <v>4.4656000000000002</v>
      </c>
      <c r="G22">
        <v>169.1</v>
      </c>
      <c r="H22">
        <v>72.330100000000002</v>
      </c>
      <c r="I22">
        <v>0.50970000000000004</v>
      </c>
    </row>
    <row r="23" spans="1:9" x14ac:dyDescent="0.3">
      <c r="A23" s="1">
        <v>41547</v>
      </c>
      <c r="B23">
        <v>7.4734999999999996</v>
      </c>
      <c r="C23">
        <v>292.7</v>
      </c>
      <c r="D23">
        <v>804.2</v>
      </c>
      <c r="E23">
        <v>1686</v>
      </c>
      <c r="F23">
        <v>4.7713999999999999</v>
      </c>
      <c r="G23">
        <v>170.5</v>
      </c>
      <c r="H23">
        <v>69.394000000000005</v>
      </c>
      <c r="I23">
        <v>0.50309999999999999</v>
      </c>
    </row>
    <row r="24" spans="1:9" x14ac:dyDescent="0.3">
      <c r="A24" s="1">
        <v>41578</v>
      </c>
      <c r="B24">
        <v>7.4734999999999996</v>
      </c>
      <c r="C24">
        <v>292.7</v>
      </c>
      <c r="D24">
        <v>804.2</v>
      </c>
      <c r="E24">
        <v>1686</v>
      </c>
      <c r="F24">
        <v>4.7713999999999999</v>
      </c>
      <c r="G24">
        <v>170.5</v>
      </c>
      <c r="H24">
        <v>69.394000000000005</v>
      </c>
      <c r="I24">
        <v>0.50309999999999999</v>
      </c>
    </row>
    <row r="25" spans="1:9" x14ac:dyDescent="0.3">
      <c r="A25" s="1">
        <v>41607</v>
      </c>
      <c r="B25">
        <v>7.4734999999999996</v>
      </c>
      <c r="C25">
        <v>292.7</v>
      </c>
      <c r="D25">
        <v>804.2</v>
      </c>
      <c r="E25">
        <v>1686</v>
      </c>
      <c r="F25">
        <v>4.7713999999999999</v>
      </c>
      <c r="G25">
        <v>170.5</v>
      </c>
      <c r="H25">
        <v>69.394000000000005</v>
      </c>
      <c r="I25">
        <v>0.50309999999999999</v>
      </c>
    </row>
    <row r="26" spans="1:9" x14ac:dyDescent="0.3">
      <c r="A26" s="1">
        <v>41639</v>
      </c>
      <c r="B26">
        <v>8.1859000000000002</v>
      </c>
      <c r="C26">
        <v>300.2</v>
      </c>
      <c r="D26">
        <v>1031.5999999999999</v>
      </c>
      <c r="E26">
        <v>1672.3</v>
      </c>
      <c r="F26">
        <v>4.0690999999999997</v>
      </c>
      <c r="G26">
        <v>169.8</v>
      </c>
      <c r="H26">
        <v>72.531599999999997</v>
      </c>
      <c r="I26">
        <v>0.49730000000000002</v>
      </c>
    </row>
    <row r="27" spans="1:9" x14ac:dyDescent="0.3">
      <c r="A27" s="1">
        <v>41670</v>
      </c>
      <c r="B27">
        <v>8.1859000000000002</v>
      </c>
      <c r="C27">
        <v>300.2</v>
      </c>
      <c r="D27">
        <v>1031.5999999999999</v>
      </c>
      <c r="E27">
        <v>1672.3</v>
      </c>
      <c r="F27">
        <v>4.0690999999999997</v>
      </c>
      <c r="G27">
        <v>169.8</v>
      </c>
      <c r="H27">
        <v>72.531599999999997</v>
      </c>
      <c r="I27">
        <v>0.49730000000000002</v>
      </c>
    </row>
    <row r="28" spans="1:9" x14ac:dyDescent="0.3">
      <c r="A28" s="1">
        <v>41698</v>
      </c>
      <c r="B28">
        <v>8.1859000000000002</v>
      </c>
      <c r="C28">
        <v>300.2</v>
      </c>
      <c r="D28">
        <v>1031.5999999999999</v>
      </c>
      <c r="E28">
        <v>1672.3</v>
      </c>
      <c r="F28">
        <v>4.0690999999999997</v>
      </c>
      <c r="G28">
        <v>169.8</v>
      </c>
      <c r="H28">
        <v>72.531599999999997</v>
      </c>
      <c r="I28">
        <v>0.49730000000000002</v>
      </c>
    </row>
    <row r="29" spans="1:9" x14ac:dyDescent="0.3">
      <c r="A29" s="1">
        <v>41729</v>
      </c>
      <c r="B29">
        <v>8.4293999999999993</v>
      </c>
      <c r="C29">
        <v>188.8</v>
      </c>
      <c r="D29">
        <v>918.7</v>
      </c>
      <c r="E29">
        <v>1680.1</v>
      </c>
      <c r="F29">
        <v>4.4047999999999998</v>
      </c>
      <c r="G29">
        <v>167.7</v>
      </c>
      <c r="H29">
        <v>73.706400000000002</v>
      </c>
      <c r="I29">
        <v>0.51270000000000004</v>
      </c>
    </row>
    <row r="30" spans="1:9" x14ac:dyDescent="0.3">
      <c r="A30" s="1">
        <v>41759</v>
      </c>
      <c r="B30">
        <v>8.4293999999999993</v>
      </c>
      <c r="C30">
        <v>188.8</v>
      </c>
      <c r="D30">
        <v>918.7</v>
      </c>
      <c r="E30">
        <v>1680.1</v>
      </c>
      <c r="F30">
        <v>4.4047999999999998</v>
      </c>
      <c r="G30">
        <v>167.7</v>
      </c>
      <c r="H30">
        <v>73.706400000000002</v>
      </c>
      <c r="I30">
        <v>0.51270000000000004</v>
      </c>
    </row>
    <row r="31" spans="1:9" x14ac:dyDescent="0.3">
      <c r="A31" s="1">
        <v>41789</v>
      </c>
      <c r="B31">
        <v>8.4293999999999993</v>
      </c>
      <c r="C31">
        <v>188.8</v>
      </c>
      <c r="D31">
        <v>918.7</v>
      </c>
      <c r="E31">
        <v>1680.1</v>
      </c>
      <c r="F31">
        <v>4.4047999999999998</v>
      </c>
      <c r="G31">
        <v>167.7</v>
      </c>
      <c r="H31">
        <v>73.706400000000002</v>
      </c>
      <c r="I31">
        <v>0.51270000000000004</v>
      </c>
    </row>
    <row r="32" spans="1:9" x14ac:dyDescent="0.3">
      <c r="A32" s="1">
        <v>41820</v>
      </c>
      <c r="B32">
        <v>8.4149999999999991</v>
      </c>
      <c r="C32">
        <v>254.1</v>
      </c>
      <c r="D32">
        <v>952.9</v>
      </c>
      <c r="E32">
        <v>1687.4</v>
      </c>
      <c r="F32">
        <v>4.4389000000000003</v>
      </c>
      <c r="G32">
        <v>168.8</v>
      </c>
      <c r="H32">
        <v>71.967200000000005</v>
      </c>
      <c r="I32">
        <v>0.49740000000000001</v>
      </c>
    </row>
    <row r="33" spans="1:9" x14ac:dyDescent="0.3">
      <c r="A33" s="1">
        <v>41851</v>
      </c>
      <c r="B33">
        <v>8.4149999999999991</v>
      </c>
      <c r="C33">
        <v>254.1</v>
      </c>
      <c r="D33">
        <v>952.9</v>
      </c>
      <c r="E33">
        <v>1687.4</v>
      </c>
      <c r="F33">
        <v>4.4389000000000003</v>
      </c>
      <c r="G33">
        <v>168.8</v>
      </c>
      <c r="H33">
        <v>71.967200000000005</v>
      </c>
      <c r="I33">
        <v>0.49740000000000001</v>
      </c>
    </row>
    <row r="34" spans="1:9" x14ac:dyDescent="0.3">
      <c r="A34" s="1">
        <v>41880</v>
      </c>
      <c r="B34">
        <v>8.4149999999999991</v>
      </c>
      <c r="C34">
        <v>254.1</v>
      </c>
      <c r="D34">
        <v>952.9</v>
      </c>
      <c r="E34">
        <v>1687.4</v>
      </c>
      <c r="F34">
        <v>4.4389000000000003</v>
      </c>
      <c r="G34">
        <v>168.8</v>
      </c>
      <c r="H34">
        <v>71.967200000000005</v>
      </c>
      <c r="I34">
        <v>0.49740000000000001</v>
      </c>
    </row>
    <row r="35" spans="1:9" x14ac:dyDescent="0.3">
      <c r="A35" s="1">
        <v>41912</v>
      </c>
      <c r="B35">
        <v>8.4820999999999991</v>
      </c>
      <c r="C35">
        <v>255.7</v>
      </c>
      <c r="D35">
        <v>1093</v>
      </c>
      <c r="E35">
        <v>1426.4</v>
      </c>
      <c r="F35">
        <v>3.964</v>
      </c>
      <c r="G35">
        <v>169.3</v>
      </c>
      <c r="H35">
        <v>73.245900000000006</v>
      </c>
      <c r="I35">
        <v>0.49309999999999998</v>
      </c>
    </row>
    <row r="36" spans="1:9" x14ac:dyDescent="0.3">
      <c r="A36" s="1">
        <v>41943</v>
      </c>
      <c r="B36">
        <v>8.4820999999999991</v>
      </c>
      <c r="C36">
        <v>255.7</v>
      </c>
      <c r="D36">
        <v>1093</v>
      </c>
      <c r="E36">
        <v>1426.4</v>
      </c>
      <c r="F36">
        <v>3.964</v>
      </c>
      <c r="G36">
        <v>169.3</v>
      </c>
      <c r="H36">
        <v>73.245900000000006</v>
      </c>
      <c r="I36">
        <v>0.49309999999999998</v>
      </c>
    </row>
    <row r="37" spans="1:9" x14ac:dyDescent="0.3">
      <c r="A37" s="1">
        <v>41971</v>
      </c>
      <c r="B37">
        <v>8.4820999999999991</v>
      </c>
      <c r="C37">
        <v>255.7</v>
      </c>
      <c r="D37">
        <v>1093</v>
      </c>
      <c r="E37">
        <v>1426.4</v>
      </c>
      <c r="F37">
        <v>3.964</v>
      </c>
      <c r="G37">
        <v>169.3</v>
      </c>
      <c r="H37">
        <v>73.245900000000006</v>
      </c>
      <c r="I37">
        <v>0.49309999999999998</v>
      </c>
    </row>
    <row r="38" spans="1:9" x14ac:dyDescent="0.3">
      <c r="A38" s="1">
        <v>42004</v>
      </c>
      <c r="B38">
        <v>7.5358999999999998</v>
      </c>
      <c r="C38">
        <v>354.2</v>
      </c>
      <c r="D38">
        <v>1024</v>
      </c>
      <c r="E38">
        <v>1425.5</v>
      </c>
      <c r="F38">
        <v>4.2122000000000002</v>
      </c>
      <c r="G38">
        <v>169.7</v>
      </c>
      <c r="H38">
        <v>74.339699999999993</v>
      </c>
      <c r="I38">
        <v>0.48580000000000001</v>
      </c>
    </row>
    <row r="39" spans="1:9" x14ac:dyDescent="0.3">
      <c r="A39" s="1">
        <v>42034</v>
      </c>
      <c r="B39">
        <v>7.5358999999999998</v>
      </c>
      <c r="C39">
        <v>354.2</v>
      </c>
      <c r="D39">
        <v>1024</v>
      </c>
      <c r="E39">
        <v>1425.5</v>
      </c>
      <c r="F39">
        <v>4.2122000000000002</v>
      </c>
      <c r="G39">
        <v>169.7</v>
      </c>
      <c r="H39">
        <v>74.339699999999993</v>
      </c>
      <c r="I39">
        <v>0.48580000000000001</v>
      </c>
    </row>
    <row r="40" spans="1:9" x14ac:dyDescent="0.3">
      <c r="A40" s="1">
        <v>42062</v>
      </c>
      <c r="B40">
        <v>7.5358999999999998</v>
      </c>
      <c r="C40">
        <v>354.2</v>
      </c>
      <c r="D40">
        <v>1024</v>
      </c>
      <c r="E40">
        <v>1425.5</v>
      </c>
      <c r="F40">
        <v>4.2122000000000002</v>
      </c>
      <c r="G40">
        <v>169.7</v>
      </c>
      <c r="H40">
        <v>74.339699999999993</v>
      </c>
      <c r="I40">
        <v>0.48580000000000001</v>
      </c>
    </row>
    <row r="41" spans="1:9" x14ac:dyDescent="0.3">
      <c r="A41" s="1">
        <v>42094</v>
      </c>
      <c r="B41">
        <v>5.0793999999999997</v>
      </c>
      <c r="C41">
        <v>91.5</v>
      </c>
      <c r="D41">
        <v>908.7</v>
      </c>
      <c r="E41">
        <v>9061.2000000000007</v>
      </c>
      <c r="F41">
        <v>13.114599999999999</v>
      </c>
      <c r="G41">
        <v>170.4</v>
      </c>
      <c r="H41">
        <v>74.885400000000004</v>
      </c>
      <c r="I41">
        <v>0.34970000000000001</v>
      </c>
    </row>
    <row r="42" spans="1:9" x14ac:dyDescent="0.3">
      <c r="A42" s="1">
        <v>42124</v>
      </c>
      <c r="B42">
        <v>5.0793999999999997</v>
      </c>
      <c r="C42">
        <v>91.5</v>
      </c>
      <c r="D42">
        <v>908.7</v>
      </c>
      <c r="E42">
        <v>9061.2000000000007</v>
      </c>
      <c r="F42">
        <v>13.114599999999999</v>
      </c>
      <c r="G42">
        <v>170.4</v>
      </c>
      <c r="H42">
        <v>74.885400000000004</v>
      </c>
      <c r="I42">
        <v>0.34970000000000001</v>
      </c>
    </row>
    <row r="43" spans="1:9" x14ac:dyDescent="0.3">
      <c r="A43" s="1">
        <v>42153</v>
      </c>
      <c r="B43">
        <v>5.0793999999999997</v>
      </c>
      <c r="C43">
        <v>91.5</v>
      </c>
      <c r="D43">
        <v>908.7</v>
      </c>
      <c r="E43">
        <v>9061.2000000000007</v>
      </c>
      <c r="F43">
        <v>13.114599999999999</v>
      </c>
      <c r="G43">
        <v>170.4</v>
      </c>
      <c r="H43">
        <v>74.885400000000004</v>
      </c>
      <c r="I43">
        <v>0.34970000000000001</v>
      </c>
    </row>
    <row r="44" spans="1:9" x14ac:dyDescent="0.3">
      <c r="A44" s="1">
        <v>42185</v>
      </c>
      <c r="B44">
        <v>1.7625999999999999</v>
      </c>
      <c r="C44">
        <v>197.2</v>
      </c>
      <c r="D44">
        <v>2163.1</v>
      </c>
      <c r="E44">
        <v>11749.8</v>
      </c>
      <c r="F44">
        <v>3.1212</v>
      </c>
      <c r="G44">
        <v>203.3</v>
      </c>
      <c r="H44">
        <v>74.794499999999999</v>
      </c>
      <c r="I44">
        <v>0.25140000000000001</v>
      </c>
    </row>
    <row r="45" spans="1:9" x14ac:dyDescent="0.3">
      <c r="A45" s="1">
        <v>42216</v>
      </c>
      <c r="B45">
        <v>1.7625999999999999</v>
      </c>
      <c r="C45">
        <v>197.2</v>
      </c>
      <c r="D45">
        <v>2163.1</v>
      </c>
      <c r="E45">
        <v>11749.8</v>
      </c>
      <c r="F45">
        <v>3.1212</v>
      </c>
      <c r="G45">
        <v>203.3</v>
      </c>
      <c r="H45">
        <v>74.794499999999999</v>
      </c>
      <c r="I45">
        <v>0.25140000000000001</v>
      </c>
    </row>
    <row r="46" spans="1:9" x14ac:dyDescent="0.3">
      <c r="A46" s="1">
        <v>42247</v>
      </c>
      <c r="B46">
        <v>1.7625999999999999</v>
      </c>
      <c r="C46">
        <v>197.2</v>
      </c>
      <c r="D46">
        <v>2163.1</v>
      </c>
      <c r="E46">
        <v>11749.8</v>
      </c>
      <c r="F46">
        <v>3.1212</v>
      </c>
      <c r="G46">
        <v>203.3</v>
      </c>
      <c r="H46">
        <v>74.794499999999999</v>
      </c>
      <c r="I46">
        <v>0.25140000000000001</v>
      </c>
    </row>
    <row r="47" spans="1:9" x14ac:dyDescent="0.3">
      <c r="A47" s="1">
        <v>42277</v>
      </c>
      <c r="B47">
        <v>0.95599999999999996</v>
      </c>
      <c r="C47">
        <v>98.6</v>
      </c>
      <c r="D47">
        <v>1786.5</v>
      </c>
      <c r="E47">
        <v>11689.6</v>
      </c>
      <c r="F47">
        <v>3.5794999999999999</v>
      </c>
      <c r="G47">
        <v>203.7</v>
      </c>
      <c r="H47">
        <v>68.669799999999995</v>
      </c>
      <c r="I47">
        <v>0.2908</v>
      </c>
    </row>
    <row r="48" spans="1:9" x14ac:dyDescent="0.3">
      <c r="A48" s="1">
        <v>42307</v>
      </c>
      <c r="B48">
        <v>0.95599999999999996</v>
      </c>
      <c r="C48">
        <v>98.6</v>
      </c>
      <c r="D48">
        <v>1786.5</v>
      </c>
      <c r="E48">
        <v>11689.6</v>
      </c>
      <c r="F48">
        <v>3.5794999999999999</v>
      </c>
      <c r="G48">
        <v>203.7</v>
      </c>
      <c r="H48">
        <v>68.669799999999995</v>
      </c>
      <c r="I48">
        <v>0.2908</v>
      </c>
    </row>
    <row r="49" spans="1:9" x14ac:dyDescent="0.3">
      <c r="A49" s="1">
        <v>42338</v>
      </c>
      <c r="B49">
        <v>0.95599999999999996</v>
      </c>
      <c r="C49">
        <v>98.6</v>
      </c>
      <c r="D49">
        <v>1786.5</v>
      </c>
      <c r="E49">
        <v>11689.6</v>
      </c>
      <c r="F49">
        <v>3.5794999999999999</v>
      </c>
      <c r="G49">
        <v>203.7</v>
      </c>
      <c r="H49">
        <v>68.669799999999995</v>
      </c>
      <c r="I49">
        <v>0.2908</v>
      </c>
    </row>
    <row r="50" spans="1:9" x14ac:dyDescent="0.3">
      <c r="A50" s="1">
        <v>42369</v>
      </c>
      <c r="B50">
        <v>0.68169999999999997</v>
      </c>
      <c r="C50">
        <v>387.1</v>
      </c>
      <c r="D50">
        <v>1617.9</v>
      </c>
      <c r="E50">
        <v>11556.3</v>
      </c>
      <c r="F50">
        <v>3.6238000000000001</v>
      </c>
      <c r="G50">
        <v>202.7</v>
      </c>
      <c r="H50">
        <v>64.868600000000001</v>
      </c>
      <c r="I50">
        <v>0.32529999999999998</v>
      </c>
    </row>
    <row r="51" spans="1:9" x14ac:dyDescent="0.3">
      <c r="A51" s="1">
        <v>42398</v>
      </c>
      <c r="B51">
        <v>0.68169999999999997</v>
      </c>
      <c r="C51">
        <v>387.1</v>
      </c>
      <c r="D51">
        <v>1617.9</v>
      </c>
      <c r="E51">
        <v>11556.3</v>
      </c>
      <c r="F51">
        <v>3.6238000000000001</v>
      </c>
      <c r="G51">
        <v>202.7</v>
      </c>
      <c r="H51">
        <v>64.868600000000001</v>
      </c>
      <c r="I51">
        <v>0.32529999999999998</v>
      </c>
    </row>
    <row r="52" spans="1:9" x14ac:dyDescent="0.3">
      <c r="A52" s="1">
        <v>42429</v>
      </c>
      <c r="B52">
        <v>0.68169999999999997</v>
      </c>
      <c r="C52">
        <v>387.1</v>
      </c>
      <c r="D52">
        <v>1617.9</v>
      </c>
      <c r="E52">
        <v>11556.3</v>
      </c>
      <c r="F52">
        <v>3.6238000000000001</v>
      </c>
      <c r="G52">
        <v>202.7</v>
      </c>
      <c r="H52">
        <v>64.868600000000001</v>
      </c>
      <c r="I52">
        <v>0.32529999999999998</v>
      </c>
    </row>
    <row r="53" spans="1:9" x14ac:dyDescent="0.3">
      <c r="A53" s="1">
        <v>42460</v>
      </c>
      <c r="B53">
        <v>0.27689999999999998</v>
      </c>
      <c r="C53">
        <v>265.2</v>
      </c>
      <c r="D53">
        <v>1514.6</v>
      </c>
      <c r="E53">
        <v>11117.4</v>
      </c>
      <c r="F53">
        <v>3.3553000000000002</v>
      </c>
      <c r="G53">
        <v>199.1</v>
      </c>
      <c r="H53">
        <v>66.6387</v>
      </c>
      <c r="I53">
        <v>0.31119999999999998</v>
      </c>
    </row>
    <row r="54" spans="1:9" x14ac:dyDescent="0.3">
      <c r="A54" s="1">
        <v>42489</v>
      </c>
      <c r="B54">
        <v>0.27689999999999998</v>
      </c>
      <c r="C54">
        <v>265.2</v>
      </c>
      <c r="D54">
        <v>1514.6</v>
      </c>
      <c r="E54">
        <v>11117.4</v>
      </c>
      <c r="F54">
        <v>3.3553000000000002</v>
      </c>
      <c r="G54">
        <v>199.1</v>
      </c>
      <c r="H54">
        <v>66.6387</v>
      </c>
      <c r="I54">
        <v>0.31119999999999998</v>
      </c>
    </row>
    <row r="55" spans="1:9" x14ac:dyDescent="0.3">
      <c r="A55" s="1">
        <v>42521</v>
      </c>
      <c r="B55">
        <v>0.27689999999999998</v>
      </c>
      <c r="C55">
        <v>265.2</v>
      </c>
      <c r="D55">
        <v>1514.6</v>
      </c>
      <c r="E55">
        <v>11117.4</v>
      </c>
      <c r="F55">
        <v>3.3553000000000002</v>
      </c>
      <c r="G55">
        <v>199.1</v>
      </c>
      <c r="H55">
        <v>66.6387</v>
      </c>
      <c r="I55">
        <v>0.31119999999999998</v>
      </c>
    </row>
    <row r="56" spans="1:9" x14ac:dyDescent="0.3">
      <c r="A56" s="1">
        <v>42551</v>
      </c>
      <c r="B56">
        <v>0.76160000000000005</v>
      </c>
      <c r="C56">
        <v>387.2</v>
      </c>
      <c r="D56">
        <v>2101.1999999999998</v>
      </c>
      <c r="E56">
        <v>10533.5</v>
      </c>
      <c r="F56">
        <v>2.4037000000000002</v>
      </c>
      <c r="G56">
        <v>199.7</v>
      </c>
      <c r="H56">
        <v>66.902799999999999</v>
      </c>
      <c r="I56">
        <v>0.28339999999999999</v>
      </c>
    </row>
    <row r="57" spans="1:9" x14ac:dyDescent="0.3">
      <c r="A57" s="1">
        <v>42580</v>
      </c>
      <c r="B57">
        <v>0.76160000000000005</v>
      </c>
      <c r="C57">
        <v>387.2</v>
      </c>
      <c r="D57">
        <v>2101.1999999999998</v>
      </c>
      <c r="E57">
        <v>10533.5</v>
      </c>
      <c r="F57">
        <v>2.4037000000000002</v>
      </c>
      <c r="G57">
        <v>199.7</v>
      </c>
      <c r="H57">
        <v>66.902799999999999</v>
      </c>
      <c r="I57">
        <v>0.28339999999999999</v>
      </c>
    </row>
    <row r="58" spans="1:9" x14ac:dyDescent="0.3">
      <c r="A58" s="1">
        <v>42613</v>
      </c>
      <c r="B58">
        <v>0.76160000000000005</v>
      </c>
      <c r="C58">
        <v>387.2</v>
      </c>
      <c r="D58">
        <v>2101.1999999999998</v>
      </c>
      <c r="E58">
        <v>10533.5</v>
      </c>
      <c r="F58">
        <v>2.4037000000000002</v>
      </c>
      <c r="G58">
        <v>199.7</v>
      </c>
      <c r="H58">
        <v>66.902799999999999</v>
      </c>
      <c r="I58">
        <v>0.28339999999999999</v>
      </c>
    </row>
    <row r="59" spans="1:9" x14ac:dyDescent="0.3">
      <c r="A59" s="1">
        <v>42643</v>
      </c>
      <c r="B59">
        <v>1.2623</v>
      </c>
      <c r="C59">
        <v>352.6</v>
      </c>
      <c r="D59">
        <v>2312.1</v>
      </c>
      <c r="E59">
        <v>11006.2</v>
      </c>
      <c r="F59">
        <v>2.032</v>
      </c>
      <c r="G59">
        <v>200.2</v>
      </c>
      <c r="H59">
        <v>73.848799999999997</v>
      </c>
      <c r="I59">
        <v>0.28310000000000002</v>
      </c>
    </row>
    <row r="60" spans="1:9" x14ac:dyDescent="0.3">
      <c r="A60" s="1">
        <v>42674</v>
      </c>
      <c r="B60">
        <v>1.2623</v>
      </c>
      <c r="C60">
        <v>352.6</v>
      </c>
      <c r="D60">
        <v>2312.1</v>
      </c>
      <c r="E60">
        <v>11006.2</v>
      </c>
      <c r="F60">
        <v>2.032</v>
      </c>
      <c r="G60">
        <v>200.2</v>
      </c>
      <c r="H60">
        <v>73.848799999999997</v>
      </c>
      <c r="I60">
        <v>0.28310000000000002</v>
      </c>
    </row>
    <row r="61" spans="1:9" x14ac:dyDescent="0.3">
      <c r="A61" s="1">
        <v>42704</v>
      </c>
      <c r="B61">
        <v>1.2623</v>
      </c>
      <c r="C61">
        <v>352.6</v>
      </c>
      <c r="D61">
        <v>2312.1</v>
      </c>
      <c r="E61">
        <v>11006.2</v>
      </c>
      <c r="F61">
        <v>2.032</v>
      </c>
      <c r="G61">
        <v>200.2</v>
      </c>
      <c r="H61">
        <v>73.848799999999997</v>
      </c>
      <c r="I61">
        <v>0.28310000000000002</v>
      </c>
    </row>
    <row r="62" spans="1:9" x14ac:dyDescent="0.3">
      <c r="A62" s="1">
        <v>42734</v>
      </c>
      <c r="B62">
        <v>1.135</v>
      </c>
      <c r="C62">
        <v>627.20000000000005</v>
      </c>
      <c r="D62">
        <v>2381.5</v>
      </c>
      <c r="E62">
        <v>10665.8</v>
      </c>
      <c r="F62">
        <v>1.9582999999999999</v>
      </c>
      <c r="G62">
        <v>200.6</v>
      </c>
      <c r="H62">
        <v>68.844099999999997</v>
      </c>
      <c r="I62">
        <v>0.28510000000000002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4.4" x14ac:dyDescent="0.3"/>
  <sheetData>
    <row r="1" spans="1:9" x14ac:dyDescent="0.3">
      <c r="A1" t="s">
        <v>513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>
        <v>0.62160000000000004</v>
      </c>
      <c r="C3">
        <v>296.86</v>
      </c>
      <c r="D3" t="s">
        <v>171</v>
      </c>
      <c r="E3">
        <v>2056.884</v>
      </c>
      <c r="F3" t="s">
        <v>171</v>
      </c>
      <c r="G3">
        <v>184.1354</v>
      </c>
      <c r="H3" t="s">
        <v>171</v>
      </c>
      <c r="I3">
        <v>5.16E-2</v>
      </c>
    </row>
    <row r="4" spans="1:9" x14ac:dyDescent="0.3">
      <c r="A4" s="1">
        <v>40968</v>
      </c>
      <c r="B4">
        <v>0.62160000000000004</v>
      </c>
      <c r="C4">
        <v>296.86</v>
      </c>
      <c r="D4" t="s">
        <v>171</v>
      </c>
      <c r="E4">
        <v>2056.884</v>
      </c>
      <c r="F4" t="s">
        <v>171</v>
      </c>
      <c r="G4">
        <v>184.1354</v>
      </c>
      <c r="H4" t="s">
        <v>171</v>
      </c>
      <c r="I4">
        <v>5.16E-2</v>
      </c>
    </row>
    <row r="5" spans="1:9" x14ac:dyDescent="0.3">
      <c r="A5" s="1">
        <v>40998</v>
      </c>
      <c r="B5">
        <v>0.6956</v>
      </c>
      <c r="C5">
        <v>248.095</v>
      </c>
      <c r="D5" t="s">
        <v>171</v>
      </c>
      <c r="E5">
        <v>2381.8389999999999</v>
      </c>
      <c r="F5" t="s">
        <v>171</v>
      </c>
      <c r="G5">
        <v>184.22819999999999</v>
      </c>
      <c r="H5" t="s">
        <v>171</v>
      </c>
      <c r="I5">
        <v>5.0700000000000002E-2</v>
      </c>
    </row>
    <row r="6" spans="1:9" x14ac:dyDescent="0.3">
      <c r="A6" s="1">
        <v>41029</v>
      </c>
      <c r="B6">
        <v>0.6956</v>
      </c>
      <c r="C6">
        <v>248.095</v>
      </c>
      <c r="D6" t="s">
        <v>171</v>
      </c>
      <c r="E6">
        <v>2381.8389999999999</v>
      </c>
      <c r="F6" t="s">
        <v>171</v>
      </c>
      <c r="G6">
        <v>184.22819999999999</v>
      </c>
      <c r="H6" t="s">
        <v>171</v>
      </c>
      <c r="I6">
        <v>5.0700000000000002E-2</v>
      </c>
    </row>
    <row r="7" spans="1:9" x14ac:dyDescent="0.3">
      <c r="A7" s="1">
        <v>41060</v>
      </c>
      <c r="B7">
        <v>0.6956</v>
      </c>
      <c r="C7">
        <v>248.095</v>
      </c>
      <c r="D7" t="s">
        <v>171</v>
      </c>
      <c r="E7">
        <v>2381.8389999999999</v>
      </c>
      <c r="F7" t="s">
        <v>171</v>
      </c>
      <c r="G7">
        <v>184.22819999999999</v>
      </c>
      <c r="H7" t="s">
        <v>171</v>
      </c>
      <c r="I7">
        <v>5.0700000000000002E-2</v>
      </c>
    </row>
    <row r="8" spans="1:9" x14ac:dyDescent="0.3">
      <c r="A8" s="1">
        <v>41089</v>
      </c>
      <c r="B8">
        <v>0.72450000000000003</v>
      </c>
      <c r="C8">
        <v>260.70699999999999</v>
      </c>
      <c r="D8" t="s">
        <v>171</v>
      </c>
      <c r="E8">
        <v>2378.1570000000002</v>
      </c>
      <c r="F8" t="s">
        <v>171</v>
      </c>
      <c r="G8">
        <v>184.11750000000001</v>
      </c>
      <c r="H8" t="s">
        <v>171</v>
      </c>
      <c r="I8">
        <v>4.9399999999999999E-2</v>
      </c>
    </row>
    <row r="9" spans="1:9" x14ac:dyDescent="0.3">
      <c r="A9" s="1">
        <v>41121</v>
      </c>
      <c r="B9">
        <v>0.72450000000000003</v>
      </c>
      <c r="C9">
        <v>260.70699999999999</v>
      </c>
      <c r="D9" t="s">
        <v>171</v>
      </c>
      <c r="E9">
        <v>2378.1570000000002</v>
      </c>
      <c r="F9" t="s">
        <v>171</v>
      </c>
      <c r="G9">
        <v>184.11750000000001</v>
      </c>
      <c r="H9" t="s">
        <v>171</v>
      </c>
      <c r="I9">
        <v>4.9399999999999999E-2</v>
      </c>
    </row>
    <row r="10" spans="1:9" x14ac:dyDescent="0.3">
      <c r="A10" s="1">
        <v>41152</v>
      </c>
      <c r="B10">
        <v>0.72450000000000003</v>
      </c>
      <c r="C10">
        <v>260.70699999999999</v>
      </c>
      <c r="D10" t="s">
        <v>171</v>
      </c>
      <c r="E10">
        <v>2378.1570000000002</v>
      </c>
      <c r="F10" t="s">
        <v>171</v>
      </c>
      <c r="G10">
        <v>184.11750000000001</v>
      </c>
      <c r="H10" t="s">
        <v>171</v>
      </c>
      <c r="I10">
        <v>4.9399999999999999E-2</v>
      </c>
    </row>
    <row r="11" spans="1:9" x14ac:dyDescent="0.3">
      <c r="A11" s="1">
        <v>41180</v>
      </c>
      <c r="B11">
        <v>0.72699999999999998</v>
      </c>
      <c r="C11">
        <v>93.566000000000003</v>
      </c>
      <c r="D11" t="s">
        <v>171</v>
      </c>
      <c r="E11">
        <v>2432.509</v>
      </c>
      <c r="F11" t="s">
        <v>171</v>
      </c>
      <c r="G11">
        <v>184.15639999999999</v>
      </c>
      <c r="H11" t="s">
        <v>171</v>
      </c>
      <c r="I11">
        <v>4.8599999999999997E-2</v>
      </c>
    </row>
    <row r="12" spans="1:9" x14ac:dyDescent="0.3">
      <c r="A12" s="1">
        <v>41213</v>
      </c>
      <c r="B12">
        <v>0.72699999999999998</v>
      </c>
      <c r="C12">
        <v>93.566000000000003</v>
      </c>
      <c r="D12" t="s">
        <v>171</v>
      </c>
      <c r="E12">
        <v>2432.509</v>
      </c>
      <c r="F12" t="s">
        <v>171</v>
      </c>
      <c r="G12">
        <v>184.15639999999999</v>
      </c>
      <c r="H12" t="s">
        <v>171</v>
      </c>
      <c r="I12">
        <v>4.8599999999999997E-2</v>
      </c>
    </row>
    <row r="13" spans="1:9" x14ac:dyDescent="0.3">
      <c r="A13" s="1">
        <v>41243</v>
      </c>
      <c r="B13">
        <v>0.72699999999999998</v>
      </c>
      <c r="C13">
        <v>93.566000000000003</v>
      </c>
      <c r="D13" t="s">
        <v>171</v>
      </c>
      <c r="E13">
        <v>2432.509</v>
      </c>
      <c r="F13" t="s">
        <v>171</v>
      </c>
      <c r="G13">
        <v>184.15639999999999</v>
      </c>
      <c r="H13" t="s">
        <v>171</v>
      </c>
      <c r="I13">
        <v>4.8599999999999997E-2</v>
      </c>
    </row>
    <row r="14" spans="1:9" x14ac:dyDescent="0.3">
      <c r="A14" s="1">
        <v>41274</v>
      </c>
      <c r="B14">
        <v>0.64329999999999998</v>
      </c>
      <c r="C14">
        <v>133.827</v>
      </c>
      <c r="D14" t="s">
        <v>171</v>
      </c>
      <c r="E14">
        <v>2425.636</v>
      </c>
      <c r="F14" t="s">
        <v>171</v>
      </c>
      <c r="G14">
        <v>184.19919999999999</v>
      </c>
      <c r="H14" t="s">
        <v>171</v>
      </c>
      <c r="I14">
        <v>4.53E-2</v>
      </c>
    </row>
    <row r="15" spans="1:9" x14ac:dyDescent="0.3">
      <c r="A15" s="1">
        <v>41305</v>
      </c>
      <c r="B15">
        <v>0.64329999999999998</v>
      </c>
      <c r="C15">
        <v>133.827</v>
      </c>
      <c r="D15" t="s">
        <v>171</v>
      </c>
      <c r="E15">
        <v>2425.636</v>
      </c>
      <c r="F15" t="s">
        <v>171</v>
      </c>
      <c r="G15">
        <v>184.19919999999999</v>
      </c>
      <c r="H15" t="s">
        <v>171</v>
      </c>
      <c r="I15">
        <v>4.53E-2</v>
      </c>
    </row>
    <row r="16" spans="1:9" x14ac:dyDescent="0.3">
      <c r="A16" s="1">
        <v>41333</v>
      </c>
      <c r="B16">
        <v>0.64329999999999998</v>
      </c>
      <c r="C16">
        <v>133.827</v>
      </c>
      <c r="D16" t="s">
        <v>171</v>
      </c>
      <c r="E16">
        <v>2425.636</v>
      </c>
      <c r="F16" t="s">
        <v>171</v>
      </c>
      <c r="G16">
        <v>184.19919999999999</v>
      </c>
      <c r="H16" t="s">
        <v>171</v>
      </c>
      <c r="I16">
        <v>4.53E-2</v>
      </c>
    </row>
    <row r="17" spans="1:9" x14ac:dyDescent="0.3">
      <c r="A17" s="1">
        <v>41361</v>
      </c>
      <c r="B17">
        <v>0.69259999999999999</v>
      </c>
      <c r="C17">
        <v>202.291</v>
      </c>
      <c r="D17" t="s">
        <v>171</v>
      </c>
      <c r="E17">
        <v>2453.0239999999999</v>
      </c>
      <c r="F17" t="s">
        <v>171</v>
      </c>
      <c r="G17">
        <v>184.2465</v>
      </c>
      <c r="H17" t="s">
        <v>171</v>
      </c>
      <c r="I17">
        <v>4.5499999999999999E-2</v>
      </c>
    </row>
    <row r="18" spans="1:9" x14ac:dyDescent="0.3">
      <c r="A18" s="1">
        <v>41394</v>
      </c>
      <c r="B18">
        <v>0.69259999999999999</v>
      </c>
      <c r="C18">
        <v>202.291</v>
      </c>
      <c r="D18" t="s">
        <v>171</v>
      </c>
      <c r="E18">
        <v>2453.0239999999999</v>
      </c>
      <c r="F18" t="s">
        <v>171</v>
      </c>
      <c r="G18">
        <v>184.2465</v>
      </c>
      <c r="H18" t="s">
        <v>171</v>
      </c>
      <c r="I18">
        <v>4.5499999999999999E-2</v>
      </c>
    </row>
    <row r="19" spans="1:9" x14ac:dyDescent="0.3">
      <c r="A19" s="1">
        <v>41425</v>
      </c>
      <c r="B19">
        <v>0.69259999999999999</v>
      </c>
      <c r="C19">
        <v>202.291</v>
      </c>
      <c r="D19" t="s">
        <v>171</v>
      </c>
      <c r="E19">
        <v>2453.0239999999999</v>
      </c>
      <c r="F19" t="s">
        <v>171</v>
      </c>
      <c r="G19">
        <v>184.2465</v>
      </c>
      <c r="H19" t="s">
        <v>171</v>
      </c>
      <c r="I19">
        <v>4.5499999999999999E-2</v>
      </c>
    </row>
    <row r="20" spans="1:9" x14ac:dyDescent="0.3">
      <c r="A20" s="1">
        <v>41453</v>
      </c>
      <c r="B20">
        <v>0.66820000000000002</v>
      </c>
      <c r="C20">
        <v>287.50299999999999</v>
      </c>
      <c r="D20" t="s">
        <v>171</v>
      </c>
      <c r="E20">
        <v>2277.2579999999998</v>
      </c>
      <c r="F20" t="s">
        <v>171</v>
      </c>
      <c r="G20">
        <v>184.4367</v>
      </c>
      <c r="H20" t="s">
        <v>171</v>
      </c>
      <c r="I20">
        <v>4.4499999999999998E-2</v>
      </c>
    </row>
    <row r="21" spans="1:9" x14ac:dyDescent="0.3">
      <c r="A21" s="1">
        <v>41486</v>
      </c>
      <c r="B21">
        <v>0.66820000000000002</v>
      </c>
      <c r="C21">
        <v>287.50299999999999</v>
      </c>
      <c r="D21" t="s">
        <v>171</v>
      </c>
      <c r="E21">
        <v>2277.2579999999998</v>
      </c>
      <c r="F21" t="s">
        <v>171</v>
      </c>
      <c r="G21">
        <v>184.4367</v>
      </c>
      <c r="H21" t="s">
        <v>171</v>
      </c>
      <c r="I21">
        <v>4.4499999999999998E-2</v>
      </c>
    </row>
    <row r="22" spans="1:9" x14ac:dyDescent="0.3">
      <c r="A22" s="1">
        <v>41516</v>
      </c>
      <c r="B22">
        <v>0.66820000000000002</v>
      </c>
      <c r="C22">
        <v>287.50299999999999</v>
      </c>
      <c r="D22" t="s">
        <v>171</v>
      </c>
      <c r="E22">
        <v>2277.2579999999998</v>
      </c>
      <c r="F22" t="s">
        <v>171</v>
      </c>
      <c r="G22">
        <v>184.4367</v>
      </c>
      <c r="H22" t="s">
        <v>171</v>
      </c>
      <c r="I22">
        <v>4.4499999999999998E-2</v>
      </c>
    </row>
    <row r="23" spans="1:9" x14ac:dyDescent="0.3">
      <c r="A23" s="1">
        <v>41547</v>
      </c>
      <c r="B23">
        <v>0.67149999999999999</v>
      </c>
      <c r="C23">
        <v>273.00599999999997</v>
      </c>
      <c r="D23" t="s">
        <v>171</v>
      </c>
      <c r="E23">
        <v>2388.4479999999999</v>
      </c>
      <c r="F23" t="s">
        <v>171</v>
      </c>
      <c r="G23">
        <v>184.6</v>
      </c>
      <c r="H23" t="s">
        <v>171</v>
      </c>
      <c r="I23">
        <v>4.3799999999999999E-2</v>
      </c>
    </row>
    <row r="24" spans="1:9" x14ac:dyDescent="0.3">
      <c r="A24" s="1">
        <v>41578</v>
      </c>
      <c r="B24">
        <v>0.67149999999999999</v>
      </c>
      <c r="C24">
        <v>273.00599999999997</v>
      </c>
      <c r="D24" t="s">
        <v>171</v>
      </c>
      <c r="E24">
        <v>2388.4479999999999</v>
      </c>
      <c r="F24" t="s">
        <v>171</v>
      </c>
      <c r="G24">
        <v>184.6</v>
      </c>
      <c r="H24" t="s">
        <v>171</v>
      </c>
      <c r="I24">
        <v>4.3799999999999999E-2</v>
      </c>
    </row>
    <row r="25" spans="1:9" x14ac:dyDescent="0.3">
      <c r="A25" s="1">
        <v>41607</v>
      </c>
      <c r="B25">
        <v>0.67149999999999999</v>
      </c>
      <c r="C25">
        <v>273.00599999999997</v>
      </c>
      <c r="D25" t="s">
        <v>171</v>
      </c>
      <c r="E25">
        <v>2388.4479999999999</v>
      </c>
      <c r="F25" t="s">
        <v>171</v>
      </c>
      <c r="G25">
        <v>184.6</v>
      </c>
      <c r="H25" t="s">
        <v>171</v>
      </c>
      <c r="I25">
        <v>4.3799999999999999E-2</v>
      </c>
    </row>
    <row r="26" spans="1:9" x14ac:dyDescent="0.3">
      <c r="A26" s="1">
        <v>41639</v>
      </c>
      <c r="B26">
        <v>0.47299999999999998</v>
      </c>
      <c r="C26">
        <v>77.465000000000003</v>
      </c>
      <c r="D26" t="s">
        <v>171</v>
      </c>
      <c r="E26">
        <v>1902.4549999999999</v>
      </c>
      <c r="F26" t="s">
        <v>171</v>
      </c>
      <c r="G26">
        <v>184.67769999999999</v>
      </c>
      <c r="H26" t="s">
        <v>171</v>
      </c>
      <c r="I26">
        <v>4.0899999999999999E-2</v>
      </c>
    </row>
    <row r="27" spans="1:9" x14ac:dyDescent="0.3">
      <c r="A27" s="1">
        <v>41670</v>
      </c>
      <c r="B27">
        <v>0.47299999999999998</v>
      </c>
      <c r="C27">
        <v>77.465000000000003</v>
      </c>
      <c r="D27" t="s">
        <v>171</v>
      </c>
      <c r="E27">
        <v>1902.4549999999999</v>
      </c>
      <c r="F27" t="s">
        <v>171</v>
      </c>
      <c r="G27">
        <v>184.67769999999999</v>
      </c>
      <c r="H27" t="s">
        <v>171</v>
      </c>
      <c r="I27">
        <v>4.0899999999999999E-2</v>
      </c>
    </row>
    <row r="28" spans="1:9" x14ac:dyDescent="0.3">
      <c r="A28" s="1">
        <v>41698</v>
      </c>
      <c r="B28">
        <v>0.47299999999999998</v>
      </c>
      <c r="C28">
        <v>77.465000000000003</v>
      </c>
      <c r="D28" t="s">
        <v>171</v>
      </c>
      <c r="E28">
        <v>1902.4549999999999</v>
      </c>
      <c r="F28" t="s">
        <v>171</v>
      </c>
      <c r="G28">
        <v>184.67769999999999</v>
      </c>
      <c r="H28" t="s">
        <v>171</v>
      </c>
      <c r="I28">
        <v>4.0899999999999999E-2</v>
      </c>
    </row>
    <row r="29" spans="1:9" x14ac:dyDescent="0.3">
      <c r="A29" s="1">
        <v>41729</v>
      </c>
      <c r="B29">
        <v>0.46150000000000002</v>
      </c>
      <c r="C29">
        <v>130.27099999999999</v>
      </c>
      <c r="D29" t="s">
        <v>171</v>
      </c>
      <c r="E29">
        <v>2247.3939999999998</v>
      </c>
      <c r="F29" t="s">
        <v>171</v>
      </c>
      <c r="G29">
        <v>184.89519999999999</v>
      </c>
      <c r="H29" t="s">
        <v>171</v>
      </c>
      <c r="I29">
        <v>4.1399999999999999E-2</v>
      </c>
    </row>
    <row r="30" spans="1:9" x14ac:dyDescent="0.3">
      <c r="A30" s="1">
        <v>41759</v>
      </c>
      <c r="B30">
        <v>0.46150000000000002</v>
      </c>
      <c r="C30">
        <v>130.27099999999999</v>
      </c>
      <c r="D30" t="s">
        <v>171</v>
      </c>
      <c r="E30">
        <v>2247.3939999999998</v>
      </c>
      <c r="F30" t="s">
        <v>171</v>
      </c>
      <c r="G30">
        <v>184.89519999999999</v>
      </c>
      <c r="H30" t="s">
        <v>171</v>
      </c>
      <c r="I30">
        <v>4.1399999999999999E-2</v>
      </c>
    </row>
    <row r="31" spans="1:9" x14ac:dyDescent="0.3">
      <c r="A31" s="1">
        <v>41789</v>
      </c>
      <c r="B31">
        <v>0.46150000000000002</v>
      </c>
      <c r="C31">
        <v>130.27099999999999</v>
      </c>
      <c r="D31" t="s">
        <v>171</v>
      </c>
      <c r="E31">
        <v>2247.3939999999998</v>
      </c>
      <c r="F31" t="s">
        <v>171</v>
      </c>
      <c r="G31">
        <v>184.89519999999999</v>
      </c>
      <c r="H31" t="s">
        <v>171</v>
      </c>
      <c r="I31">
        <v>4.1399999999999999E-2</v>
      </c>
    </row>
    <row r="32" spans="1:9" x14ac:dyDescent="0.3">
      <c r="A32" s="1">
        <v>41820</v>
      </c>
      <c r="B32">
        <v>0.52869999999999995</v>
      </c>
      <c r="C32">
        <v>13.393000000000001</v>
      </c>
      <c r="D32" t="s">
        <v>171</v>
      </c>
      <c r="E32">
        <v>2028.6079999999999</v>
      </c>
      <c r="F32" t="s">
        <v>171</v>
      </c>
      <c r="G32">
        <v>185.113</v>
      </c>
      <c r="H32" t="s">
        <v>171</v>
      </c>
      <c r="I32">
        <v>4.0899999999999999E-2</v>
      </c>
    </row>
    <row r="33" spans="1:9" x14ac:dyDescent="0.3">
      <c r="A33" s="1">
        <v>41851</v>
      </c>
      <c r="B33">
        <v>0.52869999999999995</v>
      </c>
      <c r="C33">
        <v>13.393000000000001</v>
      </c>
      <c r="D33" t="s">
        <v>171</v>
      </c>
      <c r="E33">
        <v>2028.6079999999999</v>
      </c>
      <c r="F33" t="s">
        <v>171</v>
      </c>
      <c r="G33">
        <v>185.113</v>
      </c>
      <c r="H33" t="s">
        <v>171</v>
      </c>
      <c r="I33">
        <v>4.0899999999999999E-2</v>
      </c>
    </row>
    <row r="34" spans="1:9" x14ac:dyDescent="0.3">
      <c r="A34" s="1">
        <v>41880</v>
      </c>
      <c r="B34">
        <v>0.52869999999999995</v>
      </c>
      <c r="C34">
        <v>13.393000000000001</v>
      </c>
      <c r="D34" t="s">
        <v>171</v>
      </c>
      <c r="E34">
        <v>2028.6079999999999</v>
      </c>
      <c r="F34" t="s">
        <v>171</v>
      </c>
      <c r="G34">
        <v>185.113</v>
      </c>
      <c r="H34" t="s">
        <v>171</v>
      </c>
      <c r="I34">
        <v>4.0899999999999999E-2</v>
      </c>
    </row>
    <row r="35" spans="1:9" x14ac:dyDescent="0.3">
      <c r="A35" s="1">
        <v>41912</v>
      </c>
      <c r="B35">
        <v>0.49740000000000001</v>
      </c>
      <c r="C35">
        <v>208.267</v>
      </c>
      <c r="D35" t="s">
        <v>171</v>
      </c>
      <c r="E35">
        <v>1193.0540000000001</v>
      </c>
      <c r="F35" t="s">
        <v>171</v>
      </c>
      <c r="G35">
        <v>202.89850000000001</v>
      </c>
      <c r="H35" t="s">
        <v>171</v>
      </c>
      <c r="I35">
        <v>4.0300000000000002E-2</v>
      </c>
    </row>
    <row r="36" spans="1:9" x14ac:dyDescent="0.3">
      <c r="A36" s="1">
        <v>41943</v>
      </c>
      <c r="B36">
        <v>0.49740000000000001</v>
      </c>
      <c r="C36">
        <v>208.267</v>
      </c>
      <c r="D36" t="s">
        <v>171</v>
      </c>
      <c r="E36">
        <v>1193.0540000000001</v>
      </c>
      <c r="F36" t="s">
        <v>171</v>
      </c>
      <c r="G36">
        <v>202.89850000000001</v>
      </c>
      <c r="H36" t="s">
        <v>171</v>
      </c>
      <c r="I36">
        <v>4.0300000000000002E-2</v>
      </c>
    </row>
    <row r="37" spans="1:9" x14ac:dyDescent="0.3">
      <c r="A37" s="1">
        <v>41971</v>
      </c>
      <c r="B37">
        <v>0.49740000000000001</v>
      </c>
      <c r="C37">
        <v>208.267</v>
      </c>
      <c r="D37" t="s">
        <v>171</v>
      </c>
      <c r="E37">
        <v>1193.0540000000001</v>
      </c>
      <c r="F37" t="s">
        <v>171</v>
      </c>
      <c r="G37">
        <v>202.89850000000001</v>
      </c>
      <c r="H37" t="s">
        <v>171</v>
      </c>
      <c r="I37">
        <v>4.0300000000000002E-2</v>
      </c>
    </row>
    <row r="38" spans="1:9" x14ac:dyDescent="0.3">
      <c r="A38" s="1">
        <v>42004</v>
      </c>
      <c r="B38">
        <v>0.70369999999999999</v>
      </c>
      <c r="C38">
        <v>102.39</v>
      </c>
      <c r="D38" t="s">
        <v>171</v>
      </c>
      <c r="E38">
        <v>1173.3579999999999</v>
      </c>
      <c r="F38" t="s">
        <v>171</v>
      </c>
      <c r="G38">
        <v>203.01490000000001</v>
      </c>
      <c r="H38" t="s">
        <v>171</v>
      </c>
      <c r="I38">
        <v>4.1700000000000001E-2</v>
      </c>
    </row>
    <row r="39" spans="1:9" x14ac:dyDescent="0.3">
      <c r="A39" s="1">
        <v>42034</v>
      </c>
      <c r="B39">
        <v>0.70369999999999999</v>
      </c>
      <c r="C39">
        <v>102.39</v>
      </c>
      <c r="D39" t="s">
        <v>171</v>
      </c>
      <c r="E39">
        <v>1173.3579999999999</v>
      </c>
      <c r="F39" t="s">
        <v>171</v>
      </c>
      <c r="G39">
        <v>203.01490000000001</v>
      </c>
      <c r="H39" t="s">
        <v>171</v>
      </c>
      <c r="I39">
        <v>4.1700000000000001E-2</v>
      </c>
    </row>
    <row r="40" spans="1:9" x14ac:dyDescent="0.3">
      <c r="A40" s="1">
        <v>42062</v>
      </c>
      <c r="B40">
        <v>0.70369999999999999</v>
      </c>
      <c r="C40">
        <v>102.39</v>
      </c>
      <c r="D40" t="s">
        <v>171</v>
      </c>
      <c r="E40">
        <v>1173.3579999999999</v>
      </c>
      <c r="F40" t="s">
        <v>171</v>
      </c>
      <c r="G40">
        <v>203.01490000000001</v>
      </c>
      <c r="H40" t="s">
        <v>171</v>
      </c>
      <c r="I40">
        <v>4.1700000000000001E-2</v>
      </c>
    </row>
    <row r="41" spans="1:9" x14ac:dyDescent="0.3">
      <c r="A41" s="1">
        <v>42094</v>
      </c>
      <c r="B41">
        <v>0.68510000000000004</v>
      </c>
      <c r="C41">
        <v>88.816999999999993</v>
      </c>
      <c r="D41" t="s">
        <v>171</v>
      </c>
      <c r="E41">
        <v>1171.6079999999999</v>
      </c>
      <c r="F41" t="s">
        <v>171</v>
      </c>
      <c r="G41">
        <v>203.19300000000001</v>
      </c>
      <c r="H41" t="s">
        <v>171</v>
      </c>
      <c r="I41">
        <v>4.0899999999999999E-2</v>
      </c>
    </row>
    <row r="42" spans="1:9" x14ac:dyDescent="0.3">
      <c r="A42" s="1">
        <v>42124</v>
      </c>
      <c r="B42">
        <v>0.68510000000000004</v>
      </c>
      <c r="C42">
        <v>88.816999999999993</v>
      </c>
      <c r="D42" t="s">
        <v>171</v>
      </c>
      <c r="E42">
        <v>1171.6079999999999</v>
      </c>
      <c r="F42" t="s">
        <v>171</v>
      </c>
      <c r="G42">
        <v>203.19300000000001</v>
      </c>
      <c r="H42" t="s">
        <v>171</v>
      </c>
      <c r="I42">
        <v>4.0899999999999999E-2</v>
      </c>
    </row>
    <row r="43" spans="1:9" x14ac:dyDescent="0.3">
      <c r="A43" s="1">
        <v>42153</v>
      </c>
      <c r="B43">
        <v>0.68510000000000004</v>
      </c>
      <c r="C43">
        <v>88.816999999999993</v>
      </c>
      <c r="D43" t="s">
        <v>171</v>
      </c>
      <c r="E43">
        <v>1171.6079999999999</v>
      </c>
      <c r="F43" t="s">
        <v>171</v>
      </c>
      <c r="G43">
        <v>203.19300000000001</v>
      </c>
      <c r="H43" t="s">
        <v>171</v>
      </c>
      <c r="I43">
        <v>4.0899999999999999E-2</v>
      </c>
    </row>
    <row r="44" spans="1:9" x14ac:dyDescent="0.3">
      <c r="A44" s="1">
        <v>42185</v>
      </c>
      <c r="B44">
        <v>0.5</v>
      </c>
      <c r="C44">
        <v>85.031000000000006</v>
      </c>
      <c r="D44" t="s">
        <v>171</v>
      </c>
      <c r="E44">
        <v>1130.8989999999999</v>
      </c>
      <c r="F44" t="s">
        <v>171</v>
      </c>
      <c r="G44">
        <v>203.74090000000001</v>
      </c>
      <c r="H44" t="s">
        <v>171</v>
      </c>
      <c r="I44">
        <v>3.85E-2</v>
      </c>
    </row>
    <row r="45" spans="1:9" x14ac:dyDescent="0.3">
      <c r="A45" s="1">
        <v>42216</v>
      </c>
      <c r="B45">
        <v>0.5</v>
      </c>
      <c r="C45">
        <v>85.031000000000006</v>
      </c>
      <c r="D45" t="s">
        <v>171</v>
      </c>
      <c r="E45">
        <v>1130.8989999999999</v>
      </c>
      <c r="F45" t="s">
        <v>171</v>
      </c>
      <c r="G45">
        <v>203.74090000000001</v>
      </c>
      <c r="H45" t="s">
        <v>171</v>
      </c>
      <c r="I45">
        <v>3.85E-2</v>
      </c>
    </row>
    <row r="46" spans="1:9" x14ac:dyDescent="0.3">
      <c r="A46" s="1">
        <v>42247</v>
      </c>
      <c r="B46">
        <v>0.5</v>
      </c>
      <c r="C46">
        <v>85.031000000000006</v>
      </c>
      <c r="D46" t="s">
        <v>171</v>
      </c>
      <c r="E46">
        <v>1130.8989999999999</v>
      </c>
      <c r="F46" t="s">
        <v>171</v>
      </c>
      <c r="G46">
        <v>203.74090000000001</v>
      </c>
      <c r="H46" t="s">
        <v>171</v>
      </c>
      <c r="I46">
        <v>3.85E-2</v>
      </c>
    </row>
    <row r="47" spans="1:9" x14ac:dyDescent="0.3">
      <c r="A47" s="1">
        <v>42277</v>
      </c>
      <c r="B47">
        <v>0.50719999999999998</v>
      </c>
      <c r="C47">
        <v>212.52199999999999</v>
      </c>
      <c r="D47" t="s">
        <v>171</v>
      </c>
      <c r="E47">
        <v>1026.1410000000001</v>
      </c>
      <c r="F47" t="s">
        <v>171</v>
      </c>
      <c r="G47">
        <v>204.27860000000001</v>
      </c>
      <c r="H47" t="s">
        <v>171</v>
      </c>
      <c r="I47">
        <v>3.85E-2</v>
      </c>
    </row>
    <row r="48" spans="1:9" x14ac:dyDescent="0.3">
      <c r="A48" s="1">
        <v>42307</v>
      </c>
      <c r="B48">
        <v>0.50719999999999998</v>
      </c>
      <c r="C48">
        <v>212.52199999999999</v>
      </c>
      <c r="D48" t="s">
        <v>171</v>
      </c>
      <c r="E48">
        <v>1026.1410000000001</v>
      </c>
      <c r="F48" t="s">
        <v>171</v>
      </c>
      <c r="G48">
        <v>204.27860000000001</v>
      </c>
      <c r="H48" t="s">
        <v>171</v>
      </c>
      <c r="I48">
        <v>3.85E-2</v>
      </c>
    </row>
    <row r="49" spans="1:9" x14ac:dyDescent="0.3">
      <c r="A49" s="1">
        <v>42338</v>
      </c>
      <c r="B49">
        <v>0.50719999999999998</v>
      </c>
      <c r="C49">
        <v>212.52199999999999</v>
      </c>
      <c r="D49" t="s">
        <v>171</v>
      </c>
      <c r="E49">
        <v>1026.1410000000001</v>
      </c>
      <c r="F49" t="s">
        <v>171</v>
      </c>
      <c r="G49">
        <v>204.27860000000001</v>
      </c>
      <c r="H49" t="s">
        <v>171</v>
      </c>
      <c r="I49">
        <v>3.85E-2</v>
      </c>
    </row>
    <row r="50" spans="1:9" x14ac:dyDescent="0.3">
      <c r="A50" s="1">
        <v>42369</v>
      </c>
      <c r="B50">
        <v>0.52959999999999996</v>
      </c>
      <c r="C50">
        <v>77.981999999999999</v>
      </c>
      <c r="D50" t="s">
        <v>171</v>
      </c>
      <c r="E50">
        <v>887.20399999999995</v>
      </c>
      <c r="F50" t="s">
        <v>171</v>
      </c>
      <c r="G50">
        <v>204.4171</v>
      </c>
      <c r="H50" t="s">
        <v>171</v>
      </c>
      <c r="I50">
        <v>3.7499999999999999E-2</v>
      </c>
    </row>
    <row r="51" spans="1:9" x14ac:dyDescent="0.3">
      <c r="A51" s="1">
        <v>42398</v>
      </c>
      <c r="B51">
        <v>0.52959999999999996</v>
      </c>
      <c r="C51">
        <v>77.981999999999999</v>
      </c>
      <c r="D51" t="s">
        <v>171</v>
      </c>
      <c r="E51">
        <v>887.20399999999995</v>
      </c>
      <c r="F51" t="s">
        <v>171</v>
      </c>
      <c r="G51">
        <v>204.4171</v>
      </c>
      <c r="H51" t="s">
        <v>171</v>
      </c>
      <c r="I51">
        <v>3.7499999999999999E-2</v>
      </c>
    </row>
    <row r="52" spans="1:9" x14ac:dyDescent="0.3">
      <c r="A52" s="1">
        <v>42429</v>
      </c>
      <c r="B52">
        <v>0.52959999999999996</v>
      </c>
      <c r="C52">
        <v>77.981999999999999</v>
      </c>
      <c r="D52" t="s">
        <v>171</v>
      </c>
      <c r="E52">
        <v>887.20399999999995</v>
      </c>
      <c r="F52" t="s">
        <v>171</v>
      </c>
      <c r="G52">
        <v>204.4171</v>
      </c>
      <c r="H52" t="s">
        <v>171</v>
      </c>
      <c r="I52">
        <v>3.7499999999999999E-2</v>
      </c>
    </row>
    <row r="53" spans="1:9" x14ac:dyDescent="0.3">
      <c r="A53" s="1">
        <v>42460</v>
      </c>
      <c r="B53">
        <v>0.52749999999999997</v>
      </c>
      <c r="C53">
        <v>222.762</v>
      </c>
      <c r="D53" t="s">
        <v>171</v>
      </c>
      <c r="E53">
        <v>871.47400000000005</v>
      </c>
      <c r="F53" t="s">
        <v>171</v>
      </c>
      <c r="G53">
        <v>204.5437</v>
      </c>
      <c r="H53" t="s">
        <v>171</v>
      </c>
      <c r="I53">
        <v>3.7999999999999999E-2</v>
      </c>
    </row>
    <row r="54" spans="1:9" x14ac:dyDescent="0.3">
      <c r="A54" s="1">
        <v>42489</v>
      </c>
      <c r="B54">
        <v>0.52749999999999997</v>
      </c>
      <c r="C54">
        <v>222.762</v>
      </c>
      <c r="D54" t="s">
        <v>171</v>
      </c>
      <c r="E54">
        <v>871.47400000000005</v>
      </c>
      <c r="F54" t="s">
        <v>171</v>
      </c>
      <c r="G54">
        <v>204.5437</v>
      </c>
      <c r="H54" t="s">
        <v>171</v>
      </c>
      <c r="I54">
        <v>3.7999999999999999E-2</v>
      </c>
    </row>
    <row r="55" spans="1:9" x14ac:dyDescent="0.3">
      <c r="A55" s="1">
        <v>42521</v>
      </c>
      <c r="B55">
        <v>0.52749999999999997</v>
      </c>
      <c r="C55">
        <v>222.762</v>
      </c>
      <c r="D55" t="s">
        <v>171</v>
      </c>
      <c r="E55">
        <v>871.47400000000005</v>
      </c>
      <c r="F55" t="s">
        <v>171</v>
      </c>
      <c r="G55">
        <v>204.5437</v>
      </c>
      <c r="H55" t="s">
        <v>171</v>
      </c>
      <c r="I55">
        <v>3.7999999999999999E-2</v>
      </c>
    </row>
    <row r="56" spans="1:9" x14ac:dyDescent="0.3">
      <c r="A56" s="1">
        <v>42551</v>
      </c>
      <c r="B56">
        <v>0.69130000000000003</v>
      </c>
      <c r="C56">
        <v>11.804</v>
      </c>
      <c r="D56" t="s">
        <v>171</v>
      </c>
      <c r="E56">
        <v>763.49199999999996</v>
      </c>
      <c r="F56" t="s">
        <v>171</v>
      </c>
      <c r="G56">
        <v>205.1036</v>
      </c>
      <c r="H56" t="s">
        <v>171</v>
      </c>
      <c r="I56">
        <v>4.0300000000000002E-2</v>
      </c>
    </row>
    <row r="57" spans="1:9" x14ac:dyDescent="0.3">
      <c r="A57" s="1">
        <v>42580</v>
      </c>
      <c r="B57">
        <v>0.69130000000000003</v>
      </c>
      <c r="C57">
        <v>11.804</v>
      </c>
      <c r="D57" t="s">
        <v>171</v>
      </c>
      <c r="E57">
        <v>763.49199999999996</v>
      </c>
      <c r="F57" t="s">
        <v>171</v>
      </c>
      <c r="G57">
        <v>205.1036</v>
      </c>
      <c r="H57" t="s">
        <v>171</v>
      </c>
      <c r="I57">
        <v>4.0300000000000002E-2</v>
      </c>
    </row>
    <row r="58" spans="1:9" x14ac:dyDescent="0.3">
      <c r="A58" s="1">
        <v>42613</v>
      </c>
      <c r="B58">
        <v>0.69130000000000003</v>
      </c>
      <c r="C58">
        <v>11.804</v>
      </c>
      <c r="D58" t="s">
        <v>171</v>
      </c>
      <c r="E58">
        <v>763.49199999999996</v>
      </c>
      <c r="F58" t="s">
        <v>171</v>
      </c>
      <c r="G58">
        <v>205.1036</v>
      </c>
      <c r="H58" t="s">
        <v>171</v>
      </c>
      <c r="I58">
        <v>4.0300000000000002E-2</v>
      </c>
    </row>
    <row r="59" spans="1:9" x14ac:dyDescent="0.3">
      <c r="A59" s="1">
        <v>42643</v>
      </c>
      <c r="B59">
        <v>0.72689999999999999</v>
      </c>
      <c r="C59">
        <v>228.279</v>
      </c>
      <c r="D59" t="s">
        <v>171</v>
      </c>
      <c r="E59">
        <v>632</v>
      </c>
      <c r="F59" t="s">
        <v>171</v>
      </c>
      <c r="G59">
        <v>203.8501</v>
      </c>
      <c r="H59" t="s">
        <v>171</v>
      </c>
      <c r="I59">
        <v>4.07E-2</v>
      </c>
    </row>
    <row r="60" spans="1:9" x14ac:dyDescent="0.3">
      <c r="A60" s="1">
        <v>42674</v>
      </c>
      <c r="B60">
        <v>0.72689999999999999</v>
      </c>
      <c r="C60">
        <v>228.279</v>
      </c>
      <c r="D60" t="s">
        <v>171</v>
      </c>
      <c r="E60">
        <v>632</v>
      </c>
      <c r="F60" t="s">
        <v>171</v>
      </c>
      <c r="G60">
        <v>203.8501</v>
      </c>
      <c r="H60" t="s">
        <v>171</v>
      </c>
      <c r="I60">
        <v>4.07E-2</v>
      </c>
    </row>
    <row r="61" spans="1:9" x14ac:dyDescent="0.3">
      <c r="A61" s="1">
        <v>42704</v>
      </c>
      <c r="B61">
        <v>0.72689999999999999</v>
      </c>
      <c r="C61">
        <v>228.279</v>
      </c>
      <c r="D61" t="s">
        <v>171</v>
      </c>
      <c r="E61">
        <v>632</v>
      </c>
      <c r="F61" t="s">
        <v>171</v>
      </c>
      <c r="G61">
        <v>203.8501</v>
      </c>
      <c r="H61" t="s">
        <v>171</v>
      </c>
      <c r="I61">
        <v>4.07E-2</v>
      </c>
    </row>
    <row r="62" spans="1:9" x14ac:dyDescent="0.3">
      <c r="A62" s="1">
        <v>42734</v>
      </c>
      <c r="B62">
        <v>0.76329999999999998</v>
      </c>
      <c r="C62">
        <v>133.22200000000001</v>
      </c>
      <c r="D62" t="s">
        <v>171</v>
      </c>
      <c r="E62">
        <v>599.76099999999997</v>
      </c>
      <c r="F62" t="s">
        <v>171</v>
      </c>
      <c r="G62">
        <v>203.08510000000001</v>
      </c>
      <c r="H62" t="s">
        <v>171</v>
      </c>
      <c r="I62">
        <v>4.02E-2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tabSelected="1" workbookViewId="0"/>
  </sheetViews>
  <sheetFormatPr defaultRowHeight="14.4" x14ac:dyDescent="0.3"/>
  <cols>
    <col min="1" max="1" width="12.33203125" bestFit="1" customWidth="1"/>
  </cols>
  <sheetData>
    <row r="1" spans="1:9" x14ac:dyDescent="0.3">
      <c r="A1" t="s">
        <v>514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 s="1">
        <f>_xll.BDH($A$1,$B$2:$I$2,"1/1/2012","12/31/2016","Dir=V","Dts=S","Sort=A","Quote=C","QtTyp=P","Days=T","Per=cm","DtFmt=D","UseDPDF=Y","cols=9;rows=60")</f>
        <v>40939</v>
      </c>
      <c r="B3" t="s">
        <v>171</v>
      </c>
      <c r="C3">
        <v>114</v>
      </c>
      <c r="D3">
        <v>843</v>
      </c>
      <c r="E3">
        <v>575</v>
      </c>
      <c r="F3">
        <v>2.7414000000000001</v>
      </c>
      <c r="G3" t="s">
        <v>171</v>
      </c>
      <c r="H3">
        <v>62.8217</v>
      </c>
      <c r="I3" t="s">
        <v>171</v>
      </c>
    </row>
    <row r="4" spans="1:9" x14ac:dyDescent="0.3">
      <c r="A4" s="1">
        <v>40968</v>
      </c>
      <c r="B4" t="s">
        <v>171</v>
      </c>
      <c r="C4">
        <v>114</v>
      </c>
      <c r="D4">
        <v>843</v>
      </c>
      <c r="E4">
        <v>575</v>
      </c>
      <c r="F4">
        <v>2.7414000000000001</v>
      </c>
      <c r="G4" t="s">
        <v>171</v>
      </c>
      <c r="H4">
        <v>62.8217</v>
      </c>
      <c r="I4" t="s">
        <v>171</v>
      </c>
    </row>
    <row r="5" spans="1:9" x14ac:dyDescent="0.3">
      <c r="A5" s="1">
        <v>40998</v>
      </c>
      <c r="B5" t="s">
        <v>171</v>
      </c>
      <c r="C5">
        <v>-4</v>
      </c>
      <c r="D5">
        <v>805</v>
      </c>
      <c r="E5">
        <v>579</v>
      </c>
      <c r="F5">
        <v>3.1379000000000001</v>
      </c>
      <c r="G5" t="s">
        <v>171</v>
      </c>
      <c r="H5">
        <v>62.464199999999998</v>
      </c>
      <c r="I5" t="s">
        <v>171</v>
      </c>
    </row>
    <row r="6" spans="1:9" x14ac:dyDescent="0.3">
      <c r="A6" s="1">
        <v>41029</v>
      </c>
      <c r="B6" t="s">
        <v>171</v>
      </c>
      <c r="C6">
        <v>-4</v>
      </c>
      <c r="D6">
        <v>805</v>
      </c>
      <c r="E6">
        <v>579</v>
      </c>
      <c r="F6">
        <v>3.1379000000000001</v>
      </c>
      <c r="G6" t="s">
        <v>171</v>
      </c>
      <c r="H6">
        <v>62.464199999999998</v>
      </c>
      <c r="I6" t="s">
        <v>171</v>
      </c>
    </row>
    <row r="7" spans="1:9" x14ac:dyDescent="0.3">
      <c r="A7" s="1">
        <v>41060</v>
      </c>
      <c r="B7" t="s">
        <v>171</v>
      </c>
      <c r="C7">
        <v>-4</v>
      </c>
      <c r="D7">
        <v>805</v>
      </c>
      <c r="E7">
        <v>579</v>
      </c>
      <c r="F7">
        <v>3.1379000000000001</v>
      </c>
      <c r="G7" t="s">
        <v>171</v>
      </c>
      <c r="H7">
        <v>62.464199999999998</v>
      </c>
      <c r="I7" t="s">
        <v>171</v>
      </c>
    </row>
    <row r="8" spans="1:9" x14ac:dyDescent="0.3">
      <c r="A8" s="1">
        <v>41089</v>
      </c>
      <c r="B8" t="s">
        <v>171</v>
      </c>
      <c r="C8">
        <v>74</v>
      </c>
      <c r="D8">
        <v>741</v>
      </c>
      <c r="E8">
        <v>573</v>
      </c>
      <c r="F8">
        <v>3.3428</v>
      </c>
      <c r="G8" t="s">
        <v>171</v>
      </c>
      <c r="H8">
        <v>65.447900000000004</v>
      </c>
      <c r="I8" t="s">
        <v>171</v>
      </c>
    </row>
    <row r="9" spans="1:9" x14ac:dyDescent="0.3">
      <c r="A9" s="1">
        <v>41121</v>
      </c>
      <c r="B9" t="s">
        <v>171</v>
      </c>
      <c r="C9">
        <v>74</v>
      </c>
      <c r="D9">
        <v>741</v>
      </c>
      <c r="E9">
        <v>573</v>
      </c>
      <c r="F9">
        <v>3.3428</v>
      </c>
      <c r="G9" t="s">
        <v>171</v>
      </c>
      <c r="H9">
        <v>65.447900000000004</v>
      </c>
      <c r="I9" t="s">
        <v>171</v>
      </c>
    </row>
    <row r="10" spans="1:9" x14ac:dyDescent="0.3">
      <c r="A10" s="1">
        <v>41152</v>
      </c>
      <c r="B10" t="s">
        <v>171</v>
      </c>
      <c r="C10">
        <v>74</v>
      </c>
      <c r="D10">
        <v>741</v>
      </c>
      <c r="E10">
        <v>573</v>
      </c>
      <c r="F10">
        <v>3.3428</v>
      </c>
      <c r="G10" t="s">
        <v>171</v>
      </c>
      <c r="H10">
        <v>65.447900000000004</v>
      </c>
      <c r="I10" t="s">
        <v>171</v>
      </c>
    </row>
    <row r="11" spans="1:9" x14ac:dyDescent="0.3">
      <c r="A11" s="1">
        <v>41180</v>
      </c>
      <c r="B11" t="s">
        <v>171</v>
      </c>
      <c r="C11">
        <v>74</v>
      </c>
      <c r="D11">
        <v>737</v>
      </c>
      <c r="E11">
        <v>580</v>
      </c>
      <c r="F11">
        <v>3.4668000000000001</v>
      </c>
      <c r="G11" t="s">
        <v>171</v>
      </c>
      <c r="H11">
        <v>64.769400000000005</v>
      </c>
      <c r="I11" t="s">
        <v>171</v>
      </c>
    </row>
    <row r="12" spans="1:9" x14ac:dyDescent="0.3">
      <c r="A12" s="1">
        <v>41213</v>
      </c>
      <c r="B12" t="s">
        <v>171</v>
      </c>
      <c r="C12">
        <v>74</v>
      </c>
      <c r="D12">
        <v>737</v>
      </c>
      <c r="E12">
        <v>580</v>
      </c>
      <c r="F12">
        <v>3.4668000000000001</v>
      </c>
      <c r="G12" t="s">
        <v>171</v>
      </c>
      <c r="H12">
        <v>64.769400000000005</v>
      </c>
      <c r="I12" t="s">
        <v>171</v>
      </c>
    </row>
    <row r="13" spans="1:9" x14ac:dyDescent="0.3">
      <c r="A13" s="1">
        <v>41243</v>
      </c>
      <c r="B13" t="s">
        <v>171</v>
      </c>
      <c r="C13">
        <v>74</v>
      </c>
      <c r="D13">
        <v>737</v>
      </c>
      <c r="E13">
        <v>580</v>
      </c>
      <c r="F13">
        <v>3.4668000000000001</v>
      </c>
      <c r="G13" t="s">
        <v>171</v>
      </c>
      <c r="H13">
        <v>64.769400000000005</v>
      </c>
      <c r="I13" t="s">
        <v>171</v>
      </c>
    </row>
    <row r="14" spans="1:9" x14ac:dyDescent="0.3">
      <c r="A14" s="1">
        <v>41274</v>
      </c>
      <c r="B14">
        <v>7.2831000000000001</v>
      </c>
      <c r="C14">
        <v>310</v>
      </c>
      <c r="D14">
        <v>1123</v>
      </c>
      <c r="E14">
        <v>509</v>
      </c>
      <c r="F14">
        <v>2.5503</v>
      </c>
      <c r="G14">
        <v>500</v>
      </c>
      <c r="H14">
        <v>63.180300000000003</v>
      </c>
      <c r="I14">
        <v>0.72430000000000005</v>
      </c>
    </row>
    <row r="15" spans="1:9" x14ac:dyDescent="0.3">
      <c r="A15" s="1">
        <v>41305</v>
      </c>
      <c r="B15">
        <v>7.2831000000000001</v>
      </c>
      <c r="C15">
        <v>310</v>
      </c>
      <c r="D15">
        <v>1123</v>
      </c>
      <c r="E15">
        <v>509</v>
      </c>
      <c r="F15">
        <v>2.5503</v>
      </c>
      <c r="G15">
        <v>500</v>
      </c>
      <c r="H15">
        <v>63.180300000000003</v>
      </c>
      <c r="I15">
        <v>0.72430000000000005</v>
      </c>
    </row>
    <row r="16" spans="1:9" x14ac:dyDescent="0.3">
      <c r="A16" s="1">
        <v>41333</v>
      </c>
      <c r="B16">
        <v>7.2831000000000001</v>
      </c>
      <c r="C16">
        <v>310</v>
      </c>
      <c r="D16">
        <v>1123</v>
      </c>
      <c r="E16">
        <v>509</v>
      </c>
      <c r="F16">
        <v>2.5503</v>
      </c>
      <c r="G16">
        <v>500</v>
      </c>
      <c r="H16">
        <v>63.180300000000003</v>
      </c>
      <c r="I16">
        <v>0.72430000000000005</v>
      </c>
    </row>
    <row r="17" spans="1:9" x14ac:dyDescent="0.3">
      <c r="A17" s="1">
        <v>41361</v>
      </c>
      <c r="B17">
        <v>7.7191000000000001</v>
      </c>
      <c r="C17">
        <v>281</v>
      </c>
      <c r="D17">
        <v>1287</v>
      </c>
      <c r="E17">
        <v>3640</v>
      </c>
      <c r="F17">
        <v>2.2858999999999998</v>
      </c>
      <c r="G17">
        <v>500</v>
      </c>
      <c r="H17">
        <v>63.119300000000003</v>
      </c>
      <c r="I17">
        <v>0.72689999999999999</v>
      </c>
    </row>
    <row r="18" spans="1:9" x14ac:dyDescent="0.3">
      <c r="A18" s="1">
        <v>41394</v>
      </c>
      <c r="B18">
        <v>7.7191000000000001</v>
      </c>
      <c r="C18">
        <v>281</v>
      </c>
      <c r="D18">
        <v>1287</v>
      </c>
      <c r="E18">
        <v>3640</v>
      </c>
      <c r="F18">
        <v>2.2858999999999998</v>
      </c>
      <c r="G18">
        <v>500</v>
      </c>
      <c r="H18">
        <v>63.119300000000003</v>
      </c>
      <c r="I18">
        <v>0.72689999999999999</v>
      </c>
    </row>
    <row r="19" spans="1:9" x14ac:dyDescent="0.3">
      <c r="A19" s="1">
        <v>41425</v>
      </c>
      <c r="B19">
        <v>7.7191000000000001</v>
      </c>
      <c r="C19">
        <v>281</v>
      </c>
      <c r="D19">
        <v>1287</v>
      </c>
      <c r="E19">
        <v>3640</v>
      </c>
      <c r="F19">
        <v>2.2858999999999998</v>
      </c>
      <c r="G19">
        <v>500</v>
      </c>
      <c r="H19">
        <v>63.119300000000003</v>
      </c>
      <c r="I19">
        <v>0.72689999999999999</v>
      </c>
    </row>
    <row r="20" spans="1:9" x14ac:dyDescent="0.3">
      <c r="A20" s="1">
        <v>41453</v>
      </c>
      <c r="B20">
        <v>6.9645999999999999</v>
      </c>
      <c r="C20">
        <v>-12</v>
      </c>
      <c r="D20">
        <v>1321</v>
      </c>
      <c r="E20">
        <v>3640</v>
      </c>
      <c r="F20">
        <v>2.3331</v>
      </c>
      <c r="G20">
        <v>500</v>
      </c>
      <c r="H20">
        <v>62.6571</v>
      </c>
      <c r="I20">
        <v>0.72950000000000004</v>
      </c>
    </row>
    <row r="21" spans="1:9" x14ac:dyDescent="0.3">
      <c r="A21" s="1">
        <v>41486</v>
      </c>
      <c r="B21">
        <v>6.9645999999999999</v>
      </c>
      <c r="C21">
        <v>-12</v>
      </c>
      <c r="D21">
        <v>1321</v>
      </c>
      <c r="E21">
        <v>3640</v>
      </c>
      <c r="F21">
        <v>2.3331</v>
      </c>
      <c r="G21">
        <v>500</v>
      </c>
      <c r="H21">
        <v>62.6571</v>
      </c>
      <c r="I21">
        <v>0.72950000000000004</v>
      </c>
    </row>
    <row r="22" spans="1:9" x14ac:dyDescent="0.3">
      <c r="A22" s="1">
        <v>41516</v>
      </c>
      <c r="B22">
        <v>6.9645999999999999</v>
      </c>
      <c r="C22">
        <v>-12</v>
      </c>
      <c r="D22">
        <v>1321</v>
      </c>
      <c r="E22">
        <v>3640</v>
      </c>
      <c r="F22">
        <v>2.3331</v>
      </c>
      <c r="G22">
        <v>500</v>
      </c>
      <c r="H22">
        <v>62.6571</v>
      </c>
      <c r="I22">
        <v>0.72950000000000004</v>
      </c>
    </row>
    <row r="23" spans="1:9" x14ac:dyDescent="0.3">
      <c r="A23" s="1">
        <v>41547</v>
      </c>
      <c r="B23">
        <v>6.3963999999999999</v>
      </c>
      <c r="C23">
        <v>114</v>
      </c>
      <c r="D23">
        <v>1308</v>
      </c>
      <c r="E23">
        <v>3642</v>
      </c>
      <c r="F23">
        <v>2.3570000000000002</v>
      </c>
      <c r="G23">
        <v>500</v>
      </c>
      <c r="H23">
        <v>65.095200000000006</v>
      </c>
      <c r="I23">
        <v>0.73719999999999997</v>
      </c>
    </row>
    <row r="24" spans="1:9" x14ac:dyDescent="0.3">
      <c r="A24" s="1">
        <v>41578</v>
      </c>
      <c r="B24">
        <v>6.3963999999999999</v>
      </c>
      <c r="C24">
        <v>114</v>
      </c>
      <c r="D24">
        <v>1308</v>
      </c>
      <c r="E24">
        <v>3642</v>
      </c>
      <c r="F24">
        <v>2.3570000000000002</v>
      </c>
      <c r="G24">
        <v>500</v>
      </c>
      <c r="H24">
        <v>65.095200000000006</v>
      </c>
      <c r="I24">
        <v>0.73719999999999997</v>
      </c>
    </row>
    <row r="25" spans="1:9" x14ac:dyDescent="0.3">
      <c r="A25" s="1">
        <v>41607</v>
      </c>
      <c r="B25">
        <v>6.3963999999999999</v>
      </c>
      <c r="C25">
        <v>114</v>
      </c>
      <c r="D25">
        <v>1308</v>
      </c>
      <c r="E25">
        <v>3642</v>
      </c>
      <c r="F25">
        <v>2.3570000000000002</v>
      </c>
      <c r="G25">
        <v>500</v>
      </c>
      <c r="H25">
        <v>65.095200000000006</v>
      </c>
      <c r="I25">
        <v>0.73719999999999997</v>
      </c>
    </row>
    <row r="26" spans="1:9" x14ac:dyDescent="0.3">
      <c r="A26" s="1">
        <v>41639</v>
      </c>
      <c r="B26">
        <v>7.8627000000000002</v>
      </c>
      <c r="C26">
        <v>298</v>
      </c>
      <c r="D26">
        <v>1415</v>
      </c>
      <c r="E26">
        <v>3642</v>
      </c>
      <c r="F26">
        <v>2.3723999999999998</v>
      </c>
      <c r="G26">
        <v>500</v>
      </c>
      <c r="H26">
        <v>62.838900000000002</v>
      </c>
      <c r="I26">
        <v>0.71150000000000002</v>
      </c>
    </row>
    <row r="27" spans="1:9" x14ac:dyDescent="0.3">
      <c r="A27" s="1">
        <v>41670</v>
      </c>
      <c r="B27">
        <v>7.8627000000000002</v>
      </c>
      <c r="C27">
        <v>298</v>
      </c>
      <c r="D27">
        <v>1415</v>
      </c>
      <c r="E27">
        <v>3642</v>
      </c>
      <c r="F27">
        <v>2.3723999999999998</v>
      </c>
      <c r="G27">
        <v>500</v>
      </c>
      <c r="H27">
        <v>62.838900000000002</v>
      </c>
      <c r="I27">
        <v>0.71150000000000002</v>
      </c>
    </row>
    <row r="28" spans="1:9" x14ac:dyDescent="0.3">
      <c r="A28" s="1">
        <v>41698</v>
      </c>
      <c r="B28">
        <v>7.8627000000000002</v>
      </c>
      <c r="C28">
        <v>298</v>
      </c>
      <c r="D28">
        <v>1415</v>
      </c>
      <c r="E28">
        <v>3642</v>
      </c>
      <c r="F28">
        <v>2.3723999999999998</v>
      </c>
      <c r="G28">
        <v>500</v>
      </c>
      <c r="H28">
        <v>62.838900000000002</v>
      </c>
      <c r="I28">
        <v>0.71150000000000002</v>
      </c>
    </row>
    <row r="29" spans="1:9" x14ac:dyDescent="0.3">
      <c r="A29" s="1">
        <v>41729</v>
      </c>
      <c r="B29">
        <v>8.2742000000000004</v>
      </c>
      <c r="C29">
        <v>-23</v>
      </c>
      <c r="D29">
        <v>1127</v>
      </c>
      <c r="E29">
        <v>3642</v>
      </c>
      <c r="F29">
        <v>2.8589000000000002</v>
      </c>
      <c r="G29">
        <v>501</v>
      </c>
      <c r="H29">
        <v>65.4512</v>
      </c>
      <c r="I29">
        <v>0.72829999999999995</v>
      </c>
    </row>
    <row r="30" spans="1:9" x14ac:dyDescent="0.3">
      <c r="A30" s="1">
        <v>41759</v>
      </c>
      <c r="B30">
        <v>8.2742000000000004</v>
      </c>
      <c r="C30">
        <v>-23</v>
      </c>
      <c r="D30">
        <v>1127</v>
      </c>
      <c r="E30">
        <v>3642</v>
      </c>
      <c r="F30">
        <v>2.8589000000000002</v>
      </c>
      <c r="G30">
        <v>501</v>
      </c>
      <c r="H30">
        <v>65.4512</v>
      </c>
      <c r="I30">
        <v>0.72829999999999995</v>
      </c>
    </row>
    <row r="31" spans="1:9" x14ac:dyDescent="0.3">
      <c r="A31" s="1">
        <v>41789</v>
      </c>
      <c r="B31">
        <v>8.2742000000000004</v>
      </c>
      <c r="C31">
        <v>-23</v>
      </c>
      <c r="D31">
        <v>1127</v>
      </c>
      <c r="E31">
        <v>3642</v>
      </c>
      <c r="F31">
        <v>2.8589000000000002</v>
      </c>
      <c r="G31">
        <v>501</v>
      </c>
      <c r="H31">
        <v>65.4512</v>
      </c>
      <c r="I31">
        <v>0.72829999999999995</v>
      </c>
    </row>
    <row r="32" spans="1:9" x14ac:dyDescent="0.3">
      <c r="A32" s="1">
        <v>41820</v>
      </c>
      <c r="B32">
        <v>8.2453000000000003</v>
      </c>
      <c r="C32">
        <v>159</v>
      </c>
      <c r="D32">
        <v>1061</v>
      </c>
      <c r="E32">
        <v>3642</v>
      </c>
      <c r="F32">
        <v>3.1356999999999999</v>
      </c>
      <c r="G32">
        <v>501.0378</v>
      </c>
      <c r="H32">
        <v>64.335099999999997</v>
      </c>
      <c r="I32">
        <v>0.72160000000000002</v>
      </c>
    </row>
    <row r="33" spans="1:9" x14ac:dyDescent="0.3">
      <c r="A33" s="1">
        <v>41851</v>
      </c>
      <c r="B33">
        <v>8.2453000000000003</v>
      </c>
      <c r="C33">
        <v>159</v>
      </c>
      <c r="D33">
        <v>1061</v>
      </c>
      <c r="E33">
        <v>3642</v>
      </c>
      <c r="F33">
        <v>3.1356999999999999</v>
      </c>
      <c r="G33">
        <v>501.0378</v>
      </c>
      <c r="H33">
        <v>64.335099999999997</v>
      </c>
      <c r="I33">
        <v>0.72160000000000002</v>
      </c>
    </row>
    <row r="34" spans="1:9" x14ac:dyDescent="0.3">
      <c r="A34" s="1">
        <v>41880</v>
      </c>
      <c r="B34">
        <v>8.2453000000000003</v>
      </c>
      <c r="C34">
        <v>159</v>
      </c>
      <c r="D34">
        <v>1061</v>
      </c>
      <c r="E34">
        <v>3642</v>
      </c>
      <c r="F34">
        <v>3.1356999999999999</v>
      </c>
      <c r="G34">
        <v>501.0378</v>
      </c>
      <c r="H34">
        <v>64.335099999999997</v>
      </c>
      <c r="I34">
        <v>0.72160000000000002</v>
      </c>
    </row>
    <row r="35" spans="1:9" x14ac:dyDescent="0.3">
      <c r="A35" s="1">
        <v>41912</v>
      </c>
      <c r="B35">
        <v>8.7909000000000006</v>
      </c>
      <c r="C35">
        <v>103</v>
      </c>
      <c r="D35">
        <v>998</v>
      </c>
      <c r="E35">
        <v>3642</v>
      </c>
      <c r="F35">
        <v>3.3597000000000001</v>
      </c>
      <c r="G35">
        <v>501.19569999999999</v>
      </c>
      <c r="H35">
        <v>64.132199999999997</v>
      </c>
      <c r="I35">
        <v>0.73819999999999997</v>
      </c>
    </row>
    <row r="36" spans="1:9" x14ac:dyDescent="0.3">
      <c r="A36" s="1">
        <v>41943</v>
      </c>
      <c r="B36">
        <v>8.7909000000000006</v>
      </c>
      <c r="C36">
        <v>103</v>
      </c>
      <c r="D36">
        <v>998</v>
      </c>
      <c r="E36">
        <v>3642</v>
      </c>
      <c r="F36">
        <v>3.3597000000000001</v>
      </c>
      <c r="G36">
        <v>501.19569999999999</v>
      </c>
      <c r="H36">
        <v>64.132199999999997</v>
      </c>
      <c r="I36">
        <v>0.73819999999999997</v>
      </c>
    </row>
    <row r="37" spans="1:9" x14ac:dyDescent="0.3">
      <c r="A37" s="1">
        <v>41971</v>
      </c>
      <c r="B37">
        <v>8.7909000000000006</v>
      </c>
      <c r="C37">
        <v>103</v>
      </c>
      <c r="D37">
        <v>998</v>
      </c>
      <c r="E37">
        <v>3642</v>
      </c>
      <c r="F37">
        <v>3.3597000000000001</v>
      </c>
      <c r="G37">
        <v>501.19569999999999</v>
      </c>
      <c r="H37">
        <v>64.132199999999997</v>
      </c>
      <c r="I37">
        <v>0.73819999999999997</v>
      </c>
    </row>
    <row r="38" spans="1:9" x14ac:dyDescent="0.3">
      <c r="A38" s="1">
        <v>42004</v>
      </c>
      <c r="B38">
        <v>8.8696000000000002</v>
      </c>
      <c r="C38">
        <v>387</v>
      </c>
      <c r="D38">
        <v>1086</v>
      </c>
      <c r="E38">
        <v>3624</v>
      </c>
      <c r="F38">
        <v>3.1905999999999999</v>
      </c>
      <c r="G38">
        <v>501.32749999999999</v>
      </c>
      <c r="H38">
        <v>62.802999999999997</v>
      </c>
      <c r="I38">
        <v>0.72799999999999998</v>
      </c>
    </row>
    <row r="39" spans="1:9" x14ac:dyDescent="0.3">
      <c r="A39" s="1">
        <v>42034</v>
      </c>
      <c r="B39">
        <v>8.8696000000000002</v>
      </c>
      <c r="C39">
        <v>387</v>
      </c>
      <c r="D39">
        <v>1086</v>
      </c>
      <c r="E39">
        <v>3624</v>
      </c>
      <c r="F39">
        <v>3.1905999999999999</v>
      </c>
      <c r="G39">
        <v>501.32749999999999</v>
      </c>
      <c r="H39">
        <v>62.802999999999997</v>
      </c>
      <c r="I39">
        <v>0.72799999999999998</v>
      </c>
    </row>
    <row r="40" spans="1:9" x14ac:dyDescent="0.3">
      <c r="A40" s="1">
        <v>42062</v>
      </c>
      <c r="B40">
        <v>8.8696000000000002</v>
      </c>
      <c r="C40">
        <v>387</v>
      </c>
      <c r="D40">
        <v>1086</v>
      </c>
      <c r="E40">
        <v>3624</v>
      </c>
      <c r="F40">
        <v>3.1905999999999999</v>
      </c>
      <c r="G40">
        <v>501.32749999999999</v>
      </c>
      <c r="H40">
        <v>62.802999999999997</v>
      </c>
      <c r="I40">
        <v>0.72799999999999998</v>
      </c>
    </row>
    <row r="41" spans="1:9" x14ac:dyDescent="0.3">
      <c r="A41" s="1">
        <v>42094</v>
      </c>
      <c r="B41">
        <v>9.2417999999999996</v>
      </c>
      <c r="C41">
        <v>60</v>
      </c>
      <c r="D41">
        <v>1370</v>
      </c>
      <c r="E41">
        <v>3243</v>
      </c>
      <c r="F41">
        <v>2.2701000000000002</v>
      </c>
      <c r="G41">
        <v>500.36759999999998</v>
      </c>
      <c r="H41">
        <v>64.246799999999993</v>
      </c>
      <c r="I41">
        <v>0.74650000000000005</v>
      </c>
    </row>
    <row r="42" spans="1:9" x14ac:dyDescent="0.3">
      <c r="A42" s="1">
        <v>42124</v>
      </c>
      <c r="B42">
        <v>9.2417999999999996</v>
      </c>
      <c r="C42">
        <v>60</v>
      </c>
      <c r="D42">
        <v>1370</v>
      </c>
      <c r="E42">
        <v>3243</v>
      </c>
      <c r="F42">
        <v>2.2701000000000002</v>
      </c>
      <c r="G42">
        <v>500.36759999999998</v>
      </c>
      <c r="H42">
        <v>64.246799999999993</v>
      </c>
      <c r="I42">
        <v>0.74650000000000005</v>
      </c>
    </row>
    <row r="43" spans="1:9" x14ac:dyDescent="0.3">
      <c r="A43" s="1">
        <v>42153</v>
      </c>
      <c r="B43">
        <v>9.2417999999999996</v>
      </c>
      <c r="C43">
        <v>60</v>
      </c>
      <c r="D43">
        <v>1370</v>
      </c>
      <c r="E43">
        <v>3243</v>
      </c>
      <c r="F43">
        <v>2.2701000000000002</v>
      </c>
      <c r="G43">
        <v>500.36759999999998</v>
      </c>
      <c r="H43">
        <v>64.246799999999993</v>
      </c>
      <c r="I43">
        <v>0.74650000000000005</v>
      </c>
    </row>
    <row r="44" spans="1:9" x14ac:dyDescent="0.3">
      <c r="A44" s="1">
        <v>42185</v>
      </c>
      <c r="B44">
        <v>6.4024000000000001</v>
      </c>
      <c r="C44">
        <v>122</v>
      </c>
      <c r="D44">
        <v>1572</v>
      </c>
      <c r="E44">
        <v>3243</v>
      </c>
      <c r="F44">
        <v>2.1093999999999999</v>
      </c>
      <c r="G44">
        <v>499.33940000000001</v>
      </c>
      <c r="H44">
        <v>63.659599999999998</v>
      </c>
      <c r="I44">
        <v>0.73280000000000001</v>
      </c>
    </row>
    <row r="45" spans="1:9" x14ac:dyDescent="0.3">
      <c r="A45" s="1">
        <v>42216</v>
      </c>
      <c r="B45">
        <v>6.4024000000000001</v>
      </c>
      <c r="C45">
        <v>122</v>
      </c>
      <c r="D45">
        <v>1572</v>
      </c>
      <c r="E45">
        <v>3243</v>
      </c>
      <c r="F45">
        <v>2.1093999999999999</v>
      </c>
      <c r="G45">
        <v>499.33940000000001</v>
      </c>
      <c r="H45">
        <v>63.659599999999998</v>
      </c>
      <c r="I45">
        <v>0.73280000000000001</v>
      </c>
    </row>
    <row r="46" spans="1:9" x14ac:dyDescent="0.3">
      <c r="A46" s="1">
        <v>42247</v>
      </c>
      <c r="B46">
        <v>6.4024000000000001</v>
      </c>
      <c r="C46">
        <v>122</v>
      </c>
      <c r="D46">
        <v>1572</v>
      </c>
      <c r="E46">
        <v>3243</v>
      </c>
      <c r="F46">
        <v>2.1093999999999999</v>
      </c>
      <c r="G46">
        <v>499.33940000000001</v>
      </c>
      <c r="H46">
        <v>63.659599999999998</v>
      </c>
      <c r="I46">
        <v>0.73280000000000001</v>
      </c>
    </row>
    <row r="47" spans="1:9" x14ac:dyDescent="0.3">
      <c r="A47" s="1">
        <v>42277</v>
      </c>
      <c r="B47">
        <v>6.7054999999999998</v>
      </c>
      <c r="C47">
        <v>204</v>
      </c>
      <c r="D47">
        <v>1658</v>
      </c>
      <c r="E47">
        <v>3226</v>
      </c>
      <c r="F47">
        <v>2.0808</v>
      </c>
      <c r="G47">
        <v>498.3331</v>
      </c>
      <c r="H47">
        <v>65.321299999999994</v>
      </c>
      <c r="I47">
        <v>0.72819999999999996</v>
      </c>
    </row>
    <row r="48" spans="1:9" x14ac:dyDescent="0.3">
      <c r="A48" s="1">
        <v>42307</v>
      </c>
      <c r="B48">
        <v>6.7054999999999998</v>
      </c>
      <c r="C48">
        <v>204</v>
      </c>
      <c r="D48">
        <v>1658</v>
      </c>
      <c r="E48">
        <v>3226</v>
      </c>
      <c r="F48">
        <v>2.0808</v>
      </c>
      <c r="G48">
        <v>498.3331</v>
      </c>
      <c r="H48">
        <v>65.321299999999994</v>
      </c>
      <c r="I48">
        <v>0.72819999999999996</v>
      </c>
    </row>
    <row r="49" spans="1:9" x14ac:dyDescent="0.3">
      <c r="A49" s="1">
        <v>42338</v>
      </c>
      <c r="B49">
        <v>6.7054999999999998</v>
      </c>
      <c r="C49">
        <v>204</v>
      </c>
      <c r="D49">
        <v>1658</v>
      </c>
      <c r="E49">
        <v>3226</v>
      </c>
      <c r="F49">
        <v>2.0808</v>
      </c>
      <c r="G49">
        <v>498.3331</v>
      </c>
      <c r="H49">
        <v>65.321299999999994</v>
      </c>
      <c r="I49">
        <v>0.72819999999999996</v>
      </c>
    </row>
    <row r="50" spans="1:9" x14ac:dyDescent="0.3">
      <c r="A50" s="1">
        <v>42369</v>
      </c>
      <c r="B50">
        <v>4.6754999999999995</v>
      </c>
      <c r="C50">
        <v>278</v>
      </c>
      <c r="D50">
        <v>1781</v>
      </c>
      <c r="E50">
        <v>4463</v>
      </c>
      <c r="F50">
        <v>2.1505000000000001</v>
      </c>
      <c r="G50">
        <v>497.40010000000001</v>
      </c>
      <c r="H50">
        <v>61.067500000000003</v>
      </c>
      <c r="I50">
        <v>0.65720000000000001</v>
      </c>
    </row>
    <row r="51" spans="1:9" x14ac:dyDescent="0.3">
      <c r="A51" s="1">
        <v>42398</v>
      </c>
      <c r="B51">
        <v>4.6754999999999995</v>
      </c>
      <c r="C51">
        <v>278</v>
      </c>
      <c r="D51">
        <v>1781</v>
      </c>
      <c r="E51">
        <v>4463</v>
      </c>
      <c r="F51">
        <v>2.1505000000000001</v>
      </c>
      <c r="G51">
        <v>497.40010000000001</v>
      </c>
      <c r="H51">
        <v>61.067500000000003</v>
      </c>
      <c r="I51">
        <v>0.65720000000000001</v>
      </c>
    </row>
    <row r="52" spans="1:9" x14ac:dyDescent="0.3">
      <c r="A52" s="1">
        <v>42429</v>
      </c>
      <c r="B52">
        <v>4.6754999999999995</v>
      </c>
      <c r="C52">
        <v>278</v>
      </c>
      <c r="D52">
        <v>1781</v>
      </c>
      <c r="E52">
        <v>4463</v>
      </c>
      <c r="F52">
        <v>2.1505000000000001</v>
      </c>
      <c r="G52">
        <v>497.40010000000001</v>
      </c>
      <c r="H52">
        <v>61.067500000000003</v>
      </c>
      <c r="I52">
        <v>0.65720000000000001</v>
      </c>
    </row>
    <row r="53" spans="1:9" x14ac:dyDescent="0.3">
      <c r="A53" s="1">
        <v>42460</v>
      </c>
      <c r="B53">
        <v>4.6754999999999995</v>
      </c>
      <c r="C53">
        <v>278</v>
      </c>
      <c r="D53">
        <v>1781</v>
      </c>
      <c r="E53">
        <v>4463</v>
      </c>
      <c r="F53">
        <v>2.1505000000000001</v>
      </c>
      <c r="G53">
        <v>497.40010000000001</v>
      </c>
      <c r="H53">
        <v>61.067500000000003</v>
      </c>
      <c r="I53">
        <v>0.65720000000000001</v>
      </c>
    </row>
    <row r="54" spans="1:9" x14ac:dyDescent="0.3">
      <c r="A54" s="1">
        <v>42489</v>
      </c>
      <c r="B54">
        <v>5.4455</v>
      </c>
      <c r="C54">
        <v>51</v>
      </c>
      <c r="D54">
        <v>1163</v>
      </c>
      <c r="E54">
        <v>4464</v>
      </c>
      <c r="F54">
        <v>2.8435000000000001</v>
      </c>
      <c r="G54">
        <v>496.41680000000002</v>
      </c>
      <c r="H54">
        <v>66.523200000000003</v>
      </c>
      <c r="I54">
        <v>0.69510000000000005</v>
      </c>
    </row>
    <row r="55" spans="1:9" x14ac:dyDescent="0.3">
      <c r="A55" s="1">
        <v>42521</v>
      </c>
      <c r="B55">
        <v>5.4455</v>
      </c>
      <c r="C55">
        <v>51</v>
      </c>
      <c r="D55">
        <v>1163</v>
      </c>
      <c r="E55">
        <v>4464</v>
      </c>
      <c r="F55">
        <v>2.8435000000000001</v>
      </c>
      <c r="G55">
        <v>496.41680000000002</v>
      </c>
      <c r="H55">
        <v>66.523200000000003</v>
      </c>
      <c r="I55">
        <v>0.69510000000000005</v>
      </c>
    </row>
    <row r="56" spans="1:9" x14ac:dyDescent="0.3">
      <c r="A56" s="1">
        <v>42551</v>
      </c>
      <c r="B56">
        <v>5.4455</v>
      </c>
      <c r="C56">
        <v>51</v>
      </c>
      <c r="D56">
        <v>1163</v>
      </c>
      <c r="E56">
        <v>4464</v>
      </c>
      <c r="F56">
        <v>2.8435000000000001</v>
      </c>
      <c r="G56">
        <v>496.41680000000002</v>
      </c>
      <c r="H56">
        <v>66.523200000000003</v>
      </c>
      <c r="I56">
        <v>0.69510000000000005</v>
      </c>
    </row>
    <row r="57" spans="1:9" x14ac:dyDescent="0.3">
      <c r="A57" s="1">
        <v>42580</v>
      </c>
      <c r="B57">
        <v>9.0535999999999994</v>
      </c>
      <c r="C57">
        <v>137</v>
      </c>
      <c r="D57">
        <v>1039</v>
      </c>
      <c r="E57">
        <v>4465</v>
      </c>
      <c r="F57">
        <v>3.2031000000000001</v>
      </c>
      <c r="G57">
        <v>495.3897</v>
      </c>
      <c r="H57">
        <v>66.970200000000006</v>
      </c>
      <c r="I57">
        <v>0.68830000000000002</v>
      </c>
    </row>
    <row r="58" spans="1:9" x14ac:dyDescent="0.3">
      <c r="A58" s="1">
        <v>42613</v>
      </c>
      <c r="B58">
        <v>9.0535999999999994</v>
      </c>
      <c r="C58">
        <v>137</v>
      </c>
      <c r="D58">
        <v>1039</v>
      </c>
      <c r="E58">
        <v>4465</v>
      </c>
      <c r="F58">
        <v>3.2031000000000001</v>
      </c>
      <c r="G58">
        <v>495.3897</v>
      </c>
      <c r="H58">
        <v>66.970200000000006</v>
      </c>
      <c r="I58">
        <v>0.68830000000000002</v>
      </c>
    </row>
    <row r="59" spans="1:9" x14ac:dyDescent="0.3">
      <c r="A59" s="1">
        <v>42643</v>
      </c>
      <c r="B59">
        <v>9.5687999999999995</v>
      </c>
      <c r="C59">
        <v>239</v>
      </c>
      <c r="D59">
        <v>1039</v>
      </c>
      <c r="E59">
        <v>4467</v>
      </c>
      <c r="F59">
        <v>3.2376999999999998</v>
      </c>
      <c r="G59">
        <v>494.24079999999998</v>
      </c>
      <c r="H59">
        <v>66.962100000000007</v>
      </c>
      <c r="I59">
        <v>0.6784</v>
      </c>
    </row>
    <row r="60" spans="1:9" x14ac:dyDescent="0.3">
      <c r="A60" s="1">
        <v>42674</v>
      </c>
      <c r="B60">
        <v>9.5687999999999995</v>
      </c>
      <c r="C60">
        <v>239</v>
      </c>
      <c r="D60">
        <v>1039</v>
      </c>
      <c r="E60">
        <v>4467</v>
      </c>
      <c r="F60">
        <v>3.2376999999999998</v>
      </c>
      <c r="G60">
        <v>494.24079999999998</v>
      </c>
      <c r="H60">
        <v>66.962100000000007</v>
      </c>
      <c r="I60">
        <v>0.6784</v>
      </c>
    </row>
    <row r="61" spans="1:9" x14ac:dyDescent="0.3">
      <c r="A61" s="1">
        <v>42704</v>
      </c>
      <c r="B61">
        <v>9.5687999999999995</v>
      </c>
      <c r="C61">
        <v>239</v>
      </c>
      <c r="D61">
        <v>1039</v>
      </c>
      <c r="E61">
        <v>4467</v>
      </c>
      <c r="F61">
        <v>3.2376999999999998</v>
      </c>
      <c r="G61">
        <v>494.24079999999998</v>
      </c>
      <c r="H61">
        <v>66.962100000000007</v>
      </c>
      <c r="I61">
        <v>0.6784</v>
      </c>
    </row>
    <row r="62" spans="1:9" x14ac:dyDescent="0.3">
      <c r="A62" s="1">
        <v>42734</v>
      </c>
      <c r="B62">
        <v>10.551299999999999</v>
      </c>
      <c r="C62">
        <v>286</v>
      </c>
      <c r="D62">
        <v>1117</v>
      </c>
      <c r="E62">
        <v>4468</v>
      </c>
      <c r="F62">
        <v>3.0348999999999999</v>
      </c>
      <c r="G62">
        <v>492.8553</v>
      </c>
      <c r="H62">
        <v>63.351599999999998</v>
      </c>
      <c r="I62">
        <v>0.62819999999999998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508</vt:i4>
      </vt:variant>
    </vt:vector>
  </HeadingPairs>
  <TitlesOfParts>
    <vt:vector size="50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Sheet329</vt:lpstr>
      <vt:lpstr>Sheet330</vt:lpstr>
      <vt:lpstr>Sheet331</vt:lpstr>
      <vt:lpstr>Sheet332</vt:lpstr>
      <vt:lpstr>Sheet333</vt:lpstr>
      <vt:lpstr>Sheet334</vt:lpstr>
      <vt:lpstr>Sheet335</vt:lpstr>
      <vt:lpstr>Sheet336</vt:lpstr>
      <vt:lpstr>Sheet337</vt:lpstr>
      <vt:lpstr>Sheet338</vt:lpstr>
      <vt:lpstr>Sheet339</vt:lpstr>
      <vt:lpstr>Sheet340</vt:lpstr>
      <vt:lpstr>Sheet341</vt:lpstr>
      <vt:lpstr>Sheet342</vt:lpstr>
      <vt:lpstr>Sheet343</vt:lpstr>
      <vt:lpstr>Sheet344</vt:lpstr>
      <vt:lpstr>Sheet345</vt:lpstr>
      <vt:lpstr>Sheet346</vt:lpstr>
      <vt:lpstr>Sheet347</vt:lpstr>
      <vt:lpstr>Sheet348</vt:lpstr>
      <vt:lpstr>Sheet349</vt:lpstr>
      <vt:lpstr>Sheet350</vt:lpstr>
      <vt:lpstr>Sheet351</vt:lpstr>
      <vt:lpstr>Sheet352</vt:lpstr>
      <vt:lpstr>Sheet353</vt:lpstr>
      <vt:lpstr>Sheet354</vt:lpstr>
      <vt:lpstr>Sheet355</vt:lpstr>
      <vt:lpstr>Sheet356</vt:lpstr>
      <vt:lpstr>Sheet357</vt:lpstr>
      <vt:lpstr>Sheet358</vt:lpstr>
      <vt:lpstr>Sheet359</vt:lpstr>
      <vt:lpstr>Sheet360</vt:lpstr>
      <vt:lpstr>Sheet361</vt:lpstr>
      <vt:lpstr>Sheet362</vt:lpstr>
      <vt:lpstr>Sheet363</vt:lpstr>
      <vt:lpstr>Sheet364</vt:lpstr>
      <vt:lpstr>Sheet365</vt:lpstr>
      <vt:lpstr>Sheet366</vt:lpstr>
      <vt:lpstr>Sheet367</vt:lpstr>
      <vt:lpstr>Sheet368</vt:lpstr>
      <vt:lpstr>Sheet369</vt:lpstr>
      <vt:lpstr>Sheet370</vt:lpstr>
      <vt:lpstr>Sheet371</vt:lpstr>
      <vt:lpstr>Sheet372</vt:lpstr>
      <vt:lpstr>Sheet373</vt:lpstr>
      <vt:lpstr>Sheet374</vt:lpstr>
      <vt:lpstr>Sheet375</vt:lpstr>
      <vt:lpstr>Sheet376</vt:lpstr>
      <vt:lpstr>Sheet377</vt:lpstr>
      <vt:lpstr>Sheet378</vt:lpstr>
      <vt:lpstr>Sheet379</vt:lpstr>
      <vt:lpstr>Sheet380</vt:lpstr>
      <vt:lpstr>Sheet381</vt:lpstr>
      <vt:lpstr>Sheet382</vt:lpstr>
      <vt:lpstr>Sheet383</vt:lpstr>
      <vt:lpstr>Sheet384</vt:lpstr>
      <vt:lpstr>Sheet385</vt:lpstr>
      <vt:lpstr>Sheet386</vt:lpstr>
      <vt:lpstr>Sheet387</vt:lpstr>
      <vt:lpstr>Sheet388</vt:lpstr>
      <vt:lpstr>Sheet389</vt:lpstr>
      <vt:lpstr>Sheet390</vt:lpstr>
      <vt:lpstr>Sheet391</vt:lpstr>
      <vt:lpstr>Sheet392</vt:lpstr>
      <vt:lpstr>Sheet393</vt:lpstr>
      <vt:lpstr>Sheet394</vt:lpstr>
      <vt:lpstr>Sheet395</vt:lpstr>
      <vt:lpstr>Sheet396</vt:lpstr>
      <vt:lpstr>Sheet397</vt:lpstr>
      <vt:lpstr>Sheet398</vt:lpstr>
      <vt:lpstr>Sheet399</vt:lpstr>
      <vt:lpstr>Sheet400</vt:lpstr>
      <vt:lpstr>Sheet401</vt:lpstr>
      <vt:lpstr>Sheet402</vt:lpstr>
      <vt:lpstr>Sheet403</vt:lpstr>
      <vt:lpstr>Sheet404</vt:lpstr>
      <vt:lpstr>Sheet405</vt:lpstr>
      <vt:lpstr>Sheet406</vt:lpstr>
      <vt:lpstr>Sheet407</vt:lpstr>
      <vt:lpstr>Sheet408</vt:lpstr>
      <vt:lpstr>Sheet409</vt:lpstr>
      <vt:lpstr>Sheet410</vt:lpstr>
      <vt:lpstr>Sheet411</vt:lpstr>
      <vt:lpstr>Sheet412</vt:lpstr>
      <vt:lpstr>Sheet413</vt:lpstr>
      <vt:lpstr>Sheet414</vt:lpstr>
      <vt:lpstr>Sheet415</vt:lpstr>
      <vt:lpstr>Sheet416</vt:lpstr>
      <vt:lpstr>Sheet417</vt:lpstr>
      <vt:lpstr>Sheet418</vt:lpstr>
      <vt:lpstr>Sheet419</vt:lpstr>
      <vt:lpstr>Sheet420</vt:lpstr>
      <vt:lpstr>Sheet421</vt:lpstr>
      <vt:lpstr>Sheet422</vt:lpstr>
      <vt:lpstr>Sheet423</vt:lpstr>
      <vt:lpstr>Sheet424</vt:lpstr>
      <vt:lpstr>Sheet425</vt:lpstr>
      <vt:lpstr>Sheet426</vt:lpstr>
      <vt:lpstr>Sheet427</vt:lpstr>
      <vt:lpstr>Sheet428</vt:lpstr>
      <vt:lpstr>Sheet429</vt:lpstr>
      <vt:lpstr>Sheet430</vt:lpstr>
      <vt:lpstr>Sheet431</vt:lpstr>
      <vt:lpstr>Sheet432</vt:lpstr>
      <vt:lpstr>Sheet433</vt:lpstr>
      <vt:lpstr>Sheet434</vt:lpstr>
      <vt:lpstr>Sheet435</vt:lpstr>
      <vt:lpstr>Sheet436</vt:lpstr>
      <vt:lpstr>Sheet437</vt:lpstr>
      <vt:lpstr>Sheet438</vt:lpstr>
      <vt:lpstr>Sheet439</vt:lpstr>
      <vt:lpstr>Sheet440</vt:lpstr>
      <vt:lpstr>Sheet441</vt:lpstr>
      <vt:lpstr>Sheet442</vt:lpstr>
      <vt:lpstr>Sheet443</vt:lpstr>
      <vt:lpstr>Sheet444</vt:lpstr>
      <vt:lpstr>Sheet445</vt:lpstr>
      <vt:lpstr>Sheet446</vt:lpstr>
      <vt:lpstr>Sheet447</vt:lpstr>
      <vt:lpstr>Sheet448</vt:lpstr>
      <vt:lpstr>Sheet449</vt:lpstr>
      <vt:lpstr>Sheet450</vt:lpstr>
      <vt:lpstr>Sheet451</vt:lpstr>
      <vt:lpstr>Sheet452</vt:lpstr>
      <vt:lpstr>Sheet453</vt:lpstr>
      <vt:lpstr>Sheet454</vt:lpstr>
      <vt:lpstr>Sheet455</vt:lpstr>
      <vt:lpstr>Sheet456</vt:lpstr>
      <vt:lpstr>Sheet457</vt:lpstr>
      <vt:lpstr>Sheet458</vt:lpstr>
      <vt:lpstr>Sheet459</vt:lpstr>
      <vt:lpstr>Sheet460</vt:lpstr>
      <vt:lpstr>Sheet461</vt:lpstr>
      <vt:lpstr>Sheet462</vt:lpstr>
      <vt:lpstr>Sheet463</vt:lpstr>
      <vt:lpstr>Sheet464</vt:lpstr>
      <vt:lpstr>Sheet465</vt:lpstr>
      <vt:lpstr>Sheet466</vt:lpstr>
      <vt:lpstr>Sheet467</vt:lpstr>
      <vt:lpstr>Sheet468</vt:lpstr>
      <vt:lpstr>Sheet469</vt:lpstr>
      <vt:lpstr>Sheet470</vt:lpstr>
      <vt:lpstr>Sheet471</vt:lpstr>
      <vt:lpstr>Sheet472</vt:lpstr>
      <vt:lpstr>Sheet473</vt:lpstr>
      <vt:lpstr>Sheet474</vt:lpstr>
      <vt:lpstr>Sheet475</vt:lpstr>
      <vt:lpstr>Sheet476</vt:lpstr>
      <vt:lpstr>Sheet477</vt:lpstr>
      <vt:lpstr>Sheet478</vt:lpstr>
      <vt:lpstr>Sheet479</vt:lpstr>
      <vt:lpstr>Sheet480</vt:lpstr>
      <vt:lpstr>Sheet481</vt:lpstr>
      <vt:lpstr>Sheet482</vt:lpstr>
      <vt:lpstr>Sheet483</vt:lpstr>
      <vt:lpstr>Sheet484</vt:lpstr>
      <vt:lpstr>Sheet485</vt:lpstr>
      <vt:lpstr>Sheet486</vt:lpstr>
      <vt:lpstr>Sheet487</vt:lpstr>
      <vt:lpstr>Sheet488</vt:lpstr>
      <vt:lpstr>Sheet489</vt:lpstr>
      <vt:lpstr>Sheet490</vt:lpstr>
      <vt:lpstr>Sheet491</vt:lpstr>
      <vt:lpstr>Sheet492</vt:lpstr>
      <vt:lpstr>Sheet493</vt:lpstr>
      <vt:lpstr>Sheet494</vt:lpstr>
      <vt:lpstr>Sheet495</vt:lpstr>
      <vt:lpstr>Sheet496</vt:lpstr>
      <vt:lpstr>Sheet497</vt:lpstr>
      <vt:lpstr>Sheet498</vt:lpstr>
      <vt:lpstr>Sheet499</vt:lpstr>
      <vt:lpstr>Sheet500</vt:lpstr>
      <vt:lpstr>Sheet501</vt:lpstr>
      <vt:lpstr>Sheet502</vt:lpstr>
      <vt:lpstr>Sheet503</vt:lpstr>
      <vt:lpstr>Sheet504</vt:lpstr>
      <vt:lpstr>Sheet505</vt:lpstr>
      <vt:lpstr>Sheet506</vt:lpstr>
      <vt:lpstr>Sheet507</vt:lpstr>
      <vt:lpstr>Sheet508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Venkata Chintaluri</dc:creator>
  <cp:lastModifiedBy>Venkata Chintaluri</cp:lastModifiedBy>
  <dcterms:created xsi:type="dcterms:W3CDTF">2017-04-24T22:25:13Z</dcterms:created>
  <dcterms:modified xsi:type="dcterms:W3CDTF">2017-04-24T22:29:58Z</dcterms:modified>
</cp:coreProperties>
</file>